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5月" sheetId="4" r:id="rId1"/>
  </sheets>
  <definedNames>
    <definedName name="_xlnm._FilterDatabase" localSheetId="0" hidden="1">'5月'!$A$1:$K$1010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<sst xmlns="http://schemas.openxmlformats.org/spreadsheetml/2006/main" count="4160" uniqueCount="1381">
  <si>
    <t>奈曼旗农村（牧区）最低生活保障金发放表</t>
  </si>
  <si>
    <t xml:space="preserve"> 乡镇： 白音他拉村苏木             时间：2024年5月           单元：元</t>
  </si>
  <si>
    <t>序号</t>
  </si>
  <si>
    <t>家庭住址</t>
  </si>
  <si>
    <t>户主姓名</t>
  </si>
  <si>
    <t>身份证号</t>
  </si>
  <si>
    <t>现享受人口</t>
  </si>
  <si>
    <t>保障类别</t>
  </si>
  <si>
    <t>补助标准</t>
  </si>
  <si>
    <t>补发金额</t>
  </si>
  <si>
    <t>发放金额</t>
  </si>
  <si>
    <t>开始享受时期</t>
  </si>
  <si>
    <t>领取人签字</t>
  </si>
  <si>
    <t>白音他拉</t>
  </si>
  <si>
    <t>敖桂林</t>
  </si>
  <si>
    <t>C2</t>
  </si>
  <si>
    <t>16四</t>
  </si>
  <si>
    <t>于俊荣</t>
  </si>
  <si>
    <t>B1</t>
  </si>
  <si>
    <t>18二</t>
  </si>
  <si>
    <t>吴平海</t>
  </si>
  <si>
    <t>单永才</t>
  </si>
  <si>
    <t>C1</t>
  </si>
  <si>
    <t>18四</t>
  </si>
  <si>
    <t>郭清武</t>
  </si>
  <si>
    <t>梁桂兰</t>
  </si>
  <si>
    <t>李柱死亡</t>
  </si>
  <si>
    <t>姚福江</t>
  </si>
  <si>
    <t>姚树信</t>
  </si>
  <si>
    <t>王守志</t>
  </si>
  <si>
    <t>B2</t>
  </si>
  <si>
    <t>19四</t>
  </si>
  <si>
    <t>李素兰</t>
  </si>
  <si>
    <t>高玉发死</t>
  </si>
  <si>
    <t>李顺</t>
  </si>
  <si>
    <t>20一</t>
  </si>
  <si>
    <t>秦桂凤</t>
  </si>
  <si>
    <t>于博文毕业</t>
  </si>
  <si>
    <t>李海</t>
  </si>
  <si>
    <t>秦树</t>
  </si>
  <si>
    <t xml:space="preserve">曹玉香 </t>
  </si>
  <si>
    <t>20三</t>
  </si>
  <si>
    <t>于凤和</t>
  </si>
  <si>
    <t>郎艳茹</t>
  </si>
  <si>
    <t>姜显生死郎艳茹在享</t>
  </si>
  <si>
    <t>杜桂华</t>
  </si>
  <si>
    <t>刘志</t>
  </si>
  <si>
    <t>锁领小</t>
  </si>
  <si>
    <t>田福生死锁领小在</t>
  </si>
  <si>
    <t>柴占森</t>
  </si>
  <si>
    <t xml:space="preserve">林德喜 </t>
  </si>
  <si>
    <t>尹明芳</t>
  </si>
  <si>
    <t>张海珍</t>
  </si>
  <si>
    <t>20四</t>
  </si>
  <si>
    <t>陈海荣</t>
  </si>
  <si>
    <t>宝金柱</t>
  </si>
  <si>
    <t>崔英</t>
  </si>
  <si>
    <t>薛国荣</t>
  </si>
  <si>
    <t>于平</t>
  </si>
  <si>
    <t>林德祥</t>
  </si>
  <si>
    <t>刘玉珍亡</t>
  </si>
  <si>
    <t>包建伟</t>
  </si>
  <si>
    <t>李金花</t>
  </si>
  <si>
    <t>c1</t>
  </si>
  <si>
    <t>21四</t>
  </si>
  <si>
    <t>葛树全</t>
  </si>
  <si>
    <t>22一恢复</t>
  </si>
  <si>
    <t>郭文学</t>
  </si>
  <si>
    <t>22三</t>
  </si>
  <si>
    <t>宫江</t>
  </si>
  <si>
    <t>潘佳欣</t>
  </si>
  <si>
    <t>陈玉</t>
  </si>
  <si>
    <t>王月娥</t>
  </si>
  <si>
    <t>李文信</t>
  </si>
  <si>
    <t>23四恢复</t>
  </si>
  <si>
    <t>孟庆林</t>
  </si>
  <si>
    <t>23五</t>
  </si>
  <si>
    <t>秦玉</t>
  </si>
  <si>
    <t>白音他拉村</t>
  </si>
  <si>
    <t>包淑兰</t>
  </si>
  <si>
    <t>09上</t>
  </si>
  <si>
    <t>陈玉财</t>
  </si>
  <si>
    <t>11四</t>
  </si>
  <si>
    <t>从玉梅死</t>
  </si>
  <si>
    <t>刘会</t>
  </si>
  <si>
    <t>17一（反馈）</t>
  </si>
  <si>
    <t>刘文君转五保</t>
  </si>
  <si>
    <t>杨树林</t>
  </si>
  <si>
    <t>16三</t>
  </si>
  <si>
    <t>王代来</t>
  </si>
  <si>
    <t>米久令</t>
  </si>
  <si>
    <t>08下</t>
  </si>
  <si>
    <t>姚树和</t>
  </si>
  <si>
    <t>陈玉花</t>
  </si>
  <si>
    <t>王生</t>
  </si>
  <si>
    <t>王清海</t>
  </si>
  <si>
    <t>李俊娥</t>
  </si>
  <si>
    <t>10四</t>
  </si>
  <si>
    <t>田树清死亡</t>
  </si>
  <si>
    <t>陈玉海</t>
  </si>
  <si>
    <t>14三季度公示后恢复</t>
  </si>
  <si>
    <t>刘桂芝</t>
  </si>
  <si>
    <t>林德友</t>
  </si>
  <si>
    <t>李兴</t>
  </si>
  <si>
    <t>陈福瑞</t>
  </si>
  <si>
    <t>于景山</t>
  </si>
  <si>
    <t>于媛媛结婚</t>
  </si>
  <si>
    <t>齐景辉</t>
  </si>
  <si>
    <t>17三</t>
  </si>
  <si>
    <t>尹桂英</t>
  </si>
  <si>
    <t>王森</t>
  </si>
  <si>
    <t>高玉财</t>
  </si>
  <si>
    <t>增1人</t>
  </si>
  <si>
    <t>李桂芳</t>
  </si>
  <si>
    <t>李权</t>
  </si>
  <si>
    <t>提标</t>
  </si>
  <si>
    <t>齐富军</t>
  </si>
  <si>
    <t>增父母妻子23六</t>
  </si>
  <si>
    <t>李军</t>
  </si>
  <si>
    <t>李志平24五增</t>
  </si>
  <si>
    <t>席秀贤</t>
  </si>
  <si>
    <t>白瑞亡</t>
  </si>
  <si>
    <t>李丹丹</t>
  </si>
  <si>
    <t>白玉侠</t>
  </si>
  <si>
    <t>12二</t>
  </si>
  <si>
    <t>李生</t>
  </si>
  <si>
    <t>李有</t>
  </si>
  <si>
    <t>李晓红改嫁</t>
  </si>
  <si>
    <t>孟庆雨</t>
  </si>
  <si>
    <t>孙小英</t>
  </si>
  <si>
    <t>徐凤荣</t>
  </si>
  <si>
    <t>王国礼死亡</t>
  </si>
  <si>
    <t>沈文霞</t>
  </si>
  <si>
    <t>齐福22.12.27亡</t>
  </si>
  <si>
    <t>郝凤云</t>
  </si>
  <si>
    <t>王桂芝</t>
  </si>
  <si>
    <t>姚福玉死姚立军转五保</t>
  </si>
  <si>
    <t>张成</t>
  </si>
  <si>
    <t>岳政枝</t>
  </si>
  <si>
    <t>尚成义</t>
  </si>
  <si>
    <t>席艳国</t>
  </si>
  <si>
    <t>李树琴</t>
  </si>
  <si>
    <t>尚铁成亡23.0923四减尚艳龙</t>
  </si>
  <si>
    <t>李文忠</t>
  </si>
  <si>
    <t>张财</t>
  </si>
  <si>
    <t>张悦娟出嫁</t>
  </si>
  <si>
    <t>宗文英</t>
  </si>
  <si>
    <t>苏中文死</t>
  </si>
  <si>
    <t>贾占国</t>
  </si>
  <si>
    <t>周延珍</t>
  </si>
  <si>
    <t>冯彩云死亡</t>
  </si>
  <si>
    <t>高素琴</t>
  </si>
  <si>
    <t>岳政治</t>
  </si>
  <si>
    <t>荣敦录</t>
  </si>
  <si>
    <t>齐景芝死亡</t>
  </si>
  <si>
    <t>宋超</t>
  </si>
  <si>
    <t>李福</t>
  </si>
  <si>
    <t>李桂英</t>
  </si>
  <si>
    <t>宋玉亡23.08</t>
  </si>
  <si>
    <t>王国志</t>
  </si>
  <si>
    <t>王富</t>
  </si>
  <si>
    <t>马强</t>
  </si>
  <si>
    <t>杜守臣</t>
  </si>
  <si>
    <t>敖占臣</t>
  </si>
  <si>
    <t>王彩云</t>
  </si>
  <si>
    <t>陈玉明</t>
  </si>
  <si>
    <t>18三</t>
  </si>
  <si>
    <t>孙益贤</t>
  </si>
  <si>
    <t>田树明</t>
  </si>
  <si>
    <t>包建涛</t>
  </si>
  <si>
    <t>姚福才</t>
  </si>
  <si>
    <t>高玉成</t>
  </si>
  <si>
    <t>19一恢复</t>
  </si>
  <si>
    <t>张祥</t>
  </si>
  <si>
    <t xml:space="preserve">19二 </t>
  </si>
  <si>
    <t>欧瑞玲亡</t>
  </si>
  <si>
    <t>代秀英</t>
  </si>
  <si>
    <t>19二 （恢复）</t>
  </si>
  <si>
    <t>王守民</t>
  </si>
  <si>
    <t>19四（人户分离）</t>
  </si>
  <si>
    <t>刘玉</t>
  </si>
  <si>
    <t>20四恢复</t>
  </si>
  <si>
    <t>于凤江</t>
  </si>
  <si>
    <t>21二</t>
  </si>
  <si>
    <t>于生</t>
  </si>
  <si>
    <t>秦海</t>
  </si>
  <si>
    <t>李凤海</t>
  </si>
  <si>
    <t>21三</t>
  </si>
  <si>
    <t>李玉香</t>
  </si>
  <si>
    <t>柴金艳</t>
  </si>
  <si>
    <t>王月合</t>
  </si>
  <si>
    <t>金凤华</t>
  </si>
  <si>
    <t>王彩侠</t>
  </si>
  <si>
    <t>刘树华24五增</t>
  </si>
  <si>
    <t>孟庆华</t>
  </si>
  <si>
    <t>22四</t>
  </si>
  <si>
    <t>秦思远外嫁</t>
  </si>
  <si>
    <t>岳政珍</t>
  </si>
  <si>
    <t>李桂凤</t>
  </si>
  <si>
    <t>冯振学亡24.04</t>
  </si>
  <si>
    <t>柴占凤</t>
  </si>
  <si>
    <t>李键</t>
  </si>
  <si>
    <t>22四人户分离</t>
  </si>
  <si>
    <t>张彦军</t>
  </si>
  <si>
    <t>22五恢复</t>
  </si>
  <si>
    <t>张义</t>
  </si>
  <si>
    <t>22六新增</t>
  </si>
  <si>
    <t>李荣</t>
  </si>
  <si>
    <t>22九新增</t>
  </si>
  <si>
    <t>孟范华亡</t>
  </si>
  <si>
    <t>陈玉枝</t>
  </si>
  <si>
    <t>王凤云</t>
  </si>
  <si>
    <t>田树林亡</t>
  </si>
  <si>
    <t>刘玉荣</t>
  </si>
  <si>
    <t>徐淑华</t>
  </si>
  <si>
    <t>李伟</t>
  </si>
  <si>
    <t>23四恢复李伟张玉玲23五</t>
  </si>
  <si>
    <t>白音塔拉</t>
  </si>
  <si>
    <t>张玉杰</t>
  </si>
  <si>
    <t>于景坤</t>
  </si>
  <si>
    <t>李永</t>
  </si>
  <si>
    <t>姚树良</t>
  </si>
  <si>
    <t>五保转低保</t>
  </si>
  <si>
    <t>包头</t>
  </si>
  <si>
    <t>滕胡都特</t>
  </si>
  <si>
    <t>20二恢复</t>
  </si>
  <si>
    <t>吴扎木苏死亡</t>
  </si>
  <si>
    <t>席香堂</t>
  </si>
  <si>
    <t>李胡古吉乐图</t>
  </si>
  <si>
    <t>尹得格喜</t>
  </si>
  <si>
    <t>斯日古冷</t>
  </si>
  <si>
    <t>包头村</t>
  </si>
  <si>
    <t>马文静</t>
  </si>
  <si>
    <t>打刘鹏卡</t>
  </si>
  <si>
    <t>韩金里花</t>
  </si>
  <si>
    <t>王得喜</t>
  </si>
  <si>
    <t>吴金荣亡</t>
  </si>
  <si>
    <t>白玉荣</t>
  </si>
  <si>
    <t>白荣</t>
  </si>
  <si>
    <t>包头嘎查</t>
  </si>
  <si>
    <t>陈敖特根沙</t>
  </si>
  <si>
    <t>佟玛莲格</t>
  </si>
  <si>
    <t>08上</t>
  </si>
  <si>
    <t>宝布合敖斯亡23.09.14</t>
  </si>
  <si>
    <t>席金香</t>
  </si>
  <si>
    <t>宝哈达死亡</t>
  </si>
  <si>
    <t>代孟亮</t>
  </si>
  <si>
    <t>华铁牛</t>
  </si>
  <si>
    <t>梁财音朝古图</t>
  </si>
  <si>
    <t>陈六龙</t>
  </si>
  <si>
    <t>增陈散其力图</t>
  </si>
  <si>
    <t>胡田虎</t>
  </si>
  <si>
    <t>王敖子尔死王乌兰巴拉死</t>
  </si>
  <si>
    <t>陈乌仁道迪</t>
  </si>
  <si>
    <t>梁高娃</t>
  </si>
  <si>
    <t>宝金花</t>
  </si>
  <si>
    <t>谢阿日舍冷死亡</t>
  </si>
  <si>
    <t>当海</t>
  </si>
  <si>
    <t>腾舍冷</t>
  </si>
  <si>
    <t>宝德喜</t>
  </si>
  <si>
    <t>白来小</t>
  </si>
  <si>
    <t>郑宝玉死</t>
  </si>
  <si>
    <t>宝葫</t>
  </si>
  <si>
    <t>席恩和</t>
  </si>
  <si>
    <t>梁金桩</t>
  </si>
  <si>
    <t>刘金花</t>
  </si>
  <si>
    <t>包查干巴拉死亡</t>
  </si>
  <si>
    <t>宝莫德格</t>
  </si>
  <si>
    <t>白斯日古楞死亡</t>
  </si>
  <si>
    <t>白赛音勿力吉</t>
  </si>
  <si>
    <t>22一增2人</t>
  </si>
  <si>
    <t>梁萨仁高娃白航盖</t>
  </si>
  <si>
    <t>韩尔等加布</t>
  </si>
  <si>
    <t>当海村</t>
  </si>
  <si>
    <t xml:space="preserve">李常山 </t>
  </si>
  <si>
    <t>韩秀兰</t>
  </si>
  <si>
    <t>马金海</t>
  </si>
  <si>
    <t>宝音得力根</t>
  </si>
  <si>
    <t>22一增宝音德力根王都达古拉</t>
  </si>
  <si>
    <t>宝音朝古拉</t>
  </si>
  <si>
    <t>赵撒仁高娃</t>
  </si>
  <si>
    <t>22十二</t>
  </si>
  <si>
    <t>打朱阿青玛卡</t>
  </si>
  <si>
    <t>当海尔嘎查</t>
  </si>
  <si>
    <t>宝和平</t>
  </si>
  <si>
    <t>李常明死</t>
  </si>
  <si>
    <t>白敖特根</t>
  </si>
  <si>
    <t>马趁虎亡23.08</t>
  </si>
  <si>
    <t>宝敖特根白音</t>
  </si>
  <si>
    <t xml:space="preserve">白玉兰 </t>
  </si>
  <si>
    <t>宝车吉好日老</t>
  </si>
  <si>
    <t>12二11四季度取消后恢复</t>
  </si>
  <si>
    <t>吴美荣</t>
  </si>
  <si>
    <t>白敖其扎木苏亡减儿子4人</t>
  </si>
  <si>
    <t>席冲拉加布</t>
  </si>
  <si>
    <t>席赛音白音</t>
  </si>
  <si>
    <t>席赛音白音和母亲</t>
  </si>
  <si>
    <t>白那顺勿力他</t>
  </si>
  <si>
    <t>14三季度恢复</t>
  </si>
  <si>
    <t>贺文都苏</t>
  </si>
  <si>
    <t>席格梅香</t>
  </si>
  <si>
    <t>陈初一死亡</t>
  </si>
  <si>
    <t>席萨木嘎</t>
  </si>
  <si>
    <t>马阿民勿力塔死亡</t>
  </si>
  <si>
    <t>宝乌力吉</t>
  </si>
  <si>
    <t>马那达木都</t>
  </si>
  <si>
    <t>席英格乐</t>
  </si>
  <si>
    <t>宝军明</t>
  </si>
  <si>
    <t>席莲花</t>
  </si>
  <si>
    <t>马胡达古拉</t>
  </si>
  <si>
    <t>王海堂</t>
  </si>
  <si>
    <t>宝金才</t>
  </si>
  <si>
    <t>留1人</t>
  </si>
  <si>
    <t>包布和</t>
  </si>
  <si>
    <t>2022.12  增1人</t>
  </si>
  <si>
    <t>杨巴达玛</t>
  </si>
  <si>
    <t>王桑吉敖斯死</t>
  </si>
  <si>
    <t>谢巴塔</t>
  </si>
  <si>
    <t>留2人户主谢朝伦巴根</t>
  </si>
  <si>
    <t>刘全喜</t>
  </si>
  <si>
    <t>腾拉喜</t>
  </si>
  <si>
    <t>22一增1人</t>
  </si>
  <si>
    <t>22一增腾拉喜</t>
  </si>
  <si>
    <t>当海嘎查</t>
  </si>
  <si>
    <t>宝胡日勒沙</t>
  </si>
  <si>
    <t xml:space="preserve">道仑毛都 </t>
  </si>
  <si>
    <t>孙宝祥</t>
  </si>
  <si>
    <t>王喜荣死亡</t>
  </si>
  <si>
    <t>任长林</t>
  </si>
  <si>
    <t>19一反馈</t>
  </si>
  <si>
    <t>王树申</t>
  </si>
  <si>
    <t>道仑毛都村</t>
  </si>
  <si>
    <t>陈连举</t>
  </si>
  <si>
    <t>刘素琴</t>
  </si>
  <si>
    <t>22一</t>
  </si>
  <si>
    <t>道伦毛都</t>
  </si>
  <si>
    <t>赵玉玲</t>
  </si>
  <si>
    <t>13四</t>
  </si>
  <si>
    <t>王洪英</t>
  </si>
  <si>
    <t>范君死田秀英死亡</t>
  </si>
  <si>
    <t>张廷起</t>
  </si>
  <si>
    <t>任旺</t>
  </si>
  <si>
    <t>张树杰</t>
  </si>
  <si>
    <t>张宝地转五保</t>
  </si>
  <si>
    <t>罗振秀</t>
  </si>
  <si>
    <t>谢占春死亡</t>
  </si>
  <si>
    <t>高凤侠</t>
  </si>
  <si>
    <t>张树森死</t>
  </si>
  <si>
    <t>谢占民</t>
  </si>
  <si>
    <t>张会玉</t>
  </si>
  <si>
    <t>杜守付</t>
  </si>
  <si>
    <t>董富</t>
  </si>
  <si>
    <t>董晓伟死增董小伟和董硕</t>
  </si>
  <si>
    <t>孙宝文</t>
  </si>
  <si>
    <t>霍祥</t>
  </si>
  <si>
    <t>高全有</t>
  </si>
  <si>
    <t>赵刚</t>
  </si>
  <si>
    <t>王喜芬</t>
  </si>
  <si>
    <t>刘瑞苓</t>
  </si>
  <si>
    <t>尚桂兰</t>
  </si>
  <si>
    <t>霍明全亡23.09.17</t>
  </si>
  <si>
    <t>霍明志</t>
  </si>
  <si>
    <t>王信</t>
  </si>
  <si>
    <t>韩云</t>
  </si>
  <si>
    <t>田江</t>
  </si>
  <si>
    <t>郭玉花</t>
  </si>
  <si>
    <t>霍明羲死亡</t>
  </si>
  <si>
    <t>高相武</t>
  </si>
  <si>
    <t>陈秀枝死亡</t>
  </si>
  <si>
    <t>张殿英</t>
  </si>
  <si>
    <t>陈玉死亡</t>
  </si>
  <si>
    <t>韩斯日古冷</t>
  </si>
  <si>
    <t>杨凤财</t>
  </si>
  <si>
    <t>张振军</t>
  </si>
  <si>
    <t>21四人户分离</t>
  </si>
  <si>
    <t>张国志</t>
  </si>
  <si>
    <t>张博汶</t>
  </si>
  <si>
    <t>张诚</t>
  </si>
  <si>
    <t>道伦毛都村</t>
  </si>
  <si>
    <t>王玉强</t>
  </si>
  <si>
    <t>高全奎</t>
  </si>
  <si>
    <t>2017三</t>
  </si>
  <si>
    <t>秦桂香</t>
  </si>
  <si>
    <t>杜守祥亡</t>
  </si>
  <si>
    <t>徐凤明</t>
  </si>
  <si>
    <t>王洪青</t>
  </si>
  <si>
    <t>曹国</t>
  </si>
  <si>
    <t>曹志</t>
  </si>
  <si>
    <t>张勤</t>
  </si>
  <si>
    <t>霍飞</t>
  </si>
  <si>
    <t>道伦毛都嘎查</t>
  </si>
  <si>
    <t>张素华</t>
  </si>
  <si>
    <t>韩井和死亡</t>
  </si>
  <si>
    <t>奈林浩来</t>
  </si>
  <si>
    <t>吕子颜</t>
  </si>
  <si>
    <t>多日奔敖包</t>
  </si>
  <si>
    <t>宝扎木苏</t>
  </si>
  <si>
    <t>马桑木嘎24.03.20亡宝色音白音死亡</t>
  </si>
  <si>
    <t>萨格萨</t>
  </si>
  <si>
    <t>宝代其其格转五保</t>
  </si>
  <si>
    <t>白乌仁必力格</t>
  </si>
  <si>
    <t>席金荣亡22.12.17</t>
  </si>
  <si>
    <t>梁勿力吉巴塔</t>
  </si>
  <si>
    <t>宝玉清</t>
  </si>
  <si>
    <t>梁金花宝荣</t>
  </si>
  <si>
    <t>白巴达玛</t>
  </si>
  <si>
    <t>阿力旦包力高</t>
  </si>
  <si>
    <t>马来晓死亡</t>
  </si>
  <si>
    <t>22九恢复</t>
  </si>
  <si>
    <t>马格格马</t>
  </si>
  <si>
    <t>梁那达那</t>
  </si>
  <si>
    <t>李勿力吉巴塔</t>
  </si>
  <si>
    <t>多日本敖包嘎查</t>
  </si>
  <si>
    <t>钱玛瑙</t>
  </si>
  <si>
    <t>宝巴图死亡</t>
  </si>
  <si>
    <t>高图</t>
  </si>
  <si>
    <t>张彦徽</t>
  </si>
  <si>
    <t>21四恢复</t>
  </si>
  <si>
    <t>刘振民</t>
  </si>
  <si>
    <t>贾云平</t>
  </si>
  <si>
    <t>刘彩荣</t>
  </si>
  <si>
    <t>刘海宝</t>
  </si>
  <si>
    <t>于占和</t>
  </si>
  <si>
    <t>谢金山</t>
  </si>
  <si>
    <t>王振海</t>
  </si>
  <si>
    <t>宝荣</t>
  </si>
  <si>
    <t>刘振山</t>
  </si>
  <si>
    <t>冯友</t>
  </si>
  <si>
    <t>张文花</t>
  </si>
  <si>
    <t>金桂荣</t>
  </si>
  <si>
    <t>霍乌力吉白音亡22.12</t>
  </si>
  <si>
    <t>张玉莲</t>
  </si>
  <si>
    <t>徐国发亡</t>
  </si>
  <si>
    <t>敖长林</t>
  </si>
  <si>
    <t>21一</t>
  </si>
  <si>
    <t>张玉林</t>
  </si>
  <si>
    <t>敖果红</t>
  </si>
  <si>
    <t>女儿外嫁</t>
  </si>
  <si>
    <t>梁孟和巴音</t>
  </si>
  <si>
    <t>陈国梅</t>
  </si>
  <si>
    <t>敖永华</t>
  </si>
  <si>
    <t>姜瑞芳</t>
  </si>
  <si>
    <t>韩杰斯</t>
  </si>
  <si>
    <t>王玉枝</t>
  </si>
  <si>
    <t>张相军</t>
  </si>
  <si>
    <t>李桂侠</t>
  </si>
  <si>
    <t>高树国</t>
  </si>
  <si>
    <t>高图村</t>
  </si>
  <si>
    <t>梁金花</t>
  </si>
  <si>
    <t>刘喜玉死亡</t>
  </si>
  <si>
    <t>刘喜龙</t>
  </si>
  <si>
    <t>张振坤</t>
  </si>
  <si>
    <t>张亚贺毕业</t>
  </si>
  <si>
    <t>李景贵</t>
  </si>
  <si>
    <t>张玉田</t>
  </si>
  <si>
    <t>12四</t>
  </si>
  <si>
    <t>于桂侠</t>
  </si>
  <si>
    <t>王玉珍死亡</t>
  </si>
  <si>
    <t>谢金生</t>
  </si>
  <si>
    <t>14二</t>
  </si>
  <si>
    <t>秦祥</t>
  </si>
  <si>
    <t>张相琢</t>
  </si>
  <si>
    <t>张广庆转五保</t>
  </si>
  <si>
    <t>张月娥</t>
  </si>
  <si>
    <t>11三</t>
  </si>
  <si>
    <t>白玉花</t>
  </si>
  <si>
    <t>王振祥</t>
  </si>
  <si>
    <t>减王楠24.04</t>
  </si>
  <si>
    <t>敖占春</t>
  </si>
  <si>
    <t>尹秀兰</t>
  </si>
  <si>
    <t>张相富亡</t>
  </si>
  <si>
    <t>李秀英</t>
  </si>
  <si>
    <t>张振学</t>
  </si>
  <si>
    <t>王占喜</t>
  </si>
  <si>
    <t>单淑侠死亡</t>
  </si>
  <si>
    <t>敖长清</t>
  </si>
  <si>
    <t>赵生</t>
  </si>
  <si>
    <t>尹斌</t>
  </si>
  <si>
    <t>尹志死亡</t>
  </si>
  <si>
    <t>李景荣</t>
  </si>
  <si>
    <t>王景坤</t>
  </si>
  <si>
    <t>崔桂云亡2022.12.21</t>
  </si>
  <si>
    <t>张振波</t>
  </si>
  <si>
    <t>高铁军</t>
  </si>
  <si>
    <t>高凤岐死亡</t>
  </si>
  <si>
    <t>东江</t>
  </si>
  <si>
    <t>王海</t>
  </si>
  <si>
    <t>韩开花</t>
  </si>
  <si>
    <t>郝凤祥死亡</t>
  </si>
  <si>
    <t>赵凤英</t>
  </si>
  <si>
    <t>谢德力根玛</t>
  </si>
  <si>
    <t>增谢占晟</t>
  </si>
  <si>
    <t>王桂英</t>
  </si>
  <si>
    <t>朱淑贤</t>
  </si>
  <si>
    <t>增人23九</t>
  </si>
  <si>
    <t>伍得力呼</t>
  </si>
  <si>
    <t>白赛音图</t>
  </si>
  <si>
    <t>于文静</t>
  </si>
  <si>
    <t>于显奎亡于文隆无人抚养孤儿</t>
  </si>
  <si>
    <t>张相华</t>
  </si>
  <si>
    <t>陈金花</t>
  </si>
  <si>
    <t>阿日斯郎死亡</t>
  </si>
  <si>
    <t>刘凤兰</t>
  </si>
  <si>
    <t>敖其勒图</t>
  </si>
  <si>
    <t>席巴达拉呼</t>
  </si>
  <si>
    <t>取消胡文荣</t>
  </si>
  <si>
    <t>韩花日都呼</t>
  </si>
  <si>
    <t>13三取消错误恢复补1-2季度</t>
  </si>
  <si>
    <t>德力根斯其格</t>
  </si>
  <si>
    <t>李阿力斯巴塔</t>
  </si>
  <si>
    <t>宝巴达玛死亡</t>
  </si>
  <si>
    <t>谢勿仁来布其</t>
  </si>
  <si>
    <t>16三（人户分离）</t>
  </si>
  <si>
    <t>于显义</t>
  </si>
  <si>
    <t>谢凤英</t>
  </si>
  <si>
    <t>增提标冯彩英23六</t>
  </si>
  <si>
    <t>秦仪</t>
  </si>
  <si>
    <t>吕子平</t>
  </si>
  <si>
    <t>白凤英</t>
  </si>
  <si>
    <t>田凤英</t>
  </si>
  <si>
    <t>宝良</t>
  </si>
  <si>
    <t>李景富</t>
  </si>
  <si>
    <t>谢桂荣</t>
  </si>
  <si>
    <t>孙玉珠死亡</t>
  </si>
  <si>
    <t>孙玉军</t>
  </si>
  <si>
    <t>23七提标到B1</t>
  </si>
  <si>
    <t>马连芳</t>
  </si>
  <si>
    <t>秋桂珍</t>
  </si>
  <si>
    <t>张振军死亡</t>
  </si>
  <si>
    <t>马丹毕尼马</t>
  </si>
  <si>
    <t>赵坤</t>
  </si>
  <si>
    <t>姜国辉</t>
  </si>
  <si>
    <t>增三口人</t>
  </si>
  <si>
    <t>刘军</t>
  </si>
  <si>
    <t>白树叶</t>
  </si>
  <si>
    <t>马色等</t>
  </si>
  <si>
    <t>何秀兰</t>
  </si>
  <si>
    <t>18四（恢复）</t>
  </si>
  <si>
    <t>李晓红</t>
  </si>
  <si>
    <t xml:space="preserve">19三 </t>
  </si>
  <si>
    <t>增贾永生和孩子23六</t>
  </si>
  <si>
    <t>张忠利</t>
  </si>
  <si>
    <t>17二（人户分离）</t>
  </si>
  <si>
    <t>赵淑云</t>
  </si>
  <si>
    <t>张振阁死亡</t>
  </si>
  <si>
    <t>谢金龙</t>
  </si>
  <si>
    <t xml:space="preserve">王凤英 </t>
  </si>
  <si>
    <t>张玉文死</t>
  </si>
  <si>
    <t>王国民</t>
  </si>
  <si>
    <t>于秀兰</t>
  </si>
  <si>
    <t>席常明</t>
  </si>
  <si>
    <t>姜亚辉</t>
  </si>
  <si>
    <t>邵桂兰</t>
  </si>
  <si>
    <t>留1人周国民</t>
  </si>
  <si>
    <t>张悦芬</t>
  </si>
  <si>
    <t>留1人王玉珠</t>
  </si>
  <si>
    <t>贾学国</t>
  </si>
  <si>
    <t>孙玉民</t>
  </si>
  <si>
    <t>贾学志</t>
  </si>
  <si>
    <t>朱玉兰</t>
  </si>
  <si>
    <t>满都拉呼</t>
  </si>
  <si>
    <t>马布合温都苏</t>
  </si>
  <si>
    <t>马宝泉就业</t>
  </si>
  <si>
    <t>梁金利</t>
  </si>
  <si>
    <t>李满仓</t>
  </si>
  <si>
    <t>亚图</t>
  </si>
  <si>
    <t>梁图门乌力吉死亚图在</t>
  </si>
  <si>
    <t>宝敖力根加卜</t>
  </si>
  <si>
    <t>席金才</t>
  </si>
  <si>
    <t>席撒日格勒</t>
  </si>
  <si>
    <t>马金山</t>
  </si>
  <si>
    <t>马红军结婚取消</t>
  </si>
  <si>
    <t>梁元旦扎木苏</t>
  </si>
  <si>
    <t>陈海山</t>
  </si>
  <si>
    <t>陈长才图</t>
  </si>
  <si>
    <t>韩图布心白音亡</t>
  </si>
  <si>
    <t>梁莲花</t>
  </si>
  <si>
    <t>刘财音图死亡</t>
  </si>
  <si>
    <t>马乙力格其</t>
  </si>
  <si>
    <t>A</t>
  </si>
  <si>
    <t>王敖斯扎木苏</t>
  </si>
  <si>
    <t>白呼日勒巴塔</t>
  </si>
  <si>
    <t>何布仁德力根</t>
  </si>
  <si>
    <t>何胡格吉力图转五保</t>
  </si>
  <si>
    <t>李莲花</t>
  </si>
  <si>
    <t>白马莲亡23.9.11</t>
  </si>
  <si>
    <t>宝国富</t>
  </si>
  <si>
    <t>增白呼勤图古苏</t>
  </si>
  <si>
    <t>李布和巴拉</t>
  </si>
  <si>
    <t>王美荣</t>
  </si>
  <si>
    <t>韩比喜力图转五保</t>
  </si>
  <si>
    <t>李勿日嘎</t>
  </si>
  <si>
    <t>李喜明</t>
  </si>
  <si>
    <t>梁玉</t>
  </si>
  <si>
    <t>韩呢木都亡</t>
  </si>
  <si>
    <t>钱莫等嘎</t>
  </si>
  <si>
    <t>李木其德格</t>
  </si>
  <si>
    <t>钱宝音古拉</t>
  </si>
  <si>
    <t xml:space="preserve">白敖力布仁芹 </t>
  </si>
  <si>
    <t>钱勿存良花死亡</t>
  </si>
  <si>
    <t>王布仁白音</t>
  </si>
  <si>
    <t>王阿力他敖其</t>
  </si>
  <si>
    <t>吴海军</t>
  </si>
  <si>
    <t>减吴阿木古冷王斯琴亡23.09.28</t>
  </si>
  <si>
    <t>宝班斯拉其</t>
  </si>
  <si>
    <t>王格日乐图</t>
  </si>
  <si>
    <t>巴达玛道尔吉</t>
  </si>
  <si>
    <t>韩道敖仓小死亡</t>
  </si>
  <si>
    <t>阿力坦宝力皋</t>
  </si>
  <si>
    <t>梁娜存乌力塔死亡</t>
  </si>
  <si>
    <t>吴哈拉巴拉</t>
  </si>
  <si>
    <t>马香梅</t>
  </si>
  <si>
    <t>李葡萄</t>
  </si>
  <si>
    <t>梁希日布</t>
  </si>
  <si>
    <t>吴金叶</t>
  </si>
  <si>
    <t>韩那顺得力根死亡</t>
  </si>
  <si>
    <t>韩米吉都</t>
  </si>
  <si>
    <t>王代小</t>
  </si>
  <si>
    <t>宝巴力吉亡</t>
  </si>
  <si>
    <t>宝斯钦图雅</t>
  </si>
  <si>
    <t>翟白玉</t>
  </si>
  <si>
    <t>满都拉呼嘎查</t>
  </si>
  <si>
    <t>梁田梨</t>
  </si>
  <si>
    <t>满都拉胡嘎查</t>
  </si>
  <si>
    <t xml:space="preserve">白那顺勿力塔 </t>
  </si>
  <si>
    <t>满都啦呼</t>
  </si>
  <si>
    <t>白那存乌力塔</t>
  </si>
  <si>
    <t>马布和文都苏</t>
  </si>
  <si>
    <t>吴存青</t>
  </si>
  <si>
    <t>梁巴力吉尔</t>
  </si>
  <si>
    <t>钱布红道格图</t>
  </si>
  <si>
    <t>奈林好来</t>
  </si>
  <si>
    <t>董国富</t>
  </si>
  <si>
    <t>董天利毕业</t>
  </si>
  <si>
    <t>奈林好来村</t>
  </si>
  <si>
    <t>吕子新</t>
  </si>
  <si>
    <t>柴国富</t>
  </si>
  <si>
    <t>赵玉花</t>
  </si>
  <si>
    <t>崔彬死亡</t>
  </si>
  <si>
    <t>冯景丽</t>
  </si>
  <si>
    <t>崔景民死亡7.27</t>
  </si>
  <si>
    <t>崔勇</t>
  </si>
  <si>
    <t>崔臣</t>
  </si>
  <si>
    <t>崔成</t>
  </si>
  <si>
    <t>柴国军</t>
  </si>
  <si>
    <t>丁淑芬</t>
  </si>
  <si>
    <t>柴国江死亡</t>
  </si>
  <si>
    <t>崔景山</t>
  </si>
  <si>
    <t>杨凤真</t>
  </si>
  <si>
    <t>崔殿忠</t>
  </si>
  <si>
    <t>丁桂芳</t>
  </si>
  <si>
    <t>崔忠</t>
  </si>
  <si>
    <t>贺平</t>
  </si>
  <si>
    <t>蔡传和亡22.12.24</t>
  </si>
  <si>
    <t>李民</t>
  </si>
  <si>
    <t>刘海清</t>
  </si>
  <si>
    <t>郭振臣</t>
  </si>
  <si>
    <t>郭喜阳死亡</t>
  </si>
  <si>
    <t>郭喜珍</t>
  </si>
  <si>
    <t>于凤兰22.12.21亡</t>
  </si>
  <si>
    <t>崔秀英</t>
  </si>
  <si>
    <t>王有</t>
  </si>
  <si>
    <t>董国财</t>
  </si>
  <si>
    <t>姜彩文</t>
  </si>
  <si>
    <t>魏振华</t>
  </si>
  <si>
    <t>柴国章</t>
  </si>
  <si>
    <t>孙凤莲亡</t>
  </si>
  <si>
    <t>崔勤</t>
  </si>
  <si>
    <t>崔文鑫毕业</t>
  </si>
  <si>
    <t>柴国民</t>
  </si>
  <si>
    <t>董万珍亡</t>
  </si>
  <si>
    <t>刘海友</t>
  </si>
  <si>
    <t>崔海</t>
  </si>
  <si>
    <t>崔荣</t>
  </si>
  <si>
    <t>王树全</t>
  </si>
  <si>
    <t>崔轩</t>
  </si>
  <si>
    <t>田军</t>
  </si>
  <si>
    <t xml:space="preserve">崔景富 </t>
  </si>
  <si>
    <t>蔡继先</t>
  </si>
  <si>
    <t>23五单人施保</t>
  </si>
  <si>
    <t>张淑芹</t>
  </si>
  <si>
    <t>丁志祥</t>
  </si>
  <si>
    <t>李君</t>
  </si>
  <si>
    <t>李君李欣蕊减李秀丽</t>
  </si>
  <si>
    <t>崔景财</t>
  </si>
  <si>
    <t>孙玉华</t>
  </si>
  <si>
    <t>23四恢复1人</t>
  </si>
  <si>
    <t>李贵</t>
  </si>
  <si>
    <t>奈林浩来村</t>
  </si>
  <si>
    <t>崔贵</t>
  </si>
  <si>
    <t>贾云龙</t>
  </si>
  <si>
    <t>刘凤珍24.03.21亡</t>
  </si>
  <si>
    <t>赵素云</t>
  </si>
  <si>
    <t>刘会刘晓齐24五增</t>
  </si>
  <si>
    <t>李凤停</t>
  </si>
  <si>
    <t>李秀欣毕业</t>
  </si>
  <si>
    <t>李桂芹</t>
  </si>
  <si>
    <t>杨永和死</t>
  </si>
  <si>
    <t>苏布日嘎</t>
  </si>
  <si>
    <t>刘庆</t>
  </si>
  <si>
    <t>李玉兰</t>
  </si>
  <si>
    <t>朱艳娇取消</t>
  </si>
  <si>
    <t>曹义</t>
  </si>
  <si>
    <t>减曹国祥</t>
  </si>
  <si>
    <t>王瑞祥</t>
  </si>
  <si>
    <t>刘贵</t>
  </si>
  <si>
    <t>姚服英</t>
  </si>
  <si>
    <t>王凤林死亡</t>
  </si>
  <si>
    <t>邢子苓</t>
  </si>
  <si>
    <t>刘志林亡24.04</t>
  </si>
  <si>
    <t>李玉</t>
  </si>
  <si>
    <t>刘亚明</t>
  </si>
  <si>
    <t>刘亚臣死亡</t>
  </si>
  <si>
    <t>孙树清</t>
  </si>
  <si>
    <t>刘海山</t>
  </si>
  <si>
    <t>王海付</t>
  </si>
  <si>
    <t>倪树香</t>
  </si>
  <si>
    <t>胡占财</t>
  </si>
  <si>
    <t>胡铁壮转五保</t>
  </si>
  <si>
    <t>刘枝</t>
  </si>
  <si>
    <t>孙树林死张士芳死亡</t>
  </si>
  <si>
    <t>王凤坤</t>
  </si>
  <si>
    <t>杨振德</t>
  </si>
  <si>
    <t>增 杨浩</t>
  </si>
  <si>
    <t>四月增1人</t>
  </si>
  <si>
    <t>刘坤</t>
  </si>
  <si>
    <t>14三恢复</t>
  </si>
  <si>
    <t>汝月英亡</t>
  </si>
  <si>
    <t>韩秀荣</t>
  </si>
  <si>
    <t>王振周死亡</t>
  </si>
  <si>
    <t>任宝瑞</t>
  </si>
  <si>
    <t>刘淑花</t>
  </si>
  <si>
    <t>刘祥22.12.22亡</t>
  </si>
  <si>
    <t>东海</t>
  </si>
  <si>
    <t>王振起</t>
  </si>
  <si>
    <t>东新</t>
  </si>
  <si>
    <t>卜万云死亡</t>
  </si>
  <si>
    <t>于瑞财</t>
  </si>
  <si>
    <t>王玉萍死亡</t>
  </si>
  <si>
    <t>王万里</t>
  </si>
  <si>
    <t>杨玉荣死亡</t>
  </si>
  <si>
    <t>于瑞清</t>
  </si>
  <si>
    <t>王凤枝亡</t>
  </si>
  <si>
    <t>吴秀琴</t>
  </si>
  <si>
    <t>王振海死亡</t>
  </si>
  <si>
    <t>邹喜侠</t>
  </si>
  <si>
    <t>李秀珍</t>
  </si>
  <si>
    <t>刘树英</t>
  </si>
  <si>
    <t>岳桂荣</t>
  </si>
  <si>
    <t>刘相枝</t>
  </si>
  <si>
    <t>郭海轩</t>
  </si>
  <si>
    <t>14四恢复（补发两个个季度）</t>
  </si>
  <si>
    <t>梁玉清</t>
  </si>
  <si>
    <t>梁秀海亡</t>
  </si>
  <si>
    <t>梁秀申</t>
  </si>
  <si>
    <t>吕子芬</t>
  </si>
  <si>
    <t>杨凤英</t>
  </si>
  <si>
    <t>李文元</t>
  </si>
  <si>
    <t>李占军</t>
  </si>
  <si>
    <t>李瑞死亡</t>
  </si>
  <si>
    <t>孙桂琴</t>
  </si>
  <si>
    <t>王凤华</t>
  </si>
  <si>
    <t>梁秀贵亡</t>
  </si>
  <si>
    <t>韩树青</t>
  </si>
  <si>
    <t>韩巴塔转五保</t>
  </si>
  <si>
    <t>杨学财</t>
  </si>
  <si>
    <t>杨学民</t>
  </si>
  <si>
    <t>胡献柱</t>
  </si>
  <si>
    <t>胡佳薇毕业</t>
  </si>
  <si>
    <t>孙桂芝</t>
  </si>
  <si>
    <t>汝德有</t>
  </si>
  <si>
    <t>梁玉军</t>
  </si>
  <si>
    <t>刘桂林</t>
  </si>
  <si>
    <t>孙延泽</t>
  </si>
  <si>
    <t>谢林</t>
  </si>
  <si>
    <t>刘永</t>
  </si>
  <si>
    <t>王凤龙</t>
  </si>
  <si>
    <t>刘树军</t>
  </si>
  <si>
    <t>姜有财</t>
  </si>
  <si>
    <t>19三（人户分离）</t>
  </si>
  <si>
    <t>王振军</t>
  </si>
  <si>
    <t>李义</t>
  </si>
  <si>
    <t>郭海清</t>
  </si>
  <si>
    <t>杨凤兰死亡</t>
  </si>
  <si>
    <t xml:space="preserve">王海臣 </t>
  </si>
  <si>
    <t>于瑞彬</t>
  </si>
  <si>
    <t>边永平</t>
  </si>
  <si>
    <t>王玉武</t>
  </si>
  <si>
    <t>任福</t>
  </si>
  <si>
    <t>梁桂芝</t>
  </si>
  <si>
    <t>张凤娥</t>
  </si>
  <si>
    <t>梁玉喜</t>
  </si>
  <si>
    <t>李振五</t>
  </si>
  <si>
    <t>苏布日嘎村</t>
  </si>
  <si>
    <t>杨振海</t>
  </si>
  <si>
    <t>杨树花</t>
  </si>
  <si>
    <t>王秀云</t>
  </si>
  <si>
    <t>刘凤荣</t>
  </si>
  <si>
    <t>邢宝云</t>
  </si>
  <si>
    <t>于凤侠</t>
  </si>
  <si>
    <t>王海富</t>
  </si>
  <si>
    <t>于永</t>
  </si>
  <si>
    <t>胡友权</t>
  </si>
  <si>
    <t>张文芳</t>
  </si>
  <si>
    <t>东江22.12亡</t>
  </si>
  <si>
    <t>于瑞祥</t>
  </si>
  <si>
    <t>倪坤</t>
  </si>
  <si>
    <t>梁秀芳</t>
  </si>
  <si>
    <t xml:space="preserve">李玉 </t>
  </si>
  <si>
    <t>李华荣</t>
  </si>
  <si>
    <t>王文民</t>
  </si>
  <si>
    <t>王文和</t>
  </si>
  <si>
    <t>梁秀民</t>
  </si>
  <si>
    <t>王维青</t>
  </si>
  <si>
    <t>席树英</t>
  </si>
  <si>
    <t>丁桂云</t>
  </si>
  <si>
    <t>王士军死亡</t>
  </si>
  <si>
    <t>陶云成</t>
  </si>
  <si>
    <t>魏国忠</t>
  </si>
  <si>
    <t>谢树申</t>
  </si>
  <si>
    <t>李树清</t>
  </si>
  <si>
    <t>王翠英</t>
  </si>
  <si>
    <t>张秀英</t>
  </si>
  <si>
    <t>李成子</t>
  </si>
  <si>
    <t>20一（人户分离）</t>
  </si>
  <si>
    <t>刘子军</t>
  </si>
  <si>
    <t>杨永会</t>
  </si>
  <si>
    <t>崔景芬亡</t>
  </si>
  <si>
    <t>李树森</t>
  </si>
  <si>
    <t>乌呼仁塔日牙</t>
  </si>
  <si>
    <t>韩来占</t>
  </si>
  <si>
    <t>岳代小</t>
  </si>
  <si>
    <t>王白义拉</t>
  </si>
  <si>
    <t>阿力坦其其格</t>
  </si>
  <si>
    <t xml:space="preserve">乌呼仁塔日牙 </t>
  </si>
  <si>
    <t>武巴力吉尼玛</t>
  </si>
  <si>
    <t>宝春连</t>
  </si>
  <si>
    <t>乌呼仁塔日牙村</t>
  </si>
  <si>
    <t>谢布仁白音</t>
  </si>
  <si>
    <t>20三（人户分离）</t>
  </si>
  <si>
    <t>吴胡日敦胡</t>
  </si>
  <si>
    <t>21二(人户分离）</t>
  </si>
  <si>
    <t>乌呼仁塔日牙嘎查</t>
  </si>
  <si>
    <t>白龙山</t>
  </si>
  <si>
    <t>呜呼仁塔日牙</t>
  </si>
  <si>
    <t>陈木初日</t>
  </si>
  <si>
    <t>王赛音白音</t>
  </si>
  <si>
    <t>梁撒旦拉梅</t>
  </si>
  <si>
    <t>王朝格图</t>
  </si>
  <si>
    <t>呜呼仁塔日牙村</t>
  </si>
  <si>
    <t>田宝</t>
  </si>
  <si>
    <t>武格乐尼玛</t>
  </si>
  <si>
    <t>白阿古拉</t>
  </si>
  <si>
    <t>白那力根甲</t>
  </si>
  <si>
    <t>王布和额尔德</t>
  </si>
  <si>
    <t>韩保力搞</t>
  </si>
  <si>
    <t>席军</t>
  </si>
  <si>
    <t>谢王其嘎</t>
  </si>
  <si>
    <t>李金进才</t>
  </si>
  <si>
    <t>腾额德木图毕业</t>
  </si>
  <si>
    <t>希勃图</t>
  </si>
  <si>
    <t>邱子良</t>
  </si>
  <si>
    <t>马秀霞</t>
  </si>
  <si>
    <t>张玉祥死亡7.15</t>
  </si>
  <si>
    <t>邱桂芝</t>
  </si>
  <si>
    <t>桓凤明死亡</t>
  </si>
  <si>
    <t>刘东远</t>
  </si>
  <si>
    <t>邱志君</t>
  </si>
  <si>
    <t>王林青</t>
  </si>
  <si>
    <t>冯雪飞</t>
  </si>
  <si>
    <t>刘凤华</t>
  </si>
  <si>
    <t>申国华</t>
  </si>
  <si>
    <t>韩秀芝</t>
  </si>
  <si>
    <t>白秀利</t>
  </si>
  <si>
    <t>候琢</t>
  </si>
  <si>
    <t>刘自良</t>
  </si>
  <si>
    <t xml:space="preserve">刘桂花 </t>
  </si>
  <si>
    <t>石桂芬</t>
  </si>
  <si>
    <t xml:space="preserve">李雨祥 </t>
  </si>
  <si>
    <t xml:space="preserve">杨勤 </t>
  </si>
  <si>
    <t>杨占花死</t>
  </si>
  <si>
    <t>周艳琴</t>
  </si>
  <si>
    <t>肖胡死</t>
  </si>
  <si>
    <t xml:space="preserve">孙玉峰 </t>
  </si>
  <si>
    <t>王坤</t>
  </si>
  <si>
    <t xml:space="preserve">王永合 </t>
  </si>
  <si>
    <t>冯玉珍死亡</t>
  </si>
  <si>
    <t>刘振启</t>
  </si>
  <si>
    <t>马志亮</t>
  </si>
  <si>
    <t>张玉春</t>
  </si>
  <si>
    <t>20四（人户分离）</t>
  </si>
  <si>
    <t>李雨龙</t>
  </si>
  <si>
    <t>段玉琢</t>
  </si>
  <si>
    <t>徐相国</t>
  </si>
  <si>
    <t>减徐雅轩孙秀玲</t>
  </si>
  <si>
    <t>刘东江</t>
  </si>
  <si>
    <t>陈秀兰</t>
  </si>
  <si>
    <t>张忠</t>
  </si>
  <si>
    <t>李升国</t>
  </si>
  <si>
    <t>耿素珍</t>
  </si>
  <si>
    <t>李明有</t>
  </si>
  <si>
    <t>赵明富</t>
  </si>
  <si>
    <t>李明国</t>
  </si>
  <si>
    <t>王作兰</t>
  </si>
  <si>
    <t>王振华</t>
  </si>
  <si>
    <t>提标23.09</t>
  </si>
  <si>
    <t>吴洪兴</t>
  </si>
  <si>
    <t>柳占坤</t>
  </si>
  <si>
    <t>张秀枝</t>
  </si>
  <si>
    <t>侯喜芳</t>
  </si>
  <si>
    <t>王云花</t>
  </si>
  <si>
    <t>杨立花</t>
  </si>
  <si>
    <t>丁桂学亡</t>
  </si>
  <si>
    <t>张振明</t>
  </si>
  <si>
    <t>李秀琴</t>
  </si>
  <si>
    <t>22八新增</t>
  </si>
  <si>
    <t>张秀华</t>
  </si>
  <si>
    <t>22十分户</t>
  </si>
  <si>
    <t>希勃图村</t>
  </si>
  <si>
    <t>曹青</t>
  </si>
  <si>
    <t>郑国英死亡</t>
  </si>
  <si>
    <t>欧素兰</t>
  </si>
  <si>
    <t>李怀玉</t>
  </si>
  <si>
    <t>侯祥</t>
  </si>
  <si>
    <t>刘瑞珍亡22.12</t>
  </si>
  <si>
    <t>孟宪琴</t>
  </si>
  <si>
    <t>朱玉全</t>
  </si>
  <si>
    <t>周汉廷</t>
  </si>
  <si>
    <t>杨占江</t>
  </si>
  <si>
    <t>杨秀琴死亡</t>
  </si>
  <si>
    <t>李成铖</t>
  </si>
  <si>
    <t>李升发减三口人</t>
  </si>
  <si>
    <t>柳昊</t>
  </si>
  <si>
    <t>侯淑芬卡减柳馨语享受事实无人抚养待遇</t>
  </si>
  <si>
    <t>张桂珍</t>
  </si>
  <si>
    <t>郭占军死亡、郭建航享受事实无人抚养待遇</t>
  </si>
  <si>
    <t>邓海飞</t>
  </si>
  <si>
    <t>增母亲和孩子两口人</t>
  </si>
  <si>
    <t>唐志富</t>
  </si>
  <si>
    <t>增唐雪晴</t>
  </si>
  <si>
    <t>陶荣</t>
  </si>
  <si>
    <t>减陶国权增陶国权23六</t>
  </si>
  <si>
    <t>曲永江</t>
  </si>
  <si>
    <t>敖洪起</t>
  </si>
  <si>
    <t>由C1类提标B2类</t>
  </si>
  <si>
    <t>钟素英</t>
  </si>
  <si>
    <t>李俊生</t>
  </si>
  <si>
    <t>王林海</t>
  </si>
  <si>
    <t>减王天亮</t>
  </si>
  <si>
    <t>杨琢</t>
  </si>
  <si>
    <t>付佰成</t>
  </si>
  <si>
    <t>刘志强</t>
  </si>
  <si>
    <t>于秀花死亡</t>
  </si>
  <si>
    <t>吴洪均</t>
  </si>
  <si>
    <t>分户分出郭俊芹</t>
  </si>
  <si>
    <t>段坤</t>
  </si>
  <si>
    <t>刘振刚</t>
  </si>
  <si>
    <t>于宪则</t>
  </si>
  <si>
    <t>孙瑞英</t>
  </si>
  <si>
    <t>曲凤阳</t>
  </si>
  <si>
    <t>杨忠霞</t>
  </si>
  <si>
    <t>唐福君</t>
  </si>
  <si>
    <t>吴素娟</t>
  </si>
  <si>
    <t>刘综</t>
  </si>
  <si>
    <t>张玉明</t>
  </si>
  <si>
    <t>冯显臣</t>
  </si>
  <si>
    <t>王振国</t>
  </si>
  <si>
    <t>曹凤芝</t>
  </si>
  <si>
    <t>陈连生                                                     亡24.03.08</t>
  </si>
  <si>
    <t>白俊</t>
  </si>
  <si>
    <t>王生祥</t>
  </si>
  <si>
    <t>刘恩波</t>
  </si>
  <si>
    <t>齐振全</t>
  </si>
  <si>
    <t>李月梅</t>
  </si>
  <si>
    <t>邱志国</t>
  </si>
  <si>
    <t>曹君</t>
  </si>
  <si>
    <t>苏翠英</t>
  </si>
  <si>
    <t>王树森死亡</t>
  </si>
  <si>
    <t>徐相财</t>
  </si>
  <si>
    <t>李升君</t>
  </si>
  <si>
    <t>李雨朋</t>
  </si>
  <si>
    <t>王显臣</t>
  </si>
  <si>
    <t>郭俊芹</t>
  </si>
  <si>
    <t>张桂玲</t>
  </si>
  <si>
    <t>李雨财卡</t>
  </si>
  <si>
    <t>高凤琴</t>
  </si>
  <si>
    <t>肖君</t>
  </si>
  <si>
    <t>李梦瑶</t>
  </si>
  <si>
    <t>23三分户</t>
  </si>
  <si>
    <t>与王彩云分户</t>
  </si>
  <si>
    <t>白明</t>
  </si>
  <si>
    <t>赵景龙</t>
  </si>
  <si>
    <t>伊和乌苏</t>
  </si>
  <si>
    <t>钟素珍</t>
  </si>
  <si>
    <t>龙凤祥死亡</t>
  </si>
  <si>
    <t>刘振兰</t>
  </si>
  <si>
    <t>陈军华合户</t>
  </si>
  <si>
    <t>张景荣</t>
  </si>
  <si>
    <t>邹玉珍死亡</t>
  </si>
  <si>
    <t xml:space="preserve">吴刚 </t>
  </si>
  <si>
    <t>吴宇航无人抚养孤儿</t>
  </si>
  <si>
    <t>苏成有</t>
  </si>
  <si>
    <t>23四减白素丽</t>
  </si>
  <si>
    <t>朱凤军</t>
  </si>
  <si>
    <t>霍振财</t>
  </si>
  <si>
    <t>宝凤侠</t>
  </si>
  <si>
    <t>孟广友</t>
  </si>
  <si>
    <t>高明军</t>
  </si>
  <si>
    <t>李月琴死亡23.11</t>
  </si>
  <si>
    <t>韩丽莹</t>
  </si>
  <si>
    <t>伊和乌苏村</t>
  </si>
  <si>
    <t>刘翠英</t>
  </si>
  <si>
    <t>梁秀珍</t>
  </si>
  <si>
    <t>苏永庆</t>
  </si>
  <si>
    <t>佟振华</t>
  </si>
  <si>
    <t>佟瑶毕业</t>
  </si>
  <si>
    <t>佟振明</t>
  </si>
  <si>
    <t>王凤明</t>
  </si>
  <si>
    <t>刘振海</t>
  </si>
  <si>
    <t>刘占国</t>
  </si>
  <si>
    <t>王珍</t>
  </si>
  <si>
    <t>增刘金波</t>
  </si>
  <si>
    <t>王文</t>
  </si>
  <si>
    <t>李桂英死亡</t>
  </si>
  <si>
    <t>宝金祥</t>
  </si>
  <si>
    <t>张和</t>
  </si>
  <si>
    <t>13一</t>
  </si>
  <si>
    <t>宝海成</t>
  </si>
  <si>
    <t>刘翠侠</t>
  </si>
  <si>
    <t>宝金山亡</t>
  </si>
  <si>
    <t>张志琴</t>
  </si>
  <si>
    <t>吴相琢死亡</t>
  </si>
  <si>
    <t>张庆新</t>
  </si>
  <si>
    <t>陈连义</t>
  </si>
  <si>
    <t>敖特根</t>
  </si>
  <si>
    <t>刘振强死亡</t>
  </si>
  <si>
    <t>吴秀荣</t>
  </si>
  <si>
    <t>张连志死亡</t>
  </si>
  <si>
    <t>谢桂英</t>
  </si>
  <si>
    <t>宝元旦</t>
  </si>
  <si>
    <t>席三布拉</t>
  </si>
  <si>
    <t>宝莲花亡</t>
  </si>
  <si>
    <t>宝海林</t>
  </si>
  <si>
    <t>李建国</t>
  </si>
  <si>
    <t>陈胡日得呼</t>
  </si>
  <si>
    <t>李彩明死亡</t>
  </si>
  <si>
    <t>李乌日夫</t>
  </si>
  <si>
    <t>于玲</t>
  </si>
  <si>
    <t>18一</t>
  </si>
  <si>
    <t>吴永明</t>
  </si>
  <si>
    <t>22一席那木斯来</t>
  </si>
  <si>
    <t>沈淑琴</t>
  </si>
  <si>
    <t>张景龙死亡</t>
  </si>
  <si>
    <t>沈全</t>
  </si>
  <si>
    <t>王凤祥</t>
  </si>
  <si>
    <t>吴占霞死亡</t>
  </si>
  <si>
    <t>朱玉荣</t>
  </si>
  <si>
    <t>伊和乌素</t>
  </si>
  <si>
    <t>陈思豪</t>
  </si>
  <si>
    <t>王玉芹</t>
  </si>
  <si>
    <t>苏中元死亡</t>
  </si>
  <si>
    <t>梁琢</t>
  </si>
  <si>
    <t>吴宝良</t>
  </si>
  <si>
    <t>于秀英</t>
  </si>
  <si>
    <t>孟凡明</t>
  </si>
  <si>
    <t>姜海峰</t>
  </si>
  <si>
    <t>19新户</t>
  </si>
  <si>
    <t>郭信</t>
  </si>
  <si>
    <t>付俊清</t>
  </si>
  <si>
    <t>伊和乌素村</t>
  </si>
  <si>
    <t>陈双喜</t>
  </si>
  <si>
    <t>于秀艳</t>
  </si>
  <si>
    <t>孟小冬死亡</t>
  </si>
  <si>
    <t>马秀琴</t>
  </si>
  <si>
    <t>取消张向阳张向悦</t>
  </si>
  <si>
    <t>哲日都</t>
  </si>
  <si>
    <t>刘兴财</t>
  </si>
  <si>
    <t>周玉春</t>
  </si>
  <si>
    <t>李荣富</t>
  </si>
  <si>
    <t>于江</t>
  </si>
  <si>
    <t>崔凤坤</t>
  </si>
  <si>
    <t>尹秀琴</t>
  </si>
  <si>
    <t>张林死</t>
  </si>
  <si>
    <t>庞恩军</t>
  </si>
  <si>
    <t>肖玉国</t>
  </si>
  <si>
    <t>吕春阳</t>
  </si>
  <si>
    <t>宋和</t>
  </si>
  <si>
    <t>赵阳红</t>
  </si>
  <si>
    <t>雷鹤</t>
  </si>
  <si>
    <t>张井范</t>
  </si>
  <si>
    <t>曹振英死亡</t>
  </si>
  <si>
    <t>徐永金</t>
  </si>
  <si>
    <t>王晓艳</t>
  </si>
  <si>
    <t>陈玉双</t>
  </si>
  <si>
    <t>张怀青</t>
  </si>
  <si>
    <t>崔凤花</t>
  </si>
  <si>
    <t>李森死亡</t>
  </si>
  <si>
    <t xml:space="preserve">杨凤英 </t>
  </si>
  <si>
    <t xml:space="preserve">王翠琴 </t>
  </si>
  <si>
    <t>刘玉花</t>
  </si>
  <si>
    <t xml:space="preserve">庞恩儒 </t>
  </si>
  <si>
    <t>于永福</t>
  </si>
  <si>
    <t>李翠兰</t>
  </si>
  <si>
    <t>王井雨亡</t>
  </si>
  <si>
    <t>杨广彬</t>
  </si>
  <si>
    <t>刘玉春</t>
  </si>
  <si>
    <t>张桂枝亡</t>
  </si>
  <si>
    <t>秦国喜</t>
  </si>
  <si>
    <t>敖永坤</t>
  </si>
  <si>
    <t>包生文</t>
  </si>
  <si>
    <t>崔凤明</t>
  </si>
  <si>
    <t>代凤仪</t>
  </si>
  <si>
    <t>孙海孝</t>
  </si>
  <si>
    <t>王文满</t>
  </si>
  <si>
    <t>于全</t>
  </si>
  <si>
    <t>张翠侠</t>
  </si>
  <si>
    <t>刘广仁</t>
  </si>
  <si>
    <t>杨瑞侠</t>
  </si>
  <si>
    <t>张文义</t>
  </si>
  <si>
    <t>孟宪芬</t>
  </si>
  <si>
    <t>张利</t>
  </si>
  <si>
    <t>李金亮</t>
  </si>
  <si>
    <t>赵玉明</t>
  </si>
  <si>
    <t>哲日都村</t>
  </si>
  <si>
    <t>陈桂荣</t>
  </si>
  <si>
    <t>代艳芳出嫁</t>
  </si>
  <si>
    <t>李桂花</t>
  </si>
  <si>
    <t>李瑞军</t>
  </si>
  <si>
    <t>于凤荣死亡</t>
  </si>
  <si>
    <t>刘玉成</t>
  </si>
  <si>
    <t>宋彦荣</t>
  </si>
  <si>
    <t>宫玉山死</t>
  </si>
  <si>
    <t>田海清</t>
  </si>
  <si>
    <t>宋希英死亡</t>
  </si>
  <si>
    <t>庞恩琴</t>
  </si>
  <si>
    <t>米桂枝</t>
  </si>
  <si>
    <t>刘玉死亡</t>
  </si>
  <si>
    <t>赵玉琴</t>
  </si>
  <si>
    <t>孙玉英</t>
  </si>
  <si>
    <t>李明阳</t>
  </si>
  <si>
    <t>马月峰</t>
  </si>
  <si>
    <t>宋希芳</t>
  </si>
  <si>
    <t>陈桂英</t>
  </si>
  <si>
    <t>吕占华</t>
  </si>
  <si>
    <t>增吕世超</t>
  </si>
  <si>
    <t>孙广学</t>
  </si>
  <si>
    <t>雷明发</t>
  </si>
  <si>
    <t>雷晓静毕业</t>
  </si>
  <si>
    <t>梅京芹</t>
  </si>
  <si>
    <t>吕子学死亡</t>
  </si>
  <si>
    <t>李勤</t>
  </si>
  <si>
    <t>倪祥</t>
  </si>
  <si>
    <t>雷景云死亡</t>
  </si>
  <si>
    <t>孙树民</t>
  </si>
  <si>
    <t>减孙秀欣孙秀玲毕业</t>
  </si>
  <si>
    <t>张瑞</t>
  </si>
  <si>
    <t>于沿苹</t>
  </si>
  <si>
    <t>尉月芳</t>
  </si>
  <si>
    <t>张金</t>
  </si>
  <si>
    <t>杨巨成</t>
  </si>
  <si>
    <t>雷井阳</t>
  </si>
  <si>
    <t>陈桂兰</t>
  </si>
  <si>
    <t>杨凤和死亡</t>
  </si>
  <si>
    <t>杨君</t>
  </si>
  <si>
    <t>王和</t>
  </si>
  <si>
    <t>席井江</t>
  </si>
  <si>
    <t>增刘翠琴</t>
  </si>
  <si>
    <t>时灯海</t>
  </si>
  <si>
    <t>刘玉山</t>
  </si>
  <si>
    <t>崔凤芹死</t>
  </si>
  <si>
    <t>李宝中</t>
  </si>
  <si>
    <t>李春</t>
  </si>
  <si>
    <t>刘玉枝</t>
  </si>
  <si>
    <t>孙广智亡</t>
  </si>
  <si>
    <t>刘希林</t>
  </si>
  <si>
    <t>于瑞贞</t>
  </si>
  <si>
    <t>张怀友亡</t>
  </si>
  <si>
    <t>白金福</t>
  </si>
  <si>
    <t>张振林</t>
  </si>
  <si>
    <t>钟淑侠</t>
  </si>
  <si>
    <t>白玉柱</t>
  </si>
  <si>
    <t>李荣枝</t>
  </si>
  <si>
    <t>刘海忠</t>
  </si>
  <si>
    <t>刘海瑞</t>
  </si>
  <si>
    <t>于国庆</t>
  </si>
  <si>
    <t>孙成</t>
  </si>
  <si>
    <t>周井芳</t>
  </si>
  <si>
    <t>于瑞清死亡</t>
  </si>
  <si>
    <t>高玉琴</t>
  </si>
  <si>
    <t>孙志祥死亡</t>
  </si>
  <si>
    <t>邵玉英</t>
  </si>
  <si>
    <t>于国良死亡</t>
  </si>
  <si>
    <t>马焕学</t>
  </si>
  <si>
    <t>李玉芝死亡</t>
  </si>
  <si>
    <t>赵树学</t>
  </si>
  <si>
    <t>于彩云</t>
  </si>
  <si>
    <t>赵树忠亡23.11.26赵阳军转五保</t>
  </si>
  <si>
    <t>周凤奇</t>
  </si>
  <si>
    <t>孙志杰死亡</t>
  </si>
  <si>
    <t>刘海彬</t>
  </si>
  <si>
    <t>减刘宝婕24.04</t>
  </si>
  <si>
    <t>张井玉</t>
  </si>
  <si>
    <t>张翠枝</t>
  </si>
  <si>
    <t>刘鸣东</t>
  </si>
  <si>
    <t>刘玉侠</t>
  </si>
  <si>
    <t>徐淑琴</t>
  </si>
  <si>
    <t>田海臣</t>
  </si>
  <si>
    <t>李禄</t>
  </si>
  <si>
    <t>王淑芝死亡</t>
  </si>
  <si>
    <t>张玉兰</t>
  </si>
  <si>
    <t>李仲</t>
  </si>
  <si>
    <t>王秀琴</t>
  </si>
  <si>
    <t>孙起死亡</t>
  </si>
  <si>
    <t>敖洪印</t>
  </si>
  <si>
    <t>李淑兰</t>
  </si>
  <si>
    <t>崔凤林死亡</t>
  </si>
  <si>
    <t>陈广君</t>
  </si>
  <si>
    <t>王凤英死亡</t>
  </si>
  <si>
    <t>白玉祥</t>
  </si>
  <si>
    <t>李祥</t>
  </si>
  <si>
    <t>于清山</t>
  </si>
  <si>
    <t>陈玉祥</t>
  </si>
  <si>
    <t>李亚英</t>
  </si>
  <si>
    <t>赵玉喜</t>
  </si>
  <si>
    <t>张庆珍</t>
  </si>
  <si>
    <t>杨国</t>
  </si>
  <si>
    <t>刘桂兰</t>
  </si>
  <si>
    <t>付秀荣</t>
  </si>
  <si>
    <t>吕子芳</t>
  </si>
  <si>
    <t>雷井才</t>
  </si>
  <si>
    <t>樊国林</t>
  </si>
  <si>
    <t>王财</t>
  </si>
  <si>
    <t>周文</t>
  </si>
  <si>
    <t>代洪业</t>
  </si>
  <si>
    <t>宋祥</t>
  </si>
  <si>
    <t>赵树民</t>
  </si>
  <si>
    <t>吕子琢</t>
  </si>
  <si>
    <t>赵玉</t>
  </si>
  <si>
    <t>吕子玉</t>
  </si>
  <si>
    <t>于国志</t>
  </si>
  <si>
    <t>张志凤死亡</t>
  </si>
  <si>
    <t>秦明</t>
  </si>
  <si>
    <t>孙琢</t>
  </si>
  <si>
    <t>雷景芬</t>
  </si>
  <si>
    <t>赵玉坤死亡</t>
  </si>
  <si>
    <t>庞恩全</t>
  </si>
  <si>
    <t>秦永福</t>
  </si>
  <si>
    <t>李洪军</t>
  </si>
  <si>
    <t>包满良</t>
  </si>
  <si>
    <t>曹永英</t>
  </si>
  <si>
    <t>崔凤华</t>
  </si>
  <si>
    <t>庞恩明</t>
  </si>
  <si>
    <t>郭益庄</t>
  </si>
  <si>
    <t>勾亮亮</t>
  </si>
  <si>
    <t>倪建华</t>
  </si>
  <si>
    <t>崔殿芳</t>
  </si>
  <si>
    <t>张国森亡24.0422九崔殿芳23八</t>
  </si>
  <si>
    <t>崔凤江</t>
  </si>
  <si>
    <t>李金喜</t>
  </si>
  <si>
    <t>孙广仁</t>
  </si>
  <si>
    <t>23五人户分离</t>
  </si>
  <si>
    <t>李清仪</t>
  </si>
  <si>
    <t>杨树发</t>
  </si>
  <si>
    <t>23六</t>
  </si>
  <si>
    <t>王守信</t>
  </si>
  <si>
    <t>李银</t>
  </si>
  <si>
    <t>秦学</t>
  </si>
  <si>
    <t>宋福江</t>
  </si>
  <si>
    <t>刘江</t>
  </si>
  <si>
    <t>席才席亚力图</t>
  </si>
  <si>
    <t>王金成</t>
  </si>
  <si>
    <t>宋学</t>
  </si>
  <si>
    <t>代凤阁</t>
  </si>
  <si>
    <t>吕春艳</t>
  </si>
  <si>
    <t>姜占国</t>
  </si>
  <si>
    <t>王占春</t>
  </si>
  <si>
    <t>徐玉芝</t>
  </si>
  <si>
    <t>王忠魏亡</t>
  </si>
  <si>
    <t>侯占荣</t>
  </si>
  <si>
    <t>肖杰卡</t>
  </si>
  <si>
    <t>刘志城</t>
  </si>
  <si>
    <t>赵景君</t>
  </si>
  <si>
    <t>韩凤琴亡</t>
  </si>
  <si>
    <t>温祥</t>
  </si>
  <si>
    <t>刘振彬</t>
  </si>
  <si>
    <t>吴相保</t>
  </si>
  <si>
    <t>满都拉呼村</t>
  </si>
  <si>
    <t>吴常亮</t>
  </si>
  <si>
    <t>23八</t>
  </si>
  <si>
    <t>于占华</t>
  </si>
  <si>
    <t>李英</t>
  </si>
  <si>
    <t>贾占文</t>
  </si>
  <si>
    <t>岳政路</t>
  </si>
  <si>
    <t>陈凤润</t>
  </si>
  <si>
    <t>范井花</t>
  </si>
  <si>
    <t>韩天龙</t>
  </si>
  <si>
    <t>打吴东卡</t>
  </si>
  <si>
    <t>刘振青</t>
  </si>
  <si>
    <t>王兴雨</t>
  </si>
  <si>
    <t>打曹福卡</t>
  </si>
  <si>
    <t>于翠玲</t>
  </si>
  <si>
    <t>秦玉枝</t>
  </si>
  <si>
    <t>于清君</t>
  </si>
  <si>
    <t>曹永霞</t>
  </si>
  <si>
    <t>贾云海</t>
  </si>
  <si>
    <t>于瑞学</t>
  </si>
  <si>
    <t>刘春颖</t>
  </si>
  <si>
    <t>杨继卫</t>
  </si>
  <si>
    <t>姜廷</t>
  </si>
  <si>
    <t>孟繁友</t>
  </si>
  <si>
    <t>23九新增</t>
  </si>
  <si>
    <t>杨忠</t>
  </si>
  <si>
    <t>杨永丰</t>
  </si>
  <si>
    <t>王爱军</t>
  </si>
  <si>
    <t>贾学良</t>
  </si>
  <si>
    <t>朱虎廷</t>
  </si>
  <si>
    <t>姜瑞环</t>
  </si>
  <si>
    <t>张有</t>
  </si>
  <si>
    <t>王延军</t>
  </si>
  <si>
    <t>人户分离23十新增</t>
  </si>
  <si>
    <t>陈建华</t>
  </si>
  <si>
    <t>23十一新增</t>
  </si>
  <si>
    <t>席巴图孟和</t>
  </si>
  <si>
    <t>人户分离23十一新增</t>
  </si>
  <si>
    <t>刘秀霞</t>
  </si>
  <si>
    <t>24一新增</t>
  </si>
  <si>
    <t>柳涛</t>
  </si>
  <si>
    <t>郭清军</t>
  </si>
  <si>
    <t>包田小</t>
  </si>
  <si>
    <t>徐国瑞</t>
  </si>
  <si>
    <t>胡桂芳</t>
  </si>
  <si>
    <t>杨志</t>
  </si>
  <si>
    <t>23九</t>
  </si>
  <si>
    <t>24三和孟宪芬分户</t>
  </si>
  <si>
    <t>贾云凤</t>
  </si>
  <si>
    <t>24五新增</t>
  </si>
  <si>
    <t>庞恩德</t>
  </si>
  <si>
    <t>李侠</t>
  </si>
  <si>
    <t>孙山林</t>
  </si>
  <si>
    <t>王玉</t>
  </si>
  <si>
    <t>孙广仪</t>
  </si>
  <si>
    <t>葛亚楠</t>
  </si>
  <si>
    <t>宝凤江</t>
  </si>
  <si>
    <t>梁佳敏</t>
  </si>
  <si>
    <t>张连义</t>
  </si>
  <si>
    <t>宝金山</t>
  </si>
  <si>
    <t>多日本敖包</t>
  </si>
  <si>
    <t>梁额等白音</t>
  </si>
  <si>
    <t>刘存林</t>
  </si>
  <si>
    <t>席木敖海</t>
  </si>
  <si>
    <t>谢张子来</t>
  </si>
  <si>
    <t>马嘎日卜</t>
  </si>
  <si>
    <t>姜俊</t>
  </si>
  <si>
    <t>胡翠平</t>
  </si>
  <si>
    <t>张树良</t>
  </si>
  <si>
    <t>罗军</t>
  </si>
  <si>
    <t>宝姑娘</t>
  </si>
  <si>
    <t>卢江红</t>
  </si>
  <si>
    <t>田凤枝</t>
  </si>
  <si>
    <t>梅树奎</t>
  </si>
  <si>
    <t>杨占青</t>
  </si>
  <si>
    <t>杨玉华</t>
  </si>
  <si>
    <t>张淑珍</t>
  </si>
  <si>
    <t>温艳丽</t>
  </si>
  <si>
    <t>雷景荣</t>
  </si>
  <si>
    <t>张相富</t>
  </si>
  <si>
    <t>王桂芬</t>
  </si>
  <si>
    <t>马占威</t>
  </si>
  <si>
    <t>姜桂华</t>
  </si>
  <si>
    <t>人户分离24五新增</t>
  </si>
  <si>
    <t>姜凤林</t>
  </si>
  <si>
    <t>岳凤廷</t>
  </si>
  <si>
    <t>丛立民</t>
  </si>
  <si>
    <t>田树芳</t>
  </si>
  <si>
    <t>王成</t>
  </si>
  <si>
    <t>王桂娥</t>
  </si>
  <si>
    <t>贾占芹</t>
  </si>
  <si>
    <t>刘喜</t>
  </si>
  <si>
    <t>孙艳庆</t>
  </si>
  <si>
    <t>刘海学</t>
  </si>
  <si>
    <t>裴艳学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</si>
</sst>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2"/>
      <name val="Arial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0"/>
    </font>
    <font>
      <sz val="12"/>
      <name val="Arial"/>
      <charset val="0"/>
    </font>
    <font>
      <sz val="10"/>
      <name val="Arial"/>
      <charset val="0"/>
    </font>
    <font>
      <sz val="12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Arial"/>
      <charset val="134"/>
    </font>
    <font>
      <sz val="12"/>
      <color indexed="10"/>
      <name val="宋体"/>
      <charset val="134"/>
    </font>
    <font>
      <sz val="11"/>
      <name val="宋体"/>
      <charset val="0"/>
    </font>
    <font>
      <sz val="11"/>
      <name val="Arial"/>
      <charset val="0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5" applyNumberFormat="0" applyAlignment="0" applyProtection="0">
      <alignment vertical="center"/>
    </xf>
    <xf numFmtId="0" fontId="37" fillId="5" borderId="6" applyNumberFormat="0" applyAlignment="0" applyProtection="0">
      <alignment vertical="center"/>
    </xf>
    <xf numFmtId="0" fontId="38" fillId="5" borderId="5" applyNumberFormat="0" applyAlignment="0" applyProtection="0">
      <alignment vertical="center"/>
    </xf>
    <xf numFmtId="0" fontId="39" fillId="6" borderId="7" applyNumberFormat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7" fillId="0" borderId="0"/>
    <xf numFmtId="0" fontId="5" fillId="0" borderId="0">
      <alignment vertical="center"/>
    </xf>
    <xf numFmtId="0" fontId="48" fillId="0" borderId="0">
      <alignment vertical="center"/>
    </xf>
  </cellStyleXfs>
  <cellXfs count="10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10" fillId="0" borderId="1" xfId="5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/>
    </xf>
    <xf numFmtId="0" fontId="14" fillId="0" borderId="1" xfId="0" applyFont="1" applyFill="1" applyBorder="1">
      <alignment vertical="center"/>
    </xf>
    <xf numFmtId="0" fontId="12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/>
    </xf>
    <xf numFmtId="0" fontId="14" fillId="2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5" fillId="0" borderId="1" xfId="5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>
      <alignment horizont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5" fillId="0" borderId="0" xfId="0" applyNumberFormat="1" applyFont="1" applyFill="1" applyAlignment="1" applyProtection="1">
      <alignment horizontal="center" vertical="center"/>
    </xf>
    <xf numFmtId="0" fontId="13" fillId="0" borderId="0" xfId="0" applyFont="1" applyFill="1" applyAlignment="1">
      <alignment horizontal="center"/>
    </xf>
    <xf numFmtId="0" fontId="5" fillId="0" borderId="0" xfId="0" applyNumberFormat="1" applyFont="1" applyFill="1" applyAlignment="1" applyProtection="1">
      <alignment horizontal="center" vertical="center" wrapText="1"/>
    </xf>
    <xf numFmtId="0" fontId="4" fillId="0" borderId="0" xfId="0" applyNumberFormat="1" applyFont="1" applyFill="1" applyAlignment="1" applyProtection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49" fontId="25" fillId="2" borderId="0" xfId="0" applyNumberFormat="1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 10" xfId="49"/>
    <cellStyle name="常规 2" xfId="50"/>
    <cellStyle name="常规_Sheet1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10"/>
  <sheetViews>
    <sheetView tabSelected="1" workbookViewId="0">
      <selection activeCell="D1002" sqref="D5:D1002"/>
    </sheetView>
  </sheetViews>
  <sheetFormatPr defaultColWidth="9" defaultRowHeight="24.95" customHeight="1"/>
  <cols>
    <col min="1" max="1" width="5.375" style="1" customWidth="1"/>
    <col min="2" max="2" width="12.75" style="1" customWidth="1"/>
    <col min="3" max="3" width="12" style="1" customWidth="1"/>
    <col min="4" max="4" width="22.875" style="1" customWidth="1"/>
    <col min="5" max="10" width="9" style="1"/>
    <col min="11" max="11" width="16.375" style="1" customWidth="1"/>
    <col min="12" max="16372" width="9" style="1"/>
  </cols>
  <sheetData>
    <row r="1" s="1" customFormat="1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37"/>
    </row>
    <row r="3" s="1" customFormat="1" customHeight="1" spans="1:1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37"/>
    </row>
    <row r="4" s="1" customFormat="1" customHeigh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37"/>
    </row>
    <row r="5" s="1" customFormat="1" customHeight="1" spans="1:12">
      <c r="A5" s="8">
        <v>1</v>
      </c>
      <c r="B5" s="9" t="s">
        <v>13</v>
      </c>
      <c r="C5" s="8" t="s">
        <v>14</v>
      </c>
      <c r="D5" s="10"/>
      <c r="E5" s="8">
        <v>3</v>
      </c>
      <c r="F5" s="8" t="s">
        <v>15</v>
      </c>
      <c r="G5" s="9">
        <v>340</v>
      </c>
      <c r="H5" s="9"/>
      <c r="I5" s="9">
        <f>E:E*G:G+H:H</f>
        <v>1020</v>
      </c>
      <c r="J5" s="9" t="s">
        <v>16</v>
      </c>
      <c r="K5" s="9"/>
      <c r="L5" s="37"/>
    </row>
    <row r="6" s="1" customFormat="1" customHeight="1" spans="1:12">
      <c r="A6" s="8">
        <v>2</v>
      </c>
      <c r="B6" s="9" t="s">
        <v>13</v>
      </c>
      <c r="C6" s="8" t="s">
        <v>17</v>
      </c>
      <c r="D6" s="11"/>
      <c r="E6" s="9">
        <v>1</v>
      </c>
      <c r="F6" s="9" t="s">
        <v>18</v>
      </c>
      <c r="G6" s="8">
        <v>370</v>
      </c>
      <c r="H6" s="9"/>
      <c r="I6" s="9">
        <f>E:E*G:G+H:H</f>
        <v>370</v>
      </c>
      <c r="J6" s="9" t="s">
        <v>19</v>
      </c>
      <c r="K6" s="9"/>
      <c r="L6" s="37"/>
    </row>
    <row r="7" s="1" customFormat="1" customHeight="1" spans="1:12">
      <c r="A7" s="8">
        <v>3</v>
      </c>
      <c r="B7" s="9" t="s">
        <v>13</v>
      </c>
      <c r="C7" s="8" t="s">
        <v>20</v>
      </c>
      <c r="D7" s="11"/>
      <c r="E7" s="9">
        <v>2</v>
      </c>
      <c r="F7" s="9" t="s">
        <v>18</v>
      </c>
      <c r="G7" s="8">
        <v>370</v>
      </c>
      <c r="H7" s="9"/>
      <c r="I7" s="9">
        <f>E:E*G:G+H:H</f>
        <v>740</v>
      </c>
      <c r="J7" s="9" t="s">
        <v>19</v>
      </c>
      <c r="K7" s="9"/>
      <c r="L7" s="37"/>
    </row>
    <row r="8" s="1" customFormat="1" customHeight="1" spans="1:12">
      <c r="A8" s="8">
        <v>4</v>
      </c>
      <c r="B8" s="8" t="s">
        <v>13</v>
      </c>
      <c r="C8" s="8" t="s">
        <v>21</v>
      </c>
      <c r="D8" s="11"/>
      <c r="E8" s="8">
        <v>2</v>
      </c>
      <c r="F8" s="8" t="s">
        <v>22</v>
      </c>
      <c r="G8" s="9">
        <v>350</v>
      </c>
      <c r="H8" s="9"/>
      <c r="I8" s="9">
        <f>E:E*G:G+H:H</f>
        <v>700</v>
      </c>
      <c r="J8" s="8" t="s">
        <v>23</v>
      </c>
      <c r="K8" s="9"/>
      <c r="L8" s="37"/>
    </row>
    <row r="9" s="1" customFormat="1" customHeight="1" spans="1:12">
      <c r="A9" s="8">
        <v>5</v>
      </c>
      <c r="B9" s="8" t="s">
        <v>13</v>
      </c>
      <c r="C9" s="8" t="s">
        <v>24</v>
      </c>
      <c r="D9" s="11"/>
      <c r="E9" s="8">
        <v>2</v>
      </c>
      <c r="F9" s="8" t="s">
        <v>22</v>
      </c>
      <c r="G9" s="9">
        <v>350</v>
      </c>
      <c r="H9" s="9"/>
      <c r="I9" s="9">
        <f>E:E*G:G+H:H</f>
        <v>700</v>
      </c>
      <c r="J9" s="8" t="s">
        <v>23</v>
      </c>
      <c r="K9" s="9"/>
      <c r="L9" s="37"/>
    </row>
    <row r="10" s="1" customFormat="1" customHeight="1" spans="1:12">
      <c r="A10" s="8">
        <v>6</v>
      </c>
      <c r="B10" s="8" t="s">
        <v>13</v>
      </c>
      <c r="C10" s="12" t="s">
        <v>25</v>
      </c>
      <c r="D10" s="13"/>
      <c r="E10" s="8">
        <v>1</v>
      </c>
      <c r="F10" s="8" t="s">
        <v>18</v>
      </c>
      <c r="G10" s="8">
        <v>370</v>
      </c>
      <c r="H10" s="9"/>
      <c r="I10" s="9">
        <f>E:E*G:G+H:H</f>
        <v>370</v>
      </c>
      <c r="J10" s="8" t="s">
        <v>23</v>
      </c>
      <c r="K10" s="8" t="s">
        <v>26</v>
      </c>
      <c r="L10" s="37"/>
    </row>
    <row r="11" s="1" customFormat="1" customHeight="1" spans="1:12">
      <c r="A11" s="8">
        <v>7</v>
      </c>
      <c r="B11" s="8" t="s">
        <v>13</v>
      </c>
      <c r="C11" s="8" t="s">
        <v>27</v>
      </c>
      <c r="D11" s="11"/>
      <c r="E11" s="8">
        <v>2</v>
      </c>
      <c r="F11" s="8" t="s">
        <v>15</v>
      </c>
      <c r="G11" s="9">
        <v>340</v>
      </c>
      <c r="H11" s="9"/>
      <c r="I11" s="9">
        <f>E:E*G:G+H:H</f>
        <v>680</v>
      </c>
      <c r="J11" s="8" t="s">
        <v>23</v>
      </c>
      <c r="K11" s="9"/>
      <c r="L11" s="37"/>
    </row>
    <row r="12" s="1" customFormat="1" customHeight="1" spans="1:12">
      <c r="A12" s="8">
        <v>8</v>
      </c>
      <c r="B12" s="8" t="s">
        <v>13</v>
      </c>
      <c r="C12" s="8" t="s">
        <v>28</v>
      </c>
      <c r="D12" s="11"/>
      <c r="E12" s="8">
        <v>2</v>
      </c>
      <c r="F12" s="8" t="s">
        <v>22</v>
      </c>
      <c r="G12" s="9">
        <v>350</v>
      </c>
      <c r="H12" s="9"/>
      <c r="I12" s="9">
        <f>E:E*G:G+H:H</f>
        <v>700</v>
      </c>
      <c r="J12" s="8" t="s">
        <v>23</v>
      </c>
      <c r="K12" s="9"/>
      <c r="L12" s="37"/>
    </row>
    <row r="13" s="1" customFormat="1" customHeight="1" spans="1:12">
      <c r="A13" s="8">
        <v>9</v>
      </c>
      <c r="B13" s="14" t="s">
        <v>13</v>
      </c>
      <c r="C13" s="11" t="s">
        <v>29</v>
      </c>
      <c r="D13" s="11"/>
      <c r="E13" s="8">
        <v>2</v>
      </c>
      <c r="F13" s="11" t="s">
        <v>30</v>
      </c>
      <c r="G13" s="9">
        <v>360</v>
      </c>
      <c r="H13" s="9"/>
      <c r="I13" s="9">
        <f t="shared" ref="I13:I68" si="0">E:E*G:G+H:H</f>
        <v>720</v>
      </c>
      <c r="J13" s="8" t="s">
        <v>31</v>
      </c>
      <c r="K13" s="9"/>
      <c r="L13" s="37"/>
    </row>
    <row r="14" s="1" customFormat="1" customHeight="1" spans="1:12">
      <c r="A14" s="8">
        <v>10</v>
      </c>
      <c r="B14" s="14" t="s">
        <v>13</v>
      </c>
      <c r="C14" s="11" t="s">
        <v>32</v>
      </c>
      <c r="D14" s="11"/>
      <c r="E14" s="8">
        <v>1</v>
      </c>
      <c r="F14" s="14" t="s">
        <v>22</v>
      </c>
      <c r="G14" s="9">
        <v>350</v>
      </c>
      <c r="H14" s="9"/>
      <c r="I14" s="9">
        <f t="shared" si="0"/>
        <v>350</v>
      </c>
      <c r="J14" s="8" t="s">
        <v>31</v>
      </c>
      <c r="K14" s="9" t="s">
        <v>33</v>
      </c>
      <c r="L14" s="37"/>
    </row>
    <row r="15" s="1" customFormat="1" customHeight="1" spans="1:12">
      <c r="A15" s="8">
        <v>11</v>
      </c>
      <c r="B15" s="14" t="s">
        <v>13</v>
      </c>
      <c r="C15" s="11" t="s">
        <v>34</v>
      </c>
      <c r="D15" s="11"/>
      <c r="E15" s="8">
        <v>1</v>
      </c>
      <c r="F15" s="14" t="s">
        <v>22</v>
      </c>
      <c r="G15" s="9">
        <v>350</v>
      </c>
      <c r="H15" s="9"/>
      <c r="I15" s="9">
        <f t="shared" si="0"/>
        <v>350</v>
      </c>
      <c r="J15" s="8" t="s">
        <v>35</v>
      </c>
      <c r="K15" s="9"/>
      <c r="L15" s="37"/>
    </row>
    <row r="16" s="1" customFormat="1" customHeight="1" spans="1:12">
      <c r="A16" s="8">
        <v>12</v>
      </c>
      <c r="B16" s="14" t="s">
        <v>13</v>
      </c>
      <c r="C16" s="11" t="s">
        <v>36</v>
      </c>
      <c r="D16" s="11"/>
      <c r="E16" s="8">
        <v>1</v>
      </c>
      <c r="F16" s="14" t="s">
        <v>22</v>
      </c>
      <c r="G16" s="9">
        <v>350</v>
      </c>
      <c r="H16" s="9"/>
      <c r="I16" s="9">
        <f t="shared" si="0"/>
        <v>350</v>
      </c>
      <c r="J16" s="8" t="s">
        <v>35</v>
      </c>
      <c r="K16" s="9" t="s">
        <v>37</v>
      </c>
      <c r="L16" s="37"/>
    </row>
    <row r="17" s="1" customFormat="1" customHeight="1" spans="1:12">
      <c r="A17" s="8">
        <v>13</v>
      </c>
      <c r="B17" s="14" t="s">
        <v>13</v>
      </c>
      <c r="C17" s="11" t="s">
        <v>38</v>
      </c>
      <c r="D17" s="11"/>
      <c r="E17" s="8">
        <v>2</v>
      </c>
      <c r="F17" s="14" t="s">
        <v>22</v>
      </c>
      <c r="G17" s="9">
        <v>350</v>
      </c>
      <c r="H17" s="9"/>
      <c r="I17" s="9">
        <f t="shared" si="0"/>
        <v>700</v>
      </c>
      <c r="J17" s="8" t="s">
        <v>35</v>
      </c>
      <c r="K17" s="9"/>
      <c r="L17" s="37"/>
    </row>
    <row r="18" s="1" customFormat="1" customHeight="1" spans="1:12">
      <c r="A18" s="8">
        <v>14</v>
      </c>
      <c r="B18" s="14" t="s">
        <v>13</v>
      </c>
      <c r="C18" s="11" t="s">
        <v>39</v>
      </c>
      <c r="D18" s="11"/>
      <c r="E18" s="8">
        <v>2</v>
      </c>
      <c r="F18" s="14" t="s">
        <v>22</v>
      </c>
      <c r="G18" s="9">
        <v>350</v>
      </c>
      <c r="H18" s="9"/>
      <c r="I18" s="9">
        <f t="shared" si="0"/>
        <v>700</v>
      </c>
      <c r="J18" s="8" t="s">
        <v>35</v>
      </c>
      <c r="K18" s="9"/>
      <c r="L18" s="37"/>
    </row>
    <row r="19" s="1" customFormat="1" customHeight="1" spans="1:12">
      <c r="A19" s="8">
        <v>15</v>
      </c>
      <c r="B19" s="15" t="s">
        <v>13</v>
      </c>
      <c r="C19" s="15" t="s">
        <v>40</v>
      </c>
      <c r="D19" s="15"/>
      <c r="E19" s="16">
        <v>3</v>
      </c>
      <c r="F19" s="16" t="s">
        <v>30</v>
      </c>
      <c r="G19" s="9">
        <v>360</v>
      </c>
      <c r="H19" s="9"/>
      <c r="I19" s="9">
        <f t="shared" si="0"/>
        <v>1080</v>
      </c>
      <c r="J19" s="16" t="s">
        <v>41</v>
      </c>
      <c r="K19" s="16"/>
      <c r="L19" s="37"/>
    </row>
    <row r="20" s="1" customFormat="1" customHeight="1" spans="1:12">
      <c r="A20" s="8">
        <v>16</v>
      </c>
      <c r="B20" s="15" t="s">
        <v>13</v>
      </c>
      <c r="C20" s="15" t="s">
        <v>42</v>
      </c>
      <c r="D20" s="15"/>
      <c r="E20" s="16">
        <v>2</v>
      </c>
      <c r="F20" s="16" t="s">
        <v>22</v>
      </c>
      <c r="G20" s="9">
        <v>350</v>
      </c>
      <c r="H20" s="9"/>
      <c r="I20" s="9">
        <f t="shared" si="0"/>
        <v>700</v>
      </c>
      <c r="J20" s="16" t="s">
        <v>41</v>
      </c>
      <c r="K20" s="16"/>
      <c r="L20" s="37"/>
    </row>
    <row r="21" s="1" customFormat="1" customHeight="1" spans="1:12">
      <c r="A21" s="8">
        <v>17</v>
      </c>
      <c r="B21" s="15" t="s">
        <v>13</v>
      </c>
      <c r="C21" s="15" t="s">
        <v>43</v>
      </c>
      <c r="D21" s="15"/>
      <c r="E21" s="16">
        <v>1</v>
      </c>
      <c r="F21" s="16" t="s">
        <v>30</v>
      </c>
      <c r="G21" s="9">
        <v>360</v>
      </c>
      <c r="H21" s="9"/>
      <c r="I21" s="9">
        <f t="shared" si="0"/>
        <v>360</v>
      </c>
      <c r="J21" s="16" t="s">
        <v>41</v>
      </c>
      <c r="K21" s="16" t="s">
        <v>44</v>
      </c>
      <c r="L21" s="37"/>
    </row>
    <row r="22" s="1" customFormat="1" customHeight="1" spans="1:12">
      <c r="A22" s="8">
        <v>18</v>
      </c>
      <c r="B22" s="15" t="s">
        <v>13</v>
      </c>
      <c r="C22" s="17" t="s">
        <v>45</v>
      </c>
      <c r="D22" s="18"/>
      <c r="E22" s="16">
        <v>1</v>
      </c>
      <c r="F22" s="16" t="s">
        <v>22</v>
      </c>
      <c r="G22" s="9">
        <v>350</v>
      </c>
      <c r="H22" s="9"/>
      <c r="I22" s="9">
        <f t="shared" si="0"/>
        <v>350</v>
      </c>
      <c r="J22" s="16" t="s">
        <v>41</v>
      </c>
      <c r="K22" s="16"/>
      <c r="L22" s="37"/>
    </row>
    <row r="23" s="1" customFormat="1" customHeight="1" spans="1:12">
      <c r="A23" s="8">
        <v>19</v>
      </c>
      <c r="B23" s="15" t="s">
        <v>13</v>
      </c>
      <c r="C23" s="15" t="s">
        <v>46</v>
      </c>
      <c r="D23" s="15"/>
      <c r="E23" s="16">
        <v>2</v>
      </c>
      <c r="F23" s="16" t="s">
        <v>22</v>
      </c>
      <c r="G23" s="9">
        <v>350</v>
      </c>
      <c r="H23" s="9"/>
      <c r="I23" s="9">
        <f t="shared" si="0"/>
        <v>700</v>
      </c>
      <c r="J23" s="16" t="s">
        <v>41</v>
      </c>
      <c r="K23" s="16"/>
      <c r="L23" s="37"/>
    </row>
    <row r="24" s="1" customFormat="1" customHeight="1" spans="1:12">
      <c r="A24" s="8">
        <v>20</v>
      </c>
      <c r="B24" s="15" t="s">
        <v>13</v>
      </c>
      <c r="C24" s="17" t="s">
        <v>47</v>
      </c>
      <c r="D24" s="19"/>
      <c r="E24" s="16">
        <v>1</v>
      </c>
      <c r="F24" s="16" t="s">
        <v>22</v>
      </c>
      <c r="G24" s="9">
        <v>350</v>
      </c>
      <c r="H24" s="9"/>
      <c r="I24" s="9">
        <f t="shared" si="0"/>
        <v>350</v>
      </c>
      <c r="J24" s="16" t="s">
        <v>41</v>
      </c>
      <c r="K24" s="16" t="s">
        <v>48</v>
      </c>
      <c r="L24" s="37"/>
    </row>
    <row r="25" s="1" customFormat="1" customHeight="1" spans="1:12">
      <c r="A25" s="8">
        <v>21</v>
      </c>
      <c r="B25" s="15" t="s">
        <v>13</v>
      </c>
      <c r="C25" s="15" t="s">
        <v>49</v>
      </c>
      <c r="D25" s="15"/>
      <c r="E25" s="16">
        <v>2</v>
      </c>
      <c r="F25" s="16" t="s">
        <v>22</v>
      </c>
      <c r="G25" s="9">
        <v>350</v>
      </c>
      <c r="H25" s="9"/>
      <c r="I25" s="9">
        <f t="shared" si="0"/>
        <v>700</v>
      </c>
      <c r="J25" s="16" t="s">
        <v>41</v>
      </c>
      <c r="K25" s="16"/>
      <c r="L25" s="37"/>
    </row>
    <row r="26" s="1" customFormat="1" customHeight="1" spans="1:12">
      <c r="A26" s="8">
        <v>22</v>
      </c>
      <c r="B26" s="15" t="s">
        <v>13</v>
      </c>
      <c r="C26" s="15" t="s">
        <v>50</v>
      </c>
      <c r="D26" s="15"/>
      <c r="E26" s="16">
        <v>2</v>
      </c>
      <c r="F26" s="16" t="s">
        <v>22</v>
      </c>
      <c r="G26" s="9">
        <v>350</v>
      </c>
      <c r="H26" s="9"/>
      <c r="I26" s="9">
        <f t="shared" si="0"/>
        <v>700</v>
      </c>
      <c r="J26" s="16" t="s">
        <v>41</v>
      </c>
      <c r="K26" s="16"/>
      <c r="L26" s="37"/>
    </row>
    <row r="27" s="1" customFormat="1" customHeight="1" spans="1:12">
      <c r="A27" s="8">
        <v>23</v>
      </c>
      <c r="B27" s="15" t="s">
        <v>13</v>
      </c>
      <c r="C27" s="15" t="s">
        <v>51</v>
      </c>
      <c r="D27" s="15"/>
      <c r="E27" s="16">
        <v>3</v>
      </c>
      <c r="F27" s="15" t="s">
        <v>22</v>
      </c>
      <c r="G27" s="9">
        <v>350</v>
      </c>
      <c r="H27" s="9"/>
      <c r="I27" s="9">
        <f t="shared" si="0"/>
        <v>1050</v>
      </c>
      <c r="J27" s="16" t="s">
        <v>41</v>
      </c>
      <c r="K27" s="16"/>
      <c r="L27" s="37"/>
    </row>
    <row r="28" s="1" customFormat="1" customHeight="1" spans="1:12">
      <c r="A28" s="8">
        <v>24</v>
      </c>
      <c r="B28" s="20" t="s">
        <v>13</v>
      </c>
      <c r="C28" s="21" t="s">
        <v>52</v>
      </c>
      <c r="D28" s="22"/>
      <c r="E28" s="21">
        <v>1</v>
      </c>
      <c r="F28" s="21" t="s">
        <v>22</v>
      </c>
      <c r="G28" s="9">
        <v>350</v>
      </c>
      <c r="H28" s="9"/>
      <c r="I28" s="9">
        <f t="shared" si="0"/>
        <v>350</v>
      </c>
      <c r="J28" s="38" t="s">
        <v>53</v>
      </c>
      <c r="K28" s="38"/>
      <c r="L28" s="37"/>
    </row>
    <row r="29" s="1" customFormat="1" customHeight="1" spans="1:12">
      <c r="A29" s="8">
        <v>25</v>
      </c>
      <c r="B29" s="20" t="s">
        <v>13</v>
      </c>
      <c r="C29" s="21" t="s">
        <v>54</v>
      </c>
      <c r="D29" s="22"/>
      <c r="E29" s="21">
        <v>1</v>
      </c>
      <c r="F29" s="21" t="s">
        <v>22</v>
      </c>
      <c r="G29" s="9">
        <v>350</v>
      </c>
      <c r="H29" s="9"/>
      <c r="I29" s="9">
        <f t="shared" si="0"/>
        <v>350</v>
      </c>
      <c r="J29" s="38" t="s">
        <v>53</v>
      </c>
      <c r="K29" s="38"/>
      <c r="L29" s="37"/>
    </row>
    <row r="30" s="1" customFormat="1" customHeight="1" spans="1:12">
      <c r="A30" s="8">
        <v>26</v>
      </c>
      <c r="B30" s="20" t="s">
        <v>13</v>
      </c>
      <c r="C30" s="21" t="s">
        <v>55</v>
      </c>
      <c r="D30" s="23"/>
      <c r="E30" s="21">
        <v>1</v>
      </c>
      <c r="F30" s="21" t="s">
        <v>22</v>
      </c>
      <c r="G30" s="9">
        <v>350</v>
      </c>
      <c r="H30" s="9"/>
      <c r="I30" s="9">
        <f t="shared" si="0"/>
        <v>350</v>
      </c>
      <c r="J30" s="38" t="s">
        <v>53</v>
      </c>
      <c r="K30" s="38"/>
      <c r="L30" s="37"/>
    </row>
    <row r="31" s="1" customFormat="1" customHeight="1" spans="1:12">
      <c r="A31" s="8">
        <v>27</v>
      </c>
      <c r="B31" s="20" t="s">
        <v>13</v>
      </c>
      <c r="C31" s="21" t="s">
        <v>56</v>
      </c>
      <c r="D31" s="22"/>
      <c r="E31" s="21">
        <v>1</v>
      </c>
      <c r="F31" s="21" t="s">
        <v>22</v>
      </c>
      <c r="G31" s="9">
        <v>350</v>
      </c>
      <c r="H31" s="9"/>
      <c r="I31" s="9">
        <f t="shared" si="0"/>
        <v>350</v>
      </c>
      <c r="J31" s="38" t="s">
        <v>53</v>
      </c>
      <c r="K31" s="38"/>
      <c r="L31" s="37"/>
    </row>
    <row r="32" s="1" customFormat="1" customHeight="1" spans="1:12">
      <c r="A32" s="8">
        <v>28</v>
      </c>
      <c r="B32" s="20" t="s">
        <v>13</v>
      </c>
      <c r="C32" s="21" t="s">
        <v>57</v>
      </c>
      <c r="D32" s="22"/>
      <c r="E32" s="21">
        <v>1</v>
      </c>
      <c r="F32" s="21" t="s">
        <v>22</v>
      </c>
      <c r="G32" s="9">
        <v>350</v>
      </c>
      <c r="H32" s="9"/>
      <c r="I32" s="9">
        <f t="shared" si="0"/>
        <v>350</v>
      </c>
      <c r="J32" s="38" t="s">
        <v>53</v>
      </c>
      <c r="K32" s="38"/>
      <c r="L32" s="37"/>
    </row>
    <row r="33" s="1" customFormat="1" customHeight="1" spans="1:12">
      <c r="A33" s="8">
        <v>29</v>
      </c>
      <c r="B33" s="20" t="s">
        <v>13</v>
      </c>
      <c r="C33" s="24" t="s">
        <v>58</v>
      </c>
      <c r="D33" s="22"/>
      <c r="E33" s="21">
        <v>1</v>
      </c>
      <c r="F33" s="21" t="s">
        <v>22</v>
      </c>
      <c r="G33" s="9">
        <v>350</v>
      </c>
      <c r="H33" s="9"/>
      <c r="I33" s="9">
        <f t="shared" si="0"/>
        <v>350</v>
      </c>
      <c r="J33" s="38" t="s">
        <v>53</v>
      </c>
      <c r="K33" s="38"/>
      <c r="L33" s="37"/>
    </row>
    <row r="34" s="1" customFormat="1" customHeight="1" spans="1:12">
      <c r="A34" s="8">
        <v>30</v>
      </c>
      <c r="B34" s="20" t="s">
        <v>13</v>
      </c>
      <c r="C34" s="21" t="s">
        <v>59</v>
      </c>
      <c r="D34" s="22"/>
      <c r="E34" s="21">
        <v>1</v>
      </c>
      <c r="F34" s="21" t="s">
        <v>22</v>
      </c>
      <c r="G34" s="9">
        <v>350</v>
      </c>
      <c r="H34" s="9"/>
      <c r="I34" s="9">
        <f t="shared" si="0"/>
        <v>350</v>
      </c>
      <c r="J34" s="38" t="s">
        <v>53</v>
      </c>
      <c r="K34" s="38" t="s">
        <v>60</v>
      </c>
      <c r="L34" s="37"/>
    </row>
    <row r="35" s="1" customFormat="1" customHeight="1" spans="1:12">
      <c r="A35" s="8">
        <v>31</v>
      </c>
      <c r="B35" s="20" t="s">
        <v>13</v>
      </c>
      <c r="C35" s="21" t="s">
        <v>61</v>
      </c>
      <c r="D35" s="22"/>
      <c r="E35" s="21">
        <v>2</v>
      </c>
      <c r="F35" s="21" t="s">
        <v>22</v>
      </c>
      <c r="G35" s="9">
        <v>350</v>
      </c>
      <c r="H35" s="9"/>
      <c r="I35" s="9">
        <f t="shared" si="0"/>
        <v>700</v>
      </c>
      <c r="J35" s="38" t="s">
        <v>53</v>
      </c>
      <c r="K35" s="38"/>
      <c r="L35" s="37"/>
    </row>
    <row r="36" s="1" customFormat="1" customHeight="1" spans="1:12">
      <c r="A36" s="8">
        <v>32</v>
      </c>
      <c r="B36" s="25" t="s">
        <v>13</v>
      </c>
      <c r="C36" s="26" t="s">
        <v>62</v>
      </c>
      <c r="D36" s="27"/>
      <c r="E36" s="28">
        <v>1</v>
      </c>
      <c r="F36" s="28" t="s">
        <v>63</v>
      </c>
      <c r="G36" s="9">
        <v>350</v>
      </c>
      <c r="H36" s="9"/>
      <c r="I36" s="9">
        <f t="shared" si="0"/>
        <v>350</v>
      </c>
      <c r="J36" s="25" t="s">
        <v>64</v>
      </c>
      <c r="K36" s="28"/>
      <c r="L36" s="37"/>
    </row>
    <row r="37" s="1" customFormat="1" customHeight="1" spans="1:12">
      <c r="A37" s="8">
        <v>33</v>
      </c>
      <c r="B37" s="9" t="s">
        <v>13</v>
      </c>
      <c r="C37" s="8" t="s">
        <v>65</v>
      </c>
      <c r="D37" s="11"/>
      <c r="E37" s="9">
        <v>2</v>
      </c>
      <c r="F37" s="9" t="s">
        <v>22</v>
      </c>
      <c r="G37" s="9">
        <v>350</v>
      </c>
      <c r="H37" s="9"/>
      <c r="I37" s="9">
        <f t="shared" si="0"/>
        <v>700</v>
      </c>
      <c r="J37" s="9" t="s">
        <v>66</v>
      </c>
      <c r="K37" s="9"/>
      <c r="L37" s="37"/>
    </row>
    <row r="38" s="1" customFormat="1" customHeight="1" spans="1:12">
      <c r="A38" s="8">
        <v>34</v>
      </c>
      <c r="B38" s="8" t="s">
        <v>13</v>
      </c>
      <c r="C38" s="8" t="s">
        <v>67</v>
      </c>
      <c r="D38" s="11"/>
      <c r="E38" s="8">
        <v>2</v>
      </c>
      <c r="F38" s="9" t="s">
        <v>22</v>
      </c>
      <c r="G38" s="9">
        <v>350</v>
      </c>
      <c r="H38" s="9"/>
      <c r="I38" s="9">
        <f t="shared" si="0"/>
        <v>700</v>
      </c>
      <c r="J38" s="9" t="s">
        <v>68</v>
      </c>
      <c r="K38" s="9"/>
      <c r="L38" s="37"/>
    </row>
    <row r="39" s="1" customFormat="1" customHeight="1" spans="1:12">
      <c r="A39" s="8">
        <v>35</v>
      </c>
      <c r="B39" s="8" t="s">
        <v>13</v>
      </c>
      <c r="C39" s="8" t="s">
        <v>69</v>
      </c>
      <c r="D39" s="29"/>
      <c r="E39" s="8">
        <v>1</v>
      </c>
      <c r="F39" s="8" t="s">
        <v>22</v>
      </c>
      <c r="G39" s="9">
        <v>350</v>
      </c>
      <c r="H39" s="9"/>
      <c r="I39" s="9">
        <f t="shared" si="0"/>
        <v>350</v>
      </c>
      <c r="J39" s="9" t="s">
        <v>68</v>
      </c>
      <c r="K39" s="9"/>
      <c r="L39" s="37"/>
    </row>
    <row r="40" s="1" customFormat="1" customHeight="1" spans="1:12">
      <c r="A40" s="8">
        <v>36</v>
      </c>
      <c r="B40" s="8" t="s">
        <v>13</v>
      </c>
      <c r="C40" s="17" t="s">
        <v>70</v>
      </c>
      <c r="D40" s="19"/>
      <c r="E40" s="8">
        <v>1</v>
      </c>
      <c r="F40" s="8" t="s">
        <v>30</v>
      </c>
      <c r="G40" s="9">
        <v>360</v>
      </c>
      <c r="H40" s="9"/>
      <c r="I40" s="9">
        <f t="shared" si="0"/>
        <v>360</v>
      </c>
      <c r="J40" s="9" t="s">
        <v>68</v>
      </c>
      <c r="K40" s="24"/>
      <c r="L40" s="37"/>
    </row>
    <row r="41" s="1" customFormat="1" customHeight="1" spans="1:12">
      <c r="A41" s="8">
        <v>37</v>
      </c>
      <c r="B41" s="8" t="s">
        <v>13</v>
      </c>
      <c r="C41" s="8" t="s">
        <v>71</v>
      </c>
      <c r="D41" s="11"/>
      <c r="E41" s="8">
        <v>1</v>
      </c>
      <c r="F41" s="8" t="s">
        <v>30</v>
      </c>
      <c r="G41" s="9">
        <v>360</v>
      </c>
      <c r="H41" s="9"/>
      <c r="I41" s="9">
        <f t="shared" si="0"/>
        <v>360</v>
      </c>
      <c r="J41" s="9" t="s">
        <v>68</v>
      </c>
      <c r="K41" s="9"/>
      <c r="L41" s="37"/>
    </row>
    <row r="42" s="1" customFormat="1" customHeight="1" spans="1:12">
      <c r="A42" s="8">
        <v>38</v>
      </c>
      <c r="B42" s="8" t="s">
        <v>13</v>
      </c>
      <c r="C42" s="8" t="s">
        <v>72</v>
      </c>
      <c r="D42" s="11"/>
      <c r="E42" s="8">
        <v>1</v>
      </c>
      <c r="F42" s="8" t="s">
        <v>22</v>
      </c>
      <c r="G42" s="9">
        <v>350</v>
      </c>
      <c r="H42" s="9"/>
      <c r="I42" s="9">
        <f t="shared" si="0"/>
        <v>350</v>
      </c>
      <c r="J42" s="9" t="s">
        <v>68</v>
      </c>
      <c r="K42" s="9"/>
      <c r="L42" s="37"/>
    </row>
    <row r="43" s="1" customFormat="1" customHeight="1" spans="1:12">
      <c r="A43" s="8">
        <v>39</v>
      </c>
      <c r="B43" s="8" t="s">
        <v>13</v>
      </c>
      <c r="C43" s="8" t="s">
        <v>73</v>
      </c>
      <c r="D43" s="11"/>
      <c r="E43" s="8">
        <v>2</v>
      </c>
      <c r="F43" s="8" t="s">
        <v>22</v>
      </c>
      <c r="G43" s="9">
        <v>350</v>
      </c>
      <c r="H43" s="9"/>
      <c r="I43" s="9">
        <f t="shared" si="0"/>
        <v>700</v>
      </c>
      <c r="J43" s="9" t="s">
        <v>74</v>
      </c>
      <c r="K43" s="9"/>
      <c r="L43" s="37"/>
    </row>
    <row r="44" s="1" customFormat="1" customHeight="1" spans="1:12">
      <c r="A44" s="8">
        <v>40</v>
      </c>
      <c r="B44" s="30" t="s">
        <v>13</v>
      </c>
      <c r="C44" s="31" t="s">
        <v>75</v>
      </c>
      <c r="D44" s="23"/>
      <c r="E44" s="21">
        <v>2</v>
      </c>
      <c r="F44" s="21" t="s">
        <v>22</v>
      </c>
      <c r="G44" s="9">
        <v>350</v>
      </c>
      <c r="H44" s="9"/>
      <c r="I44" s="9">
        <f t="shared" si="0"/>
        <v>700</v>
      </c>
      <c r="J44" s="38" t="s">
        <v>76</v>
      </c>
      <c r="K44" s="38"/>
      <c r="L44" s="37"/>
    </row>
    <row r="45" s="1" customFormat="1" customHeight="1" spans="1:12">
      <c r="A45" s="8">
        <v>41</v>
      </c>
      <c r="B45" s="30" t="s">
        <v>13</v>
      </c>
      <c r="C45" s="31" t="s">
        <v>77</v>
      </c>
      <c r="D45" s="23"/>
      <c r="E45" s="21">
        <v>1</v>
      </c>
      <c r="F45" s="21" t="s">
        <v>22</v>
      </c>
      <c r="G45" s="9">
        <v>350</v>
      </c>
      <c r="H45" s="9"/>
      <c r="I45" s="9">
        <f t="shared" si="0"/>
        <v>350</v>
      </c>
      <c r="J45" s="38" t="s">
        <v>76</v>
      </c>
      <c r="K45" s="38"/>
      <c r="L45" s="37"/>
    </row>
    <row r="46" s="1" customFormat="1" customHeight="1" spans="1:12">
      <c r="A46" s="8">
        <v>42</v>
      </c>
      <c r="B46" s="9" t="s">
        <v>78</v>
      </c>
      <c r="C46" s="8" t="s">
        <v>79</v>
      </c>
      <c r="D46" s="10"/>
      <c r="E46" s="9">
        <v>1</v>
      </c>
      <c r="F46" s="9" t="s">
        <v>18</v>
      </c>
      <c r="G46" s="8">
        <v>370</v>
      </c>
      <c r="H46" s="9"/>
      <c r="I46" s="9">
        <f t="shared" si="0"/>
        <v>370</v>
      </c>
      <c r="J46" s="9" t="s">
        <v>80</v>
      </c>
      <c r="K46" s="9"/>
      <c r="L46" s="37"/>
    </row>
    <row r="47" s="1" customFormat="1" customHeight="1" spans="1:12">
      <c r="A47" s="8">
        <v>43</v>
      </c>
      <c r="B47" s="9" t="s">
        <v>78</v>
      </c>
      <c r="C47" s="32" t="s">
        <v>81</v>
      </c>
      <c r="D47" s="33"/>
      <c r="E47" s="9">
        <v>1</v>
      </c>
      <c r="F47" s="9" t="s">
        <v>18</v>
      </c>
      <c r="G47" s="8">
        <v>370</v>
      </c>
      <c r="H47" s="9"/>
      <c r="I47" s="9">
        <f t="shared" si="0"/>
        <v>370</v>
      </c>
      <c r="J47" s="9" t="s">
        <v>82</v>
      </c>
      <c r="K47" s="9" t="s">
        <v>83</v>
      </c>
      <c r="L47" s="37"/>
    </row>
    <row r="48" s="1" customFormat="1" customHeight="1" spans="1:12">
      <c r="A48" s="8">
        <v>44</v>
      </c>
      <c r="B48" s="9" t="s">
        <v>78</v>
      </c>
      <c r="C48" s="8" t="s">
        <v>84</v>
      </c>
      <c r="D48" s="10"/>
      <c r="E48" s="9">
        <v>1</v>
      </c>
      <c r="F48" s="9" t="s">
        <v>30</v>
      </c>
      <c r="G48" s="9">
        <v>360</v>
      </c>
      <c r="H48" s="9"/>
      <c r="I48" s="9">
        <f t="shared" si="0"/>
        <v>360</v>
      </c>
      <c r="J48" s="9" t="s">
        <v>85</v>
      </c>
      <c r="K48" s="9" t="s">
        <v>86</v>
      </c>
      <c r="L48" s="37"/>
    </row>
    <row r="49" s="1" customFormat="1" customHeight="1" spans="1:12">
      <c r="A49" s="8">
        <v>45</v>
      </c>
      <c r="B49" s="9" t="s">
        <v>78</v>
      </c>
      <c r="C49" s="8" t="s">
        <v>87</v>
      </c>
      <c r="D49" s="10"/>
      <c r="E49" s="9">
        <v>2</v>
      </c>
      <c r="F49" s="9" t="s">
        <v>22</v>
      </c>
      <c r="G49" s="9">
        <v>350</v>
      </c>
      <c r="H49" s="9"/>
      <c r="I49" s="9">
        <f t="shared" si="0"/>
        <v>700</v>
      </c>
      <c r="J49" s="9" t="s">
        <v>88</v>
      </c>
      <c r="K49" s="9"/>
      <c r="L49" s="37"/>
    </row>
    <row r="50" s="1" customFormat="1" customHeight="1" spans="1:12">
      <c r="A50" s="8">
        <v>46</v>
      </c>
      <c r="B50" s="9" t="s">
        <v>78</v>
      </c>
      <c r="C50" s="8" t="s">
        <v>89</v>
      </c>
      <c r="D50" s="10"/>
      <c r="E50" s="9">
        <v>2</v>
      </c>
      <c r="F50" s="9" t="s">
        <v>22</v>
      </c>
      <c r="G50" s="9">
        <v>350</v>
      </c>
      <c r="H50" s="9"/>
      <c r="I50" s="9">
        <f t="shared" si="0"/>
        <v>700</v>
      </c>
      <c r="J50" s="9" t="s">
        <v>88</v>
      </c>
      <c r="K50" s="9"/>
      <c r="L50" s="37"/>
    </row>
    <row r="51" s="1" customFormat="1" customHeight="1" spans="1:12">
      <c r="A51" s="8">
        <v>47</v>
      </c>
      <c r="B51" s="9" t="s">
        <v>78</v>
      </c>
      <c r="C51" s="8" t="s">
        <v>90</v>
      </c>
      <c r="D51" s="10"/>
      <c r="E51" s="9">
        <v>2</v>
      </c>
      <c r="F51" s="9" t="s">
        <v>18</v>
      </c>
      <c r="G51" s="8">
        <v>370</v>
      </c>
      <c r="H51" s="9"/>
      <c r="I51" s="9">
        <f t="shared" si="0"/>
        <v>740</v>
      </c>
      <c r="J51" s="9" t="s">
        <v>91</v>
      </c>
      <c r="K51" s="9"/>
      <c r="L51" s="37"/>
    </row>
    <row r="52" s="1" customFormat="1" customHeight="1" spans="1:12">
      <c r="A52" s="8">
        <v>48</v>
      </c>
      <c r="B52" s="9" t="s">
        <v>78</v>
      </c>
      <c r="C52" s="8" t="s">
        <v>92</v>
      </c>
      <c r="D52" s="10"/>
      <c r="E52" s="9">
        <v>2</v>
      </c>
      <c r="F52" s="9" t="s">
        <v>22</v>
      </c>
      <c r="G52" s="9">
        <v>350</v>
      </c>
      <c r="H52" s="9"/>
      <c r="I52" s="9">
        <f t="shared" si="0"/>
        <v>700</v>
      </c>
      <c r="J52" s="9" t="s">
        <v>88</v>
      </c>
      <c r="K52" s="9"/>
      <c r="L52" s="37"/>
    </row>
    <row r="53" s="1" customFormat="1" customHeight="1" spans="1:12">
      <c r="A53" s="8">
        <v>49</v>
      </c>
      <c r="B53" s="9" t="s">
        <v>78</v>
      </c>
      <c r="C53" s="8" t="s">
        <v>93</v>
      </c>
      <c r="D53" s="10"/>
      <c r="E53" s="9">
        <v>1</v>
      </c>
      <c r="F53" s="9" t="s">
        <v>22</v>
      </c>
      <c r="G53" s="9">
        <v>350</v>
      </c>
      <c r="H53" s="9"/>
      <c r="I53" s="9">
        <f t="shared" si="0"/>
        <v>350</v>
      </c>
      <c r="J53" s="9" t="s">
        <v>88</v>
      </c>
      <c r="K53" s="9"/>
      <c r="L53" s="37"/>
    </row>
    <row r="54" s="1" customFormat="1" customHeight="1" spans="1:12">
      <c r="A54" s="8">
        <v>50</v>
      </c>
      <c r="B54" s="9" t="s">
        <v>78</v>
      </c>
      <c r="C54" s="8" t="s">
        <v>94</v>
      </c>
      <c r="D54" s="10"/>
      <c r="E54" s="9">
        <v>2</v>
      </c>
      <c r="F54" s="9" t="s">
        <v>18</v>
      </c>
      <c r="G54" s="8">
        <v>370</v>
      </c>
      <c r="H54" s="9"/>
      <c r="I54" s="9">
        <f t="shared" si="0"/>
        <v>740</v>
      </c>
      <c r="J54" s="9" t="s">
        <v>88</v>
      </c>
      <c r="K54" s="9"/>
      <c r="L54" s="37"/>
    </row>
    <row r="55" s="1" customFormat="1" customHeight="1" spans="1:12">
      <c r="A55" s="8">
        <v>51</v>
      </c>
      <c r="B55" s="9" t="s">
        <v>78</v>
      </c>
      <c r="C55" s="8" t="s">
        <v>95</v>
      </c>
      <c r="D55" s="10"/>
      <c r="E55" s="9">
        <v>2</v>
      </c>
      <c r="F55" s="9" t="s">
        <v>22</v>
      </c>
      <c r="G55" s="9">
        <v>350</v>
      </c>
      <c r="H55" s="9"/>
      <c r="I55" s="9">
        <f t="shared" si="0"/>
        <v>700</v>
      </c>
      <c r="J55" s="9" t="s">
        <v>88</v>
      </c>
      <c r="K55" s="9"/>
      <c r="L55" s="37"/>
    </row>
    <row r="56" s="1" customFormat="1" customHeight="1" spans="1:12">
      <c r="A56" s="8">
        <v>52</v>
      </c>
      <c r="B56" s="9" t="s">
        <v>78</v>
      </c>
      <c r="C56" s="8" t="s">
        <v>96</v>
      </c>
      <c r="D56" s="34"/>
      <c r="E56" s="9">
        <v>1</v>
      </c>
      <c r="F56" s="9" t="s">
        <v>18</v>
      </c>
      <c r="G56" s="8">
        <v>370</v>
      </c>
      <c r="H56" s="9"/>
      <c r="I56" s="9">
        <f t="shared" si="0"/>
        <v>370</v>
      </c>
      <c r="J56" s="9" t="s">
        <v>97</v>
      </c>
      <c r="K56" s="9" t="s">
        <v>98</v>
      </c>
      <c r="L56" s="37"/>
    </row>
    <row r="57" s="1" customFormat="1" customHeight="1" spans="1:12">
      <c r="A57" s="8">
        <v>53</v>
      </c>
      <c r="B57" s="9" t="s">
        <v>78</v>
      </c>
      <c r="C57" s="8" t="s">
        <v>99</v>
      </c>
      <c r="D57" s="10"/>
      <c r="E57" s="9">
        <v>1</v>
      </c>
      <c r="F57" s="9" t="s">
        <v>22</v>
      </c>
      <c r="G57" s="9">
        <v>350</v>
      </c>
      <c r="H57" s="9"/>
      <c r="I57" s="9">
        <f>E:E*G:G+H:H</f>
        <v>350</v>
      </c>
      <c r="J57" s="9" t="s">
        <v>100</v>
      </c>
      <c r="K57" s="9"/>
      <c r="L57" s="37"/>
    </row>
    <row r="58" s="1" customFormat="1" customHeight="1" spans="1:12">
      <c r="A58" s="8">
        <v>54</v>
      </c>
      <c r="B58" s="9" t="s">
        <v>78</v>
      </c>
      <c r="C58" s="35" t="s">
        <v>101</v>
      </c>
      <c r="D58" s="36"/>
      <c r="E58" s="9">
        <v>1</v>
      </c>
      <c r="F58" s="9" t="s">
        <v>22</v>
      </c>
      <c r="G58" s="9">
        <v>350</v>
      </c>
      <c r="H58" s="9"/>
      <c r="I58" s="9">
        <f>E:E*G:G+H:H</f>
        <v>350</v>
      </c>
      <c r="J58" s="9" t="s">
        <v>91</v>
      </c>
      <c r="K58" s="9"/>
      <c r="L58" s="37"/>
    </row>
    <row r="59" s="1" customFormat="1" customHeight="1" spans="1:12">
      <c r="A59" s="8">
        <v>55</v>
      </c>
      <c r="B59" s="9" t="s">
        <v>78</v>
      </c>
      <c r="C59" s="8" t="s">
        <v>102</v>
      </c>
      <c r="D59" s="10"/>
      <c r="E59" s="9">
        <v>1</v>
      </c>
      <c r="F59" s="9" t="s">
        <v>22</v>
      </c>
      <c r="G59" s="9">
        <v>350</v>
      </c>
      <c r="H59" s="9"/>
      <c r="I59" s="9">
        <f>E:E*G:G+H:H</f>
        <v>350</v>
      </c>
      <c r="J59" s="9" t="s">
        <v>88</v>
      </c>
      <c r="K59" s="9"/>
      <c r="L59" s="37"/>
    </row>
    <row r="60" s="1" customFormat="1" customHeight="1" spans="1:12">
      <c r="A60" s="8">
        <v>56</v>
      </c>
      <c r="B60" s="9" t="s">
        <v>78</v>
      </c>
      <c r="C60" s="8" t="s">
        <v>103</v>
      </c>
      <c r="D60" s="10"/>
      <c r="E60" s="9">
        <v>1</v>
      </c>
      <c r="F60" s="9" t="s">
        <v>22</v>
      </c>
      <c r="G60" s="9">
        <v>350</v>
      </c>
      <c r="H60" s="9"/>
      <c r="I60" s="9">
        <f>E:E*G:G+H:H</f>
        <v>350</v>
      </c>
      <c r="J60" s="9" t="s">
        <v>80</v>
      </c>
      <c r="K60" s="9"/>
      <c r="L60" s="37"/>
    </row>
    <row r="61" s="1" customFormat="1" customHeight="1" spans="1:12">
      <c r="A61" s="8">
        <v>57</v>
      </c>
      <c r="B61" s="9" t="s">
        <v>78</v>
      </c>
      <c r="C61" s="8" t="s">
        <v>104</v>
      </c>
      <c r="D61" s="10"/>
      <c r="E61" s="9">
        <v>2</v>
      </c>
      <c r="F61" s="9" t="s">
        <v>22</v>
      </c>
      <c r="G61" s="9">
        <v>350</v>
      </c>
      <c r="H61" s="9"/>
      <c r="I61" s="9">
        <f>E:E*G:G+H:H</f>
        <v>700</v>
      </c>
      <c r="J61" s="9" t="s">
        <v>97</v>
      </c>
      <c r="K61" s="9"/>
      <c r="L61" s="37"/>
    </row>
    <row r="62" s="1" customFormat="1" customHeight="1" spans="1:12">
      <c r="A62" s="8">
        <v>58</v>
      </c>
      <c r="B62" s="9" t="s">
        <v>78</v>
      </c>
      <c r="C62" s="8" t="s">
        <v>105</v>
      </c>
      <c r="D62" s="10"/>
      <c r="E62" s="9">
        <v>4</v>
      </c>
      <c r="F62" s="9" t="s">
        <v>22</v>
      </c>
      <c r="G62" s="9">
        <v>350</v>
      </c>
      <c r="H62" s="9"/>
      <c r="I62" s="9">
        <f>E:E*G:G+H:H</f>
        <v>1400</v>
      </c>
      <c r="J62" s="9" t="s">
        <v>88</v>
      </c>
      <c r="K62" s="9" t="s">
        <v>106</v>
      </c>
      <c r="L62" s="37"/>
    </row>
    <row r="63" s="1" customFormat="1" customHeight="1" spans="1:12">
      <c r="A63" s="8">
        <v>59</v>
      </c>
      <c r="B63" s="8" t="s">
        <v>78</v>
      </c>
      <c r="C63" s="8" t="s">
        <v>107</v>
      </c>
      <c r="D63" s="10"/>
      <c r="E63" s="8">
        <v>2</v>
      </c>
      <c r="F63" s="8" t="s">
        <v>22</v>
      </c>
      <c r="G63" s="9">
        <v>350</v>
      </c>
      <c r="H63" s="9"/>
      <c r="I63" s="9">
        <f>E:E*G:G+H:H</f>
        <v>700</v>
      </c>
      <c r="J63" s="9" t="s">
        <v>108</v>
      </c>
      <c r="K63" s="9"/>
      <c r="L63" s="37"/>
    </row>
    <row r="64" s="1" customFormat="1" customHeight="1" spans="1:12">
      <c r="A64" s="8">
        <v>60</v>
      </c>
      <c r="B64" s="9" t="s">
        <v>78</v>
      </c>
      <c r="C64" s="8" t="s">
        <v>109</v>
      </c>
      <c r="D64" s="10"/>
      <c r="E64" s="9">
        <v>1</v>
      </c>
      <c r="F64" s="9" t="s">
        <v>22</v>
      </c>
      <c r="G64" s="9">
        <v>350</v>
      </c>
      <c r="H64" s="9"/>
      <c r="I64" s="9">
        <f>E:E*G:G+H:H</f>
        <v>350</v>
      </c>
      <c r="J64" s="9"/>
      <c r="K64" s="9"/>
      <c r="L64" s="37"/>
    </row>
    <row r="65" s="1" customFormat="1" customHeight="1" spans="1:12">
      <c r="A65" s="8">
        <v>61</v>
      </c>
      <c r="B65" s="9" t="s">
        <v>78</v>
      </c>
      <c r="C65" s="8" t="s">
        <v>110</v>
      </c>
      <c r="D65" s="10"/>
      <c r="E65" s="9">
        <v>2</v>
      </c>
      <c r="F65" s="9" t="s">
        <v>22</v>
      </c>
      <c r="G65" s="9">
        <v>350</v>
      </c>
      <c r="H65" s="9"/>
      <c r="I65" s="9">
        <f>E:E*G:G+H:H</f>
        <v>700</v>
      </c>
      <c r="J65" s="9" t="s">
        <v>88</v>
      </c>
      <c r="K65" s="9"/>
      <c r="L65" s="37"/>
    </row>
    <row r="66" s="1" customFormat="1" customHeight="1" spans="1:12">
      <c r="A66" s="8">
        <v>62</v>
      </c>
      <c r="B66" s="9" t="s">
        <v>78</v>
      </c>
      <c r="C66" s="8" t="s">
        <v>111</v>
      </c>
      <c r="D66" s="10"/>
      <c r="E66" s="9">
        <v>4</v>
      </c>
      <c r="F66" s="9" t="s">
        <v>18</v>
      </c>
      <c r="G66" s="8">
        <v>370</v>
      </c>
      <c r="H66" s="9"/>
      <c r="I66" s="9">
        <f>E:E*G:G+H:H</f>
        <v>1480</v>
      </c>
      <c r="J66" s="9"/>
      <c r="K66" s="9" t="s">
        <v>112</v>
      </c>
      <c r="L66" s="37"/>
    </row>
    <row r="67" s="1" customFormat="1" customHeight="1" spans="1:12">
      <c r="A67" s="8">
        <v>63</v>
      </c>
      <c r="B67" s="9" t="s">
        <v>78</v>
      </c>
      <c r="C67" s="8" t="s">
        <v>113</v>
      </c>
      <c r="D67" s="10"/>
      <c r="E67" s="9">
        <v>1</v>
      </c>
      <c r="F67" s="9" t="s">
        <v>18</v>
      </c>
      <c r="G67" s="8">
        <v>370</v>
      </c>
      <c r="H67" s="9"/>
      <c r="I67" s="9">
        <f>E:E*G:G+H:H</f>
        <v>370</v>
      </c>
      <c r="J67" s="9" t="s">
        <v>91</v>
      </c>
      <c r="K67" s="9"/>
      <c r="L67" s="37"/>
    </row>
    <row r="68" s="1" customFormat="1" customHeight="1" spans="1:12">
      <c r="A68" s="8">
        <v>64</v>
      </c>
      <c r="B68" s="9" t="s">
        <v>78</v>
      </c>
      <c r="C68" s="8" t="s">
        <v>114</v>
      </c>
      <c r="D68" s="10"/>
      <c r="E68" s="9">
        <v>2</v>
      </c>
      <c r="F68" s="9" t="s">
        <v>30</v>
      </c>
      <c r="G68" s="9">
        <v>360</v>
      </c>
      <c r="H68" s="9"/>
      <c r="I68" s="9">
        <f t="shared" ref="I68:I131" si="1">E:E*G:G+H:H</f>
        <v>720</v>
      </c>
      <c r="J68" s="9" t="s">
        <v>88</v>
      </c>
      <c r="K68" s="9" t="s">
        <v>115</v>
      </c>
      <c r="L68" s="37"/>
    </row>
    <row r="69" s="1" customFormat="1" customHeight="1" spans="1:12">
      <c r="A69" s="8">
        <v>65</v>
      </c>
      <c r="B69" s="9" t="s">
        <v>78</v>
      </c>
      <c r="C69" s="8" t="s">
        <v>116</v>
      </c>
      <c r="D69" s="10"/>
      <c r="E69" s="9">
        <v>4</v>
      </c>
      <c r="F69" s="9" t="s">
        <v>22</v>
      </c>
      <c r="G69" s="9">
        <v>350</v>
      </c>
      <c r="H69" s="9"/>
      <c r="I69" s="9">
        <f t="shared" si="1"/>
        <v>1400</v>
      </c>
      <c r="J69" s="9" t="s">
        <v>88</v>
      </c>
      <c r="K69" s="9" t="s">
        <v>117</v>
      </c>
      <c r="L69" s="37"/>
    </row>
    <row r="70" s="1" customFormat="1" customHeight="1" spans="1:12">
      <c r="A70" s="8">
        <v>66</v>
      </c>
      <c r="B70" s="8" t="s">
        <v>78</v>
      </c>
      <c r="C70" s="8" t="s">
        <v>118</v>
      </c>
      <c r="D70" s="10"/>
      <c r="E70" s="8">
        <v>2</v>
      </c>
      <c r="F70" s="8" t="s">
        <v>18</v>
      </c>
      <c r="G70" s="8">
        <v>370</v>
      </c>
      <c r="H70" s="9"/>
      <c r="I70" s="9">
        <f t="shared" si="1"/>
        <v>740</v>
      </c>
      <c r="J70" s="9" t="s">
        <v>108</v>
      </c>
      <c r="K70" s="9" t="s">
        <v>119</v>
      </c>
      <c r="L70" s="37"/>
    </row>
    <row r="71" s="1" customFormat="1" customHeight="1" spans="1:12">
      <c r="A71" s="8">
        <v>67</v>
      </c>
      <c r="B71" s="8" t="s">
        <v>78</v>
      </c>
      <c r="C71" s="35" t="s">
        <v>120</v>
      </c>
      <c r="D71" s="36"/>
      <c r="E71" s="8">
        <v>1</v>
      </c>
      <c r="F71" s="8" t="s">
        <v>30</v>
      </c>
      <c r="G71" s="9">
        <v>360</v>
      </c>
      <c r="H71" s="9"/>
      <c r="I71" s="9">
        <f t="shared" si="1"/>
        <v>360</v>
      </c>
      <c r="J71" s="9" t="s">
        <v>108</v>
      </c>
      <c r="K71" s="9" t="s">
        <v>121</v>
      </c>
      <c r="L71" s="37"/>
    </row>
    <row r="72" s="1" customFormat="1" customHeight="1" spans="1:12">
      <c r="A72" s="8">
        <v>68</v>
      </c>
      <c r="B72" s="9" t="s">
        <v>78</v>
      </c>
      <c r="C72" s="8" t="s">
        <v>122</v>
      </c>
      <c r="D72" s="10"/>
      <c r="E72" s="9">
        <v>3</v>
      </c>
      <c r="F72" s="9" t="s">
        <v>22</v>
      </c>
      <c r="G72" s="9">
        <v>350</v>
      </c>
      <c r="H72" s="9"/>
      <c r="I72" s="9">
        <f t="shared" si="1"/>
        <v>1050</v>
      </c>
      <c r="J72" s="9" t="s">
        <v>88</v>
      </c>
      <c r="K72" s="9"/>
      <c r="L72" s="37"/>
    </row>
    <row r="73" s="1" customFormat="1" customHeight="1" spans="1:12">
      <c r="A73" s="8">
        <v>69</v>
      </c>
      <c r="B73" s="9" t="s">
        <v>78</v>
      </c>
      <c r="C73" s="8" t="s">
        <v>123</v>
      </c>
      <c r="D73" s="10"/>
      <c r="E73" s="9">
        <v>1</v>
      </c>
      <c r="F73" s="9" t="s">
        <v>22</v>
      </c>
      <c r="G73" s="9">
        <v>350</v>
      </c>
      <c r="H73" s="9"/>
      <c r="I73" s="9">
        <f t="shared" si="1"/>
        <v>350</v>
      </c>
      <c r="J73" s="9" t="s">
        <v>124</v>
      </c>
      <c r="K73" s="9"/>
      <c r="L73" s="37"/>
    </row>
    <row r="74" s="1" customFormat="1" customHeight="1" spans="1:12">
      <c r="A74" s="8">
        <v>70</v>
      </c>
      <c r="B74" s="8" t="s">
        <v>78</v>
      </c>
      <c r="C74" s="8" t="s">
        <v>125</v>
      </c>
      <c r="D74" s="10"/>
      <c r="E74" s="8">
        <v>2</v>
      </c>
      <c r="F74" s="8" t="s">
        <v>22</v>
      </c>
      <c r="G74" s="9">
        <v>350</v>
      </c>
      <c r="H74" s="9"/>
      <c r="I74" s="9">
        <f t="shared" si="1"/>
        <v>700</v>
      </c>
      <c r="J74" s="9" t="s">
        <v>108</v>
      </c>
      <c r="K74" s="9"/>
      <c r="L74" s="37"/>
    </row>
    <row r="75" s="1" customFormat="1" customHeight="1" spans="1:12">
      <c r="A75" s="8">
        <v>71</v>
      </c>
      <c r="B75" s="9" t="s">
        <v>78</v>
      </c>
      <c r="C75" s="8" t="s">
        <v>126</v>
      </c>
      <c r="D75" s="10"/>
      <c r="E75" s="9">
        <v>3</v>
      </c>
      <c r="F75" s="9" t="s">
        <v>22</v>
      </c>
      <c r="G75" s="9">
        <v>350</v>
      </c>
      <c r="H75" s="9"/>
      <c r="I75" s="9">
        <f t="shared" si="1"/>
        <v>1050</v>
      </c>
      <c r="J75" s="9" t="s">
        <v>88</v>
      </c>
      <c r="K75" s="9" t="s">
        <v>127</v>
      </c>
      <c r="L75" s="37"/>
    </row>
    <row r="76" s="1" customFormat="1" customHeight="1" spans="1:12">
      <c r="A76" s="8">
        <v>72</v>
      </c>
      <c r="B76" s="9" t="s">
        <v>78</v>
      </c>
      <c r="C76" s="8" t="s">
        <v>128</v>
      </c>
      <c r="D76" s="10"/>
      <c r="E76" s="9">
        <v>1</v>
      </c>
      <c r="F76" s="9" t="s">
        <v>22</v>
      </c>
      <c r="G76" s="9">
        <v>350</v>
      </c>
      <c r="H76" s="9"/>
      <c r="I76" s="9">
        <f t="shared" si="1"/>
        <v>350</v>
      </c>
      <c r="J76" s="9"/>
      <c r="K76" s="9"/>
      <c r="L76" s="37"/>
    </row>
    <row r="77" s="1" customFormat="1" customHeight="1" spans="1:12">
      <c r="A77" s="8">
        <v>73</v>
      </c>
      <c r="B77" s="9" t="s">
        <v>78</v>
      </c>
      <c r="C77" s="17" t="s">
        <v>129</v>
      </c>
      <c r="D77" s="18"/>
      <c r="E77" s="9">
        <v>2</v>
      </c>
      <c r="F77" s="9" t="s">
        <v>22</v>
      </c>
      <c r="G77" s="9">
        <v>350</v>
      </c>
      <c r="H77" s="9"/>
      <c r="I77" s="9">
        <f t="shared" si="1"/>
        <v>700</v>
      </c>
      <c r="J77" s="9" t="s">
        <v>88</v>
      </c>
      <c r="K77" s="9"/>
      <c r="L77" s="37"/>
    </row>
    <row r="78" s="1" customFormat="1" customHeight="1" spans="1:12">
      <c r="A78" s="8">
        <v>74</v>
      </c>
      <c r="B78" s="9" t="s">
        <v>78</v>
      </c>
      <c r="C78" s="8" t="s">
        <v>130</v>
      </c>
      <c r="D78" s="10"/>
      <c r="E78" s="9">
        <v>1</v>
      </c>
      <c r="F78" s="9" t="s">
        <v>22</v>
      </c>
      <c r="G78" s="9">
        <v>350</v>
      </c>
      <c r="H78" s="9"/>
      <c r="I78" s="9">
        <f t="shared" si="1"/>
        <v>350</v>
      </c>
      <c r="J78" s="9" t="s">
        <v>88</v>
      </c>
      <c r="K78" s="9" t="s">
        <v>131</v>
      </c>
      <c r="L78" s="37"/>
    </row>
    <row r="79" s="1" customFormat="1" customHeight="1" spans="1:12">
      <c r="A79" s="8">
        <v>75</v>
      </c>
      <c r="B79" s="9" t="s">
        <v>78</v>
      </c>
      <c r="C79" s="35" t="s">
        <v>132</v>
      </c>
      <c r="D79" s="36"/>
      <c r="E79" s="9">
        <v>1</v>
      </c>
      <c r="F79" s="9" t="s">
        <v>22</v>
      </c>
      <c r="G79" s="9">
        <v>350</v>
      </c>
      <c r="H79" s="9"/>
      <c r="I79" s="9">
        <f t="shared" si="1"/>
        <v>350</v>
      </c>
      <c r="J79" s="9" t="s">
        <v>88</v>
      </c>
      <c r="K79" s="9" t="s">
        <v>133</v>
      </c>
      <c r="L79" s="37"/>
    </row>
    <row r="80" s="1" customFormat="1" customHeight="1" spans="1:12">
      <c r="A80" s="8">
        <v>76</v>
      </c>
      <c r="B80" s="9" t="s">
        <v>78</v>
      </c>
      <c r="C80" s="8" t="s">
        <v>134</v>
      </c>
      <c r="D80" s="10"/>
      <c r="E80" s="9">
        <v>2</v>
      </c>
      <c r="F80" s="9" t="s">
        <v>22</v>
      </c>
      <c r="G80" s="9">
        <v>350</v>
      </c>
      <c r="H80" s="9"/>
      <c r="I80" s="9">
        <f t="shared" si="1"/>
        <v>700</v>
      </c>
      <c r="J80" s="9" t="s">
        <v>88</v>
      </c>
      <c r="K80" s="9"/>
      <c r="L80" s="37"/>
    </row>
    <row r="81" s="1" customFormat="1" customHeight="1" spans="1:12">
      <c r="A81" s="8">
        <v>77</v>
      </c>
      <c r="B81" s="9" t="s">
        <v>78</v>
      </c>
      <c r="C81" s="8" t="s">
        <v>135</v>
      </c>
      <c r="D81" s="10"/>
      <c r="E81" s="9">
        <v>1</v>
      </c>
      <c r="F81" s="9" t="s">
        <v>30</v>
      </c>
      <c r="G81" s="9">
        <v>360</v>
      </c>
      <c r="H81" s="9"/>
      <c r="I81" s="9">
        <f t="shared" si="1"/>
        <v>360</v>
      </c>
      <c r="J81" s="9" t="s">
        <v>80</v>
      </c>
      <c r="K81" s="9" t="s">
        <v>136</v>
      </c>
      <c r="L81" s="37"/>
    </row>
    <row r="82" s="1" customFormat="1" customHeight="1" spans="1:12">
      <c r="A82" s="8">
        <v>78</v>
      </c>
      <c r="B82" s="9" t="s">
        <v>78</v>
      </c>
      <c r="C82" s="8" t="s">
        <v>137</v>
      </c>
      <c r="D82" s="10"/>
      <c r="E82" s="9">
        <v>4</v>
      </c>
      <c r="F82" s="9" t="s">
        <v>22</v>
      </c>
      <c r="G82" s="9">
        <v>350</v>
      </c>
      <c r="H82" s="9"/>
      <c r="I82" s="9">
        <f t="shared" si="1"/>
        <v>1400</v>
      </c>
      <c r="J82" s="9" t="s">
        <v>88</v>
      </c>
      <c r="K82" s="9"/>
      <c r="L82" s="37"/>
    </row>
    <row r="83" s="1" customFormat="1" customHeight="1" spans="1:12">
      <c r="A83" s="8">
        <v>79</v>
      </c>
      <c r="B83" s="9" t="s">
        <v>78</v>
      </c>
      <c r="C83" s="8" t="s">
        <v>138</v>
      </c>
      <c r="D83" s="10"/>
      <c r="E83" s="9">
        <v>2</v>
      </c>
      <c r="F83" s="9" t="s">
        <v>22</v>
      </c>
      <c r="G83" s="9">
        <v>350</v>
      </c>
      <c r="H83" s="9"/>
      <c r="I83" s="9">
        <f t="shared" si="1"/>
        <v>700</v>
      </c>
      <c r="J83" s="9" t="s">
        <v>97</v>
      </c>
      <c r="K83" s="9"/>
      <c r="L83" s="37"/>
    </row>
    <row r="84" s="1" customFormat="1" customHeight="1" spans="1:12">
      <c r="A84" s="8">
        <v>80</v>
      </c>
      <c r="B84" s="9" t="s">
        <v>78</v>
      </c>
      <c r="C84" s="8" t="s">
        <v>139</v>
      </c>
      <c r="D84" s="10"/>
      <c r="E84" s="9">
        <v>2</v>
      </c>
      <c r="F84" s="9" t="s">
        <v>30</v>
      </c>
      <c r="G84" s="9">
        <v>360</v>
      </c>
      <c r="H84" s="9"/>
      <c r="I84" s="9">
        <f t="shared" si="1"/>
        <v>720</v>
      </c>
      <c r="J84" s="9" t="s">
        <v>88</v>
      </c>
      <c r="K84" s="9"/>
      <c r="L84" s="37"/>
    </row>
    <row r="85" s="1" customFormat="1" customHeight="1" spans="1:12">
      <c r="A85" s="8">
        <v>81</v>
      </c>
      <c r="B85" s="9" t="s">
        <v>78</v>
      </c>
      <c r="C85" s="8" t="s">
        <v>140</v>
      </c>
      <c r="D85" s="10"/>
      <c r="E85" s="9">
        <v>2</v>
      </c>
      <c r="F85" s="9" t="s">
        <v>22</v>
      </c>
      <c r="G85" s="9">
        <v>350</v>
      </c>
      <c r="H85" s="9"/>
      <c r="I85" s="9">
        <f t="shared" si="1"/>
        <v>700</v>
      </c>
      <c r="J85" s="9" t="s">
        <v>88</v>
      </c>
      <c r="K85" s="9"/>
      <c r="L85" s="37"/>
    </row>
    <row r="86" s="1" customFormat="1" customHeight="1" spans="1:12">
      <c r="A86" s="8">
        <v>82</v>
      </c>
      <c r="B86" s="9" t="s">
        <v>78</v>
      </c>
      <c r="C86" s="39" t="s">
        <v>141</v>
      </c>
      <c r="D86" s="39"/>
      <c r="E86" s="9">
        <v>1</v>
      </c>
      <c r="F86" s="9" t="s">
        <v>30</v>
      </c>
      <c r="G86" s="9">
        <v>360</v>
      </c>
      <c r="H86" s="9"/>
      <c r="I86" s="9">
        <f t="shared" si="1"/>
        <v>360</v>
      </c>
      <c r="J86" s="9" t="s">
        <v>85</v>
      </c>
      <c r="K86" s="9" t="s">
        <v>142</v>
      </c>
      <c r="L86" s="37"/>
    </row>
    <row r="87" s="1" customFormat="1" customHeight="1" spans="1:12">
      <c r="A87" s="8">
        <v>83</v>
      </c>
      <c r="B87" s="8" t="s">
        <v>78</v>
      </c>
      <c r="C87" s="8" t="s">
        <v>143</v>
      </c>
      <c r="D87" s="10"/>
      <c r="E87" s="8">
        <v>2</v>
      </c>
      <c r="F87" s="8" t="s">
        <v>22</v>
      </c>
      <c r="G87" s="9">
        <v>350</v>
      </c>
      <c r="H87" s="9"/>
      <c r="I87" s="9">
        <f t="shared" si="1"/>
        <v>700</v>
      </c>
      <c r="J87" s="9" t="s">
        <v>108</v>
      </c>
      <c r="K87" s="9"/>
      <c r="L87" s="37"/>
    </row>
    <row r="88" s="1" customFormat="1" customHeight="1" spans="1:12">
      <c r="A88" s="8">
        <v>84</v>
      </c>
      <c r="B88" s="8" t="s">
        <v>78</v>
      </c>
      <c r="C88" s="8" t="s">
        <v>144</v>
      </c>
      <c r="D88" s="10"/>
      <c r="E88" s="8">
        <v>1</v>
      </c>
      <c r="F88" s="8" t="s">
        <v>30</v>
      </c>
      <c r="G88" s="9">
        <v>360</v>
      </c>
      <c r="H88" s="9"/>
      <c r="I88" s="9">
        <f t="shared" si="1"/>
        <v>360</v>
      </c>
      <c r="J88" s="9" t="s">
        <v>108</v>
      </c>
      <c r="K88" s="9" t="s">
        <v>145</v>
      </c>
      <c r="L88" s="37"/>
    </row>
    <row r="89" s="1" customFormat="1" customHeight="1" spans="1:12">
      <c r="A89" s="8">
        <v>85</v>
      </c>
      <c r="B89" s="9" t="s">
        <v>78</v>
      </c>
      <c r="C89" s="17" t="s">
        <v>146</v>
      </c>
      <c r="D89" s="18"/>
      <c r="E89" s="9">
        <v>1</v>
      </c>
      <c r="F89" s="9" t="s">
        <v>22</v>
      </c>
      <c r="G89" s="9">
        <v>350</v>
      </c>
      <c r="H89" s="9"/>
      <c r="I89" s="9">
        <f t="shared" si="1"/>
        <v>350</v>
      </c>
      <c r="J89" s="9" t="s">
        <v>80</v>
      </c>
      <c r="K89" s="9" t="s">
        <v>147</v>
      </c>
      <c r="L89" s="37"/>
    </row>
    <row r="90" s="1" customFormat="1" customHeight="1" spans="1:12">
      <c r="A90" s="8">
        <v>86</v>
      </c>
      <c r="B90" s="9" t="s">
        <v>78</v>
      </c>
      <c r="C90" s="8" t="s">
        <v>148</v>
      </c>
      <c r="D90" s="10"/>
      <c r="E90" s="9">
        <v>2</v>
      </c>
      <c r="F90" s="9" t="s">
        <v>22</v>
      </c>
      <c r="G90" s="9">
        <v>350</v>
      </c>
      <c r="H90" s="9"/>
      <c r="I90" s="9">
        <f t="shared" si="1"/>
        <v>700</v>
      </c>
      <c r="J90" s="9"/>
      <c r="K90" s="9"/>
      <c r="L90" s="37"/>
    </row>
    <row r="91" s="1" customFormat="1" customHeight="1" spans="1:12">
      <c r="A91" s="8">
        <v>87</v>
      </c>
      <c r="B91" s="9" t="s">
        <v>78</v>
      </c>
      <c r="C91" s="8" t="s">
        <v>149</v>
      </c>
      <c r="D91" s="10"/>
      <c r="E91" s="9">
        <v>1</v>
      </c>
      <c r="F91" s="9" t="s">
        <v>18</v>
      </c>
      <c r="G91" s="8">
        <v>370</v>
      </c>
      <c r="H91" s="9"/>
      <c r="I91" s="9">
        <f t="shared" si="1"/>
        <v>370</v>
      </c>
      <c r="J91" s="9"/>
      <c r="K91" s="8" t="s">
        <v>150</v>
      </c>
      <c r="L91" s="37"/>
    </row>
    <row r="92" s="1" customFormat="1" customHeight="1" spans="1:12">
      <c r="A92" s="8">
        <v>88</v>
      </c>
      <c r="B92" s="9" t="s">
        <v>78</v>
      </c>
      <c r="C92" s="8" t="s">
        <v>151</v>
      </c>
      <c r="D92" s="11"/>
      <c r="E92" s="8">
        <v>1</v>
      </c>
      <c r="F92" s="8" t="s">
        <v>22</v>
      </c>
      <c r="G92" s="9">
        <v>350</v>
      </c>
      <c r="H92" s="9"/>
      <c r="I92" s="9">
        <f t="shared" si="1"/>
        <v>350</v>
      </c>
      <c r="J92" s="9" t="s">
        <v>19</v>
      </c>
      <c r="K92" s="9"/>
      <c r="L92" s="37"/>
    </row>
    <row r="93" s="1" customFormat="1" customHeight="1" spans="1:12">
      <c r="A93" s="8">
        <v>89</v>
      </c>
      <c r="B93" s="9" t="s">
        <v>78</v>
      </c>
      <c r="C93" s="8" t="s">
        <v>152</v>
      </c>
      <c r="D93" s="11"/>
      <c r="E93" s="8">
        <v>2</v>
      </c>
      <c r="F93" s="8" t="s">
        <v>22</v>
      </c>
      <c r="G93" s="9">
        <v>350</v>
      </c>
      <c r="H93" s="9"/>
      <c r="I93" s="9">
        <f t="shared" si="1"/>
        <v>700</v>
      </c>
      <c r="J93" s="9" t="s">
        <v>19</v>
      </c>
      <c r="K93" s="9"/>
      <c r="L93" s="37"/>
    </row>
    <row r="94" s="1" customFormat="1" customHeight="1" spans="1:12">
      <c r="A94" s="8">
        <v>90</v>
      </c>
      <c r="B94" s="9" t="s">
        <v>78</v>
      </c>
      <c r="C94" s="8" t="s">
        <v>153</v>
      </c>
      <c r="D94" s="14"/>
      <c r="E94" s="8">
        <v>1</v>
      </c>
      <c r="F94" s="8" t="s">
        <v>22</v>
      </c>
      <c r="G94" s="9">
        <v>350</v>
      </c>
      <c r="H94" s="9"/>
      <c r="I94" s="9">
        <f t="shared" si="1"/>
        <v>350</v>
      </c>
      <c r="J94" s="9" t="s">
        <v>19</v>
      </c>
      <c r="K94" s="8" t="s">
        <v>154</v>
      </c>
      <c r="L94" s="37"/>
    </row>
    <row r="95" s="1" customFormat="1" customHeight="1" spans="1:12">
      <c r="A95" s="8">
        <v>91</v>
      </c>
      <c r="B95" s="9" t="s">
        <v>78</v>
      </c>
      <c r="C95" s="8" t="s">
        <v>155</v>
      </c>
      <c r="D95" s="11"/>
      <c r="E95" s="8">
        <v>2</v>
      </c>
      <c r="F95" s="8" t="s">
        <v>22</v>
      </c>
      <c r="G95" s="9">
        <v>350</v>
      </c>
      <c r="H95" s="9"/>
      <c r="I95" s="9">
        <f t="shared" si="1"/>
        <v>700</v>
      </c>
      <c r="J95" s="9" t="s">
        <v>19</v>
      </c>
      <c r="K95" s="9"/>
      <c r="L95" s="37"/>
    </row>
    <row r="96" s="1" customFormat="1" customHeight="1" spans="1:12">
      <c r="A96" s="8">
        <v>92</v>
      </c>
      <c r="B96" s="9" t="s">
        <v>78</v>
      </c>
      <c r="C96" s="8" t="s">
        <v>156</v>
      </c>
      <c r="D96" s="11"/>
      <c r="E96" s="8">
        <v>2</v>
      </c>
      <c r="F96" s="8" t="s">
        <v>22</v>
      </c>
      <c r="G96" s="9">
        <v>350</v>
      </c>
      <c r="H96" s="9"/>
      <c r="I96" s="9">
        <f t="shared" si="1"/>
        <v>700</v>
      </c>
      <c r="J96" s="9" t="s">
        <v>19</v>
      </c>
      <c r="K96" s="9"/>
      <c r="L96" s="37"/>
    </row>
    <row r="97" s="1" customFormat="1" customHeight="1" spans="1:12">
      <c r="A97" s="8">
        <v>93</v>
      </c>
      <c r="B97" s="9" t="s">
        <v>78</v>
      </c>
      <c r="C97" s="39" t="s">
        <v>157</v>
      </c>
      <c r="D97" s="39"/>
      <c r="E97" s="8">
        <v>1</v>
      </c>
      <c r="F97" s="8" t="s">
        <v>22</v>
      </c>
      <c r="G97" s="9">
        <v>350</v>
      </c>
      <c r="H97" s="9"/>
      <c r="I97" s="9">
        <f t="shared" si="1"/>
        <v>350</v>
      </c>
      <c r="J97" s="9" t="s">
        <v>19</v>
      </c>
      <c r="K97" s="9" t="s">
        <v>158</v>
      </c>
      <c r="L97" s="37"/>
    </row>
    <row r="98" s="1" customFormat="1" customHeight="1" spans="1:12">
      <c r="A98" s="8">
        <v>94</v>
      </c>
      <c r="B98" s="9" t="s">
        <v>78</v>
      </c>
      <c r="C98" s="8" t="s">
        <v>159</v>
      </c>
      <c r="D98" s="11"/>
      <c r="E98" s="8">
        <v>2</v>
      </c>
      <c r="F98" s="8" t="s">
        <v>22</v>
      </c>
      <c r="G98" s="9">
        <v>350</v>
      </c>
      <c r="H98" s="9"/>
      <c r="I98" s="9">
        <f t="shared" si="1"/>
        <v>700</v>
      </c>
      <c r="J98" s="9" t="s">
        <v>19</v>
      </c>
      <c r="K98" s="9"/>
      <c r="L98" s="37"/>
    </row>
    <row r="99" s="1" customFormat="1" customHeight="1" spans="1:12">
      <c r="A99" s="8">
        <v>95</v>
      </c>
      <c r="B99" s="9" t="s">
        <v>78</v>
      </c>
      <c r="C99" s="8" t="s">
        <v>160</v>
      </c>
      <c r="D99" s="11"/>
      <c r="E99" s="8">
        <v>2</v>
      </c>
      <c r="F99" s="8" t="s">
        <v>22</v>
      </c>
      <c r="G99" s="9">
        <v>350</v>
      </c>
      <c r="H99" s="9"/>
      <c r="I99" s="9">
        <f t="shared" si="1"/>
        <v>700</v>
      </c>
      <c r="J99" s="9" t="s">
        <v>19</v>
      </c>
      <c r="K99" s="9"/>
      <c r="L99" s="37"/>
    </row>
    <row r="100" s="1" customFormat="1" customHeight="1" spans="1:12">
      <c r="A100" s="8">
        <v>96</v>
      </c>
      <c r="B100" s="9" t="s">
        <v>78</v>
      </c>
      <c r="C100" s="8" t="s">
        <v>161</v>
      </c>
      <c r="D100" s="11"/>
      <c r="E100" s="8">
        <v>2</v>
      </c>
      <c r="F100" s="8" t="s">
        <v>22</v>
      </c>
      <c r="G100" s="9">
        <v>350</v>
      </c>
      <c r="H100" s="9"/>
      <c r="I100" s="9">
        <f t="shared" si="1"/>
        <v>700</v>
      </c>
      <c r="J100" s="9" t="s">
        <v>19</v>
      </c>
      <c r="K100" s="9"/>
      <c r="L100" s="37"/>
    </row>
    <row r="101" s="1" customFormat="1" customHeight="1" spans="1:12">
      <c r="A101" s="8">
        <v>97</v>
      </c>
      <c r="B101" s="9" t="s">
        <v>78</v>
      </c>
      <c r="C101" s="8" t="s">
        <v>162</v>
      </c>
      <c r="D101" s="11"/>
      <c r="E101" s="8">
        <v>2</v>
      </c>
      <c r="F101" s="8" t="s">
        <v>22</v>
      </c>
      <c r="G101" s="9">
        <v>350</v>
      </c>
      <c r="H101" s="9"/>
      <c r="I101" s="9">
        <f t="shared" si="1"/>
        <v>700</v>
      </c>
      <c r="J101" s="9" t="s">
        <v>19</v>
      </c>
      <c r="K101" s="9"/>
      <c r="L101" s="37"/>
    </row>
    <row r="102" s="1" customFormat="1" customHeight="1" spans="1:12">
      <c r="A102" s="8">
        <v>98</v>
      </c>
      <c r="B102" s="9" t="s">
        <v>78</v>
      </c>
      <c r="C102" s="8" t="s">
        <v>163</v>
      </c>
      <c r="D102" s="11"/>
      <c r="E102" s="8">
        <v>2</v>
      </c>
      <c r="F102" s="8" t="s">
        <v>22</v>
      </c>
      <c r="G102" s="9">
        <v>350</v>
      </c>
      <c r="H102" s="9"/>
      <c r="I102" s="9">
        <f t="shared" si="1"/>
        <v>700</v>
      </c>
      <c r="J102" s="9" t="s">
        <v>19</v>
      </c>
      <c r="K102" s="9"/>
      <c r="L102" s="37"/>
    </row>
    <row r="103" s="1" customFormat="1" customHeight="1" spans="1:12">
      <c r="A103" s="8">
        <v>99</v>
      </c>
      <c r="B103" s="9" t="s">
        <v>78</v>
      </c>
      <c r="C103" s="12" t="s">
        <v>164</v>
      </c>
      <c r="D103" s="13"/>
      <c r="E103" s="8">
        <v>1</v>
      </c>
      <c r="F103" s="8" t="s">
        <v>15</v>
      </c>
      <c r="G103" s="9">
        <v>340</v>
      </c>
      <c r="H103" s="9"/>
      <c r="I103" s="9">
        <f t="shared" si="1"/>
        <v>340</v>
      </c>
      <c r="J103" s="9" t="s">
        <v>19</v>
      </c>
      <c r="K103" s="9"/>
      <c r="L103" s="37"/>
    </row>
    <row r="104" s="1" customFormat="1" customHeight="1" spans="1:12">
      <c r="A104" s="8">
        <v>100</v>
      </c>
      <c r="B104" s="9" t="s">
        <v>78</v>
      </c>
      <c r="C104" s="9" t="s">
        <v>165</v>
      </c>
      <c r="D104" s="11"/>
      <c r="E104" s="9">
        <v>2</v>
      </c>
      <c r="F104" s="9" t="s">
        <v>18</v>
      </c>
      <c r="G104" s="8">
        <v>370</v>
      </c>
      <c r="H104" s="9"/>
      <c r="I104" s="9">
        <f t="shared" si="1"/>
        <v>740</v>
      </c>
      <c r="J104" s="9" t="s">
        <v>166</v>
      </c>
      <c r="K104" s="9"/>
      <c r="L104" s="37"/>
    </row>
    <row r="105" s="1" customFormat="1" customHeight="1" spans="1:12">
      <c r="A105" s="8">
        <v>101</v>
      </c>
      <c r="B105" s="9" t="s">
        <v>78</v>
      </c>
      <c r="C105" s="9" t="s">
        <v>167</v>
      </c>
      <c r="D105" s="11"/>
      <c r="E105" s="9">
        <v>2</v>
      </c>
      <c r="F105" s="9" t="s">
        <v>22</v>
      </c>
      <c r="G105" s="9">
        <v>350</v>
      </c>
      <c r="H105" s="9"/>
      <c r="I105" s="9">
        <f t="shared" si="1"/>
        <v>700</v>
      </c>
      <c r="J105" s="9" t="s">
        <v>166</v>
      </c>
      <c r="K105" s="9"/>
      <c r="L105" s="37"/>
    </row>
    <row r="106" s="1" customFormat="1" customHeight="1" spans="1:12">
      <c r="A106" s="8">
        <v>102</v>
      </c>
      <c r="B106" s="9" t="s">
        <v>78</v>
      </c>
      <c r="C106" s="9" t="s">
        <v>168</v>
      </c>
      <c r="D106" s="11"/>
      <c r="E106" s="9">
        <v>2</v>
      </c>
      <c r="F106" s="9" t="s">
        <v>30</v>
      </c>
      <c r="G106" s="9">
        <v>360</v>
      </c>
      <c r="H106" s="9"/>
      <c r="I106" s="9">
        <f t="shared" si="1"/>
        <v>720</v>
      </c>
      <c r="J106" s="9" t="s">
        <v>166</v>
      </c>
      <c r="K106" s="9"/>
      <c r="L106" s="37"/>
    </row>
    <row r="107" s="1" customFormat="1" customHeight="1" spans="1:12">
      <c r="A107" s="8">
        <v>103</v>
      </c>
      <c r="B107" s="9" t="s">
        <v>78</v>
      </c>
      <c r="C107" s="9" t="s">
        <v>169</v>
      </c>
      <c r="D107" s="11"/>
      <c r="E107" s="9">
        <v>2</v>
      </c>
      <c r="F107" s="9" t="s">
        <v>22</v>
      </c>
      <c r="G107" s="9">
        <v>350</v>
      </c>
      <c r="H107" s="9"/>
      <c r="I107" s="9">
        <f t="shared" si="1"/>
        <v>700</v>
      </c>
      <c r="J107" s="9" t="s">
        <v>166</v>
      </c>
      <c r="K107" s="9"/>
      <c r="L107" s="37"/>
    </row>
    <row r="108" s="1" customFormat="1" customHeight="1" spans="1:12">
      <c r="A108" s="8">
        <v>104</v>
      </c>
      <c r="B108" s="9" t="s">
        <v>78</v>
      </c>
      <c r="C108" s="9" t="s">
        <v>170</v>
      </c>
      <c r="D108" s="11"/>
      <c r="E108" s="9">
        <v>1</v>
      </c>
      <c r="F108" s="9" t="s">
        <v>18</v>
      </c>
      <c r="G108" s="8">
        <v>370</v>
      </c>
      <c r="H108" s="9"/>
      <c r="I108" s="9">
        <f t="shared" si="1"/>
        <v>370</v>
      </c>
      <c r="J108" s="9" t="s">
        <v>166</v>
      </c>
      <c r="K108" s="9"/>
      <c r="L108" s="37"/>
    </row>
    <row r="109" s="1" customFormat="1" customHeight="1" spans="1:12">
      <c r="A109" s="8">
        <v>105</v>
      </c>
      <c r="B109" s="8" t="s">
        <v>78</v>
      </c>
      <c r="C109" s="8" t="s">
        <v>171</v>
      </c>
      <c r="D109" s="11"/>
      <c r="E109" s="9">
        <v>2</v>
      </c>
      <c r="F109" s="11" t="s">
        <v>22</v>
      </c>
      <c r="G109" s="9">
        <v>350</v>
      </c>
      <c r="H109" s="9"/>
      <c r="I109" s="9">
        <f t="shared" si="1"/>
        <v>700</v>
      </c>
      <c r="J109" s="8" t="s">
        <v>172</v>
      </c>
      <c r="K109" s="9"/>
      <c r="L109" s="37"/>
    </row>
    <row r="110" s="1" customFormat="1" customHeight="1" spans="1:12">
      <c r="A110" s="8">
        <v>106</v>
      </c>
      <c r="B110" s="9" t="s">
        <v>78</v>
      </c>
      <c r="C110" s="35" t="s">
        <v>173</v>
      </c>
      <c r="D110" s="36"/>
      <c r="E110" s="9">
        <v>1</v>
      </c>
      <c r="F110" s="9" t="s">
        <v>15</v>
      </c>
      <c r="G110" s="9">
        <v>340</v>
      </c>
      <c r="H110" s="9"/>
      <c r="I110" s="9">
        <f t="shared" si="1"/>
        <v>340</v>
      </c>
      <c r="J110" s="8" t="s">
        <v>174</v>
      </c>
      <c r="K110" s="9" t="s">
        <v>175</v>
      </c>
      <c r="L110" s="37"/>
    </row>
    <row r="111" s="1" customFormat="1" customHeight="1" spans="1:12">
      <c r="A111" s="8">
        <v>107</v>
      </c>
      <c r="B111" s="9" t="s">
        <v>78</v>
      </c>
      <c r="C111" s="8" t="s">
        <v>176</v>
      </c>
      <c r="D111" s="10"/>
      <c r="E111" s="40">
        <v>2</v>
      </c>
      <c r="F111" s="40" t="s">
        <v>22</v>
      </c>
      <c r="G111" s="9">
        <v>350</v>
      </c>
      <c r="H111" s="9"/>
      <c r="I111" s="9">
        <f t="shared" si="1"/>
        <v>700</v>
      </c>
      <c r="J111" s="8" t="s">
        <v>177</v>
      </c>
      <c r="K111" s="9"/>
      <c r="L111" s="37"/>
    </row>
    <row r="112" s="1" customFormat="1" customHeight="1" spans="1:12">
      <c r="A112" s="8">
        <v>108</v>
      </c>
      <c r="B112" s="9" t="s">
        <v>78</v>
      </c>
      <c r="C112" s="9" t="s">
        <v>178</v>
      </c>
      <c r="D112" s="11"/>
      <c r="E112" s="9">
        <v>2</v>
      </c>
      <c r="F112" s="9" t="s">
        <v>30</v>
      </c>
      <c r="G112" s="9">
        <v>360</v>
      </c>
      <c r="H112" s="9"/>
      <c r="I112" s="9">
        <f t="shared" si="1"/>
        <v>720</v>
      </c>
      <c r="J112" s="8" t="s">
        <v>179</v>
      </c>
      <c r="K112" s="9"/>
      <c r="L112" s="37"/>
    </row>
    <row r="113" s="1" customFormat="1" customHeight="1" spans="1:12">
      <c r="A113" s="8">
        <v>109</v>
      </c>
      <c r="B113" s="41" t="s">
        <v>78</v>
      </c>
      <c r="C113" s="42" t="s">
        <v>180</v>
      </c>
      <c r="D113" s="43"/>
      <c r="E113" s="41">
        <v>2</v>
      </c>
      <c r="F113" s="41" t="s">
        <v>22</v>
      </c>
      <c r="G113" s="9">
        <v>350</v>
      </c>
      <c r="H113" s="9"/>
      <c r="I113" s="9">
        <f t="shared" si="1"/>
        <v>700</v>
      </c>
      <c r="J113" s="41" t="s">
        <v>181</v>
      </c>
      <c r="K113" s="41"/>
      <c r="L113" s="37"/>
    </row>
    <row r="114" s="1" customFormat="1" customHeight="1" spans="1:12">
      <c r="A114" s="8">
        <v>110</v>
      </c>
      <c r="B114" s="20" t="s">
        <v>78</v>
      </c>
      <c r="C114" s="21" t="s">
        <v>182</v>
      </c>
      <c r="D114" s="44"/>
      <c r="E114" s="20">
        <v>2</v>
      </c>
      <c r="F114" s="45" t="s">
        <v>30</v>
      </c>
      <c r="G114" s="9">
        <v>360</v>
      </c>
      <c r="H114" s="9"/>
      <c r="I114" s="9">
        <f t="shared" si="1"/>
        <v>720</v>
      </c>
      <c r="J114" s="48" t="s">
        <v>183</v>
      </c>
      <c r="K114" s="25"/>
      <c r="L114" s="37"/>
    </row>
    <row r="115" s="1" customFormat="1" customHeight="1" spans="1:12">
      <c r="A115" s="8">
        <v>111</v>
      </c>
      <c r="B115" s="20" t="s">
        <v>78</v>
      </c>
      <c r="C115" s="21" t="s">
        <v>184</v>
      </c>
      <c r="D115" s="44"/>
      <c r="E115" s="20">
        <v>1</v>
      </c>
      <c r="F115" s="46" t="s">
        <v>22</v>
      </c>
      <c r="G115" s="9">
        <v>350</v>
      </c>
      <c r="H115" s="9"/>
      <c r="I115" s="9">
        <f t="shared" si="1"/>
        <v>350</v>
      </c>
      <c r="J115" s="48" t="s">
        <v>183</v>
      </c>
      <c r="K115" s="25"/>
      <c r="L115" s="37"/>
    </row>
    <row r="116" s="1" customFormat="1" customHeight="1" spans="1:12">
      <c r="A116" s="8">
        <v>112</v>
      </c>
      <c r="B116" s="20" t="s">
        <v>78</v>
      </c>
      <c r="C116" s="21" t="s">
        <v>185</v>
      </c>
      <c r="D116" s="44"/>
      <c r="E116" s="20">
        <v>2</v>
      </c>
      <c r="F116" s="46" t="s">
        <v>22</v>
      </c>
      <c r="G116" s="9">
        <v>350</v>
      </c>
      <c r="H116" s="9"/>
      <c r="I116" s="9">
        <f t="shared" si="1"/>
        <v>700</v>
      </c>
      <c r="J116" s="48" t="s">
        <v>183</v>
      </c>
      <c r="K116" s="25"/>
      <c r="L116" s="37"/>
    </row>
    <row r="117" s="1" customFormat="1" customHeight="1" spans="1:12">
      <c r="A117" s="8">
        <v>113</v>
      </c>
      <c r="B117" s="38" t="s">
        <v>78</v>
      </c>
      <c r="C117" s="26" t="s">
        <v>186</v>
      </c>
      <c r="D117" s="27"/>
      <c r="E117" s="28">
        <v>2</v>
      </c>
      <c r="F117" s="28" t="s">
        <v>22</v>
      </c>
      <c r="G117" s="9">
        <v>350</v>
      </c>
      <c r="H117" s="9"/>
      <c r="I117" s="9">
        <f t="shared" si="1"/>
        <v>700</v>
      </c>
      <c r="J117" s="38" t="s">
        <v>187</v>
      </c>
      <c r="K117" s="38"/>
      <c r="L117" s="37"/>
    </row>
    <row r="118" s="1" customFormat="1" customHeight="1" spans="1:12">
      <c r="A118" s="8">
        <v>114</v>
      </c>
      <c r="B118" s="38" t="s">
        <v>78</v>
      </c>
      <c r="C118" s="26" t="s">
        <v>188</v>
      </c>
      <c r="D118" s="27"/>
      <c r="E118" s="28">
        <v>1</v>
      </c>
      <c r="F118" s="28" t="s">
        <v>30</v>
      </c>
      <c r="G118" s="9">
        <v>360</v>
      </c>
      <c r="H118" s="9"/>
      <c r="I118" s="9">
        <f t="shared" si="1"/>
        <v>360</v>
      </c>
      <c r="J118" s="38" t="s">
        <v>187</v>
      </c>
      <c r="K118" s="38"/>
      <c r="L118" s="37"/>
    </row>
    <row r="119" s="1" customFormat="1" customHeight="1" spans="1:12">
      <c r="A119" s="8">
        <v>115</v>
      </c>
      <c r="B119" s="38" t="s">
        <v>78</v>
      </c>
      <c r="C119" s="17" t="s">
        <v>189</v>
      </c>
      <c r="D119" s="18"/>
      <c r="E119" s="28">
        <v>2</v>
      </c>
      <c r="F119" s="28" t="s">
        <v>22</v>
      </c>
      <c r="G119" s="9">
        <v>350</v>
      </c>
      <c r="H119" s="9"/>
      <c r="I119" s="9">
        <f t="shared" si="1"/>
        <v>700</v>
      </c>
      <c r="J119" s="38" t="s">
        <v>187</v>
      </c>
      <c r="K119" s="38"/>
      <c r="L119" s="37"/>
    </row>
    <row r="120" s="1" customFormat="1" customHeight="1" spans="1:12">
      <c r="A120" s="8">
        <v>116</v>
      </c>
      <c r="B120" s="38" t="s">
        <v>78</v>
      </c>
      <c r="C120" s="26" t="s">
        <v>190</v>
      </c>
      <c r="D120" s="27"/>
      <c r="E120" s="28">
        <v>2</v>
      </c>
      <c r="F120" s="28" t="s">
        <v>22</v>
      </c>
      <c r="G120" s="9">
        <v>350</v>
      </c>
      <c r="H120" s="9"/>
      <c r="I120" s="9">
        <f t="shared" si="1"/>
        <v>700</v>
      </c>
      <c r="J120" s="38" t="s">
        <v>187</v>
      </c>
      <c r="K120" s="38"/>
      <c r="L120" s="37"/>
    </row>
    <row r="121" s="1" customFormat="1" customHeight="1" spans="1:12">
      <c r="A121" s="8">
        <v>117</v>
      </c>
      <c r="B121" s="8" t="s">
        <v>78</v>
      </c>
      <c r="C121" s="8" t="s">
        <v>191</v>
      </c>
      <c r="D121" s="10"/>
      <c r="E121" s="8">
        <v>1</v>
      </c>
      <c r="F121" s="8" t="s">
        <v>15</v>
      </c>
      <c r="G121" s="9">
        <v>340</v>
      </c>
      <c r="H121" s="9"/>
      <c r="I121" s="9">
        <f t="shared" si="1"/>
        <v>340</v>
      </c>
      <c r="J121" s="9" t="s">
        <v>66</v>
      </c>
      <c r="K121" s="9"/>
      <c r="L121" s="37"/>
    </row>
    <row r="122" s="1" customFormat="1" customHeight="1" spans="1:12">
      <c r="A122" s="8">
        <v>118</v>
      </c>
      <c r="B122" s="8" t="s">
        <v>78</v>
      </c>
      <c r="C122" s="8" t="s">
        <v>192</v>
      </c>
      <c r="D122" s="10"/>
      <c r="E122" s="8">
        <v>2</v>
      </c>
      <c r="F122" s="8" t="s">
        <v>22</v>
      </c>
      <c r="G122" s="9">
        <v>350</v>
      </c>
      <c r="H122" s="9"/>
      <c r="I122" s="9">
        <f t="shared" si="1"/>
        <v>700</v>
      </c>
      <c r="J122" s="9" t="s">
        <v>66</v>
      </c>
      <c r="K122" s="9" t="s">
        <v>193</v>
      </c>
      <c r="L122" s="37"/>
    </row>
    <row r="123" s="1" customFormat="1" customHeight="1" spans="1:12">
      <c r="A123" s="8">
        <v>119</v>
      </c>
      <c r="B123" s="8" t="s">
        <v>78</v>
      </c>
      <c r="C123" s="8" t="s">
        <v>194</v>
      </c>
      <c r="D123" s="29"/>
      <c r="E123" s="8">
        <v>2</v>
      </c>
      <c r="F123" s="8" t="s">
        <v>22</v>
      </c>
      <c r="G123" s="9">
        <v>350</v>
      </c>
      <c r="H123" s="9"/>
      <c r="I123" s="9">
        <f t="shared" si="1"/>
        <v>700</v>
      </c>
      <c r="J123" s="9" t="s">
        <v>195</v>
      </c>
      <c r="K123" s="9" t="s">
        <v>196</v>
      </c>
      <c r="L123" s="37"/>
    </row>
    <row r="124" s="1" customFormat="1" customHeight="1" spans="1:12">
      <c r="A124" s="8">
        <v>120</v>
      </c>
      <c r="B124" s="8" t="s">
        <v>78</v>
      </c>
      <c r="C124" s="8" t="s">
        <v>197</v>
      </c>
      <c r="D124" s="29"/>
      <c r="E124" s="8">
        <v>2</v>
      </c>
      <c r="F124" s="8" t="s">
        <v>22</v>
      </c>
      <c r="G124" s="9">
        <v>350</v>
      </c>
      <c r="H124" s="9"/>
      <c r="I124" s="9">
        <f>E:E*G:G+H:H</f>
        <v>700</v>
      </c>
      <c r="J124" s="9" t="s">
        <v>195</v>
      </c>
      <c r="K124" s="9"/>
      <c r="L124" s="37"/>
    </row>
    <row r="125" s="1" customFormat="1" customHeight="1" spans="1:12">
      <c r="A125" s="8">
        <v>121</v>
      </c>
      <c r="B125" s="8" t="s">
        <v>78</v>
      </c>
      <c r="C125" s="47" t="s">
        <v>198</v>
      </c>
      <c r="D125" s="47"/>
      <c r="E125" s="8">
        <v>1</v>
      </c>
      <c r="F125" s="8" t="s">
        <v>22</v>
      </c>
      <c r="G125" s="9">
        <v>350</v>
      </c>
      <c r="H125" s="9"/>
      <c r="I125" s="9">
        <f>E:E*G:G+H:H</f>
        <v>350</v>
      </c>
      <c r="J125" s="9" t="s">
        <v>195</v>
      </c>
      <c r="K125" s="9" t="s">
        <v>199</v>
      </c>
      <c r="L125" s="37"/>
    </row>
    <row r="126" s="1" customFormat="1" customHeight="1" spans="1:12">
      <c r="A126" s="8">
        <v>122</v>
      </c>
      <c r="B126" s="8" t="s">
        <v>78</v>
      </c>
      <c r="C126" s="8" t="s">
        <v>200</v>
      </c>
      <c r="D126" s="41"/>
      <c r="E126" s="8">
        <v>1</v>
      </c>
      <c r="F126" s="8" t="s">
        <v>22</v>
      </c>
      <c r="G126" s="9">
        <v>350</v>
      </c>
      <c r="H126" s="9"/>
      <c r="I126" s="9">
        <f>E:E*G:G+H:H</f>
        <v>350</v>
      </c>
      <c r="J126" s="9" t="s">
        <v>195</v>
      </c>
      <c r="K126" s="9"/>
      <c r="L126" s="37"/>
    </row>
    <row r="127" s="1" customFormat="1" customHeight="1" spans="1:12">
      <c r="A127" s="8">
        <v>123</v>
      </c>
      <c r="B127" s="8" t="s">
        <v>78</v>
      </c>
      <c r="C127" s="17" t="s">
        <v>201</v>
      </c>
      <c r="D127" s="19"/>
      <c r="E127" s="9">
        <v>1</v>
      </c>
      <c r="F127" s="8" t="s">
        <v>15</v>
      </c>
      <c r="G127" s="9">
        <v>340</v>
      </c>
      <c r="H127" s="9"/>
      <c r="I127" s="9">
        <f>E:E*G:G+H:H</f>
        <v>340</v>
      </c>
      <c r="J127" s="9" t="s">
        <v>202</v>
      </c>
      <c r="K127" s="9"/>
      <c r="L127" s="37"/>
    </row>
    <row r="128" s="1" customFormat="1" customHeight="1" spans="1:12">
      <c r="A128" s="8">
        <v>124</v>
      </c>
      <c r="B128" s="8" t="s">
        <v>78</v>
      </c>
      <c r="C128" s="17" t="s">
        <v>203</v>
      </c>
      <c r="D128" s="44"/>
      <c r="E128" s="9">
        <v>1</v>
      </c>
      <c r="F128" s="8" t="s">
        <v>30</v>
      </c>
      <c r="G128" s="9">
        <v>360</v>
      </c>
      <c r="H128" s="9"/>
      <c r="I128" s="9">
        <f>E:E*G:G+H:H</f>
        <v>360</v>
      </c>
      <c r="J128" s="9" t="s">
        <v>204</v>
      </c>
      <c r="K128" s="9"/>
      <c r="L128" s="37"/>
    </row>
    <row r="129" s="1" customFormat="1" customHeight="1" spans="1:12">
      <c r="A129" s="8">
        <v>125</v>
      </c>
      <c r="B129" s="8" t="s">
        <v>78</v>
      </c>
      <c r="C129" s="17" t="s">
        <v>205</v>
      </c>
      <c r="D129" s="18"/>
      <c r="E129" s="9">
        <v>1</v>
      </c>
      <c r="F129" s="8" t="s">
        <v>22</v>
      </c>
      <c r="G129" s="9">
        <v>350</v>
      </c>
      <c r="H129" s="9"/>
      <c r="I129" s="9">
        <f>E:E*G:G+H:H</f>
        <v>350</v>
      </c>
      <c r="J129" s="9" t="s">
        <v>206</v>
      </c>
      <c r="K129" s="9"/>
      <c r="L129" s="37"/>
    </row>
    <row r="130" s="1" customFormat="1" customHeight="1" spans="1:12">
      <c r="A130" s="8">
        <v>126</v>
      </c>
      <c r="B130" s="30" t="s">
        <v>78</v>
      </c>
      <c r="C130" s="35" t="s">
        <v>207</v>
      </c>
      <c r="D130" s="36"/>
      <c r="E130" s="38">
        <v>1</v>
      </c>
      <c r="F130" s="38" t="s">
        <v>30</v>
      </c>
      <c r="G130" s="9">
        <v>360</v>
      </c>
      <c r="H130" s="9"/>
      <c r="I130" s="9">
        <f>E:E*G:G+H:H</f>
        <v>360</v>
      </c>
      <c r="J130" s="38" t="s">
        <v>208</v>
      </c>
      <c r="K130" s="38" t="s">
        <v>209</v>
      </c>
      <c r="L130" s="37"/>
    </row>
    <row r="131" s="1" customFormat="1" customHeight="1" spans="1:12">
      <c r="A131" s="8">
        <v>127</v>
      </c>
      <c r="B131" s="30" t="s">
        <v>78</v>
      </c>
      <c r="C131" s="12" t="s">
        <v>210</v>
      </c>
      <c r="D131" s="13"/>
      <c r="E131" s="38">
        <v>2</v>
      </c>
      <c r="F131" s="38" t="s">
        <v>22</v>
      </c>
      <c r="G131" s="9">
        <v>350</v>
      </c>
      <c r="H131" s="9"/>
      <c r="I131" s="9">
        <f t="shared" ref="I131:I194" si="2">E:E*G:G+H:H</f>
        <v>700</v>
      </c>
      <c r="J131" s="38" t="s">
        <v>208</v>
      </c>
      <c r="K131" s="38"/>
      <c r="L131" s="37"/>
    </row>
    <row r="132" s="1" customFormat="1" customHeight="1" spans="1:12">
      <c r="A132" s="8">
        <v>128</v>
      </c>
      <c r="B132" s="30" t="s">
        <v>78</v>
      </c>
      <c r="C132" s="35" t="s">
        <v>211</v>
      </c>
      <c r="D132" s="36"/>
      <c r="E132" s="38">
        <v>1</v>
      </c>
      <c r="F132" s="38" t="s">
        <v>22</v>
      </c>
      <c r="G132" s="9">
        <v>350</v>
      </c>
      <c r="H132" s="9"/>
      <c r="I132" s="9">
        <f t="shared" si="2"/>
        <v>350</v>
      </c>
      <c r="J132" s="38" t="s">
        <v>208</v>
      </c>
      <c r="K132" s="38" t="s">
        <v>212</v>
      </c>
      <c r="L132" s="37"/>
    </row>
    <row r="133" s="1" customFormat="1" customHeight="1" spans="1:12">
      <c r="A133" s="8">
        <v>129</v>
      </c>
      <c r="B133" s="30" t="s">
        <v>78</v>
      </c>
      <c r="C133" s="12" t="s">
        <v>213</v>
      </c>
      <c r="D133" s="13"/>
      <c r="E133" s="38">
        <v>1</v>
      </c>
      <c r="F133" s="38" t="s">
        <v>22</v>
      </c>
      <c r="G133" s="9">
        <v>350</v>
      </c>
      <c r="H133" s="9"/>
      <c r="I133" s="9">
        <f t="shared" si="2"/>
        <v>350</v>
      </c>
      <c r="J133" s="38" t="s">
        <v>208</v>
      </c>
      <c r="K133" s="38"/>
      <c r="L133" s="37"/>
    </row>
    <row r="134" s="1" customFormat="1" customHeight="1" spans="1:14">
      <c r="A134" s="8">
        <v>130</v>
      </c>
      <c r="B134" s="9" t="s">
        <v>78</v>
      </c>
      <c r="C134" s="35" t="s">
        <v>214</v>
      </c>
      <c r="D134" s="49"/>
      <c r="E134" s="9">
        <v>1</v>
      </c>
      <c r="F134" s="9" t="s">
        <v>22</v>
      </c>
      <c r="G134" s="9">
        <v>350</v>
      </c>
      <c r="H134" s="9"/>
      <c r="I134" s="9">
        <f t="shared" si="2"/>
        <v>350</v>
      </c>
      <c r="J134" s="9" t="s">
        <v>74</v>
      </c>
      <c r="K134" s="9"/>
      <c r="L134" s="37"/>
      <c r="M134"/>
      <c r="N134"/>
    </row>
    <row r="135" s="1" customFormat="1" customHeight="1" spans="1:12">
      <c r="A135" s="8">
        <v>131</v>
      </c>
      <c r="B135" s="9" t="s">
        <v>78</v>
      </c>
      <c r="C135" s="35" t="s">
        <v>215</v>
      </c>
      <c r="D135" s="49"/>
      <c r="E135" s="8">
        <v>4</v>
      </c>
      <c r="F135" s="8" t="s">
        <v>22</v>
      </c>
      <c r="G135" s="9">
        <v>350</v>
      </c>
      <c r="H135" s="9"/>
      <c r="I135" s="9">
        <f t="shared" si="2"/>
        <v>1400</v>
      </c>
      <c r="J135" s="9" t="s">
        <v>216</v>
      </c>
      <c r="K135" s="9"/>
      <c r="L135" s="37"/>
    </row>
    <row r="136" s="1" customFormat="1" customHeight="1" spans="1:12">
      <c r="A136" s="8">
        <v>132</v>
      </c>
      <c r="B136" s="26" t="s">
        <v>217</v>
      </c>
      <c r="C136" s="26" t="s">
        <v>218</v>
      </c>
      <c r="D136" s="27"/>
      <c r="E136" s="28">
        <v>1</v>
      </c>
      <c r="F136" s="28" t="s">
        <v>63</v>
      </c>
      <c r="G136" s="9">
        <v>350</v>
      </c>
      <c r="H136" s="9"/>
      <c r="I136" s="9">
        <f t="shared" si="2"/>
        <v>350</v>
      </c>
      <c r="J136" s="25" t="s">
        <v>64</v>
      </c>
      <c r="K136" s="28"/>
      <c r="L136" s="37"/>
    </row>
    <row r="137" s="1" customFormat="1" customHeight="1" spans="1:12">
      <c r="A137" s="8">
        <v>133</v>
      </c>
      <c r="B137" s="26" t="s">
        <v>217</v>
      </c>
      <c r="C137" s="26" t="s">
        <v>219</v>
      </c>
      <c r="D137" s="27"/>
      <c r="E137" s="28">
        <v>1</v>
      </c>
      <c r="F137" s="28" t="s">
        <v>18</v>
      </c>
      <c r="G137" s="8">
        <v>370</v>
      </c>
      <c r="H137" s="9"/>
      <c r="I137" s="9">
        <f t="shared" si="2"/>
        <v>370</v>
      </c>
      <c r="J137" s="25" t="s">
        <v>64</v>
      </c>
      <c r="K137" s="28"/>
      <c r="L137" s="37"/>
    </row>
    <row r="138" s="1" customFormat="1" customHeight="1" spans="1:12">
      <c r="A138" s="8">
        <v>134</v>
      </c>
      <c r="B138" s="26" t="s">
        <v>217</v>
      </c>
      <c r="C138" s="26" t="s">
        <v>220</v>
      </c>
      <c r="D138" s="27"/>
      <c r="E138" s="28">
        <v>2</v>
      </c>
      <c r="F138" s="28" t="s">
        <v>30</v>
      </c>
      <c r="G138" s="9">
        <v>360</v>
      </c>
      <c r="H138" s="9"/>
      <c r="I138" s="9">
        <f t="shared" si="2"/>
        <v>720</v>
      </c>
      <c r="J138" s="25" t="s">
        <v>64</v>
      </c>
      <c r="K138" s="28"/>
      <c r="L138" s="37"/>
    </row>
    <row r="139" s="1" customFormat="1" customHeight="1" spans="1:12">
      <c r="A139" s="8">
        <v>135</v>
      </c>
      <c r="B139" s="26" t="s">
        <v>217</v>
      </c>
      <c r="C139" s="26" t="s">
        <v>221</v>
      </c>
      <c r="D139" s="27"/>
      <c r="E139" s="28">
        <v>1</v>
      </c>
      <c r="F139" s="28" t="s">
        <v>63</v>
      </c>
      <c r="G139" s="9">
        <v>350</v>
      </c>
      <c r="H139" s="9"/>
      <c r="I139" s="9">
        <f t="shared" si="2"/>
        <v>350</v>
      </c>
      <c r="J139" s="25" t="s">
        <v>64</v>
      </c>
      <c r="K139" s="28" t="s">
        <v>222</v>
      </c>
      <c r="L139" s="37"/>
    </row>
    <row r="140" s="1" customFormat="1" customHeight="1" spans="1:12">
      <c r="A140" s="8">
        <v>136</v>
      </c>
      <c r="B140" s="8" t="s">
        <v>223</v>
      </c>
      <c r="C140" s="8" t="s">
        <v>224</v>
      </c>
      <c r="D140" s="8"/>
      <c r="E140" s="15">
        <v>1</v>
      </c>
      <c r="F140" s="15" t="s">
        <v>22</v>
      </c>
      <c r="G140" s="9">
        <v>350</v>
      </c>
      <c r="H140" s="9"/>
      <c r="I140" s="9">
        <f t="shared" si="2"/>
        <v>350</v>
      </c>
      <c r="J140" s="16" t="s">
        <v>225</v>
      </c>
      <c r="K140" s="9" t="s">
        <v>226</v>
      </c>
      <c r="L140" s="37"/>
    </row>
    <row r="141" s="1" customFormat="1" customHeight="1" spans="1:12">
      <c r="A141" s="8">
        <v>137</v>
      </c>
      <c r="B141" s="25" t="s">
        <v>223</v>
      </c>
      <c r="C141" s="26" t="s">
        <v>227</v>
      </c>
      <c r="D141" s="50"/>
      <c r="E141" s="25">
        <v>1</v>
      </c>
      <c r="F141" s="28" t="s">
        <v>30</v>
      </c>
      <c r="G141" s="9">
        <v>360</v>
      </c>
      <c r="H141" s="9"/>
      <c r="I141" s="9">
        <f t="shared" si="2"/>
        <v>360</v>
      </c>
      <c r="J141" s="38" t="s">
        <v>187</v>
      </c>
      <c r="K141" s="38"/>
      <c r="L141" s="37"/>
    </row>
    <row r="142" s="1" customFormat="1" customHeight="1" spans="1:12">
      <c r="A142" s="8">
        <v>138</v>
      </c>
      <c r="B142" s="25" t="s">
        <v>223</v>
      </c>
      <c r="C142" s="26" t="s">
        <v>228</v>
      </c>
      <c r="D142" s="50"/>
      <c r="E142" s="25">
        <v>2</v>
      </c>
      <c r="F142" s="28" t="s">
        <v>22</v>
      </c>
      <c r="G142" s="9">
        <v>350</v>
      </c>
      <c r="H142" s="9"/>
      <c r="I142" s="9">
        <f t="shared" si="2"/>
        <v>700</v>
      </c>
      <c r="J142" s="38" t="s">
        <v>187</v>
      </c>
      <c r="K142" s="38"/>
      <c r="L142" s="37"/>
    </row>
    <row r="143" s="1" customFormat="1" customHeight="1" spans="1:12">
      <c r="A143" s="8">
        <v>139</v>
      </c>
      <c r="B143" s="26" t="s">
        <v>223</v>
      </c>
      <c r="C143" s="26" t="s">
        <v>229</v>
      </c>
      <c r="D143" s="27"/>
      <c r="E143" s="28">
        <v>4</v>
      </c>
      <c r="F143" s="28" t="s">
        <v>63</v>
      </c>
      <c r="G143" s="9">
        <v>350</v>
      </c>
      <c r="H143" s="9"/>
      <c r="I143" s="9">
        <f t="shared" si="2"/>
        <v>1400</v>
      </c>
      <c r="J143" s="25" t="s">
        <v>64</v>
      </c>
      <c r="K143" s="28"/>
      <c r="L143" s="37"/>
    </row>
    <row r="144" s="1" customFormat="1" customHeight="1" spans="1:12">
      <c r="A144" s="8">
        <v>140</v>
      </c>
      <c r="B144" s="9" t="s">
        <v>223</v>
      </c>
      <c r="C144" s="8" t="s">
        <v>230</v>
      </c>
      <c r="D144" s="11"/>
      <c r="E144" s="9">
        <v>1</v>
      </c>
      <c r="F144" s="9" t="s">
        <v>18</v>
      </c>
      <c r="G144" s="8">
        <v>370</v>
      </c>
      <c r="H144" s="9"/>
      <c r="I144" s="9">
        <f t="shared" si="2"/>
        <v>370</v>
      </c>
      <c r="J144" s="9" t="s">
        <v>66</v>
      </c>
      <c r="K144" s="9"/>
      <c r="L144" s="37"/>
    </row>
    <row r="145" s="1" customFormat="1" customHeight="1" spans="1:12">
      <c r="A145" s="8">
        <v>141</v>
      </c>
      <c r="B145" s="16" t="s">
        <v>231</v>
      </c>
      <c r="C145" s="15" t="s">
        <v>232</v>
      </c>
      <c r="D145" s="15"/>
      <c r="E145" s="16">
        <v>1</v>
      </c>
      <c r="F145" s="16" t="s">
        <v>30</v>
      </c>
      <c r="G145" s="9">
        <v>360</v>
      </c>
      <c r="H145" s="9"/>
      <c r="I145" s="9">
        <f t="shared" si="2"/>
        <v>360</v>
      </c>
      <c r="J145" s="16" t="s">
        <v>41</v>
      </c>
      <c r="K145" s="16" t="s">
        <v>233</v>
      </c>
      <c r="L145" s="37"/>
    </row>
    <row r="146" s="1" customFormat="1" customHeight="1" spans="1:12">
      <c r="A146" s="8">
        <v>142</v>
      </c>
      <c r="B146" s="8" t="s">
        <v>231</v>
      </c>
      <c r="C146" s="8" t="s">
        <v>234</v>
      </c>
      <c r="D146" s="11"/>
      <c r="E146" s="8">
        <v>1</v>
      </c>
      <c r="F146" s="8" t="s">
        <v>22</v>
      </c>
      <c r="G146" s="9">
        <v>350</v>
      </c>
      <c r="H146" s="9"/>
      <c r="I146" s="9">
        <f t="shared" si="2"/>
        <v>350</v>
      </c>
      <c r="J146" s="8" t="s">
        <v>23</v>
      </c>
      <c r="K146" s="9"/>
      <c r="L146" s="37"/>
    </row>
    <row r="147" s="1" customFormat="1" customHeight="1" spans="1:12">
      <c r="A147" s="8">
        <v>143</v>
      </c>
      <c r="B147" s="8" t="s">
        <v>231</v>
      </c>
      <c r="C147" s="8" t="s">
        <v>235</v>
      </c>
      <c r="D147" s="11"/>
      <c r="E147" s="8">
        <v>1</v>
      </c>
      <c r="F147" s="8" t="s">
        <v>22</v>
      </c>
      <c r="G147" s="9">
        <v>350</v>
      </c>
      <c r="H147" s="9"/>
      <c r="I147" s="9">
        <f t="shared" si="2"/>
        <v>350</v>
      </c>
      <c r="J147" s="8" t="s">
        <v>23</v>
      </c>
      <c r="K147" s="9" t="s">
        <v>236</v>
      </c>
      <c r="L147" s="37"/>
    </row>
    <row r="148" s="1" customFormat="1" customHeight="1" spans="1:12">
      <c r="A148" s="8">
        <v>144</v>
      </c>
      <c r="B148" s="15" t="s">
        <v>231</v>
      </c>
      <c r="C148" s="15" t="s">
        <v>237</v>
      </c>
      <c r="D148" s="15"/>
      <c r="E148" s="16">
        <v>4</v>
      </c>
      <c r="F148" s="16" t="s">
        <v>30</v>
      </c>
      <c r="G148" s="9">
        <v>360</v>
      </c>
      <c r="H148" s="9"/>
      <c r="I148" s="9">
        <f t="shared" si="2"/>
        <v>1440</v>
      </c>
      <c r="J148" s="16" t="s">
        <v>41</v>
      </c>
      <c r="K148" s="16"/>
      <c r="L148" s="37"/>
    </row>
    <row r="149" s="1" customFormat="1" customHeight="1" spans="1:14">
      <c r="A149" s="8">
        <v>145</v>
      </c>
      <c r="B149" s="51" t="s">
        <v>231</v>
      </c>
      <c r="C149" s="52" t="s">
        <v>238</v>
      </c>
      <c r="D149" s="53"/>
      <c r="E149" s="54">
        <v>1</v>
      </c>
      <c r="F149" s="54" t="s">
        <v>22</v>
      </c>
      <c r="G149" s="9">
        <v>350</v>
      </c>
      <c r="H149" s="9"/>
      <c r="I149" s="9">
        <f t="shared" si="2"/>
        <v>350</v>
      </c>
      <c r="J149" s="59" t="s">
        <v>66</v>
      </c>
      <c r="K149" s="60"/>
      <c r="L149" s="61"/>
      <c r="M149" s="4"/>
      <c r="N149" s="4"/>
    </row>
    <row r="150" s="1" customFormat="1" customHeight="1" spans="1:12">
      <c r="A150" s="8">
        <v>146</v>
      </c>
      <c r="B150" s="9" t="s">
        <v>239</v>
      </c>
      <c r="C150" s="8" t="s">
        <v>240</v>
      </c>
      <c r="D150" s="10"/>
      <c r="E150" s="9">
        <v>2</v>
      </c>
      <c r="F150" s="9" t="s">
        <v>30</v>
      </c>
      <c r="G150" s="9">
        <v>360</v>
      </c>
      <c r="H150" s="9"/>
      <c r="I150" s="9">
        <f t="shared" si="2"/>
        <v>720</v>
      </c>
      <c r="J150" s="9" t="s">
        <v>88</v>
      </c>
      <c r="K150" s="9"/>
      <c r="L150" s="37"/>
    </row>
    <row r="151" s="1" customFormat="1" customHeight="1" spans="1:12">
      <c r="A151" s="8">
        <v>147</v>
      </c>
      <c r="B151" s="9" t="s">
        <v>239</v>
      </c>
      <c r="C151" s="39" t="s">
        <v>241</v>
      </c>
      <c r="D151" s="39"/>
      <c r="E151" s="9">
        <v>1</v>
      </c>
      <c r="F151" s="9" t="s">
        <v>22</v>
      </c>
      <c r="G151" s="9">
        <v>350</v>
      </c>
      <c r="H151" s="9"/>
      <c r="I151" s="9">
        <f t="shared" si="2"/>
        <v>350</v>
      </c>
      <c r="J151" s="9" t="s">
        <v>242</v>
      </c>
      <c r="K151" s="9" t="s">
        <v>243</v>
      </c>
      <c r="L151" s="37"/>
    </row>
    <row r="152" s="2" customFormat="1" ht="36" customHeight="1" spans="1:14">
      <c r="A152" s="8">
        <v>148</v>
      </c>
      <c r="B152" s="9" t="s">
        <v>239</v>
      </c>
      <c r="C152" s="8" t="s">
        <v>244</v>
      </c>
      <c r="D152" s="10"/>
      <c r="E152" s="9">
        <v>1</v>
      </c>
      <c r="F152" s="9" t="s">
        <v>18</v>
      </c>
      <c r="G152" s="8">
        <v>370</v>
      </c>
      <c r="H152" s="9"/>
      <c r="I152" s="9">
        <f t="shared" si="2"/>
        <v>370</v>
      </c>
      <c r="J152" s="9"/>
      <c r="K152" s="17" t="s">
        <v>245</v>
      </c>
      <c r="L152" s="37"/>
      <c r="M152" s="1"/>
      <c r="N152" s="1"/>
    </row>
    <row r="153" s="1" customFormat="1" customHeight="1" spans="1:12">
      <c r="A153" s="8">
        <v>149</v>
      </c>
      <c r="B153" s="8" t="s">
        <v>239</v>
      </c>
      <c r="C153" s="8" t="s">
        <v>246</v>
      </c>
      <c r="D153" s="10"/>
      <c r="E153" s="8">
        <v>1</v>
      </c>
      <c r="F153" s="8" t="s">
        <v>30</v>
      </c>
      <c r="G153" s="9">
        <v>360</v>
      </c>
      <c r="H153" s="9"/>
      <c r="I153" s="9">
        <f t="shared" si="2"/>
        <v>360</v>
      </c>
      <c r="J153" s="9" t="s">
        <v>108</v>
      </c>
      <c r="K153" s="9"/>
      <c r="L153" s="37"/>
    </row>
    <row r="154" s="1" customFormat="1" customHeight="1" spans="1:12">
      <c r="A154" s="8">
        <v>150</v>
      </c>
      <c r="B154" s="9" t="s">
        <v>239</v>
      </c>
      <c r="C154" s="8" t="s">
        <v>247</v>
      </c>
      <c r="D154" s="10"/>
      <c r="E154" s="9">
        <v>2</v>
      </c>
      <c r="F154" s="9" t="s">
        <v>30</v>
      </c>
      <c r="G154" s="9">
        <v>360</v>
      </c>
      <c r="H154" s="9"/>
      <c r="I154" s="9">
        <f t="shared" si="2"/>
        <v>720</v>
      </c>
      <c r="J154" s="9"/>
      <c r="K154" s="9"/>
      <c r="L154" s="37"/>
    </row>
    <row r="155" s="1" customFormat="1" customHeight="1" spans="1:12">
      <c r="A155" s="8">
        <v>151</v>
      </c>
      <c r="B155" s="9" t="s">
        <v>239</v>
      </c>
      <c r="C155" s="8" t="s">
        <v>248</v>
      </c>
      <c r="D155" s="10"/>
      <c r="E155" s="9">
        <v>1</v>
      </c>
      <c r="F155" s="9" t="s">
        <v>30</v>
      </c>
      <c r="G155" s="9">
        <v>360</v>
      </c>
      <c r="H155" s="9"/>
      <c r="I155" s="9">
        <f t="shared" si="2"/>
        <v>360</v>
      </c>
      <c r="J155" s="9" t="s">
        <v>80</v>
      </c>
      <c r="K155" s="9"/>
      <c r="L155" s="37"/>
    </row>
    <row r="156" s="1" customFormat="1" customHeight="1" spans="1:12">
      <c r="A156" s="8">
        <v>152</v>
      </c>
      <c r="B156" s="9" t="s">
        <v>239</v>
      </c>
      <c r="C156" s="8" t="s">
        <v>249</v>
      </c>
      <c r="D156" s="10"/>
      <c r="E156" s="9">
        <v>3</v>
      </c>
      <c r="F156" s="9" t="s">
        <v>22</v>
      </c>
      <c r="G156" s="9">
        <v>350</v>
      </c>
      <c r="H156" s="9"/>
      <c r="I156" s="9">
        <f t="shared" si="2"/>
        <v>1050</v>
      </c>
      <c r="J156" s="9"/>
      <c r="K156" s="9" t="s">
        <v>250</v>
      </c>
      <c r="L156" s="37"/>
    </row>
    <row r="157" s="1" customFormat="1" customHeight="1" spans="1:12">
      <c r="A157" s="8">
        <v>153</v>
      </c>
      <c r="B157" s="9" t="s">
        <v>239</v>
      </c>
      <c r="C157" s="17" t="s">
        <v>251</v>
      </c>
      <c r="D157" s="18"/>
      <c r="E157" s="9">
        <v>1</v>
      </c>
      <c r="F157" s="9" t="s">
        <v>22</v>
      </c>
      <c r="G157" s="9">
        <v>350</v>
      </c>
      <c r="H157" s="9"/>
      <c r="I157" s="9">
        <f t="shared" si="2"/>
        <v>350</v>
      </c>
      <c r="J157" s="9" t="s">
        <v>88</v>
      </c>
      <c r="K157" s="9" t="s">
        <v>252</v>
      </c>
      <c r="L157" s="37"/>
    </row>
    <row r="158" s="1" customFormat="1" customHeight="1" spans="1:12">
      <c r="A158" s="8">
        <v>154</v>
      </c>
      <c r="B158" s="9" t="s">
        <v>239</v>
      </c>
      <c r="C158" s="8" t="s">
        <v>253</v>
      </c>
      <c r="D158" s="10"/>
      <c r="E158" s="9">
        <v>1</v>
      </c>
      <c r="F158" s="9" t="s">
        <v>22</v>
      </c>
      <c r="G158" s="9">
        <v>350</v>
      </c>
      <c r="H158" s="9"/>
      <c r="I158" s="9">
        <f t="shared" si="2"/>
        <v>350</v>
      </c>
      <c r="J158" s="9" t="s">
        <v>88</v>
      </c>
      <c r="K158" s="9"/>
      <c r="L158" s="37"/>
    </row>
    <row r="159" s="1" customFormat="1" customHeight="1" spans="1:12">
      <c r="A159" s="8">
        <v>155</v>
      </c>
      <c r="B159" s="9" t="s">
        <v>239</v>
      </c>
      <c r="C159" s="8" t="s">
        <v>254</v>
      </c>
      <c r="D159" s="10"/>
      <c r="E159" s="9">
        <v>1</v>
      </c>
      <c r="F159" s="9" t="s">
        <v>18</v>
      </c>
      <c r="G159" s="8">
        <v>370</v>
      </c>
      <c r="H159" s="9"/>
      <c r="I159" s="9">
        <f t="shared" si="2"/>
        <v>370</v>
      </c>
      <c r="J159" s="9" t="s">
        <v>88</v>
      </c>
      <c r="K159" s="9"/>
      <c r="L159" s="37"/>
    </row>
    <row r="160" s="1" customFormat="1" customHeight="1" spans="1:12">
      <c r="A160" s="8">
        <v>156</v>
      </c>
      <c r="B160" s="9" t="s">
        <v>239</v>
      </c>
      <c r="C160" s="8" t="s">
        <v>255</v>
      </c>
      <c r="D160" s="10"/>
      <c r="E160" s="9">
        <v>1</v>
      </c>
      <c r="F160" s="9" t="s">
        <v>30</v>
      </c>
      <c r="G160" s="9">
        <v>360</v>
      </c>
      <c r="H160" s="9"/>
      <c r="I160" s="9">
        <f t="shared" si="2"/>
        <v>360</v>
      </c>
      <c r="J160" s="9" t="s">
        <v>66</v>
      </c>
      <c r="K160" s="9" t="s">
        <v>256</v>
      </c>
      <c r="L160" s="37"/>
    </row>
    <row r="161" s="1" customFormat="1" customHeight="1" spans="1:12">
      <c r="A161" s="8">
        <v>157</v>
      </c>
      <c r="B161" s="8" t="s">
        <v>257</v>
      </c>
      <c r="C161" s="8" t="s">
        <v>258</v>
      </c>
      <c r="D161" s="11"/>
      <c r="E161" s="8">
        <v>2</v>
      </c>
      <c r="F161" s="8" t="s">
        <v>22</v>
      </c>
      <c r="G161" s="9">
        <v>350</v>
      </c>
      <c r="H161" s="9"/>
      <c r="I161" s="9">
        <f t="shared" si="2"/>
        <v>700</v>
      </c>
      <c r="J161" s="8" t="s">
        <v>19</v>
      </c>
      <c r="K161" s="9"/>
      <c r="L161" s="37"/>
    </row>
    <row r="162" s="1" customFormat="1" customHeight="1" spans="1:12">
      <c r="A162" s="8">
        <v>158</v>
      </c>
      <c r="B162" s="8" t="s">
        <v>257</v>
      </c>
      <c r="C162" s="8" t="s">
        <v>259</v>
      </c>
      <c r="D162" s="11"/>
      <c r="E162" s="8">
        <v>2</v>
      </c>
      <c r="F162" s="8" t="s">
        <v>22</v>
      </c>
      <c r="G162" s="9">
        <v>350</v>
      </c>
      <c r="H162" s="9"/>
      <c r="I162" s="9">
        <f t="shared" si="2"/>
        <v>700</v>
      </c>
      <c r="J162" s="8" t="s">
        <v>19</v>
      </c>
      <c r="K162" s="9"/>
      <c r="L162" s="37"/>
    </row>
    <row r="163" s="1" customFormat="1" customHeight="1" spans="1:12">
      <c r="A163" s="8">
        <v>159</v>
      </c>
      <c r="B163" s="9" t="s">
        <v>257</v>
      </c>
      <c r="C163" s="17" t="s">
        <v>260</v>
      </c>
      <c r="D163" s="18"/>
      <c r="E163" s="9">
        <v>1</v>
      </c>
      <c r="F163" s="9" t="s">
        <v>22</v>
      </c>
      <c r="G163" s="9">
        <v>350</v>
      </c>
      <c r="H163" s="9"/>
      <c r="I163" s="9">
        <f t="shared" si="2"/>
        <v>350</v>
      </c>
      <c r="J163" s="9" t="s">
        <v>166</v>
      </c>
      <c r="K163" s="9" t="s">
        <v>261</v>
      </c>
      <c r="L163" s="37"/>
    </row>
    <row r="164" s="1" customFormat="1" customHeight="1" spans="1:12">
      <c r="A164" s="8">
        <v>160</v>
      </c>
      <c r="B164" s="8" t="s">
        <v>257</v>
      </c>
      <c r="C164" s="9" t="s">
        <v>262</v>
      </c>
      <c r="D164" s="11"/>
      <c r="E164" s="8">
        <v>2</v>
      </c>
      <c r="F164" s="8" t="s">
        <v>30</v>
      </c>
      <c r="G164" s="9">
        <v>360</v>
      </c>
      <c r="H164" s="9"/>
      <c r="I164" s="9">
        <f t="shared" si="2"/>
        <v>720</v>
      </c>
      <c r="J164" s="8" t="s">
        <v>23</v>
      </c>
      <c r="K164" s="9"/>
      <c r="L164" s="37"/>
    </row>
    <row r="165" s="1" customFormat="1" customHeight="1" spans="1:12">
      <c r="A165" s="8">
        <v>161</v>
      </c>
      <c r="B165" s="8" t="s">
        <v>257</v>
      </c>
      <c r="C165" s="9" t="s">
        <v>263</v>
      </c>
      <c r="D165" s="11"/>
      <c r="E165" s="8">
        <v>2</v>
      </c>
      <c r="F165" s="14" t="s">
        <v>22</v>
      </c>
      <c r="G165" s="9">
        <v>350</v>
      </c>
      <c r="H165" s="9"/>
      <c r="I165" s="9">
        <f t="shared" si="2"/>
        <v>700</v>
      </c>
      <c r="J165" s="8" t="s">
        <v>35</v>
      </c>
      <c r="K165" s="9"/>
      <c r="L165" s="37"/>
    </row>
    <row r="166" s="1" customFormat="1" customHeight="1" spans="1:12">
      <c r="A166" s="8">
        <v>162</v>
      </c>
      <c r="B166" s="26" t="s">
        <v>257</v>
      </c>
      <c r="C166" s="26" t="s">
        <v>264</v>
      </c>
      <c r="D166" s="27"/>
      <c r="E166" s="28">
        <v>1</v>
      </c>
      <c r="F166" s="28" t="s">
        <v>63</v>
      </c>
      <c r="G166" s="9">
        <v>350</v>
      </c>
      <c r="H166" s="9"/>
      <c r="I166" s="9">
        <f t="shared" si="2"/>
        <v>350</v>
      </c>
      <c r="J166" s="25" t="s">
        <v>64</v>
      </c>
      <c r="K166" s="28"/>
      <c r="L166" s="37"/>
    </row>
    <row r="167" s="1" customFormat="1" customHeight="1" spans="1:12">
      <c r="A167" s="8">
        <v>163</v>
      </c>
      <c r="B167" s="8" t="s">
        <v>257</v>
      </c>
      <c r="C167" s="8" t="s">
        <v>265</v>
      </c>
      <c r="D167" s="55"/>
      <c r="E167" s="8">
        <v>1</v>
      </c>
      <c r="F167" s="8" t="s">
        <v>22</v>
      </c>
      <c r="G167" s="9">
        <v>350</v>
      </c>
      <c r="H167" s="9"/>
      <c r="I167" s="9">
        <f t="shared" si="2"/>
        <v>350</v>
      </c>
      <c r="J167" s="9" t="s">
        <v>66</v>
      </c>
      <c r="K167" s="9" t="s">
        <v>266</v>
      </c>
      <c r="L167" s="37"/>
    </row>
    <row r="168" s="1" customFormat="1" customHeight="1" spans="1:14">
      <c r="A168" s="8">
        <v>164</v>
      </c>
      <c r="B168" s="8" t="s">
        <v>257</v>
      </c>
      <c r="C168" s="8" t="s">
        <v>267</v>
      </c>
      <c r="D168" s="11"/>
      <c r="E168" s="8">
        <v>1</v>
      </c>
      <c r="F168" s="8" t="s">
        <v>15</v>
      </c>
      <c r="G168" s="9">
        <v>340</v>
      </c>
      <c r="H168" s="9"/>
      <c r="I168" s="9">
        <f t="shared" si="2"/>
        <v>340</v>
      </c>
      <c r="J168" s="9" t="s">
        <v>66</v>
      </c>
      <c r="K168" s="9" t="s">
        <v>268</v>
      </c>
      <c r="L168" s="62"/>
      <c r="M168" s="3"/>
      <c r="N168" s="3"/>
    </row>
    <row r="169" s="1" customFormat="1" customHeight="1" spans="1:12">
      <c r="A169" s="8">
        <v>165</v>
      </c>
      <c r="B169" s="8" t="s">
        <v>257</v>
      </c>
      <c r="C169" s="9" t="s">
        <v>269</v>
      </c>
      <c r="D169" s="11"/>
      <c r="E169" s="8">
        <v>3</v>
      </c>
      <c r="F169" s="8" t="s">
        <v>22</v>
      </c>
      <c r="G169" s="9">
        <v>350</v>
      </c>
      <c r="H169" s="9"/>
      <c r="I169" s="9">
        <f t="shared" si="2"/>
        <v>1050</v>
      </c>
      <c r="J169" s="9" t="s">
        <v>270</v>
      </c>
      <c r="K169" s="9" t="s">
        <v>271</v>
      </c>
      <c r="L169" s="37"/>
    </row>
    <row r="170" s="1" customFormat="1" customHeight="1" spans="1:12">
      <c r="A170" s="8">
        <v>166</v>
      </c>
      <c r="B170" s="8" t="s">
        <v>257</v>
      </c>
      <c r="C170" s="8" t="s">
        <v>272</v>
      </c>
      <c r="D170" s="11"/>
      <c r="E170" s="8">
        <v>4</v>
      </c>
      <c r="F170" s="8" t="s">
        <v>30</v>
      </c>
      <c r="G170" s="9">
        <v>360</v>
      </c>
      <c r="H170" s="9"/>
      <c r="I170" s="9">
        <f t="shared" si="2"/>
        <v>1440</v>
      </c>
      <c r="J170" s="9" t="s">
        <v>74</v>
      </c>
      <c r="K170" s="9"/>
      <c r="L170" s="37"/>
    </row>
    <row r="171" s="1" customFormat="1" customHeight="1" spans="1:12">
      <c r="A171" s="8">
        <v>167</v>
      </c>
      <c r="B171" s="15" t="s">
        <v>273</v>
      </c>
      <c r="C171" s="15" t="s">
        <v>274</v>
      </c>
      <c r="D171" s="15"/>
      <c r="E171" s="16">
        <v>2</v>
      </c>
      <c r="F171" s="16" t="s">
        <v>22</v>
      </c>
      <c r="G171" s="9">
        <v>350</v>
      </c>
      <c r="H171" s="9"/>
      <c r="I171" s="9">
        <f t="shared" si="2"/>
        <v>700</v>
      </c>
      <c r="J171" s="16" t="s">
        <v>41</v>
      </c>
      <c r="K171" s="16"/>
      <c r="L171" s="37"/>
    </row>
    <row r="172" s="1" customFormat="1" customHeight="1" spans="1:12">
      <c r="A172" s="8">
        <v>168</v>
      </c>
      <c r="B172" s="20" t="s">
        <v>273</v>
      </c>
      <c r="C172" s="21" t="s">
        <v>275</v>
      </c>
      <c r="D172" s="44"/>
      <c r="E172" s="20">
        <v>1</v>
      </c>
      <c r="F172" s="46" t="s">
        <v>22</v>
      </c>
      <c r="G172" s="9">
        <v>350</v>
      </c>
      <c r="H172" s="9"/>
      <c r="I172" s="9">
        <f t="shared" si="2"/>
        <v>350</v>
      </c>
      <c r="J172" s="48" t="s">
        <v>183</v>
      </c>
      <c r="K172" s="25"/>
      <c r="L172" s="37"/>
    </row>
    <row r="173" s="1" customFormat="1" customHeight="1" spans="1:12">
      <c r="A173" s="8">
        <v>169</v>
      </c>
      <c r="B173" s="20" t="s">
        <v>273</v>
      </c>
      <c r="C173" s="24" t="s">
        <v>276</v>
      </c>
      <c r="D173" s="44"/>
      <c r="E173" s="20">
        <v>4</v>
      </c>
      <c r="F173" s="46" t="s">
        <v>22</v>
      </c>
      <c r="G173" s="9">
        <v>350</v>
      </c>
      <c r="H173" s="9"/>
      <c r="I173" s="9">
        <f t="shared" si="2"/>
        <v>1400</v>
      </c>
      <c r="J173" s="48" t="s">
        <v>183</v>
      </c>
      <c r="K173" s="25"/>
      <c r="L173" s="37"/>
    </row>
    <row r="174" s="1" customFormat="1" customHeight="1" spans="1:12">
      <c r="A174" s="8">
        <v>170</v>
      </c>
      <c r="B174" s="56" t="s">
        <v>273</v>
      </c>
      <c r="C174" s="17" t="s">
        <v>277</v>
      </c>
      <c r="D174" s="18"/>
      <c r="E174" s="9">
        <v>3</v>
      </c>
      <c r="F174" s="9" t="s">
        <v>22</v>
      </c>
      <c r="G174" s="9">
        <v>350</v>
      </c>
      <c r="H174" s="9"/>
      <c r="I174" s="9">
        <f>E:E*G:G+H:H</f>
        <v>1050</v>
      </c>
      <c r="J174" s="9" t="s">
        <v>270</v>
      </c>
      <c r="K174" s="9" t="s">
        <v>278</v>
      </c>
      <c r="L174" s="37"/>
    </row>
    <row r="175" s="1" customFormat="1" customHeight="1" spans="1:12">
      <c r="A175" s="8">
        <v>171</v>
      </c>
      <c r="B175" s="30" t="s">
        <v>273</v>
      </c>
      <c r="C175" s="30" t="s">
        <v>279</v>
      </c>
      <c r="D175" s="57"/>
      <c r="E175" s="38">
        <v>2</v>
      </c>
      <c r="F175" s="38" t="s">
        <v>22</v>
      </c>
      <c r="G175" s="9">
        <v>350</v>
      </c>
      <c r="H175" s="9"/>
      <c r="I175" s="9">
        <f>E:E*G:G+H:H</f>
        <v>700</v>
      </c>
      <c r="J175" s="38" t="s">
        <v>208</v>
      </c>
      <c r="K175" s="38"/>
      <c r="L175" s="37"/>
    </row>
    <row r="176" s="1" customFormat="1" customHeight="1" spans="1:12">
      <c r="A176" s="8">
        <v>172</v>
      </c>
      <c r="B176" s="30" t="s">
        <v>273</v>
      </c>
      <c r="C176" s="31" t="s">
        <v>280</v>
      </c>
      <c r="D176" s="23"/>
      <c r="E176" s="38">
        <v>1</v>
      </c>
      <c r="F176" s="9" t="s">
        <v>30</v>
      </c>
      <c r="G176" s="9">
        <v>360</v>
      </c>
      <c r="H176" s="9"/>
      <c r="I176" s="9">
        <f>E:E*G:G+H:H</f>
        <v>360</v>
      </c>
      <c r="J176" s="38" t="s">
        <v>281</v>
      </c>
      <c r="K176" s="38" t="s">
        <v>282</v>
      </c>
      <c r="L176" s="37"/>
    </row>
    <row r="177" s="1" customFormat="1" customHeight="1" spans="1:12">
      <c r="A177" s="8">
        <v>173</v>
      </c>
      <c r="B177" s="9" t="s">
        <v>283</v>
      </c>
      <c r="C177" s="17" t="s">
        <v>284</v>
      </c>
      <c r="D177" s="18"/>
      <c r="E177" s="9">
        <v>1</v>
      </c>
      <c r="F177" s="9" t="s">
        <v>18</v>
      </c>
      <c r="G177" s="8">
        <v>370</v>
      </c>
      <c r="H177" s="9"/>
      <c r="I177" s="9">
        <f>E:E*G:G+H:H</f>
        <v>370</v>
      </c>
      <c r="J177" s="9"/>
      <c r="K177" s="9" t="s">
        <v>285</v>
      </c>
      <c r="L177" s="37"/>
    </row>
    <row r="178" s="1" customFormat="1" customHeight="1" spans="1:12">
      <c r="A178" s="8">
        <v>174</v>
      </c>
      <c r="B178" s="9" t="s">
        <v>283</v>
      </c>
      <c r="C178" s="39" t="s">
        <v>286</v>
      </c>
      <c r="D178" s="39"/>
      <c r="E178" s="9">
        <v>1</v>
      </c>
      <c r="F178" s="9" t="s">
        <v>22</v>
      </c>
      <c r="G178" s="9">
        <v>350</v>
      </c>
      <c r="H178" s="9"/>
      <c r="I178" s="9">
        <f>E:E*G:G+H:H</f>
        <v>350</v>
      </c>
      <c r="J178" s="9" t="s">
        <v>82</v>
      </c>
      <c r="K178" s="9" t="s">
        <v>287</v>
      </c>
      <c r="L178" s="37"/>
    </row>
    <row r="179" s="1" customFormat="1" customHeight="1" spans="1:12">
      <c r="A179" s="8">
        <v>175</v>
      </c>
      <c r="B179" s="9" t="s">
        <v>283</v>
      </c>
      <c r="C179" s="8" t="s">
        <v>288</v>
      </c>
      <c r="D179" s="10"/>
      <c r="E179" s="9">
        <v>2</v>
      </c>
      <c r="F179" s="9" t="s">
        <v>22</v>
      </c>
      <c r="G179" s="9">
        <v>350</v>
      </c>
      <c r="H179" s="9"/>
      <c r="I179" s="9">
        <f>E:E*G:G+H:H</f>
        <v>700</v>
      </c>
      <c r="J179" s="9"/>
      <c r="K179" s="9"/>
      <c r="L179" s="37"/>
    </row>
    <row r="180" s="1" customFormat="1" customHeight="1" spans="1:12">
      <c r="A180" s="8">
        <v>176</v>
      </c>
      <c r="B180" s="9" t="s">
        <v>283</v>
      </c>
      <c r="C180" s="8" t="s">
        <v>289</v>
      </c>
      <c r="D180" s="10"/>
      <c r="E180" s="9">
        <v>1</v>
      </c>
      <c r="F180" s="9" t="s">
        <v>22</v>
      </c>
      <c r="G180" s="9">
        <v>350</v>
      </c>
      <c r="H180" s="9"/>
      <c r="I180" s="9">
        <f>E:E*G:G+H:H</f>
        <v>350</v>
      </c>
      <c r="J180" s="9"/>
      <c r="K180" s="9"/>
      <c r="L180" s="37"/>
    </row>
    <row r="181" s="1" customFormat="1" customHeight="1" spans="1:12">
      <c r="A181" s="8">
        <v>177</v>
      </c>
      <c r="B181" s="9" t="s">
        <v>283</v>
      </c>
      <c r="C181" s="8" t="s">
        <v>290</v>
      </c>
      <c r="D181" s="10"/>
      <c r="E181" s="9">
        <v>2</v>
      </c>
      <c r="F181" s="9" t="s">
        <v>22</v>
      </c>
      <c r="G181" s="9">
        <v>350</v>
      </c>
      <c r="H181" s="9"/>
      <c r="I181" s="9">
        <f>E:E*G:G+H:H</f>
        <v>700</v>
      </c>
      <c r="J181" s="9" t="s">
        <v>291</v>
      </c>
      <c r="K181" s="9"/>
      <c r="L181" s="37"/>
    </row>
    <row r="182" s="1" customFormat="1" customHeight="1" spans="1:12">
      <c r="A182" s="8">
        <v>178</v>
      </c>
      <c r="B182" s="9" t="s">
        <v>283</v>
      </c>
      <c r="C182" s="47" t="s">
        <v>292</v>
      </c>
      <c r="D182" s="47"/>
      <c r="E182" s="9">
        <v>1</v>
      </c>
      <c r="F182" s="9" t="s">
        <v>22</v>
      </c>
      <c r="G182" s="9">
        <v>350</v>
      </c>
      <c r="H182" s="9"/>
      <c r="I182" s="9">
        <f>E:E*G:G+H:H</f>
        <v>350</v>
      </c>
      <c r="J182" s="9"/>
      <c r="K182" s="9" t="s">
        <v>293</v>
      </c>
      <c r="L182" s="37"/>
    </row>
    <row r="183" s="1" customFormat="1" customHeight="1" spans="1:12">
      <c r="A183" s="8">
        <v>179</v>
      </c>
      <c r="B183" s="9" t="s">
        <v>283</v>
      </c>
      <c r="C183" s="8" t="s">
        <v>294</v>
      </c>
      <c r="D183" s="10"/>
      <c r="E183" s="9">
        <v>2</v>
      </c>
      <c r="F183" s="9" t="s">
        <v>22</v>
      </c>
      <c r="G183" s="9">
        <v>350</v>
      </c>
      <c r="H183" s="9"/>
      <c r="I183" s="9">
        <f>E:E*G:G+H:H</f>
        <v>700</v>
      </c>
      <c r="J183" s="9" t="s">
        <v>82</v>
      </c>
      <c r="K183" s="9"/>
      <c r="L183" s="37"/>
    </row>
    <row r="184" s="1" customFormat="1" customHeight="1" spans="1:12">
      <c r="A184" s="8">
        <v>180</v>
      </c>
      <c r="B184" s="9" t="s">
        <v>283</v>
      </c>
      <c r="C184" s="35" t="s">
        <v>295</v>
      </c>
      <c r="D184" s="36"/>
      <c r="E184" s="9">
        <v>2</v>
      </c>
      <c r="F184" s="9" t="s">
        <v>22</v>
      </c>
      <c r="G184" s="9">
        <v>350</v>
      </c>
      <c r="H184" s="9"/>
      <c r="I184" s="9">
        <f>E:E*G:G+H:H</f>
        <v>700</v>
      </c>
      <c r="J184" s="9" t="s">
        <v>82</v>
      </c>
      <c r="K184" s="9" t="s">
        <v>296</v>
      </c>
      <c r="L184" s="37"/>
    </row>
    <row r="185" s="1" customFormat="1" customHeight="1" spans="1:12">
      <c r="A185" s="8">
        <v>181</v>
      </c>
      <c r="B185" s="9" t="s">
        <v>283</v>
      </c>
      <c r="C185" s="8" t="s">
        <v>297</v>
      </c>
      <c r="D185" s="10"/>
      <c r="E185" s="9">
        <v>2</v>
      </c>
      <c r="F185" s="9" t="s">
        <v>22</v>
      </c>
      <c r="G185" s="9">
        <v>350</v>
      </c>
      <c r="H185" s="9"/>
      <c r="I185" s="9">
        <f>E:E*G:G+H:H</f>
        <v>700</v>
      </c>
      <c r="J185" s="9" t="s">
        <v>298</v>
      </c>
      <c r="K185" s="9"/>
      <c r="L185" s="37"/>
    </row>
    <row r="186" s="1" customFormat="1" customHeight="1" spans="1:14">
      <c r="A186" s="8">
        <v>182</v>
      </c>
      <c r="B186" s="9" t="s">
        <v>283</v>
      </c>
      <c r="C186" s="8" t="s">
        <v>299</v>
      </c>
      <c r="D186" s="10"/>
      <c r="E186" s="9">
        <v>1</v>
      </c>
      <c r="F186" s="9" t="s">
        <v>15</v>
      </c>
      <c r="G186" s="9">
        <v>340</v>
      </c>
      <c r="H186" s="9"/>
      <c r="I186" s="9">
        <f>E:E*G:G+H:H</f>
        <v>340</v>
      </c>
      <c r="J186" s="9" t="s">
        <v>80</v>
      </c>
      <c r="K186" s="9"/>
      <c r="L186" s="63"/>
      <c r="M186" s="2"/>
      <c r="N186" s="2"/>
    </row>
    <row r="187" s="1" customFormat="1" customHeight="1" spans="1:12">
      <c r="A187" s="8">
        <v>183</v>
      </c>
      <c r="B187" s="9" t="s">
        <v>283</v>
      </c>
      <c r="C187" s="58" t="s">
        <v>300</v>
      </c>
      <c r="D187" s="55"/>
      <c r="E187" s="9">
        <v>1</v>
      </c>
      <c r="F187" s="9" t="s">
        <v>22</v>
      </c>
      <c r="G187" s="9">
        <v>350</v>
      </c>
      <c r="H187" s="9"/>
      <c r="I187" s="9">
        <f>E:E*G:G+H:H</f>
        <v>350</v>
      </c>
      <c r="J187" s="9" t="s">
        <v>97</v>
      </c>
      <c r="K187" s="9" t="s">
        <v>301</v>
      </c>
      <c r="L187" s="37"/>
    </row>
    <row r="188" s="1" customFormat="1" customHeight="1" spans="1:12">
      <c r="A188" s="8">
        <v>184</v>
      </c>
      <c r="B188" s="9" t="s">
        <v>283</v>
      </c>
      <c r="C188" s="17" t="s">
        <v>302</v>
      </c>
      <c r="D188" s="19"/>
      <c r="E188" s="9">
        <v>1</v>
      </c>
      <c r="F188" s="9" t="s">
        <v>30</v>
      </c>
      <c r="G188" s="9">
        <v>360</v>
      </c>
      <c r="H188" s="9"/>
      <c r="I188" s="9">
        <f>E:E*G:G+H:H</f>
        <v>360</v>
      </c>
      <c r="J188" s="9"/>
      <c r="K188" s="9" t="s">
        <v>303</v>
      </c>
      <c r="L188" s="37"/>
    </row>
    <row r="189" s="1" customFormat="1" customHeight="1" spans="1:12">
      <c r="A189" s="8">
        <v>185</v>
      </c>
      <c r="B189" s="9" t="s">
        <v>283</v>
      </c>
      <c r="C189" s="8" t="s">
        <v>304</v>
      </c>
      <c r="D189" s="10"/>
      <c r="E189" s="9">
        <v>2</v>
      </c>
      <c r="F189" s="9" t="s">
        <v>30</v>
      </c>
      <c r="G189" s="9">
        <v>360</v>
      </c>
      <c r="H189" s="9"/>
      <c r="I189" s="9">
        <f>E:E*G:G+H:H</f>
        <v>720</v>
      </c>
      <c r="J189" s="9"/>
      <c r="K189" s="9"/>
      <c r="L189" s="37"/>
    </row>
    <row r="190" s="1" customFormat="1" customHeight="1" spans="1:12">
      <c r="A190" s="8">
        <v>186</v>
      </c>
      <c r="B190" s="9" t="s">
        <v>283</v>
      </c>
      <c r="C190" s="8" t="s">
        <v>305</v>
      </c>
      <c r="D190" s="10"/>
      <c r="E190" s="9">
        <v>2</v>
      </c>
      <c r="F190" s="9" t="s">
        <v>22</v>
      </c>
      <c r="G190" s="9">
        <v>350</v>
      </c>
      <c r="H190" s="9"/>
      <c r="I190" s="9">
        <f>E:E*G:G+H:H</f>
        <v>700</v>
      </c>
      <c r="J190" s="9" t="s">
        <v>242</v>
      </c>
      <c r="K190" s="9"/>
      <c r="L190" s="37"/>
    </row>
    <row r="191" s="1" customFormat="1" customHeight="1" spans="1:12">
      <c r="A191" s="8">
        <v>187</v>
      </c>
      <c r="B191" s="9" t="s">
        <v>283</v>
      </c>
      <c r="C191" s="8" t="s">
        <v>306</v>
      </c>
      <c r="D191" s="10"/>
      <c r="E191" s="9">
        <v>1</v>
      </c>
      <c r="F191" s="9" t="s">
        <v>30</v>
      </c>
      <c r="G191" s="9">
        <v>360</v>
      </c>
      <c r="H191" s="9"/>
      <c r="I191" s="9">
        <f>E:E*G:G+H:H</f>
        <v>360</v>
      </c>
      <c r="J191" s="9" t="s">
        <v>80</v>
      </c>
      <c r="K191" s="9"/>
      <c r="L191" s="37"/>
    </row>
    <row r="192" s="1" customFormat="1" customHeight="1" spans="1:12">
      <c r="A192" s="8">
        <v>188</v>
      </c>
      <c r="B192" s="9" t="s">
        <v>283</v>
      </c>
      <c r="C192" s="8" t="s">
        <v>307</v>
      </c>
      <c r="D192" s="10"/>
      <c r="E192" s="9">
        <v>1</v>
      </c>
      <c r="F192" s="9" t="s">
        <v>22</v>
      </c>
      <c r="G192" s="9">
        <v>350</v>
      </c>
      <c r="H192" s="9"/>
      <c r="I192" s="9">
        <f>E:E*G:G+H:H</f>
        <v>350</v>
      </c>
      <c r="J192" s="9" t="s">
        <v>97</v>
      </c>
      <c r="K192" s="9"/>
      <c r="L192" s="37"/>
    </row>
    <row r="193" s="1" customFormat="1" customHeight="1" spans="1:12">
      <c r="A193" s="8">
        <v>189</v>
      </c>
      <c r="B193" s="9" t="s">
        <v>283</v>
      </c>
      <c r="C193" s="8" t="s">
        <v>308</v>
      </c>
      <c r="D193" s="10"/>
      <c r="E193" s="9">
        <v>1</v>
      </c>
      <c r="F193" s="9" t="s">
        <v>22</v>
      </c>
      <c r="G193" s="9">
        <v>350</v>
      </c>
      <c r="H193" s="9"/>
      <c r="I193" s="9">
        <f>E:E*G:G+H:H</f>
        <v>350</v>
      </c>
      <c r="J193" s="9" t="s">
        <v>80</v>
      </c>
      <c r="K193" s="9"/>
      <c r="L193" s="37"/>
    </row>
    <row r="194" s="1" customFormat="1" customHeight="1" spans="1:12">
      <c r="A194" s="8">
        <v>190</v>
      </c>
      <c r="B194" s="9" t="s">
        <v>283</v>
      </c>
      <c r="C194" s="8" t="s">
        <v>309</v>
      </c>
      <c r="D194" s="10"/>
      <c r="E194" s="9">
        <v>1</v>
      </c>
      <c r="F194" s="9" t="s">
        <v>22</v>
      </c>
      <c r="G194" s="9">
        <v>350</v>
      </c>
      <c r="H194" s="9"/>
      <c r="I194" s="9">
        <f>E:E*G:G+H:H</f>
        <v>350</v>
      </c>
      <c r="J194" s="9" t="s">
        <v>88</v>
      </c>
      <c r="K194" s="9"/>
      <c r="L194" s="37"/>
    </row>
    <row r="195" s="1" customFormat="1" customHeight="1" spans="1:12">
      <c r="A195" s="8">
        <v>191</v>
      </c>
      <c r="B195" s="9" t="s">
        <v>283</v>
      </c>
      <c r="C195" s="8" t="s">
        <v>310</v>
      </c>
      <c r="D195" s="10"/>
      <c r="E195" s="9">
        <v>1</v>
      </c>
      <c r="F195" s="9" t="s">
        <v>22</v>
      </c>
      <c r="G195" s="9">
        <v>350</v>
      </c>
      <c r="H195" s="9"/>
      <c r="I195" s="9">
        <f>E:E*G:G+H:H</f>
        <v>350</v>
      </c>
      <c r="J195" s="9" t="s">
        <v>97</v>
      </c>
      <c r="K195" s="9"/>
      <c r="L195" s="37"/>
    </row>
    <row r="196" s="1" customFormat="1" customHeight="1" spans="1:12">
      <c r="A196" s="8">
        <v>192</v>
      </c>
      <c r="B196" s="9" t="s">
        <v>283</v>
      </c>
      <c r="C196" s="8" t="s">
        <v>311</v>
      </c>
      <c r="D196" s="10"/>
      <c r="E196" s="9">
        <v>1</v>
      </c>
      <c r="F196" s="9" t="s">
        <v>22</v>
      </c>
      <c r="G196" s="9">
        <v>350</v>
      </c>
      <c r="H196" s="9"/>
      <c r="I196" s="9">
        <f>E:E*G:G+H:H</f>
        <v>350</v>
      </c>
      <c r="J196" s="9" t="s">
        <v>80</v>
      </c>
      <c r="K196" s="9" t="s">
        <v>312</v>
      </c>
      <c r="L196" s="37"/>
    </row>
    <row r="197" s="1" customFormat="1" customHeight="1" spans="1:12">
      <c r="A197" s="8">
        <v>193</v>
      </c>
      <c r="B197" s="9" t="s">
        <v>283</v>
      </c>
      <c r="C197" s="8" t="s">
        <v>313</v>
      </c>
      <c r="D197" s="10"/>
      <c r="E197" s="9">
        <v>2</v>
      </c>
      <c r="F197" s="9" t="s">
        <v>22</v>
      </c>
      <c r="G197" s="9">
        <v>350</v>
      </c>
      <c r="H197" s="9"/>
      <c r="I197" s="9">
        <f>E:E*G:G+H:H</f>
        <v>700</v>
      </c>
      <c r="J197" s="9" t="s">
        <v>80</v>
      </c>
      <c r="K197" s="9" t="s">
        <v>314</v>
      </c>
      <c r="L197" s="37"/>
    </row>
    <row r="198" s="1" customFormat="1" customHeight="1" spans="1:12">
      <c r="A198" s="8">
        <v>194</v>
      </c>
      <c r="B198" s="9" t="s">
        <v>283</v>
      </c>
      <c r="C198" s="35" t="s">
        <v>315</v>
      </c>
      <c r="D198" s="36"/>
      <c r="E198" s="9">
        <v>1</v>
      </c>
      <c r="F198" s="9" t="s">
        <v>18</v>
      </c>
      <c r="G198" s="8">
        <v>370</v>
      </c>
      <c r="H198" s="9"/>
      <c r="I198" s="9">
        <f>E:E*G:G+H:H</f>
        <v>370</v>
      </c>
      <c r="J198" s="9"/>
      <c r="K198" s="9" t="s">
        <v>316</v>
      </c>
      <c r="L198" s="37"/>
    </row>
    <row r="199" s="1" customFormat="1" customHeight="1" spans="1:12">
      <c r="A199" s="8">
        <v>195</v>
      </c>
      <c r="B199" s="9" t="s">
        <v>283</v>
      </c>
      <c r="C199" s="8" t="s">
        <v>317</v>
      </c>
      <c r="D199" s="10"/>
      <c r="E199" s="9">
        <v>2</v>
      </c>
      <c r="F199" s="9" t="s">
        <v>22</v>
      </c>
      <c r="G199" s="9">
        <v>350</v>
      </c>
      <c r="H199" s="9"/>
      <c r="I199" s="9">
        <f>E:E*G:G+H:H</f>
        <v>700</v>
      </c>
      <c r="J199" s="9"/>
      <c r="K199" s="9" t="s">
        <v>318</v>
      </c>
      <c r="L199" s="37"/>
    </row>
    <row r="200" s="1" customFormat="1" customHeight="1" spans="1:12">
      <c r="A200" s="8">
        <v>196</v>
      </c>
      <c r="B200" s="9" t="s">
        <v>283</v>
      </c>
      <c r="C200" s="8" t="s">
        <v>319</v>
      </c>
      <c r="D200" s="10"/>
      <c r="E200" s="9">
        <v>2</v>
      </c>
      <c r="F200" s="9" t="s">
        <v>22</v>
      </c>
      <c r="G200" s="9">
        <v>350</v>
      </c>
      <c r="H200" s="9"/>
      <c r="I200" s="9">
        <f>E:E*G:G+H:H</f>
        <v>700</v>
      </c>
      <c r="J200" s="9"/>
      <c r="K200" s="9"/>
      <c r="L200" s="37"/>
    </row>
    <row r="201" s="1" customFormat="1" customHeight="1" spans="1:14">
      <c r="A201" s="8">
        <v>197</v>
      </c>
      <c r="B201" s="59" t="s">
        <v>283</v>
      </c>
      <c r="C201" s="52" t="s">
        <v>320</v>
      </c>
      <c r="D201" s="53"/>
      <c r="E201" s="59">
        <v>2</v>
      </c>
      <c r="F201" s="59" t="s">
        <v>18</v>
      </c>
      <c r="G201" s="8">
        <v>370</v>
      </c>
      <c r="H201" s="9"/>
      <c r="I201" s="9">
        <f>E:E*G:G+H:H</f>
        <v>740</v>
      </c>
      <c r="J201" s="59" t="s">
        <v>321</v>
      </c>
      <c r="K201" s="59" t="s">
        <v>322</v>
      </c>
      <c r="L201" s="61"/>
      <c r="M201" s="4"/>
      <c r="N201" s="4"/>
    </row>
    <row r="202" s="1" customFormat="1" customHeight="1" spans="1:12">
      <c r="A202" s="8">
        <v>198</v>
      </c>
      <c r="B202" s="9" t="s">
        <v>323</v>
      </c>
      <c r="C202" s="8" t="s">
        <v>324</v>
      </c>
      <c r="D202" s="10"/>
      <c r="E202" s="8">
        <v>1</v>
      </c>
      <c r="F202" s="8" t="s">
        <v>22</v>
      </c>
      <c r="G202" s="9">
        <v>350</v>
      </c>
      <c r="H202" s="9"/>
      <c r="I202" s="9">
        <f>E:E*G:G+H:H</f>
        <v>350</v>
      </c>
      <c r="J202" s="9" t="s">
        <v>16</v>
      </c>
      <c r="K202" s="9"/>
      <c r="L202" s="37"/>
    </row>
    <row r="203" s="1" customFormat="1" customHeight="1" spans="1:12">
      <c r="A203" s="8">
        <v>199</v>
      </c>
      <c r="B203" s="8" t="s">
        <v>325</v>
      </c>
      <c r="C203" s="8" t="s">
        <v>81</v>
      </c>
      <c r="D203" s="11"/>
      <c r="E203" s="8">
        <v>2</v>
      </c>
      <c r="F203" s="8" t="s">
        <v>22</v>
      </c>
      <c r="G203" s="9">
        <v>350</v>
      </c>
      <c r="H203" s="9"/>
      <c r="I203" s="9">
        <f>E:E*G:G+H:H</f>
        <v>700</v>
      </c>
      <c r="J203" s="8" t="s">
        <v>23</v>
      </c>
      <c r="K203" s="9"/>
      <c r="L203" s="37"/>
    </row>
    <row r="204" s="1" customFormat="1" customHeight="1" spans="1:12">
      <c r="A204" s="8">
        <v>200</v>
      </c>
      <c r="B204" s="8" t="s">
        <v>325</v>
      </c>
      <c r="C204" s="8" t="s">
        <v>326</v>
      </c>
      <c r="D204" s="11"/>
      <c r="E204" s="8">
        <v>1</v>
      </c>
      <c r="F204" s="8" t="s">
        <v>30</v>
      </c>
      <c r="G204" s="9">
        <v>360</v>
      </c>
      <c r="H204" s="9"/>
      <c r="I204" s="9">
        <f>E:E*G:G+H:H</f>
        <v>360</v>
      </c>
      <c r="J204" s="8" t="s">
        <v>23</v>
      </c>
      <c r="K204" s="9" t="s">
        <v>327</v>
      </c>
      <c r="L204" s="37"/>
    </row>
    <row r="205" s="1" customFormat="1" customHeight="1" spans="1:12">
      <c r="A205" s="8">
        <v>201</v>
      </c>
      <c r="B205" s="9" t="s">
        <v>325</v>
      </c>
      <c r="C205" s="9" t="s">
        <v>328</v>
      </c>
      <c r="D205" s="11"/>
      <c r="E205" s="8">
        <v>2</v>
      </c>
      <c r="F205" s="8" t="s">
        <v>22</v>
      </c>
      <c r="G205" s="9">
        <v>350</v>
      </c>
      <c r="H205" s="9"/>
      <c r="I205" s="9">
        <f>E:E*G:G+H:H</f>
        <v>700</v>
      </c>
      <c r="J205" s="9" t="s">
        <v>329</v>
      </c>
      <c r="K205" s="9"/>
      <c r="L205" s="37"/>
    </row>
    <row r="206" s="1" customFormat="1" customHeight="1" spans="1:12">
      <c r="A206" s="8">
        <v>202</v>
      </c>
      <c r="B206" s="9" t="s">
        <v>325</v>
      </c>
      <c r="C206" s="9" t="s">
        <v>330</v>
      </c>
      <c r="D206" s="11"/>
      <c r="E206" s="8">
        <v>5</v>
      </c>
      <c r="F206" s="8" t="s">
        <v>15</v>
      </c>
      <c r="G206" s="9">
        <v>340</v>
      </c>
      <c r="H206" s="9"/>
      <c r="I206" s="9">
        <f>E:E*G:G+H:H</f>
        <v>1700</v>
      </c>
      <c r="J206" s="9" t="s">
        <v>329</v>
      </c>
      <c r="K206" s="9"/>
      <c r="L206" s="37"/>
    </row>
    <row r="207" s="1" customFormat="1" customHeight="1" spans="1:12">
      <c r="A207" s="8">
        <v>203</v>
      </c>
      <c r="B207" s="8" t="s">
        <v>331</v>
      </c>
      <c r="C207" s="8" t="s">
        <v>332</v>
      </c>
      <c r="D207" s="10"/>
      <c r="E207" s="8">
        <v>2</v>
      </c>
      <c r="F207" s="8" t="s">
        <v>22</v>
      </c>
      <c r="G207" s="9">
        <v>350</v>
      </c>
      <c r="H207" s="9"/>
      <c r="I207" s="9">
        <f>E:E*G:G+H:H</f>
        <v>700</v>
      </c>
      <c r="J207" s="9" t="s">
        <v>108</v>
      </c>
      <c r="K207" s="9"/>
      <c r="L207" s="37"/>
    </row>
    <row r="208" s="1" customFormat="1" customHeight="1" spans="1:14">
      <c r="A208" s="8">
        <v>204</v>
      </c>
      <c r="B208" s="54" t="s">
        <v>331</v>
      </c>
      <c r="C208" s="54" t="s">
        <v>333</v>
      </c>
      <c r="D208" s="64"/>
      <c r="E208" s="54">
        <v>1</v>
      </c>
      <c r="F208" s="54" t="s">
        <v>22</v>
      </c>
      <c r="G208" s="9">
        <v>350</v>
      </c>
      <c r="H208" s="9"/>
      <c r="I208" s="9">
        <f>E:E*G:G+H:H</f>
        <v>350</v>
      </c>
      <c r="J208" s="59" t="s">
        <v>334</v>
      </c>
      <c r="K208" s="59"/>
      <c r="L208" s="61"/>
      <c r="M208" s="4"/>
      <c r="N208" s="4"/>
    </row>
    <row r="209" s="1" customFormat="1" customHeight="1" spans="1:12">
      <c r="A209" s="8">
        <v>205</v>
      </c>
      <c r="B209" s="9" t="s">
        <v>335</v>
      </c>
      <c r="C209" s="8" t="s">
        <v>336</v>
      </c>
      <c r="D209" s="10"/>
      <c r="E209" s="9">
        <v>1</v>
      </c>
      <c r="F209" s="9" t="s">
        <v>22</v>
      </c>
      <c r="G209" s="9">
        <v>350</v>
      </c>
      <c r="H209" s="9"/>
      <c r="I209" s="9">
        <f>E:E*G:G+H:H</f>
        <v>350</v>
      </c>
      <c r="J209" s="9" t="s">
        <v>337</v>
      </c>
      <c r="K209" s="9"/>
      <c r="L209" s="37"/>
    </row>
    <row r="210" s="1" customFormat="1" customHeight="1" spans="1:12">
      <c r="A210" s="8">
        <v>206</v>
      </c>
      <c r="B210" s="9" t="s">
        <v>335</v>
      </c>
      <c r="C210" s="35" t="s">
        <v>338</v>
      </c>
      <c r="D210" s="36"/>
      <c r="E210" s="9">
        <v>1</v>
      </c>
      <c r="F210" s="9" t="s">
        <v>22</v>
      </c>
      <c r="G210" s="9">
        <v>350</v>
      </c>
      <c r="H210" s="9"/>
      <c r="I210" s="9">
        <f>E:E*G:G+H:H</f>
        <v>350</v>
      </c>
      <c r="J210" s="9" t="s">
        <v>242</v>
      </c>
      <c r="K210" s="9" t="s">
        <v>339</v>
      </c>
      <c r="L210" s="37"/>
    </row>
    <row r="211" s="1" customFormat="1" customHeight="1" spans="1:12">
      <c r="A211" s="8">
        <v>207</v>
      </c>
      <c r="B211" s="9" t="s">
        <v>335</v>
      </c>
      <c r="C211" s="8" t="s">
        <v>340</v>
      </c>
      <c r="D211" s="10"/>
      <c r="E211" s="9">
        <v>2</v>
      </c>
      <c r="F211" s="9" t="s">
        <v>22</v>
      </c>
      <c r="G211" s="9">
        <v>350</v>
      </c>
      <c r="H211" s="9"/>
      <c r="I211" s="9">
        <f>E:E*G:G+H:H</f>
        <v>700</v>
      </c>
      <c r="J211" s="9" t="s">
        <v>242</v>
      </c>
      <c r="K211" s="9"/>
      <c r="L211" s="37"/>
    </row>
    <row r="212" s="1" customFormat="1" customHeight="1" spans="1:12">
      <c r="A212" s="8">
        <v>208</v>
      </c>
      <c r="B212" s="9" t="s">
        <v>335</v>
      </c>
      <c r="C212" s="8" t="s">
        <v>341</v>
      </c>
      <c r="D212" s="10"/>
      <c r="E212" s="9">
        <v>2</v>
      </c>
      <c r="F212" s="9" t="s">
        <v>30</v>
      </c>
      <c r="G212" s="9">
        <v>360</v>
      </c>
      <c r="H212" s="9"/>
      <c r="I212" s="9">
        <f>E:E*G:G+H:H</f>
        <v>720</v>
      </c>
      <c r="J212" s="9" t="s">
        <v>124</v>
      </c>
      <c r="K212" s="9" t="s">
        <v>115</v>
      </c>
      <c r="L212" s="37"/>
    </row>
    <row r="213" s="1" customFormat="1" customHeight="1" spans="1:12">
      <c r="A213" s="8">
        <v>209</v>
      </c>
      <c r="B213" s="9" t="s">
        <v>335</v>
      </c>
      <c r="C213" s="8" t="s">
        <v>342</v>
      </c>
      <c r="D213" s="10"/>
      <c r="E213" s="9">
        <v>1</v>
      </c>
      <c r="F213" s="9" t="s">
        <v>30</v>
      </c>
      <c r="G213" s="9">
        <v>360</v>
      </c>
      <c r="H213" s="9"/>
      <c r="I213" s="9">
        <f>E:E*G:G+H:H</f>
        <v>360</v>
      </c>
      <c r="J213" s="9" t="s">
        <v>242</v>
      </c>
      <c r="K213" s="9" t="s">
        <v>343</v>
      </c>
      <c r="L213" s="37"/>
    </row>
    <row r="214" s="1" customFormat="1" customHeight="1" spans="1:12">
      <c r="A214" s="8">
        <v>210</v>
      </c>
      <c r="B214" s="9" t="s">
        <v>335</v>
      </c>
      <c r="C214" s="8" t="s">
        <v>344</v>
      </c>
      <c r="D214" s="10"/>
      <c r="E214" s="9">
        <v>2</v>
      </c>
      <c r="F214" s="9" t="s">
        <v>22</v>
      </c>
      <c r="G214" s="9">
        <v>350</v>
      </c>
      <c r="H214" s="9"/>
      <c r="I214" s="9">
        <f>E:E*G:G+H:H</f>
        <v>700</v>
      </c>
      <c r="J214" s="9" t="s">
        <v>242</v>
      </c>
      <c r="K214" s="9" t="s">
        <v>345</v>
      </c>
      <c r="L214" s="37"/>
    </row>
    <row r="215" s="1" customFormat="1" customHeight="1" spans="1:12">
      <c r="A215" s="8">
        <v>211</v>
      </c>
      <c r="B215" s="9" t="s">
        <v>335</v>
      </c>
      <c r="C215" s="8" t="s">
        <v>346</v>
      </c>
      <c r="D215" s="10"/>
      <c r="E215" s="9">
        <v>1</v>
      </c>
      <c r="F215" s="9" t="s">
        <v>22</v>
      </c>
      <c r="G215" s="9">
        <v>350</v>
      </c>
      <c r="H215" s="9"/>
      <c r="I215" s="9">
        <f>E:E*G:G+H:H</f>
        <v>350</v>
      </c>
      <c r="J215" s="9"/>
      <c r="K215" s="9" t="s">
        <v>347</v>
      </c>
      <c r="L215" s="37"/>
    </row>
    <row r="216" s="1" customFormat="1" customHeight="1" spans="1:12">
      <c r="A216" s="8">
        <v>212</v>
      </c>
      <c r="B216" s="9" t="s">
        <v>335</v>
      </c>
      <c r="C216" s="8" t="s">
        <v>348</v>
      </c>
      <c r="D216" s="10"/>
      <c r="E216" s="9">
        <v>2</v>
      </c>
      <c r="F216" s="9" t="s">
        <v>22</v>
      </c>
      <c r="G216" s="9">
        <v>350</v>
      </c>
      <c r="H216" s="9"/>
      <c r="I216" s="9">
        <f>E:E*G:G+H:H</f>
        <v>700</v>
      </c>
      <c r="J216" s="9" t="s">
        <v>88</v>
      </c>
      <c r="K216" s="9"/>
      <c r="L216" s="37"/>
    </row>
    <row r="217" s="1" customFormat="1" customHeight="1" spans="1:12">
      <c r="A217" s="8">
        <v>213</v>
      </c>
      <c r="B217" s="9" t="s">
        <v>335</v>
      </c>
      <c r="C217" s="8" t="s">
        <v>349</v>
      </c>
      <c r="D217" s="10"/>
      <c r="E217" s="9">
        <v>1</v>
      </c>
      <c r="F217" s="9" t="s">
        <v>22</v>
      </c>
      <c r="G217" s="9">
        <v>350</v>
      </c>
      <c r="H217" s="9"/>
      <c r="I217" s="9">
        <f>E:E*G:G+H:H</f>
        <v>350</v>
      </c>
      <c r="J217" s="9" t="s">
        <v>88</v>
      </c>
      <c r="K217" s="9"/>
      <c r="L217" s="37"/>
    </row>
    <row r="218" s="1" customFormat="1" customHeight="1" spans="1:12">
      <c r="A218" s="8">
        <v>214</v>
      </c>
      <c r="B218" s="9" t="s">
        <v>335</v>
      </c>
      <c r="C218" s="8" t="s">
        <v>350</v>
      </c>
      <c r="D218" s="10"/>
      <c r="E218" s="9">
        <v>1</v>
      </c>
      <c r="F218" s="9" t="s">
        <v>22</v>
      </c>
      <c r="G218" s="9">
        <v>350</v>
      </c>
      <c r="H218" s="9"/>
      <c r="I218" s="9">
        <f>E:E*G:G+H:H</f>
        <v>350</v>
      </c>
      <c r="J218" s="9" t="s">
        <v>337</v>
      </c>
      <c r="K218" s="9"/>
      <c r="L218" s="37"/>
    </row>
    <row r="219" s="1" customFormat="1" customHeight="1" spans="1:12">
      <c r="A219" s="8">
        <v>215</v>
      </c>
      <c r="B219" s="9" t="s">
        <v>335</v>
      </c>
      <c r="C219" s="8" t="s">
        <v>351</v>
      </c>
      <c r="D219" s="10"/>
      <c r="E219" s="9">
        <v>3</v>
      </c>
      <c r="F219" s="9" t="s">
        <v>22</v>
      </c>
      <c r="G219" s="9">
        <v>350</v>
      </c>
      <c r="H219" s="9"/>
      <c r="I219" s="9">
        <f>E:E*G:G+H:H</f>
        <v>1050</v>
      </c>
      <c r="J219" s="9" t="s">
        <v>80</v>
      </c>
      <c r="K219" s="9" t="s">
        <v>352</v>
      </c>
      <c r="L219" s="37"/>
    </row>
    <row r="220" s="1" customFormat="1" customHeight="1" spans="1:12">
      <c r="A220" s="8">
        <v>216</v>
      </c>
      <c r="B220" s="9" t="s">
        <v>335</v>
      </c>
      <c r="C220" s="8" t="s">
        <v>353</v>
      </c>
      <c r="D220" s="10"/>
      <c r="E220" s="9">
        <v>1</v>
      </c>
      <c r="F220" s="9" t="s">
        <v>18</v>
      </c>
      <c r="G220" s="8">
        <v>370</v>
      </c>
      <c r="H220" s="9"/>
      <c r="I220" s="9">
        <f>E:E*G:G+H:H</f>
        <v>370</v>
      </c>
      <c r="J220" s="9"/>
      <c r="K220" s="9"/>
      <c r="L220" s="37"/>
    </row>
    <row r="221" s="1" customFormat="1" customHeight="1" spans="1:12">
      <c r="A221" s="8">
        <v>217</v>
      </c>
      <c r="B221" s="9" t="s">
        <v>335</v>
      </c>
      <c r="C221" s="8" t="s">
        <v>354</v>
      </c>
      <c r="D221" s="10"/>
      <c r="E221" s="9">
        <v>1</v>
      </c>
      <c r="F221" s="9" t="s">
        <v>30</v>
      </c>
      <c r="G221" s="9">
        <v>360</v>
      </c>
      <c r="H221" s="9"/>
      <c r="I221" s="9">
        <f>E:E*G:G+H:H</f>
        <v>360</v>
      </c>
      <c r="J221" s="9"/>
      <c r="K221" s="9"/>
      <c r="L221" s="37"/>
    </row>
    <row r="222" s="1" customFormat="1" customHeight="1" spans="1:12">
      <c r="A222" s="8">
        <v>218</v>
      </c>
      <c r="B222" s="9" t="s">
        <v>335</v>
      </c>
      <c r="C222" s="8" t="s">
        <v>355</v>
      </c>
      <c r="D222" s="10"/>
      <c r="E222" s="9">
        <v>2</v>
      </c>
      <c r="F222" s="9" t="s">
        <v>18</v>
      </c>
      <c r="G222" s="8">
        <v>370</v>
      </c>
      <c r="H222" s="9"/>
      <c r="I222" s="9">
        <f>E:E*G:G+H:H</f>
        <v>740</v>
      </c>
      <c r="J222" s="9" t="s">
        <v>88</v>
      </c>
      <c r="K222" s="9"/>
      <c r="L222" s="37"/>
    </row>
    <row r="223" s="1" customFormat="1" customHeight="1" spans="1:12">
      <c r="A223" s="8">
        <v>219</v>
      </c>
      <c r="B223" s="9" t="s">
        <v>335</v>
      </c>
      <c r="C223" s="8" t="s">
        <v>356</v>
      </c>
      <c r="D223" s="10"/>
      <c r="E223" s="9">
        <v>2</v>
      </c>
      <c r="F223" s="9" t="s">
        <v>22</v>
      </c>
      <c r="G223" s="9">
        <v>350</v>
      </c>
      <c r="H223" s="9"/>
      <c r="I223" s="9">
        <f>E:E*G:G+H:H</f>
        <v>700</v>
      </c>
      <c r="J223" s="9" t="s">
        <v>88</v>
      </c>
      <c r="K223" s="9"/>
      <c r="L223" s="37"/>
    </row>
    <row r="224" s="1" customFormat="1" customHeight="1" spans="1:12">
      <c r="A224" s="8">
        <v>220</v>
      </c>
      <c r="B224" s="9" t="s">
        <v>335</v>
      </c>
      <c r="C224" s="8" t="s">
        <v>357</v>
      </c>
      <c r="D224" s="10"/>
      <c r="E224" s="9">
        <v>1</v>
      </c>
      <c r="F224" s="9" t="s">
        <v>22</v>
      </c>
      <c r="G224" s="9">
        <v>350</v>
      </c>
      <c r="H224" s="9"/>
      <c r="I224" s="9">
        <f>E:E*G:G+H:H</f>
        <v>350</v>
      </c>
      <c r="J224" s="9" t="s">
        <v>88</v>
      </c>
      <c r="K224" s="9"/>
      <c r="L224" s="37"/>
    </row>
    <row r="225" s="1" customFormat="1" customHeight="1" spans="1:12">
      <c r="A225" s="8">
        <v>221</v>
      </c>
      <c r="B225" s="9" t="s">
        <v>335</v>
      </c>
      <c r="C225" s="8" t="s">
        <v>358</v>
      </c>
      <c r="D225" s="10"/>
      <c r="E225" s="9">
        <v>1</v>
      </c>
      <c r="F225" s="9" t="s">
        <v>22</v>
      </c>
      <c r="G225" s="9">
        <v>350</v>
      </c>
      <c r="H225" s="9"/>
      <c r="I225" s="9">
        <f>E:E*G:G+H:H</f>
        <v>350</v>
      </c>
      <c r="J225" s="9" t="s">
        <v>97</v>
      </c>
      <c r="K225" s="9"/>
      <c r="L225" s="37"/>
    </row>
    <row r="226" s="1" customFormat="1" customHeight="1" spans="1:12">
      <c r="A226" s="8">
        <v>222</v>
      </c>
      <c r="B226" s="9" t="s">
        <v>335</v>
      </c>
      <c r="C226" s="39" t="s">
        <v>359</v>
      </c>
      <c r="D226" s="39"/>
      <c r="E226" s="9">
        <v>1</v>
      </c>
      <c r="F226" s="9" t="s">
        <v>22</v>
      </c>
      <c r="G226" s="9">
        <v>350</v>
      </c>
      <c r="H226" s="9"/>
      <c r="I226" s="9">
        <f>E:E*G:G+H:H</f>
        <v>350</v>
      </c>
      <c r="J226" s="9"/>
      <c r="K226" s="9" t="s">
        <v>360</v>
      </c>
      <c r="L226" s="37"/>
    </row>
    <row r="227" s="1" customFormat="1" customHeight="1" spans="1:12">
      <c r="A227" s="8">
        <v>223</v>
      </c>
      <c r="B227" s="9" t="s">
        <v>335</v>
      </c>
      <c r="C227" s="8" t="s">
        <v>361</v>
      </c>
      <c r="D227" s="11"/>
      <c r="E227" s="8">
        <v>2</v>
      </c>
      <c r="F227" s="8" t="s">
        <v>22</v>
      </c>
      <c r="G227" s="9">
        <v>350</v>
      </c>
      <c r="H227" s="9"/>
      <c r="I227" s="9">
        <f t="shared" ref="I227:I254" si="3">E:E*G:G+H:H</f>
        <v>700</v>
      </c>
      <c r="J227" s="8" t="s">
        <v>19</v>
      </c>
      <c r="K227" s="9"/>
      <c r="L227" s="37"/>
    </row>
    <row r="228" s="1" customFormat="1" customHeight="1" spans="1:12">
      <c r="A228" s="8">
        <v>224</v>
      </c>
      <c r="B228" s="9" t="s">
        <v>335</v>
      </c>
      <c r="C228" s="8" t="s">
        <v>362</v>
      </c>
      <c r="D228" s="11"/>
      <c r="E228" s="8">
        <v>1</v>
      </c>
      <c r="F228" s="8" t="s">
        <v>22</v>
      </c>
      <c r="G228" s="9">
        <v>350</v>
      </c>
      <c r="H228" s="9"/>
      <c r="I228" s="9">
        <f t="shared" si="3"/>
        <v>350</v>
      </c>
      <c r="J228" s="8" t="s">
        <v>19</v>
      </c>
      <c r="K228" s="9"/>
      <c r="L228" s="37"/>
    </row>
    <row r="229" s="1" customFormat="1" customHeight="1" spans="1:12">
      <c r="A229" s="8">
        <v>225</v>
      </c>
      <c r="B229" s="9" t="s">
        <v>335</v>
      </c>
      <c r="C229" s="8" t="s">
        <v>363</v>
      </c>
      <c r="D229" s="11"/>
      <c r="E229" s="8">
        <v>2</v>
      </c>
      <c r="F229" s="8" t="s">
        <v>22</v>
      </c>
      <c r="G229" s="9">
        <v>350</v>
      </c>
      <c r="H229" s="9"/>
      <c r="I229" s="9">
        <f t="shared" si="3"/>
        <v>700</v>
      </c>
      <c r="J229" s="8" t="s">
        <v>19</v>
      </c>
      <c r="K229" s="9"/>
      <c r="L229" s="37"/>
    </row>
    <row r="230" s="1" customFormat="1" customHeight="1" spans="1:12">
      <c r="A230" s="8">
        <v>226</v>
      </c>
      <c r="B230" s="9" t="s">
        <v>335</v>
      </c>
      <c r="C230" s="8" t="s">
        <v>364</v>
      </c>
      <c r="D230" s="11"/>
      <c r="E230" s="8">
        <v>2</v>
      </c>
      <c r="F230" s="8" t="s">
        <v>22</v>
      </c>
      <c r="G230" s="9">
        <v>350</v>
      </c>
      <c r="H230" s="9"/>
      <c r="I230" s="9">
        <f t="shared" si="3"/>
        <v>700</v>
      </c>
      <c r="J230" s="8" t="s">
        <v>19</v>
      </c>
      <c r="K230" s="9"/>
      <c r="L230" s="37"/>
    </row>
    <row r="231" s="1" customFormat="1" customHeight="1" spans="1:15">
      <c r="A231" s="8">
        <v>227</v>
      </c>
      <c r="B231" s="9" t="s">
        <v>335</v>
      </c>
      <c r="C231" s="8" t="s">
        <v>365</v>
      </c>
      <c r="D231" s="11"/>
      <c r="E231" s="8">
        <v>1</v>
      </c>
      <c r="F231" s="8" t="s">
        <v>30</v>
      </c>
      <c r="G231" s="9">
        <v>360</v>
      </c>
      <c r="H231" s="9"/>
      <c r="I231" s="9">
        <f t="shared" si="3"/>
        <v>360</v>
      </c>
      <c r="J231" s="8" t="s">
        <v>19</v>
      </c>
      <c r="K231" s="9" t="s">
        <v>366</v>
      </c>
      <c r="L231" s="37"/>
      <c r="O231" s="47"/>
    </row>
    <row r="232" s="1" customFormat="1" customHeight="1" spans="1:12">
      <c r="A232" s="8">
        <v>228</v>
      </c>
      <c r="B232" s="9" t="s">
        <v>335</v>
      </c>
      <c r="C232" s="8" t="s">
        <v>367</v>
      </c>
      <c r="D232" s="11"/>
      <c r="E232" s="8">
        <v>2</v>
      </c>
      <c r="F232" s="8" t="s">
        <v>30</v>
      </c>
      <c r="G232" s="9">
        <v>360</v>
      </c>
      <c r="H232" s="9"/>
      <c r="I232" s="9">
        <f t="shared" si="3"/>
        <v>720</v>
      </c>
      <c r="J232" s="8" t="s">
        <v>19</v>
      </c>
      <c r="K232" s="9" t="s">
        <v>368</v>
      </c>
      <c r="L232" s="37"/>
    </row>
    <row r="233" s="1" customFormat="1" customHeight="1" spans="1:12">
      <c r="A233" s="8">
        <v>229</v>
      </c>
      <c r="B233" s="8" t="s">
        <v>335</v>
      </c>
      <c r="C233" s="8" t="s">
        <v>369</v>
      </c>
      <c r="D233" s="8"/>
      <c r="E233" s="15">
        <v>1</v>
      </c>
      <c r="F233" s="15" t="s">
        <v>30</v>
      </c>
      <c r="G233" s="9">
        <v>360</v>
      </c>
      <c r="H233" s="9"/>
      <c r="I233" s="9">
        <f t="shared" si="3"/>
        <v>360</v>
      </c>
      <c r="J233" s="16" t="s">
        <v>225</v>
      </c>
      <c r="K233" s="9" t="s">
        <v>370</v>
      </c>
      <c r="L233" s="37"/>
    </row>
    <row r="234" s="1" customFormat="1" customHeight="1" spans="1:12">
      <c r="A234" s="8">
        <v>230</v>
      </c>
      <c r="B234" s="26" t="s">
        <v>335</v>
      </c>
      <c r="C234" s="26" t="s">
        <v>371</v>
      </c>
      <c r="D234" s="27"/>
      <c r="E234" s="28">
        <v>1</v>
      </c>
      <c r="F234" s="28" t="s">
        <v>18</v>
      </c>
      <c r="G234" s="8">
        <v>370</v>
      </c>
      <c r="H234" s="9"/>
      <c r="I234" s="9">
        <f t="shared" si="3"/>
        <v>370</v>
      </c>
      <c r="J234" s="25" t="s">
        <v>64</v>
      </c>
      <c r="K234" s="28" t="s">
        <v>222</v>
      </c>
      <c r="L234" s="37"/>
    </row>
    <row r="235" s="1" customFormat="1" customHeight="1" spans="1:12">
      <c r="A235" s="8">
        <v>231</v>
      </c>
      <c r="B235" s="26" t="s">
        <v>335</v>
      </c>
      <c r="C235" s="26" t="s">
        <v>372</v>
      </c>
      <c r="D235" s="27"/>
      <c r="E235" s="28">
        <v>2</v>
      </c>
      <c r="F235" s="28" t="s">
        <v>22</v>
      </c>
      <c r="G235" s="9">
        <v>350</v>
      </c>
      <c r="H235" s="9"/>
      <c r="I235" s="9">
        <f t="shared" si="3"/>
        <v>700</v>
      </c>
      <c r="J235" s="25" t="s">
        <v>64</v>
      </c>
      <c r="K235" s="28"/>
      <c r="L235" s="37"/>
    </row>
    <row r="236" s="1" customFormat="1" customHeight="1" spans="1:12">
      <c r="A236" s="8">
        <v>232</v>
      </c>
      <c r="B236" s="25" t="s">
        <v>335</v>
      </c>
      <c r="C236" s="25" t="s">
        <v>373</v>
      </c>
      <c r="D236" s="25"/>
      <c r="E236" s="25">
        <v>1</v>
      </c>
      <c r="F236" s="28" t="s">
        <v>30</v>
      </c>
      <c r="G236" s="9">
        <v>360</v>
      </c>
      <c r="H236" s="9"/>
      <c r="I236" s="9">
        <f t="shared" si="3"/>
        <v>360</v>
      </c>
      <c r="J236" s="25" t="s">
        <v>374</v>
      </c>
      <c r="K236" s="28"/>
      <c r="L236" s="37"/>
    </row>
    <row r="237" s="1" customFormat="1" customHeight="1" spans="1:14">
      <c r="A237" s="8">
        <v>233</v>
      </c>
      <c r="B237" s="59" t="s">
        <v>335</v>
      </c>
      <c r="C237" s="54" t="s">
        <v>375</v>
      </c>
      <c r="D237" s="65"/>
      <c r="E237" s="54">
        <v>3</v>
      </c>
      <c r="F237" s="54" t="s">
        <v>22</v>
      </c>
      <c r="G237" s="9">
        <v>350</v>
      </c>
      <c r="H237" s="9"/>
      <c r="I237" s="9">
        <f t="shared" si="3"/>
        <v>1050</v>
      </c>
      <c r="J237" s="59" t="s">
        <v>321</v>
      </c>
      <c r="K237" s="59" t="s">
        <v>376</v>
      </c>
      <c r="L237" s="61"/>
      <c r="M237" s="4"/>
      <c r="N237" s="4"/>
    </row>
    <row r="238" s="1" customFormat="1" customHeight="1" spans="1:12">
      <c r="A238" s="8">
        <v>234</v>
      </c>
      <c r="B238" s="8" t="s">
        <v>335</v>
      </c>
      <c r="C238" s="8" t="s">
        <v>377</v>
      </c>
      <c r="D238" s="29"/>
      <c r="E238" s="8">
        <v>2</v>
      </c>
      <c r="F238" s="8" t="s">
        <v>22</v>
      </c>
      <c r="G238" s="9">
        <v>350</v>
      </c>
      <c r="H238" s="9"/>
      <c r="I238" s="9">
        <f t="shared" si="3"/>
        <v>700</v>
      </c>
      <c r="J238" s="9" t="s">
        <v>68</v>
      </c>
      <c r="K238" s="9"/>
      <c r="L238" s="37"/>
    </row>
    <row r="239" s="1" customFormat="1" customHeight="1" spans="1:12">
      <c r="A239" s="8">
        <v>235</v>
      </c>
      <c r="B239" s="9" t="s">
        <v>378</v>
      </c>
      <c r="C239" s="8" t="s">
        <v>379</v>
      </c>
      <c r="D239" s="10"/>
      <c r="E239" s="8">
        <v>3</v>
      </c>
      <c r="F239" s="8" t="s">
        <v>15</v>
      </c>
      <c r="G239" s="9">
        <v>340</v>
      </c>
      <c r="H239" s="9"/>
      <c r="I239" s="9">
        <f t="shared" si="3"/>
        <v>1020</v>
      </c>
      <c r="J239" s="9" t="s">
        <v>16</v>
      </c>
      <c r="K239" s="9"/>
      <c r="L239" s="37"/>
    </row>
    <row r="240" s="1" customFormat="1" customHeight="1" spans="1:12">
      <c r="A240" s="8">
        <v>236</v>
      </c>
      <c r="B240" s="8" t="s">
        <v>378</v>
      </c>
      <c r="C240" s="8" t="s">
        <v>380</v>
      </c>
      <c r="D240" s="10"/>
      <c r="E240" s="10">
        <v>2</v>
      </c>
      <c r="F240" s="9" t="s">
        <v>22</v>
      </c>
      <c r="G240" s="9">
        <v>350</v>
      </c>
      <c r="H240" s="9"/>
      <c r="I240" s="9">
        <f t="shared" si="3"/>
        <v>700</v>
      </c>
      <c r="J240" s="8" t="s">
        <v>381</v>
      </c>
      <c r="K240" s="9"/>
      <c r="L240" s="37"/>
    </row>
    <row r="241" s="1" customFormat="1" customHeight="1" spans="1:12">
      <c r="A241" s="8">
        <v>237</v>
      </c>
      <c r="B241" s="8" t="s">
        <v>378</v>
      </c>
      <c r="C241" s="35" t="s">
        <v>382</v>
      </c>
      <c r="D241" s="36"/>
      <c r="E241" s="10">
        <v>1</v>
      </c>
      <c r="F241" s="9" t="s">
        <v>18</v>
      </c>
      <c r="G241" s="8">
        <v>370</v>
      </c>
      <c r="H241" s="9"/>
      <c r="I241" s="9">
        <f t="shared" si="3"/>
        <v>370</v>
      </c>
      <c r="J241" s="8" t="s">
        <v>381</v>
      </c>
      <c r="K241" s="9" t="s">
        <v>383</v>
      </c>
      <c r="L241" s="37"/>
    </row>
    <row r="242" s="1" customFormat="1" customHeight="1" spans="1:12">
      <c r="A242" s="8">
        <v>238</v>
      </c>
      <c r="B242" s="9" t="s">
        <v>378</v>
      </c>
      <c r="C242" s="9" t="s">
        <v>384</v>
      </c>
      <c r="D242" s="11"/>
      <c r="E242" s="9">
        <v>2</v>
      </c>
      <c r="F242" s="9" t="s">
        <v>22</v>
      </c>
      <c r="G242" s="9">
        <v>350</v>
      </c>
      <c r="H242" s="9"/>
      <c r="I242" s="9">
        <f t="shared" si="3"/>
        <v>700</v>
      </c>
      <c r="J242" s="9" t="s">
        <v>19</v>
      </c>
      <c r="K242" s="9"/>
      <c r="L242" s="37"/>
    </row>
    <row r="243" s="1" customFormat="1" customHeight="1" spans="1:12">
      <c r="A243" s="8">
        <v>239</v>
      </c>
      <c r="B243" s="9" t="s">
        <v>378</v>
      </c>
      <c r="C243" s="9" t="s">
        <v>385</v>
      </c>
      <c r="D243" s="11"/>
      <c r="E243" s="9">
        <v>2</v>
      </c>
      <c r="F243" s="9" t="s">
        <v>22</v>
      </c>
      <c r="G243" s="9">
        <v>350</v>
      </c>
      <c r="H243" s="9"/>
      <c r="I243" s="9">
        <f t="shared" si="3"/>
        <v>700</v>
      </c>
      <c r="J243" s="9" t="s">
        <v>19</v>
      </c>
      <c r="K243" s="9"/>
      <c r="L243" s="37"/>
    </row>
    <row r="244" s="1" customFormat="1" customHeight="1" spans="1:12">
      <c r="A244" s="8">
        <v>240</v>
      </c>
      <c r="B244" s="9" t="s">
        <v>378</v>
      </c>
      <c r="C244" s="9" t="s">
        <v>386</v>
      </c>
      <c r="D244" s="11"/>
      <c r="E244" s="9">
        <v>2</v>
      </c>
      <c r="F244" s="9" t="s">
        <v>22</v>
      </c>
      <c r="G244" s="9">
        <v>350</v>
      </c>
      <c r="H244" s="9"/>
      <c r="I244" s="9">
        <f t="shared" si="3"/>
        <v>700</v>
      </c>
      <c r="J244" s="9" t="s">
        <v>19</v>
      </c>
      <c r="K244" s="9"/>
      <c r="L244" s="37"/>
    </row>
    <row r="245" s="1" customFormat="1" customHeight="1" spans="1:12">
      <c r="A245" s="8">
        <v>241</v>
      </c>
      <c r="B245" s="30" t="s">
        <v>378</v>
      </c>
      <c r="C245" s="66" t="s">
        <v>387</v>
      </c>
      <c r="D245" s="66"/>
      <c r="E245" s="38">
        <v>2</v>
      </c>
      <c r="F245" s="38" t="s">
        <v>22</v>
      </c>
      <c r="G245" s="9">
        <v>350</v>
      </c>
      <c r="H245" s="9"/>
      <c r="I245" s="9">
        <f t="shared" si="3"/>
        <v>700</v>
      </c>
      <c r="J245" s="38" t="s">
        <v>208</v>
      </c>
      <c r="K245" s="38"/>
      <c r="L245" s="37"/>
    </row>
    <row r="246" s="1" customFormat="1" customHeight="1" spans="1:12">
      <c r="A246" s="8">
        <v>242</v>
      </c>
      <c r="B246" s="30" t="s">
        <v>378</v>
      </c>
      <c r="C246" s="12" t="s">
        <v>388</v>
      </c>
      <c r="D246" s="13"/>
      <c r="E246" s="38">
        <v>2</v>
      </c>
      <c r="F246" s="38" t="s">
        <v>22</v>
      </c>
      <c r="G246" s="9">
        <v>350</v>
      </c>
      <c r="H246" s="9"/>
      <c r="I246" s="9">
        <f t="shared" si="3"/>
        <v>700</v>
      </c>
      <c r="J246" s="38" t="s">
        <v>208</v>
      </c>
      <c r="K246" s="38"/>
      <c r="L246" s="37"/>
    </row>
    <row r="247" s="1" customFormat="1" customHeight="1" spans="1:12">
      <c r="A247" s="8">
        <v>243</v>
      </c>
      <c r="B247" s="30" t="s">
        <v>378</v>
      </c>
      <c r="C247" s="31" t="s">
        <v>389</v>
      </c>
      <c r="D247" s="23"/>
      <c r="E247" s="21">
        <v>1</v>
      </c>
      <c r="F247" s="21" t="s">
        <v>22</v>
      </c>
      <c r="G247" s="9">
        <v>350</v>
      </c>
      <c r="H247" s="9"/>
      <c r="I247" s="9">
        <f t="shared" si="3"/>
        <v>350</v>
      </c>
      <c r="J247" s="38" t="s">
        <v>281</v>
      </c>
      <c r="K247" s="38"/>
      <c r="L247" s="37"/>
    </row>
    <row r="248" s="1" customFormat="1" customHeight="1" spans="1:12">
      <c r="A248" s="8">
        <v>244</v>
      </c>
      <c r="B248" s="8" t="s">
        <v>390</v>
      </c>
      <c r="C248" s="9" t="s">
        <v>391</v>
      </c>
      <c r="D248" s="29"/>
      <c r="E248" s="8">
        <v>1</v>
      </c>
      <c r="F248" s="8" t="s">
        <v>30</v>
      </c>
      <c r="G248" s="9">
        <v>360</v>
      </c>
      <c r="H248" s="9"/>
      <c r="I248" s="9">
        <f t="shared" si="3"/>
        <v>360</v>
      </c>
      <c r="J248" s="8" t="s">
        <v>23</v>
      </c>
      <c r="K248" s="9" t="s">
        <v>392</v>
      </c>
      <c r="L248" s="37"/>
    </row>
    <row r="249" s="1" customFormat="1" customHeight="1" spans="1:12">
      <c r="A249" s="8">
        <v>245</v>
      </c>
      <c r="B249" s="28" t="s">
        <v>393</v>
      </c>
      <c r="C249" s="26" t="s">
        <v>394</v>
      </c>
      <c r="D249" s="27"/>
      <c r="E249" s="28">
        <v>2</v>
      </c>
      <c r="F249" s="28" t="s">
        <v>22</v>
      </c>
      <c r="G249" s="9">
        <v>350</v>
      </c>
      <c r="H249" s="9"/>
      <c r="I249" s="9">
        <f t="shared" si="3"/>
        <v>700</v>
      </c>
      <c r="J249" s="38" t="s">
        <v>187</v>
      </c>
      <c r="K249" s="38"/>
      <c r="L249" s="37"/>
    </row>
    <row r="250" s="1" customFormat="1" customHeight="1" spans="1:12">
      <c r="A250" s="8">
        <v>246</v>
      </c>
      <c r="B250" s="9" t="s">
        <v>395</v>
      </c>
      <c r="C250" s="8" t="s">
        <v>396</v>
      </c>
      <c r="D250" s="10"/>
      <c r="E250" s="9">
        <v>2</v>
      </c>
      <c r="F250" s="9" t="s">
        <v>22</v>
      </c>
      <c r="G250" s="9">
        <v>350</v>
      </c>
      <c r="H250" s="9"/>
      <c r="I250" s="9">
        <f t="shared" si="3"/>
        <v>700</v>
      </c>
      <c r="J250" s="9"/>
      <c r="K250" s="9" t="s">
        <v>397</v>
      </c>
      <c r="L250" s="37"/>
    </row>
    <row r="251" s="1" customFormat="1" customHeight="1" spans="1:12">
      <c r="A251" s="8">
        <v>247</v>
      </c>
      <c r="B251" s="9" t="s">
        <v>395</v>
      </c>
      <c r="C251" s="8" t="s">
        <v>398</v>
      </c>
      <c r="D251" s="10"/>
      <c r="E251" s="9">
        <v>1</v>
      </c>
      <c r="F251" s="9" t="s">
        <v>18</v>
      </c>
      <c r="G251" s="8">
        <v>370</v>
      </c>
      <c r="H251" s="9"/>
      <c r="I251" s="9">
        <f t="shared" si="3"/>
        <v>370</v>
      </c>
      <c r="J251" s="9" t="s">
        <v>97</v>
      </c>
      <c r="K251" s="9" t="s">
        <v>399</v>
      </c>
      <c r="L251" s="37"/>
    </row>
    <row r="252" s="1" customFormat="1" customHeight="1" spans="1:12">
      <c r="A252" s="8">
        <v>248</v>
      </c>
      <c r="B252" s="9" t="s">
        <v>395</v>
      </c>
      <c r="C252" s="35" t="s">
        <v>400</v>
      </c>
      <c r="D252" s="36"/>
      <c r="E252" s="9">
        <v>1</v>
      </c>
      <c r="F252" s="9" t="s">
        <v>18</v>
      </c>
      <c r="G252" s="8">
        <v>370</v>
      </c>
      <c r="H252" s="9"/>
      <c r="I252" s="9">
        <f t="shared" si="3"/>
        <v>370</v>
      </c>
      <c r="J252" s="9"/>
      <c r="K252" s="9" t="s">
        <v>401</v>
      </c>
      <c r="L252" s="37"/>
    </row>
    <row r="253" s="1" customFormat="1" customHeight="1" spans="1:12">
      <c r="A253" s="8">
        <v>249</v>
      </c>
      <c r="B253" s="9" t="s">
        <v>395</v>
      </c>
      <c r="C253" s="8" t="s">
        <v>402</v>
      </c>
      <c r="D253" s="10"/>
      <c r="E253" s="9">
        <v>2</v>
      </c>
      <c r="F253" s="9" t="s">
        <v>22</v>
      </c>
      <c r="G253" s="9">
        <v>350</v>
      </c>
      <c r="H253" s="9"/>
      <c r="I253" s="9">
        <f t="shared" si="3"/>
        <v>700</v>
      </c>
      <c r="J253" s="9" t="s">
        <v>88</v>
      </c>
      <c r="K253" s="9"/>
      <c r="L253" s="37"/>
    </row>
    <row r="254" s="1" customFormat="1" customHeight="1" spans="1:12">
      <c r="A254" s="8">
        <v>250</v>
      </c>
      <c r="B254" s="9" t="s">
        <v>395</v>
      </c>
      <c r="C254" s="8" t="s">
        <v>403</v>
      </c>
      <c r="D254" s="10"/>
      <c r="E254" s="9">
        <v>3</v>
      </c>
      <c r="F254" s="9" t="s">
        <v>22</v>
      </c>
      <c r="G254" s="9">
        <v>350</v>
      </c>
      <c r="H254" s="9"/>
      <c r="I254" s="9">
        <f t="shared" si="3"/>
        <v>1050</v>
      </c>
      <c r="J254" s="9" t="s">
        <v>270</v>
      </c>
      <c r="K254" s="9" t="s">
        <v>404</v>
      </c>
      <c r="L254" s="37"/>
    </row>
    <row r="255" s="1" customFormat="1" customHeight="1" spans="1:12">
      <c r="A255" s="8">
        <v>251</v>
      </c>
      <c r="B255" s="9" t="s">
        <v>395</v>
      </c>
      <c r="C255" s="8" t="s">
        <v>405</v>
      </c>
      <c r="D255" s="10"/>
      <c r="E255" s="9">
        <v>1</v>
      </c>
      <c r="F255" s="9" t="s">
        <v>18</v>
      </c>
      <c r="G255" s="8">
        <v>370</v>
      </c>
      <c r="H255" s="9"/>
      <c r="I255" s="9">
        <f t="shared" ref="I255:I318" si="4">E:E*G:G+H:H</f>
        <v>370</v>
      </c>
      <c r="J255" s="9" t="s">
        <v>66</v>
      </c>
      <c r="K255" s="9"/>
      <c r="L255" s="37"/>
    </row>
    <row r="256" s="1" customFormat="1" customHeight="1" spans="1:12">
      <c r="A256" s="8">
        <v>252</v>
      </c>
      <c r="B256" s="9" t="s">
        <v>395</v>
      </c>
      <c r="C256" s="8" t="s">
        <v>406</v>
      </c>
      <c r="D256" s="10"/>
      <c r="E256" s="8">
        <v>1</v>
      </c>
      <c r="F256" s="8" t="s">
        <v>22</v>
      </c>
      <c r="G256" s="9">
        <v>350</v>
      </c>
      <c r="H256" s="9"/>
      <c r="I256" s="9">
        <f t="shared" si="4"/>
        <v>350</v>
      </c>
      <c r="J256" s="9" t="s">
        <v>66</v>
      </c>
      <c r="K256" s="9" t="s">
        <v>407</v>
      </c>
      <c r="L256" s="37"/>
    </row>
    <row r="257" s="1" customFormat="1" customHeight="1" spans="1:12">
      <c r="A257" s="8">
        <v>253</v>
      </c>
      <c r="B257" s="30" t="s">
        <v>395</v>
      </c>
      <c r="C257" s="12" t="s">
        <v>255</v>
      </c>
      <c r="D257" s="36"/>
      <c r="E257" s="38">
        <v>1</v>
      </c>
      <c r="F257" s="38" t="s">
        <v>22</v>
      </c>
      <c r="G257" s="9">
        <v>350</v>
      </c>
      <c r="H257" s="9"/>
      <c r="I257" s="9">
        <f t="shared" si="4"/>
        <v>350</v>
      </c>
      <c r="J257" s="38" t="s">
        <v>408</v>
      </c>
      <c r="K257" s="38"/>
      <c r="L257" s="37"/>
    </row>
    <row r="258" s="1" customFormat="1" customHeight="1" spans="1:12">
      <c r="A258" s="8">
        <v>254</v>
      </c>
      <c r="B258" s="30" t="s">
        <v>395</v>
      </c>
      <c r="C258" s="35" t="s">
        <v>409</v>
      </c>
      <c r="D258" s="36"/>
      <c r="E258" s="38">
        <v>1</v>
      </c>
      <c r="F258" s="38" t="s">
        <v>22</v>
      </c>
      <c r="G258" s="9">
        <v>350</v>
      </c>
      <c r="H258" s="9"/>
      <c r="I258" s="9">
        <f t="shared" si="4"/>
        <v>350</v>
      </c>
      <c r="J258" s="38" t="s">
        <v>408</v>
      </c>
      <c r="K258" s="38"/>
      <c r="L258" s="37"/>
    </row>
    <row r="259" s="1" customFormat="1" customHeight="1" spans="1:12">
      <c r="A259" s="8">
        <v>255</v>
      </c>
      <c r="B259" s="30" t="s">
        <v>395</v>
      </c>
      <c r="C259" s="35" t="s">
        <v>410</v>
      </c>
      <c r="D259" s="36"/>
      <c r="E259" s="38">
        <v>2</v>
      </c>
      <c r="F259" s="38" t="s">
        <v>22</v>
      </c>
      <c r="G259" s="9">
        <v>350</v>
      </c>
      <c r="H259" s="9"/>
      <c r="I259" s="9">
        <f t="shared" si="4"/>
        <v>700</v>
      </c>
      <c r="J259" s="38" t="s">
        <v>408</v>
      </c>
      <c r="K259" s="38"/>
      <c r="L259" s="37"/>
    </row>
    <row r="260" s="1" customFormat="1" customHeight="1" spans="1:12">
      <c r="A260" s="8">
        <v>256</v>
      </c>
      <c r="B260" s="30" t="s">
        <v>395</v>
      </c>
      <c r="C260" s="35" t="s">
        <v>411</v>
      </c>
      <c r="D260" s="36"/>
      <c r="E260" s="38">
        <v>2</v>
      </c>
      <c r="F260" s="38" t="s">
        <v>15</v>
      </c>
      <c r="G260" s="9">
        <v>340</v>
      </c>
      <c r="H260" s="9"/>
      <c r="I260" s="9">
        <f t="shared" si="4"/>
        <v>680</v>
      </c>
      <c r="J260" s="38" t="s">
        <v>408</v>
      </c>
      <c r="K260" s="38"/>
      <c r="L260" s="37"/>
    </row>
    <row r="261" s="1" customFormat="1" customHeight="1" spans="1:12">
      <c r="A261" s="8">
        <v>257</v>
      </c>
      <c r="B261" s="9" t="s">
        <v>412</v>
      </c>
      <c r="C261" s="9" t="s">
        <v>413</v>
      </c>
      <c r="D261" s="29"/>
      <c r="E261" s="8">
        <v>1</v>
      </c>
      <c r="F261" s="8" t="s">
        <v>22</v>
      </c>
      <c r="G261" s="9">
        <v>350</v>
      </c>
      <c r="H261" s="9"/>
      <c r="I261" s="9">
        <f t="shared" si="4"/>
        <v>350</v>
      </c>
      <c r="J261" s="9" t="s">
        <v>66</v>
      </c>
      <c r="K261" s="9" t="s">
        <v>414</v>
      </c>
      <c r="L261" s="37"/>
    </row>
    <row r="262" s="1" customFormat="1" customHeight="1" spans="1:12">
      <c r="A262" s="8">
        <v>258</v>
      </c>
      <c r="B262" s="25" t="s">
        <v>415</v>
      </c>
      <c r="C262" s="25" t="s">
        <v>416</v>
      </c>
      <c r="D262" s="25"/>
      <c r="E262" s="25">
        <v>2</v>
      </c>
      <c r="F262" s="28" t="s">
        <v>22</v>
      </c>
      <c r="G262" s="9">
        <v>350</v>
      </c>
      <c r="H262" s="9"/>
      <c r="I262" s="9">
        <f t="shared" si="4"/>
        <v>700</v>
      </c>
      <c r="J262" s="25" t="s">
        <v>417</v>
      </c>
      <c r="K262" s="28"/>
      <c r="L262" s="37"/>
    </row>
    <row r="263" s="1" customFormat="1" customHeight="1" spans="1:12">
      <c r="A263" s="8">
        <v>259</v>
      </c>
      <c r="B263" s="9" t="s">
        <v>415</v>
      </c>
      <c r="C263" s="9" t="s">
        <v>418</v>
      </c>
      <c r="D263" s="11"/>
      <c r="E263" s="9">
        <v>2</v>
      </c>
      <c r="F263" s="9" t="s">
        <v>22</v>
      </c>
      <c r="G263" s="9">
        <v>350</v>
      </c>
      <c r="H263" s="9"/>
      <c r="I263" s="9">
        <f t="shared" si="4"/>
        <v>700</v>
      </c>
      <c r="J263" s="9" t="s">
        <v>19</v>
      </c>
      <c r="K263" s="9"/>
      <c r="L263" s="37"/>
    </row>
    <row r="264" s="1" customFormat="1" customHeight="1" spans="1:12">
      <c r="A264" s="8">
        <v>260</v>
      </c>
      <c r="B264" s="9" t="s">
        <v>415</v>
      </c>
      <c r="C264" s="9" t="s">
        <v>419</v>
      </c>
      <c r="D264" s="11"/>
      <c r="E264" s="9">
        <v>2</v>
      </c>
      <c r="F264" s="9" t="s">
        <v>22</v>
      </c>
      <c r="G264" s="9">
        <v>350</v>
      </c>
      <c r="H264" s="9"/>
      <c r="I264" s="9">
        <f t="shared" si="4"/>
        <v>700</v>
      </c>
      <c r="J264" s="9" t="s">
        <v>19</v>
      </c>
      <c r="K264" s="9"/>
      <c r="L264" s="37"/>
    </row>
    <row r="265" s="1" customFormat="1" customHeight="1" spans="1:12">
      <c r="A265" s="8">
        <v>261</v>
      </c>
      <c r="B265" s="9" t="s">
        <v>415</v>
      </c>
      <c r="C265" s="9" t="s">
        <v>420</v>
      </c>
      <c r="D265" s="11"/>
      <c r="E265" s="9">
        <v>2</v>
      </c>
      <c r="F265" s="9" t="s">
        <v>18</v>
      </c>
      <c r="G265" s="8">
        <v>370</v>
      </c>
      <c r="H265" s="9"/>
      <c r="I265" s="9">
        <f t="shared" si="4"/>
        <v>740</v>
      </c>
      <c r="J265" s="9" t="s">
        <v>19</v>
      </c>
      <c r="K265" s="9"/>
      <c r="L265" s="37"/>
    </row>
    <row r="266" s="1" customFormat="1" customHeight="1" spans="1:12">
      <c r="A266" s="8">
        <v>262</v>
      </c>
      <c r="B266" s="9" t="s">
        <v>415</v>
      </c>
      <c r="C266" s="9" t="s">
        <v>421</v>
      </c>
      <c r="D266" s="11"/>
      <c r="E266" s="9">
        <v>3</v>
      </c>
      <c r="F266" s="9" t="s">
        <v>15</v>
      </c>
      <c r="G266" s="9">
        <v>340</v>
      </c>
      <c r="H266" s="9"/>
      <c r="I266" s="9">
        <f t="shared" si="4"/>
        <v>1020</v>
      </c>
      <c r="J266" s="9" t="s">
        <v>19</v>
      </c>
      <c r="K266" s="9"/>
      <c r="L266" s="37"/>
    </row>
    <row r="267" s="1" customFormat="1" customHeight="1" spans="1:12">
      <c r="A267" s="8">
        <v>263</v>
      </c>
      <c r="B267" s="8" t="s">
        <v>415</v>
      </c>
      <c r="C267" s="9" t="s">
        <v>422</v>
      </c>
      <c r="D267" s="11"/>
      <c r="E267" s="8">
        <v>2</v>
      </c>
      <c r="F267" s="9" t="s">
        <v>22</v>
      </c>
      <c r="G267" s="9">
        <v>350</v>
      </c>
      <c r="H267" s="9"/>
      <c r="I267" s="9">
        <f t="shared" si="4"/>
        <v>700</v>
      </c>
      <c r="J267" s="8" t="s">
        <v>31</v>
      </c>
      <c r="K267" s="9"/>
      <c r="L267" s="37"/>
    </row>
    <row r="268" s="1" customFormat="1" customHeight="1" spans="1:12">
      <c r="A268" s="8">
        <v>264</v>
      </c>
      <c r="B268" s="8" t="s">
        <v>415</v>
      </c>
      <c r="C268" s="9" t="s">
        <v>423</v>
      </c>
      <c r="D268" s="11"/>
      <c r="E268" s="8">
        <v>2</v>
      </c>
      <c r="F268" s="14" t="s">
        <v>22</v>
      </c>
      <c r="G268" s="9">
        <v>350</v>
      </c>
      <c r="H268" s="9"/>
      <c r="I268" s="9">
        <f t="shared" si="4"/>
        <v>700</v>
      </c>
      <c r="J268" s="8" t="s">
        <v>35</v>
      </c>
      <c r="K268" s="9"/>
      <c r="L268" s="37"/>
    </row>
    <row r="269" s="1" customFormat="1" customHeight="1" spans="1:12">
      <c r="A269" s="8">
        <v>265</v>
      </c>
      <c r="B269" s="8" t="s">
        <v>415</v>
      </c>
      <c r="C269" s="9" t="s">
        <v>424</v>
      </c>
      <c r="D269" s="11"/>
      <c r="E269" s="8">
        <v>1</v>
      </c>
      <c r="F269" s="14" t="s">
        <v>22</v>
      </c>
      <c r="G269" s="9">
        <v>350</v>
      </c>
      <c r="H269" s="9"/>
      <c r="I269" s="9">
        <f t="shared" si="4"/>
        <v>350</v>
      </c>
      <c r="J269" s="8" t="s">
        <v>35</v>
      </c>
      <c r="K269" s="9"/>
      <c r="L269" s="37"/>
    </row>
    <row r="270" s="1" customFormat="1" customHeight="1" spans="1:12">
      <c r="A270" s="8">
        <v>266</v>
      </c>
      <c r="B270" s="8" t="s">
        <v>415</v>
      </c>
      <c r="C270" s="9" t="s">
        <v>425</v>
      </c>
      <c r="D270" s="11"/>
      <c r="E270" s="8">
        <v>4</v>
      </c>
      <c r="F270" s="11" t="s">
        <v>22</v>
      </c>
      <c r="G270" s="9">
        <v>350</v>
      </c>
      <c r="H270" s="9"/>
      <c r="I270" s="9">
        <f t="shared" si="4"/>
        <v>1400</v>
      </c>
      <c r="J270" s="8" t="s">
        <v>35</v>
      </c>
      <c r="K270" s="9"/>
      <c r="L270" s="37"/>
    </row>
    <row r="271" s="1" customFormat="1" customHeight="1" spans="1:12">
      <c r="A271" s="8">
        <v>267</v>
      </c>
      <c r="B271" s="16" t="s">
        <v>415</v>
      </c>
      <c r="C271" s="15" t="s">
        <v>426</v>
      </c>
      <c r="D271" s="15"/>
      <c r="E271" s="16">
        <v>2</v>
      </c>
      <c r="F271" s="16" t="s">
        <v>22</v>
      </c>
      <c r="G271" s="9">
        <v>350</v>
      </c>
      <c r="H271" s="9"/>
      <c r="I271" s="9">
        <f t="shared" si="4"/>
        <v>700</v>
      </c>
      <c r="J271" s="16" t="s">
        <v>41</v>
      </c>
      <c r="K271" s="16"/>
      <c r="L271" s="37"/>
    </row>
    <row r="272" s="1" customFormat="1" customHeight="1" spans="1:12">
      <c r="A272" s="8">
        <v>268</v>
      </c>
      <c r="B272" s="16" t="s">
        <v>415</v>
      </c>
      <c r="C272" s="8" t="s">
        <v>427</v>
      </c>
      <c r="D272" s="11"/>
      <c r="E272" s="16">
        <v>2</v>
      </c>
      <c r="F272" s="16" t="s">
        <v>22</v>
      </c>
      <c r="G272" s="9">
        <v>350</v>
      </c>
      <c r="H272" s="9"/>
      <c r="I272" s="9">
        <f t="shared" si="4"/>
        <v>700</v>
      </c>
      <c r="J272" s="16" t="s">
        <v>41</v>
      </c>
      <c r="K272" s="16"/>
      <c r="L272" s="37"/>
    </row>
    <row r="273" s="1" customFormat="1" customHeight="1" spans="1:12">
      <c r="A273" s="8">
        <v>269</v>
      </c>
      <c r="B273" s="20" t="s">
        <v>415</v>
      </c>
      <c r="C273" s="21" t="s">
        <v>428</v>
      </c>
      <c r="D273" s="22"/>
      <c r="E273" s="21">
        <v>1</v>
      </c>
      <c r="F273" s="21" t="s">
        <v>22</v>
      </c>
      <c r="G273" s="9">
        <v>350</v>
      </c>
      <c r="H273" s="9"/>
      <c r="I273" s="9">
        <f t="shared" si="4"/>
        <v>350</v>
      </c>
      <c r="J273" s="38" t="s">
        <v>53</v>
      </c>
      <c r="K273" s="38"/>
      <c r="L273" s="37"/>
    </row>
    <row r="274" s="1" customFormat="1" customHeight="1" spans="1:12">
      <c r="A274" s="8">
        <v>270</v>
      </c>
      <c r="B274" s="20" t="s">
        <v>415</v>
      </c>
      <c r="C274" s="35" t="s">
        <v>429</v>
      </c>
      <c r="D274" s="36"/>
      <c r="E274" s="21">
        <v>1</v>
      </c>
      <c r="F274" s="21" t="s">
        <v>22</v>
      </c>
      <c r="G274" s="9">
        <v>350</v>
      </c>
      <c r="H274" s="9"/>
      <c r="I274" s="9">
        <f t="shared" si="4"/>
        <v>350</v>
      </c>
      <c r="J274" s="38" t="s">
        <v>53</v>
      </c>
      <c r="K274" s="38" t="s">
        <v>430</v>
      </c>
      <c r="L274" s="37"/>
    </row>
    <row r="275" s="1" customFormat="1" customHeight="1" spans="1:12">
      <c r="A275" s="8">
        <v>271</v>
      </c>
      <c r="B275" s="20" t="s">
        <v>415</v>
      </c>
      <c r="C275" s="35" t="s">
        <v>431</v>
      </c>
      <c r="D275" s="36"/>
      <c r="E275" s="21">
        <v>3</v>
      </c>
      <c r="F275" s="21" t="s">
        <v>22</v>
      </c>
      <c r="G275" s="9">
        <v>350</v>
      </c>
      <c r="H275" s="9"/>
      <c r="I275" s="9">
        <f t="shared" si="4"/>
        <v>1050</v>
      </c>
      <c r="J275" s="38" t="s">
        <v>53</v>
      </c>
      <c r="K275" s="38" t="s">
        <v>432</v>
      </c>
      <c r="L275" s="37"/>
    </row>
    <row r="276" s="1" customFormat="1" customHeight="1" spans="1:12">
      <c r="A276" s="8">
        <v>272</v>
      </c>
      <c r="B276" s="20" t="s">
        <v>415</v>
      </c>
      <c r="C276" s="24" t="s">
        <v>433</v>
      </c>
      <c r="D276" s="22"/>
      <c r="E276" s="21">
        <v>2</v>
      </c>
      <c r="F276" s="21" t="s">
        <v>22</v>
      </c>
      <c r="G276" s="9">
        <v>350</v>
      </c>
      <c r="H276" s="9"/>
      <c r="I276" s="9">
        <f t="shared" si="4"/>
        <v>700</v>
      </c>
      <c r="J276" s="38" t="s">
        <v>434</v>
      </c>
      <c r="K276" s="38"/>
      <c r="L276" s="37"/>
    </row>
    <row r="277" s="1" customFormat="1" customHeight="1" spans="1:12">
      <c r="A277" s="8">
        <v>273</v>
      </c>
      <c r="B277" s="20" t="s">
        <v>415</v>
      </c>
      <c r="C277" s="21" t="s">
        <v>435</v>
      </c>
      <c r="D277" s="22"/>
      <c r="E277" s="21">
        <v>2</v>
      </c>
      <c r="F277" s="21" t="s">
        <v>22</v>
      </c>
      <c r="G277" s="9">
        <v>350</v>
      </c>
      <c r="H277" s="9"/>
      <c r="I277" s="9">
        <f t="shared" si="4"/>
        <v>700</v>
      </c>
      <c r="J277" s="38" t="s">
        <v>434</v>
      </c>
      <c r="K277" s="38"/>
      <c r="L277" s="37"/>
    </row>
    <row r="278" s="1" customFormat="1" customHeight="1" spans="1:12">
      <c r="A278" s="8">
        <v>274</v>
      </c>
      <c r="B278" s="38" t="s">
        <v>415</v>
      </c>
      <c r="C278" s="26" t="s">
        <v>436</v>
      </c>
      <c r="D278" s="27"/>
      <c r="E278" s="28">
        <v>2</v>
      </c>
      <c r="F278" s="28" t="s">
        <v>22</v>
      </c>
      <c r="G278" s="9">
        <v>350</v>
      </c>
      <c r="H278" s="9"/>
      <c r="I278" s="9">
        <f t="shared" si="4"/>
        <v>700</v>
      </c>
      <c r="J278" s="38" t="s">
        <v>187</v>
      </c>
      <c r="K278" s="38" t="s">
        <v>437</v>
      </c>
      <c r="L278" s="37"/>
    </row>
    <row r="279" s="1" customFormat="1" customHeight="1" spans="1:12">
      <c r="A279" s="8">
        <v>275</v>
      </c>
      <c r="B279" s="9" t="s">
        <v>415</v>
      </c>
      <c r="C279" s="9" t="s">
        <v>438</v>
      </c>
      <c r="D279" s="11"/>
      <c r="E279" s="9">
        <v>2</v>
      </c>
      <c r="F279" s="9" t="s">
        <v>22</v>
      </c>
      <c r="G279" s="9">
        <v>350</v>
      </c>
      <c r="H279" s="9"/>
      <c r="I279" s="9">
        <f t="shared" si="4"/>
        <v>700</v>
      </c>
      <c r="J279" s="9" t="s">
        <v>321</v>
      </c>
      <c r="K279" s="9" t="s">
        <v>439</v>
      </c>
      <c r="L279" s="37"/>
    </row>
    <row r="280" s="1" customFormat="1" customHeight="1" spans="1:12">
      <c r="A280" s="8">
        <v>276</v>
      </c>
      <c r="B280" s="9" t="s">
        <v>415</v>
      </c>
      <c r="C280" s="9" t="s">
        <v>440</v>
      </c>
      <c r="D280" s="11"/>
      <c r="E280" s="9">
        <v>1</v>
      </c>
      <c r="F280" s="9" t="s">
        <v>22</v>
      </c>
      <c r="G280" s="9">
        <v>350</v>
      </c>
      <c r="H280" s="9"/>
      <c r="I280" s="9">
        <f t="shared" si="4"/>
        <v>350</v>
      </c>
      <c r="J280" s="9" t="s">
        <v>66</v>
      </c>
      <c r="K280" s="9"/>
      <c r="L280" s="37"/>
    </row>
    <row r="281" s="1" customFormat="1" customHeight="1" spans="1:12">
      <c r="A281" s="8">
        <v>277</v>
      </c>
      <c r="B281" s="9" t="s">
        <v>415</v>
      </c>
      <c r="C281" s="8" t="s">
        <v>441</v>
      </c>
      <c r="D281" s="23"/>
      <c r="E281" s="8">
        <v>2</v>
      </c>
      <c r="F281" s="8" t="s">
        <v>22</v>
      </c>
      <c r="G281" s="9">
        <v>350</v>
      </c>
      <c r="H281" s="9"/>
      <c r="I281" s="9">
        <f t="shared" si="4"/>
        <v>700</v>
      </c>
      <c r="J281" s="9" t="s">
        <v>68</v>
      </c>
      <c r="K281" s="9"/>
      <c r="L281" s="37"/>
    </row>
    <row r="282" s="1" customFormat="1" customHeight="1" spans="1:12">
      <c r="A282" s="8">
        <v>278</v>
      </c>
      <c r="B282" s="9" t="s">
        <v>415</v>
      </c>
      <c r="C282" s="8" t="s">
        <v>442</v>
      </c>
      <c r="D282" s="23"/>
      <c r="E282" s="8">
        <v>1</v>
      </c>
      <c r="F282" s="8" t="s">
        <v>22</v>
      </c>
      <c r="G282" s="9">
        <v>350</v>
      </c>
      <c r="H282" s="9"/>
      <c r="I282" s="9">
        <f t="shared" si="4"/>
        <v>350</v>
      </c>
      <c r="J282" s="9" t="s">
        <v>68</v>
      </c>
      <c r="K282" s="9"/>
      <c r="L282" s="37"/>
    </row>
    <row r="283" s="1" customFormat="1" customHeight="1" spans="1:12">
      <c r="A283" s="8">
        <v>279</v>
      </c>
      <c r="B283" s="67" t="s">
        <v>415</v>
      </c>
      <c r="C283" s="31" t="s">
        <v>443</v>
      </c>
      <c r="D283" s="23"/>
      <c r="E283" s="8">
        <v>1</v>
      </c>
      <c r="F283" s="8" t="s">
        <v>22</v>
      </c>
      <c r="G283" s="9">
        <v>350</v>
      </c>
      <c r="H283" s="9"/>
      <c r="I283" s="9">
        <f t="shared" si="4"/>
        <v>350</v>
      </c>
      <c r="J283" s="9" t="s">
        <v>68</v>
      </c>
      <c r="K283" s="9"/>
      <c r="L283" s="37"/>
    </row>
    <row r="284" s="1" customFormat="1" customHeight="1" spans="1:12">
      <c r="A284" s="8">
        <v>280</v>
      </c>
      <c r="B284" s="9" t="s">
        <v>415</v>
      </c>
      <c r="C284" s="8" t="s">
        <v>444</v>
      </c>
      <c r="D284" s="23"/>
      <c r="E284" s="8">
        <v>2</v>
      </c>
      <c r="F284" s="8" t="s">
        <v>22</v>
      </c>
      <c r="G284" s="9">
        <v>350</v>
      </c>
      <c r="H284" s="9"/>
      <c r="I284" s="9">
        <f t="shared" si="4"/>
        <v>700</v>
      </c>
      <c r="J284" s="9" t="s">
        <v>74</v>
      </c>
      <c r="K284" s="9"/>
      <c r="L284" s="37"/>
    </row>
    <row r="285" s="1" customFormat="1" customHeight="1" spans="1:12">
      <c r="A285" s="8">
        <v>281</v>
      </c>
      <c r="B285" s="30" t="s">
        <v>415</v>
      </c>
      <c r="C285" s="68" t="s">
        <v>445</v>
      </c>
      <c r="D285" s="23"/>
      <c r="E285" s="21">
        <v>1</v>
      </c>
      <c r="F285" s="21" t="s">
        <v>22</v>
      </c>
      <c r="G285" s="9">
        <v>350</v>
      </c>
      <c r="H285" s="9"/>
      <c r="I285" s="9">
        <f t="shared" si="4"/>
        <v>350</v>
      </c>
      <c r="J285" s="38" t="s">
        <v>76</v>
      </c>
      <c r="K285" s="38"/>
      <c r="L285" s="37"/>
    </row>
    <row r="286" s="1" customFormat="1" customHeight="1" spans="1:12">
      <c r="A286" s="8">
        <v>282</v>
      </c>
      <c r="B286" s="30" t="s">
        <v>415</v>
      </c>
      <c r="C286" s="68" t="s">
        <v>446</v>
      </c>
      <c r="D286" s="23"/>
      <c r="E286" s="21">
        <v>3</v>
      </c>
      <c r="F286" s="21" t="s">
        <v>22</v>
      </c>
      <c r="G286" s="9">
        <v>350</v>
      </c>
      <c r="H286" s="9"/>
      <c r="I286" s="9">
        <f t="shared" si="4"/>
        <v>1050</v>
      </c>
      <c r="J286" s="38" t="s">
        <v>76</v>
      </c>
      <c r="K286" s="38"/>
      <c r="L286" s="37"/>
    </row>
    <row r="287" s="1" customFormat="1" customHeight="1" spans="1:12">
      <c r="A287" s="8">
        <v>283</v>
      </c>
      <c r="B287" s="9" t="s">
        <v>447</v>
      </c>
      <c r="C287" s="8" t="s">
        <v>448</v>
      </c>
      <c r="D287" s="10"/>
      <c r="E287" s="9">
        <v>2</v>
      </c>
      <c r="F287" s="9" t="s">
        <v>30</v>
      </c>
      <c r="G287" s="9">
        <v>360</v>
      </c>
      <c r="H287" s="9"/>
      <c r="I287" s="9">
        <f t="shared" si="4"/>
        <v>720</v>
      </c>
      <c r="J287" s="9"/>
      <c r="K287" s="9" t="s">
        <v>449</v>
      </c>
      <c r="L287" s="37"/>
    </row>
    <row r="288" s="1" customFormat="1" customHeight="1" spans="1:12">
      <c r="A288" s="8">
        <v>284</v>
      </c>
      <c r="B288" s="8" t="s">
        <v>447</v>
      </c>
      <c r="C288" s="8" t="s">
        <v>450</v>
      </c>
      <c r="D288" s="10"/>
      <c r="E288" s="8">
        <v>2</v>
      </c>
      <c r="F288" s="69" t="s">
        <v>30</v>
      </c>
      <c r="G288" s="9">
        <v>360</v>
      </c>
      <c r="H288" s="9"/>
      <c r="I288" s="9">
        <f t="shared" si="4"/>
        <v>720</v>
      </c>
      <c r="J288" s="9" t="s">
        <v>108</v>
      </c>
      <c r="K288" s="9"/>
      <c r="L288" s="37"/>
    </row>
    <row r="289" s="1" customFormat="1" customHeight="1" spans="1:12">
      <c r="A289" s="8">
        <v>285</v>
      </c>
      <c r="B289" s="9" t="s">
        <v>447</v>
      </c>
      <c r="C289" s="8" t="s">
        <v>451</v>
      </c>
      <c r="D289" s="10"/>
      <c r="E289" s="9">
        <v>2</v>
      </c>
      <c r="F289" s="9" t="s">
        <v>22</v>
      </c>
      <c r="G289" s="9">
        <v>350</v>
      </c>
      <c r="H289" s="9"/>
      <c r="I289" s="9">
        <f t="shared" si="4"/>
        <v>700</v>
      </c>
      <c r="J289" s="9"/>
      <c r="K289" s="9" t="s">
        <v>452</v>
      </c>
      <c r="L289" s="37"/>
    </row>
    <row r="290" s="1" customFormat="1" customHeight="1" spans="1:12">
      <c r="A290" s="8">
        <v>286</v>
      </c>
      <c r="B290" s="8" t="s">
        <v>447</v>
      </c>
      <c r="C290" s="8" t="s">
        <v>453</v>
      </c>
      <c r="D290" s="10"/>
      <c r="E290" s="8">
        <v>2</v>
      </c>
      <c r="F290" s="8" t="s">
        <v>22</v>
      </c>
      <c r="G290" s="9">
        <v>350</v>
      </c>
      <c r="H290" s="9"/>
      <c r="I290" s="9">
        <f t="shared" si="4"/>
        <v>700</v>
      </c>
      <c r="J290" s="9" t="s">
        <v>108</v>
      </c>
      <c r="K290" s="9"/>
      <c r="L290" s="37"/>
    </row>
    <row r="291" s="1" customFormat="1" customHeight="1" spans="1:12">
      <c r="A291" s="8">
        <v>287</v>
      </c>
      <c r="B291" s="9" t="s">
        <v>447</v>
      </c>
      <c r="C291" s="8" t="s">
        <v>454</v>
      </c>
      <c r="D291" s="10"/>
      <c r="E291" s="9">
        <v>1</v>
      </c>
      <c r="F291" s="9" t="s">
        <v>18</v>
      </c>
      <c r="G291" s="8">
        <v>370</v>
      </c>
      <c r="H291" s="9"/>
      <c r="I291" s="9">
        <f t="shared" si="4"/>
        <v>370</v>
      </c>
      <c r="J291" s="9" t="s">
        <v>455</v>
      </c>
      <c r="K291" s="9"/>
      <c r="L291" s="37"/>
    </row>
    <row r="292" s="1" customFormat="1" customHeight="1" spans="1:12">
      <c r="A292" s="8">
        <v>288</v>
      </c>
      <c r="B292" s="9" t="s">
        <v>447</v>
      </c>
      <c r="C292" s="8" t="s">
        <v>456</v>
      </c>
      <c r="D292" s="10"/>
      <c r="E292" s="9">
        <v>1</v>
      </c>
      <c r="F292" s="9" t="s">
        <v>22</v>
      </c>
      <c r="G292" s="9">
        <v>350</v>
      </c>
      <c r="H292" s="9"/>
      <c r="I292" s="9">
        <f t="shared" si="4"/>
        <v>350</v>
      </c>
      <c r="J292" s="9" t="s">
        <v>88</v>
      </c>
      <c r="K292" s="9" t="s">
        <v>457</v>
      </c>
      <c r="L292" s="37"/>
    </row>
    <row r="293" s="1" customFormat="1" customHeight="1" spans="1:12">
      <c r="A293" s="8">
        <v>289</v>
      </c>
      <c r="B293" s="9" t="s">
        <v>447</v>
      </c>
      <c r="C293" s="8" t="s">
        <v>458</v>
      </c>
      <c r="D293" s="10"/>
      <c r="E293" s="9">
        <v>1</v>
      </c>
      <c r="F293" s="9" t="s">
        <v>22</v>
      </c>
      <c r="G293" s="9">
        <v>350</v>
      </c>
      <c r="H293" s="9"/>
      <c r="I293" s="9">
        <f t="shared" si="4"/>
        <v>350</v>
      </c>
      <c r="J293" s="9" t="s">
        <v>459</v>
      </c>
      <c r="K293" s="9" t="s">
        <v>312</v>
      </c>
      <c r="L293" s="37"/>
    </row>
    <row r="294" s="1" customFormat="1" customHeight="1" spans="1:12">
      <c r="A294" s="8">
        <v>290</v>
      </c>
      <c r="B294" s="9" t="s">
        <v>447</v>
      </c>
      <c r="C294" s="8" t="s">
        <v>460</v>
      </c>
      <c r="D294" s="10"/>
      <c r="E294" s="9">
        <v>2</v>
      </c>
      <c r="F294" s="9" t="s">
        <v>30</v>
      </c>
      <c r="G294" s="9">
        <v>360</v>
      </c>
      <c r="H294" s="9"/>
      <c r="I294" s="9">
        <f t="shared" si="4"/>
        <v>720</v>
      </c>
      <c r="J294" s="9" t="s">
        <v>97</v>
      </c>
      <c r="K294" s="9"/>
      <c r="L294" s="37"/>
    </row>
    <row r="295" s="1" customFormat="1" customHeight="1" spans="1:12">
      <c r="A295" s="8">
        <v>291</v>
      </c>
      <c r="B295" s="8" t="s">
        <v>447</v>
      </c>
      <c r="C295" s="8" t="s">
        <v>461</v>
      </c>
      <c r="D295" s="10"/>
      <c r="E295" s="8">
        <v>2</v>
      </c>
      <c r="F295" s="8" t="s">
        <v>30</v>
      </c>
      <c r="G295" s="9">
        <v>360</v>
      </c>
      <c r="H295" s="9"/>
      <c r="I295" s="9">
        <f t="shared" si="4"/>
        <v>720</v>
      </c>
      <c r="J295" s="9" t="s">
        <v>108</v>
      </c>
      <c r="K295" s="9" t="s">
        <v>462</v>
      </c>
      <c r="L295" s="37"/>
    </row>
    <row r="296" s="1" customFormat="1" customHeight="1" spans="1:12">
      <c r="A296" s="8">
        <v>292</v>
      </c>
      <c r="B296" s="9" t="s">
        <v>447</v>
      </c>
      <c r="C296" s="8" t="s">
        <v>463</v>
      </c>
      <c r="D296" s="10"/>
      <c r="E296" s="9">
        <v>1</v>
      </c>
      <c r="F296" s="9" t="s">
        <v>15</v>
      </c>
      <c r="G296" s="9">
        <v>340</v>
      </c>
      <c r="H296" s="9"/>
      <c r="I296" s="9">
        <f t="shared" si="4"/>
        <v>340</v>
      </c>
      <c r="J296" s="9" t="s">
        <v>464</v>
      </c>
      <c r="K296" s="9"/>
      <c r="L296" s="37"/>
    </row>
    <row r="297" s="1" customFormat="1" customHeight="1" spans="1:12">
      <c r="A297" s="8">
        <v>293</v>
      </c>
      <c r="B297" s="9" t="s">
        <v>447</v>
      </c>
      <c r="C297" s="8" t="s">
        <v>465</v>
      </c>
      <c r="D297" s="10"/>
      <c r="E297" s="9">
        <v>1</v>
      </c>
      <c r="F297" s="9" t="s">
        <v>22</v>
      </c>
      <c r="G297" s="9">
        <v>350</v>
      </c>
      <c r="H297" s="9"/>
      <c r="I297" s="9">
        <f t="shared" si="4"/>
        <v>350</v>
      </c>
      <c r="J297" s="9" t="s">
        <v>88</v>
      </c>
      <c r="K297" s="9"/>
      <c r="L297" s="37"/>
    </row>
    <row r="298" s="1" customFormat="1" customHeight="1" spans="1:12">
      <c r="A298" s="8">
        <v>294</v>
      </c>
      <c r="B298" s="9" t="s">
        <v>447</v>
      </c>
      <c r="C298" s="8" t="s">
        <v>466</v>
      </c>
      <c r="D298" s="10"/>
      <c r="E298" s="9">
        <v>2</v>
      </c>
      <c r="F298" s="9" t="s">
        <v>22</v>
      </c>
      <c r="G298" s="9">
        <v>350</v>
      </c>
      <c r="H298" s="9"/>
      <c r="I298" s="9">
        <f t="shared" si="4"/>
        <v>700</v>
      </c>
      <c r="J298" s="9" t="s">
        <v>88</v>
      </c>
      <c r="K298" s="9" t="s">
        <v>467</v>
      </c>
      <c r="L298" s="37"/>
    </row>
    <row r="299" s="1" customFormat="1" customHeight="1" spans="1:12">
      <c r="A299" s="8">
        <v>295</v>
      </c>
      <c r="B299" s="9" t="s">
        <v>447</v>
      </c>
      <c r="C299" s="8" t="s">
        <v>468</v>
      </c>
      <c r="D299" s="10"/>
      <c r="E299" s="9">
        <v>1</v>
      </c>
      <c r="F299" s="9" t="s">
        <v>30</v>
      </c>
      <c r="G299" s="9">
        <v>360</v>
      </c>
      <c r="H299" s="9"/>
      <c r="I299" s="9">
        <f t="shared" si="4"/>
        <v>360</v>
      </c>
      <c r="J299" s="9" t="s">
        <v>88</v>
      </c>
      <c r="K299" s="9"/>
      <c r="L299" s="37"/>
    </row>
    <row r="300" s="1" customFormat="1" customHeight="1" spans="1:12">
      <c r="A300" s="8">
        <v>296</v>
      </c>
      <c r="B300" s="9" t="s">
        <v>447</v>
      </c>
      <c r="C300" s="8" t="s">
        <v>469</v>
      </c>
      <c r="D300" s="10"/>
      <c r="E300" s="9">
        <v>1</v>
      </c>
      <c r="F300" s="9" t="s">
        <v>15</v>
      </c>
      <c r="G300" s="9">
        <v>340</v>
      </c>
      <c r="H300" s="9"/>
      <c r="I300" s="9">
        <f t="shared" si="4"/>
        <v>340</v>
      </c>
      <c r="J300" s="9" t="s">
        <v>82</v>
      </c>
      <c r="K300" s="9" t="s">
        <v>470</v>
      </c>
      <c r="L300" s="37"/>
    </row>
    <row r="301" s="1" customFormat="1" customHeight="1" spans="1:12">
      <c r="A301" s="8">
        <v>297</v>
      </c>
      <c r="B301" s="9" t="s">
        <v>447</v>
      </c>
      <c r="C301" s="8" t="s">
        <v>471</v>
      </c>
      <c r="D301" s="10"/>
      <c r="E301" s="9">
        <v>1</v>
      </c>
      <c r="F301" s="9" t="s">
        <v>22</v>
      </c>
      <c r="G301" s="9">
        <v>350</v>
      </c>
      <c r="H301" s="9"/>
      <c r="I301" s="9">
        <f t="shared" si="4"/>
        <v>350</v>
      </c>
      <c r="J301" s="9" t="s">
        <v>455</v>
      </c>
      <c r="K301" s="9"/>
      <c r="L301" s="37"/>
    </row>
    <row r="302" s="1" customFormat="1" customHeight="1" spans="1:12">
      <c r="A302" s="8">
        <v>298</v>
      </c>
      <c r="B302" s="9" t="s">
        <v>447</v>
      </c>
      <c r="C302" s="8" t="s">
        <v>472</v>
      </c>
      <c r="D302" s="10"/>
      <c r="E302" s="9">
        <v>1</v>
      </c>
      <c r="F302" s="9" t="s">
        <v>22</v>
      </c>
      <c r="G302" s="9">
        <v>350</v>
      </c>
      <c r="H302" s="9"/>
      <c r="I302" s="9">
        <f t="shared" si="4"/>
        <v>350</v>
      </c>
      <c r="J302" s="9" t="s">
        <v>88</v>
      </c>
      <c r="K302" s="9"/>
      <c r="L302" s="37"/>
    </row>
    <row r="303" s="1" customFormat="1" customHeight="1" spans="1:12">
      <c r="A303" s="8">
        <v>299</v>
      </c>
      <c r="B303" s="9" t="s">
        <v>447</v>
      </c>
      <c r="C303" s="8" t="s">
        <v>473</v>
      </c>
      <c r="D303" s="10"/>
      <c r="E303" s="9">
        <v>1</v>
      </c>
      <c r="F303" s="9" t="s">
        <v>22</v>
      </c>
      <c r="G303" s="9">
        <v>350</v>
      </c>
      <c r="H303" s="9"/>
      <c r="I303" s="9">
        <f t="shared" si="4"/>
        <v>350</v>
      </c>
      <c r="J303" s="9" t="s">
        <v>88</v>
      </c>
      <c r="K303" s="38" t="s">
        <v>474</v>
      </c>
      <c r="L303" s="37"/>
    </row>
    <row r="304" s="1" customFormat="1" customHeight="1" spans="1:12">
      <c r="A304" s="8">
        <v>300</v>
      </c>
      <c r="B304" s="9" t="s">
        <v>447</v>
      </c>
      <c r="C304" s="8" t="s">
        <v>475</v>
      </c>
      <c r="D304" s="10"/>
      <c r="E304" s="9">
        <v>2</v>
      </c>
      <c r="F304" s="9" t="s">
        <v>22</v>
      </c>
      <c r="G304" s="9">
        <v>350</v>
      </c>
      <c r="H304" s="9"/>
      <c r="I304" s="9">
        <f t="shared" si="4"/>
        <v>700</v>
      </c>
      <c r="J304" s="9" t="s">
        <v>88</v>
      </c>
      <c r="K304" s="38"/>
      <c r="L304" s="37"/>
    </row>
    <row r="305" s="1" customFormat="1" customHeight="1" spans="1:12">
      <c r="A305" s="8">
        <v>301</v>
      </c>
      <c r="B305" s="8" t="s">
        <v>447</v>
      </c>
      <c r="C305" s="8" t="s">
        <v>476</v>
      </c>
      <c r="D305" s="10"/>
      <c r="E305" s="8">
        <v>2</v>
      </c>
      <c r="F305" s="8" t="s">
        <v>22</v>
      </c>
      <c r="G305" s="9">
        <v>350</v>
      </c>
      <c r="H305" s="9"/>
      <c r="I305" s="9">
        <f t="shared" si="4"/>
        <v>700</v>
      </c>
      <c r="J305" s="9" t="s">
        <v>108</v>
      </c>
      <c r="K305" s="38"/>
      <c r="L305" s="37"/>
    </row>
    <row r="306" s="1" customFormat="1" customHeight="1" spans="1:12">
      <c r="A306" s="8">
        <v>302</v>
      </c>
      <c r="B306" s="9" t="s">
        <v>447</v>
      </c>
      <c r="C306" s="17" t="s">
        <v>477</v>
      </c>
      <c r="D306" s="19"/>
      <c r="E306" s="9">
        <v>1</v>
      </c>
      <c r="F306" s="9" t="s">
        <v>18</v>
      </c>
      <c r="G306" s="8">
        <v>370</v>
      </c>
      <c r="H306" s="9"/>
      <c r="I306" s="9">
        <f t="shared" si="4"/>
        <v>370</v>
      </c>
      <c r="J306" s="9" t="s">
        <v>464</v>
      </c>
      <c r="K306" s="9" t="s">
        <v>478</v>
      </c>
      <c r="L306" s="37"/>
    </row>
    <row r="307" s="1" customFormat="1" customHeight="1" spans="1:12">
      <c r="A307" s="8">
        <v>303</v>
      </c>
      <c r="B307" s="9" t="s">
        <v>447</v>
      </c>
      <c r="C307" s="8" t="s">
        <v>479</v>
      </c>
      <c r="D307" s="10"/>
      <c r="E307" s="9">
        <v>2</v>
      </c>
      <c r="F307" s="9" t="s">
        <v>22</v>
      </c>
      <c r="G307" s="9">
        <v>350</v>
      </c>
      <c r="H307" s="9"/>
      <c r="I307" s="9">
        <f t="shared" si="4"/>
        <v>700</v>
      </c>
      <c r="J307" s="9" t="s">
        <v>88</v>
      </c>
      <c r="K307" s="38"/>
      <c r="L307" s="37"/>
    </row>
    <row r="308" s="1" customFormat="1" customHeight="1" spans="1:12">
      <c r="A308" s="8">
        <v>304</v>
      </c>
      <c r="B308" s="9" t="s">
        <v>447</v>
      </c>
      <c r="C308" s="8" t="s">
        <v>480</v>
      </c>
      <c r="D308" s="10"/>
      <c r="E308" s="9">
        <v>1</v>
      </c>
      <c r="F308" s="9" t="s">
        <v>18</v>
      </c>
      <c r="G308" s="8">
        <v>370</v>
      </c>
      <c r="H308" s="9"/>
      <c r="I308" s="9">
        <f t="shared" si="4"/>
        <v>370</v>
      </c>
      <c r="J308" s="9"/>
      <c r="K308" s="9" t="s">
        <v>481</v>
      </c>
      <c r="L308" s="37"/>
    </row>
    <row r="309" s="1" customFormat="1" customHeight="1" spans="1:12">
      <c r="A309" s="8">
        <v>305</v>
      </c>
      <c r="B309" s="9" t="s">
        <v>447</v>
      </c>
      <c r="C309" s="8" t="s">
        <v>482</v>
      </c>
      <c r="D309" s="10"/>
      <c r="E309" s="9">
        <v>2</v>
      </c>
      <c r="F309" s="9" t="s">
        <v>18</v>
      </c>
      <c r="G309" s="8">
        <v>370</v>
      </c>
      <c r="H309" s="9"/>
      <c r="I309" s="9">
        <f t="shared" si="4"/>
        <v>740</v>
      </c>
      <c r="J309" s="9" t="s">
        <v>88</v>
      </c>
      <c r="K309" s="9"/>
      <c r="L309" s="37"/>
    </row>
    <row r="310" s="1" customFormat="1" customHeight="1" spans="1:12">
      <c r="A310" s="8">
        <v>306</v>
      </c>
      <c r="B310" s="9" t="s">
        <v>447</v>
      </c>
      <c r="C310" s="8" t="s">
        <v>483</v>
      </c>
      <c r="D310" s="10"/>
      <c r="E310" s="9">
        <v>3</v>
      </c>
      <c r="F310" s="9" t="s">
        <v>22</v>
      </c>
      <c r="G310" s="9">
        <v>350</v>
      </c>
      <c r="H310" s="9"/>
      <c r="I310" s="9">
        <f t="shared" si="4"/>
        <v>1050</v>
      </c>
      <c r="J310" s="9" t="s">
        <v>242</v>
      </c>
      <c r="K310" s="9" t="s">
        <v>484</v>
      </c>
      <c r="L310" s="37"/>
    </row>
    <row r="311" s="1" customFormat="1" customHeight="1" spans="1:12">
      <c r="A311" s="8">
        <v>307</v>
      </c>
      <c r="B311" s="9" t="s">
        <v>447</v>
      </c>
      <c r="C311" s="8" t="s">
        <v>485</v>
      </c>
      <c r="D311" s="10"/>
      <c r="E311" s="8">
        <v>2</v>
      </c>
      <c r="F311" s="8" t="s">
        <v>22</v>
      </c>
      <c r="G311" s="9">
        <v>350</v>
      </c>
      <c r="H311" s="9"/>
      <c r="I311" s="9">
        <f t="shared" si="4"/>
        <v>700</v>
      </c>
      <c r="J311" s="9" t="s">
        <v>85</v>
      </c>
      <c r="K311" s="38"/>
      <c r="L311" s="37"/>
    </row>
    <row r="312" s="1" customFormat="1" customHeight="1" spans="1:12">
      <c r="A312" s="8">
        <v>308</v>
      </c>
      <c r="B312" s="9" t="s">
        <v>447</v>
      </c>
      <c r="C312" s="8" t="s">
        <v>486</v>
      </c>
      <c r="D312" s="10"/>
      <c r="E312" s="9">
        <v>2</v>
      </c>
      <c r="F312" s="9" t="s">
        <v>22</v>
      </c>
      <c r="G312" s="9">
        <v>350</v>
      </c>
      <c r="H312" s="9"/>
      <c r="I312" s="9">
        <f t="shared" si="4"/>
        <v>700</v>
      </c>
      <c r="J312" s="9" t="s">
        <v>88</v>
      </c>
      <c r="K312" s="38"/>
      <c r="L312" s="37"/>
    </row>
    <row r="313" s="1" customFormat="1" customHeight="1" spans="1:12">
      <c r="A313" s="8">
        <v>309</v>
      </c>
      <c r="B313" s="9" t="s">
        <v>447</v>
      </c>
      <c r="C313" s="12" t="s">
        <v>487</v>
      </c>
      <c r="D313" s="13"/>
      <c r="E313" s="8">
        <v>2</v>
      </c>
      <c r="F313" s="8" t="s">
        <v>30</v>
      </c>
      <c r="G313" s="9">
        <v>360</v>
      </c>
      <c r="H313" s="9"/>
      <c r="I313" s="9">
        <f t="shared" si="4"/>
        <v>720</v>
      </c>
      <c r="J313" s="9" t="s">
        <v>16</v>
      </c>
      <c r="K313" s="8" t="s">
        <v>488</v>
      </c>
      <c r="L313" s="37"/>
    </row>
    <row r="314" s="1" customFormat="1" customHeight="1" spans="1:12">
      <c r="A314" s="8">
        <v>310</v>
      </c>
      <c r="B314" s="9" t="s">
        <v>447</v>
      </c>
      <c r="C314" s="8" t="s">
        <v>489</v>
      </c>
      <c r="D314" s="10"/>
      <c r="E314" s="9">
        <v>2</v>
      </c>
      <c r="F314" s="9" t="s">
        <v>22</v>
      </c>
      <c r="G314" s="9">
        <v>350</v>
      </c>
      <c r="H314" s="9"/>
      <c r="I314" s="9">
        <f>E:E*G:G+H:H</f>
        <v>700</v>
      </c>
      <c r="J314" s="9" t="s">
        <v>88</v>
      </c>
      <c r="K314" s="38"/>
      <c r="L314" s="37"/>
    </row>
    <row r="315" s="1" customFormat="1" customHeight="1" spans="1:12">
      <c r="A315" s="8">
        <v>311</v>
      </c>
      <c r="B315" s="9" t="s">
        <v>447</v>
      </c>
      <c r="C315" s="8" t="s">
        <v>490</v>
      </c>
      <c r="D315" s="10"/>
      <c r="E315" s="9">
        <v>3</v>
      </c>
      <c r="F315" s="9" t="s">
        <v>22</v>
      </c>
      <c r="G315" s="9">
        <v>350</v>
      </c>
      <c r="H315" s="9"/>
      <c r="I315" s="9">
        <f>E:E*G:G+H:H</f>
        <v>1050</v>
      </c>
      <c r="J315" s="9" t="s">
        <v>88</v>
      </c>
      <c r="K315" s="9" t="s">
        <v>491</v>
      </c>
      <c r="L315" s="37"/>
    </row>
    <row r="316" s="1" customFormat="1" customHeight="1" spans="1:12">
      <c r="A316" s="8">
        <v>312</v>
      </c>
      <c r="B316" s="9" t="s">
        <v>447</v>
      </c>
      <c r="C316" s="8" t="s">
        <v>492</v>
      </c>
      <c r="D316" s="10"/>
      <c r="E316" s="9">
        <v>1</v>
      </c>
      <c r="F316" s="9" t="s">
        <v>22</v>
      </c>
      <c r="G316" s="9">
        <v>350</v>
      </c>
      <c r="H316" s="9"/>
      <c r="I316" s="9">
        <f>E:E*G:G+H:H</f>
        <v>350</v>
      </c>
      <c r="J316" s="9" t="s">
        <v>88</v>
      </c>
      <c r="K316" s="9"/>
      <c r="L316" s="37"/>
    </row>
    <row r="317" s="1" customFormat="1" customHeight="1" spans="1:12">
      <c r="A317" s="8">
        <v>313</v>
      </c>
      <c r="B317" s="9" t="s">
        <v>447</v>
      </c>
      <c r="C317" s="8" t="s">
        <v>493</v>
      </c>
      <c r="D317" s="10"/>
      <c r="E317" s="9">
        <v>4</v>
      </c>
      <c r="F317" s="9" t="s">
        <v>22</v>
      </c>
      <c r="G317" s="9">
        <v>350</v>
      </c>
      <c r="H317" s="9"/>
      <c r="I317" s="9">
        <f>E:E*G:G+H:H</f>
        <v>1400</v>
      </c>
      <c r="J317" s="9" t="s">
        <v>88</v>
      </c>
      <c r="K317" s="9" t="s">
        <v>494</v>
      </c>
      <c r="L317" s="37"/>
    </row>
    <row r="318" s="1" customFormat="1" customHeight="1" spans="1:12">
      <c r="A318" s="8">
        <v>314</v>
      </c>
      <c r="B318" s="9" t="s">
        <v>447</v>
      </c>
      <c r="C318" s="8" t="s">
        <v>495</v>
      </c>
      <c r="D318" s="10"/>
      <c r="E318" s="8">
        <v>3</v>
      </c>
      <c r="F318" s="8" t="s">
        <v>30</v>
      </c>
      <c r="G318" s="9">
        <v>360</v>
      </c>
      <c r="H318" s="9"/>
      <c r="I318" s="9">
        <f>E:E*G:G+H:H</f>
        <v>1080</v>
      </c>
      <c r="J318" s="9" t="s">
        <v>16</v>
      </c>
      <c r="K318" s="9"/>
      <c r="L318" s="37"/>
    </row>
    <row r="319" s="1" customFormat="1" customHeight="1" spans="1:12">
      <c r="A319" s="8">
        <v>315</v>
      </c>
      <c r="B319" s="9" t="s">
        <v>447</v>
      </c>
      <c r="C319" s="8" t="s">
        <v>496</v>
      </c>
      <c r="D319" s="10"/>
      <c r="E319" s="9">
        <v>1</v>
      </c>
      <c r="F319" s="9" t="s">
        <v>22</v>
      </c>
      <c r="G319" s="9">
        <v>350</v>
      </c>
      <c r="H319" s="9"/>
      <c r="I319" s="9">
        <f>E:E*G:G+H:H</f>
        <v>350</v>
      </c>
      <c r="J319" s="9" t="s">
        <v>88</v>
      </c>
      <c r="K319" s="9" t="s">
        <v>312</v>
      </c>
      <c r="L319" s="37"/>
    </row>
    <row r="320" s="1" customFormat="1" customHeight="1" spans="1:12">
      <c r="A320" s="8">
        <v>316</v>
      </c>
      <c r="B320" s="9" t="s">
        <v>447</v>
      </c>
      <c r="C320" s="47" t="s">
        <v>497</v>
      </c>
      <c r="D320" s="47"/>
      <c r="E320" s="9">
        <v>2</v>
      </c>
      <c r="F320" s="9" t="s">
        <v>22</v>
      </c>
      <c r="G320" s="9">
        <v>350</v>
      </c>
      <c r="H320" s="9"/>
      <c r="I320" s="9">
        <f>E:E*G:G+H:H</f>
        <v>700</v>
      </c>
      <c r="J320" s="9" t="s">
        <v>88</v>
      </c>
      <c r="K320" s="9" t="s">
        <v>498</v>
      </c>
      <c r="L320" s="37"/>
    </row>
    <row r="321" s="1" customFormat="1" customHeight="1" spans="1:12">
      <c r="A321" s="8">
        <v>317</v>
      </c>
      <c r="B321" s="9" t="s">
        <v>447</v>
      </c>
      <c r="C321" s="8" t="s">
        <v>499</v>
      </c>
      <c r="D321" s="10"/>
      <c r="E321" s="9">
        <v>2</v>
      </c>
      <c r="F321" s="9" t="s">
        <v>22</v>
      </c>
      <c r="G321" s="9">
        <v>350</v>
      </c>
      <c r="H321" s="9"/>
      <c r="I321" s="9">
        <f>E:E*G:G+H:H</f>
        <v>700</v>
      </c>
      <c r="J321" s="9" t="s">
        <v>88</v>
      </c>
      <c r="K321" s="38">
        <v>204</v>
      </c>
      <c r="L321" s="37"/>
    </row>
    <row r="322" s="1" customFormat="1" customHeight="1" spans="1:12">
      <c r="A322" s="8">
        <v>318</v>
      </c>
      <c r="B322" s="9" t="s">
        <v>447</v>
      </c>
      <c r="C322" s="8" t="s">
        <v>500</v>
      </c>
      <c r="D322" s="10"/>
      <c r="E322" s="9">
        <v>1</v>
      </c>
      <c r="F322" s="9" t="s">
        <v>22</v>
      </c>
      <c r="G322" s="9">
        <v>350</v>
      </c>
      <c r="H322" s="9"/>
      <c r="I322" s="9">
        <f>E:E*G:G+H:H</f>
        <v>350</v>
      </c>
      <c r="J322" s="9" t="s">
        <v>88</v>
      </c>
      <c r="K322" s="9" t="s">
        <v>501</v>
      </c>
      <c r="L322" s="37"/>
    </row>
    <row r="323" s="1" customFormat="1" customHeight="1" spans="1:12">
      <c r="A323" s="8">
        <v>319</v>
      </c>
      <c r="B323" s="9" t="s">
        <v>447</v>
      </c>
      <c r="C323" s="8" t="s">
        <v>502</v>
      </c>
      <c r="D323" s="10"/>
      <c r="E323" s="9">
        <v>1</v>
      </c>
      <c r="F323" s="9" t="s">
        <v>22</v>
      </c>
      <c r="G323" s="9">
        <v>350</v>
      </c>
      <c r="H323" s="9"/>
      <c r="I323" s="9">
        <f>E:E*G:G+H:H</f>
        <v>350</v>
      </c>
      <c r="J323" s="9" t="s">
        <v>88</v>
      </c>
      <c r="K323" s="9"/>
      <c r="L323" s="37"/>
    </row>
    <row r="324" s="1" customFormat="1" customHeight="1" spans="1:12">
      <c r="A324" s="8">
        <v>320</v>
      </c>
      <c r="B324" s="9" t="s">
        <v>447</v>
      </c>
      <c r="C324" s="8" t="s">
        <v>503</v>
      </c>
      <c r="D324" s="10"/>
      <c r="E324" s="9">
        <v>3</v>
      </c>
      <c r="F324" s="9" t="s">
        <v>22</v>
      </c>
      <c r="G324" s="9">
        <v>350</v>
      </c>
      <c r="H324" s="9"/>
      <c r="I324" s="9">
        <f>E:E*G:G+H:H</f>
        <v>1050</v>
      </c>
      <c r="J324" s="9" t="s">
        <v>88</v>
      </c>
      <c r="K324" s="9"/>
      <c r="L324" s="37"/>
    </row>
    <row r="325" s="1" customFormat="1" customHeight="1" spans="1:12">
      <c r="A325" s="8">
        <v>321</v>
      </c>
      <c r="B325" s="9" t="s">
        <v>447</v>
      </c>
      <c r="C325" s="8" t="s">
        <v>504</v>
      </c>
      <c r="D325" s="10"/>
      <c r="E325" s="9">
        <v>1</v>
      </c>
      <c r="F325" s="9" t="s">
        <v>15</v>
      </c>
      <c r="G325" s="9">
        <v>340</v>
      </c>
      <c r="H325" s="9"/>
      <c r="I325" s="9">
        <f>E:E*G:G+H:H</f>
        <v>340</v>
      </c>
      <c r="J325" s="9" t="s">
        <v>337</v>
      </c>
      <c r="K325" s="9" t="s">
        <v>505</v>
      </c>
      <c r="L325" s="37"/>
    </row>
    <row r="326" s="1" customFormat="1" customHeight="1" spans="1:12">
      <c r="A326" s="8">
        <v>322</v>
      </c>
      <c r="B326" s="9" t="s">
        <v>447</v>
      </c>
      <c r="C326" s="8" t="s">
        <v>506</v>
      </c>
      <c r="D326" s="10"/>
      <c r="E326" s="9">
        <v>1</v>
      </c>
      <c r="F326" s="9" t="s">
        <v>22</v>
      </c>
      <c r="G326" s="9">
        <v>350</v>
      </c>
      <c r="H326" s="9"/>
      <c r="I326" s="9">
        <f>E:E*G:G+H:H</f>
        <v>350</v>
      </c>
      <c r="J326" s="9" t="s">
        <v>507</v>
      </c>
      <c r="K326" s="9"/>
      <c r="L326" s="37"/>
    </row>
    <row r="327" s="1" customFormat="1" customHeight="1" spans="1:12">
      <c r="A327" s="8">
        <v>323</v>
      </c>
      <c r="B327" s="9" t="s">
        <v>447</v>
      </c>
      <c r="C327" s="35" t="s">
        <v>508</v>
      </c>
      <c r="D327" s="36"/>
      <c r="E327" s="9">
        <v>1</v>
      </c>
      <c r="F327" s="9" t="s">
        <v>15</v>
      </c>
      <c r="G327" s="9">
        <v>340</v>
      </c>
      <c r="H327" s="9"/>
      <c r="I327" s="9">
        <f>E:E*G:G+H:H</f>
        <v>340</v>
      </c>
      <c r="J327" s="9" t="s">
        <v>337</v>
      </c>
      <c r="K327" s="9"/>
      <c r="L327" s="37"/>
    </row>
    <row r="328" s="1" customFormat="1" customHeight="1" spans="1:12">
      <c r="A328" s="8">
        <v>324</v>
      </c>
      <c r="B328" s="9" t="s">
        <v>447</v>
      </c>
      <c r="C328" s="8" t="s">
        <v>509</v>
      </c>
      <c r="D328" s="10"/>
      <c r="E328" s="9">
        <v>1</v>
      </c>
      <c r="F328" s="9" t="s">
        <v>30</v>
      </c>
      <c r="G328" s="9">
        <v>360</v>
      </c>
      <c r="H328" s="9"/>
      <c r="I328" s="9">
        <f>E:E*G:G+H:H</f>
        <v>360</v>
      </c>
      <c r="J328" s="9" t="s">
        <v>242</v>
      </c>
      <c r="K328" s="24" t="s">
        <v>510</v>
      </c>
      <c r="L328" s="37"/>
    </row>
    <row r="329" s="1" customFormat="1" customHeight="1" spans="1:12">
      <c r="A329" s="8">
        <v>325</v>
      </c>
      <c r="B329" s="9" t="s">
        <v>447</v>
      </c>
      <c r="C329" s="8" t="s">
        <v>511</v>
      </c>
      <c r="D329" s="10"/>
      <c r="E329" s="9">
        <v>2</v>
      </c>
      <c r="F329" s="9" t="s">
        <v>22</v>
      </c>
      <c r="G329" s="9">
        <v>350</v>
      </c>
      <c r="H329" s="9"/>
      <c r="I329" s="9">
        <f>E:E*G:G+H:H</f>
        <v>700</v>
      </c>
      <c r="J329" s="9" t="s">
        <v>512</v>
      </c>
      <c r="K329" s="38"/>
      <c r="L329" s="37"/>
    </row>
    <row r="330" s="1" customFormat="1" customHeight="1" spans="1:12">
      <c r="A330" s="8">
        <v>326</v>
      </c>
      <c r="B330" s="9" t="s">
        <v>447</v>
      </c>
      <c r="C330" s="8" t="s">
        <v>513</v>
      </c>
      <c r="D330" s="10"/>
      <c r="E330" s="9">
        <v>2</v>
      </c>
      <c r="F330" s="9" t="s">
        <v>22</v>
      </c>
      <c r="G330" s="9">
        <v>350</v>
      </c>
      <c r="H330" s="9"/>
      <c r="I330" s="9">
        <f>E:E*G:G+H:H</f>
        <v>700</v>
      </c>
      <c r="J330" s="9" t="s">
        <v>88</v>
      </c>
      <c r="K330" s="38"/>
      <c r="L330" s="37"/>
    </row>
    <row r="331" s="1" customFormat="1" customHeight="1" spans="1:12">
      <c r="A331" s="8">
        <v>327</v>
      </c>
      <c r="B331" s="9" t="s">
        <v>447</v>
      </c>
      <c r="C331" s="8" t="s">
        <v>514</v>
      </c>
      <c r="D331" s="11"/>
      <c r="E331" s="8">
        <v>2</v>
      </c>
      <c r="F331" s="8" t="s">
        <v>30</v>
      </c>
      <c r="G331" s="9">
        <v>360</v>
      </c>
      <c r="H331" s="9"/>
      <c r="I331" s="9">
        <f>E:E*G:G+H:H</f>
        <v>720</v>
      </c>
      <c r="J331" s="8" t="s">
        <v>19</v>
      </c>
      <c r="K331" s="9" t="s">
        <v>515</v>
      </c>
      <c r="L331" s="37"/>
    </row>
    <row r="332" s="1" customFormat="1" customHeight="1" spans="1:12">
      <c r="A332" s="8">
        <v>328</v>
      </c>
      <c r="B332" s="9" t="s">
        <v>447</v>
      </c>
      <c r="C332" s="9" t="s">
        <v>516</v>
      </c>
      <c r="D332" s="11"/>
      <c r="E332" s="8">
        <v>1</v>
      </c>
      <c r="F332" s="8" t="s">
        <v>22</v>
      </c>
      <c r="G332" s="9">
        <v>350</v>
      </c>
      <c r="H332" s="9"/>
      <c r="I332" s="9">
        <f>E:E*G:G+H:H</f>
        <v>350</v>
      </c>
      <c r="J332" s="8" t="s">
        <v>19</v>
      </c>
      <c r="K332" s="9"/>
      <c r="L332" s="37"/>
    </row>
    <row r="333" s="1" customFormat="1" customHeight="1" spans="1:12">
      <c r="A333" s="8">
        <v>329</v>
      </c>
      <c r="B333" s="9" t="s">
        <v>447</v>
      </c>
      <c r="C333" s="8" t="s">
        <v>517</v>
      </c>
      <c r="D333" s="11"/>
      <c r="E333" s="8">
        <v>1</v>
      </c>
      <c r="F333" s="8" t="s">
        <v>22</v>
      </c>
      <c r="G333" s="9">
        <v>350</v>
      </c>
      <c r="H333" s="9"/>
      <c r="I333" s="9">
        <f>E:E*G:G+H:H</f>
        <v>350</v>
      </c>
      <c r="J333" s="8" t="s">
        <v>19</v>
      </c>
      <c r="K333" s="9"/>
      <c r="L333" s="37"/>
    </row>
    <row r="334" s="1" customFormat="1" customHeight="1" spans="1:12">
      <c r="A334" s="8">
        <v>330</v>
      </c>
      <c r="B334" s="9" t="s">
        <v>447</v>
      </c>
      <c r="C334" s="8" t="s">
        <v>518</v>
      </c>
      <c r="D334" s="14"/>
      <c r="E334" s="8">
        <v>1</v>
      </c>
      <c r="F334" s="8" t="s">
        <v>22</v>
      </c>
      <c r="G334" s="9">
        <v>350</v>
      </c>
      <c r="H334" s="9"/>
      <c r="I334" s="9">
        <f>E:E*G:G+H:H</f>
        <v>350</v>
      </c>
      <c r="J334" s="8" t="s">
        <v>19</v>
      </c>
      <c r="K334" s="9"/>
      <c r="L334" s="37"/>
    </row>
    <row r="335" s="1" customFormat="1" customHeight="1" spans="1:12">
      <c r="A335" s="8">
        <v>331</v>
      </c>
      <c r="B335" s="9" t="s">
        <v>447</v>
      </c>
      <c r="C335" s="9" t="s">
        <v>519</v>
      </c>
      <c r="D335" s="11"/>
      <c r="E335" s="8">
        <v>1</v>
      </c>
      <c r="F335" s="8" t="s">
        <v>22</v>
      </c>
      <c r="G335" s="9">
        <v>350</v>
      </c>
      <c r="H335" s="9"/>
      <c r="I335" s="9">
        <f>E:E*G:G+H:H</f>
        <v>350</v>
      </c>
      <c r="J335" s="8" t="s">
        <v>19</v>
      </c>
      <c r="K335" s="9"/>
      <c r="L335" s="37"/>
    </row>
    <row r="336" s="1" customFormat="1" customHeight="1" spans="1:12">
      <c r="A336" s="8">
        <v>332</v>
      </c>
      <c r="B336" s="9" t="s">
        <v>447</v>
      </c>
      <c r="C336" s="8" t="s">
        <v>520</v>
      </c>
      <c r="D336" s="11"/>
      <c r="E336" s="8">
        <v>1</v>
      </c>
      <c r="F336" s="8" t="s">
        <v>22</v>
      </c>
      <c r="G336" s="9">
        <v>350</v>
      </c>
      <c r="H336" s="9"/>
      <c r="I336" s="9">
        <f t="shared" ref="I336:I379" si="5">E:E*G:G+H:H</f>
        <v>350</v>
      </c>
      <c r="J336" s="8" t="s">
        <v>19</v>
      </c>
      <c r="K336" s="9"/>
      <c r="L336" s="37"/>
    </row>
    <row r="337" s="1" customFormat="1" customHeight="1" spans="1:12">
      <c r="A337" s="8">
        <v>333</v>
      </c>
      <c r="B337" s="9" t="s">
        <v>447</v>
      </c>
      <c r="C337" s="8" t="s">
        <v>521</v>
      </c>
      <c r="D337" s="11"/>
      <c r="E337" s="8">
        <v>1</v>
      </c>
      <c r="F337" s="8" t="s">
        <v>22</v>
      </c>
      <c r="G337" s="9">
        <v>350</v>
      </c>
      <c r="H337" s="9"/>
      <c r="I337" s="9">
        <f t="shared" si="5"/>
        <v>350</v>
      </c>
      <c r="J337" s="8" t="s">
        <v>19</v>
      </c>
      <c r="K337" s="9"/>
      <c r="L337" s="37"/>
    </row>
    <row r="338" s="1" customFormat="1" customHeight="1" spans="1:12">
      <c r="A338" s="8">
        <v>334</v>
      </c>
      <c r="B338" s="9" t="s">
        <v>447</v>
      </c>
      <c r="C338" s="8" t="s">
        <v>522</v>
      </c>
      <c r="D338" s="10"/>
      <c r="E338" s="8">
        <v>1</v>
      </c>
      <c r="F338" s="8" t="s">
        <v>22</v>
      </c>
      <c r="G338" s="9">
        <v>350</v>
      </c>
      <c r="H338" s="9"/>
      <c r="I338" s="9">
        <f t="shared" si="5"/>
        <v>350</v>
      </c>
      <c r="J338" s="8" t="s">
        <v>19</v>
      </c>
      <c r="K338" s="9" t="s">
        <v>523</v>
      </c>
      <c r="L338" s="37"/>
    </row>
    <row r="339" s="1" customFormat="1" customHeight="1" spans="1:12">
      <c r="A339" s="8">
        <v>335</v>
      </c>
      <c r="B339" s="9" t="s">
        <v>447</v>
      </c>
      <c r="C339" s="8" t="s">
        <v>524</v>
      </c>
      <c r="D339" s="11"/>
      <c r="E339" s="8">
        <v>2</v>
      </c>
      <c r="F339" s="8" t="s">
        <v>18</v>
      </c>
      <c r="G339" s="9">
        <v>370</v>
      </c>
      <c r="H339" s="9"/>
      <c r="I339" s="9">
        <f t="shared" si="5"/>
        <v>740</v>
      </c>
      <c r="J339" s="8" t="s">
        <v>19</v>
      </c>
      <c r="K339" s="38" t="s">
        <v>525</v>
      </c>
      <c r="L339" s="37"/>
    </row>
    <row r="340" s="1" customFormat="1" customHeight="1" spans="1:12">
      <c r="A340" s="8">
        <v>336</v>
      </c>
      <c r="B340" s="9" t="s">
        <v>447</v>
      </c>
      <c r="C340" s="9" t="s">
        <v>526</v>
      </c>
      <c r="D340" s="11"/>
      <c r="E340" s="8">
        <v>2</v>
      </c>
      <c r="F340" s="8" t="s">
        <v>22</v>
      </c>
      <c r="G340" s="9">
        <v>350</v>
      </c>
      <c r="H340" s="9"/>
      <c r="I340" s="9">
        <f t="shared" si="5"/>
        <v>700</v>
      </c>
      <c r="J340" s="8" t="s">
        <v>19</v>
      </c>
      <c r="K340" s="38"/>
      <c r="L340" s="37"/>
    </row>
    <row r="341" s="1" customFormat="1" customHeight="1" spans="1:12">
      <c r="A341" s="8">
        <v>337</v>
      </c>
      <c r="B341" s="9" t="s">
        <v>447</v>
      </c>
      <c r="C341" s="24" t="s">
        <v>527</v>
      </c>
      <c r="D341" s="70"/>
      <c r="E341" s="8">
        <v>1</v>
      </c>
      <c r="F341" s="8" t="s">
        <v>18</v>
      </c>
      <c r="G341" s="8">
        <v>370</v>
      </c>
      <c r="H341" s="9"/>
      <c r="I341" s="9">
        <f t="shared" si="5"/>
        <v>370</v>
      </c>
      <c r="J341" s="8" t="s">
        <v>19</v>
      </c>
      <c r="K341" s="8" t="s">
        <v>528</v>
      </c>
      <c r="L341" s="37"/>
    </row>
    <row r="342" s="1" customFormat="1" customHeight="1" spans="1:12">
      <c r="A342" s="8">
        <v>338</v>
      </c>
      <c r="B342" s="9" t="s">
        <v>447</v>
      </c>
      <c r="C342" s="9" t="s">
        <v>529</v>
      </c>
      <c r="D342" s="11"/>
      <c r="E342" s="8">
        <v>2</v>
      </c>
      <c r="F342" s="8" t="s">
        <v>22</v>
      </c>
      <c r="G342" s="9">
        <v>350</v>
      </c>
      <c r="H342" s="9"/>
      <c r="I342" s="9">
        <f t="shared" si="5"/>
        <v>700</v>
      </c>
      <c r="J342" s="8" t="s">
        <v>19</v>
      </c>
      <c r="K342" s="9"/>
      <c r="L342" s="37"/>
    </row>
    <row r="343" s="1" customFormat="1" customHeight="1" spans="1:12">
      <c r="A343" s="8">
        <v>339</v>
      </c>
      <c r="B343" s="9" t="s">
        <v>447</v>
      </c>
      <c r="C343" s="8" t="s">
        <v>530</v>
      </c>
      <c r="D343" s="11"/>
      <c r="E343" s="8">
        <v>2</v>
      </c>
      <c r="F343" s="8" t="s">
        <v>22</v>
      </c>
      <c r="G343" s="9">
        <v>350</v>
      </c>
      <c r="H343" s="9"/>
      <c r="I343" s="9">
        <f t="shared" si="5"/>
        <v>700</v>
      </c>
      <c r="J343" s="8" t="s">
        <v>19</v>
      </c>
      <c r="K343" s="9"/>
      <c r="L343" s="37"/>
    </row>
    <row r="344" s="1" customFormat="1" customHeight="1" spans="1:12">
      <c r="A344" s="8">
        <v>340</v>
      </c>
      <c r="B344" s="8" t="s">
        <v>447</v>
      </c>
      <c r="C344" s="8" t="s">
        <v>531</v>
      </c>
      <c r="D344" s="11"/>
      <c r="E344" s="8">
        <v>4</v>
      </c>
      <c r="F344" s="8" t="s">
        <v>18</v>
      </c>
      <c r="G344" s="8">
        <v>370</v>
      </c>
      <c r="H344" s="9"/>
      <c r="I344" s="9">
        <f t="shared" si="5"/>
        <v>1480</v>
      </c>
      <c r="J344" s="8" t="s">
        <v>23</v>
      </c>
      <c r="K344" s="9" t="s">
        <v>532</v>
      </c>
      <c r="L344" s="37"/>
    </row>
    <row r="345" s="1" customFormat="1" customHeight="1" spans="1:12">
      <c r="A345" s="8">
        <v>341</v>
      </c>
      <c r="B345" s="8" t="s">
        <v>447</v>
      </c>
      <c r="C345" s="8" t="s">
        <v>533</v>
      </c>
      <c r="D345" s="11"/>
      <c r="E345" s="8">
        <v>2</v>
      </c>
      <c r="F345" s="8" t="s">
        <v>22</v>
      </c>
      <c r="G345" s="9">
        <v>350</v>
      </c>
      <c r="H345" s="9"/>
      <c r="I345" s="9">
        <f t="shared" si="5"/>
        <v>700</v>
      </c>
      <c r="J345" s="8" t="s">
        <v>23</v>
      </c>
      <c r="K345" s="9"/>
      <c r="L345" s="37"/>
    </row>
    <row r="346" s="1" customFormat="1" customHeight="1" spans="1:12">
      <c r="A346" s="8">
        <v>342</v>
      </c>
      <c r="B346" s="8" t="s">
        <v>447</v>
      </c>
      <c r="C346" s="8" t="s">
        <v>534</v>
      </c>
      <c r="D346" s="11"/>
      <c r="E346" s="8">
        <v>3</v>
      </c>
      <c r="F346" s="8" t="s">
        <v>22</v>
      </c>
      <c r="G346" s="9">
        <v>350</v>
      </c>
      <c r="H346" s="9"/>
      <c r="I346" s="9">
        <f t="shared" si="5"/>
        <v>1050</v>
      </c>
      <c r="J346" s="8" t="s">
        <v>23</v>
      </c>
      <c r="K346" s="9"/>
      <c r="L346" s="37"/>
    </row>
    <row r="347" s="1" customFormat="1" customHeight="1" spans="1:12">
      <c r="A347" s="8">
        <v>343</v>
      </c>
      <c r="B347" s="8" t="s">
        <v>447</v>
      </c>
      <c r="C347" s="9" t="s">
        <v>535</v>
      </c>
      <c r="D347" s="11"/>
      <c r="E347" s="8">
        <v>2</v>
      </c>
      <c r="F347" s="8" t="s">
        <v>22</v>
      </c>
      <c r="G347" s="9">
        <v>350</v>
      </c>
      <c r="H347" s="9"/>
      <c r="I347" s="9">
        <f t="shared" si="5"/>
        <v>700</v>
      </c>
      <c r="J347" s="8" t="s">
        <v>23</v>
      </c>
      <c r="K347" s="9"/>
      <c r="L347" s="37"/>
    </row>
    <row r="348" s="1" customFormat="1" customHeight="1" spans="1:12">
      <c r="A348" s="8">
        <v>344</v>
      </c>
      <c r="B348" s="8" t="s">
        <v>447</v>
      </c>
      <c r="C348" s="8" t="s">
        <v>536</v>
      </c>
      <c r="D348" s="10"/>
      <c r="E348" s="8">
        <v>1</v>
      </c>
      <c r="F348" s="8" t="s">
        <v>30</v>
      </c>
      <c r="G348" s="9">
        <v>360</v>
      </c>
      <c r="H348" s="9"/>
      <c r="I348" s="9">
        <f t="shared" si="5"/>
        <v>360</v>
      </c>
      <c r="J348" s="8" t="s">
        <v>537</v>
      </c>
      <c r="K348" s="9"/>
      <c r="L348" s="37"/>
    </row>
    <row r="349" s="1" customFormat="1" customHeight="1" spans="1:12">
      <c r="A349" s="8">
        <v>345</v>
      </c>
      <c r="B349" s="71" t="s">
        <v>447</v>
      </c>
      <c r="C349" s="40" t="s">
        <v>538</v>
      </c>
      <c r="D349" s="40"/>
      <c r="E349" s="71">
        <v>3</v>
      </c>
      <c r="F349" s="71" t="s">
        <v>30</v>
      </c>
      <c r="G349" s="9">
        <v>360</v>
      </c>
      <c r="H349" s="9"/>
      <c r="I349" s="9">
        <f t="shared" si="5"/>
        <v>1080</v>
      </c>
      <c r="J349" s="8" t="s">
        <v>539</v>
      </c>
      <c r="K349" s="9" t="s">
        <v>540</v>
      </c>
      <c r="L349" s="37"/>
    </row>
    <row r="350" s="1" customFormat="1" customHeight="1" spans="1:12">
      <c r="A350" s="8">
        <v>346</v>
      </c>
      <c r="B350" s="71" t="s">
        <v>447</v>
      </c>
      <c r="C350" s="9" t="s">
        <v>541</v>
      </c>
      <c r="D350" s="11"/>
      <c r="E350" s="9">
        <v>3</v>
      </c>
      <c r="F350" s="9" t="s">
        <v>18</v>
      </c>
      <c r="G350" s="8">
        <v>370</v>
      </c>
      <c r="H350" s="9"/>
      <c r="I350" s="9">
        <f t="shared" si="5"/>
        <v>1110</v>
      </c>
      <c r="J350" s="16" t="s">
        <v>542</v>
      </c>
      <c r="K350" s="9"/>
      <c r="L350" s="37"/>
    </row>
    <row r="351" s="1" customFormat="1" customHeight="1" spans="1:12">
      <c r="A351" s="8">
        <v>347</v>
      </c>
      <c r="B351" s="9" t="s">
        <v>447</v>
      </c>
      <c r="C351" s="8" t="s">
        <v>543</v>
      </c>
      <c r="D351" s="10"/>
      <c r="E351" s="9">
        <v>1</v>
      </c>
      <c r="F351" s="9" t="s">
        <v>22</v>
      </c>
      <c r="G351" s="9">
        <v>350</v>
      </c>
      <c r="H351" s="9"/>
      <c r="I351" s="9">
        <f t="shared" si="5"/>
        <v>350</v>
      </c>
      <c r="J351" s="9" t="s">
        <v>97</v>
      </c>
      <c r="K351" s="9" t="s">
        <v>544</v>
      </c>
      <c r="L351" s="37"/>
    </row>
    <row r="352" s="1" customFormat="1" customHeight="1" spans="1:12">
      <c r="A352" s="8">
        <v>348</v>
      </c>
      <c r="B352" s="15" t="s">
        <v>447</v>
      </c>
      <c r="C352" s="15" t="s">
        <v>545</v>
      </c>
      <c r="D352" s="15"/>
      <c r="E352" s="16">
        <v>1</v>
      </c>
      <c r="F352" s="16" t="s">
        <v>22</v>
      </c>
      <c r="G352" s="9">
        <v>350</v>
      </c>
      <c r="H352" s="9"/>
      <c r="I352" s="9">
        <f t="shared" si="5"/>
        <v>350</v>
      </c>
      <c r="J352" s="16" t="s">
        <v>41</v>
      </c>
      <c r="K352" s="16"/>
      <c r="L352" s="37"/>
    </row>
    <row r="353" s="1" customFormat="1" customHeight="1" spans="1:12">
      <c r="A353" s="8">
        <v>349</v>
      </c>
      <c r="B353" s="15" t="s">
        <v>447</v>
      </c>
      <c r="C353" s="15" t="s">
        <v>546</v>
      </c>
      <c r="D353" s="15"/>
      <c r="E353" s="16">
        <v>2</v>
      </c>
      <c r="F353" s="16" t="s">
        <v>30</v>
      </c>
      <c r="G353" s="9">
        <v>360</v>
      </c>
      <c r="H353" s="9"/>
      <c r="I353" s="9">
        <f t="shared" si="5"/>
        <v>720</v>
      </c>
      <c r="J353" s="16" t="s">
        <v>41</v>
      </c>
      <c r="K353" s="50" t="s">
        <v>547</v>
      </c>
      <c r="L353" s="37"/>
    </row>
    <row r="354" s="1" customFormat="1" customHeight="1" spans="1:12">
      <c r="A354" s="8">
        <v>350</v>
      </c>
      <c r="B354" s="15" t="s">
        <v>447</v>
      </c>
      <c r="C354" s="15" t="s">
        <v>548</v>
      </c>
      <c r="D354" s="15"/>
      <c r="E354" s="16">
        <v>2</v>
      </c>
      <c r="F354" s="16" t="s">
        <v>30</v>
      </c>
      <c r="G354" s="9">
        <v>360</v>
      </c>
      <c r="H354" s="9"/>
      <c r="I354" s="9">
        <f t="shared" si="5"/>
        <v>720</v>
      </c>
      <c r="J354" s="16" t="s">
        <v>41</v>
      </c>
      <c r="K354" s="16"/>
      <c r="L354" s="37"/>
    </row>
    <row r="355" s="1" customFormat="1" customHeight="1" spans="1:12">
      <c r="A355" s="8">
        <v>351</v>
      </c>
      <c r="B355" s="15" t="s">
        <v>447</v>
      </c>
      <c r="C355" s="17" t="s">
        <v>549</v>
      </c>
      <c r="D355" s="19"/>
      <c r="E355" s="15">
        <v>1</v>
      </c>
      <c r="F355" s="15" t="s">
        <v>22</v>
      </c>
      <c r="G355" s="9">
        <v>350</v>
      </c>
      <c r="H355" s="9"/>
      <c r="I355" s="9">
        <f t="shared" si="5"/>
        <v>350</v>
      </c>
      <c r="J355" s="16" t="s">
        <v>41</v>
      </c>
      <c r="K355" s="16"/>
      <c r="L355" s="37"/>
    </row>
    <row r="356" s="1" customFormat="1" customHeight="1" spans="1:12">
      <c r="A356" s="8">
        <v>352</v>
      </c>
      <c r="B356" s="8" t="s">
        <v>447</v>
      </c>
      <c r="C356" s="8" t="s">
        <v>550</v>
      </c>
      <c r="D356" s="11"/>
      <c r="E356" s="8">
        <v>3</v>
      </c>
      <c r="F356" s="8" t="s">
        <v>22</v>
      </c>
      <c r="G356" s="9">
        <v>350</v>
      </c>
      <c r="H356" s="9"/>
      <c r="I356" s="9">
        <f t="shared" si="5"/>
        <v>1050</v>
      </c>
      <c r="J356" s="8" t="s">
        <v>23</v>
      </c>
      <c r="K356" s="9"/>
      <c r="L356" s="37"/>
    </row>
    <row r="357" s="1" customFormat="1" customHeight="1" spans="1:12">
      <c r="A357" s="8">
        <v>353</v>
      </c>
      <c r="B357" s="12" t="s">
        <v>447</v>
      </c>
      <c r="C357" s="24" t="s">
        <v>551</v>
      </c>
      <c r="D357" s="72"/>
      <c r="E357" s="12">
        <v>4</v>
      </c>
      <c r="F357" s="46" t="s">
        <v>22</v>
      </c>
      <c r="G357" s="9">
        <v>350</v>
      </c>
      <c r="H357" s="9"/>
      <c r="I357" s="9">
        <f t="shared" si="5"/>
        <v>1400</v>
      </c>
      <c r="J357" s="48" t="s">
        <v>183</v>
      </c>
      <c r="K357" s="48"/>
      <c r="L357" s="37"/>
    </row>
    <row r="358" s="1" customFormat="1" customHeight="1" spans="1:12">
      <c r="A358" s="8">
        <v>354</v>
      </c>
      <c r="B358" s="9" t="s">
        <v>447</v>
      </c>
      <c r="C358" s="17" t="s">
        <v>552</v>
      </c>
      <c r="D358" s="18"/>
      <c r="E358" s="8">
        <v>1</v>
      </c>
      <c r="F358" s="8" t="s">
        <v>22</v>
      </c>
      <c r="G358" s="9">
        <v>350</v>
      </c>
      <c r="H358" s="9"/>
      <c r="I358" s="9">
        <f t="shared" si="5"/>
        <v>350</v>
      </c>
      <c r="J358" s="8" t="s">
        <v>19</v>
      </c>
      <c r="K358" s="9" t="s">
        <v>553</v>
      </c>
      <c r="L358" s="37"/>
    </row>
    <row r="359" s="1" customFormat="1" customHeight="1" spans="1:12">
      <c r="A359" s="8">
        <v>355</v>
      </c>
      <c r="B359" s="9" t="s">
        <v>447</v>
      </c>
      <c r="C359" s="17" t="s">
        <v>554</v>
      </c>
      <c r="D359" s="18"/>
      <c r="E359" s="8">
        <v>1</v>
      </c>
      <c r="F359" s="8" t="s">
        <v>22</v>
      </c>
      <c r="G359" s="9">
        <v>350</v>
      </c>
      <c r="H359" s="9"/>
      <c r="I359" s="9">
        <f t="shared" si="5"/>
        <v>350</v>
      </c>
      <c r="J359" s="8" t="s">
        <v>19</v>
      </c>
      <c r="K359" s="9" t="s">
        <v>555</v>
      </c>
      <c r="L359" s="37"/>
    </row>
    <row r="360" s="1" customFormat="1" customHeight="1" spans="1:12">
      <c r="A360" s="8">
        <v>356</v>
      </c>
      <c r="B360" s="8" t="s">
        <v>447</v>
      </c>
      <c r="C360" s="8" t="s">
        <v>556</v>
      </c>
      <c r="D360" s="10"/>
      <c r="E360" s="8">
        <v>2</v>
      </c>
      <c r="F360" s="8" t="s">
        <v>22</v>
      </c>
      <c r="G360" s="9">
        <v>350</v>
      </c>
      <c r="H360" s="9"/>
      <c r="I360" s="9">
        <f t="shared" si="5"/>
        <v>700</v>
      </c>
      <c r="J360" s="9" t="s">
        <v>108</v>
      </c>
      <c r="K360" s="9"/>
      <c r="L360" s="37"/>
    </row>
    <row r="361" s="1" customFormat="1" customHeight="1" spans="1:12">
      <c r="A361" s="8">
        <v>357</v>
      </c>
      <c r="B361" s="30" t="s">
        <v>447</v>
      </c>
      <c r="C361" s="12" t="s">
        <v>557</v>
      </c>
      <c r="D361" s="13"/>
      <c r="E361" s="38">
        <v>2</v>
      </c>
      <c r="F361" s="38" t="s">
        <v>22</v>
      </c>
      <c r="G361" s="9">
        <v>350</v>
      </c>
      <c r="H361" s="9"/>
      <c r="I361" s="9">
        <f t="shared" si="5"/>
        <v>700</v>
      </c>
      <c r="J361" s="38" t="s">
        <v>208</v>
      </c>
      <c r="K361" s="38"/>
      <c r="L361" s="37"/>
    </row>
    <row r="362" s="1" customFormat="1" customHeight="1" spans="1:12">
      <c r="A362" s="8">
        <v>358</v>
      </c>
      <c r="B362" s="9" t="s">
        <v>447</v>
      </c>
      <c r="C362" s="8" t="s">
        <v>558</v>
      </c>
      <c r="D362" s="29"/>
      <c r="E362" s="9">
        <v>4</v>
      </c>
      <c r="F362" s="9" t="s">
        <v>15</v>
      </c>
      <c r="G362" s="9">
        <v>340</v>
      </c>
      <c r="H362" s="9"/>
      <c r="I362" s="9">
        <f t="shared" si="5"/>
        <v>1360</v>
      </c>
      <c r="J362" s="9" t="s">
        <v>74</v>
      </c>
      <c r="K362" s="9"/>
      <c r="L362" s="37"/>
    </row>
    <row r="363" s="1" customFormat="1" customHeight="1" spans="1:12">
      <c r="A363" s="8">
        <v>359</v>
      </c>
      <c r="B363" s="26" t="s">
        <v>447</v>
      </c>
      <c r="C363" s="26" t="s">
        <v>559</v>
      </c>
      <c r="D363" s="27"/>
      <c r="E363" s="28">
        <v>1</v>
      </c>
      <c r="F363" s="28" t="s">
        <v>22</v>
      </c>
      <c r="G363" s="9">
        <v>350</v>
      </c>
      <c r="H363" s="9"/>
      <c r="I363" s="9">
        <f t="shared" si="5"/>
        <v>350</v>
      </c>
      <c r="J363" s="25" t="s">
        <v>64</v>
      </c>
      <c r="K363" s="28"/>
      <c r="L363" s="37"/>
    </row>
    <row r="364" s="1" customFormat="1" customHeight="1" spans="1:12">
      <c r="A364" s="8">
        <v>360</v>
      </c>
      <c r="B364" s="9" t="s">
        <v>560</v>
      </c>
      <c r="C364" s="8" t="s">
        <v>561</v>
      </c>
      <c r="D364" s="10"/>
      <c r="E364" s="9">
        <v>1</v>
      </c>
      <c r="F364" s="9" t="s">
        <v>30</v>
      </c>
      <c r="G364" s="9">
        <v>360</v>
      </c>
      <c r="H364" s="9"/>
      <c r="I364" s="9">
        <f t="shared" si="5"/>
        <v>360</v>
      </c>
      <c r="J364" s="9"/>
      <c r="K364" s="9" t="s">
        <v>562</v>
      </c>
      <c r="L364" s="37"/>
    </row>
    <row r="365" s="1" customFormat="1" customHeight="1" spans="1:12">
      <c r="A365" s="8">
        <v>361</v>
      </c>
      <c r="B365" s="9" t="s">
        <v>560</v>
      </c>
      <c r="C365" s="8" t="s">
        <v>563</v>
      </c>
      <c r="D365" s="10"/>
      <c r="E365" s="9">
        <v>1</v>
      </c>
      <c r="F365" s="9" t="s">
        <v>22</v>
      </c>
      <c r="G365" s="9">
        <v>350</v>
      </c>
      <c r="H365" s="9"/>
      <c r="I365" s="9">
        <f t="shared" si="5"/>
        <v>350</v>
      </c>
      <c r="J365" s="9"/>
      <c r="K365" s="9"/>
      <c r="L365" s="37"/>
    </row>
    <row r="366" s="1" customFormat="1" customHeight="1" spans="1:12">
      <c r="A366" s="8">
        <v>362</v>
      </c>
      <c r="B366" s="9" t="s">
        <v>560</v>
      </c>
      <c r="C366" s="8" t="s">
        <v>564</v>
      </c>
      <c r="D366" s="10"/>
      <c r="E366" s="9">
        <v>4</v>
      </c>
      <c r="F366" s="9" t="s">
        <v>22</v>
      </c>
      <c r="G366" s="9">
        <v>350</v>
      </c>
      <c r="H366" s="9"/>
      <c r="I366" s="9">
        <f t="shared" si="5"/>
        <v>1400</v>
      </c>
      <c r="J366" s="9"/>
      <c r="K366" s="9"/>
      <c r="L366" s="37"/>
    </row>
    <row r="367" s="1" customFormat="1" customHeight="1" spans="1:12">
      <c r="A367" s="8">
        <v>363</v>
      </c>
      <c r="B367" s="9" t="s">
        <v>560</v>
      </c>
      <c r="C367" s="17" t="s">
        <v>565</v>
      </c>
      <c r="D367" s="19"/>
      <c r="E367" s="9">
        <v>1</v>
      </c>
      <c r="F367" s="9" t="s">
        <v>22</v>
      </c>
      <c r="G367" s="9">
        <v>350</v>
      </c>
      <c r="H367" s="9"/>
      <c r="I367" s="9">
        <f t="shared" si="5"/>
        <v>350</v>
      </c>
      <c r="J367" s="9"/>
      <c r="K367" s="9" t="s">
        <v>566</v>
      </c>
      <c r="L367" s="37"/>
    </row>
    <row r="368" s="1" customFormat="1" customHeight="1" spans="1:12">
      <c r="A368" s="8">
        <v>364</v>
      </c>
      <c r="B368" s="9" t="s">
        <v>560</v>
      </c>
      <c r="C368" s="8" t="s">
        <v>567</v>
      </c>
      <c r="D368" s="10"/>
      <c r="E368" s="9">
        <v>2</v>
      </c>
      <c r="F368" s="9" t="s">
        <v>22</v>
      </c>
      <c r="G368" s="9">
        <v>350</v>
      </c>
      <c r="H368" s="9"/>
      <c r="I368" s="9">
        <f t="shared" si="5"/>
        <v>700</v>
      </c>
      <c r="J368" s="9"/>
      <c r="K368" s="9"/>
      <c r="L368" s="37"/>
    </row>
    <row r="369" s="1" customFormat="1" customHeight="1" spans="1:12">
      <c r="A369" s="8">
        <v>365</v>
      </c>
      <c r="B369" s="9" t="s">
        <v>560</v>
      </c>
      <c r="C369" s="8" t="s">
        <v>568</v>
      </c>
      <c r="D369" s="10"/>
      <c r="E369" s="9">
        <v>1</v>
      </c>
      <c r="F369" s="9" t="s">
        <v>30</v>
      </c>
      <c r="G369" s="9">
        <v>360</v>
      </c>
      <c r="H369" s="9"/>
      <c r="I369" s="9">
        <f t="shared" si="5"/>
        <v>360</v>
      </c>
      <c r="J369" s="9"/>
      <c r="K369" s="9"/>
      <c r="L369" s="37"/>
    </row>
    <row r="370" s="1" customFormat="1" customHeight="1" spans="1:12">
      <c r="A370" s="8">
        <v>366</v>
      </c>
      <c r="B370" s="9" t="s">
        <v>560</v>
      </c>
      <c r="C370" s="8" t="s">
        <v>569</v>
      </c>
      <c r="D370" s="10"/>
      <c r="E370" s="9">
        <v>2</v>
      </c>
      <c r="F370" s="9" t="s">
        <v>30</v>
      </c>
      <c r="G370" s="9">
        <v>360</v>
      </c>
      <c r="H370" s="9"/>
      <c r="I370" s="9">
        <f t="shared" si="5"/>
        <v>720</v>
      </c>
      <c r="J370" s="9"/>
      <c r="K370" s="9"/>
      <c r="L370" s="37"/>
    </row>
    <row r="371" s="1" customFormat="1" customHeight="1" spans="1:12">
      <c r="A371" s="8">
        <v>367</v>
      </c>
      <c r="B371" s="9" t="s">
        <v>560</v>
      </c>
      <c r="C371" s="8" t="s">
        <v>570</v>
      </c>
      <c r="D371" s="10"/>
      <c r="E371" s="9">
        <v>2</v>
      </c>
      <c r="F371" s="9" t="s">
        <v>18</v>
      </c>
      <c r="G371" s="8">
        <v>370</v>
      </c>
      <c r="H371" s="9"/>
      <c r="I371" s="9">
        <f t="shared" si="5"/>
        <v>740</v>
      </c>
      <c r="J371" s="9"/>
      <c r="K371" s="9" t="s">
        <v>571</v>
      </c>
      <c r="L371" s="37"/>
    </row>
    <row r="372" s="1" customFormat="1" customHeight="1" spans="1:12">
      <c r="A372" s="8">
        <v>368</v>
      </c>
      <c r="B372" s="9" t="s">
        <v>560</v>
      </c>
      <c r="C372" s="8" t="s">
        <v>572</v>
      </c>
      <c r="D372" s="10"/>
      <c r="E372" s="9">
        <v>2</v>
      </c>
      <c r="F372" s="9" t="s">
        <v>22</v>
      </c>
      <c r="G372" s="9">
        <v>350</v>
      </c>
      <c r="H372" s="9"/>
      <c r="I372" s="9">
        <f t="shared" si="5"/>
        <v>700</v>
      </c>
      <c r="J372" s="9"/>
      <c r="K372" s="9"/>
      <c r="L372" s="37"/>
    </row>
    <row r="373" s="1" customFormat="1" customHeight="1" spans="1:12">
      <c r="A373" s="8">
        <v>369</v>
      </c>
      <c r="B373" s="9" t="s">
        <v>560</v>
      </c>
      <c r="C373" s="8" t="s">
        <v>573</v>
      </c>
      <c r="D373" s="10"/>
      <c r="E373" s="9">
        <v>1</v>
      </c>
      <c r="F373" s="9" t="s">
        <v>30</v>
      </c>
      <c r="G373" s="9">
        <v>360</v>
      </c>
      <c r="H373" s="9"/>
      <c r="I373" s="9">
        <f t="shared" si="5"/>
        <v>360</v>
      </c>
      <c r="J373" s="9"/>
      <c r="K373" s="9"/>
      <c r="L373" s="37"/>
    </row>
    <row r="374" s="1" customFormat="1" customHeight="1" spans="1:12">
      <c r="A374" s="8">
        <v>370</v>
      </c>
      <c r="B374" s="9" t="s">
        <v>560</v>
      </c>
      <c r="C374" s="35" t="s">
        <v>574</v>
      </c>
      <c r="D374" s="36"/>
      <c r="E374" s="9">
        <v>1</v>
      </c>
      <c r="F374" s="9" t="s">
        <v>22</v>
      </c>
      <c r="G374" s="9">
        <v>350</v>
      </c>
      <c r="H374" s="9"/>
      <c r="I374" s="9">
        <f t="shared" si="5"/>
        <v>350</v>
      </c>
      <c r="J374" s="9"/>
      <c r="K374" s="35" t="s">
        <v>575</v>
      </c>
      <c r="L374" s="37"/>
    </row>
    <row r="375" s="1" customFormat="1" customHeight="1" spans="1:12">
      <c r="A375" s="8">
        <v>371</v>
      </c>
      <c r="B375" s="9" t="s">
        <v>560</v>
      </c>
      <c r="C375" s="8" t="s">
        <v>576</v>
      </c>
      <c r="D375" s="10"/>
      <c r="E375" s="9">
        <v>1</v>
      </c>
      <c r="F375" s="9" t="s">
        <v>22</v>
      </c>
      <c r="G375" s="9">
        <v>350</v>
      </c>
      <c r="H375" s="9"/>
      <c r="I375" s="9">
        <f t="shared" si="5"/>
        <v>350</v>
      </c>
      <c r="J375" s="9"/>
      <c r="K375" s="9" t="s">
        <v>577</v>
      </c>
      <c r="L375" s="37"/>
    </row>
    <row r="376" s="1" customFormat="1" customHeight="1" spans="1:12">
      <c r="A376" s="8">
        <v>372</v>
      </c>
      <c r="B376" s="9" t="s">
        <v>560</v>
      </c>
      <c r="C376" s="8" t="s">
        <v>578</v>
      </c>
      <c r="D376" s="10"/>
      <c r="E376" s="9">
        <v>1</v>
      </c>
      <c r="F376" s="9" t="s">
        <v>579</v>
      </c>
      <c r="G376" s="16">
        <v>380</v>
      </c>
      <c r="H376" s="9"/>
      <c r="I376" s="9">
        <f t="shared" si="5"/>
        <v>380</v>
      </c>
      <c r="J376" s="9"/>
      <c r="K376" s="9"/>
      <c r="L376" s="37"/>
    </row>
    <row r="377" s="1" customFormat="1" customHeight="1" spans="1:12">
      <c r="A377" s="8">
        <v>373</v>
      </c>
      <c r="B377" s="9" t="s">
        <v>560</v>
      </c>
      <c r="C377" s="8" t="s">
        <v>580</v>
      </c>
      <c r="D377" s="10"/>
      <c r="E377" s="9">
        <v>2</v>
      </c>
      <c r="F377" s="9" t="s">
        <v>15</v>
      </c>
      <c r="G377" s="9">
        <v>340</v>
      </c>
      <c r="H377" s="9"/>
      <c r="I377" s="9">
        <f t="shared" si="5"/>
        <v>680</v>
      </c>
      <c r="J377" s="9"/>
      <c r="K377" s="9"/>
      <c r="L377" s="37"/>
    </row>
    <row r="378" s="1" customFormat="1" customHeight="1" spans="1:12">
      <c r="A378" s="8">
        <v>374</v>
      </c>
      <c r="B378" s="9" t="s">
        <v>560</v>
      </c>
      <c r="C378" s="8" t="s">
        <v>581</v>
      </c>
      <c r="D378" s="10"/>
      <c r="E378" s="9">
        <v>2</v>
      </c>
      <c r="F378" s="9" t="s">
        <v>22</v>
      </c>
      <c r="G378" s="9">
        <v>350</v>
      </c>
      <c r="H378" s="9"/>
      <c r="I378" s="9">
        <f t="shared" si="5"/>
        <v>700</v>
      </c>
      <c r="J378" s="9"/>
      <c r="K378" s="9"/>
      <c r="L378" s="37"/>
    </row>
    <row r="379" s="1" customFormat="1" customHeight="1" spans="1:12">
      <c r="A379" s="8">
        <v>375</v>
      </c>
      <c r="B379" s="9" t="s">
        <v>560</v>
      </c>
      <c r="C379" s="8" t="s">
        <v>582</v>
      </c>
      <c r="D379" s="10"/>
      <c r="E379" s="9">
        <v>1</v>
      </c>
      <c r="F379" s="9" t="s">
        <v>22</v>
      </c>
      <c r="G379" s="9">
        <v>350</v>
      </c>
      <c r="H379" s="9"/>
      <c r="I379" s="9">
        <f t="shared" si="5"/>
        <v>350</v>
      </c>
      <c r="J379" s="9"/>
      <c r="K379" s="9" t="s">
        <v>583</v>
      </c>
      <c r="L379" s="37"/>
    </row>
    <row r="380" s="1" customFormat="1" customHeight="1" spans="1:12">
      <c r="A380" s="8">
        <v>376</v>
      </c>
      <c r="B380" s="9" t="s">
        <v>560</v>
      </c>
      <c r="C380" s="39" t="s">
        <v>584</v>
      </c>
      <c r="D380" s="39"/>
      <c r="E380" s="9">
        <v>2</v>
      </c>
      <c r="F380" s="9" t="s">
        <v>22</v>
      </c>
      <c r="G380" s="9">
        <v>350</v>
      </c>
      <c r="H380" s="9"/>
      <c r="I380" s="9">
        <f>E:E*G:G+H:H</f>
        <v>700</v>
      </c>
      <c r="J380" s="9"/>
      <c r="K380" s="9" t="s">
        <v>585</v>
      </c>
      <c r="L380" s="37"/>
    </row>
    <row r="381" s="1" customFormat="1" customHeight="1" spans="1:12">
      <c r="A381" s="8">
        <v>377</v>
      </c>
      <c r="B381" s="9" t="s">
        <v>560</v>
      </c>
      <c r="C381" s="8" t="s">
        <v>586</v>
      </c>
      <c r="D381" s="10"/>
      <c r="E381" s="9">
        <v>3</v>
      </c>
      <c r="F381" s="9" t="s">
        <v>22</v>
      </c>
      <c r="G381" s="9">
        <v>350</v>
      </c>
      <c r="H381" s="9"/>
      <c r="I381" s="9">
        <f>E:E*G:G+H:H</f>
        <v>1050</v>
      </c>
      <c r="J381" s="9"/>
      <c r="K381" s="9" t="s">
        <v>587</v>
      </c>
      <c r="L381" s="37"/>
    </row>
    <row r="382" s="1" customFormat="1" customHeight="1" spans="1:12">
      <c r="A382" s="8">
        <v>378</v>
      </c>
      <c r="B382" s="9" t="s">
        <v>560</v>
      </c>
      <c r="C382" s="8" t="s">
        <v>588</v>
      </c>
      <c r="D382" s="10"/>
      <c r="E382" s="9">
        <v>1</v>
      </c>
      <c r="F382" s="9" t="s">
        <v>22</v>
      </c>
      <c r="G382" s="9">
        <v>350</v>
      </c>
      <c r="H382" s="9"/>
      <c r="I382" s="9">
        <f>E:E*G:G+H:H</f>
        <v>350</v>
      </c>
      <c r="J382" s="9"/>
      <c r="K382" s="9"/>
      <c r="L382" s="37"/>
    </row>
    <row r="383" s="1" customFormat="1" customHeight="1" spans="1:12">
      <c r="A383" s="8">
        <v>379</v>
      </c>
      <c r="B383" s="9" t="s">
        <v>560</v>
      </c>
      <c r="C383" s="8" t="s">
        <v>589</v>
      </c>
      <c r="D383" s="10"/>
      <c r="E383" s="9">
        <v>1</v>
      </c>
      <c r="F383" s="9" t="s">
        <v>579</v>
      </c>
      <c r="G383" s="16">
        <v>380</v>
      </c>
      <c r="H383" s="9"/>
      <c r="I383" s="9">
        <f>E:E*G:G+H:H</f>
        <v>380</v>
      </c>
      <c r="J383" s="9"/>
      <c r="K383" s="9" t="s">
        <v>590</v>
      </c>
      <c r="L383" s="37"/>
    </row>
    <row r="384" s="1" customFormat="1" customHeight="1" spans="1:12">
      <c r="A384" s="8">
        <v>380</v>
      </c>
      <c r="B384" s="9" t="s">
        <v>560</v>
      </c>
      <c r="C384" s="9" t="s">
        <v>591</v>
      </c>
      <c r="D384" s="11"/>
      <c r="E384" s="9">
        <v>2</v>
      </c>
      <c r="F384" s="9" t="s">
        <v>22</v>
      </c>
      <c r="G384" s="9">
        <v>350</v>
      </c>
      <c r="H384" s="9"/>
      <c r="I384" s="9">
        <f>E:E*G:G+H:H</f>
        <v>700</v>
      </c>
      <c r="J384" s="9" t="s">
        <v>19</v>
      </c>
      <c r="K384" s="9"/>
      <c r="L384" s="37"/>
    </row>
    <row r="385" s="1" customFormat="1" customHeight="1" spans="1:12">
      <c r="A385" s="8">
        <v>381</v>
      </c>
      <c r="B385" s="8" t="s">
        <v>560</v>
      </c>
      <c r="C385" s="9" t="s">
        <v>592</v>
      </c>
      <c r="D385" s="11"/>
      <c r="E385" s="8">
        <v>1</v>
      </c>
      <c r="F385" s="8" t="s">
        <v>22</v>
      </c>
      <c r="G385" s="9">
        <v>350</v>
      </c>
      <c r="H385" s="9"/>
      <c r="I385" s="9">
        <f>E:E*G:G+H:H</f>
        <v>350</v>
      </c>
      <c r="J385" s="8" t="s">
        <v>19</v>
      </c>
      <c r="K385" s="9"/>
      <c r="L385" s="37"/>
    </row>
    <row r="386" s="1" customFormat="1" customHeight="1" spans="1:12">
      <c r="A386" s="8">
        <v>382</v>
      </c>
      <c r="B386" s="8" t="s">
        <v>560</v>
      </c>
      <c r="C386" s="35" t="s">
        <v>593</v>
      </c>
      <c r="D386" s="36"/>
      <c r="E386" s="8">
        <v>1</v>
      </c>
      <c r="F386" s="8" t="s">
        <v>22</v>
      </c>
      <c r="G386" s="9">
        <v>350</v>
      </c>
      <c r="H386" s="9"/>
      <c r="I386" s="9">
        <f>E:E*G:G+H:H</f>
        <v>350</v>
      </c>
      <c r="J386" s="8" t="s">
        <v>19</v>
      </c>
      <c r="K386" s="9" t="s">
        <v>594</v>
      </c>
      <c r="L386" s="37"/>
    </row>
    <row r="387" s="1" customFormat="1" customHeight="1" spans="1:12">
      <c r="A387" s="8">
        <v>383</v>
      </c>
      <c r="B387" s="8" t="s">
        <v>560</v>
      </c>
      <c r="C387" s="9" t="s">
        <v>595</v>
      </c>
      <c r="D387" s="11"/>
      <c r="E387" s="8">
        <v>2</v>
      </c>
      <c r="F387" s="8" t="s">
        <v>22</v>
      </c>
      <c r="G387" s="9">
        <v>350</v>
      </c>
      <c r="H387" s="9"/>
      <c r="I387" s="9">
        <f>E:E*G:G+H:H</f>
        <v>700</v>
      </c>
      <c r="J387" s="8" t="s">
        <v>19</v>
      </c>
      <c r="K387" s="9"/>
      <c r="L387" s="37"/>
    </row>
    <row r="388" s="1" customFormat="1" customHeight="1" spans="1:12">
      <c r="A388" s="8">
        <v>384</v>
      </c>
      <c r="B388" s="8" t="s">
        <v>560</v>
      </c>
      <c r="C388" s="9" t="s">
        <v>596</v>
      </c>
      <c r="D388" s="11"/>
      <c r="E388" s="8">
        <v>1</v>
      </c>
      <c r="F388" s="14" t="s">
        <v>30</v>
      </c>
      <c r="G388" s="9">
        <v>360</v>
      </c>
      <c r="H388" s="9"/>
      <c r="I388" s="9">
        <f>E:E*G:G+H:H</f>
        <v>360</v>
      </c>
      <c r="J388" s="8" t="s">
        <v>35</v>
      </c>
      <c r="K388" s="9"/>
      <c r="L388" s="37"/>
    </row>
    <row r="389" s="1" customFormat="1" customHeight="1" spans="1:12">
      <c r="A389" s="8">
        <v>385</v>
      </c>
      <c r="B389" s="8" t="s">
        <v>560</v>
      </c>
      <c r="C389" s="9" t="s">
        <v>597</v>
      </c>
      <c r="D389" s="11"/>
      <c r="E389" s="8">
        <v>2</v>
      </c>
      <c r="F389" s="11" t="s">
        <v>22</v>
      </c>
      <c r="G389" s="9">
        <v>350</v>
      </c>
      <c r="H389" s="9"/>
      <c r="I389" s="9">
        <f>E:E*G:G+H:H</f>
        <v>700</v>
      </c>
      <c r="J389" s="8" t="s">
        <v>35</v>
      </c>
      <c r="K389" s="9"/>
      <c r="L389" s="37"/>
    </row>
    <row r="390" s="1" customFormat="1" customHeight="1" spans="1:12">
      <c r="A390" s="8">
        <v>386</v>
      </c>
      <c r="B390" s="15" t="s">
        <v>560</v>
      </c>
      <c r="C390" s="15" t="s">
        <v>598</v>
      </c>
      <c r="D390" s="15"/>
      <c r="E390" s="16">
        <v>1</v>
      </c>
      <c r="F390" s="16" t="s">
        <v>30</v>
      </c>
      <c r="G390" s="9">
        <v>360</v>
      </c>
      <c r="H390" s="9"/>
      <c r="I390" s="9">
        <f>E:E*G:G+H:H</f>
        <v>360</v>
      </c>
      <c r="J390" s="16" t="s">
        <v>41</v>
      </c>
      <c r="K390" s="21" t="s">
        <v>599</v>
      </c>
      <c r="L390" s="37"/>
    </row>
    <row r="391" s="1" customFormat="1" customHeight="1" spans="1:12">
      <c r="A391" s="8">
        <v>387</v>
      </c>
      <c r="B391" s="20" t="s">
        <v>560</v>
      </c>
      <c r="C391" s="21" t="s">
        <v>600</v>
      </c>
      <c r="D391" s="22"/>
      <c r="E391" s="21">
        <v>4</v>
      </c>
      <c r="F391" s="20" t="s">
        <v>22</v>
      </c>
      <c r="G391" s="9">
        <v>350</v>
      </c>
      <c r="H391" s="9"/>
      <c r="I391" s="9">
        <f>E:E*G:G+H:H</f>
        <v>1400</v>
      </c>
      <c r="J391" s="38" t="s">
        <v>53</v>
      </c>
      <c r="K391" s="38"/>
      <c r="L391" s="37"/>
    </row>
    <row r="392" s="1" customFormat="1" customHeight="1" spans="1:12">
      <c r="A392" s="8">
        <v>388</v>
      </c>
      <c r="B392" s="28" t="s">
        <v>560</v>
      </c>
      <c r="C392" s="26" t="s">
        <v>601</v>
      </c>
      <c r="D392" s="27"/>
      <c r="E392" s="28">
        <v>1</v>
      </c>
      <c r="F392" s="28" t="s">
        <v>30</v>
      </c>
      <c r="G392" s="9">
        <v>360</v>
      </c>
      <c r="H392" s="9"/>
      <c r="I392" s="9">
        <f>E:E*G:G+H:H</f>
        <v>360</v>
      </c>
      <c r="J392" s="38" t="s">
        <v>187</v>
      </c>
      <c r="K392" s="38"/>
      <c r="L392" s="37"/>
    </row>
    <row r="393" s="1" customFormat="1" customHeight="1" spans="1:12">
      <c r="A393" s="8">
        <v>389</v>
      </c>
      <c r="B393" s="28" t="s">
        <v>560</v>
      </c>
      <c r="C393" s="26" t="s">
        <v>602</v>
      </c>
      <c r="D393" s="27"/>
      <c r="E393" s="28">
        <v>1</v>
      </c>
      <c r="F393" s="28" t="s">
        <v>30</v>
      </c>
      <c r="G393" s="9">
        <v>360</v>
      </c>
      <c r="H393" s="9"/>
      <c r="I393" s="9">
        <f>E:E*G:G+H:H</f>
        <v>360</v>
      </c>
      <c r="J393" s="38" t="s">
        <v>187</v>
      </c>
      <c r="K393" s="38" t="s">
        <v>603</v>
      </c>
      <c r="L393" s="37"/>
    </row>
    <row r="394" s="1" customFormat="1" customHeight="1" spans="1:12">
      <c r="A394" s="8">
        <v>390</v>
      </c>
      <c r="B394" s="26" t="s">
        <v>560</v>
      </c>
      <c r="C394" s="26" t="s">
        <v>604</v>
      </c>
      <c r="D394" s="27"/>
      <c r="E394" s="28">
        <v>2</v>
      </c>
      <c r="F394" s="28" t="s">
        <v>30</v>
      </c>
      <c r="G394" s="9">
        <v>360</v>
      </c>
      <c r="H394" s="9"/>
      <c r="I394" s="9">
        <f>E:E*G:G+H:H</f>
        <v>720</v>
      </c>
      <c r="J394" s="25" t="s">
        <v>64</v>
      </c>
      <c r="K394" s="28"/>
      <c r="L394" s="37"/>
    </row>
    <row r="395" s="1" customFormat="1" customHeight="1" spans="1:12">
      <c r="A395" s="8">
        <v>391</v>
      </c>
      <c r="B395" s="25" t="s">
        <v>560</v>
      </c>
      <c r="C395" s="25" t="s">
        <v>605</v>
      </c>
      <c r="D395" s="25"/>
      <c r="E395" s="25">
        <v>2</v>
      </c>
      <c r="F395" s="28" t="s">
        <v>22</v>
      </c>
      <c r="G395" s="9">
        <v>350</v>
      </c>
      <c r="H395" s="9"/>
      <c r="I395" s="9">
        <f>E:E*G:G+H:H</f>
        <v>700</v>
      </c>
      <c r="J395" s="25" t="s">
        <v>374</v>
      </c>
      <c r="K395" s="28"/>
      <c r="L395" s="37"/>
    </row>
    <row r="396" s="1" customFormat="1" customHeight="1" spans="1:12">
      <c r="A396" s="8">
        <v>392</v>
      </c>
      <c r="B396" s="9" t="s">
        <v>560</v>
      </c>
      <c r="C396" s="8" t="s">
        <v>606</v>
      </c>
      <c r="D396" s="10"/>
      <c r="E396" s="9">
        <v>2</v>
      </c>
      <c r="F396" s="9" t="s">
        <v>22</v>
      </c>
      <c r="G396" s="9">
        <v>350</v>
      </c>
      <c r="H396" s="9"/>
      <c r="I396" s="9">
        <f>E:E*G:G+H:H</f>
        <v>700</v>
      </c>
      <c r="J396" s="9" t="s">
        <v>66</v>
      </c>
      <c r="K396" s="9" t="s">
        <v>607</v>
      </c>
      <c r="L396" s="37"/>
    </row>
    <row r="397" s="1" customFormat="1" customHeight="1" spans="1:12">
      <c r="A397" s="8">
        <v>393</v>
      </c>
      <c r="B397" s="9" t="s">
        <v>560</v>
      </c>
      <c r="C397" s="9" t="s">
        <v>608</v>
      </c>
      <c r="D397" s="11"/>
      <c r="E397" s="9">
        <v>1</v>
      </c>
      <c r="F397" s="9" t="s">
        <v>30</v>
      </c>
      <c r="G397" s="9">
        <v>360</v>
      </c>
      <c r="H397" s="9"/>
      <c r="I397" s="9">
        <f>E:E*G:G+H:H</f>
        <v>360</v>
      </c>
      <c r="J397" s="9" t="s">
        <v>66</v>
      </c>
      <c r="K397" s="38" t="s">
        <v>609</v>
      </c>
      <c r="L397" s="37"/>
    </row>
    <row r="398" s="1" customFormat="1" customHeight="1" spans="1:12">
      <c r="A398" s="8">
        <v>394</v>
      </c>
      <c r="B398" s="9" t="s">
        <v>560</v>
      </c>
      <c r="C398" s="8" t="s">
        <v>610</v>
      </c>
      <c r="D398" s="10"/>
      <c r="E398" s="9">
        <v>1</v>
      </c>
      <c r="F398" s="9" t="s">
        <v>30</v>
      </c>
      <c r="G398" s="9">
        <v>360</v>
      </c>
      <c r="H398" s="9"/>
      <c r="I398" s="9">
        <f>E:E*G:G+H:H</f>
        <v>360</v>
      </c>
      <c r="J398" s="9" t="s">
        <v>66</v>
      </c>
      <c r="K398" s="9"/>
      <c r="L398" s="37"/>
    </row>
    <row r="399" s="1" customFormat="1" customHeight="1" spans="1:12">
      <c r="A399" s="8">
        <v>395</v>
      </c>
      <c r="B399" s="9" t="s">
        <v>560</v>
      </c>
      <c r="C399" s="8" t="s">
        <v>611</v>
      </c>
      <c r="D399" s="10"/>
      <c r="E399" s="9">
        <v>1</v>
      </c>
      <c r="F399" s="9" t="s">
        <v>22</v>
      </c>
      <c r="G399" s="9">
        <v>350</v>
      </c>
      <c r="H399" s="9"/>
      <c r="I399" s="9">
        <f>E:E*G:G+H:H</f>
        <v>350</v>
      </c>
      <c r="J399" s="9" t="s">
        <v>66</v>
      </c>
      <c r="K399" s="9"/>
      <c r="L399" s="37"/>
    </row>
    <row r="400" s="1" customFormat="1" customHeight="1" spans="1:12">
      <c r="A400" s="8">
        <v>396</v>
      </c>
      <c r="B400" s="9" t="s">
        <v>560</v>
      </c>
      <c r="C400" s="9" t="s">
        <v>612</v>
      </c>
      <c r="D400" s="11"/>
      <c r="E400" s="9">
        <v>1</v>
      </c>
      <c r="F400" s="9" t="s">
        <v>22</v>
      </c>
      <c r="G400" s="9">
        <v>350</v>
      </c>
      <c r="H400" s="9"/>
      <c r="I400" s="9">
        <f>E:E*G:G+H:H</f>
        <v>350</v>
      </c>
      <c r="J400" s="9" t="s">
        <v>66</v>
      </c>
      <c r="K400" s="9"/>
      <c r="L400" s="37"/>
    </row>
    <row r="401" s="1" customFormat="1" customHeight="1" spans="1:12">
      <c r="A401" s="8">
        <v>397</v>
      </c>
      <c r="B401" s="8" t="s">
        <v>560</v>
      </c>
      <c r="C401" s="9" t="s">
        <v>613</v>
      </c>
      <c r="D401" s="11"/>
      <c r="E401" s="8">
        <v>2</v>
      </c>
      <c r="F401" s="8" t="s">
        <v>22</v>
      </c>
      <c r="G401" s="9">
        <v>350</v>
      </c>
      <c r="H401" s="9"/>
      <c r="I401" s="9">
        <f>E:E*G:G+H:H</f>
        <v>700</v>
      </c>
      <c r="J401" s="9" t="s">
        <v>66</v>
      </c>
      <c r="K401" s="9"/>
      <c r="L401" s="37"/>
    </row>
    <row r="402" s="1" customFormat="1" customHeight="1" spans="1:12">
      <c r="A402" s="8">
        <v>398</v>
      </c>
      <c r="B402" s="8" t="s">
        <v>560</v>
      </c>
      <c r="C402" s="9" t="s">
        <v>614</v>
      </c>
      <c r="D402" s="11"/>
      <c r="E402" s="8">
        <v>1</v>
      </c>
      <c r="F402" s="8" t="s">
        <v>22</v>
      </c>
      <c r="G402" s="9">
        <v>350</v>
      </c>
      <c r="H402" s="9"/>
      <c r="I402" s="9">
        <f t="shared" ref="I402:I442" si="6">E:E*G:G+H:H</f>
        <v>350</v>
      </c>
      <c r="J402" s="9" t="s">
        <v>66</v>
      </c>
      <c r="K402" s="9"/>
      <c r="L402" s="37"/>
    </row>
    <row r="403" s="1" customFormat="1" customHeight="1" spans="1:12">
      <c r="A403" s="8">
        <v>399</v>
      </c>
      <c r="B403" s="9" t="s">
        <v>560</v>
      </c>
      <c r="C403" s="9" t="s">
        <v>570</v>
      </c>
      <c r="D403" s="11"/>
      <c r="E403" s="9">
        <v>2</v>
      </c>
      <c r="F403" s="9" t="s">
        <v>30</v>
      </c>
      <c r="G403" s="9">
        <v>360</v>
      </c>
      <c r="H403" s="9"/>
      <c r="I403" s="9">
        <f t="shared" si="6"/>
        <v>720</v>
      </c>
      <c r="J403" s="9" t="s">
        <v>66</v>
      </c>
      <c r="K403" s="9"/>
      <c r="L403" s="37"/>
    </row>
    <row r="404" s="1" customFormat="1" customHeight="1" spans="1:12">
      <c r="A404" s="8">
        <v>400</v>
      </c>
      <c r="B404" s="9" t="s">
        <v>560</v>
      </c>
      <c r="C404" s="17" t="s">
        <v>308</v>
      </c>
      <c r="D404" s="19"/>
      <c r="E404" s="9">
        <v>1</v>
      </c>
      <c r="F404" s="9" t="s">
        <v>18</v>
      </c>
      <c r="G404" s="8">
        <v>370</v>
      </c>
      <c r="H404" s="9"/>
      <c r="I404" s="9">
        <f t="shared" si="6"/>
        <v>370</v>
      </c>
      <c r="J404" s="9" t="s">
        <v>66</v>
      </c>
      <c r="K404" s="9" t="s">
        <v>615</v>
      </c>
      <c r="L404" s="37"/>
    </row>
    <row r="405" s="1" customFormat="1" customHeight="1" spans="1:12">
      <c r="A405" s="8">
        <v>401</v>
      </c>
      <c r="B405" s="8" t="s">
        <v>560</v>
      </c>
      <c r="C405" s="9" t="s">
        <v>616</v>
      </c>
      <c r="D405" s="11"/>
      <c r="E405" s="8">
        <v>1</v>
      </c>
      <c r="F405" s="8" t="s">
        <v>22</v>
      </c>
      <c r="G405" s="9">
        <v>350</v>
      </c>
      <c r="H405" s="9"/>
      <c r="I405" s="9">
        <f t="shared" si="6"/>
        <v>350</v>
      </c>
      <c r="J405" s="9" t="s">
        <v>66</v>
      </c>
      <c r="K405" s="9"/>
      <c r="L405" s="37"/>
    </row>
    <row r="406" s="1" customFormat="1" customHeight="1" spans="1:12">
      <c r="A406" s="8">
        <v>402</v>
      </c>
      <c r="B406" s="9" t="s">
        <v>560</v>
      </c>
      <c r="C406" s="35" t="s">
        <v>617</v>
      </c>
      <c r="D406" s="36"/>
      <c r="E406" s="9">
        <v>1</v>
      </c>
      <c r="F406" s="9" t="s">
        <v>22</v>
      </c>
      <c r="G406" s="9">
        <v>350</v>
      </c>
      <c r="H406" s="9"/>
      <c r="I406" s="9">
        <f t="shared" si="6"/>
        <v>350</v>
      </c>
      <c r="J406" s="9" t="s">
        <v>66</v>
      </c>
      <c r="K406" s="9" t="s">
        <v>618</v>
      </c>
      <c r="L406" s="37"/>
    </row>
    <row r="407" s="1" customFormat="1" customHeight="1" spans="1:14">
      <c r="A407" s="8">
        <v>403</v>
      </c>
      <c r="B407" s="54" t="s">
        <v>560</v>
      </c>
      <c r="C407" s="54" t="s">
        <v>619</v>
      </c>
      <c r="D407" s="64"/>
      <c r="E407" s="54">
        <v>1</v>
      </c>
      <c r="F407" s="54" t="s">
        <v>22</v>
      </c>
      <c r="G407" s="9">
        <v>350</v>
      </c>
      <c r="H407" s="9"/>
      <c r="I407" s="9">
        <f t="shared" si="6"/>
        <v>350</v>
      </c>
      <c r="J407" s="59" t="s">
        <v>334</v>
      </c>
      <c r="K407" s="59"/>
      <c r="L407" s="61"/>
      <c r="M407" s="4"/>
      <c r="N407" s="4"/>
    </row>
    <row r="408" s="1" customFormat="1" customHeight="1" spans="1:12">
      <c r="A408" s="8">
        <v>404</v>
      </c>
      <c r="B408" s="30" t="s">
        <v>560</v>
      </c>
      <c r="C408" s="12" t="s">
        <v>620</v>
      </c>
      <c r="D408" s="23"/>
      <c r="E408" s="38">
        <v>1</v>
      </c>
      <c r="F408" s="9" t="s">
        <v>30</v>
      </c>
      <c r="G408" s="9">
        <v>360</v>
      </c>
      <c r="H408" s="9"/>
      <c r="I408" s="9">
        <f t="shared" si="6"/>
        <v>360</v>
      </c>
      <c r="J408" s="38" t="s">
        <v>281</v>
      </c>
      <c r="K408" s="38"/>
      <c r="L408" s="37"/>
    </row>
    <row r="409" s="1" customFormat="1" customHeight="1" spans="1:12">
      <c r="A409" s="8">
        <v>405</v>
      </c>
      <c r="B409" s="9" t="s">
        <v>621</v>
      </c>
      <c r="C409" s="8" t="s">
        <v>622</v>
      </c>
      <c r="D409" s="10"/>
      <c r="E409" s="8">
        <v>2</v>
      </c>
      <c r="F409" s="8" t="s">
        <v>22</v>
      </c>
      <c r="G409" s="9">
        <v>350</v>
      </c>
      <c r="H409" s="9"/>
      <c r="I409" s="9">
        <f t="shared" si="6"/>
        <v>700</v>
      </c>
      <c r="J409" s="9" t="s">
        <v>16</v>
      </c>
      <c r="K409" s="9"/>
      <c r="L409" s="37"/>
    </row>
    <row r="410" s="1" customFormat="1" customHeight="1" spans="1:12">
      <c r="A410" s="8">
        <v>406</v>
      </c>
      <c r="B410" s="16" t="s">
        <v>623</v>
      </c>
      <c r="C410" s="15" t="s">
        <v>624</v>
      </c>
      <c r="D410" s="15"/>
      <c r="E410" s="16">
        <v>1</v>
      </c>
      <c r="F410" s="16" t="s">
        <v>22</v>
      </c>
      <c r="G410" s="9">
        <v>350</v>
      </c>
      <c r="H410" s="9"/>
      <c r="I410" s="9">
        <f t="shared" si="6"/>
        <v>350</v>
      </c>
      <c r="J410" s="16" t="s">
        <v>41</v>
      </c>
      <c r="K410" s="16"/>
      <c r="L410" s="37"/>
    </row>
    <row r="411" s="1" customFormat="1" customHeight="1" spans="1:12">
      <c r="A411" s="8">
        <v>407</v>
      </c>
      <c r="B411" s="8" t="s">
        <v>625</v>
      </c>
      <c r="C411" s="8" t="s">
        <v>626</v>
      </c>
      <c r="D411" s="11"/>
      <c r="E411" s="8">
        <v>2</v>
      </c>
      <c r="F411" s="8" t="s">
        <v>22</v>
      </c>
      <c r="G411" s="9">
        <v>350</v>
      </c>
      <c r="H411" s="9"/>
      <c r="I411" s="9">
        <f t="shared" si="6"/>
        <v>700</v>
      </c>
      <c r="J411" s="8" t="s">
        <v>23</v>
      </c>
      <c r="K411" s="9"/>
      <c r="L411" s="37"/>
    </row>
    <row r="412" s="1" customFormat="1" customHeight="1" spans="1:12">
      <c r="A412" s="8">
        <v>408</v>
      </c>
      <c r="B412" s="8" t="s">
        <v>625</v>
      </c>
      <c r="C412" s="8" t="s">
        <v>627</v>
      </c>
      <c r="D412" s="11"/>
      <c r="E412" s="8">
        <v>2</v>
      </c>
      <c r="F412" s="8" t="s">
        <v>30</v>
      </c>
      <c r="G412" s="9">
        <v>360</v>
      </c>
      <c r="H412" s="9"/>
      <c r="I412" s="9">
        <f t="shared" si="6"/>
        <v>720</v>
      </c>
      <c r="J412" s="8" t="s">
        <v>23</v>
      </c>
      <c r="K412" s="9"/>
      <c r="L412" s="37"/>
    </row>
    <row r="413" s="1" customFormat="1" customHeight="1" spans="1:12">
      <c r="A413" s="8">
        <v>409</v>
      </c>
      <c r="B413" s="8" t="s">
        <v>625</v>
      </c>
      <c r="C413" s="9" t="s">
        <v>628</v>
      </c>
      <c r="D413" s="11"/>
      <c r="E413" s="9">
        <v>2</v>
      </c>
      <c r="F413" s="9" t="s">
        <v>22</v>
      </c>
      <c r="G413" s="9">
        <v>350</v>
      </c>
      <c r="H413" s="9"/>
      <c r="I413" s="9">
        <f t="shared" si="6"/>
        <v>700</v>
      </c>
      <c r="J413" s="16"/>
      <c r="K413" s="9"/>
      <c r="L413" s="37"/>
    </row>
    <row r="414" s="1" customFormat="1" customHeight="1" spans="1:12">
      <c r="A414" s="8">
        <v>410</v>
      </c>
      <c r="B414" s="8" t="s">
        <v>625</v>
      </c>
      <c r="C414" s="8" t="s">
        <v>629</v>
      </c>
      <c r="D414" s="11"/>
      <c r="E414" s="8">
        <v>2</v>
      </c>
      <c r="F414" s="8" t="s">
        <v>15</v>
      </c>
      <c r="G414" s="9">
        <v>340</v>
      </c>
      <c r="H414" s="9"/>
      <c r="I414" s="9">
        <f t="shared" si="6"/>
        <v>680</v>
      </c>
      <c r="J414" s="9" t="s">
        <v>66</v>
      </c>
      <c r="K414" s="9"/>
      <c r="L414" s="37"/>
    </row>
    <row r="415" s="1" customFormat="1" customHeight="1" spans="1:14">
      <c r="A415" s="8">
        <v>411</v>
      </c>
      <c r="B415" s="54" t="s">
        <v>625</v>
      </c>
      <c r="C415" s="54" t="s">
        <v>630</v>
      </c>
      <c r="D415" s="65"/>
      <c r="E415" s="54">
        <v>2</v>
      </c>
      <c r="F415" s="59" t="s">
        <v>22</v>
      </c>
      <c r="G415" s="9">
        <v>350</v>
      </c>
      <c r="H415" s="9"/>
      <c r="I415" s="9">
        <f t="shared" si="6"/>
        <v>700</v>
      </c>
      <c r="J415" s="59" t="s">
        <v>66</v>
      </c>
      <c r="K415" s="59"/>
      <c r="L415" s="61"/>
      <c r="M415" s="4"/>
      <c r="N415" s="4"/>
    </row>
    <row r="416" s="1" customFormat="1" customHeight="1" spans="1:12">
      <c r="A416" s="8">
        <v>412</v>
      </c>
      <c r="B416" s="9" t="s">
        <v>631</v>
      </c>
      <c r="C416" s="8" t="s">
        <v>632</v>
      </c>
      <c r="D416" s="10"/>
      <c r="E416" s="9">
        <v>3</v>
      </c>
      <c r="F416" s="9" t="s">
        <v>15</v>
      </c>
      <c r="G416" s="9">
        <v>340</v>
      </c>
      <c r="H416" s="9"/>
      <c r="I416" s="9">
        <f t="shared" si="6"/>
        <v>1020</v>
      </c>
      <c r="J416" s="9" t="s">
        <v>16</v>
      </c>
      <c r="K416" s="9" t="s">
        <v>633</v>
      </c>
      <c r="L416" s="37"/>
    </row>
    <row r="417" s="1" customFormat="1" customHeight="1" spans="1:12">
      <c r="A417" s="8">
        <v>413</v>
      </c>
      <c r="B417" s="9" t="s">
        <v>634</v>
      </c>
      <c r="C417" s="8" t="s">
        <v>635</v>
      </c>
      <c r="D417" s="10"/>
      <c r="E417" s="9">
        <v>2</v>
      </c>
      <c r="F417" s="9" t="s">
        <v>30</v>
      </c>
      <c r="G417" s="9">
        <v>360</v>
      </c>
      <c r="H417" s="9"/>
      <c r="I417" s="9">
        <f t="shared" si="6"/>
        <v>720</v>
      </c>
      <c r="J417" s="9"/>
      <c r="K417" s="9"/>
      <c r="L417" s="37"/>
    </row>
    <row r="418" s="1" customFormat="1" customHeight="1" spans="1:12">
      <c r="A418" s="8">
        <v>414</v>
      </c>
      <c r="B418" s="9" t="s">
        <v>634</v>
      </c>
      <c r="C418" s="8" t="s">
        <v>636</v>
      </c>
      <c r="D418" s="10"/>
      <c r="E418" s="9">
        <v>2</v>
      </c>
      <c r="F418" s="9" t="s">
        <v>22</v>
      </c>
      <c r="G418" s="9">
        <v>350</v>
      </c>
      <c r="H418" s="9"/>
      <c r="I418" s="9">
        <f t="shared" si="6"/>
        <v>700</v>
      </c>
      <c r="J418" s="9" t="s">
        <v>242</v>
      </c>
      <c r="K418" s="9"/>
      <c r="L418" s="37"/>
    </row>
    <row r="419" s="1" customFormat="1" customHeight="1" spans="1:12">
      <c r="A419" s="8">
        <v>415</v>
      </c>
      <c r="B419" s="9" t="s">
        <v>634</v>
      </c>
      <c r="C419" s="17" t="s">
        <v>637</v>
      </c>
      <c r="D419" s="18"/>
      <c r="E419" s="10">
        <v>1</v>
      </c>
      <c r="F419" s="9" t="s">
        <v>30</v>
      </c>
      <c r="G419" s="9">
        <v>360</v>
      </c>
      <c r="H419" s="9"/>
      <c r="I419" s="9">
        <f t="shared" si="6"/>
        <v>360</v>
      </c>
      <c r="J419" s="9"/>
      <c r="K419" s="9" t="s">
        <v>638</v>
      </c>
      <c r="L419" s="37"/>
    </row>
    <row r="420" s="1" customFormat="1" customHeight="1" spans="1:12">
      <c r="A420" s="8">
        <v>416</v>
      </c>
      <c r="B420" s="9" t="s">
        <v>634</v>
      </c>
      <c r="C420" s="35" t="s">
        <v>639</v>
      </c>
      <c r="D420" s="36"/>
      <c r="E420" s="9">
        <v>1</v>
      </c>
      <c r="F420" s="9" t="s">
        <v>30</v>
      </c>
      <c r="G420" s="9">
        <v>360</v>
      </c>
      <c r="H420" s="9"/>
      <c r="I420" s="9">
        <f t="shared" si="6"/>
        <v>360</v>
      </c>
      <c r="J420" s="9"/>
      <c r="K420" s="9" t="s">
        <v>640</v>
      </c>
      <c r="L420" s="37"/>
    </row>
    <row r="421" s="1" customFormat="1" customHeight="1" spans="1:12">
      <c r="A421" s="8">
        <v>417</v>
      </c>
      <c r="B421" s="9" t="s">
        <v>634</v>
      </c>
      <c r="C421" s="8" t="s">
        <v>641</v>
      </c>
      <c r="D421" s="10"/>
      <c r="E421" s="9">
        <v>1</v>
      </c>
      <c r="F421" s="9" t="s">
        <v>18</v>
      </c>
      <c r="G421" s="8">
        <v>370</v>
      </c>
      <c r="H421" s="9"/>
      <c r="I421" s="9">
        <f t="shared" si="6"/>
        <v>370</v>
      </c>
      <c r="J421" s="9" t="s">
        <v>455</v>
      </c>
      <c r="K421" s="9"/>
      <c r="L421" s="37"/>
    </row>
    <row r="422" s="1" customFormat="1" customHeight="1" spans="1:12">
      <c r="A422" s="8">
        <v>418</v>
      </c>
      <c r="B422" s="9" t="s">
        <v>634</v>
      </c>
      <c r="C422" s="8" t="s">
        <v>642</v>
      </c>
      <c r="D422" s="10"/>
      <c r="E422" s="9">
        <v>3</v>
      </c>
      <c r="F422" s="9" t="s">
        <v>30</v>
      </c>
      <c r="G422" s="9">
        <v>360</v>
      </c>
      <c r="H422" s="9"/>
      <c r="I422" s="9">
        <f t="shared" si="6"/>
        <v>1080</v>
      </c>
      <c r="J422" s="9" t="s">
        <v>455</v>
      </c>
      <c r="K422" s="9"/>
      <c r="L422" s="37"/>
    </row>
    <row r="423" s="1" customFormat="1" customHeight="1" spans="1:12">
      <c r="A423" s="8">
        <v>419</v>
      </c>
      <c r="B423" s="9" t="s">
        <v>634</v>
      </c>
      <c r="C423" s="8" t="s">
        <v>643</v>
      </c>
      <c r="D423" s="10"/>
      <c r="E423" s="9">
        <v>3</v>
      </c>
      <c r="F423" s="9" t="s">
        <v>30</v>
      </c>
      <c r="G423" s="9">
        <v>360</v>
      </c>
      <c r="H423" s="9"/>
      <c r="I423" s="9">
        <f t="shared" si="6"/>
        <v>1080</v>
      </c>
      <c r="J423" s="9"/>
      <c r="K423" s="9"/>
      <c r="L423" s="37"/>
    </row>
    <row r="424" s="1" customFormat="1" customHeight="1" spans="1:12">
      <c r="A424" s="8">
        <v>420</v>
      </c>
      <c r="B424" s="9" t="s">
        <v>634</v>
      </c>
      <c r="C424" s="8" t="s">
        <v>644</v>
      </c>
      <c r="D424" s="10"/>
      <c r="E424" s="9">
        <v>2</v>
      </c>
      <c r="F424" s="9" t="s">
        <v>22</v>
      </c>
      <c r="G424" s="9">
        <v>350</v>
      </c>
      <c r="H424" s="9"/>
      <c r="I424" s="9">
        <f t="shared" si="6"/>
        <v>700</v>
      </c>
      <c r="J424" s="9" t="s">
        <v>82</v>
      </c>
      <c r="K424" s="9"/>
      <c r="L424" s="37"/>
    </row>
    <row r="425" s="1" customFormat="1" customHeight="1" spans="1:12">
      <c r="A425" s="8">
        <v>421</v>
      </c>
      <c r="B425" s="9" t="s">
        <v>634</v>
      </c>
      <c r="C425" s="17" t="s">
        <v>645</v>
      </c>
      <c r="D425" s="18"/>
      <c r="E425" s="9">
        <v>1</v>
      </c>
      <c r="F425" s="9" t="s">
        <v>22</v>
      </c>
      <c r="G425" s="9">
        <v>350</v>
      </c>
      <c r="H425" s="9"/>
      <c r="I425" s="9">
        <f t="shared" si="6"/>
        <v>350</v>
      </c>
      <c r="J425" s="9" t="s">
        <v>88</v>
      </c>
      <c r="K425" s="8" t="s">
        <v>646</v>
      </c>
      <c r="L425" s="37"/>
    </row>
    <row r="426" s="1" customFormat="1" customHeight="1" spans="1:12">
      <c r="A426" s="8">
        <v>422</v>
      </c>
      <c r="B426" s="9" t="s">
        <v>634</v>
      </c>
      <c r="C426" s="8" t="s">
        <v>647</v>
      </c>
      <c r="D426" s="10"/>
      <c r="E426" s="9">
        <v>2</v>
      </c>
      <c r="F426" s="9" t="s">
        <v>22</v>
      </c>
      <c r="G426" s="9">
        <v>350</v>
      </c>
      <c r="H426" s="9"/>
      <c r="I426" s="9">
        <f t="shared" si="6"/>
        <v>700</v>
      </c>
      <c r="J426" s="9" t="s">
        <v>455</v>
      </c>
      <c r="K426" s="9"/>
      <c r="L426" s="37"/>
    </row>
    <row r="427" s="1" customFormat="1" customHeight="1" spans="1:12">
      <c r="A427" s="8">
        <v>423</v>
      </c>
      <c r="B427" s="9" t="s">
        <v>634</v>
      </c>
      <c r="C427" s="8" t="s">
        <v>648</v>
      </c>
      <c r="D427" s="10"/>
      <c r="E427" s="9">
        <v>1</v>
      </c>
      <c r="F427" s="9" t="s">
        <v>30</v>
      </c>
      <c r="G427" s="9">
        <v>360</v>
      </c>
      <c r="H427" s="9"/>
      <c r="I427" s="9">
        <f t="shared" si="6"/>
        <v>360</v>
      </c>
      <c r="J427" s="9" t="s">
        <v>455</v>
      </c>
      <c r="K427" s="9"/>
      <c r="L427" s="37"/>
    </row>
    <row r="428" s="1" customFormat="1" customHeight="1" spans="1:12">
      <c r="A428" s="8">
        <v>424</v>
      </c>
      <c r="B428" s="9" t="s">
        <v>634</v>
      </c>
      <c r="C428" s="8" t="s">
        <v>649</v>
      </c>
      <c r="D428" s="10"/>
      <c r="E428" s="9">
        <v>4</v>
      </c>
      <c r="F428" s="9" t="s">
        <v>30</v>
      </c>
      <c r="G428" s="9">
        <v>360</v>
      </c>
      <c r="H428" s="9"/>
      <c r="I428" s="9">
        <f t="shared" si="6"/>
        <v>1440</v>
      </c>
      <c r="J428" s="9"/>
      <c r="K428" s="9"/>
      <c r="L428" s="37"/>
    </row>
    <row r="429" s="1" customFormat="1" customHeight="1" spans="1:12">
      <c r="A429" s="8">
        <v>425</v>
      </c>
      <c r="B429" s="9" t="s">
        <v>634</v>
      </c>
      <c r="C429" s="8" t="s">
        <v>650</v>
      </c>
      <c r="D429" s="10"/>
      <c r="E429" s="9">
        <v>1</v>
      </c>
      <c r="F429" s="9" t="s">
        <v>30</v>
      </c>
      <c r="G429" s="9">
        <v>360</v>
      </c>
      <c r="H429" s="9"/>
      <c r="I429" s="9">
        <f t="shared" si="6"/>
        <v>360</v>
      </c>
      <c r="J429" s="9"/>
      <c r="K429" s="9"/>
      <c r="L429" s="37"/>
    </row>
    <row r="430" s="1" customFormat="1" customHeight="1" spans="1:12">
      <c r="A430" s="8">
        <v>426</v>
      </c>
      <c r="B430" s="9" t="s">
        <v>634</v>
      </c>
      <c r="C430" s="8" t="s">
        <v>651</v>
      </c>
      <c r="D430" s="10"/>
      <c r="E430" s="9">
        <v>2</v>
      </c>
      <c r="F430" s="9" t="s">
        <v>30</v>
      </c>
      <c r="G430" s="9">
        <v>360</v>
      </c>
      <c r="H430" s="9"/>
      <c r="I430" s="9">
        <f t="shared" si="6"/>
        <v>720</v>
      </c>
      <c r="J430" s="9"/>
      <c r="K430" s="9"/>
      <c r="L430" s="37"/>
    </row>
    <row r="431" s="1" customFormat="1" customHeight="1" spans="1:12">
      <c r="A431" s="8">
        <v>427</v>
      </c>
      <c r="B431" s="9" t="s">
        <v>634</v>
      </c>
      <c r="C431" s="35" t="s">
        <v>652</v>
      </c>
      <c r="D431" s="36"/>
      <c r="E431" s="9">
        <v>1</v>
      </c>
      <c r="F431" s="9" t="s">
        <v>22</v>
      </c>
      <c r="G431" s="9">
        <v>350</v>
      </c>
      <c r="H431" s="9"/>
      <c r="I431" s="9">
        <f t="shared" si="6"/>
        <v>350</v>
      </c>
      <c r="J431" s="9" t="s">
        <v>88</v>
      </c>
      <c r="K431" s="9" t="s">
        <v>653</v>
      </c>
      <c r="L431" s="37"/>
    </row>
    <row r="432" s="1" customFormat="1" customHeight="1" spans="1:12">
      <c r="A432" s="8">
        <v>428</v>
      </c>
      <c r="B432" s="9" t="s">
        <v>634</v>
      </c>
      <c r="C432" s="8" t="s">
        <v>654</v>
      </c>
      <c r="D432" s="10"/>
      <c r="E432" s="9">
        <v>3</v>
      </c>
      <c r="F432" s="9" t="s">
        <v>18</v>
      </c>
      <c r="G432" s="8">
        <v>370</v>
      </c>
      <c r="H432" s="9"/>
      <c r="I432" s="9">
        <f t="shared" si="6"/>
        <v>1110</v>
      </c>
      <c r="J432" s="9" t="s">
        <v>455</v>
      </c>
      <c r="K432" s="9"/>
      <c r="L432" s="37"/>
    </row>
    <row r="433" s="1" customFormat="1" customHeight="1" spans="1:12">
      <c r="A433" s="8">
        <v>429</v>
      </c>
      <c r="B433" s="9" t="s">
        <v>634</v>
      </c>
      <c r="C433" s="8" t="s">
        <v>655</v>
      </c>
      <c r="D433" s="10"/>
      <c r="E433" s="9">
        <v>1</v>
      </c>
      <c r="F433" s="9" t="s">
        <v>30</v>
      </c>
      <c r="G433" s="9">
        <v>360</v>
      </c>
      <c r="H433" s="9"/>
      <c r="I433" s="9">
        <f t="shared" si="6"/>
        <v>360</v>
      </c>
      <c r="J433" s="9"/>
      <c r="K433" s="9"/>
      <c r="L433" s="37"/>
    </row>
    <row r="434" s="1" customFormat="1" customHeight="1" spans="1:12">
      <c r="A434" s="8">
        <v>430</v>
      </c>
      <c r="B434" s="9" t="s">
        <v>634</v>
      </c>
      <c r="C434" s="8" t="s">
        <v>656</v>
      </c>
      <c r="D434" s="10"/>
      <c r="E434" s="9">
        <v>1</v>
      </c>
      <c r="F434" s="9" t="s">
        <v>30</v>
      </c>
      <c r="G434" s="9">
        <v>360</v>
      </c>
      <c r="H434" s="9"/>
      <c r="I434" s="9">
        <f t="shared" si="6"/>
        <v>360</v>
      </c>
      <c r="J434" s="9"/>
      <c r="K434" s="9" t="s">
        <v>657</v>
      </c>
      <c r="L434" s="37"/>
    </row>
    <row r="435" s="1" customFormat="1" customHeight="1" spans="1:12">
      <c r="A435" s="8">
        <v>431</v>
      </c>
      <c r="B435" s="9" t="s">
        <v>634</v>
      </c>
      <c r="C435" s="8" t="s">
        <v>658</v>
      </c>
      <c r="D435" s="10"/>
      <c r="E435" s="9">
        <v>1</v>
      </c>
      <c r="F435" s="9" t="s">
        <v>22</v>
      </c>
      <c r="G435" s="9">
        <v>350</v>
      </c>
      <c r="H435" s="9"/>
      <c r="I435" s="9">
        <f t="shared" si="6"/>
        <v>350</v>
      </c>
      <c r="J435" s="9" t="s">
        <v>88</v>
      </c>
      <c r="K435" s="9" t="s">
        <v>659</v>
      </c>
      <c r="L435" s="37"/>
    </row>
    <row r="436" s="1" customFormat="1" customHeight="1" spans="1:12">
      <c r="A436" s="8">
        <v>432</v>
      </c>
      <c r="B436" s="9" t="s">
        <v>634</v>
      </c>
      <c r="C436" s="8" t="s">
        <v>660</v>
      </c>
      <c r="D436" s="10"/>
      <c r="E436" s="9">
        <v>1</v>
      </c>
      <c r="F436" s="9" t="s">
        <v>30</v>
      </c>
      <c r="G436" s="9">
        <v>360</v>
      </c>
      <c r="H436" s="9"/>
      <c r="I436" s="9">
        <f t="shared" si="6"/>
        <v>360</v>
      </c>
      <c r="J436" s="9" t="s">
        <v>66</v>
      </c>
      <c r="K436" s="9"/>
      <c r="L436" s="37"/>
    </row>
    <row r="437" s="1" customFormat="1" customHeight="1" spans="1:12">
      <c r="A437" s="8">
        <v>433</v>
      </c>
      <c r="B437" s="9" t="s">
        <v>634</v>
      </c>
      <c r="C437" s="8" t="s">
        <v>661</v>
      </c>
      <c r="D437" s="29"/>
      <c r="E437" s="9">
        <v>3</v>
      </c>
      <c r="F437" s="9" t="s">
        <v>30</v>
      </c>
      <c r="G437" s="9">
        <v>360</v>
      </c>
      <c r="H437" s="9"/>
      <c r="I437" s="9">
        <f t="shared" si="6"/>
        <v>1080</v>
      </c>
      <c r="J437" s="9" t="s">
        <v>74</v>
      </c>
      <c r="K437" s="9"/>
      <c r="L437" s="37"/>
    </row>
    <row r="438" s="1" customFormat="1" customHeight="1" spans="1:12">
      <c r="A438" s="8">
        <v>434</v>
      </c>
      <c r="B438" s="9" t="s">
        <v>393</v>
      </c>
      <c r="C438" s="8" t="s">
        <v>662</v>
      </c>
      <c r="D438" s="11"/>
      <c r="E438" s="9">
        <v>4</v>
      </c>
      <c r="F438" s="9" t="s">
        <v>30</v>
      </c>
      <c r="G438" s="9">
        <v>360</v>
      </c>
      <c r="H438" s="9"/>
      <c r="I438" s="9">
        <f t="shared" si="6"/>
        <v>1440</v>
      </c>
      <c r="J438" s="9" t="s">
        <v>19</v>
      </c>
      <c r="K438" s="9"/>
      <c r="L438" s="37"/>
    </row>
    <row r="439" s="1" customFormat="1" customHeight="1" spans="1:12">
      <c r="A439" s="8">
        <v>435</v>
      </c>
      <c r="B439" s="9" t="s">
        <v>393</v>
      </c>
      <c r="C439" s="8" t="s">
        <v>663</v>
      </c>
      <c r="D439" s="11"/>
      <c r="E439" s="8">
        <v>1</v>
      </c>
      <c r="F439" s="8" t="s">
        <v>22</v>
      </c>
      <c r="G439" s="9">
        <v>350</v>
      </c>
      <c r="H439" s="9"/>
      <c r="I439" s="9">
        <f t="shared" si="6"/>
        <v>350</v>
      </c>
      <c r="J439" s="9" t="s">
        <v>19</v>
      </c>
      <c r="K439" s="9"/>
      <c r="L439" s="37"/>
    </row>
    <row r="440" s="1" customFormat="1" customHeight="1" spans="1:12">
      <c r="A440" s="8">
        <v>436</v>
      </c>
      <c r="B440" s="9" t="s">
        <v>393</v>
      </c>
      <c r="C440" s="9" t="s">
        <v>664</v>
      </c>
      <c r="D440" s="18"/>
      <c r="E440" s="8">
        <v>1</v>
      </c>
      <c r="F440" s="8" t="s">
        <v>18</v>
      </c>
      <c r="G440" s="8">
        <v>370</v>
      </c>
      <c r="H440" s="9"/>
      <c r="I440" s="9">
        <f t="shared" si="6"/>
        <v>370</v>
      </c>
      <c r="J440" s="9" t="s">
        <v>19</v>
      </c>
      <c r="K440" s="9" t="s">
        <v>312</v>
      </c>
      <c r="L440" s="37"/>
    </row>
    <row r="441" s="1" customFormat="1" customHeight="1" spans="1:12">
      <c r="A441" s="8">
        <v>437</v>
      </c>
      <c r="B441" s="9" t="s">
        <v>393</v>
      </c>
      <c r="C441" s="8" t="s">
        <v>665</v>
      </c>
      <c r="D441" s="11"/>
      <c r="E441" s="8">
        <v>1</v>
      </c>
      <c r="F441" s="8" t="s">
        <v>22</v>
      </c>
      <c r="G441" s="9">
        <v>350</v>
      </c>
      <c r="H441" s="9"/>
      <c r="I441" s="9">
        <f t="shared" si="6"/>
        <v>350</v>
      </c>
      <c r="J441" s="9" t="s">
        <v>19</v>
      </c>
      <c r="K441" s="9" t="s">
        <v>666</v>
      </c>
      <c r="L441" s="37"/>
    </row>
    <row r="442" s="1" customFormat="1" customHeight="1" spans="1:12">
      <c r="A442" s="8">
        <v>438</v>
      </c>
      <c r="B442" s="9" t="s">
        <v>393</v>
      </c>
      <c r="C442" s="8" t="s">
        <v>667</v>
      </c>
      <c r="D442" s="11"/>
      <c r="E442" s="8">
        <v>2</v>
      </c>
      <c r="F442" s="8" t="s">
        <v>30</v>
      </c>
      <c r="G442" s="9">
        <v>360</v>
      </c>
      <c r="H442" s="9"/>
      <c r="I442" s="9">
        <f t="shared" si="6"/>
        <v>720</v>
      </c>
      <c r="J442" s="9" t="s">
        <v>19</v>
      </c>
      <c r="K442" s="9" t="s">
        <v>668</v>
      </c>
      <c r="L442" s="37"/>
    </row>
    <row r="443" s="1" customFormat="1" customHeight="1" spans="1:12">
      <c r="A443" s="8">
        <v>439</v>
      </c>
      <c r="B443" s="9" t="s">
        <v>393</v>
      </c>
      <c r="C443" s="8" t="s">
        <v>669</v>
      </c>
      <c r="D443" s="11"/>
      <c r="E443" s="8">
        <v>1</v>
      </c>
      <c r="F443" s="8" t="s">
        <v>22</v>
      </c>
      <c r="G443" s="9">
        <v>350</v>
      </c>
      <c r="H443" s="9"/>
      <c r="I443" s="9">
        <f t="shared" ref="I443:I506" si="7">E:E*G:G+H:H</f>
        <v>350</v>
      </c>
      <c r="J443" s="9" t="s">
        <v>19</v>
      </c>
      <c r="K443" s="9" t="s">
        <v>670</v>
      </c>
      <c r="L443" s="37"/>
    </row>
    <row r="444" s="1" customFormat="1" customHeight="1" spans="1:12">
      <c r="A444" s="8">
        <v>440</v>
      </c>
      <c r="B444" s="9" t="s">
        <v>393</v>
      </c>
      <c r="C444" s="8" t="s">
        <v>671</v>
      </c>
      <c r="D444" s="11"/>
      <c r="E444" s="8">
        <v>2</v>
      </c>
      <c r="F444" s="8" t="s">
        <v>22</v>
      </c>
      <c r="G444" s="9">
        <v>350</v>
      </c>
      <c r="H444" s="9"/>
      <c r="I444" s="9">
        <f t="shared" si="7"/>
        <v>700</v>
      </c>
      <c r="J444" s="9" t="s">
        <v>19</v>
      </c>
      <c r="K444" s="9"/>
      <c r="L444" s="37"/>
    </row>
    <row r="445" s="1" customFormat="1" customHeight="1" spans="1:12">
      <c r="A445" s="8">
        <v>441</v>
      </c>
      <c r="B445" s="9" t="s">
        <v>393</v>
      </c>
      <c r="C445" s="8" t="s">
        <v>672</v>
      </c>
      <c r="D445" s="11"/>
      <c r="E445" s="8">
        <v>2</v>
      </c>
      <c r="F445" s="8" t="s">
        <v>22</v>
      </c>
      <c r="G445" s="9">
        <v>350</v>
      </c>
      <c r="H445" s="9"/>
      <c r="I445" s="9">
        <f t="shared" si="7"/>
        <v>700</v>
      </c>
      <c r="J445" s="9" t="s">
        <v>19</v>
      </c>
      <c r="K445" s="9"/>
      <c r="L445" s="37"/>
    </row>
    <row r="446" s="1" customFormat="1" customHeight="1" spans="1:12">
      <c r="A446" s="8">
        <v>442</v>
      </c>
      <c r="B446" s="8" t="s">
        <v>393</v>
      </c>
      <c r="C446" s="8" t="s">
        <v>673</v>
      </c>
      <c r="D446" s="11"/>
      <c r="E446" s="8">
        <v>2</v>
      </c>
      <c r="F446" s="8" t="s">
        <v>22</v>
      </c>
      <c r="G446" s="9">
        <v>350</v>
      </c>
      <c r="H446" s="9"/>
      <c r="I446" s="9">
        <f t="shared" si="7"/>
        <v>700</v>
      </c>
      <c r="J446" s="8" t="s">
        <v>23</v>
      </c>
      <c r="K446" s="9"/>
      <c r="L446" s="37"/>
    </row>
    <row r="447" s="1" customFormat="1" customHeight="1" spans="1:12">
      <c r="A447" s="8">
        <v>443</v>
      </c>
      <c r="B447" s="8" t="s">
        <v>393</v>
      </c>
      <c r="C447" s="9" t="s">
        <v>674</v>
      </c>
      <c r="D447" s="11"/>
      <c r="E447" s="9">
        <v>2</v>
      </c>
      <c r="F447" s="9" t="s">
        <v>18</v>
      </c>
      <c r="G447" s="8">
        <v>370</v>
      </c>
      <c r="H447" s="9"/>
      <c r="I447" s="9">
        <f t="shared" si="7"/>
        <v>740</v>
      </c>
      <c r="J447" s="8" t="s">
        <v>174</v>
      </c>
      <c r="K447" s="9"/>
      <c r="L447" s="37"/>
    </row>
    <row r="448" s="1" customFormat="1" customHeight="1" spans="1:12">
      <c r="A448" s="8">
        <v>444</v>
      </c>
      <c r="B448" s="8" t="s">
        <v>393</v>
      </c>
      <c r="C448" s="9" t="s">
        <v>675</v>
      </c>
      <c r="D448" s="11"/>
      <c r="E448" s="8">
        <v>1</v>
      </c>
      <c r="F448" s="14" t="s">
        <v>30</v>
      </c>
      <c r="G448" s="9">
        <v>360</v>
      </c>
      <c r="H448" s="9"/>
      <c r="I448" s="9">
        <f t="shared" si="7"/>
        <v>360</v>
      </c>
      <c r="J448" s="8" t="s">
        <v>35</v>
      </c>
      <c r="K448" s="9"/>
      <c r="L448" s="37"/>
    </row>
    <row r="449" s="1" customFormat="1" customHeight="1" spans="1:12">
      <c r="A449" s="8">
        <v>445</v>
      </c>
      <c r="B449" s="8" t="s">
        <v>393</v>
      </c>
      <c r="C449" s="9" t="s">
        <v>676</v>
      </c>
      <c r="D449" s="11"/>
      <c r="E449" s="8">
        <v>2</v>
      </c>
      <c r="F449" s="14" t="s">
        <v>22</v>
      </c>
      <c r="G449" s="9">
        <v>350</v>
      </c>
      <c r="H449" s="9"/>
      <c r="I449" s="9">
        <f t="shared" si="7"/>
        <v>700</v>
      </c>
      <c r="J449" s="8" t="s">
        <v>35</v>
      </c>
      <c r="K449" s="9"/>
      <c r="L449" s="37"/>
    </row>
    <row r="450" s="1" customFormat="1" customHeight="1" spans="1:12">
      <c r="A450" s="8">
        <v>446</v>
      </c>
      <c r="B450" s="15" t="s">
        <v>393</v>
      </c>
      <c r="C450" s="15" t="s">
        <v>677</v>
      </c>
      <c r="D450" s="15"/>
      <c r="E450" s="16">
        <v>2</v>
      </c>
      <c r="F450" s="16" t="s">
        <v>22</v>
      </c>
      <c r="G450" s="9">
        <v>350</v>
      </c>
      <c r="H450" s="9"/>
      <c r="I450" s="9">
        <f t="shared" si="7"/>
        <v>700</v>
      </c>
      <c r="J450" s="16" t="s">
        <v>41</v>
      </c>
      <c r="K450" s="16"/>
      <c r="L450" s="37"/>
    </row>
    <row r="451" s="1" customFormat="1" customHeight="1" spans="1:12">
      <c r="A451" s="8">
        <v>447</v>
      </c>
      <c r="B451" s="15" t="s">
        <v>393</v>
      </c>
      <c r="C451" s="15" t="s">
        <v>678</v>
      </c>
      <c r="D451" s="15"/>
      <c r="E451" s="15">
        <v>1</v>
      </c>
      <c r="F451" s="15" t="s">
        <v>22</v>
      </c>
      <c r="G451" s="9">
        <v>350</v>
      </c>
      <c r="H451" s="9"/>
      <c r="I451" s="9">
        <f t="shared" si="7"/>
        <v>350</v>
      </c>
      <c r="J451" s="16" t="s">
        <v>41</v>
      </c>
      <c r="K451" s="16" t="s">
        <v>679</v>
      </c>
      <c r="L451" s="37"/>
    </row>
    <row r="452" s="1" customFormat="1" customHeight="1" spans="1:12">
      <c r="A452" s="8">
        <v>448</v>
      </c>
      <c r="B452" s="9" t="s">
        <v>393</v>
      </c>
      <c r="C452" s="8" t="s">
        <v>680</v>
      </c>
      <c r="D452" s="11"/>
      <c r="E452" s="8">
        <v>1</v>
      </c>
      <c r="F452" s="8" t="s">
        <v>30</v>
      </c>
      <c r="G452" s="9">
        <v>360</v>
      </c>
      <c r="H452" s="9"/>
      <c r="I452" s="9">
        <f t="shared" si="7"/>
        <v>360</v>
      </c>
      <c r="J452" s="9" t="s">
        <v>66</v>
      </c>
      <c r="K452" s="9"/>
      <c r="L452" s="37"/>
    </row>
    <row r="453" s="1" customFormat="1" customHeight="1" spans="1:12">
      <c r="A453" s="8">
        <v>449</v>
      </c>
      <c r="B453" s="8" t="s">
        <v>393</v>
      </c>
      <c r="C453" s="8" t="s">
        <v>681</v>
      </c>
      <c r="D453" s="10"/>
      <c r="E453" s="8">
        <v>2</v>
      </c>
      <c r="F453" s="8" t="s">
        <v>22</v>
      </c>
      <c r="G453" s="9">
        <v>350</v>
      </c>
      <c r="H453" s="9"/>
      <c r="I453" s="9">
        <f t="shared" si="7"/>
        <v>700</v>
      </c>
      <c r="J453" s="9" t="s">
        <v>66</v>
      </c>
      <c r="K453" s="9"/>
      <c r="L453" s="37"/>
    </row>
    <row r="454" s="1" customFormat="1" customHeight="1" spans="1:12">
      <c r="A454" s="8">
        <v>450</v>
      </c>
      <c r="B454" s="9" t="s">
        <v>393</v>
      </c>
      <c r="C454" s="8" t="s">
        <v>682</v>
      </c>
      <c r="D454" s="11"/>
      <c r="E454" s="8">
        <v>3</v>
      </c>
      <c r="F454" s="8" t="s">
        <v>22</v>
      </c>
      <c r="G454" s="9">
        <v>350</v>
      </c>
      <c r="H454" s="9"/>
      <c r="I454" s="9">
        <f t="shared" si="7"/>
        <v>1050</v>
      </c>
      <c r="J454" s="9" t="s">
        <v>270</v>
      </c>
      <c r="K454" s="9" t="s">
        <v>683</v>
      </c>
      <c r="L454" s="37"/>
    </row>
    <row r="455" s="1" customFormat="1" customHeight="1" spans="1:12">
      <c r="A455" s="8">
        <v>451</v>
      </c>
      <c r="B455" s="30" t="s">
        <v>393</v>
      </c>
      <c r="C455" s="12" t="s">
        <v>684</v>
      </c>
      <c r="D455" s="23"/>
      <c r="E455" s="21">
        <v>2</v>
      </c>
      <c r="F455" s="21" t="s">
        <v>22</v>
      </c>
      <c r="G455" s="9">
        <v>350</v>
      </c>
      <c r="H455" s="9"/>
      <c r="I455" s="9">
        <f t="shared" si="7"/>
        <v>700</v>
      </c>
      <c r="J455" s="38" t="s">
        <v>281</v>
      </c>
      <c r="K455" s="38"/>
      <c r="L455" s="37"/>
    </row>
    <row r="456" s="1" customFormat="1" customHeight="1" spans="1:12">
      <c r="A456" s="8">
        <v>452</v>
      </c>
      <c r="B456" s="9" t="s">
        <v>393</v>
      </c>
      <c r="C456" s="35" t="s">
        <v>685</v>
      </c>
      <c r="D456" s="49"/>
      <c r="E456" s="9">
        <v>1</v>
      </c>
      <c r="F456" s="9" t="s">
        <v>22</v>
      </c>
      <c r="G456" s="9">
        <v>350</v>
      </c>
      <c r="H456" s="9"/>
      <c r="I456" s="9">
        <f t="shared" si="7"/>
        <v>350</v>
      </c>
      <c r="J456" s="9" t="s">
        <v>686</v>
      </c>
      <c r="K456" s="9"/>
      <c r="L456" s="37"/>
    </row>
    <row r="457" s="1" customFormat="1" customHeight="1" spans="1:14">
      <c r="A457" s="8">
        <v>453</v>
      </c>
      <c r="B457" s="67" t="s">
        <v>393</v>
      </c>
      <c r="C457" s="67" t="s">
        <v>687</v>
      </c>
      <c r="D457" s="73"/>
      <c r="E457" s="67">
        <v>2</v>
      </c>
      <c r="F457" s="21" t="s">
        <v>22</v>
      </c>
      <c r="G457" s="9">
        <v>350</v>
      </c>
      <c r="H457" s="9"/>
      <c r="I457" s="9">
        <f t="shared" si="7"/>
        <v>700</v>
      </c>
      <c r="J457" s="38" t="s">
        <v>76</v>
      </c>
      <c r="K457" s="67"/>
      <c r="L457" s="74"/>
      <c r="M457"/>
      <c r="N457"/>
    </row>
    <row r="458" s="1" customFormat="1" customHeight="1" spans="1:12">
      <c r="A458" s="8">
        <v>454</v>
      </c>
      <c r="B458" s="9" t="s">
        <v>688</v>
      </c>
      <c r="C458" s="8" t="s">
        <v>689</v>
      </c>
      <c r="D458" s="10"/>
      <c r="E458" s="8">
        <v>1</v>
      </c>
      <c r="F458" s="8" t="s">
        <v>22</v>
      </c>
      <c r="G458" s="9">
        <v>350</v>
      </c>
      <c r="H458" s="9"/>
      <c r="I458" s="9">
        <f t="shared" si="7"/>
        <v>350</v>
      </c>
      <c r="J458" s="9" t="s">
        <v>16</v>
      </c>
      <c r="K458" s="9"/>
      <c r="L458" s="37"/>
    </row>
    <row r="459" s="1" customFormat="1" customHeight="1" spans="1:12">
      <c r="A459" s="8">
        <v>455</v>
      </c>
      <c r="B459" s="9" t="s">
        <v>688</v>
      </c>
      <c r="C459" s="8" t="s">
        <v>690</v>
      </c>
      <c r="D459" s="10"/>
      <c r="E459" s="9">
        <v>1</v>
      </c>
      <c r="F459" s="9" t="s">
        <v>22</v>
      </c>
      <c r="G459" s="9">
        <v>350</v>
      </c>
      <c r="H459" s="9"/>
      <c r="I459" s="9">
        <f t="shared" si="7"/>
        <v>350</v>
      </c>
      <c r="J459" s="9" t="s">
        <v>85</v>
      </c>
      <c r="K459" s="9" t="s">
        <v>691</v>
      </c>
      <c r="L459" s="37"/>
    </row>
    <row r="460" s="1" customFormat="1" customHeight="1" spans="1:12">
      <c r="A460" s="8">
        <v>456</v>
      </c>
      <c r="B460" s="9" t="s">
        <v>688</v>
      </c>
      <c r="C460" s="35" t="s">
        <v>692</v>
      </c>
      <c r="D460" s="36"/>
      <c r="E460" s="8">
        <v>3</v>
      </c>
      <c r="F460" s="8" t="s">
        <v>22</v>
      </c>
      <c r="G460" s="9">
        <v>350</v>
      </c>
      <c r="H460" s="9"/>
      <c r="I460" s="9">
        <f t="shared" si="7"/>
        <v>1050</v>
      </c>
      <c r="J460" s="9" t="s">
        <v>16</v>
      </c>
      <c r="K460" s="9" t="s">
        <v>693</v>
      </c>
      <c r="L460" s="37"/>
    </row>
    <row r="461" s="1" customFormat="1" customHeight="1" spans="1:12">
      <c r="A461" s="8">
        <v>457</v>
      </c>
      <c r="B461" s="8" t="s">
        <v>688</v>
      </c>
      <c r="C461" s="8" t="s">
        <v>694</v>
      </c>
      <c r="D461" s="14"/>
      <c r="E461" s="8">
        <v>3</v>
      </c>
      <c r="F461" s="8" t="s">
        <v>22</v>
      </c>
      <c r="G461" s="9">
        <v>350</v>
      </c>
      <c r="H461" s="9"/>
      <c r="I461" s="9">
        <f t="shared" si="7"/>
        <v>1050</v>
      </c>
      <c r="J461" s="8" t="s">
        <v>537</v>
      </c>
      <c r="K461" s="9" t="s">
        <v>695</v>
      </c>
      <c r="L461" s="37"/>
    </row>
    <row r="462" s="1" customFormat="1" customHeight="1" spans="1:12">
      <c r="A462" s="8">
        <v>458</v>
      </c>
      <c r="B462" s="20" t="s">
        <v>688</v>
      </c>
      <c r="C462" s="17" t="s">
        <v>696</v>
      </c>
      <c r="D462" s="18"/>
      <c r="E462" s="20">
        <v>4</v>
      </c>
      <c r="F462" s="45" t="s">
        <v>30</v>
      </c>
      <c r="G462" s="9">
        <v>360</v>
      </c>
      <c r="H462" s="9"/>
      <c r="I462" s="9">
        <f t="shared" si="7"/>
        <v>1440</v>
      </c>
      <c r="J462" s="48" t="s">
        <v>183</v>
      </c>
      <c r="K462" s="25" t="s">
        <v>697</v>
      </c>
      <c r="L462" s="37"/>
    </row>
    <row r="463" s="1" customFormat="1" customHeight="1" spans="1:12">
      <c r="A463" s="8">
        <v>459</v>
      </c>
      <c r="B463" s="16" t="s">
        <v>698</v>
      </c>
      <c r="C463" s="15" t="s">
        <v>699</v>
      </c>
      <c r="D463" s="15"/>
      <c r="E463" s="16">
        <v>2</v>
      </c>
      <c r="F463" s="16" t="s">
        <v>22</v>
      </c>
      <c r="G463" s="9">
        <v>350</v>
      </c>
      <c r="H463" s="9"/>
      <c r="I463" s="9">
        <f t="shared" si="7"/>
        <v>700</v>
      </c>
      <c r="J463" s="16" t="s">
        <v>41</v>
      </c>
      <c r="K463" s="16"/>
      <c r="L463" s="37"/>
    </row>
    <row r="464" s="1" customFormat="1" customHeight="1" spans="1:12">
      <c r="A464" s="8">
        <v>460</v>
      </c>
      <c r="B464" s="9" t="s">
        <v>698</v>
      </c>
      <c r="C464" s="8" t="s">
        <v>700</v>
      </c>
      <c r="D464" s="10"/>
      <c r="E464" s="9">
        <v>2</v>
      </c>
      <c r="F464" s="9" t="s">
        <v>22</v>
      </c>
      <c r="G464" s="9">
        <v>350</v>
      </c>
      <c r="H464" s="9"/>
      <c r="I464" s="9">
        <f t="shared" si="7"/>
        <v>700</v>
      </c>
      <c r="J464" s="9" t="s">
        <v>124</v>
      </c>
      <c r="K464" s="9" t="s">
        <v>701</v>
      </c>
      <c r="L464" s="37"/>
    </row>
    <row r="465" s="1" customFormat="1" customHeight="1" spans="1:12">
      <c r="A465" s="8">
        <v>461</v>
      </c>
      <c r="B465" s="9" t="s">
        <v>698</v>
      </c>
      <c r="C465" s="8" t="s">
        <v>702</v>
      </c>
      <c r="D465" s="10"/>
      <c r="E465" s="9">
        <v>3</v>
      </c>
      <c r="F465" s="9" t="s">
        <v>22</v>
      </c>
      <c r="G465" s="9">
        <v>350</v>
      </c>
      <c r="H465" s="9"/>
      <c r="I465" s="9">
        <f t="shared" si="7"/>
        <v>1050</v>
      </c>
      <c r="J465" s="9"/>
      <c r="K465" s="9" t="s">
        <v>703</v>
      </c>
      <c r="L465" s="37"/>
    </row>
    <row r="466" s="1" customFormat="1" customHeight="1" spans="1:12">
      <c r="A466" s="8">
        <v>462</v>
      </c>
      <c r="B466" s="9" t="s">
        <v>698</v>
      </c>
      <c r="C466" s="8" t="s">
        <v>704</v>
      </c>
      <c r="D466" s="10"/>
      <c r="E466" s="9">
        <v>2</v>
      </c>
      <c r="F466" s="9" t="s">
        <v>22</v>
      </c>
      <c r="G466" s="9">
        <v>350</v>
      </c>
      <c r="H466" s="9"/>
      <c r="I466" s="9">
        <f t="shared" si="7"/>
        <v>700</v>
      </c>
      <c r="J466" s="9" t="s">
        <v>88</v>
      </c>
      <c r="K466" s="9"/>
      <c r="L466" s="37"/>
    </row>
    <row r="467" s="1" customFormat="1" customHeight="1" spans="1:12">
      <c r="A467" s="8">
        <v>463</v>
      </c>
      <c r="B467" s="9" t="s">
        <v>698</v>
      </c>
      <c r="C467" s="8" t="s">
        <v>705</v>
      </c>
      <c r="D467" s="10"/>
      <c r="E467" s="9">
        <v>2</v>
      </c>
      <c r="F467" s="9" t="s">
        <v>22</v>
      </c>
      <c r="G467" s="9">
        <v>350</v>
      </c>
      <c r="H467" s="9"/>
      <c r="I467" s="9">
        <f t="shared" si="7"/>
        <v>700</v>
      </c>
      <c r="J467" s="9" t="s">
        <v>88</v>
      </c>
      <c r="K467" s="9"/>
      <c r="L467" s="37"/>
    </row>
    <row r="468" s="1" customFormat="1" customHeight="1" spans="1:12">
      <c r="A468" s="8">
        <v>464</v>
      </c>
      <c r="B468" s="9" t="s">
        <v>698</v>
      </c>
      <c r="C468" s="8" t="s">
        <v>706</v>
      </c>
      <c r="D468" s="18"/>
      <c r="E468" s="9">
        <v>1</v>
      </c>
      <c r="F468" s="9" t="s">
        <v>22</v>
      </c>
      <c r="G468" s="9">
        <v>350</v>
      </c>
      <c r="H468" s="9"/>
      <c r="I468" s="9">
        <f t="shared" si="7"/>
        <v>350</v>
      </c>
      <c r="J468" s="9"/>
      <c r="K468" s="9" t="s">
        <v>707</v>
      </c>
      <c r="L468" s="37"/>
    </row>
    <row r="469" s="1" customFormat="1" customHeight="1" spans="1:12">
      <c r="A469" s="8">
        <v>465</v>
      </c>
      <c r="B469" s="9" t="s">
        <v>698</v>
      </c>
      <c r="C469" s="47" t="s">
        <v>708</v>
      </c>
      <c r="D469" s="47"/>
      <c r="E469" s="9">
        <v>1</v>
      </c>
      <c r="F469" s="9" t="s">
        <v>22</v>
      </c>
      <c r="G469" s="9">
        <v>350</v>
      </c>
      <c r="H469" s="9"/>
      <c r="I469" s="9">
        <f t="shared" si="7"/>
        <v>350</v>
      </c>
      <c r="J469" s="9" t="s">
        <v>88</v>
      </c>
      <c r="K469" s="9" t="s">
        <v>709</v>
      </c>
      <c r="L469" s="37"/>
    </row>
    <row r="470" s="1" customFormat="1" customHeight="1" spans="1:12">
      <c r="A470" s="8">
        <v>466</v>
      </c>
      <c r="B470" s="9" t="s">
        <v>698</v>
      </c>
      <c r="C470" s="8" t="s">
        <v>710</v>
      </c>
      <c r="D470" s="10"/>
      <c r="E470" s="9">
        <v>2</v>
      </c>
      <c r="F470" s="9" t="s">
        <v>22</v>
      </c>
      <c r="G470" s="9">
        <v>350</v>
      </c>
      <c r="H470" s="9"/>
      <c r="I470" s="9">
        <f t="shared" si="7"/>
        <v>700</v>
      </c>
      <c r="J470" s="9"/>
      <c r="K470" s="9"/>
      <c r="L470" s="37"/>
    </row>
    <row r="471" s="1" customFormat="1" customHeight="1" spans="1:12">
      <c r="A471" s="8">
        <v>467</v>
      </c>
      <c r="B471" s="9" t="s">
        <v>698</v>
      </c>
      <c r="C471" s="8" t="s">
        <v>711</v>
      </c>
      <c r="D471" s="34"/>
      <c r="E471" s="9">
        <v>1</v>
      </c>
      <c r="F471" s="9" t="s">
        <v>22</v>
      </c>
      <c r="G471" s="9">
        <v>350</v>
      </c>
      <c r="H471" s="9"/>
      <c r="I471" s="9">
        <f t="shared" si="7"/>
        <v>350</v>
      </c>
      <c r="J471" s="9" t="s">
        <v>88</v>
      </c>
      <c r="K471" s="9" t="s">
        <v>712</v>
      </c>
      <c r="L471" s="37"/>
    </row>
    <row r="472" s="1" customFormat="1" customHeight="1" spans="1:12">
      <c r="A472" s="8">
        <v>468</v>
      </c>
      <c r="B472" s="9" t="s">
        <v>698</v>
      </c>
      <c r="C472" s="8" t="s">
        <v>713</v>
      </c>
      <c r="D472" s="10"/>
      <c r="E472" s="9">
        <v>1</v>
      </c>
      <c r="F472" s="9" t="s">
        <v>22</v>
      </c>
      <c r="G472" s="9">
        <v>350</v>
      </c>
      <c r="H472" s="9"/>
      <c r="I472" s="9">
        <f t="shared" si="7"/>
        <v>350</v>
      </c>
      <c r="J472" s="9" t="s">
        <v>88</v>
      </c>
      <c r="K472" s="9"/>
      <c r="L472" s="37"/>
    </row>
    <row r="473" s="1" customFormat="1" customHeight="1" spans="1:12">
      <c r="A473" s="8">
        <v>469</v>
      </c>
      <c r="B473" s="9" t="s">
        <v>698</v>
      </c>
      <c r="C473" s="8" t="s">
        <v>714</v>
      </c>
      <c r="D473" s="10"/>
      <c r="E473" s="9">
        <v>2</v>
      </c>
      <c r="F473" s="9" t="s">
        <v>22</v>
      </c>
      <c r="G473" s="9">
        <v>350</v>
      </c>
      <c r="H473" s="9"/>
      <c r="I473" s="9">
        <f t="shared" si="7"/>
        <v>700</v>
      </c>
      <c r="J473" s="9" t="s">
        <v>88</v>
      </c>
      <c r="K473" s="9"/>
      <c r="L473" s="37"/>
    </row>
    <row r="474" s="1" customFormat="1" customHeight="1" spans="1:12">
      <c r="A474" s="8">
        <v>470</v>
      </c>
      <c r="B474" s="9" t="s">
        <v>698</v>
      </c>
      <c r="C474" s="8" t="s">
        <v>715</v>
      </c>
      <c r="D474" s="10"/>
      <c r="E474" s="9">
        <v>2</v>
      </c>
      <c r="F474" s="9" t="s">
        <v>22</v>
      </c>
      <c r="G474" s="9">
        <v>350</v>
      </c>
      <c r="H474" s="9"/>
      <c r="I474" s="9">
        <f t="shared" si="7"/>
        <v>700</v>
      </c>
      <c r="J474" s="9" t="s">
        <v>242</v>
      </c>
      <c r="K474" s="9"/>
      <c r="L474" s="37"/>
    </row>
    <row r="475" s="1" customFormat="1" customHeight="1" spans="1:12">
      <c r="A475" s="8">
        <v>471</v>
      </c>
      <c r="B475" s="9" t="s">
        <v>698</v>
      </c>
      <c r="C475" s="8" t="s">
        <v>716</v>
      </c>
      <c r="D475" s="10"/>
      <c r="E475" s="9">
        <v>3</v>
      </c>
      <c r="F475" s="9" t="s">
        <v>18</v>
      </c>
      <c r="G475" s="8">
        <v>370</v>
      </c>
      <c r="H475" s="9"/>
      <c r="I475" s="9">
        <f t="shared" si="7"/>
        <v>1110</v>
      </c>
      <c r="J475" s="9"/>
      <c r="K475" s="9"/>
      <c r="L475" s="37"/>
    </row>
    <row r="476" s="1" customFormat="1" customHeight="1" spans="1:12">
      <c r="A476" s="8">
        <v>472</v>
      </c>
      <c r="B476" s="9" t="s">
        <v>698</v>
      </c>
      <c r="C476" s="8" t="s">
        <v>717</v>
      </c>
      <c r="D476" s="10"/>
      <c r="E476" s="9">
        <v>2</v>
      </c>
      <c r="F476" s="9" t="s">
        <v>18</v>
      </c>
      <c r="G476" s="8">
        <v>370</v>
      </c>
      <c r="H476" s="9"/>
      <c r="I476" s="9">
        <f t="shared" si="7"/>
        <v>740</v>
      </c>
      <c r="J476" s="9"/>
      <c r="K476" s="9" t="s">
        <v>718</v>
      </c>
      <c r="L476" s="37"/>
    </row>
    <row r="477" s="1" customFormat="1" customHeight="1" spans="1:12">
      <c r="A477" s="8">
        <v>473</v>
      </c>
      <c r="B477" s="9" t="s">
        <v>698</v>
      </c>
      <c r="C477" s="8" t="s">
        <v>719</v>
      </c>
      <c r="D477" s="10"/>
      <c r="E477" s="9">
        <v>1</v>
      </c>
      <c r="F477" s="9" t="s">
        <v>22</v>
      </c>
      <c r="G477" s="9">
        <v>350</v>
      </c>
      <c r="H477" s="9"/>
      <c r="I477" s="9">
        <f t="shared" si="7"/>
        <v>350</v>
      </c>
      <c r="J477" s="9" t="s">
        <v>88</v>
      </c>
      <c r="K477" s="9" t="s">
        <v>720</v>
      </c>
      <c r="L477" s="37"/>
    </row>
    <row r="478" s="1" customFormat="1" customHeight="1" spans="1:12">
      <c r="A478" s="8">
        <v>474</v>
      </c>
      <c r="B478" s="9" t="s">
        <v>698</v>
      </c>
      <c r="C478" s="8" t="s">
        <v>721</v>
      </c>
      <c r="D478" s="10"/>
      <c r="E478" s="9">
        <v>2</v>
      </c>
      <c r="F478" s="9" t="s">
        <v>22</v>
      </c>
      <c r="G478" s="9">
        <v>350</v>
      </c>
      <c r="H478" s="9"/>
      <c r="I478" s="9">
        <f t="shared" si="7"/>
        <v>700</v>
      </c>
      <c r="J478" s="9" t="s">
        <v>242</v>
      </c>
      <c r="K478" s="9"/>
      <c r="L478" s="37"/>
    </row>
    <row r="479" s="1" customFormat="1" customHeight="1" spans="1:12">
      <c r="A479" s="8">
        <v>475</v>
      </c>
      <c r="B479" s="9" t="s">
        <v>698</v>
      </c>
      <c r="C479" s="8" t="s">
        <v>671</v>
      </c>
      <c r="D479" s="10"/>
      <c r="E479" s="9">
        <v>1</v>
      </c>
      <c r="F479" s="9" t="s">
        <v>22</v>
      </c>
      <c r="G479" s="9">
        <v>350</v>
      </c>
      <c r="H479" s="9"/>
      <c r="I479" s="9">
        <f t="shared" si="7"/>
        <v>350</v>
      </c>
      <c r="J479" s="9"/>
      <c r="K479" s="9"/>
      <c r="L479" s="37"/>
    </row>
    <row r="480" s="1" customFormat="1" customHeight="1" spans="1:12">
      <c r="A480" s="8">
        <v>476</v>
      </c>
      <c r="B480" s="9" t="s">
        <v>698</v>
      </c>
      <c r="C480" s="8" t="s">
        <v>722</v>
      </c>
      <c r="D480" s="10"/>
      <c r="E480" s="9">
        <v>3</v>
      </c>
      <c r="F480" s="9" t="s">
        <v>22</v>
      </c>
      <c r="G480" s="9">
        <v>350</v>
      </c>
      <c r="H480" s="9"/>
      <c r="I480" s="9">
        <f t="shared" si="7"/>
        <v>1050</v>
      </c>
      <c r="J480" s="9"/>
      <c r="K480" s="9" t="s">
        <v>723</v>
      </c>
      <c r="L480" s="37" t="s">
        <v>724</v>
      </c>
    </row>
    <row r="481" s="1" customFormat="1" customHeight="1" spans="1:12">
      <c r="A481" s="8">
        <v>477</v>
      </c>
      <c r="B481" s="9" t="s">
        <v>698</v>
      </c>
      <c r="C481" s="8" t="s">
        <v>725</v>
      </c>
      <c r="D481" s="10"/>
      <c r="E481" s="9">
        <v>1</v>
      </c>
      <c r="F481" s="9" t="s">
        <v>22</v>
      </c>
      <c r="G481" s="9">
        <v>350</v>
      </c>
      <c r="H481" s="9"/>
      <c r="I481" s="9">
        <f t="shared" si="7"/>
        <v>350</v>
      </c>
      <c r="J481" s="9" t="s">
        <v>726</v>
      </c>
      <c r="K481" s="9" t="s">
        <v>727</v>
      </c>
      <c r="L481" s="37"/>
    </row>
    <row r="482" s="1" customFormat="1" customHeight="1" spans="1:12">
      <c r="A482" s="8">
        <v>478</v>
      </c>
      <c r="B482" s="9" t="s">
        <v>698</v>
      </c>
      <c r="C482" s="17" t="s">
        <v>728</v>
      </c>
      <c r="D482" s="19"/>
      <c r="E482" s="9">
        <v>1</v>
      </c>
      <c r="F482" s="9" t="s">
        <v>22</v>
      </c>
      <c r="G482" s="9">
        <v>350</v>
      </c>
      <c r="H482" s="9"/>
      <c r="I482" s="9">
        <f t="shared" si="7"/>
        <v>350</v>
      </c>
      <c r="J482" s="9" t="s">
        <v>80</v>
      </c>
      <c r="K482" s="9" t="s">
        <v>729</v>
      </c>
      <c r="L482" s="37"/>
    </row>
    <row r="483" s="1" customFormat="1" customHeight="1" spans="1:12">
      <c r="A483" s="8">
        <v>479</v>
      </c>
      <c r="B483" s="9" t="s">
        <v>698</v>
      </c>
      <c r="C483" s="8" t="s">
        <v>730</v>
      </c>
      <c r="D483" s="10"/>
      <c r="E483" s="9">
        <v>2</v>
      </c>
      <c r="F483" s="9" t="s">
        <v>22</v>
      </c>
      <c r="G483" s="9">
        <v>350</v>
      </c>
      <c r="H483" s="9"/>
      <c r="I483" s="9">
        <f t="shared" si="7"/>
        <v>700</v>
      </c>
      <c r="J483" s="9" t="s">
        <v>88</v>
      </c>
      <c r="K483" s="9"/>
      <c r="L483" s="37"/>
    </row>
    <row r="484" s="1" customFormat="1" customHeight="1" spans="1:12">
      <c r="A484" s="8">
        <v>480</v>
      </c>
      <c r="B484" s="9" t="s">
        <v>698</v>
      </c>
      <c r="C484" s="35" t="s">
        <v>731</v>
      </c>
      <c r="D484" s="36"/>
      <c r="E484" s="9">
        <v>1</v>
      </c>
      <c r="F484" s="9" t="s">
        <v>22</v>
      </c>
      <c r="G484" s="9">
        <v>350</v>
      </c>
      <c r="H484" s="9"/>
      <c r="I484" s="9">
        <f t="shared" si="7"/>
        <v>350</v>
      </c>
      <c r="J484" s="9" t="s">
        <v>88</v>
      </c>
      <c r="K484" s="9" t="s">
        <v>732</v>
      </c>
      <c r="L484" s="37"/>
    </row>
    <row r="485" s="1" customFormat="1" customHeight="1" spans="1:12">
      <c r="A485" s="8">
        <v>481</v>
      </c>
      <c r="B485" s="9" t="s">
        <v>698</v>
      </c>
      <c r="C485" s="8" t="s">
        <v>733</v>
      </c>
      <c r="D485" s="10"/>
      <c r="E485" s="9">
        <v>2</v>
      </c>
      <c r="F485" s="9" t="s">
        <v>22</v>
      </c>
      <c r="G485" s="9">
        <v>350</v>
      </c>
      <c r="H485" s="9"/>
      <c r="I485" s="9">
        <f t="shared" si="7"/>
        <v>700</v>
      </c>
      <c r="J485" s="9" t="s">
        <v>88</v>
      </c>
      <c r="K485" s="9"/>
      <c r="L485" s="37"/>
    </row>
    <row r="486" s="1" customFormat="1" customHeight="1" spans="1:12">
      <c r="A486" s="8">
        <v>482</v>
      </c>
      <c r="B486" s="8" t="s">
        <v>698</v>
      </c>
      <c r="C486" s="8" t="s">
        <v>734</v>
      </c>
      <c r="D486" s="10"/>
      <c r="E486" s="8">
        <v>2</v>
      </c>
      <c r="F486" s="8" t="s">
        <v>22</v>
      </c>
      <c r="G486" s="9">
        <v>350</v>
      </c>
      <c r="H486" s="9"/>
      <c r="I486" s="9">
        <f t="shared" si="7"/>
        <v>700</v>
      </c>
      <c r="J486" s="9" t="s">
        <v>108</v>
      </c>
      <c r="K486" s="9"/>
      <c r="L486" s="37"/>
    </row>
    <row r="487" s="1" customFormat="1" customHeight="1" spans="1:12">
      <c r="A487" s="8">
        <v>483</v>
      </c>
      <c r="B487" s="9" t="s">
        <v>698</v>
      </c>
      <c r="C487" s="8" t="s">
        <v>735</v>
      </c>
      <c r="D487" s="10"/>
      <c r="E487" s="9">
        <v>1</v>
      </c>
      <c r="F487" s="9" t="s">
        <v>22</v>
      </c>
      <c r="G487" s="9">
        <v>350</v>
      </c>
      <c r="H487" s="9"/>
      <c r="I487" s="9">
        <f t="shared" si="7"/>
        <v>350</v>
      </c>
      <c r="J487" s="9"/>
      <c r="K487" s="9" t="s">
        <v>736</v>
      </c>
      <c r="L487" s="37"/>
    </row>
    <row r="488" s="1" customFormat="1" customHeight="1" spans="1:12">
      <c r="A488" s="8">
        <v>484</v>
      </c>
      <c r="B488" s="9" t="s">
        <v>698</v>
      </c>
      <c r="C488" s="8" t="s">
        <v>737</v>
      </c>
      <c r="D488" s="10"/>
      <c r="E488" s="9">
        <v>1</v>
      </c>
      <c r="F488" s="9" t="s">
        <v>22</v>
      </c>
      <c r="G488" s="9">
        <v>350</v>
      </c>
      <c r="H488" s="9"/>
      <c r="I488" s="9">
        <f t="shared" si="7"/>
        <v>350</v>
      </c>
      <c r="J488" s="9" t="s">
        <v>242</v>
      </c>
      <c r="K488" s="9" t="s">
        <v>738</v>
      </c>
      <c r="L488" s="37"/>
    </row>
    <row r="489" s="1" customFormat="1" customHeight="1" spans="1:12">
      <c r="A489" s="8">
        <v>485</v>
      </c>
      <c r="B489" s="9" t="s">
        <v>698</v>
      </c>
      <c r="C489" s="8" t="s">
        <v>739</v>
      </c>
      <c r="D489" s="10"/>
      <c r="E489" s="9">
        <v>2</v>
      </c>
      <c r="F489" s="9" t="s">
        <v>30</v>
      </c>
      <c r="G489" s="9">
        <v>360</v>
      </c>
      <c r="H489" s="9"/>
      <c r="I489" s="9">
        <f t="shared" si="7"/>
        <v>720</v>
      </c>
      <c r="J489" s="9" t="s">
        <v>80</v>
      </c>
      <c r="K489" s="9" t="s">
        <v>740</v>
      </c>
      <c r="L489" s="37"/>
    </row>
    <row r="490" s="1" customFormat="1" customHeight="1" spans="1:12">
      <c r="A490" s="8">
        <v>486</v>
      </c>
      <c r="B490" s="9" t="s">
        <v>698</v>
      </c>
      <c r="C490" s="8" t="s">
        <v>741</v>
      </c>
      <c r="D490" s="10"/>
      <c r="E490" s="9">
        <v>1</v>
      </c>
      <c r="F490" s="9" t="s">
        <v>22</v>
      </c>
      <c r="G490" s="9">
        <v>350</v>
      </c>
      <c r="H490" s="9"/>
      <c r="I490" s="9">
        <f t="shared" si="7"/>
        <v>350</v>
      </c>
      <c r="J490" s="9" t="s">
        <v>242</v>
      </c>
      <c r="K490" s="9" t="s">
        <v>742</v>
      </c>
      <c r="L490" s="37"/>
    </row>
    <row r="491" s="1" customFormat="1" customHeight="1" spans="1:12">
      <c r="A491" s="8">
        <v>487</v>
      </c>
      <c r="B491" s="9" t="s">
        <v>698</v>
      </c>
      <c r="C491" s="8" t="s">
        <v>743</v>
      </c>
      <c r="D491" s="10"/>
      <c r="E491" s="9">
        <v>1</v>
      </c>
      <c r="F491" s="9" t="s">
        <v>15</v>
      </c>
      <c r="G491" s="9">
        <v>340</v>
      </c>
      <c r="H491" s="9"/>
      <c r="I491" s="9">
        <f>E:E*G:G+H:H</f>
        <v>340</v>
      </c>
      <c r="J491" s="9" t="s">
        <v>88</v>
      </c>
      <c r="K491" s="9" t="s">
        <v>744</v>
      </c>
      <c r="L491" s="37"/>
    </row>
    <row r="492" s="1" customFormat="1" customHeight="1" spans="1:12">
      <c r="A492" s="8">
        <v>488</v>
      </c>
      <c r="B492" s="9" t="s">
        <v>698</v>
      </c>
      <c r="C492" s="8" t="s">
        <v>745</v>
      </c>
      <c r="D492" s="10"/>
      <c r="E492" s="9">
        <v>1</v>
      </c>
      <c r="F492" s="9" t="s">
        <v>30</v>
      </c>
      <c r="G492" s="9">
        <v>360</v>
      </c>
      <c r="H492" s="9"/>
      <c r="I492" s="9">
        <f>E:E*G:G+H:H</f>
        <v>360</v>
      </c>
      <c r="J492" s="9"/>
      <c r="K492" s="9"/>
      <c r="L492" s="37"/>
    </row>
    <row r="493" s="1" customFormat="1" customHeight="1" spans="1:12">
      <c r="A493" s="8">
        <v>489</v>
      </c>
      <c r="B493" s="9" t="s">
        <v>698</v>
      </c>
      <c r="C493" s="8" t="s">
        <v>746</v>
      </c>
      <c r="D493" s="10"/>
      <c r="E493" s="9">
        <v>1</v>
      </c>
      <c r="F493" s="9" t="s">
        <v>30</v>
      </c>
      <c r="G493" s="9">
        <v>360</v>
      </c>
      <c r="H493" s="9"/>
      <c r="I493" s="9">
        <f>E:E*G:G+H:H</f>
        <v>360</v>
      </c>
      <c r="J493" s="9"/>
      <c r="K493" s="9"/>
      <c r="L493" s="37"/>
    </row>
    <row r="494" s="1" customFormat="1" customHeight="1" spans="1:12">
      <c r="A494" s="8">
        <v>490</v>
      </c>
      <c r="B494" s="9" t="s">
        <v>698</v>
      </c>
      <c r="C494" s="8" t="s">
        <v>747</v>
      </c>
      <c r="D494" s="10"/>
      <c r="E494" s="9">
        <v>1</v>
      </c>
      <c r="F494" s="9" t="s">
        <v>22</v>
      </c>
      <c r="G494" s="9">
        <v>350</v>
      </c>
      <c r="H494" s="9"/>
      <c r="I494" s="9">
        <f>E:E*G:G+H:H</f>
        <v>350</v>
      </c>
      <c r="J494" s="9" t="s">
        <v>726</v>
      </c>
      <c r="K494" s="9"/>
      <c r="L494" s="37"/>
    </row>
    <row r="495" s="1" customFormat="1" customHeight="1" spans="1:12">
      <c r="A495" s="8">
        <v>491</v>
      </c>
      <c r="B495" s="9" t="s">
        <v>698</v>
      </c>
      <c r="C495" s="8" t="s">
        <v>748</v>
      </c>
      <c r="D495" s="10"/>
      <c r="E495" s="9">
        <v>1</v>
      </c>
      <c r="F495" s="9" t="s">
        <v>22</v>
      </c>
      <c r="G495" s="9">
        <v>350</v>
      </c>
      <c r="H495" s="9"/>
      <c r="I495" s="9">
        <f>E:E*G:G+H:H</f>
        <v>350</v>
      </c>
      <c r="J495" s="9" t="s">
        <v>88</v>
      </c>
      <c r="K495" s="9"/>
      <c r="L495" s="37"/>
    </row>
    <row r="496" s="1" customFormat="1" customHeight="1" spans="1:12">
      <c r="A496" s="8">
        <v>492</v>
      </c>
      <c r="B496" s="9" t="s">
        <v>698</v>
      </c>
      <c r="C496" s="8" t="s">
        <v>749</v>
      </c>
      <c r="D496" s="10"/>
      <c r="E496" s="9">
        <v>1</v>
      </c>
      <c r="F496" s="9" t="s">
        <v>30</v>
      </c>
      <c r="G496" s="9">
        <v>360</v>
      </c>
      <c r="H496" s="9"/>
      <c r="I496" s="9">
        <f>E:E*G:G+H:H</f>
        <v>360</v>
      </c>
      <c r="J496" s="9"/>
      <c r="K496" s="9"/>
      <c r="L496" s="37"/>
    </row>
    <row r="497" s="1" customFormat="1" customHeight="1" spans="1:12">
      <c r="A497" s="8">
        <v>493</v>
      </c>
      <c r="B497" s="9" t="s">
        <v>698</v>
      </c>
      <c r="C497" s="8" t="s">
        <v>750</v>
      </c>
      <c r="D497" s="10"/>
      <c r="E497" s="9">
        <v>3</v>
      </c>
      <c r="F497" s="9" t="s">
        <v>18</v>
      </c>
      <c r="G497" s="8">
        <v>370</v>
      </c>
      <c r="H497" s="9"/>
      <c r="I497" s="9">
        <f>E:E*G:G+H:H</f>
        <v>1110</v>
      </c>
      <c r="J497" s="9" t="s">
        <v>751</v>
      </c>
      <c r="K497" s="9"/>
      <c r="L497" s="37"/>
    </row>
    <row r="498" s="1" customFormat="1" customHeight="1" spans="1:12">
      <c r="A498" s="8">
        <v>494</v>
      </c>
      <c r="B498" s="9" t="s">
        <v>698</v>
      </c>
      <c r="C498" s="8" t="s">
        <v>752</v>
      </c>
      <c r="D498" s="10"/>
      <c r="E498" s="9">
        <v>2</v>
      </c>
      <c r="F498" s="9" t="s">
        <v>22</v>
      </c>
      <c r="G498" s="9">
        <v>350</v>
      </c>
      <c r="H498" s="9"/>
      <c r="I498" s="9">
        <f>E:E*G:G+H:H</f>
        <v>700</v>
      </c>
      <c r="J498" s="9" t="s">
        <v>88</v>
      </c>
      <c r="K498" s="9" t="s">
        <v>753</v>
      </c>
      <c r="L498" s="37"/>
    </row>
    <row r="499" s="1" customFormat="1" customHeight="1" spans="1:12">
      <c r="A499" s="8">
        <v>495</v>
      </c>
      <c r="B499" s="9" t="s">
        <v>698</v>
      </c>
      <c r="C499" s="8" t="s">
        <v>754</v>
      </c>
      <c r="D499" s="10"/>
      <c r="E499" s="9">
        <v>2</v>
      </c>
      <c r="F499" s="9" t="s">
        <v>22</v>
      </c>
      <c r="G499" s="9">
        <v>350</v>
      </c>
      <c r="H499" s="9"/>
      <c r="I499" s="9">
        <f>E:E*G:G+H:H</f>
        <v>700</v>
      </c>
      <c r="J499" s="9" t="s">
        <v>80</v>
      </c>
      <c r="K499" s="9"/>
      <c r="L499" s="37"/>
    </row>
    <row r="500" s="1" customFormat="1" customHeight="1" spans="1:12">
      <c r="A500" s="8">
        <v>496</v>
      </c>
      <c r="B500" s="9" t="s">
        <v>698</v>
      </c>
      <c r="C500" s="8" t="s">
        <v>755</v>
      </c>
      <c r="D500" s="10"/>
      <c r="E500" s="9">
        <v>1</v>
      </c>
      <c r="F500" s="9" t="s">
        <v>22</v>
      </c>
      <c r="G500" s="9">
        <v>350</v>
      </c>
      <c r="H500" s="9"/>
      <c r="I500" s="9">
        <f>E:E*G:G+H:H</f>
        <v>350</v>
      </c>
      <c r="J500" s="9"/>
      <c r="K500" s="9"/>
      <c r="L500" s="37"/>
    </row>
    <row r="501" s="1" customFormat="1" customHeight="1" spans="1:12">
      <c r="A501" s="8">
        <v>497</v>
      </c>
      <c r="B501" s="9" t="s">
        <v>698</v>
      </c>
      <c r="C501" s="8" t="s">
        <v>756</v>
      </c>
      <c r="D501" s="10"/>
      <c r="E501" s="9">
        <v>1</v>
      </c>
      <c r="F501" s="9" t="s">
        <v>22</v>
      </c>
      <c r="G501" s="9">
        <v>350</v>
      </c>
      <c r="H501" s="9"/>
      <c r="I501" s="9">
        <f>E:E*G:G+H:H</f>
        <v>350</v>
      </c>
      <c r="J501" s="9" t="s">
        <v>242</v>
      </c>
      <c r="K501" s="9"/>
      <c r="L501" s="37"/>
    </row>
    <row r="502" s="1" customFormat="1" customHeight="1" spans="1:12">
      <c r="A502" s="8">
        <v>498</v>
      </c>
      <c r="B502" s="9" t="s">
        <v>698</v>
      </c>
      <c r="C502" s="8" t="s">
        <v>757</v>
      </c>
      <c r="D502" s="10"/>
      <c r="E502" s="9">
        <v>2</v>
      </c>
      <c r="F502" s="9" t="s">
        <v>22</v>
      </c>
      <c r="G502" s="9">
        <v>350</v>
      </c>
      <c r="H502" s="9"/>
      <c r="I502" s="9">
        <f>E:E*G:G+H:H</f>
        <v>700</v>
      </c>
      <c r="J502" s="9"/>
      <c r="K502" s="9"/>
      <c r="L502" s="37"/>
    </row>
    <row r="503" s="1" customFormat="1" customHeight="1" spans="1:12">
      <c r="A503" s="8">
        <v>499</v>
      </c>
      <c r="B503" s="9" t="s">
        <v>698</v>
      </c>
      <c r="C503" s="8" t="s">
        <v>758</v>
      </c>
      <c r="D503" s="10"/>
      <c r="E503" s="9">
        <v>1</v>
      </c>
      <c r="F503" s="9" t="s">
        <v>22</v>
      </c>
      <c r="G503" s="9">
        <v>350</v>
      </c>
      <c r="H503" s="9"/>
      <c r="I503" s="9">
        <f>E:E*G:G+H:H</f>
        <v>350</v>
      </c>
      <c r="J503" s="9" t="s">
        <v>88</v>
      </c>
      <c r="K503" s="9" t="s">
        <v>759</v>
      </c>
      <c r="L503" s="37"/>
    </row>
    <row r="504" s="1" customFormat="1" customHeight="1" spans="1:12">
      <c r="A504" s="8">
        <v>500</v>
      </c>
      <c r="B504" s="9" t="s">
        <v>698</v>
      </c>
      <c r="C504" s="8" t="s">
        <v>760</v>
      </c>
      <c r="D504" s="10"/>
      <c r="E504" s="9">
        <v>1</v>
      </c>
      <c r="F504" s="9" t="s">
        <v>22</v>
      </c>
      <c r="G504" s="9">
        <v>350</v>
      </c>
      <c r="H504" s="9"/>
      <c r="I504" s="9">
        <f>E:E*G:G+H:H</f>
        <v>350</v>
      </c>
      <c r="J504" s="9" t="s">
        <v>88</v>
      </c>
      <c r="K504" s="9"/>
      <c r="L504" s="37"/>
    </row>
    <row r="505" s="1" customFormat="1" customHeight="1" spans="1:12">
      <c r="A505" s="8">
        <v>501</v>
      </c>
      <c r="B505" s="9" t="s">
        <v>698</v>
      </c>
      <c r="C505" s="35" t="s">
        <v>761</v>
      </c>
      <c r="D505" s="36"/>
      <c r="E505" s="9">
        <v>1</v>
      </c>
      <c r="F505" s="9" t="s">
        <v>22</v>
      </c>
      <c r="G505" s="9">
        <v>350</v>
      </c>
      <c r="H505" s="9"/>
      <c r="I505" s="9">
        <f>E:E*G:G+H:H</f>
        <v>350</v>
      </c>
      <c r="J505" s="9" t="s">
        <v>88</v>
      </c>
      <c r="K505" s="9" t="s">
        <v>762</v>
      </c>
      <c r="L505" s="37"/>
    </row>
    <row r="506" s="1" customFormat="1" customHeight="1" spans="1:12">
      <c r="A506" s="8">
        <v>502</v>
      </c>
      <c r="B506" s="9" t="s">
        <v>698</v>
      </c>
      <c r="C506" s="8" t="s">
        <v>763</v>
      </c>
      <c r="D506" s="10"/>
      <c r="E506" s="9">
        <v>2</v>
      </c>
      <c r="F506" s="9" t="s">
        <v>30</v>
      </c>
      <c r="G506" s="9">
        <v>360</v>
      </c>
      <c r="H506" s="9"/>
      <c r="I506" s="9">
        <f t="shared" ref="I506:I569" si="8">E:E*G:G+H:H</f>
        <v>720</v>
      </c>
      <c r="J506" s="9"/>
      <c r="K506" s="9" t="s">
        <v>764</v>
      </c>
      <c r="L506" s="37"/>
    </row>
    <row r="507" s="1" customFormat="1" customHeight="1" spans="1:12">
      <c r="A507" s="8">
        <v>503</v>
      </c>
      <c r="B507" s="9" t="s">
        <v>698</v>
      </c>
      <c r="C507" s="8" t="s">
        <v>765</v>
      </c>
      <c r="D507" s="10"/>
      <c r="E507" s="9">
        <v>2</v>
      </c>
      <c r="F507" s="9" t="s">
        <v>22</v>
      </c>
      <c r="G507" s="9">
        <v>350</v>
      </c>
      <c r="H507" s="9"/>
      <c r="I507" s="9">
        <f t="shared" si="8"/>
        <v>700</v>
      </c>
      <c r="J507" s="9" t="s">
        <v>88</v>
      </c>
      <c r="K507" s="9"/>
      <c r="L507" s="37"/>
    </row>
    <row r="508" s="1" customFormat="1" customHeight="1" spans="1:12">
      <c r="A508" s="8">
        <v>504</v>
      </c>
      <c r="B508" s="9" t="s">
        <v>698</v>
      </c>
      <c r="C508" s="8" t="s">
        <v>766</v>
      </c>
      <c r="D508" s="10"/>
      <c r="E508" s="9">
        <v>2</v>
      </c>
      <c r="F508" s="9" t="s">
        <v>22</v>
      </c>
      <c r="G508" s="9">
        <v>350</v>
      </c>
      <c r="H508" s="9"/>
      <c r="I508" s="9">
        <f t="shared" si="8"/>
        <v>700</v>
      </c>
      <c r="J508" s="9"/>
      <c r="K508" s="9"/>
      <c r="L508" s="37"/>
    </row>
    <row r="509" s="1" customFormat="1" customHeight="1" spans="1:12">
      <c r="A509" s="8">
        <v>505</v>
      </c>
      <c r="B509" s="9" t="s">
        <v>698</v>
      </c>
      <c r="C509" s="8" t="s">
        <v>767</v>
      </c>
      <c r="D509" s="10"/>
      <c r="E509" s="9">
        <v>3</v>
      </c>
      <c r="F509" s="9" t="s">
        <v>22</v>
      </c>
      <c r="G509" s="9">
        <v>350</v>
      </c>
      <c r="H509" s="9"/>
      <c r="I509" s="9">
        <f t="shared" si="8"/>
        <v>1050</v>
      </c>
      <c r="J509" s="9" t="s">
        <v>88</v>
      </c>
      <c r="K509" s="9" t="s">
        <v>768</v>
      </c>
      <c r="L509" s="37"/>
    </row>
    <row r="510" s="1" customFormat="1" customHeight="1" spans="1:12">
      <c r="A510" s="8">
        <v>506</v>
      </c>
      <c r="B510" s="9" t="s">
        <v>698</v>
      </c>
      <c r="C510" s="8" t="s">
        <v>769</v>
      </c>
      <c r="D510" s="10"/>
      <c r="E510" s="9">
        <v>1</v>
      </c>
      <c r="F510" s="9" t="s">
        <v>22</v>
      </c>
      <c r="G510" s="9">
        <v>350</v>
      </c>
      <c r="H510" s="9"/>
      <c r="I510" s="9">
        <f t="shared" si="8"/>
        <v>350</v>
      </c>
      <c r="J510" s="9" t="s">
        <v>88</v>
      </c>
      <c r="K510" s="9"/>
      <c r="L510" s="37"/>
    </row>
    <row r="511" s="1" customFormat="1" customHeight="1" spans="1:12">
      <c r="A511" s="8">
        <v>507</v>
      </c>
      <c r="B511" s="9" t="s">
        <v>698</v>
      </c>
      <c r="C511" s="8" t="s">
        <v>770</v>
      </c>
      <c r="D511" s="11"/>
      <c r="E511" s="9">
        <v>2</v>
      </c>
      <c r="F511" s="9" t="s">
        <v>22</v>
      </c>
      <c r="G511" s="9">
        <v>350</v>
      </c>
      <c r="H511" s="9"/>
      <c r="I511" s="9">
        <f t="shared" si="8"/>
        <v>700</v>
      </c>
      <c r="J511" s="9" t="s">
        <v>19</v>
      </c>
      <c r="K511" s="9"/>
      <c r="L511" s="37"/>
    </row>
    <row r="512" s="1" customFormat="1" customHeight="1" spans="1:12">
      <c r="A512" s="8">
        <v>508</v>
      </c>
      <c r="B512" s="8" t="s">
        <v>698</v>
      </c>
      <c r="C512" s="8" t="s">
        <v>771</v>
      </c>
      <c r="D512" s="11"/>
      <c r="E512" s="8">
        <v>2</v>
      </c>
      <c r="F512" s="8" t="s">
        <v>18</v>
      </c>
      <c r="G512" s="8">
        <v>370</v>
      </c>
      <c r="H512" s="9"/>
      <c r="I512" s="9">
        <f t="shared" si="8"/>
        <v>740</v>
      </c>
      <c r="J512" s="8" t="s">
        <v>23</v>
      </c>
      <c r="K512" s="9"/>
      <c r="L512" s="37"/>
    </row>
    <row r="513" s="1" customFormat="1" customHeight="1" spans="1:12">
      <c r="A513" s="8">
        <v>509</v>
      </c>
      <c r="B513" s="8" t="s">
        <v>698</v>
      </c>
      <c r="C513" s="8" t="s">
        <v>772</v>
      </c>
      <c r="D513" s="11"/>
      <c r="E513" s="8">
        <v>2</v>
      </c>
      <c r="F513" s="8" t="s">
        <v>22</v>
      </c>
      <c r="G513" s="9">
        <v>350</v>
      </c>
      <c r="H513" s="9"/>
      <c r="I513" s="9">
        <f t="shared" si="8"/>
        <v>700</v>
      </c>
      <c r="J513" s="8" t="s">
        <v>23</v>
      </c>
      <c r="K513" s="9"/>
      <c r="L513" s="37"/>
    </row>
    <row r="514" s="1" customFormat="1" customHeight="1" spans="1:12">
      <c r="A514" s="8">
        <v>510</v>
      </c>
      <c r="B514" s="8" t="s">
        <v>698</v>
      </c>
      <c r="C514" s="8" t="s">
        <v>773</v>
      </c>
      <c r="D514" s="11"/>
      <c r="E514" s="8">
        <v>2</v>
      </c>
      <c r="F514" s="8" t="s">
        <v>15</v>
      </c>
      <c r="G514" s="9">
        <v>340</v>
      </c>
      <c r="H514" s="9"/>
      <c r="I514" s="9">
        <f t="shared" si="8"/>
        <v>680</v>
      </c>
      <c r="J514" s="8" t="s">
        <v>23</v>
      </c>
      <c r="K514" s="9"/>
      <c r="L514" s="37"/>
    </row>
    <row r="515" s="1" customFormat="1" customHeight="1" spans="1:12">
      <c r="A515" s="8">
        <v>511</v>
      </c>
      <c r="B515" s="8" t="s">
        <v>698</v>
      </c>
      <c r="C515" s="8" t="s">
        <v>774</v>
      </c>
      <c r="D515" s="11"/>
      <c r="E515" s="8">
        <v>2</v>
      </c>
      <c r="F515" s="8" t="s">
        <v>30</v>
      </c>
      <c r="G515" s="9">
        <v>360</v>
      </c>
      <c r="H515" s="9"/>
      <c r="I515" s="9">
        <f t="shared" si="8"/>
        <v>720</v>
      </c>
      <c r="J515" s="8" t="s">
        <v>23</v>
      </c>
      <c r="K515" s="9"/>
      <c r="L515" s="37"/>
    </row>
    <row r="516" s="1" customFormat="1" customHeight="1" spans="1:12">
      <c r="A516" s="8">
        <v>512</v>
      </c>
      <c r="B516" s="9" t="s">
        <v>698</v>
      </c>
      <c r="C516" s="9" t="s">
        <v>775</v>
      </c>
      <c r="D516" s="11"/>
      <c r="E516" s="8">
        <v>2</v>
      </c>
      <c r="F516" s="8" t="s">
        <v>30</v>
      </c>
      <c r="G516" s="9">
        <v>360</v>
      </c>
      <c r="H516" s="9"/>
      <c r="I516" s="9">
        <f t="shared" si="8"/>
        <v>720</v>
      </c>
      <c r="J516" s="9" t="s">
        <v>329</v>
      </c>
      <c r="K516" s="9"/>
      <c r="L516" s="37"/>
    </row>
    <row r="517" s="1" customFormat="1" customHeight="1" spans="1:12">
      <c r="A517" s="8">
        <v>513</v>
      </c>
      <c r="B517" s="9" t="s">
        <v>698</v>
      </c>
      <c r="C517" s="9" t="s">
        <v>776</v>
      </c>
      <c r="D517" s="11"/>
      <c r="E517" s="8">
        <v>2</v>
      </c>
      <c r="F517" s="8" t="s">
        <v>22</v>
      </c>
      <c r="G517" s="9">
        <v>350</v>
      </c>
      <c r="H517" s="9"/>
      <c r="I517" s="9">
        <f t="shared" si="8"/>
        <v>700</v>
      </c>
      <c r="J517" s="9" t="s">
        <v>329</v>
      </c>
      <c r="K517" s="9"/>
      <c r="L517" s="37"/>
    </row>
    <row r="518" s="1" customFormat="1" customHeight="1" spans="1:12">
      <c r="A518" s="8">
        <v>514</v>
      </c>
      <c r="B518" s="9" t="s">
        <v>698</v>
      </c>
      <c r="C518" s="9" t="s">
        <v>777</v>
      </c>
      <c r="D518" s="11"/>
      <c r="E518" s="8">
        <v>2</v>
      </c>
      <c r="F518" s="8" t="s">
        <v>30</v>
      </c>
      <c r="G518" s="9">
        <v>360</v>
      </c>
      <c r="H518" s="9"/>
      <c r="I518" s="9">
        <f t="shared" si="8"/>
        <v>720</v>
      </c>
      <c r="J518" s="9" t="s">
        <v>329</v>
      </c>
      <c r="K518" s="9"/>
      <c r="L518" s="37"/>
    </row>
    <row r="519" s="1" customFormat="1" customHeight="1" spans="1:12">
      <c r="A519" s="8">
        <v>515</v>
      </c>
      <c r="B519" s="9" t="s">
        <v>698</v>
      </c>
      <c r="C519" s="9" t="s">
        <v>778</v>
      </c>
      <c r="D519" s="11"/>
      <c r="E519" s="8">
        <v>2</v>
      </c>
      <c r="F519" s="8" t="s">
        <v>22</v>
      </c>
      <c r="G519" s="9">
        <v>350</v>
      </c>
      <c r="H519" s="9"/>
      <c r="I519" s="9">
        <f t="shared" si="8"/>
        <v>700</v>
      </c>
      <c r="J519" s="9" t="s">
        <v>329</v>
      </c>
      <c r="K519" s="9"/>
      <c r="L519" s="37"/>
    </row>
    <row r="520" s="1" customFormat="1" customHeight="1" spans="1:12">
      <c r="A520" s="8">
        <v>516</v>
      </c>
      <c r="B520" s="9" t="s">
        <v>698</v>
      </c>
      <c r="C520" s="9" t="s">
        <v>180</v>
      </c>
      <c r="D520" s="14"/>
      <c r="E520" s="9">
        <v>1</v>
      </c>
      <c r="F520" s="40" t="s">
        <v>22</v>
      </c>
      <c r="G520" s="9">
        <v>350</v>
      </c>
      <c r="H520" s="9"/>
      <c r="I520" s="9">
        <f t="shared" si="8"/>
        <v>350</v>
      </c>
      <c r="J520" s="8" t="s">
        <v>779</v>
      </c>
      <c r="K520" s="9"/>
      <c r="L520" s="37"/>
    </row>
    <row r="521" s="1" customFormat="1" customHeight="1" spans="1:12">
      <c r="A521" s="8">
        <v>517</v>
      </c>
      <c r="B521" s="8" t="s">
        <v>698</v>
      </c>
      <c r="C521" s="9" t="s">
        <v>780</v>
      </c>
      <c r="D521" s="11"/>
      <c r="E521" s="8">
        <v>1</v>
      </c>
      <c r="F521" s="14" t="s">
        <v>22</v>
      </c>
      <c r="G521" s="9">
        <v>350</v>
      </c>
      <c r="H521" s="9"/>
      <c r="I521" s="9">
        <f t="shared" si="8"/>
        <v>350</v>
      </c>
      <c r="J521" s="8" t="s">
        <v>35</v>
      </c>
      <c r="K521" s="9"/>
      <c r="L521" s="37"/>
    </row>
    <row r="522" s="1" customFormat="1" customHeight="1" spans="1:12">
      <c r="A522" s="8">
        <v>518</v>
      </c>
      <c r="B522" s="8" t="s">
        <v>698</v>
      </c>
      <c r="C522" s="9" t="s">
        <v>781</v>
      </c>
      <c r="D522" s="11"/>
      <c r="E522" s="8">
        <v>1</v>
      </c>
      <c r="F522" s="14" t="s">
        <v>22</v>
      </c>
      <c r="G522" s="9">
        <v>350</v>
      </c>
      <c r="H522" s="9"/>
      <c r="I522" s="9">
        <f t="shared" si="8"/>
        <v>350</v>
      </c>
      <c r="J522" s="8" t="s">
        <v>35</v>
      </c>
      <c r="K522" s="9"/>
      <c r="L522" s="37"/>
    </row>
    <row r="523" s="1" customFormat="1" customHeight="1" spans="1:12">
      <c r="A523" s="8">
        <v>519</v>
      </c>
      <c r="B523" s="8" t="s">
        <v>698</v>
      </c>
      <c r="C523" s="8" t="s">
        <v>782</v>
      </c>
      <c r="D523" s="8"/>
      <c r="E523" s="15">
        <v>1</v>
      </c>
      <c r="F523" s="15" t="s">
        <v>22</v>
      </c>
      <c r="G523" s="9">
        <v>350</v>
      </c>
      <c r="H523" s="9"/>
      <c r="I523" s="9">
        <f t="shared" si="8"/>
        <v>350</v>
      </c>
      <c r="J523" s="16" t="s">
        <v>225</v>
      </c>
      <c r="K523" s="9" t="s">
        <v>783</v>
      </c>
      <c r="L523" s="37"/>
    </row>
    <row r="524" s="1" customFormat="1" customHeight="1" spans="1:12">
      <c r="A524" s="8">
        <v>520</v>
      </c>
      <c r="B524" s="15" t="s">
        <v>698</v>
      </c>
      <c r="C524" s="15" t="s">
        <v>784</v>
      </c>
      <c r="D524" s="15"/>
      <c r="E524" s="16">
        <v>2</v>
      </c>
      <c r="F524" s="16" t="s">
        <v>22</v>
      </c>
      <c r="G524" s="9">
        <v>350</v>
      </c>
      <c r="H524" s="9"/>
      <c r="I524" s="9">
        <f t="shared" si="8"/>
        <v>700</v>
      </c>
      <c r="J524" s="16" t="s">
        <v>41</v>
      </c>
      <c r="K524" s="16"/>
      <c r="L524" s="37"/>
    </row>
    <row r="525" s="1" customFormat="1" customHeight="1" spans="1:12">
      <c r="A525" s="8">
        <v>521</v>
      </c>
      <c r="B525" s="15" t="s">
        <v>698</v>
      </c>
      <c r="C525" s="15" t="s">
        <v>785</v>
      </c>
      <c r="D525" s="15"/>
      <c r="E525" s="16">
        <v>2</v>
      </c>
      <c r="F525" s="16" t="s">
        <v>22</v>
      </c>
      <c r="G525" s="9">
        <v>350</v>
      </c>
      <c r="H525" s="9"/>
      <c r="I525" s="9">
        <f t="shared" si="8"/>
        <v>700</v>
      </c>
      <c r="J525" s="16" t="s">
        <v>41</v>
      </c>
      <c r="K525" s="16"/>
      <c r="L525" s="37"/>
    </row>
    <row r="526" s="1" customFormat="1" customHeight="1" spans="1:12">
      <c r="A526" s="8">
        <v>522</v>
      </c>
      <c r="B526" s="21" t="s">
        <v>698</v>
      </c>
      <c r="C526" s="24" t="s">
        <v>786</v>
      </c>
      <c r="D526" s="22"/>
      <c r="E526" s="21">
        <v>1</v>
      </c>
      <c r="F526" s="21" t="s">
        <v>22</v>
      </c>
      <c r="G526" s="9">
        <v>350</v>
      </c>
      <c r="H526" s="9"/>
      <c r="I526" s="9">
        <f t="shared" si="8"/>
        <v>350</v>
      </c>
      <c r="J526" s="38" t="s">
        <v>53</v>
      </c>
      <c r="K526" s="38"/>
      <c r="L526" s="37"/>
    </row>
    <row r="527" s="1" customFormat="1" customHeight="1" spans="1:12">
      <c r="A527" s="8">
        <v>523</v>
      </c>
      <c r="B527" s="26" t="s">
        <v>698</v>
      </c>
      <c r="C527" s="26" t="s">
        <v>787</v>
      </c>
      <c r="D527" s="27"/>
      <c r="E527" s="28">
        <v>4</v>
      </c>
      <c r="F527" s="28" t="s">
        <v>63</v>
      </c>
      <c r="G527" s="9">
        <v>350</v>
      </c>
      <c r="H527" s="9"/>
      <c r="I527" s="9">
        <f t="shared" si="8"/>
        <v>1400</v>
      </c>
      <c r="J527" s="25" t="s">
        <v>64</v>
      </c>
      <c r="K527" s="28"/>
      <c r="L527" s="37"/>
    </row>
    <row r="528" s="1" customFormat="1" customHeight="1" spans="1:12">
      <c r="A528" s="8">
        <v>524</v>
      </c>
      <c r="B528" s="8" t="s">
        <v>698</v>
      </c>
      <c r="C528" s="8" t="s">
        <v>788</v>
      </c>
      <c r="D528" s="10"/>
      <c r="E528" s="8">
        <v>2</v>
      </c>
      <c r="F528" s="8" t="s">
        <v>22</v>
      </c>
      <c r="G528" s="9">
        <v>350</v>
      </c>
      <c r="H528" s="9"/>
      <c r="I528" s="9">
        <f t="shared" si="8"/>
        <v>700</v>
      </c>
      <c r="J528" s="9" t="s">
        <v>66</v>
      </c>
      <c r="K528" s="9"/>
      <c r="L528" s="37"/>
    </row>
    <row r="529" s="1" customFormat="1" customHeight="1" spans="1:14">
      <c r="A529" s="8">
        <v>525</v>
      </c>
      <c r="B529" s="54" t="s">
        <v>698</v>
      </c>
      <c r="C529" s="54" t="s">
        <v>789</v>
      </c>
      <c r="D529" s="64"/>
      <c r="E529" s="54">
        <v>1</v>
      </c>
      <c r="F529" s="54" t="s">
        <v>22</v>
      </c>
      <c r="G529" s="9">
        <v>350</v>
      </c>
      <c r="H529" s="9"/>
      <c r="I529" s="9">
        <f t="shared" si="8"/>
        <v>350</v>
      </c>
      <c r="J529" s="59" t="s">
        <v>334</v>
      </c>
      <c r="K529" s="59"/>
      <c r="L529" s="61"/>
      <c r="M529" s="4"/>
      <c r="N529" s="4"/>
    </row>
    <row r="530" s="1" customFormat="1" customHeight="1" spans="1:12">
      <c r="A530" s="8">
        <v>526</v>
      </c>
      <c r="B530" s="56" t="s">
        <v>698</v>
      </c>
      <c r="C530" s="17" t="s">
        <v>790</v>
      </c>
      <c r="D530" s="19"/>
      <c r="E530" s="8">
        <v>1</v>
      </c>
      <c r="F530" s="8" t="s">
        <v>22</v>
      </c>
      <c r="G530" s="9">
        <v>350</v>
      </c>
      <c r="H530" s="9"/>
      <c r="I530" s="9">
        <f t="shared" si="8"/>
        <v>350</v>
      </c>
      <c r="J530" s="9" t="s">
        <v>68</v>
      </c>
      <c r="K530" s="24"/>
      <c r="L530" s="37"/>
    </row>
    <row r="531" s="1" customFormat="1" customHeight="1" spans="1:12">
      <c r="A531" s="8">
        <v>527</v>
      </c>
      <c r="B531" s="30" t="s">
        <v>698</v>
      </c>
      <c r="C531" s="68" t="s">
        <v>791</v>
      </c>
      <c r="D531" s="23"/>
      <c r="E531" s="21">
        <v>3</v>
      </c>
      <c r="F531" s="21" t="s">
        <v>22</v>
      </c>
      <c r="G531" s="9">
        <v>350</v>
      </c>
      <c r="H531" s="9"/>
      <c r="I531" s="9">
        <f t="shared" si="8"/>
        <v>1050</v>
      </c>
      <c r="J531" s="38" t="s">
        <v>281</v>
      </c>
      <c r="K531" s="38"/>
      <c r="L531" s="37"/>
    </row>
    <row r="532" s="1" customFormat="1" customHeight="1" spans="1:12">
      <c r="A532" s="8">
        <v>528</v>
      </c>
      <c r="B532" s="8" t="s">
        <v>698</v>
      </c>
      <c r="C532" s="8" t="s">
        <v>792</v>
      </c>
      <c r="D532" s="11"/>
      <c r="E532" s="8">
        <v>1</v>
      </c>
      <c r="F532" s="8" t="s">
        <v>18</v>
      </c>
      <c r="G532" s="8">
        <v>370</v>
      </c>
      <c r="H532" s="9"/>
      <c r="I532" s="9">
        <f t="shared" si="8"/>
        <v>370</v>
      </c>
      <c r="J532" s="9" t="s">
        <v>74</v>
      </c>
      <c r="K532" s="9"/>
      <c r="L532" s="37"/>
    </row>
    <row r="533" s="1" customFormat="1" customHeight="1" spans="1:12">
      <c r="A533" s="8">
        <v>529</v>
      </c>
      <c r="B533" s="9" t="s">
        <v>793</v>
      </c>
      <c r="C533" s="11" t="s">
        <v>794</v>
      </c>
      <c r="D533" s="11"/>
      <c r="E533" s="8">
        <v>1</v>
      </c>
      <c r="F533" s="8" t="s">
        <v>22</v>
      </c>
      <c r="G533" s="9">
        <v>350</v>
      </c>
      <c r="H533" s="9"/>
      <c r="I533" s="9">
        <f t="shared" si="8"/>
        <v>350</v>
      </c>
      <c r="J533" s="9" t="s">
        <v>19</v>
      </c>
      <c r="K533" s="9"/>
      <c r="L533" s="37"/>
    </row>
    <row r="534" s="1" customFormat="1" customHeight="1" spans="1:12">
      <c r="A534" s="8">
        <v>530</v>
      </c>
      <c r="B534" s="9" t="s">
        <v>793</v>
      </c>
      <c r="C534" s="11" t="s">
        <v>795</v>
      </c>
      <c r="D534" s="11"/>
      <c r="E534" s="8">
        <v>1</v>
      </c>
      <c r="F534" s="8" t="s">
        <v>22</v>
      </c>
      <c r="G534" s="9">
        <v>350</v>
      </c>
      <c r="H534" s="9"/>
      <c r="I534" s="9">
        <f t="shared" si="8"/>
        <v>350</v>
      </c>
      <c r="J534" s="9" t="s">
        <v>19</v>
      </c>
      <c r="K534" s="9"/>
      <c r="L534" s="37"/>
    </row>
    <row r="535" s="1" customFormat="1" customHeight="1" spans="1:12">
      <c r="A535" s="8">
        <v>531</v>
      </c>
      <c r="B535" s="9" t="s">
        <v>793</v>
      </c>
      <c r="C535" s="11" t="s">
        <v>796</v>
      </c>
      <c r="D535" s="11"/>
      <c r="E535" s="8">
        <v>1</v>
      </c>
      <c r="F535" s="8" t="s">
        <v>22</v>
      </c>
      <c r="G535" s="9">
        <v>350</v>
      </c>
      <c r="H535" s="9"/>
      <c r="I535" s="9">
        <f t="shared" si="8"/>
        <v>350</v>
      </c>
      <c r="J535" s="9" t="s">
        <v>19</v>
      </c>
      <c r="K535" s="9"/>
      <c r="L535" s="37"/>
    </row>
    <row r="536" s="1" customFormat="1" customHeight="1" spans="1:12">
      <c r="A536" s="8">
        <v>532</v>
      </c>
      <c r="B536" s="9" t="s">
        <v>793</v>
      </c>
      <c r="C536" s="11" t="s">
        <v>797</v>
      </c>
      <c r="D536" s="11"/>
      <c r="E536" s="8">
        <v>1</v>
      </c>
      <c r="F536" s="8" t="s">
        <v>22</v>
      </c>
      <c r="G536" s="9">
        <v>350</v>
      </c>
      <c r="H536" s="9"/>
      <c r="I536" s="9">
        <f t="shared" si="8"/>
        <v>350</v>
      </c>
      <c r="J536" s="9" t="s">
        <v>19</v>
      </c>
      <c r="K536" s="9"/>
      <c r="L536" s="37"/>
    </row>
    <row r="537" s="1" customFormat="1" customHeight="1" spans="1:12">
      <c r="A537" s="8">
        <v>533</v>
      </c>
      <c r="B537" s="9" t="s">
        <v>793</v>
      </c>
      <c r="C537" s="11" t="s">
        <v>798</v>
      </c>
      <c r="D537" s="11"/>
      <c r="E537" s="8">
        <v>1</v>
      </c>
      <c r="F537" s="8" t="s">
        <v>22</v>
      </c>
      <c r="G537" s="9">
        <v>350</v>
      </c>
      <c r="H537" s="9"/>
      <c r="I537" s="9">
        <f t="shared" si="8"/>
        <v>350</v>
      </c>
      <c r="J537" s="9" t="s">
        <v>19</v>
      </c>
      <c r="K537" s="9"/>
      <c r="L537" s="37"/>
    </row>
    <row r="538" s="1" customFormat="1" customHeight="1" spans="1:12">
      <c r="A538" s="8">
        <v>534</v>
      </c>
      <c r="B538" s="9" t="s">
        <v>793</v>
      </c>
      <c r="C538" s="8" t="s">
        <v>799</v>
      </c>
      <c r="D538" s="11"/>
      <c r="E538" s="8">
        <v>1</v>
      </c>
      <c r="F538" s="8" t="s">
        <v>22</v>
      </c>
      <c r="G538" s="9">
        <v>350</v>
      </c>
      <c r="H538" s="9"/>
      <c r="I538" s="9">
        <f t="shared" si="8"/>
        <v>350</v>
      </c>
      <c r="J538" s="9" t="s">
        <v>19</v>
      </c>
      <c r="K538" s="9"/>
      <c r="L538" s="37"/>
    </row>
    <row r="539" s="1" customFormat="1" customHeight="1" spans="1:12">
      <c r="A539" s="8">
        <v>535</v>
      </c>
      <c r="B539" s="9" t="s">
        <v>793</v>
      </c>
      <c r="C539" s="11" t="s">
        <v>800</v>
      </c>
      <c r="D539" s="11"/>
      <c r="E539" s="8">
        <v>2</v>
      </c>
      <c r="F539" s="8" t="s">
        <v>22</v>
      </c>
      <c r="G539" s="9">
        <v>350</v>
      </c>
      <c r="H539" s="9"/>
      <c r="I539" s="9">
        <f t="shared" si="8"/>
        <v>700</v>
      </c>
      <c r="J539" s="9" t="s">
        <v>19</v>
      </c>
      <c r="K539" s="9"/>
      <c r="L539" s="37"/>
    </row>
    <row r="540" s="1" customFormat="1" customHeight="1" spans="1:12">
      <c r="A540" s="8">
        <v>536</v>
      </c>
      <c r="B540" s="9" t="s">
        <v>793</v>
      </c>
      <c r="C540" s="11" t="s">
        <v>801</v>
      </c>
      <c r="D540" s="11"/>
      <c r="E540" s="8">
        <v>2</v>
      </c>
      <c r="F540" s="8" t="s">
        <v>22</v>
      </c>
      <c r="G540" s="9">
        <v>350</v>
      </c>
      <c r="H540" s="9"/>
      <c r="I540" s="9">
        <f t="shared" si="8"/>
        <v>700</v>
      </c>
      <c r="J540" s="9" t="s">
        <v>19</v>
      </c>
      <c r="K540" s="9"/>
      <c r="L540" s="37"/>
    </row>
    <row r="541" s="1" customFormat="1" customHeight="1" spans="1:12">
      <c r="A541" s="8">
        <v>537</v>
      </c>
      <c r="B541" s="9" t="s">
        <v>793</v>
      </c>
      <c r="C541" s="11" t="s">
        <v>533</v>
      </c>
      <c r="D541" s="11"/>
      <c r="E541" s="8">
        <v>2</v>
      </c>
      <c r="F541" s="8" t="s">
        <v>22</v>
      </c>
      <c r="G541" s="9">
        <v>350</v>
      </c>
      <c r="H541" s="9"/>
      <c r="I541" s="9">
        <f t="shared" si="8"/>
        <v>700</v>
      </c>
      <c r="J541" s="9" t="s">
        <v>19</v>
      </c>
      <c r="K541" s="9"/>
      <c r="L541" s="37"/>
    </row>
    <row r="542" s="1" customFormat="1" customHeight="1" spans="1:12">
      <c r="A542" s="8">
        <v>538</v>
      </c>
      <c r="B542" s="9" t="s">
        <v>793</v>
      </c>
      <c r="C542" s="11" t="s">
        <v>802</v>
      </c>
      <c r="D542" s="11"/>
      <c r="E542" s="8">
        <v>2</v>
      </c>
      <c r="F542" s="8" t="s">
        <v>18</v>
      </c>
      <c r="G542" s="8">
        <v>370</v>
      </c>
      <c r="H542" s="9"/>
      <c r="I542" s="9">
        <f t="shared" si="8"/>
        <v>740</v>
      </c>
      <c r="J542" s="9" t="s">
        <v>19</v>
      </c>
      <c r="K542" s="9"/>
      <c r="L542" s="37"/>
    </row>
    <row r="543" s="1" customFormat="1" customHeight="1" spans="1:12">
      <c r="A543" s="8">
        <v>539</v>
      </c>
      <c r="B543" s="9" t="s">
        <v>793</v>
      </c>
      <c r="C543" s="35" t="s">
        <v>803</v>
      </c>
      <c r="D543" s="36"/>
      <c r="E543" s="8">
        <v>1</v>
      </c>
      <c r="F543" s="8" t="s">
        <v>22</v>
      </c>
      <c r="G543" s="9">
        <v>350</v>
      </c>
      <c r="H543" s="9"/>
      <c r="I543" s="9">
        <f t="shared" si="8"/>
        <v>350</v>
      </c>
      <c r="J543" s="9" t="s">
        <v>19</v>
      </c>
      <c r="K543" s="9" t="s">
        <v>804</v>
      </c>
      <c r="L543" s="37"/>
    </row>
    <row r="544" s="1" customFormat="1" customHeight="1" spans="1:12">
      <c r="A544" s="8">
        <v>540</v>
      </c>
      <c r="B544" s="9" t="s">
        <v>793</v>
      </c>
      <c r="C544" s="11" t="s">
        <v>805</v>
      </c>
      <c r="D544" s="11"/>
      <c r="E544" s="8">
        <v>2</v>
      </c>
      <c r="F544" s="8" t="s">
        <v>22</v>
      </c>
      <c r="G544" s="9">
        <v>350</v>
      </c>
      <c r="H544" s="9"/>
      <c r="I544" s="9">
        <f t="shared" si="8"/>
        <v>700</v>
      </c>
      <c r="J544" s="9" t="s">
        <v>19</v>
      </c>
      <c r="K544" s="9"/>
      <c r="L544" s="37"/>
    </row>
    <row r="545" s="1" customFormat="1" customHeight="1" spans="1:12">
      <c r="A545" s="8">
        <v>541</v>
      </c>
      <c r="B545" s="9" t="s">
        <v>793</v>
      </c>
      <c r="C545" s="11" t="s">
        <v>806</v>
      </c>
      <c r="D545" s="11"/>
      <c r="E545" s="8">
        <v>2</v>
      </c>
      <c r="F545" s="8" t="s">
        <v>18</v>
      </c>
      <c r="G545" s="8">
        <v>370</v>
      </c>
      <c r="H545" s="9"/>
      <c r="I545" s="9">
        <f t="shared" si="8"/>
        <v>740</v>
      </c>
      <c r="J545" s="9" t="s">
        <v>19</v>
      </c>
      <c r="K545" s="9"/>
      <c r="L545" s="37"/>
    </row>
    <row r="546" s="1" customFormat="1" customHeight="1" spans="1:12">
      <c r="A546" s="8">
        <v>542</v>
      </c>
      <c r="B546" s="9" t="s">
        <v>793</v>
      </c>
      <c r="C546" s="11" t="s">
        <v>807</v>
      </c>
      <c r="D546" s="11"/>
      <c r="E546" s="8">
        <v>1</v>
      </c>
      <c r="F546" s="8" t="s">
        <v>22</v>
      </c>
      <c r="G546" s="9">
        <v>350</v>
      </c>
      <c r="H546" s="9"/>
      <c r="I546" s="9">
        <f t="shared" si="8"/>
        <v>350</v>
      </c>
      <c r="J546" s="9" t="s">
        <v>19</v>
      </c>
      <c r="K546" s="9" t="s">
        <v>312</v>
      </c>
      <c r="L546" s="37"/>
    </row>
    <row r="547" s="1" customFormat="1" customHeight="1" spans="1:12">
      <c r="A547" s="8">
        <v>543</v>
      </c>
      <c r="B547" s="9" t="s">
        <v>793</v>
      </c>
      <c r="C547" s="11" t="s">
        <v>808</v>
      </c>
      <c r="D547" s="11"/>
      <c r="E547" s="8">
        <v>2</v>
      </c>
      <c r="F547" s="8" t="s">
        <v>22</v>
      </c>
      <c r="G547" s="9">
        <v>350</v>
      </c>
      <c r="H547" s="9"/>
      <c r="I547" s="9">
        <f t="shared" si="8"/>
        <v>700</v>
      </c>
      <c r="J547" s="9" t="s">
        <v>19</v>
      </c>
      <c r="K547" s="9"/>
      <c r="L547" s="37"/>
    </row>
    <row r="548" s="1" customFormat="1" customHeight="1" spans="1:12">
      <c r="A548" s="8">
        <v>544</v>
      </c>
      <c r="B548" s="9" t="s">
        <v>793</v>
      </c>
      <c r="C548" s="11" t="s">
        <v>809</v>
      </c>
      <c r="D548" s="11"/>
      <c r="E548" s="8">
        <v>2</v>
      </c>
      <c r="F548" s="8" t="s">
        <v>22</v>
      </c>
      <c r="G548" s="9">
        <v>350</v>
      </c>
      <c r="H548" s="9"/>
      <c r="I548" s="9">
        <f t="shared" si="8"/>
        <v>700</v>
      </c>
      <c r="J548" s="9" t="s">
        <v>19</v>
      </c>
      <c r="K548" s="9"/>
      <c r="L548" s="37"/>
    </row>
    <row r="549" s="1" customFormat="1" customHeight="1" spans="1:12">
      <c r="A549" s="8">
        <v>545</v>
      </c>
      <c r="B549" s="9" t="s">
        <v>793</v>
      </c>
      <c r="C549" s="11" t="s">
        <v>810</v>
      </c>
      <c r="D549" s="11"/>
      <c r="E549" s="8">
        <v>2</v>
      </c>
      <c r="F549" s="8" t="s">
        <v>22</v>
      </c>
      <c r="G549" s="9">
        <v>350</v>
      </c>
      <c r="H549" s="9"/>
      <c r="I549" s="9">
        <f t="shared" si="8"/>
        <v>700</v>
      </c>
      <c r="J549" s="9" t="s">
        <v>19</v>
      </c>
      <c r="K549" s="9"/>
      <c r="L549" s="37"/>
    </row>
    <row r="550" s="1" customFormat="1" customHeight="1" spans="1:12">
      <c r="A550" s="8">
        <v>546</v>
      </c>
      <c r="B550" s="9" t="s">
        <v>793</v>
      </c>
      <c r="C550" s="11" t="s">
        <v>811</v>
      </c>
      <c r="D550" s="11"/>
      <c r="E550" s="8">
        <v>2</v>
      </c>
      <c r="F550" s="8" t="s">
        <v>15</v>
      </c>
      <c r="G550" s="9">
        <v>340</v>
      </c>
      <c r="H550" s="9"/>
      <c r="I550" s="9">
        <f t="shared" si="8"/>
        <v>680</v>
      </c>
      <c r="J550" s="9" t="s">
        <v>19</v>
      </c>
      <c r="K550" s="9"/>
      <c r="L550" s="37"/>
    </row>
    <row r="551" s="1" customFormat="1" customHeight="1" spans="1:12">
      <c r="A551" s="8">
        <v>547</v>
      </c>
      <c r="B551" s="9" t="s">
        <v>793</v>
      </c>
      <c r="C551" s="11" t="s">
        <v>812</v>
      </c>
      <c r="D551" s="11"/>
      <c r="E551" s="8">
        <v>2</v>
      </c>
      <c r="F551" s="8" t="s">
        <v>30</v>
      </c>
      <c r="G551" s="9">
        <v>360</v>
      </c>
      <c r="H551" s="9"/>
      <c r="I551" s="9">
        <f t="shared" si="8"/>
        <v>720</v>
      </c>
      <c r="J551" s="9" t="s">
        <v>19</v>
      </c>
      <c r="K551" s="9"/>
      <c r="L551" s="37"/>
    </row>
    <row r="552" s="1" customFormat="1" customHeight="1" spans="1:12">
      <c r="A552" s="8">
        <v>548</v>
      </c>
      <c r="B552" s="9" t="s">
        <v>793</v>
      </c>
      <c r="C552" s="11" t="s">
        <v>813</v>
      </c>
      <c r="D552" s="11"/>
      <c r="E552" s="8">
        <v>2</v>
      </c>
      <c r="F552" s="8" t="s">
        <v>30</v>
      </c>
      <c r="G552" s="9">
        <v>360</v>
      </c>
      <c r="H552" s="9"/>
      <c r="I552" s="9">
        <f t="shared" si="8"/>
        <v>720</v>
      </c>
      <c r="J552" s="9" t="s">
        <v>19</v>
      </c>
      <c r="K552" s="9"/>
      <c r="L552" s="37"/>
    </row>
    <row r="553" s="1" customFormat="1" customHeight="1" spans="1:12">
      <c r="A553" s="8">
        <v>549</v>
      </c>
      <c r="B553" s="9" t="s">
        <v>793</v>
      </c>
      <c r="C553" s="11" t="s">
        <v>814</v>
      </c>
      <c r="D553" s="11"/>
      <c r="E553" s="8">
        <v>2</v>
      </c>
      <c r="F553" s="8" t="s">
        <v>22</v>
      </c>
      <c r="G553" s="9">
        <v>350</v>
      </c>
      <c r="H553" s="9"/>
      <c r="I553" s="9">
        <f t="shared" si="8"/>
        <v>700</v>
      </c>
      <c r="J553" s="9" t="s">
        <v>19</v>
      </c>
      <c r="K553" s="9"/>
      <c r="L553" s="37"/>
    </row>
    <row r="554" s="1" customFormat="1" customHeight="1" spans="1:12">
      <c r="A554" s="8">
        <v>550</v>
      </c>
      <c r="B554" s="9" t="s">
        <v>793</v>
      </c>
      <c r="C554" s="12" t="s">
        <v>815</v>
      </c>
      <c r="D554" s="13"/>
      <c r="E554" s="8">
        <v>1</v>
      </c>
      <c r="F554" s="8" t="s">
        <v>18</v>
      </c>
      <c r="G554" s="8">
        <v>370</v>
      </c>
      <c r="H554" s="9"/>
      <c r="I554" s="9">
        <f t="shared" si="8"/>
        <v>370</v>
      </c>
      <c r="J554" s="9" t="s">
        <v>19</v>
      </c>
      <c r="K554" s="11" t="s">
        <v>816</v>
      </c>
      <c r="L554" s="37"/>
    </row>
    <row r="555" s="1" customFormat="1" customHeight="1" spans="1:12">
      <c r="A555" s="8">
        <v>551</v>
      </c>
      <c r="B555" s="9" t="s">
        <v>793</v>
      </c>
      <c r="C555" s="11" t="s">
        <v>817</v>
      </c>
      <c r="D555" s="11"/>
      <c r="E555" s="8">
        <v>2</v>
      </c>
      <c r="F555" s="8" t="s">
        <v>22</v>
      </c>
      <c r="G555" s="9">
        <v>350</v>
      </c>
      <c r="H555" s="9"/>
      <c r="I555" s="9">
        <f t="shared" si="8"/>
        <v>700</v>
      </c>
      <c r="J555" s="9" t="s">
        <v>19</v>
      </c>
      <c r="K555" s="9"/>
      <c r="L555" s="37"/>
    </row>
    <row r="556" s="1" customFormat="1" customHeight="1" spans="1:12">
      <c r="A556" s="8">
        <v>552</v>
      </c>
      <c r="B556" s="9" t="s">
        <v>793</v>
      </c>
      <c r="C556" s="11" t="s">
        <v>818</v>
      </c>
      <c r="D556" s="11"/>
      <c r="E556" s="8">
        <v>2</v>
      </c>
      <c r="F556" s="8" t="s">
        <v>22</v>
      </c>
      <c r="G556" s="9">
        <v>350</v>
      </c>
      <c r="H556" s="9"/>
      <c r="I556" s="9">
        <f t="shared" si="8"/>
        <v>700</v>
      </c>
      <c r="J556" s="9" t="s">
        <v>19</v>
      </c>
      <c r="K556" s="9"/>
      <c r="L556" s="37"/>
    </row>
    <row r="557" s="1" customFormat="1" customHeight="1" spans="1:12">
      <c r="A557" s="8">
        <v>553</v>
      </c>
      <c r="B557" s="9" t="s">
        <v>793</v>
      </c>
      <c r="C557" s="11" t="s">
        <v>819</v>
      </c>
      <c r="D557" s="11"/>
      <c r="E557" s="8">
        <v>2</v>
      </c>
      <c r="F557" s="8" t="s">
        <v>22</v>
      </c>
      <c r="G557" s="9">
        <v>350</v>
      </c>
      <c r="H557" s="9"/>
      <c r="I557" s="9">
        <f t="shared" si="8"/>
        <v>700</v>
      </c>
      <c r="J557" s="9" t="s">
        <v>19</v>
      </c>
      <c r="K557" s="9"/>
      <c r="L557" s="37"/>
    </row>
    <row r="558" s="1" customFormat="1" customHeight="1" spans="1:12">
      <c r="A558" s="8">
        <v>554</v>
      </c>
      <c r="B558" s="9" t="s">
        <v>793</v>
      </c>
      <c r="C558" s="8" t="s">
        <v>820</v>
      </c>
      <c r="D558" s="11"/>
      <c r="E558" s="8">
        <v>2</v>
      </c>
      <c r="F558" s="8" t="s">
        <v>30</v>
      </c>
      <c r="G558" s="9">
        <v>360</v>
      </c>
      <c r="H558" s="9"/>
      <c r="I558" s="9">
        <f t="shared" si="8"/>
        <v>720</v>
      </c>
      <c r="J558" s="9" t="s">
        <v>19</v>
      </c>
      <c r="K558" s="9"/>
      <c r="L558" s="37"/>
    </row>
    <row r="559" s="1" customFormat="1" customHeight="1" spans="1:12">
      <c r="A559" s="8">
        <v>555</v>
      </c>
      <c r="B559" s="9" t="s">
        <v>793</v>
      </c>
      <c r="C559" s="8" t="s">
        <v>821</v>
      </c>
      <c r="D559" s="11"/>
      <c r="E559" s="8">
        <v>3</v>
      </c>
      <c r="F559" s="8" t="s">
        <v>22</v>
      </c>
      <c r="G559" s="9">
        <v>350</v>
      </c>
      <c r="H559" s="9"/>
      <c r="I559" s="9">
        <f t="shared" si="8"/>
        <v>1050</v>
      </c>
      <c r="J559" s="9" t="s">
        <v>19</v>
      </c>
      <c r="K559" s="9"/>
      <c r="L559" s="37"/>
    </row>
    <row r="560" s="1" customFormat="1" customHeight="1" spans="1:12">
      <c r="A560" s="8">
        <v>556</v>
      </c>
      <c r="B560" s="9" t="s">
        <v>793</v>
      </c>
      <c r="C560" s="11" t="s">
        <v>822</v>
      </c>
      <c r="D560" s="11"/>
      <c r="E560" s="9">
        <v>1</v>
      </c>
      <c r="F560" s="9" t="s">
        <v>22</v>
      </c>
      <c r="G560" s="9">
        <v>350</v>
      </c>
      <c r="H560" s="9"/>
      <c r="I560" s="9">
        <f t="shared" si="8"/>
        <v>350</v>
      </c>
      <c r="J560" s="8" t="s">
        <v>23</v>
      </c>
      <c r="K560" s="9"/>
      <c r="L560" s="37"/>
    </row>
    <row r="561" s="1" customFormat="1" customHeight="1" spans="1:12">
      <c r="A561" s="8">
        <v>557</v>
      </c>
      <c r="B561" s="15" t="s">
        <v>793</v>
      </c>
      <c r="C561" s="75" t="s">
        <v>823</v>
      </c>
      <c r="D561" s="75"/>
      <c r="E561" s="9">
        <v>1</v>
      </c>
      <c r="F561" s="9" t="s">
        <v>30</v>
      </c>
      <c r="G561" s="9">
        <v>360</v>
      </c>
      <c r="H561" s="9"/>
      <c r="I561" s="9">
        <f t="shared" si="8"/>
        <v>360</v>
      </c>
      <c r="J561" s="8" t="s">
        <v>824</v>
      </c>
      <c r="K561" s="9"/>
      <c r="L561" s="37"/>
    </row>
    <row r="562" s="1" customFormat="1" customHeight="1" spans="1:12">
      <c r="A562" s="8">
        <v>558</v>
      </c>
      <c r="B562" s="15" t="s">
        <v>793</v>
      </c>
      <c r="C562" s="21" t="s">
        <v>825</v>
      </c>
      <c r="D562" s="76"/>
      <c r="E562" s="38">
        <v>1</v>
      </c>
      <c r="F562" s="38" t="s">
        <v>22</v>
      </c>
      <c r="G562" s="9">
        <v>350</v>
      </c>
      <c r="H562" s="9"/>
      <c r="I562" s="9">
        <f t="shared" si="8"/>
        <v>350</v>
      </c>
      <c r="J562" s="38" t="s">
        <v>53</v>
      </c>
      <c r="K562" s="38"/>
      <c r="L562" s="37"/>
    </row>
    <row r="563" s="1" customFormat="1" customHeight="1" spans="1:12">
      <c r="A563" s="8">
        <v>559</v>
      </c>
      <c r="B563" s="56" t="s">
        <v>793</v>
      </c>
      <c r="C563" s="31" t="s">
        <v>826</v>
      </c>
      <c r="D563" s="11"/>
      <c r="E563" s="8">
        <v>1</v>
      </c>
      <c r="F563" s="8" t="s">
        <v>22</v>
      </c>
      <c r="G563" s="9">
        <v>350</v>
      </c>
      <c r="H563" s="9"/>
      <c r="I563" s="9">
        <f t="shared" si="8"/>
        <v>350</v>
      </c>
      <c r="J563" s="9" t="s">
        <v>195</v>
      </c>
      <c r="K563" s="9" t="s">
        <v>827</v>
      </c>
      <c r="L563" s="37"/>
    </row>
    <row r="564" s="1" customFormat="1" customHeight="1" spans="1:14">
      <c r="A564" s="8">
        <v>560</v>
      </c>
      <c r="B564" s="67" t="s">
        <v>793</v>
      </c>
      <c r="C564" s="77" t="s">
        <v>828</v>
      </c>
      <c r="D564" s="77"/>
      <c r="E564" s="67">
        <v>2</v>
      </c>
      <c r="F564" s="21" t="s">
        <v>22</v>
      </c>
      <c r="G564" s="9">
        <v>350</v>
      </c>
      <c r="H564" s="9"/>
      <c r="I564" s="9">
        <f t="shared" si="8"/>
        <v>700</v>
      </c>
      <c r="J564" s="38" t="s">
        <v>76</v>
      </c>
      <c r="K564" s="67"/>
      <c r="L564" s="74"/>
      <c r="M564"/>
      <c r="N564"/>
    </row>
    <row r="565" s="1" customFormat="1" customHeight="1" spans="1:12">
      <c r="A565" s="8">
        <v>561</v>
      </c>
      <c r="B565" s="28" t="s">
        <v>829</v>
      </c>
      <c r="C565" s="26" t="s">
        <v>830</v>
      </c>
      <c r="D565" s="27"/>
      <c r="E565" s="28">
        <v>2</v>
      </c>
      <c r="F565" s="28" t="s">
        <v>30</v>
      </c>
      <c r="G565" s="9">
        <v>360</v>
      </c>
      <c r="H565" s="9"/>
      <c r="I565" s="9">
        <f t="shared" si="8"/>
        <v>720</v>
      </c>
      <c r="J565" s="38" t="s">
        <v>187</v>
      </c>
      <c r="K565" s="38"/>
      <c r="L565" s="37"/>
    </row>
    <row r="566" s="1" customFormat="1" customHeight="1" spans="1:12">
      <c r="A566" s="8">
        <v>562</v>
      </c>
      <c r="B566" s="9" t="s">
        <v>829</v>
      </c>
      <c r="C566" s="9" t="s">
        <v>831</v>
      </c>
      <c r="D566" s="11"/>
      <c r="E566" s="8">
        <v>1</v>
      </c>
      <c r="F566" s="8" t="s">
        <v>22</v>
      </c>
      <c r="G566" s="9">
        <v>350</v>
      </c>
      <c r="H566" s="9"/>
      <c r="I566" s="9">
        <f t="shared" si="8"/>
        <v>350</v>
      </c>
      <c r="J566" s="9" t="s">
        <v>329</v>
      </c>
      <c r="K566" s="9"/>
      <c r="L566" s="37"/>
    </row>
    <row r="567" s="1" customFormat="1" customHeight="1" spans="1:12">
      <c r="A567" s="8">
        <v>563</v>
      </c>
      <c r="B567" s="15" t="s">
        <v>829</v>
      </c>
      <c r="C567" s="15" t="s">
        <v>832</v>
      </c>
      <c r="D567" s="11"/>
      <c r="E567" s="16">
        <v>2</v>
      </c>
      <c r="F567" s="16" t="s">
        <v>22</v>
      </c>
      <c r="G567" s="9">
        <v>350</v>
      </c>
      <c r="H567" s="9"/>
      <c r="I567" s="9">
        <f t="shared" si="8"/>
        <v>700</v>
      </c>
      <c r="J567" s="16" t="s">
        <v>41</v>
      </c>
      <c r="K567" s="16"/>
      <c r="L567" s="37"/>
    </row>
    <row r="568" s="1" customFormat="1" customHeight="1" spans="1:12">
      <c r="A568" s="8">
        <v>564</v>
      </c>
      <c r="B568" s="8" t="s">
        <v>829</v>
      </c>
      <c r="C568" s="8" t="s">
        <v>833</v>
      </c>
      <c r="D568" s="29"/>
      <c r="E568" s="8">
        <v>1</v>
      </c>
      <c r="F568" s="8" t="s">
        <v>22</v>
      </c>
      <c r="G568" s="9">
        <v>350</v>
      </c>
      <c r="H568" s="9"/>
      <c r="I568" s="9">
        <f t="shared" si="8"/>
        <v>350</v>
      </c>
      <c r="J568" s="9" t="s">
        <v>195</v>
      </c>
      <c r="K568" s="9"/>
      <c r="L568" s="37"/>
    </row>
    <row r="569" s="1" customFormat="1" customHeight="1" spans="1:12">
      <c r="A569" s="8">
        <v>565</v>
      </c>
      <c r="B569" s="8" t="s">
        <v>834</v>
      </c>
      <c r="C569" s="8" t="s">
        <v>835</v>
      </c>
      <c r="D569" s="10"/>
      <c r="E569" s="8">
        <v>2</v>
      </c>
      <c r="F569" s="8" t="s">
        <v>30</v>
      </c>
      <c r="G569" s="9">
        <v>360</v>
      </c>
      <c r="H569" s="9"/>
      <c r="I569" s="9">
        <f t="shared" si="8"/>
        <v>720</v>
      </c>
      <c r="J569" s="9" t="s">
        <v>321</v>
      </c>
      <c r="K569" s="9" t="s">
        <v>836</v>
      </c>
      <c r="L569" s="37"/>
    </row>
    <row r="570" s="1" customFormat="1" customHeight="1" spans="1:12">
      <c r="A570" s="8">
        <v>566</v>
      </c>
      <c r="B570" s="15" t="s">
        <v>837</v>
      </c>
      <c r="C570" s="9" t="s">
        <v>838</v>
      </c>
      <c r="D570" s="78"/>
      <c r="E570" s="9">
        <v>2</v>
      </c>
      <c r="F570" s="9" t="s">
        <v>18</v>
      </c>
      <c r="G570" s="8">
        <v>370</v>
      </c>
      <c r="H570" s="9"/>
      <c r="I570" s="9">
        <f>E:E*G:G+H:H</f>
        <v>740</v>
      </c>
      <c r="J570" s="16" t="s">
        <v>839</v>
      </c>
      <c r="K570" s="15"/>
      <c r="L570" s="37"/>
    </row>
    <row r="571" s="1" customFormat="1" customHeight="1" spans="1:12">
      <c r="A571" s="8">
        <v>567</v>
      </c>
      <c r="B571" s="50" t="s">
        <v>837</v>
      </c>
      <c r="C571" s="25" t="s">
        <v>840</v>
      </c>
      <c r="D571" s="50"/>
      <c r="E571" s="38">
        <v>2</v>
      </c>
      <c r="F571" s="25" t="s">
        <v>15</v>
      </c>
      <c r="G571" s="9">
        <v>340</v>
      </c>
      <c r="H571" s="9"/>
      <c r="I571" s="9">
        <f>E:E*G:G+H:H</f>
        <v>680</v>
      </c>
      <c r="J571" s="48" t="s">
        <v>841</v>
      </c>
      <c r="K571" s="25"/>
      <c r="L571" s="37"/>
    </row>
    <row r="572" s="1" customFormat="1" customHeight="1" spans="1:12">
      <c r="A572" s="8">
        <v>568</v>
      </c>
      <c r="B572" s="9" t="s">
        <v>842</v>
      </c>
      <c r="C572" s="8" t="s">
        <v>843</v>
      </c>
      <c r="D572" s="10"/>
      <c r="E572" s="8">
        <v>4</v>
      </c>
      <c r="F572" s="8" t="s">
        <v>15</v>
      </c>
      <c r="G572" s="9">
        <v>340</v>
      </c>
      <c r="H572" s="9"/>
      <c r="I572" s="9">
        <f>E:E*G:G+H:H</f>
        <v>1360</v>
      </c>
      <c r="J572" s="9" t="s">
        <v>16</v>
      </c>
      <c r="K572" s="9"/>
      <c r="L572" s="37"/>
    </row>
    <row r="573" s="1" customFormat="1" customHeight="1" spans="1:12">
      <c r="A573" s="8">
        <v>569</v>
      </c>
      <c r="B573" s="8" t="s">
        <v>844</v>
      </c>
      <c r="C573" s="9" t="s">
        <v>845</v>
      </c>
      <c r="D573" s="11"/>
      <c r="E573" s="8">
        <v>1</v>
      </c>
      <c r="F573" s="8" t="s">
        <v>22</v>
      </c>
      <c r="G573" s="9">
        <v>350</v>
      </c>
      <c r="H573" s="9"/>
      <c r="I573" s="9">
        <f>E:E*G:G+H:H</f>
        <v>350</v>
      </c>
      <c r="J573" s="8" t="s">
        <v>19</v>
      </c>
      <c r="K573" s="9"/>
      <c r="L573" s="37"/>
    </row>
    <row r="574" s="1" customFormat="1" customHeight="1" spans="1:12">
      <c r="A574" s="8">
        <v>570</v>
      </c>
      <c r="B574" s="8" t="s">
        <v>844</v>
      </c>
      <c r="C574" s="9" t="s">
        <v>846</v>
      </c>
      <c r="D574" s="11"/>
      <c r="E574" s="8">
        <v>2</v>
      </c>
      <c r="F574" s="8" t="s">
        <v>22</v>
      </c>
      <c r="G574" s="9">
        <v>350</v>
      </c>
      <c r="H574" s="9"/>
      <c r="I574" s="9">
        <f>E:E*G:G+H:H</f>
        <v>700</v>
      </c>
      <c r="J574" s="8" t="s">
        <v>19</v>
      </c>
      <c r="K574" s="9"/>
      <c r="L574" s="37"/>
    </row>
    <row r="575" s="1" customFormat="1" customHeight="1" spans="1:12">
      <c r="A575" s="8">
        <v>571</v>
      </c>
      <c r="B575" s="9" t="s">
        <v>844</v>
      </c>
      <c r="C575" s="9" t="s">
        <v>847</v>
      </c>
      <c r="D575" s="11"/>
      <c r="E575" s="9">
        <v>1</v>
      </c>
      <c r="F575" s="9" t="s">
        <v>30</v>
      </c>
      <c r="G575" s="9">
        <v>360</v>
      </c>
      <c r="H575" s="9"/>
      <c r="I575" s="9">
        <f>E:E*G:G+H:H</f>
        <v>360</v>
      </c>
      <c r="J575" s="9" t="s">
        <v>329</v>
      </c>
      <c r="K575" s="9"/>
      <c r="L575" s="37"/>
    </row>
    <row r="576" s="1" customFormat="1" customHeight="1" spans="1:12">
      <c r="A576" s="8">
        <v>572</v>
      </c>
      <c r="B576" s="9" t="s">
        <v>844</v>
      </c>
      <c r="C576" s="8" t="s">
        <v>848</v>
      </c>
      <c r="D576" s="11"/>
      <c r="E576" s="9">
        <v>2</v>
      </c>
      <c r="F576" s="9" t="s">
        <v>15</v>
      </c>
      <c r="G576" s="9">
        <v>340</v>
      </c>
      <c r="H576" s="9"/>
      <c r="I576" s="9">
        <f>E:E*G:G+H:H</f>
        <v>680</v>
      </c>
      <c r="J576" s="9" t="s">
        <v>66</v>
      </c>
      <c r="K576" s="9"/>
      <c r="L576" s="37"/>
    </row>
    <row r="577" s="1" customFormat="1" customHeight="1" spans="1:12">
      <c r="A577" s="8">
        <v>573</v>
      </c>
      <c r="B577" s="9" t="s">
        <v>849</v>
      </c>
      <c r="C577" s="8" t="s">
        <v>850</v>
      </c>
      <c r="D577" s="10"/>
      <c r="E577" s="9">
        <v>2</v>
      </c>
      <c r="F577" s="9" t="s">
        <v>22</v>
      </c>
      <c r="G577" s="9">
        <v>350</v>
      </c>
      <c r="H577" s="9"/>
      <c r="I577" s="9">
        <f>E:E*G:G+H:H</f>
        <v>700</v>
      </c>
      <c r="J577" s="9" t="s">
        <v>88</v>
      </c>
      <c r="K577" s="9"/>
      <c r="L577" s="37"/>
    </row>
    <row r="578" s="1" customFormat="1" customHeight="1" spans="1:12">
      <c r="A578" s="8">
        <v>574</v>
      </c>
      <c r="B578" s="9" t="s">
        <v>849</v>
      </c>
      <c r="C578" s="8" t="s">
        <v>851</v>
      </c>
      <c r="D578" s="10"/>
      <c r="E578" s="9">
        <v>1</v>
      </c>
      <c r="F578" s="9" t="s">
        <v>22</v>
      </c>
      <c r="G578" s="9">
        <v>350</v>
      </c>
      <c r="H578" s="9"/>
      <c r="I578" s="9">
        <f>E:E*G:G+H:H</f>
        <v>350</v>
      </c>
      <c r="J578" s="9" t="s">
        <v>88</v>
      </c>
      <c r="K578" s="9" t="s">
        <v>312</v>
      </c>
      <c r="L578" s="37"/>
    </row>
    <row r="579" s="1" customFormat="1" customHeight="1" spans="1:12">
      <c r="A579" s="8">
        <v>575</v>
      </c>
      <c r="B579" s="9" t="s">
        <v>849</v>
      </c>
      <c r="C579" s="8" t="s">
        <v>852</v>
      </c>
      <c r="D579" s="10"/>
      <c r="E579" s="9">
        <v>2</v>
      </c>
      <c r="F579" s="9" t="s">
        <v>22</v>
      </c>
      <c r="G579" s="9">
        <v>350</v>
      </c>
      <c r="H579" s="9"/>
      <c r="I579" s="9">
        <f>E:E*G:G+H:H</f>
        <v>700</v>
      </c>
      <c r="J579" s="9"/>
      <c r="K579" s="9"/>
      <c r="L579" s="37"/>
    </row>
    <row r="580" s="1" customFormat="1" customHeight="1" spans="1:12">
      <c r="A580" s="8">
        <v>576</v>
      </c>
      <c r="B580" s="9" t="s">
        <v>849</v>
      </c>
      <c r="C580" s="8" t="s">
        <v>853</v>
      </c>
      <c r="D580" s="10"/>
      <c r="E580" s="9">
        <v>2</v>
      </c>
      <c r="F580" s="9" t="s">
        <v>30</v>
      </c>
      <c r="G580" s="9">
        <v>360</v>
      </c>
      <c r="H580" s="9"/>
      <c r="I580" s="9">
        <f>E:E*G:G+H:H</f>
        <v>720</v>
      </c>
      <c r="J580" s="9"/>
      <c r="K580" s="9"/>
      <c r="L580" s="37"/>
    </row>
    <row r="581" s="1" customFormat="1" customHeight="1" spans="1:12">
      <c r="A581" s="8">
        <v>577</v>
      </c>
      <c r="B581" s="9" t="s">
        <v>849</v>
      </c>
      <c r="C581" s="8" t="s">
        <v>854</v>
      </c>
      <c r="D581" s="10"/>
      <c r="E581" s="9">
        <v>1</v>
      </c>
      <c r="F581" s="9" t="s">
        <v>30</v>
      </c>
      <c r="G581" s="9">
        <v>360</v>
      </c>
      <c r="H581" s="9"/>
      <c r="I581" s="9">
        <f>E:E*G:G+H:H</f>
        <v>360</v>
      </c>
      <c r="J581" s="9"/>
      <c r="K581" s="9"/>
      <c r="L581" s="37"/>
    </row>
    <row r="582" s="1" customFormat="1" customHeight="1" spans="1:12">
      <c r="A582" s="8">
        <v>578</v>
      </c>
      <c r="B582" s="9" t="s">
        <v>849</v>
      </c>
      <c r="C582" s="8" t="s">
        <v>855</v>
      </c>
      <c r="D582" s="10"/>
      <c r="E582" s="9">
        <v>1</v>
      </c>
      <c r="F582" s="9" t="s">
        <v>22</v>
      </c>
      <c r="G582" s="9">
        <v>350</v>
      </c>
      <c r="H582" s="9"/>
      <c r="I582" s="9">
        <f>E:E*G:G+H:H</f>
        <v>350</v>
      </c>
      <c r="J582" s="9"/>
      <c r="K582" s="9"/>
      <c r="L582" s="37"/>
    </row>
    <row r="583" s="1" customFormat="1" customHeight="1" spans="1:12">
      <c r="A583" s="8">
        <v>579</v>
      </c>
      <c r="B583" s="9" t="s">
        <v>849</v>
      </c>
      <c r="C583" s="8" t="s">
        <v>856</v>
      </c>
      <c r="D583" s="10"/>
      <c r="E583" s="9">
        <v>1</v>
      </c>
      <c r="F583" s="9" t="s">
        <v>18</v>
      </c>
      <c r="G583" s="8">
        <v>370</v>
      </c>
      <c r="H583" s="9"/>
      <c r="I583" s="9">
        <f t="shared" ref="I583:I632" si="9">E:E*G:G+H:H</f>
        <v>370</v>
      </c>
      <c r="J583" s="9"/>
      <c r="K583" s="9"/>
      <c r="L583" s="37"/>
    </row>
    <row r="584" s="1" customFormat="1" customHeight="1" spans="1:12">
      <c r="A584" s="8">
        <v>580</v>
      </c>
      <c r="B584" s="9" t="s">
        <v>849</v>
      </c>
      <c r="C584" s="8" t="s">
        <v>857</v>
      </c>
      <c r="D584" s="10"/>
      <c r="E584" s="9">
        <v>2</v>
      </c>
      <c r="F584" s="9" t="s">
        <v>30</v>
      </c>
      <c r="G584" s="9">
        <v>360</v>
      </c>
      <c r="H584" s="9"/>
      <c r="I584" s="9">
        <f t="shared" si="9"/>
        <v>720</v>
      </c>
      <c r="J584" s="9"/>
      <c r="K584" s="9"/>
      <c r="L584" s="37"/>
    </row>
    <row r="585" s="1" customFormat="1" customHeight="1" spans="1:12">
      <c r="A585" s="8">
        <v>581</v>
      </c>
      <c r="B585" s="9" t="s">
        <v>849</v>
      </c>
      <c r="C585" s="8" t="s">
        <v>858</v>
      </c>
      <c r="D585" s="10"/>
      <c r="E585" s="9">
        <v>1</v>
      </c>
      <c r="F585" s="9" t="s">
        <v>30</v>
      </c>
      <c r="G585" s="9">
        <v>360</v>
      </c>
      <c r="H585" s="9"/>
      <c r="I585" s="9">
        <f t="shared" si="9"/>
        <v>360</v>
      </c>
      <c r="J585" s="9"/>
      <c r="K585" s="9"/>
      <c r="L585" s="37"/>
    </row>
    <row r="586" s="1" customFormat="1" customHeight="1" spans="1:12">
      <c r="A586" s="8">
        <v>582</v>
      </c>
      <c r="B586" s="9" t="s">
        <v>849</v>
      </c>
      <c r="C586" s="8" t="s">
        <v>448</v>
      </c>
      <c r="D586" s="10"/>
      <c r="E586" s="9">
        <v>1</v>
      </c>
      <c r="F586" s="9" t="s">
        <v>63</v>
      </c>
      <c r="G586" s="9">
        <v>350</v>
      </c>
      <c r="H586" s="9"/>
      <c r="I586" s="9">
        <f t="shared" si="9"/>
        <v>350</v>
      </c>
      <c r="J586" s="9" t="s">
        <v>66</v>
      </c>
      <c r="K586" s="9" t="s">
        <v>859</v>
      </c>
      <c r="L586" s="37"/>
    </row>
    <row r="587" s="1" customFormat="1" customHeight="1" spans="1:12">
      <c r="A587" s="8">
        <v>583</v>
      </c>
      <c r="B587" s="9" t="s">
        <v>860</v>
      </c>
      <c r="C587" s="8" t="s">
        <v>861</v>
      </c>
      <c r="D587" s="11"/>
      <c r="E587" s="9">
        <v>2</v>
      </c>
      <c r="F587" s="9" t="s">
        <v>22</v>
      </c>
      <c r="G587" s="9">
        <v>350</v>
      </c>
      <c r="H587" s="9"/>
      <c r="I587" s="9">
        <f t="shared" si="9"/>
        <v>700</v>
      </c>
      <c r="J587" s="9" t="s">
        <v>19</v>
      </c>
      <c r="K587" s="9"/>
      <c r="L587" s="37"/>
    </row>
    <row r="588" s="1" customFormat="1" customHeight="1" spans="1:12">
      <c r="A588" s="8">
        <v>584</v>
      </c>
      <c r="B588" s="9" t="s">
        <v>860</v>
      </c>
      <c r="C588" s="35" t="s">
        <v>862</v>
      </c>
      <c r="D588" s="36"/>
      <c r="E588" s="9">
        <v>1</v>
      </c>
      <c r="F588" s="9" t="s">
        <v>22</v>
      </c>
      <c r="G588" s="9">
        <v>350</v>
      </c>
      <c r="H588" s="9"/>
      <c r="I588" s="9">
        <f t="shared" si="9"/>
        <v>350</v>
      </c>
      <c r="J588" s="9" t="s">
        <v>19</v>
      </c>
      <c r="K588" s="9" t="s">
        <v>863</v>
      </c>
      <c r="L588" s="37"/>
    </row>
    <row r="589" s="1" customFormat="1" customHeight="1" spans="1:12">
      <c r="A589" s="8">
        <v>585</v>
      </c>
      <c r="B589" s="9" t="s">
        <v>860</v>
      </c>
      <c r="C589" s="8" t="s">
        <v>864</v>
      </c>
      <c r="D589" s="10"/>
      <c r="E589" s="9">
        <v>2</v>
      </c>
      <c r="F589" s="9" t="s">
        <v>22</v>
      </c>
      <c r="G589" s="9">
        <v>350</v>
      </c>
      <c r="H589" s="9"/>
      <c r="I589" s="9">
        <f t="shared" si="9"/>
        <v>700</v>
      </c>
      <c r="J589" s="9" t="s">
        <v>19</v>
      </c>
      <c r="K589" s="9" t="s">
        <v>865</v>
      </c>
      <c r="L589" s="37"/>
    </row>
    <row r="590" s="1" customFormat="1" customHeight="1" spans="1:12">
      <c r="A590" s="8">
        <v>586</v>
      </c>
      <c r="B590" s="9" t="s">
        <v>860</v>
      </c>
      <c r="C590" s="8" t="s">
        <v>866</v>
      </c>
      <c r="D590" s="11"/>
      <c r="E590" s="9">
        <v>6</v>
      </c>
      <c r="F590" s="9" t="s">
        <v>15</v>
      </c>
      <c r="G590" s="9">
        <v>340</v>
      </c>
      <c r="H590" s="9"/>
      <c r="I590" s="9">
        <f t="shared" si="9"/>
        <v>2040</v>
      </c>
      <c r="J590" s="9" t="s">
        <v>19</v>
      </c>
      <c r="K590" s="9"/>
      <c r="L590" s="37"/>
    </row>
    <row r="591" s="1" customFormat="1" customHeight="1" spans="1:12">
      <c r="A591" s="8">
        <v>587</v>
      </c>
      <c r="B591" s="8" t="s">
        <v>860</v>
      </c>
      <c r="C591" s="8" t="s">
        <v>867</v>
      </c>
      <c r="D591" s="11"/>
      <c r="E591" s="8">
        <v>2</v>
      </c>
      <c r="F591" s="8" t="s">
        <v>30</v>
      </c>
      <c r="G591" s="9">
        <v>360</v>
      </c>
      <c r="H591" s="9"/>
      <c r="I591" s="9">
        <f t="shared" si="9"/>
        <v>720</v>
      </c>
      <c r="J591" s="8" t="s">
        <v>23</v>
      </c>
      <c r="K591" s="9"/>
      <c r="L591" s="37"/>
    </row>
    <row r="592" s="1" customFormat="1" customHeight="1" spans="1:12">
      <c r="A592" s="8">
        <v>588</v>
      </c>
      <c r="B592" s="8" t="s">
        <v>860</v>
      </c>
      <c r="C592" s="8" t="s">
        <v>868</v>
      </c>
      <c r="D592" s="11"/>
      <c r="E592" s="8">
        <v>2</v>
      </c>
      <c r="F592" s="8" t="s">
        <v>22</v>
      </c>
      <c r="G592" s="9">
        <v>350</v>
      </c>
      <c r="H592" s="9"/>
      <c r="I592" s="9">
        <f t="shared" si="9"/>
        <v>700</v>
      </c>
      <c r="J592" s="8" t="s">
        <v>23</v>
      </c>
      <c r="K592" s="9"/>
      <c r="L592" s="37"/>
    </row>
    <row r="593" s="1" customFormat="1" customHeight="1" spans="1:12">
      <c r="A593" s="8">
        <v>589</v>
      </c>
      <c r="B593" s="8" t="s">
        <v>860</v>
      </c>
      <c r="C593" s="8" t="s">
        <v>869</v>
      </c>
      <c r="D593" s="11"/>
      <c r="E593" s="8">
        <v>3</v>
      </c>
      <c r="F593" s="8" t="s">
        <v>30</v>
      </c>
      <c r="G593" s="9">
        <v>360</v>
      </c>
      <c r="H593" s="9"/>
      <c r="I593" s="9">
        <f t="shared" si="9"/>
        <v>1080</v>
      </c>
      <c r="J593" s="8" t="s">
        <v>23</v>
      </c>
      <c r="K593" s="9"/>
      <c r="L593" s="37"/>
    </row>
    <row r="594" s="1" customFormat="1" customHeight="1" spans="1:12">
      <c r="A594" s="8">
        <v>590</v>
      </c>
      <c r="B594" s="9" t="s">
        <v>860</v>
      </c>
      <c r="C594" s="8" t="s">
        <v>870</v>
      </c>
      <c r="D594" s="11"/>
      <c r="E594" s="9">
        <v>1</v>
      </c>
      <c r="F594" s="9" t="s">
        <v>30</v>
      </c>
      <c r="G594" s="9">
        <v>360</v>
      </c>
      <c r="H594" s="9"/>
      <c r="I594" s="9">
        <f t="shared" si="9"/>
        <v>360</v>
      </c>
      <c r="J594" s="9" t="s">
        <v>329</v>
      </c>
      <c r="K594" s="9" t="s">
        <v>312</v>
      </c>
      <c r="L594" s="37"/>
    </row>
    <row r="595" s="1" customFormat="1" customHeight="1" spans="1:12">
      <c r="A595" s="8">
        <v>591</v>
      </c>
      <c r="B595" s="8" t="s">
        <v>860</v>
      </c>
      <c r="C595" s="9" t="s">
        <v>871</v>
      </c>
      <c r="D595" s="11"/>
      <c r="E595" s="8">
        <v>1</v>
      </c>
      <c r="F595" s="8" t="s">
        <v>30</v>
      </c>
      <c r="G595" s="9">
        <v>360</v>
      </c>
      <c r="H595" s="9"/>
      <c r="I595" s="9">
        <f t="shared" si="9"/>
        <v>360</v>
      </c>
      <c r="J595" s="8" t="s">
        <v>31</v>
      </c>
      <c r="K595" s="9"/>
      <c r="L595" s="37"/>
    </row>
    <row r="596" s="1" customFormat="1" customHeight="1" spans="1:12">
      <c r="A596" s="8">
        <v>592</v>
      </c>
      <c r="B596" s="8" t="s">
        <v>860</v>
      </c>
      <c r="C596" s="9" t="s">
        <v>872</v>
      </c>
      <c r="D596" s="11"/>
      <c r="E596" s="8">
        <v>1</v>
      </c>
      <c r="F596" s="14" t="s">
        <v>22</v>
      </c>
      <c r="G596" s="9">
        <v>350</v>
      </c>
      <c r="H596" s="9"/>
      <c r="I596" s="9">
        <f t="shared" si="9"/>
        <v>350</v>
      </c>
      <c r="J596" s="8" t="s">
        <v>35</v>
      </c>
      <c r="K596" s="9"/>
      <c r="L596" s="37"/>
    </row>
    <row r="597" s="1" customFormat="1" customHeight="1" spans="1:12">
      <c r="A597" s="8">
        <v>593</v>
      </c>
      <c r="B597" s="8" t="s">
        <v>860</v>
      </c>
      <c r="C597" s="9" t="s">
        <v>873</v>
      </c>
      <c r="D597" s="11"/>
      <c r="E597" s="8">
        <v>1</v>
      </c>
      <c r="F597" s="14" t="s">
        <v>30</v>
      </c>
      <c r="G597" s="9">
        <v>360</v>
      </c>
      <c r="H597" s="9"/>
      <c r="I597" s="9">
        <f t="shared" si="9"/>
        <v>360</v>
      </c>
      <c r="J597" s="8" t="s">
        <v>35</v>
      </c>
      <c r="K597" s="9"/>
      <c r="L597" s="37"/>
    </row>
    <row r="598" s="1" customFormat="1" customHeight="1" spans="1:12">
      <c r="A598" s="8">
        <v>594</v>
      </c>
      <c r="B598" s="8" t="s">
        <v>860</v>
      </c>
      <c r="C598" s="9" t="s">
        <v>874</v>
      </c>
      <c r="D598" s="11"/>
      <c r="E598" s="8">
        <v>2</v>
      </c>
      <c r="F598" s="14" t="s">
        <v>22</v>
      </c>
      <c r="G598" s="9">
        <v>350</v>
      </c>
      <c r="H598" s="9"/>
      <c r="I598" s="9">
        <f t="shared" si="9"/>
        <v>700</v>
      </c>
      <c r="J598" s="8" t="s">
        <v>35</v>
      </c>
      <c r="K598" s="9"/>
      <c r="L598" s="37"/>
    </row>
    <row r="599" s="1" customFormat="1" customHeight="1" spans="1:12">
      <c r="A599" s="8">
        <v>595</v>
      </c>
      <c r="B599" s="8" t="s">
        <v>860</v>
      </c>
      <c r="C599" s="9" t="s">
        <v>875</v>
      </c>
      <c r="D599" s="11"/>
      <c r="E599" s="8">
        <v>2</v>
      </c>
      <c r="F599" s="14" t="s">
        <v>22</v>
      </c>
      <c r="G599" s="9">
        <v>350</v>
      </c>
      <c r="H599" s="9"/>
      <c r="I599" s="9">
        <f t="shared" si="9"/>
        <v>700</v>
      </c>
      <c r="J599" s="8" t="s">
        <v>35</v>
      </c>
      <c r="K599" s="9"/>
      <c r="L599" s="37"/>
    </row>
    <row r="600" s="1" customFormat="1" customHeight="1" spans="1:12">
      <c r="A600" s="8">
        <v>596</v>
      </c>
      <c r="B600" s="15" t="s">
        <v>860</v>
      </c>
      <c r="C600" s="15" t="s">
        <v>876</v>
      </c>
      <c r="D600" s="15"/>
      <c r="E600" s="16">
        <v>1</v>
      </c>
      <c r="F600" s="16" t="s">
        <v>22</v>
      </c>
      <c r="G600" s="9">
        <v>350</v>
      </c>
      <c r="H600" s="9"/>
      <c r="I600" s="9">
        <f t="shared" si="9"/>
        <v>350</v>
      </c>
      <c r="J600" s="16" t="s">
        <v>41</v>
      </c>
      <c r="K600" s="16"/>
      <c r="L600" s="37"/>
    </row>
    <row r="601" s="1" customFormat="1" customHeight="1" spans="1:12">
      <c r="A601" s="8">
        <v>597</v>
      </c>
      <c r="B601" s="15" t="s">
        <v>860</v>
      </c>
      <c r="C601" s="15" t="s">
        <v>877</v>
      </c>
      <c r="D601" s="15"/>
      <c r="E601" s="16">
        <v>1</v>
      </c>
      <c r="F601" s="16" t="s">
        <v>30</v>
      </c>
      <c r="G601" s="9">
        <v>360</v>
      </c>
      <c r="H601" s="9"/>
      <c r="I601" s="9">
        <f t="shared" si="9"/>
        <v>360</v>
      </c>
      <c r="J601" s="16" t="s">
        <v>41</v>
      </c>
      <c r="K601" s="16"/>
      <c r="L601" s="37"/>
    </row>
    <row r="602" s="1" customFormat="1" customHeight="1" spans="1:12">
      <c r="A602" s="8">
        <v>598</v>
      </c>
      <c r="B602" s="15" t="s">
        <v>860</v>
      </c>
      <c r="C602" s="15" t="s">
        <v>878</v>
      </c>
      <c r="D602" s="15"/>
      <c r="E602" s="16">
        <v>2</v>
      </c>
      <c r="F602" s="16" t="s">
        <v>22</v>
      </c>
      <c r="G602" s="9">
        <v>350</v>
      </c>
      <c r="H602" s="9"/>
      <c r="I602" s="9">
        <f t="shared" si="9"/>
        <v>700</v>
      </c>
      <c r="J602" s="16" t="s">
        <v>41</v>
      </c>
      <c r="K602" s="16"/>
      <c r="L602" s="37"/>
    </row>
    <row r="603" s="1" customFormat="1" customHeight="1" spans="1:12">
      <c r="A603" s="8">
        <v>599</v>
      </c>
      <c r="B603" s="15" t="s">
        <v>860</v>
      </c>
      <c r="C603" s="15" t="s">
        <v>879</v>
      </c>
      <c r="D603" s="15"/>
      <c r="E603" s="16">
        <v>1</v>
      </c>
      <c r="F603" s="16" t="s">
        <v>22</v>
      </c>
      <c r="G603" s="9">
        <v>350</v>
      </c>
      <c r="H603" s="9"/>
      <c r="I603" s="9">
        <f t="shared" si="9"/>
        <v>350</v>
      </c>
      <c r="J603" s="16" t="s">
        <v>41</v>
      </c>
      <c r="K603" s="16" t="s">
        <v>880</v>
      </c>
      <c r="L603" s="37"/>
    </row>
    <row r="604" s="1" customFormat="1" customHeight="1" spans="1:12">
      <c r="A604" s="8">
        <v>600</v>
      </c>
      <c r="B604" s="15" t="s">
        <v>860</v>
      </c>
      <c r="C604" s="79" t="s">
        <v>881</v>
      </c>
      <c r="D604" s="15"/>
      <c r="E604" s="16">
        <v>1</v>
      </c>
      <c r="F604" s="16" t="s">
        <v>22</v>
      </c>
      <c r="G604" s="9">
        <v>350</v>
      </c>
      <c r="H604" s="9"/>
      <c r="I604" s="9">
        <f t="shared" si="9"/>
        <v>350</v>
      </c>
      <c r="J604" s="16" t="s">
        <v>41</v>
      </c>
      <c r="K604" s="16" t="s">
        <v>882</v>
      </c>
      <c r="L604" s="37"/>
    </row>
    <row r="605" s="1" customFormat="1" customHeight="1" spans="1:12">
      <c r="A605" s="8">
        <v>601</v>
      </c>
      <c r="B605" s="15" t="s">
        <v>860</v>
      </c>
      <c r="C605" s="15" t="s">
        <v>883</v>
      </c>
      <c r="D605" s="15"/>
      <c r="E605" s="16">
        <v>2</v>
      </c>
      <c r="F605" s="16" t="s">
        <v>22</v>
      </c>
      <c r="G605" s="9">
        <v>350</v>
      </c>
      <c r="H605" s="9"/>
      <c r="I605" s="9">
        <f t="shared" si="9"/>
        <v>700</v>
      </c>
      <c r="J605" s="16" t="s">
        <v>41</v>
      </c>
      <c r="K605" s="16"/>
      <c r="L605" s="37"/>
    </row>
    <row r="606" s="1" customFormat="1" customHeight="1" spans="1:12">
      <c r="A606" s="8">
        <v>602</v>
      </c>
      <c r="B606" s="15" t="s">
        <v>860</v>
      </c>
      <c r="C606" s="15" t="s">
        <v>884</v>
      </c>
      <c r="D606" s="11"/>
      <c r="E606" s="16">
        <v>2</v>
      </c>
      <c r="F606" s="16" t="s">
        <v>22</v>
      </c>
      <c r="G606" s="9">
        <v>350</v>
      </c>
      <c r="H606" s="9"/>
      <c r="I606" s="9">
        <f t="shared" si="9"/>
        <v>700</v>
      </c>
      <c r="J606" s="16" t="s">
        <v>41</v>
      </c>
      <c r="K606" s="16"/>
      <c r="L606" s="37"/>
    </row>
    <row r="607" s="1" customFormat="1" customHeight="1" spans="1:12">
      <c r="A607" s="8">
        <v>603</v>
      </c>
      <c r="B607" s="15" t="s">
        <v>860</v>
      </c>
      <c r="C607" s="15" t="s">
        <v>885</v>
      </c>
      <c r="D607" s="15"/>
      <c r="E607" s="16">
        <v>2</v>
      </c>
      <c r="F607" s="16" t="s">
        <v>22</v>
      </c>
      <c r="G607" s="9">
        <v>350</v>
      </c>
      <c r="H607" s="9"/>
      <c r="I607" s="9">
        <f t="shared" si="9"/>
        <v>700</v>
      </c>
      <c r="J607" s="16" t="s">
        <v>41</v>
      </c>
      <c r="K607" s="17" t="s">
        <v>886</v>
      </c>
      <c r="L607" s="37"/>
    </row>
    <row r="608" s="1" customFormat="1" customHeight="1" spans="1:12">
      <c r="A608" s="8">
        <v>604</v>
      </c>
      <c r="B608" s="15" t="s">
        <v>860</v>
      </c>
      <c r="C608" s="15" t="s">
        <v>887</v>
      </c>
      <c r="D608" s="15"/>
      <c r="E608" s="16">
        <v>3</v>
      </c>
      <c r="F608" s="16" t="s">
        <v>22</v>
      </c>
      <c r="G608" s="9">
        <v>350</v>
      </c>
      <c r="H608" s="9"/>
      <c r="I608" s="9">
        <f t="shared" si="9"/>
        <v>1050</v>
      </c>
      <c r="J608" s="16" t="s">
        <v>41</v>
      </c>
      <c r="K608" s="16"/>
      <c r="L608" s="37"/>
    </row>
    <row r="609" s="1" customFormat="1" customHeight="1" spans="1:12">
      <c r="A609" s="8">
        <v>605</v>
      </c>
      <c r="B609" s="15" t="s">
        <v>860</v>
      </c>
      <c r="C609" s="15" t="s">
        <v>888</v>
      </c>
      <c r="D609" s="15"/>
      <c r="E609" s="16">
        <v>3</v>
      </c>
      <c r="F609" s="16" t="s">
        <v>30</v>
      </c>
      <c r="G609" s="9">
        <v>360</v>
      </c>
      <c r="H609" s="9"/>
      <c r="I609" s="9">
        <f t="shared" si="9"/>
        <v>1080</v>
      </c>
      <c r="J609" s="16" t="s">
        <v>41</v>
      </c>
      <c r="K609" s="16"/>
      <c r="L609" s="37"/>
    </row>
    <row r="610" s="1" customFormat="1" customHeight="1" spans="1:12">
      <c r="A610" s="8">
        <v>606</v>
      </c>
      <c r="B610" s="80" t="s">
        <v>860</v>
      </c>
      <c r="C610" s="33" t="s">
        <v>889</v>
      </c>
      <c r="D610" s="33"/>
      <c r="E610" s="31">
        <v>2</v>
      </c>
      <c r="F610" s="31" t="s">
        <v>22</v>
      </c>
      <c r="G610" s="9">
        <v>350</v>
      </c>
      <c r="H610" s="9"/>
      <c r="I610" s="9">
        <f t="shared" si="9"/>
        <v>700</v>
      </c>
      <c r="J610" s="38" t="s">
        <v>890</v>
      </c>
      <c r="K610" s="38"/>
      <c r="L610" s="37"/>
    </row>
    <row r="611" s="1" customFormat="1" customHeight="1" spans="1:12">
      <c r="A611" s="8">
        <v>607</v>
      </c>
      <c r="B611" s="20" t="s">
        <v>860</v>
      </c>
      <c r="C611" s="21" t="s">
        <v>891</v>
      </c>
      <c r="D611" s="22"/>
      <c r="E611" s="21">
        <v>2</v>
      </c>
      <c r="F611" s="21" t="s">
        <v>22</v>
      </c>
      <c r="G611" s="9">
        <v>350</v>
      </c>
      <c r="H611" s="9"/>
      <c r="I611" s="9">
        <f t="shared" si="9"/>
        <v>700</v>
      </c>
      <c r="J611" s="38" t="s">
        <v>53</v>
      </c>
      <c r="K611" s="38"/>
      <c r="L611" s="37"/>
    </row>
    <row r="612" s="1" customFormat="1" customHeight="1" spans="1:12">
      <c r="A612" s="8">
        <v>608</v>
      </c>
      <c r="B612" s="20" t="s">
        <v>860</v>
      </c>
      <c r="C612" s="21" t="s">
        <v>892</v>
      </c>
      <c r="D612" s="22"/>
      <c r="E612" s="21">
        <v>3</v>
      </c>
      <c r="F612" s="21" t="s">
        <v>22</v>
      </c>
      <c r="G612" s="9">
        <v>350</v>
      </c>
      <c r="H612" s="9"/>
      <c r="I612" s="9">
        <f t="shared" si="9"/>
        <v>1050</v>
      </c>
      <c r="J612" s="38" t="s">
        <v>53</v>
      </c>
      <c r="K612" s="38"/>
      <c r="L612" s="37"/>
    </row>
    <row r="613" s="1" customFormat="1" customHeight="1" spans="1:12">
      <c r="A613" s="8">
        <v>609</v>
      </c>
      <c r="B613" s="20" t="s">
        <v>860</v>
      </c>
      <c r="C613" s="21" t="s">
        <v>893</v>
      </c>
      <c r="D613" s="22"/>
      <c r="E613" s="21">
        <v>1</v>
      </c>
      <c r="F613" s="21" t="s">
        <v>30</v>
      </c>
      <c r="G613" s="9">
        <v>360</v>
      </c>
      <c r="H613" s="9"/>
      <c r="I613" s="9">
        <f t="shared" si="9"/>
        <v>360</v>
      </c>
      <c r="J613" s="38" t="s">
        <v>53</v>
      </c>
      <c r="K613" s="38" t="s">
        <v>894</v>
      </c>
      <c r="L613" s="37"/>
    </row>
    <row r="614" s="1" customFormat="1" customHeight="1" spans="1:12">
      <c r="A614" s="8">
        <v>610</v>
      </c>
      <c r="B614" s="30" t="s">
        <v>860</v>
      </c>
      <c r="C614" s="21" t="s">
        <v>895</v>
      </c>
      <c r="D614" s="22"/>
      <c r="E614" s="30">
        <v>2</v>
      </c>
      <c r="F614" s="30" t="s">
        <v>22</v>
      </c>
      <c r="G614" s="9">
        <v>350</v>
      </c>
      <c r="H614" s="9"/>
      <c r="I614" s="9">
        <f t="shared" si="9"/>
        <v>700</v>
      </c>
      <c r="J614" s="38" t="s">
        <v>434</v>
      </c>
      <c r="K614" s="38"/>
      <c r="L614" s="37"/>
    </row>
    <row r="615" s="1" customFormat="1" customHeight="1" spans="1:12">
      <c r="A615" s="8">
        <v>611</v>
      </c>
      <c r="B615" s="28" t="s">
        <v>860</v>
      </c>
      <c r="C615" s="35" t="s">
        <v>896</v>
      </c>
      <c r="D615" s="36"/>
      <c r="E615" s="28">
        <v>1</v>
      </c>
      <c r="F615" s="28" t="s">
        <v>22</v>
      </c>
      <c r="G615" s="9">
        <v>350</v>
      </c>
      <c r="H615" s="9"/>
      <c r="I615" s="9">
        <f t="shared" si="9"/>
        <v>350</v>
      </c>
      <c r="J615" s="38" t="s">
        <v>187</v>
      </c>
      <c r="K615" s="38"/>
      <c r="L615" s="37"/>
    </row>
    <row r="616" s="1" customFormat="1" customHeight="1" spans="1:12">
      <c r="A616" s="8">
        <v>612</v>
      </c>
      <c r="B616" s="28" t="s">
        <v>860</v>
      </c>
      <c r="C616" s="26" t="s">
        <v>897</v>
      </c>
      <c r="D616" s="27"/>
      <c r="E616" s="28">
        <v>2</v>
      </c>
      <c r="F616" s="28" t="s">
        <v>22</v>
      </c>
      <c r="G616" s="9">
        <v>350</v>
      </c>
      <c r="H616" s="9"/>
      <c r="I616" s="9">
        <f t="shared" si="9"/>
        <v>700</v>
      </c>
      <c r="J616" s="38" t="s">
        <v>187</v>
      </c>
      <c r="K616" s="38"/>
      <c r="L616" s="37"/>
    </row>
    <row r="617" s="1" customFormat="1" customHeight="1" spans="1:12">
      <c r="A617" s="8">
        <v>613</v>
      </c>
      <c r="B617" s="26" t="s">
        <v>860</v>
      </c>
      <c r="C617" s="26" t="s">
        <v>898</v>
      </c>
      <c r="D617" s="27"/>
      <c r="E617" s="28">
        <v>2</v>
      </c>
      <c r="F617" s="28" t="s">
        <v>30</v>
      </c>
      <c r="G617" s="9">
        <v>360</v>
      </c>
      <c r="H617" s="9"/>
      <c r="I617" s="9">
        <f t="shared" si="9"/>
        <v>720</v>
      </c>
      <c r="J617" s="25" t="s">
        <v>64</v>
      </c>
      <c r="K617" s="28"/>
      <c r="L617" s="37"/>
    </row>
    <row r="618" s="1" customFormat="1" customHeight="1" spans="1:12">
      <c r="A618" s="8">
        <v>614</v>
      </c>
      <c r="B618" s="26" t="s">
        <v>860</v>
      </c>
      <c r="C618" s="35" t="s">
        <v>899</v>
      </c>
      <c r="D618" s="36"/>
      <c r="E618" s="28">
        <v>4</v>
      </c>
      <c r="F618" s="28" t="s">
        <v>63</v>
      </c>
      <c r="G618" s="9">
        <v>350</v>
      </c>
      <c r="H618" s="9"/>
      <c r="I618" s="9">
        <f t="shared" si="9"/>
        <v>1400</v>
      </c>
      <c r="J618" s="25" t="s">
        <v>64</v>
      </c>
      <c r="K618" s="28"/>
      <c r="L618" s="37"/>
    </row>
    <row r="619" s="1" customFormat="1" customHeight="1" spans="1:12">
      <c r="A619" s="8">
        <v>615</v>
      </c>
      <c r="B619" s="26" t="s">
        <v>860</v>
      </c>
      <c r="C619" s="26" t="s">
        <v>900</v>
      </c>
      <c r="D619" s="27"/>
      <c r="E619" s="28">
        <v>2</v>
      </c>
      <c r="F619" s="28" t="s">
        <v>63</v>
      </c>
      <c r="G619" s="9">
        <v>350</v>
      </c>
      <c r="H619" s="9"/>
      <c r="I619" s="9">
        <f t="shared" si="9"/>
        <v>700</v>
      </c>
      <c r="J619" s="25" t="s">
        <v>64</v>
      </c>
      <c r="K619" s="28"/>
      <c r="L619" s="37"/>
    </row>
    <row r="620" s="1" customFormat="1" customHeight="1" spans="1:12">
      <c r="A620" s="8">
        <v>616</v>
      </c>
      <c r="B620" s="26" t="s">
        <v>860</v>
      </c>
      <c r="C620" s="26" t="s">
        <v>901</v>
      </c>
      <c r="D620" s="27"/>
      <c r="E620" s="28">
        <v>3</v>
      </c>
      <c r="F620" s="28" t="s">
        <v>63</v>
      </c>
      <c r="G620" s="9">
        <v>350</v>
      </c>
      <c r="H620" s="9"/>
      <c r="I620" s="9">
        <f t="shared" si="9"/>
        <v>1050</v>
      </c>
      <c r="J620" s="25" t="s">
        <v>64</v>
      </c>
      <c r="K620" s="28"/>
      <c r="L620" s="37"/>
    </row>
    <row r="621" s="1" customFormat="1" customHeight="1" spans="1:12">
      <c r="A621" s="8">
        <v>617</v>
      </c>
      <c r="B621" s="26" t="s">
        <v>860</v>
      </c>
      <c r="C621" s="26" t="s">
        <v>902</v>
      </c>
      <c r="D621" s="27"/>
      <c r="E621" s="28">
        <v>2</v>
      </c>
      <c r="F621" s="28" t="s">
        <v>63</v>
      </c>
      <c r="G621" s="9">
        <v>350</v>
      </c>
      <c r="H621" s="9"/>
      <c r="I621" s="9">
        <f t="shared" si="9"/>
        <v>700</v>
      </c>
      <c r="J621" s="25" t="s">
        <v>64</v>
      </c>
      <c r="K621" s="28"/>
      <c r="L621" s="37"/>
    </row>
    <row r="622" s="1" customFormat="1" customHeight="1" spans="1:12">
      <c r="A622" s="8">
        <v>618</v>
      </c>
      <c r="B622" s="26" t="s">
        <v>860</v>
      </c>
      <c r="C622" s="26" t="s">
        <v>903</v>
      </c>
      <c r="D622" s="27"/>
      <c r="E622" s="28">
        <v>1</v>
      </c>
      <c r="F622" s="28" t="s">
        <v>30</v>
      </c>
      <c r="G622" s="9">
        <v>360</v>
      </c>
      <c r="H622" s="9"/>
      <c r="I622" s="9">
        <f t="shared" si="9"/>
        <v>360</v>
      </c>
      <c r="J622" s="25" t="s">
        <v>64</v>
      </c>
      <c r="K622" s="28"/>
      <c r="L622" s="37"/>
    </row>
    <row r="623" s="1" customFormat="1" customHeight="1" spans="1:12">
      <c r="A623" s="8">
        <v>619</v>
      </c>
      <c r="B623" s="26" t="s">
        <v>860</v>
      </c>
      <c r="C623" s="26" t="s">
        <v>904</v>
      </c>
      <c r="D623" s="27"/>
      <c r="E623" s="28">
        <v>1</v>
      </c>
      <c r="F623" s="28" t="s">
        <v>18</v>
      </c>
      <c r="G623" s="9">
        <v>370</v>
      </c>
      <c r="H623" s="9"/>
      <c r="I623" s="9">
        <f t="shared" si="9"/>
        <v>370</v>
      </c>
      <c r="J623" s="25" t="s">
        <v>64</v>
      </c>
      <c r="K623" s="28" t="s">
        <v>905</v>
      </c>
      <c r="L623" s="37"/>
    </row>
    <row r="624" s="1" customFormat="1" customHeight="1" spans="1:12">
      <c r="A624" s="8">
        <v>620</v>
      </c>
      <c r="B624" s="38" t="s">
        <v>860</v>
      </c>
      <c r="C624" s="26" t="s">
        <v>906</v>
      </c>
      <c r="D624" s="27"/>
      <c r="E624" s="28">
        <v>2</v>
      </c>
      <c r="F624" s="28" t="s">
        <v>63</v>
      </c>
      <c r="G624" s="9">
        <v>350</v>
      </c>
      <c r="H624" s="9"/>
      <c r="I624" s="9">
        <f t="shared" si="9"/>
        <v>700</v>
      </c>
      <c r="J624" s="25" t="s">
        <v>64</v>
      </c>
      <c r="K624" s="28"/>
      <c r="L624" s="37"/>
    </row>
    <row r="625" s="1" customFormat="1" customHeight="1" spans="1:12">
      <c r="A625" s="8">
        <v>621</v>
      </c>
      <c r="B625" s="26" t="s">
        <v>860</v>
      </c>
      <c r="C625" s="26" t="s">
        <v>907</v>
      </c>
      <c r="D625" s="27"/>
      <c r="E625" s="28">
        <v>2</v>
      </c>
      <c r="F625" s="28" t="s">
        <v>22</v>
      </c>
      <c r="G625" s="9">
        <v>350</v>
      </c>
      <c r="H625" s="9"/>
      <c r="I625" s="9">
        <f t="shared" si="9"/>
        <v>700</v>
      </c>
      <c r="J625" s="25" t="s">
        <v>64</v>
      </c>
      <c r="K625" s="28"/>
      <c r="L625" s="37"/>
    </row>
    <row r="626" s="1" customFormat="1" customHeight="1" spans="1:12">
      <c r="A626" s="8">
        <v>622</v>
      </c>
      <c r="B626" s="26" t="s">
        <v>860</v>
      </c>
      <c r="C626" s="26" t="s">
        <v>908</v>
      </c>
      <c r="D626" s="27"/>
      <c r="E626" s="28">
        <v>2</v>
      </c>
      <c r="F626" s="28" t="s">
        <v>22</v>
      </c>
      <c r="G626" s="9">
        <v>350</v>
      </c>
      <c r="H626" s="9"/>
      <c r="I626" s="9">
        <f t="shared" si="9"/>
        <v>700</v>
      </c>
      <c r="J626" s="25" t="s">
        <v>64</v>
      </c>
      <c r="K626" s="28"/>
      <c r="L626" s="37"/>
    </row>
    <row r="627" s="1" customFormat="1" customHeight="1" spans="1:14">
      <c r="A627" s="8">
        <v>623</v>
      </c>
      <c r="B627" s="8" t="s">
        <v>860</v>
      </c>
      <c r="C627" s="8" t="s">
        <v>909</v>
      </c>
      <c r="D627" s="29"/>
      <c r="E627" s="8">
        <v>2</v>
      </c>
      <c r="F627" s="8" t="s">
        <v>22</v>
      </c>
      <c r="G627" s="9">
        <v>350</v>
      </c>
      <c r="H627" s="9"/>
      <c r="I627" s="9">
        <f t="shared" si="9"/>
        <v>700</v>
      </c>
      <c r="J627" s="9" t="s">
        <v>68</v>
      </c>
      <c r="K627" s="9"/>
      <c r="L627" s="37"/>
      <c r="M627" s="5"/>
      <c r="N627" s="5"/>
    </row>
    <row r="628" s="1" customFormat="1" customHeight="1" spans="1:14">
      <c r="A628" s="8">
        <v>624</v>
      </c>
      <c r="B628" s="8" t="s">
        <v>860</v>
      </c>
      <c r="C628" s="8" t="s">
        <v>157</v>
      </c>
      <c r="D628" s="29"/>
      <c r="E628" s="8">
        <v>1</v>
      </c>
      <c r="F628" s="8" t="s">
        <v>22</v>
      </c>
      <c r="G628" s="9">
        <v>350</v>
      </c>
      <c r="H628" s="9"/>
      <c r="I628" s="9">
        <f t="shared" si="9"/>
        <v>350</v>
      </c>
      <c r="J628" s="9" t="s">
        <v>68</v>
      </c>
      <c r="K628" s="9"/>
      <c r="L628" s="37"/>
      <c r="M628" s="5"/>
      <c r="N628" s="5"/>
    </row>
    <row r="629" s="1" customFormat="1" customHeight="1" spans="1:14">
      <c r="A629" s="8">
        <v>625</v>
      </c>
      <c r="B629" s="8" t="s">
        <v>860</v>
      </c>
      <c r="C629" s="8" t="s">
        <v>910</v>
      </c>
      <c r="D629" s="29"/>
      <c r="E629" s="8">
        <v>1</v>
      </c>
      <c r="F629" s="8" t="s">
        <v>22</v>
      </c>
      <c r="G629" s="9">
        <v>350</v>
      </c>
      <c r="H629" s="9"/>
      <c r="I629" s="9">
        <f t="shared" si="9"/>
        <v>350</v>
      </c>
      <c r="J629" s="9" t="s">
        <v>68</v>
      </c>
      <c r="K629" s="9"/>
      <c r="L629" s="37"/>
      <c r="M629" s="5"/>
      <c r="N629" s="5"/>
    </row>
    <row r="630" s="1" customFormat="1" customHeight="1" spans="1:14">
      <c r="A630" s="8">
        <v>626</v>
      </c>
      <c r="B630" s="8" t="s">
        <v>860</v>
      </c>
      <c r="C630" s="47" t="s">
        <v>911</v>
      </c>
      <c r="D630" s="47"/>
      <c r="E630" s="8">
        <v>1</v>
      </c>
      <c r="F630" s="8" t="s">
        <v>30</v>
      </c>
      <c r="G630" s="9">
        <v>360</v>
      </c>
      <c r="H630" s="9"/>
      <c r="I630" s="9">
        <f t="shared" si="9"/>
        <v>360</v>
      </c>
      <c r="J630" s="9" t="s">
        <v>68</v>
      </c>
      <c r="K630" s="9" t="s">
        <v>912</v>
      </c>
      <c r="L630" s="37"/>
      <c r="M630" s="5"/>
      <c r="N630" s="5"/>
    </row>
    <row r="631" s="1" customFormat="1" customHeight="1" spans="1:12">
      <c r="A631" s="8">
        <v>627</v>
      </c>
      <c r="B631" s="8" t="s">
        <v>860</v>
      </c>
      <c r="C631" s="8" t="s">
        <v>913</v>
      </c>
      <c r="D631" s="29"/>
      <c r="E631" s="8">
        <v>1</v>
      </c>
      <c r="F631" s="8" t="s">
        <v>22</v>
      </c>
      <c r="G631" s="9">
        <v>350</v>
      </c>
      <c r="H631" s="9"/>
      <c r="I631" s="9">
        <f t="shared" si="9"/>
        <v>350</v>
      </c>
      <c r="J631" s="9" t="s">
        <v>68</v>
      </c>
      <c r="K631" s="9"/>
      <c r="L631" s="37"/>
    </row>
    <row r="632" s="1" customFormat="1" customHeight="1" spans="1:12">
      <c r="A632" s="8">
        <v>628</v>
      </c>
      <c r="B632" s="30" t="s">
        <v>860</v>
      </c>
      <c r="C632" s="12" t="s">
        <v>914</v>
      </c>
      <c r="D632" s="13"/>
      <c r="E632" s="38">
        <v>1</v>
      </c>
      <c r="F632" s="38" t="s">
        <v>22</v>
      </c>
      <c r="G632" s="9">
        <v>350</v>
      </c>
      <c r="H632" s="9"/>
      <c r="I632" s="9">
        <f t="shared" si="9"/>
        <v>350</v>
      </c>
      <c r="J632" s="38" t="s">
        <v>915</v>
      </c>
      <c r="K632" s="38"/>
      <c r="L632" s="37"/>
    </row>
    <row r="633" s="1" customFormat="1" customHeight="1" spans="1:12">
      <c r="A633" s="8">
        <v>629</v>
      </c>
      <c r="B633" s="30" t="s">
        <v>860</v>
      </c>
      <c r="C633" s="35" t="s">
        <v>916</v>
      </c>
      <c r="D633" s="36"/>
      <c r="E633" s="38">
        <v>1</v>
      </c>
      <c r="F633" s="38" t="s">
        <v>22</v>
      </c>
      <c r="G633" s="9">
        <v>350</v>
      </c>
      <c r="H633" s="9"/>
      <c r="I633" s="9">
        <f>E:E*G:G+H:H</f>
        <v>350</v>
      </c>
      <c r="J633" s="38" t="s">
        <v>917</v>
      </c>
      <c r="K633" s="38"/>
      <c r="L633" s="37"/>
    </row>
    <row r="634" s="1" customFormat="1" customHeight="1" spans="1:12">
      <c r="A634" s="8">
        <v>630</v>
      </c>
      <c r="B634" s="9" t="s">
        <v>918</v>
      </c>
      <c r="C634" s="8" t="s">
        <v>919</v>
      </c>
      <c r="D634" s="10"/>
      <c r="E634" s="9">
        <v>2</v>
      </c>
      <c r="F634" s="9" t="s">
        <v>22</v>
      </c>
      <c r="G634" s="9">
        <v>350</v>
      </c>
      <c r="H634" s="9"/>
      <c r="I634" s="9">
        <f>E:E*G:G+H:H</f>
        <v>700</v>
      </c>
      <c r="J634" s="9"/>
      <c r="K634" s="9" t="s">
        <v>920</v>
      </c>
      <c r="L634" s="37"/>
    </row>
    <row r="635" s="1" customFormat="1" customHeight="1" spans="1:12">
      <c r="A635" s="8">
        <v>631</v>
      </c>
      <c r="B635" s="9" t="s">
        <v>918</v>
      </c>
      <c r="C635" s="8" t="s">
        <v>921</v>
      </c>
      <c r="D635" s="10"/>
      <c r="E635" s="9">
        <v>1</v>
      </c>
      <c r="F635" s="9" t="s">
        <v>22</v>
      </c>
      <c r="G635" s="9">
        <v>350</v>
      </c>
      <c r="H635" s="9"/>
      <c r="I635" s="9">
        <f t="shared" ref="I635:I695" si="10">E:E*G:G+H:H</f>
        <v>350</v>
      </c>
      <c r="J635" s="9" t="s">
        <v>88</v>
      </c>
      <c r="K635" s="9"/>
      <c r="L635" s="37"/>
    </row>
    <row r="636" s="1" customFormat="1" customHeight="1" spans="1:12">
      <c r="A636" s="8">
        <v>632</v>
      </c>
      <c r="B636" s="9" t="s">
        <v>918</v>
      </c>
      <c r="C636" s="8" t="s">
        <v>922</v>
      </c>
      <c r="D636" s="10"/>
      <c r="E636" s="9">
        <v>1</v>
      </c>
      <c r="F636" s="9" t="s">
        <v>22</v>
      </c>
      <c r="G636" s="9">
        <v>350</v>
      </c>
      <c r="H636" s="9"/>
      <c r="I636" s="9">
        <f t="shared" si="10"/>
        <v>350</v>
      </c>
      <c r="J636" s="9" t="s">
        <v>88</v>
      </c>
      <c r="K636" s="9"/>
      <c r="L636" s="37"/>
    </row>
    <row r="637" s="1" customFormat="1" customHeight="1" spans="1:12">
      <c r="A637" s="8">
        <v>633</v>
      </c>
      <c r="B637" s="9" t="s">
        <v>918</v>
      </c>
      <c r="C637" s="8" t="s">
        <v>923</v>
      </c>
      <c r="D637" s="10"/>
      <c r="E637" s="9">
        <v>2</v>
      </c>
      <c r="F637" s="9" t="s">
        <v>22</v>
      </c>
      <c r="G637" s="9">
        <v>350</v>
      </c>
      <c r="H637" s="9"/>
      <c r="I637" s="9">
        <f t="shared" si="10"/>
        <v>700</v>
      </c>
      <c r="J637" s="9"/>
      <c r="K637" s="9" t="s">
        <v>924</v>
      </c>
      <c r="L637" s="37"/>
    </row>
    <row r="638" s="1" customFormat="1" customHeight="1" spans="1:12">
      <c r="A638" s="8">
        <v>634</v>
      </c>
      <c r="B638" s="9" t="s">
        <v>918</v>
      </c>
      <c r="C638" s="8" t="s">
        <v>925</v>
      </c>
      <c r="D638" s="10"/>
      <c r="E638" s="9">
        <v>1</v>
      </c>
      <c r="F638" s="9" t="s">
        <v>30</v>
      </c>
      <c r="G638" s="9">
        <v>360</v>
      </c>
      <c r="H638" s="9"/>
      <c r="I638" s="9">
        <f t="shared" si="10"/>
        <v>360</v>
      </c>
      <c r="J638" s="9" t="s">
        <v>82</v>
      </c>
      <c r="K638" s="9"/>
      <c r="L638" s="37"/>
    </row>
    <row r="639" s="1" customFormat="1" customHeight="1" spans="1:12">
      <c r="A639" s="8">
        <v>635</v>
      </c>
      <c r="B639" s="9" t="s">
        <v>918</v>
      </c>
      <c r="C639" s="8" t="s">
        <v>926</v>
      </c>
      <c r="D639" s="10"/>
      <c r="E639" s="9">
        <v>4</v>
      </c>
      <c r="F639" s="9" t="s">
        <v>22</v>
      </c>
      <c r="G639" s="9">
        <v>350</v>
      </c>
      <c r="H639" s="9"/>
      <c r="I639" s="9">
        <f t="shared" si="10"/>
        <v>1400</v>
      </c>
      <c r="J639" s="9" t="s">
        <v>88</v>
      </c>
      <c r="K639" s="9"/>
      <c r="L639" s="37"/>
    </row>
    <row r="640" s="1" customFormat="1" customHeight="1" spans="1:12">
      <c r="A640" s="8">
        <v>636</v>
      </c>
      <c r="B640" s="9" t="s">
        <v>918</v>
      </c>
      <c r="C640" s="8" t="s">
        <v>927</v>
      </c>
      <c r="D640" s="10"/>
      <c r="E640" s="9">
        <v>2</v>
      </c>
      <c r="F640" s="9" t="s">
        <v>22</v>
      </c>
      <c r="G640" s="9">
        <v>350</v>
      </c>
      <c r="H640" s="9"/>
      <c r="I640" s="9">
        <f t="shared" si="10"/>
        <v>700</v>
      </c>
      <c r="J640" s="9" t="s">
        <v>242</v>
      </c>
      <c r="K640" s="9"/>
      <c r="L640" s="37"/>
    </row>
    <row r="641" s="1" customFormat="1" customHeight="1" spans="1:12">
      <c r="A641" s="8">
        <v>637</v>
      </c>
      <c r="B641" s="9" t="s">
        <v>918</v>
      </c>
      <c r="C641" s="8" t="s">
        <v>928</v>
      </c>
      <c r="D641" s="10"/>
      <c r="E641" s="9">
        <v>1</v>
      </c>
      <c r="F641" s="9" t="s">
        <v>30</v>
      </c>
      <c r="G641" s="9">
        <v>360</v>
      </c>
      <c r="H641" s="9"/>
      <c r="I641" s="9">
        <f t="shared" si="10"/>
        <v>360</v>
      </c>
      <c r="J641" s="9" t="s">
        <v>85</v>
      </c>
      <c r="K641" s="38" t="s">
        <v>929</v>
      </c>
      <c r="L641" s="37"/>
    </row>
    <row r="642" s="1" customFormat="1" customHeight="1" spans="1:12">
      <c r="A642" s="8">
        <v>638</v>
      </c>
      <c r="B642" s="9" t="s">
        <v>918</v>
      </c>
      <c r="C642" s="8" t="s">
        <v>930</v>
      </c>
      <c r="D642" s="10"/>
      <c r="E642" s="9">
        <v>1</v>
      </c>
      <c r="F642" s="9" t="s">
        <v>18</v>
      </c>
      <c r="G642" s="8">
        <v>370</v>
      </c>
      <c r="H642" s="9"/>
      <c r="I642" s="9">
        <f t="shared" si="10"/>
        <v>370</v>
      </c>
      <c r="J642" s="9" t="s">
        <v>88</v>
      </c>
      <c r="K642" s="9" t="s">
        <v>931</v>
      </c>
      <c r="L642" s="37"/>
    </row>
    <row r="643" s="1" customFormat="1" customHeight="1" spans="1:12">
      <c r="A643" s="8">
        <v>639</v>
      </c>
      <c r="B643" s="9" t="s">
        <v>918</v>
      </c>
      <c r="C643" s="35" t="s">
        <v>932</v>
      </c>
      <c r="D643" s="36"/>
      <c r="E643" s="9">
        <v>1</v>
      </c>
      <c r="F643" s="9" t="s">
        <v>22</v>
      </c>
      <c r="G643" s="9">
        <v>350</v>
      </c>
      <c r="H643" s="9"/>
      <c r="I643" s="9">
        <f t="shared" si="10"/>
        <v>350</v>
      </c>
      <c r="J643" s="9" t="s">
        <v>455</v>
      </c>
      <c r="K643" s="9" t="s">
        <v>933</v>
      </c>
      <c r="L643" s="37"/>
    </row>
    <row r="644" s="1" customFormat="1" customHeight="1" spans="1:12">
      <c r="A644" s="8">
        <v>640</v>
      </c>
      <c r="B644" s="9" t="s">
        <v>918</v>
      </c>
      <c r="C644" s="24" t="s">
        <v>934</v>
      </c>
      <c r="D644" s="70"/>
      <c r="E644" s="9">
        <v>1</v>
      </c>
      <c r="F644" s="9" t="s">
        <v>30</v>
      </c>
      <c r="G644" s="9">
        <v>360</v>
      </c>
      <c r="H644" s="9"/>
      <c r="I644" s="9">
        <f t="shared" si="10"/>
        <v>360</v>
      </c>
      <c r="J644" s="9" t="s">
        <v>97</v>
      </c>
      <c r="K644" s="9" t="s">
        <v>935</v>
      </c>
      <c r="L644" s="37"/>
    </row>
    <row r="645" s="1" customFormat="1" customHeight="1" spans="1:12">
      <c r="A645" s="8">
        <v>641</v>
      </c>
      <c r="B645" s="9" t="s">
        <v>918</v>
      </c>
      <c r="C645" s="8" t="s">
        <v>936</v>
      </c>
      <c r="D645" s="10"/>
      <c r="E645" s="9">
        <v>3</v>
      </c>
      <c r="F645" s="9" t="s">
        <v>22</v>
      </c>
      <c r="G645" s="9">
        <v>350</v>
      </c>
      <c r="H645" s="9"/>
      <c r="I645" s="9">
        <f t="shared" si="10"/>
        <v>1050</v>
      </c>
      <c r="J645" s="9" t="s">
        <v>88</v>
      </c>
      <c r="K645" s="9" t="s">
        <v>937</v>
      </c>
      <c r="L645" s="37"/>
    </row>
    <row r="646" s="1" customFormat="1" customHeight="1" spans="1:12">
      <c r="A646" s="8">
        <v>642</v>
      </c>
      <c r="B646" s="9" t="s">
        <v>918</v>
      </c>
      <c r="C646" s="8" t="s">
        <v>938</v>
      </c>
      <c r="D646" s="10"/>
      <c r="E646" s="9">
        <v>3</v>
      </c>
      <c r="F646" s="9" t="s">
        <v>22</v>
      </c>
      <c r="G646" s="9">
        <v>350</v>
      </c>
      <c r="H646" s="9"/>
      <c r="I646" s="9">
        <f t="shared" si="10"/>
        <v>1050</v>
      </c>
      <c r="J646" s="9"/>
      <c r="K646" s="9" t="s">
        <v>939</v>
      </c>
      <c r="L646" s="37"/>
    </row>
    <row r="647" s="1" customFormat="1" customHeight="1" spans="1:12">
      <c r="A647" s="8">
        <v>643</v>
      </c>
      <c r="B647" s="9" t="s">
        <v>918</v>
      </c>
      <c r="C647" s="8" t="s">
        <v>940</v>
      </c>
      <c r="D647" s="10"/>
      <c r="E647" s="9">
        <v>1</v>
      </c>
      <c r="F647" s="9" t="s">
        <v>22</v>
      </c>
      <c r="G647" s="9">
        <v>350</v>
      </c>
      <c r="H647" s="9"/>
      <c r="I647" s="9">
        <f t="shared" si="10"/>
        <v>350</v>
      </c>
      <c r="J647" s="9" t="s">
        <v>242</v>
      </c>
      <c r="K647" s="9" t="s">
        <v>941</v>
      </c>
      <c r="L647" s="37"/>
    </row>
    <row r="648" s="1" customFormat="1" customHeight="1" spans="1:12">
      <c r="A648" s="8">
        <v>644</v>
      </c>
      <c r="B648" s="9" t="s">
        <v>918</v>
      </c>
      <c r="C648" s="8" t="s">
        <v>942</v>
      </c>
      <c r="D648" s="10"/>
      <c r="E648" s="9">
        <v>2</v>
      </c>
      <c r="F648" s="9" t="s">
        <v>22</v>
      </c>
      <c r="G648" s="9">
        <v>350</v>
      </c>
      <c r="H648" s="9"/>
      <c r="I648" s="9">
        <f t="shared" si="10"/>
        <v>700</v>
      </c>
      <c r="J648" s="9" t="s">
        <v>242</v>
      </c>
      <c r="K648" s="9"/>
      <c r="L648" s="37"/>
    </row>
    <row r="649" s="1" customFormat="1" customHeight="1" spans="1:12">
      <c r="A649" s="8">
        <v>645</v>
      </c>
      <c r="B649" s="9" t="s">
        <v>918</v>
      </c>
      <c r="C649" s="8" t="s">
        <v>943</v>
      </c>
      <c r="D649" s="10"/>
      <c r="E649" s="9">
        <v>2</v>
      </c>
      <c r="F649" s="9" t="s">
        <v>30</v>
      </c>
      <c r="G649" s="9">
        <v>360</v>
      </c>
      <c r="H649" s="9"/>
      <c r="I649" s="9">
        <f t="shared" si="10"/>
        <v>720</v>
      </c>
      <c r="J649" s="9" t="s">
        <v>88</v>
      </c>
      <c r="K649" s="9" t="s">
        <v>944</v>
      </c>
      <c r="L649" s="37"/>
    </row>
    <row r="650" s="1" customFormat="1" customHeight="1" spans="1:12">
      <c r="A650" s="8">
        <v>646</v>
      </c>
      <c r="B650" s="9" t="s">
        <v>918</v>
      </c>
      <c r="C650" s="8" t="s">
        <v>945</v>
      </c>
      <c r="D650" s="10"/>
      <c r="E650" s="9">
        <v>1</v>
      </c>
      <c r="F650" s="9" t="s">
        <v>22</v>
      </c>
      <c r="G650" s="9">
        <v>350</v>
      </c>
      <c r="H650" s="9"/>
      <c r="I650" s="9">
        <f t="shared" si="10"/>
        <v>350</v>
      </c>
      <c r="J650" s="9" t="s">
        <v>97</v>
      </c>
      <c r="K650" s="9"/>
      <c r="L650" s="37"/>
    </row>
    <row r="651" s="1" customFormat="1" customHeight="1" spans="1:12">
      <c r="A651" s="8">
        <v>647</v>
      </c>
      <c r="B651" s="9" t="s">
        <v>918</v>
      </c>
      <c r="C651" s="8" t="s">
        <v>946</v>
      </c>
      <c r="D651" s="10"/>
      <c r="E651" s="9">
        <v>2</v>
      </c>
      <c r="F651" s="9" t="s">
        <v>22</v>
      </c>
      <c r="G651" s="9">
        <v>350</v>
      </c>
      <c r="H651" s="9"/>
      <c r="I651" s="9">
        <f t="shared" si="10"/>
        <v>700</v>
      </c>
      <c r="J651" s="9" t="s">
        <v>88</v>
      </c>
      <c r="K651" s="9"/>
      <c r="L651" s="37"/>
    </row>
    <row r="652" s="1" customFormat="1" customHeight="1" spans="1:12">
      <c r="A652" s="8">
        <v>648</v>
      </c>
      <c r="B652" s="9" t="s">
        <v>918</v>
      </c>
      <c r="C652" s="8" t="s">
        <v>947</v>
      </c>
      <c r="D652" s="10"/>
      <c r="E652" s="9">
        <v>3</v>
      </c>
      <c r="F652" s="9" t="s">
        <v>30</v>
      </c>
      <c r="G652" s="9">
        <v>360</v>
      </c>
      <c r="H652" s="9"/>
      <c r="I652" s="9">
        <f t="shared" si="10"/>
        <v>1080</v>
      </c>
      <c r="J652" s="9"/>
      <c r="K652" s="9" t="s">
        <v>948</v>
      </c>
      <c r="L652" s="37"/>
    </row>
    <row r="653" s="1" customFormat="1" customHeight="1" spans="1:12">
      <c r="A653" s="8">
        <v>649</v>
      </c>
      <c r="B653" s="9" t="s">
        <v>918</v>
      </c>
      <c r="C653" s="8" t="s">
        <v>949</v>
      </c>
      <c r="D653" s="10"/>
      <c r="E653" s="9">
        <v>2</v>
      </c>
      <c r="F653" s="9" t="s">
        <v>22</v>
      </c>
      <c r="G653" s="9">
        <v>350</v>
      </c>
      <c r="H653" s="9"/>
      <c r="I653" s="9">
        <f t="shared" si="10"/>
        <v>700</v>
      </c>
      <c r="J653" s="9" t="s">
        <v>88</v>
      </c>
      <c r="K653" s="9"/>
      <c r="L653" s="37"/>
    </row>
    <row r="654" s="1" customFormat="1" customHeight="1" spans="1:12">
      <c r="A654" s="8">
        <v>650</v>
      </c>
      <c r="B654" s="9" t="s">
        <v>918</v>
      </c>
      <c r="C654" s="8" t="s">
        <v>950</v>
      </c>
      <c r="D654" s="10"/>
      <c r="E654" s="9">
        <v>2</v>
      </c>
      <c r="F654" s="9" t="s">
        <v>22</v>
      </c>
      <c r="G654" s="9">
        <v>350</v>
      </c>
      <c r="H654" s="9"/>
      <c r="I654" s="9">
        <f t="shared" si="10"/>
        <v>700</v>
      </c>
      <c r="J654" s="9" t="s">
        <v>242</v>
      </c>
      <c r="K654" s="9"/>
      <c r="L654" s="37"/>
    </row>
    <row r="655" s="1" customFormat="1" customHeight="1" spans="1:12">
      <c r="A655" s="8">
        <v>651</v>
      </c>
      <c r="B655" s="9" t="s">
        <v>918</v>
      </c>
      <c r="C655" s="8" t="s">
        <v>951</v>
      </c>
      <c r="D655" s="10"/>
      <c r="E655" s="9">
        <v>1</v>
      </c>
      <c r="F655" s="9" t="s">
        <v>22</v>
      </c>
      <c r="G655" s="9">
        <v>350</v>
      </c>
      <c r="H655" s="9"/>
      <c r="I655" s="9">
        <f t="shared" si="10"/>
        <v>350</v>
      </c>
      <c r="J655" s="9" t="s">
        <v>242</v>
      </c>
      <c r="K655" s="9" t="s">
        <v>952</v>
      </c>
      <c r="L655" s="37"/>
    </row>
    <row r="656" s="1" customFormat="1" customHeight="1" spans="1:12">
      <c r="A656" s="8">
        <v>652</v>
      </c>
      <c r="B656" s="9" t="s">
        <v>918</v>
      </c>
      <c r="C656" s="8" t="s">
        <v>953</v>
      </c>
      <c r="D656" s="10"/>
      <c r="E656" s="9">
        <v>1</v>
      </c>
      <c r="F656" s="9" t="s">
        <v>30</v>
      </c>
      <c r="G656" s="9">
        <v>360</v>
      </c>
      <c r="H656" s="9"/>
      <c r="I656" s="9">
        <f t="shared" si="10"/>
        <v>360</v>
      </c>
      <c r="J656" s="9"/>
      <c r="K656" s="9" t="s">
        <v>954</v>
      </c>
      <c r="L656" s="37"/>
    </row>
    <row r="657" s="1" customFormat="1" customHeight="1" spans="1:12">
      <c r="A657" s="8">
        <v>653</v>
      </c>
      <c r="B657" s="9" t="s">
        <v>918</v>
      </c>
      <c r="C657" s="8" t="s">
        <v>955</v>
      </c>
      <c r="D657" s="10"/>
      <c r="E657" s="9">
        <v>2</v>
      </c>
      <c r="F657" s="9" t="s">
        <v>22</v>
      </c>
      <c r="G657" s="9">
        <v>350</v>
      </c>
      <c r="H657" s="9"/>
      <c r="I657" s="9">
        <f t="shared" si="10"/>
        <v>700</v>
      </c>
      <c r="J657" s="9" t="s">
        <v>242</v>
      </c>
      <c r="K657" s="9"/>
      <c r="L657" s="37"/>
    </row>
    <row r="658" s="1" customFormat="1" customHeight="1" spans="1:12">
      <c r="A658" s="8">
        <v>654</v>
      </c>
      <c r="B658" s="9" t="s">
        <v>918</v>
      </c>
      <c r="C658" s="8" t="s">
        <v>956</v>
      </c>
      <c r="D658" s="10"/>
      <c r="E658" s="9">
        <v>2</v>
      </c>
      <c r="F658" s="9" t="s">
        <v>22</v>
      </c>
      <c r="G658" s="9">
        <v>350</v>
      </c>
      <c r="H658" s="9"/>
      <c r="I658" s="9">
        <f t="shared" si="10"/>
        <v>700</v>
      </c>
      <c r="J658" s="9" t="s">
        <v>88</v>
      </c>
      <c r="K658" s="9"/>
      <c r="L658" s="37"/>
    </row>
    <row r="659" s="1" customFormat="1" customHeight="1" spans="1:12">
      <c r="A659" s="8">
        <v>655</v>
      </c>
      <c r="B659" s="9" t="s">
        <v>918</v>
      </c>
      <c r="C659" s="8" t="s">
        <v>957</v>
      </c>
      <c r="D659" s="11"/>
      <c r="E659" s="8">
        <v>1</v>
      </c>
      <c r="F659" s="9" t="s">
        <v>22</v>
      </c>
      <c r="G659" s="9">
        <v>350</v>
      </c>
      <c r="H659" s="9"/>
      <c r="I659" s="9">
        <f t="shared" si="10"/>
        <v>350</v>
      </c>
      <c r="J659" s="8" t="s">
        <v>19</v>
      </c>
      <c r="K659" s="9"/>
      <c r="L659" s="37"/>
    </row>
    <row r="660" s="1" customFormat="1" customHeight="1" spans="1:12">
      <c r="A660" s="8">
        <v>656</v>
      </c>
      <c r="B660" s="9" t="s">
        <v>918</v>
      </c>
      <c r="C660" s="8" t="s">
        <v>958</v>
      </c>
      <c r="D660" s="11"/>
      <c r="E660" s="8">
        <v>1</v>
      </c>
      <c r="F660" s="9" t="s">
        <v>22</v>
      </c>
      <c r="G660" s="9">
        <v>350</v>
      </c>
      <c r="H660" s="9"/>
      <c r="I660" s="9">
        <f t="shared" si="10"/>
        <v>350</v>
      </c>
      <c r="J660" s="8" t="s">
        <v>19</v>
      </c>
      <c r="K660" s="9"/>
      <c r="L660" s="37"/>
    </row>
    <row r="661" s="1" customFormat="1" customHeight="1" spans="1:12">
      <c r="A661" s="8">
        <v>657</v>
      </c>
      <c r="B661" s="9" t="s">
        <v>918</v>
      </c>
      <c r="C661" s="8" t="s">
        <v>959</v>
      </c>
      <c r="D661" s="11"/>
      <c r="E661" s="8">
        <v>1</v>
      </c>
      <c r="F661" s="9" t="s">
        <v>22</v>
      </c>
      <c r="G661" s="9">
        <v>350</v>
      </c>
      <c r="H661" s="9"/>
      <c r="I661" s="9">
        <f t="shared" si="10"/>
        <v>350</v>
      </c>
      <c r="J661" s="8" t="s">
        <v>19</v>
      </c>
      <c r="K661" s="9"/>
      <c r="L661" s="37"/>
    </row>
    <row r="662" s="1" customFormat="1" customHeight="1" spans="1:12">
      <c r="A662" s="8">
        <v>658</v>
      </c>
      <c r="B662" s="9" t="s">
        <v>918</v>
      </c>
      <c r="C662" s="8" t="s">
        <v>960</v>
      </c>
      <c r="D662" s="11"/>
      <c r="E662" s="8">
        <v>1</v>
      </c>
      <c r="F662" s="9" t="s">
        <v>22</v>
      </c>
      <c r="G662" s="9">
        <v>350</v>
      </c>
      <c r="H662" s="9"/>
      <c r="I662" s="9">
        <f t="shared" si="10"/>
        <v>350</v>
      </c>
      <c r="J662" s="8" t="s">
        <v>19</v>
      </c>
      <c r="K662" s="9"/>
      <c r="L662" s="37"/>
    </row>
    <row r="663" s="1" customFormat="1" customHeight="1" spans="1:12">
      <c r="A663" s="8">
        <v>659</v>
      </c>
      <c r="B663" s="9" t="s">
        <v>918</v>
      </c>
      <c r="C663" s="8" t="s">
        <v>961</v>
      </c>
      <c r="D663" s="11"/>
      <c r="E663" s="8">
        <v>1</v>
      </c>
      <c r="F663" s="9" t="s">
        <v>22</v>
      </c>
      <c r="G663" s="9">
        <v>350</v>
      </c>
      <c r="H663" s="9"/>
      <c r="I663" s="9">
        <f t="shared" si="10"/>
        <v>350</v>
      </c>
      <c r="J663" s="8" t="s">
        <v>19</v>
      </c>
      <c r="K663" s="9"/>
      <c r="L663" s="37"/>
    </row>
    <row r="664" s="1" customFormat="1" customHeight="1" spans="1:12">
      <c r="A664" s="8">
        <v>660</v>
      </c>
      <c r="B664" s="9" t="s">
        <v>918</v>
      </c>
      <c r="C664" s="8" t="s">
        <v>962</v>
      </c>
      <c r="D664" s="11"/>
      <c r="E664" s="8">
        <v>1</v>
      </c>
      <c r="F664" s="9" t="s">
        <v>18</v>
      </c>
      <c r="G664" s="8">
        <v>370</v>
      </c>
      <c r="H664" s="9"/>
      <c r="I664" s="9">
        <f t="shared" si="10"/>
        <v>370</v>
      </c>
      <c r="J664" s="8" t="s">
        <v>19</v>
      </c>
      <c r="K664" s="9"/>
      <c r="L664" s="37"/>
    </row>
    <row r="665" s="1" customFormat="1" customHeight="1" spans="1:12">
      <c r="A665" s="8">
        <v>661</v>
      </c>
      <c r="B665" s="9" t="s">
        <v>918</v>
      </c>
      <c r="C665" s="8" t="s">
        <v>963</v>
      </c>
      <c r="D665" s="11"/>
      <c r="E665" s="8">
        <v>2</v>
      </c>
      <c r="F665" s="9" t="s">
        <v>22</v>
      </c>
      <c r="G665" s="9">
        <v>350</v>
      </c>
      <c r="H665" s="9"/>
      <c r="I665" s="9">
        <f t="shared" si="10"/>
        <v>700</v>
      </c>
      <c r="J665" s="8" t="s">
        <v>19</v>
      </c>
      <c r="K665" s="9"/>
      <c r="L665" s="37"/>
    </row>
    <row r="666" s="1" customFormat="1" customHeight="1" spans="1:12">
      <c r="A666" s="8">
        <v>662</v>
      </c>
      <c r="B666" s="9" t="s">
        <v>918</v>
      </c>
      <c r="C666" s="8" t="s">
        <v>964</v>
      </c>
      <c r="D666" s="11"/>
      <c r="E666" s="8">
        <v>2</v>
      </c>
      <c r="F666" s="9" t="s">
        <v>22</v>
      </c>
      <c r="G666" s="9">
        <v>350</v>
      </c>
      <c r="H666" s="9"/>
      <c r="I666" s="9">
        <f t="shared" si="10"/>
        <v>700</v>
      </c>
      <c r="J666" s="8" t="s">
        <v>19</v>
      </c>
      <c r="K666" s="9"/>
      <c r="L666" s="37"/>
    </row>
    <row r="667" s="1" customFormat="1" customHeight="1" spans="1:12">
      <c r="A667" s="8">
        <v>663</v>
      </c>
      <c r="B667" s="9" t="s">
        <v>918</v>
      </c>
      <c r="C667" s="8" t="s">
        <v>965</v>
      </c>
      <c r="D667" s="11"/>
      <c r="E667" s="8">
        <v>2</v>
      </c>
      <c r="F667" s="9" t="s">
        <v>22</v>
      </c>
      <c r="G667" s="9">
        <v>350</v>
      </c>
      <c r="H667" s="9"/>
      <c r="I667" s="9">
        <f t="shared" si="10"/>
        <v>700</v>
      </c>
      <c r="J667" s="8" t="s">
        <v>19</v>
      </c>
      <c r="K667" s="9"/>
      <c r="L667" s="37"/>
    </row>
    <row r="668" s="1" customFormat="1" customHeight="1" spans="1:12">
      <c r="A668" s="8">
        <v>664</v>
      </c>
      <c r="B668" s="9" t="s">
        <v>918</v>
      </c>
      <c r="C668" s="8" t="s">
        <v>966</v>
      </c>
      <c r="D668" s="11"/>
      <c r="E668" s="8">
        <v>2</v>
      </c>
      <c r="F668" s="9" t="s">
        <v>22</v>
      </c>
      <c r="G668" s="9">
        <v>350</v>
      </c>
      <c r="H668" s="9"/>
      <c r="I668" s="9">
        <f t="shared" si="10"/>
        <v>700</v>
      </c>
      <c r="J668" s="8" t="s">
        <v>19</v>
      </c>
      <c r="K668" s="9"/>
      <c r="L668" s="37"/>
    </row>
    <row r="669" s="1" customFormat="1" customHeight="1" spans="1:12">
      <c r="A669" s="8">
        <v>665</v>
      </c>
      <c r="B669" s="9" t="s">
        <v>918</v>
      </c>
      <c r="C669" s="47" t="s">
        <v>967</v>
      </c>
      <c r="D669" s="47"/>
      <c r="E669" s="8">
        <v>1</v>
      </c>
      <c r="F669" s="9" t="s">
        <v>22</v>
      </c>
      <c r="G669" s="9">
        <v>350</v>
      </c>
      <c r="H669" s="9"/>
      <c r="I669" s="9">
        <f t="shared" si="10"/>
        <v>350</v>
      </c>
      <c r="J669" s="8" t="s">
        <v>19</v>
      </c>
      <c r="K669" s="9" t="s">
        <v>968</v>
      </c>
      <c r="L669" s="37"/>
    </row>
    <row r="670" s="1" customFormat="1" customHeight="1" spans="1:12">
      <c r="A670" s="8">
        <v>666</v>
      </c>
      <c r="B670" s="9" t="s">
        <v>918</v>
      </c>
      <c r="C670" s="8" t="s">
        <v>969</v>
      </c>
      <c r="D670" s="11"/>
      <c r="E670" s="8">
        <v>2</v>
      </c>
      <c r="F670" s="9" t="s">
        <v>22</v>
      </c>
      <c r="G670" s="9">
        <v>350</v>
      </c>
      <c r="H670" s="9"/>
      <c r="I670" s="9">
        <f t="shared" si="10"/>
        <v>700</v>
      </c>
      <c r="J670" s="8" t="s">
        <v>19</v>
      </c>
      <c r="K670" s="9"/>
      <c r="L670" s="37"/>
    </row>
    <row r="671" s="1" customFormat="1" customHeight="1" spans="1:12">
      <c r="A671" s="8">
        <v>667</v>
      </c>
      <c r="B671" s="9" t="s">
        <v>918</v>
      </c>
      <c r="C671" s="8" t="s">
        <v>970</v>
      </c>
      <c r="D671" s="11"/>
      <c r="E671" s="8">
        <v>2</v>
      </c>
      <c r="F671" s="9" t="s">
        <v>22</v>
      </c>
      <c r="G671" s="9">
        <v>350</v>
      </c>
      <c r="H671" s="9"/>
      <c r="I671" s="9">
        <f t="shared" si="10"/>
        <v>700</v>
      </c>
      <c r="J671" s="8" t="s">
        <v>19</v>
      </c>
      <c r="K671" s="9"/>
      <c r="L671" s="37"/>
    </row>
    <row r="672" s="1" customFormat="1" customHeight="1" spans="1:12">
      <c r="A672" s="8">
        <v>668</v>
      </c>
      <c r="B672" s="9" t="s">
        <v>918</v>
      </c>
      <c r="C672" s="8" t="s">
        <v>971</v>
      </c>
      <c r="D672" s="11"/>
      <c r="E672" s="8">
        <v>2</v>
      </c>
      <c r="F672" s="9" t="s">
        <v>22</v>
      </c>
      <c r="G672" s="9">
        <v>350</v>
      </c>
      <c r="H672" s="9"/>
      <c r="I672" s="9">
        <f t="shared" si="10"/>
        <v>700</v>
      </c>
      <c r="J672" s="8" t="s">
        <v>19</v>
      </c>
      <c r="K672" s="9"/>
      <c r="L672" s="37"/>
    </row>
    <row r="673" s="1" customFormat="1" customHeight="1" spans="1:12">
      <c r="A673" s="8">
        <v>669</v>
      </c>
      <c r="B673" s="9" t="s">
        <v>918</v>
      </c>
      <c r="C673" s="8" t="s">
        <v>972</v>
      </c>
      <c r="D673" s="11"/>
      <c r="E673" s="8">
        <v>2</v>
      </c>
      <c r="F673" s="9" t="s">
        <v>22</v>
      </c>
      <c r="G673" s="9">
        <v>350</v>
      </c>
      <c r="H673" s="9"/>
      <c r="I673" s="9">
        <f t="shared" si="10"/>
        <v>700</v>
      </c>
      <c r="J673" s="8" t="s">
        <v>19</v>
      </c>
      <c r="K673" s="9"/>
      <c r="L673" s="37"/>
    </row>
    <row r="674" s="1" customFormat="1" customHeight="1" spans="1:12">
      <c r="A674" s="8">
        <v>670</v>
      </c>
      <c r="B674" s="9" t="s">
        <v>918</v>
      </c>
      <c r="C674" s="9" t="s">
        <v>973</v>
      </c>
      <c r="D674" s="11"/>
      <c r="E674" s="9">
        <v>1</v>
      </c>
      <c r="F674" s="9" t="s">
        <v>22</v>
      </c>
      <c r="G674" s="9">
        <v>350</v>
      </c>
      <c r="H674" s="9"/>
      <c r="I674" s="9">
        <f t="shared" si="10"/>
        <v>350</v>
      </c>
      <c r="J674" s="9" t="s">
        <v>166</v>
      </c>
      <c r="K674" s="9"/>
      <c r="L674" s="37"/>
    </row>
    <row r="675" s="1" customFormat="1" customHeight="1" spans="1:12">
      <c r="A675" s="8">
        <v>671</v>
      </c>
      <c r="B675" s="9" t="s">
        <v>918</v>
      </c>
      <c r="C675" s="9" t="s">
        <v>974</v>
      </c>
      <c r="D675" s="11"/>
      <c r="E675" s="9">
        <v>2</v>
      </c>
      <c r="F675" s="9" t="s">
        <v>15</v>
      </c>
      <c r="G675" s="9">
        <v>340</v>
      </c>
      <c r="H675" s="9"/>
      <c r="I675" s="9">
        <f t="shared" si="10"/>
        <v>680</v>
      </c>
      <c r="J675" s="9" t="s">
        <v>166</v>
      </c>
      <c r="K675" s="9"/>
      <c r="L675" s="37"/>
    </row>
    <row r="676" s="1" customFormat="1" customHeight="1" spans="1:12">
      <c r="A676" s="8">
        <v>672</v>
      </c>
      <c r="B676" s="9" t="s">
        <v>918</v>
      </c>
      <c r="C676" s="9" t="s">
        <v>975</v>
      </c>
      <c r="D676" s="11"/>
      <c r="E676" s="9">
        <v>4</v>
      </c>
      <c r="F676" s="9" t="s">
        <v>22</v>
      </c>
      <c r="G676" s="9">
        <v>350</v>
      </c>
      <c r="H676" s="9"/>
      <c r="I676" s="9">
        <f t="shared" si="10"/>
        <v>1400</v>
      </c>
      <c r="J676" s="8" t="s">
        <v>174</v>
      </c>
      <c r="K676" s="9"/>
      <c r="L676" s="37"/>
    </row>
    <row r="677" s="1" customFormat="1" customHeight="1" spans="1:12">
      <c r="A677" s="8">
        <v>673</v>
      </c>
      <c r="B677" s="71" t="s">
        <v>918</v>
      </c>
      <c r="C677" s="17" t="s">
        <v>976</v>
      </c>
      <c r="D677" s="18"/>
      <c r="E677" s="71">
        <v>1</v>
      </c>
      <c r="F677" s="71" t="s">
        <v>22</v>
      </c>
      <c r="G677" s="9">
        <v>350</v>
      </c>
      <c r="H677" s="9"/>
      <c r="I677" s="9">
        <f t="shared" si="10"/>
        <v>350</v>
      </c>
      <c r="J677" s="8" t="s">
        <v>539</v>
      </c>
      <c r="K677" s="40" t="s">
        <v>977</v>
      </c>
      <c r="L677" s="37"/>
    </row>
    <row r="678" s="1" customFormat="1" customHeight="1" spans="1:12">
      <c r="A678" s="8">
        <v>674</v>
      </c>
      <c r="B678" s="71" t="s">
        <v>918</v>
      </c>
      <c r="C678" s="40" t="s">
        <v>978</v>
      </c>
      <c r="D678" s="40"/>
      <c r="E678" s="71">
        <v>3</v>
      </c>
      <c r="F678" s="71" t="s">
        <v>22</v>
      </c>
      <c r="G678" s="9">
        <v>350</v>
      </c>
      <c r="H678" s="9"/>
      <c r="I678" s="9">
        <f t="shared" si="10"/>
        <v>1050</v>
      </c>
      <c r="J678" s="8" t="s">
        <v>539</v>
      </c>
      <c r="K678" s="9"/>
      <c r="L678" s="37"/>
    </row>
    <row r="679" s="1" customFormat="1" customHeight="1" spans="1:12">
      <c r="A679" s="8">
        <v>675</v>
      </c>
      <c r="B679" s="20" t="s">
        <v>918</v>
      </c>
      <c r="C679" s="21" t="s">
        <v>979</v>
      </c>
      <c r="D679" s="44"/>
      <c r="E679" s="20">
        <v>1</v>
      </c>
      <c r="F679" s="46" t="s">
        <v>22</v>
      </c>
      <c r="G679" s="9">
        <v>350</v>
      </c>
      <c r="H679" s="9"/>
      <c r="I679" s="9">
        <f t="shared" si="10"/>
        <v>350</v>
      </c>
      <c r="J679" s="48" t="s">
        <v>183</v>
      </c>
      <c r="K679" s="25"/>
      <c r="L679" s="37"/>
    </row>
    <row r="680" s="1" customFormat="1" customHeight="1" spans="1:12">
      <c r="A680" s="8">
        <v>676</v>
      </c>
      <c r="B680" s="20" t="s">
        <v>918</v>
      </c>
      <c r="C680" s="21" t="s">
        <v>980</v>
      </c>
      <c r="D680" s="44"/>
      <c r="E680" s="20">
        <v>2</v>
      </c>
      <c r="F680" s="46" t="s">
        <v>22</v>
      </c>
      <c r="G680" s="9">
        <v>350</v>
      </c>
      <c r="H680" s="9"/>
      <c r="I680" s="9">
        <f t="shared" si="10"/>
        <v>700</v>
      </c>
      <c r="J680" s="48" t="s">
        <v>183</v>
      </c>
      <c r="K680" s="25"/>
      <c r="L680" s="37"/>
    </row>
    <row r="681" s="1" customFormat="1" customHeight="1" spans="1:12">
      <c r="A681" s="8">
        <v>677</v>
      </c>
      <c r="B681" s="20" t="s">
        <v>918</v>
      </c>
      <c r="C681" s="21" t="s">
        <v>981</v>
      </c>
      <c r="D681" s="44"/>
      <c r="E681" s="20">
        <v>2</v>
      </c>
      <c r="F681" s="46" t="s">
        <v>22</v>
      </c>
      <c r="G681" s="9">
        <v>350</v>
      </c>
      <c r="H681" s="9"/>
      <c r="I681" s="9">
        <f t="shared" si="10"/>
        <v>700</v>
      </c>
      <c r="J681" s="48" t="s">
        <v>183</v>
      </c>
      <c r="K681" s="25"/>
      <c r="L681" s="37"/>
    </row>
    <row r="682" s="1" customFormat="1" customHeight="1" spans="1:12">
      <c r="A682" s="8">
        <v>678</v>
      </c>
      <c r="B682" s="8" t="s">
        <v>918</v>
      </c>
      <c r="C682" s="8" t="s">
        <v>982</v>
      </c>
      <c r="D682" s="29"/>
      <c r="E682" s="8">
        <v>1</v>
      </c>
      <c r="F682" s="8" t="s">
        <v>22</v>
      </c>
      <c r="G682" s="9">
        <v>350</v>
      </c>
      <c r="H682" s="9"/>
      <c r="I682" s="9">
        <f t="shared" si="10"/>
        <v>350</v>
      </c>
      <c r="J682" s="9" t="s">
        <v>195</v>
      </c>
      <c r="K682" s="9"/>
      <c r="L682" s="37"/>
    </row>
    <row r="683" s="1" customFormat="1" customHeight="1" spans="1:12">
      <c r="A683" s="8">
        <v>679</v>
      </c>
      <c r="B683" s="30" t="s">
        <v>918</v>
      </c>
      <c r="C683" s="12" t="s">
        <v>983</v>
      </c>
      <c r="D683" s="13"/>
      <c r="E683" s="38">
        <v>1</v>
      </c>
      <c r="F683" s="38" t="s">
        <v>22</v>
      </c>
      <c r="G683" s="9">
        <v>350</v>
      </c>
      <c r="H683" s="9"/>
      <c r="I683" s="9">
        <f t="shared" si="10"/>
        <v>350</v>
      </c>
      <c r="J683" s="38" t="s">
        <v>208</v>
      </c>
      <c r="K683" s="38" t="s">
        <v>984</v>
      </c>
      <c r="L683" s="37"/>
    </row>
    <row r="684" s="1" customFormat="1" customHeight="1" spans="1:12">
      <c r="A684" s="8">
        <v>680</v>
      </c>
      <c r="B684" s="30" t="s">
        <v>918</v>
      </c>
      <c r="C684" s="12" t="s">
        <v>985</v>
      </c>
      <c r="D684" s="13"/>
      <c r="E684" s="38">
        <v>1</v>
      </c>
      <c r="F684" s="38" t="s">
        <v>22</v>
      </c>
      <c r="G684" s="9">
        <v>350</v>
      </c>
      <c r="H684" s="9"/>
      <c r="I684" s="9">
        <f t="shared" si="10"/>
        <v>350</v>
      </c>
      <c r="J684" s="38" t="s">
        <v>208</v>
      </c>
      <c r="K684" s="38"/>
      <c r="L684" s="37"/>
    </row>
    <row r="685" s="1" customFormat="1" customHeight="1" spans="1:12">
      <c r="A685" s="8">
        <v>681</v>
      </c>
      <c r="B685" s="30" t="s">
        <v>918</v>
      </c>
      <c r="C685" s="12" t="s">
        <v>986</v>
      </c>
      <c r="D685" s="13"/>
      <c r="E685" s="38">
        <v>4</v>
      </c>
      <c r="F685" s="38" t="s">
        <v>18</v>
      </c>
      <c r="G685" s="8">
        <v>370</v>
      </c>
      <c r="H685" s="9"/>
      <c r="I685" s="9">
        <f t="shared" si="10"/>
        <v>1480</v>
      </c>
      <c r="J685" s="38" t="s">
        <v>208</v>
      </c>
      <c r="K685" s="38"/>
      <c r="L685" s="37"/>
    </row>
    <row r="686" s="1" customFormat="1" customHeight="1" spans="1:12">
      <c r="A686" s="8">
        <v>682</v>
      </c>
      <c r="B686" s="30" t="s">
        <v>918</v>
      </c>
      <c r="C686" s="68" t="s">
        <v>987</v>
      </c>
      <c r="D686" s="68"/>
      <c r="E686" s="21">
        <v>1</v>
      </c>
      <c r="F686" s="38" t="s">
        <v>15</v>
      </c>
      <c r="G686" s="9">
        <v>340</v>
      </c>
      <c r="H686" s="9"/>
      <c r="I686" s="9">
        <f t="shared" si="10"/>
        <v>340</v>
      </c>
      <c r="J686" s="38" t="s">
        <v>988</v>
      </c>
      <c r="K686" s="38" t="s">
        <v>989</v>
      </c>
      <c r="L686" s="37"/>
    </row>
    <row r="687" s="1" customFormat="1" customHeight="1" spans="1:12">
      <c r="A687" s="8">
        <v>683</v>
      </c>
      <c r="B687" s="30" t="s">
        <v>918</v>
      </c>
      <c r="C687" s="31" t="s">
        <v>990</v>
      </c>
      <c r="D687" s="23"/>
      <c r="E687" s="21">
        <v>2</v>
      </c>
      <c r="F687" s="21" t="s">
        <v>22</v>
      </c>
      <c r="G687" s="9">
        <v>350</v>
      </c>
      <c r="H687" s="9"/>
      <c r="I687" s="9">
        <f t="shared" si="10"/>
        <v>700</v>
      </c>
      <c r="J687" s="38" t="s">
        <v>76</v>
      </c>
      <c r="K687" s="38"/>
      <c r="L687" s="37"/>
    </row>
    <row r="688" s="1" customFormat="1" customHeight="1" spans="1:12">
      <c r="A688" s="8">
        <v>684</v>
      </c>
      <c r="B688" s="30" t="s">
        <v>918</v>
      </c>
      <c r="C688" s="68" t="s">
        <v>991</v>
      </c>
      <c r="D688" s="23"/>
      <c r="E688" s="21">
        <v>2</v>
      </c>
      <c r="F688" s="21" t="s">
        <v>22</v>
      </c>
      <c r="G688" s="9">
        <v>350</v>
      </c>
      <c r="H688" s="9"/>
      <c r="I688" s="9">
        <f t="shared" si="10"/>
        <v>700</v>
      </c>
      <c r="J688" s="38" t="s">
        <v>76</v>
      </c>
      <c r="K688" s="38"/>
      <c r="L688" s="37"/>
    </row>
    <row r="689" s="1" customFormat="1" customHeight="1" spans="1:12">
      <c r="A689" s="8">
        <v>685</v>
      </c>
      <c r="B689" s="8" t="s">
        <v>992</v>
      </c>
      <c r="C689" s="12" t="s">
        <v>993</v>
      </c>
      <c r="D689" s="13"/>
      <c r="E689" s="8">
        <v>1</v>
      </c>
      <c r="F689" s="8" t="s">
        <v>22</v>
      </c>
      <c r="G689" s="9">
        <v>350</v>
      </c>
      <c r="H689" s="9"/>
      <c r="I689" s="9">
        <f t="shared" si="10"/>
        <v>350</v>
      </c>
      <c r="J689" s="8" t="s">
        <v>23</v>
      </c>
      <c r="K689" s="8" t="s">
        <v>994</v>
      </c>
      <c r="L689" s="37"/>
    </row>
    <row r="690" s="1" customFormat="1" customHeight="1" spans="1:12">
      <c r="A690" s="8">
        <v>686</v>
      </c>
      <c r="B690" s="8" t="s">
        <v>992</v>
      </c>
      <c r="C690" s="8" t="s">
        <v>995</v>
      </c>
      <c r="D690" s="11"/>
      <c r="E690" s="8">
        <v>3</v>
      </c>
      <c r="F690" s="8" t="s">
        <v>22</v>
      </c>
      <c r="G690" s="9">
        <v>350</v>
      </c>
      <c r="H690" s="9"/>
      <c r="I690" s="9">
        <f t="shared" si="10"/>
        <v>1050</v>
      </c>
      <c r="J690" s="8" t="s">
        <v>23</v>
      </c>
      <c r="K690" s="9" t="s">
        <v>996</v>
      </c>
      <c r="L690" s="37"/>
    </row>
    <row r="691" s="1" customFormat="1" customHeight="1" spans="1:12">
      <c r="A691" s="8">
        <v>687</v>
      </c>
      <c r="B691" s="8" t="s">
        <v>992</v>
      </c>
      <c r="C691" s="8" t="s">
        <v>997</v>
      </c>
      <c r="D691" s="8"/>
      <c r="E691" s="15">
        <v>1</v>
      </c>
      <c r="F691" s="15" t="s">
        <v>22</v>
      </c>
      <c r="G691" s="9">
        <v>350</v>
      </c>
      <c r="H691" s="9"/>
      <c r="I691" s="9">
        <f t="shared" si="10"/>
        <v>350</v>
      </c>
      <c r="J691" s="16" t="s">
        <v>225</v>
      </c>
      <c r="K691" s="9" t="s">
        <v>998</v>
      </c>
      <c r="L691" s="37"/>
    </row>
    <row r="692" s="1" customFormat="1" customHeight="1" spans="1:12">
      <c r="A692" s="8">
        <v>688</v>
      </c>
      <c r="B692" s="15" t="s">
        <v>992</v>
      </c>
      <c r="C692" s="15" t="s">
        <v>999</v>
      </c>
      <c r="D692" s="15"/>
      <c r="E692" s="16">
        <v>1</v>
      </c>
      <c r="F692" s="16" t="s">
        <v>22</v>
      </c>
      <c r="G692" s="9">
        <v>350</v>
      </c>
      <c r="H692" s="9"/>
      <c r="I692" s="9">
        <f t="shared" si="10"/>
        <v>350</v>
      </c>
      <c r="J692" s="16" t="s">
        <v>41</v>
      </c>
      <c r="K692" s="16" t="s">
        <v>1000</v>
      </c>
      <c r="L692" s="37"/>
    </row>
    <row r="693" s="1" customFormat="1" customHeight="1" spans="1:12">
      <c r="A693" s="8">
        <v>689</v>
      </c>
      <c r="B693" s="20" t="s">
        <v>992</v>
      </c>
      <c r="C693" s="24" t="s">
        <v>1001</v>
      </c>
      <c r="D693" s="22"/>
      <c r="E693" s="21">
        <v>2</v>
      </c>
      <c r="F693" s="21" t="s">
        <v>22</v>
      </c>
      <c r="G693" s="9">
        <v>350</v>
      </c>
      <c r="H693" s="9"/>
      <c r="I693" s="9">
        <f t="shared" si="10"/>
        <v>700</v>
      </c>
      <c r="J693" s="38" t="s">
        <v>53</v>
      </c>
      <c r="K693" s="38" t="s">
        <v>1002</v>
      </c>
      <c r="L693" s="37"/>
    </row>
    <row r="694" s="1" customFormat="1" customHeight="1" spans="1:12">
      <c r="A694" s="8">
        <v>690</v>
      </c>
      <c r="B694" s="26" t="s">
        <v>992</v>
      </c>
      <c r="C694" s="26" t="s">
        <v>1003</v>
      </c>
      <c r="D694" s="27"/>
      <c r="E694" s="28">
        <v>1</v>
      </c>
      <c r="F694" s="28" t="s">
        <v>30</v>
      </c>
      <c r="G694" s="9">
        <v>360</v>
      </c>
      <c r="H694" s="9"/>
      <c r="I694" s="9">
        <f t="shared" si="10"/>
        <v>360</v>
      </c>
      <c r="J694" s="25" t="s">
        <v>64</v>
      </c>
      <c r="K694" s="28"/>
      <c r="L694" s="37"/>
    </row>
    <row r="695" s="1" customFormat="1" customHeight="1" spans="1:12">
      <c r="A695" s="8">
        <v>691</v>
      </c>
      <c r="B695" s="9" t="s">
        <v>992</v>
      </c>
      <c r="C695" s="17" t="s">
        <v>1004</v>
      </c>
      <c r="D695" s="19"/>
      <c r="E695" s="9">
        <v>2</v>
      </c>
      <c r="F695" s="8" t="s">
        <v>22</v>
      </c>
      <c r="G695" s="9">
        <v>350</v>
      </c>
      <c r="H695" s="9"/>
      <c r="I695" s="9">
        <f t="shared" si="10"/>
        <v>700</v>
      </c>
      <c r="J695" s="9" t="s">
        <v>68</v>
      </c>
      <c r="K695" s="9"/>
      <c r="L695" s="37"/>
    </row>
    <row r="696" s="1" customFormat="1" customHeight="1" spans="1:12">
      <c r="A696" s="8">
        <v>692</v>
      </c>
      <c r="B696" s="9" t="s">
        <v>992</v>
      </c>
      <c r="C696" s="17" t="s">
        <v>1005</v>
      </c>
      <c r="D696" s="19"/>
      <c r="E696" s="8">
        <v>1</v>
      </c>
      <c r="F696" s="8" t="s">
        <v>22</v>
      </c>
      <c r="G696" s="9">
        <v>350</v>
      </c>
      <c r="H696" s="9"/>
      <c r="I696" s="9">
        <f t="shared" ref="I696:I759" si="11">E:E*G:G+H:H</f>
        <v>350</v>
      </c>
      <c r="J696" s="9" t="s">
        <v>68</v>
      </c>
      <c r="K696" s="24"/>
      <c r="L696" s="37"/>
    </row>
    <row r="697" s="1" customFormat="1" customHeight="1" spans="1:12">
      <c r="A697" s="8">
        <v>693</v>
      </c>
      <c r="B697" s="9" t="s">
        <v>992</v>
      </c>
      <c r="C697" s="8" t="s">
        <v>1006</v>
      </c>
      <c r="D697" s="11"/>
      <c r="E697" s="8">
        <v>2</v>
      </c>
      <c r="F697" s="9" t="s">
        <v>22</v>
      </c>
      <c r="G697" s="9">
        <v>350</v>
      </c>
      <c r="H697" s="9"/>
      <c r="I697" s="9">
        <f t="shared" si="11"/>
        <v>700</v>
      </c>
      <c r="J697" s="9" t="s">
        <v>68</v>
      </c>
      <c r="K697" s="9"/>
      <c r="L697" s="37"/>
    </row>
    <row r="698" s="1" customFormat="1" customHeight="1" spans="1:12">
      <c r="A698" s="8">
        <v>694</v>
      </c>
      <c r="B698" s="9" t="s">
        <v>992</v>
      </c>
      <c r="C698" s="8" t="s">
        <v>1007</v>
      </c>
      <c r="D698" s="11"/>
      <c r="E698" s="8">
        <v>1</v>
      </c>
      <c r="F698" s="9" t="s">
        <v>22</v>
      </c>
      <c r="G698" s="9">
        <v>350</v>
      </c>
      <c r="H698" s="9"/>
      <c r="I698" s="9">
        <f t="shared" si="11"/>
        <v>350</v>
      </c>
      <c r="J698" s="9" t="s">
        <v>68</v>
      </c>
      <c r="K698" s="9" t="s">
        <v>1008</v>
      </c>
      <c r="L698" s="37"/>
    </row>
    <row r="699" s="1" customFormat="1" customHeight="1" spans="1:12">
      <c r="A699" s="8">
        <v>695</v>
      </c>
      <c r="B699" s="30" t="s">
        <v>992</v>
      </c>
      <c r="C699" s="68" t="s">
        <v>1009</v>
      </c>
      <c r="D699" s="23"/>
      <c r="E699" s="38">
        <v>1</v>
      </c>
      <c r="F699" s="9" t="s">
        <v>30</v>
      </c>
      <c r="G699" s="9">
        <v>360</v>
      </c>
      <c r="H699" s="9"/>
      <c r="I699" s="9">
        <f t="shared" si="11"/>
        <v>360</v>
      </c>
      <c r="J699" s="38" t="s">
        <v>281</v>
      </c>
      <c r="K699" s="38"/>
      <c r="L699" s="37"/>
    </row>
    <row r="700" s="1" customFormat="1" customHeight="1" spans="1:12">
      <c r="A700" s="8">
        <v>696</v>
      </c>
      <c r="B700" s="9" t="s">
        <v>1010</v>
      </c>
      <c r="C700" s="8" t="s">
        <v>1011</v>
      </c>
      <c r="D700" s="10"/>
      <c r="E700" s="9">
        <v>1</v>
      </c>
      <c r="F700" s="9" t="s">
        <v>22</v>
      </c>
      <c r="G700" s="9">
        <v>350</v>
      </c>
      <c r="H700" s="9"/>
      <c r="I700" s="9">
        <f t="shared" si="11"/>
        <v>350</v>
      </c>
      <c r="J700" s="9" t="s">
        <v>88</v>
      </c>
      <c r="K700" s="9"/>
      <c r="L700" s="37"/>
    </row>
    <row r="701" s="1" customFormat="1" customHeight="1" spans="1:12">
      <c r="A701" s="8">
        <v>697</v>
      </c>
      <c r="B701" s="9" t="s">
        <v>1010</v>
      </c>
      <c r="C701" s="8" t="s">
        <v>1012</v>
      </c>
      <c r="D701" s="10"/>
      <c r="E701" s="9">
        <v>1</v>
      </c>
      <c r="F701" s="9" t="s">
        <v>22</v>
      </c>
      <c r="G701" s="9">
        <v>350</v>
      </c>
      <c r="H701" s="9"/>
      <c r="I701" s="9">
        <f t="shared" si="11"/>
        <v>350</v>
      </c>
      <c r="J701" s="9" t="s">
        <v>80</v>
      </c>
      <c r="K701" s="9"/>
      <c r="L701" s="37"/>
    </row>
    <row r="702" s="1" customFormat="1" customHeight="1" spans="1:12">
      <c r="A702" s="8">
        <v>698</v>
      </c>
      <c r="B702" s="9" t="s">
        <v>1010</v>
      </c>
      <c r="C702" s="8" t="s">
        <v>1013</v>
      </c>
      <c r="D702" s="10"/>
      <c r="E702" s="9">
        <v>2</v>
      </c>
      <c r="F702" s="9" t="s">
        <v>30</v>
      </c>
      <c r="G702" s="9">
        <v>360</v>
      </c>
      <c r="H702" s="9"/>
      <c r="I702" s="9">
        <f t="shared" si="11"/>
        <v>720</v>
      </c>
      <c r="J702" s="9"/>
      <c r="K702" s="9"/>
      <c r="L702" s="37"/>
    </row>
    <row r="703" s="1" customFormat="1" customHeight="1" spans="1:12">
      <c r="A703" s="8">
        <v>699</v>
      </c>
      <c r="B703" s="9" t="s">
        <v>1010</v>
      </c>
      <c r="C703" s="8" t="s">
        <v>1014</v>
      </c>
      <c r="D703" s="10"/>
      <c r="E703" s="9">
        <v>1</v>
      </c>
      <c r="F703" s="9" t="s">
        <v>18</v>
      </c>
      <c r="G703" s="8">
        <v>370</v>
      </c>
      <c r="H703" s="9"/>
      <c r="I703" s="9">
        <f t="shared" si="11"/>
        <v>370</v>
      </c>
      <c r="J703" s="9"/>
      <c r="K703" s="9" t="s">
        <v>1015</v>
      </c>
      <c r="L703" s="37"/>
    </row>
    <row r="704" s="1" customFormat="1" customHeight="1" spans="1:12">
      <c r="A704" s="8">
        <v>700</v>
      </c>
      <c r="B704" s="9" t="s">
        <v>1010</v>
      </c>
      <c r="C704" s="8" t="s">
        <v>1016</v>
      </c>
      <c r="D704" s="10"/>
      <c r="E704" s="9">
        <v>2</v>
      </c>
      <c r="F704" s="9" t="s">
        <v>22</v>
      </c>
      <c r="G704" s="9">
        <v>350</v>
      </c>
      <c r="H704" s="9"/>
      <c r="I704" s="9">
        <f t="shared" si="11"/>
        <v>700</v>
      </c>
      <c r="J704" s="9" t="s">
        <v>88</v>
      </c>
      <c r="K704" s="9"/>
      <c r="L704" s="37"/>
    </row>
    <row r="705" s="1" customFormat="1" customHeight="1" spans="1:12">
      <c r="A705" s="8">
        <v>701</v>
      </c>
      <c r="B705" s="9" t="s">
        <v>1010</v>
      </c>
      <c r="C705" s="8" t="s">
        <v>1017</v>
      </c>
      <c r="D705" s="10"/>
      <c r="E705" s="9">
        <v>1</v>
      </c>
      <c r="F705" s="9" t="s">
        <v>30</v>
      </c>
      <c r="G705" s="9">
        <v>360</v>
      </c>
      <c r="H705" s="9"/>
      <c r="I705" s="9">
        <f t="shared" si="11"/>
        <v>360</v>
      </c>
      <c r="J705" s="9" t="s">
        <v>97</v>
      </c>
      <c r="K705" s="9"/>
      <c r="L705" s="37"/>
    </row>
    <row r="706" s="1" customFormat="1" customHeight="1" spans="1:12">
      <c r="A706" s="8">
        <v>702</v>
      </c>
      <c r="B706" s="9" t="s">
        <v>1010</v>
      </c>
      <c r="C706" s="8" t="s">
        <v>1018</v>
      </c>
      <c r="D706" s="10"/>
      <c r="E706" s="9">
        <v>2</v>
      </c>
      <c r="F706" s="9" t="s">
        <v>30</v>
      </c>
      <c r="G706" s="9">
        <v>360</v>
      </c>
      <c r="H706" s="9"/>
      <c r="I706" s="9">
        <f t="shared" si="11"/>
        <v>720</v>
      </c>
      <c r="J706" s="9"/>
      <c r="K706" s="9"/>
      <c r="L706" s="37"/>
    </row>
    <row r="707" s="1" customFormat="1" customHeight="1" spans="1:12">
      <c r="A707" s="8">
        <v>703</v>
      </c>
      <c r="B707" s="9" t="s">
        <v>1010</v>
      </c>
      <c r="C707" s="8" t="s">
        <v>1019</v>
      </c>
      <c r="D707" s="10"/>
      <c r="E707" s="9">
        <v>2</v>
      </c>
      <c r="F707" s="9" t="s">
        <v>22</v>
      </c>
      <c r="G707" s="9">
        <v>350</v>
      </c>
      <c r="H707" s="9"/>
      <c r="I707" s="9">
        <f t="shared" si="11"/>
        <v>700</v>
      </c>
      <c r="J707" s="9" t="s">
        <v>88</v>
      </c>
      <c r="K707" s="9"/>
      <c r="L707" s="37"/>
    </row>
    <row r="708" s="1" customFormat="1" customHeight="1" spans="1:12">
      <c r="A708" s="8">
        <v>704</v>
      </c>
      <c r="B708" s="9" t="s">
        <v>1010</v>
      </c>
      <c r="C708" s="8" t="s">
        <v>1020</v>
      </c>
      <c r="D708" s="10"/>
      <c r="E708" s="9">
        <v>2</v>
      </c>
      <c r="F708" s="9" t="s">
        <v>18</v>
      </c>
      <c r="G708" s="8">
        <v>370</v>
      </c>
      <c r="H708" s="9"/>
      <c r="I708" s="9">
        <f t="shared" si="11"/>
        <v>740</v>
      </c>
      <c r="J708" s="9"/>
      <c r="K708" s="9" t="s">
        <v>1021</v>
      </c>
      <c r="L708" s="37"/>
    </row>
    <row r="709" s="1" customFormat="1" customHeight="1" spans="1:12">
      <c r="A709" s="8">
        <v>705</v>
      </c>
      <c r="B709" s="9" t="s">
        <v>1010</v>
      </c>
      <c r="C709" s="8" t="s">
        <v>1022</v>
      </c>
      <c r="D709" s="10"/>
      <c r="E709" s="9">
        <v>1</v>
      </c>
      <c r="F709" s="9" t="s">
        <v>22</v>
      </c>
      <c r="G709" s="9">
        <v>350</v>
      </c>
      <c r="H709" s="9"/>
      <c r="I709" s="9">
        <f t="shared" si="11"/>
        <v>350</v>
      </c>
      <c r="J709" s="9" t="s">
        <v>82</v>
      </c>
      <c r="K709" s="9" t="s">
        <v>1023</v>
      </c>
      <c r="L709" s="37"/>
    </row>
    <row r="710" s="1" customFormat="1" customHeight="1" spans="1:12">
      <c r="A710" s="8">
        <v>706</v>
      </c>
      <c r="B710" s="9" t="s">
        <v>1010</v>
      </c>
      <c r="C710" s="8" t="s">
        <v>1024</v>
      </c>
      <c r="D710" s="10"/>
      <c r="E710" s="9">
        <v>1</v>
      </c>
      <c r="F710" s="9" t="s">
        <v>22</v>
      </c>
      <c r="G710" s="9">
        <v>350</v>
      </c>
      <c r="H710" s="9"/>
      <c r="I710" s="9">
        <f t="shared" si="11"/>
        <v>350</v>
      </c>
      <c r="J710" s="9" t="s">
        <v>242</v>
      </c>
      <c r="K710" s="9"/>
      <c r="L710" s="37"/>
    </row>
    <row r="711" s="1" customFormat="1" customHeight="1" spans="1:12">
      <c r="A711" s="8">
        <v>707</v>
      </c>
      <c r="B711" s="9" t="s">
        <v>1010</v>
      </c>
      <c r="C711" s="8" t="s">
        <v>1025</v>
      </c>
      <c r="D711" s="10"/>
      <c r="E711" s="9">
        <v>2</v>
      </c>
      <c r="F711" s="9" t="s">
        <v>22</v>
      </c>
      <c r="G711" s="9">
        <v>350</v>
      </c>
      <c r="H711" s="9"/>
      <c r="I711" s="9">
        <f t="shared" si="11"/>
        <v>700</v>
      </c>
      <c r="J711" s="9" t="s">
        <v>1026</v>
      </c>
      <c r="K711" s="9"/>
      <c r="L711" s="37"/>
    </row>
    <row r="712" s="1" customFormat="1" customHeight="1" spans="1:12">
      <c r="A712" s="8">
        <v>708</v>
      </c>
      <c r="B712" s="9" t="s">
        <v>1010</v>
      </c>
      <c r="C712" s="8" t="s">
        <v>1027</v>
      </c>
      <c r="D712" s="10"/>
      <c r="E712" s="9">
        <v>2</v>
      </c>
      <c r="F712" s="9" t="s">
        <v>22</v>
      </c>
      <c r="G712" s="9">
        <v>350</v>
      </c>
      <c r="H712" s="9"/>
      <c r="I712" s="9">
        <f t="shared" si="11"/>
        <v>700</v>
      </c>
      <c r="J712" s="9" t="s">
        <v>88</v>
      </c>
      <c r="K712" s="9"/>
      <c r="L712" s="37"/>
    </row>
    <row r="713" s="1" customFormat="1" customHeight="1" spans="1:12">
      <c r="A713" s="8">
        <v>709</v>
      </c>
      <c r="B713" s="9" t="s">
        <v>1010</v>
      </c>
      <c r="C713" s="35" t="s">
        <v>1028</v>
      </c>
      <c r="D713" s="36"/>
      <c r="E713" s="9">
        <v>1</v>
      </c>
      <c r="F713" s="9" t="s">
        <v>22</v>
      </c>
      <c r="G713" s="9">
        <v>350</v>
      </c>
      <c r="H713" s="9"/>
      <c r="I713" s="9">
        <f t="shared" si="11"/>
        <v>350</v>
      </c>
      <c r="J713" s="9" t="s">
        <v>97</v>
      </c>
      <c r="K713" s="9" t="s">
        <v>1029</v>
      </c>
      <c r="L713" s="37"/>
    </row>
    <row r="714" s="1" customFormat="1" customHeight="1" spans="1:12">
      <c r="A714" s="8">
        <v>710</v>
      </c>
      <c r="B714" s="9" t="s">
        <v>1010</v>
      </c>
      <c r="C714" s="17" t="s">
        <v>1030</v>
      </c>
      <c r="D714" s="18"/>
      <c r="E714" s="9">
        <v>1</v>
      </c>
      <c r="F714" s="9" t="s">
        <v>18</v>
      </c>
      <c r="G714" s="8">
        <v>370</v>
      </c>
      <c r="H714" s="9"/>
      <c r="I714" s="9">
        <f t="shared" si="11"/>
        <v>370</v>
      </c>
      <c r="J714" s="9"/>
      <c r="K714" s="9" t="s">
        <v>1031</v>
      </c>
      <c r="L714" s="37"/>
    </row>
    <row r="715" s="1" customFormat="1" customHeight="1" spans="1:12">
      <c r="A715" s="8">
        <v>711</v>
      </c>
      <c r="B715" s="9" t="s">
        <v>1010</v>
      </c>
      <c r="C715" s="8" t="s">
        <v>1032</v>
      </c>
      <c r="D715" s="10"/>
      <c r="E715" s="9">
        <v>2</v>
      </c>
      <c r="F715" s="9" t="s">
        <v>22</v>
      </c>
      <c r="G715" s="9">
        <v>350</v>
      </c>
      <c r="H715" s="9"/>
      <c r="I715" s="9">
        <f t="shared" si="11"/>
        <v>700</v>
      </c>
      <c r="J715" s="9"/>
      <c r="K715" s="9"/>
      <c r="L715" s="37"/>
    </row>
    <row r="716" s="1" customFormat="1" customHeight="1" spans="1:12">
      <c r="A716" s="8">
        <v>712</v>
      </c>
      <c r="B716" s="9" t="s">
        <v>1010</v>
      </c>
      <c r="C716" s="8" t="s">
        <v>1033</v>
      </c>
      <c r="D716" s="10"/>
      <c r="E716" s="9">
        <v>2</v>
      </c>
      <c r="F716" s="9" t="s">
        <v>22</v>
      </c>
      <c r="G716" s="9">
        <v>350</v>
      </c>
      <c r="H716" s="9"/>
      <c r="I716" s="9">
        <f t="shared" si="11"/>
        <v>700</v>
      </c>
      <c r="J716" s="9" t="s">
        <v>97</v>
      </c>
      <c r="K716" s="9"/>
      <c r="L716" s="37"/>
    </row>
    <row r="717" s="1" customFormat="1" customHeight="1" spans="1:12">
      <c r="A717" s="8">
        <v>713</v>
      </c>
      <c r="B717" s="9" t="s">
        <v>1010</v>
      </c>
      <c r="C717" s="24" t="s">
        <v>1034</v>
      </c>
      <c r="D717" s="70"/>
      <c r="E717" s="9">
        <v>1</v>
      </c>
      <c r="F717" s="9" t="s">
        <v>18</v>
      </c>
      <c r="G717" s="8">
        <v>370</v>
      </c>
      <c r="H717" s="9"/>
      <c r="I717" s="9">
        <f t="shared" si="11"/>
        <v>370</v>
      </c>
      <c r="J717" s="9" t="s">
        <v>88</v>
      </c>
      <c r="K717" s="8" t="s">
        <v>1035</v>
      </c>
      <c r="L717" s="37"/>
    </row>
    <row r="718" s="1" customFormat="1" customHeight="1" spans="1:12">
      <c r="A718" s="8">
        <v>714</v>
      </c>
      <c r="B718" s="9" t="s">
        <v>1010</v>
      </c>
      <c r="C718" s="8" t="s">
        <v>1036</v>
      </c>
      <c r="D718" s="10"/>
      <c r="E718" s="9">
        <v>1</v>
      </c>
      <c r="F718" s="9" t="s">
        <v>22</v>
      </c>
      <c r="G718" s="9">
        <v>350</v>
      </c>
      <c r="H718" s="9"/>
      <c r="I718" s="9">
        <f t="shared" si="11"/>
        <v>350</v>
      </c>
      <c r="J718" s="9" t="s">
        <v>88</v>
      </c>
      <c r="K718" s="9" t="s">
        <v>1037</v>
      </c>
      <c r="L718" s="37"/>
    </row>
    <row r="719" s="1" customFormat="1" customHeight="1" spans="1:12">
      <c r="A719" s="8">
        <v>715</v>
      </c>
      <c r="B719" s="9" t="s">
        <v>1010</v>
      </c>
      <c r="C719" s="8" t="s">
        <v>1038</v>
      </c>
      <c r="D719" s="10"/>
      <c r="E719" s="9">
        <v>1</v>
      </c>
      <c r="F719" s="9" t="s">
        <v>22</v>
      </c>
      <c r="G719" s="9">
        <v>350</v>
      </c>
      <c r="H719" s="9"/>
      <c r="I719" s="9">
        <f t="shared" si="11"/>
        <v>350</v>
      </c>
      <c r="J719" s="9" t="s">
        <v>82</v>
      </c>
      <c r="K719" s="9"/>
      <c r="L719" s="37"/>
    </row>
    <row r="720" s="1" customFormat="1" customHeight="1" spans="1:12">
      <c r="A720" s="8">
        <v>716</v>
      </c>
      <c r="B720" s="9" t="s">
        <v>1010</v>
      </c>
      <c r="C720" s="8" t="s">
        <v>1039</v>
      </c>
      <c r="D720" s="10"/>
      <c r="E720" s="9">
        <v>2</v>
      </c>
      <c r="F720" s="9" t="s">
        <v>22</v>
      </c>
      <c r="G720" s="9">
        <v>350</v>
      </c>
      <c r="H720" s="9"/>
      <c r="I720" s="9">
        <f t="shared" si="11"/>
        <v>700</v>
      </c>
      <c r="J720" s="9" t="s">
        <v>88</v>
      </c>
      <c r="K720" s="9"/>
      <c r="L720" s="37"/>
    </row>
    <row r="721" s="1" customFormat="1" customHeight="1" spans="1:12">
      <c r="A721" s="8">
        <v>717</v>
      </c>
      <c r="B721" s="9" t="s">
        <v>1010</v>
      </c>
      <c r="C721" s="8" t="s">
        <v>1040</v>
      </c>
      <c r="D721" s="10"/>
      <c r="E721" s="9">
        <v>1</v>
      </c>
      <c r="F721" s="9" t="s">
        <v>22</v>
      </c>
      <c r="G721" s="9">
        <v>350</v>
      </c>
      <c r="H721" s="9"/>
      <c r="I721" s="9">
        <f t="shared" si="11"/>
        <v>350</v>
      </c>
      <c r="J721" s="9" t="s">
        <v>88</v>
      </c>
      <c r="K721" s="9" t="s">
        <v>1041</v>
      </c>
      <c r="L721" s="37"/>
    </row>
    <row r="722" s="1" customFormat="1" customHeight="1" spans="1:12">
      <c r="A722" s="8">
        <v>718</v>
      </c>
      <c r="B722" s="9" t="s">
        <v>1010</v>
      </c>
      <c r="C722" s="8" t="s">
        <v>1042</v>
      </c>
      <c r="D722" s="10"/>
      <c r="E722" s="9">
        <v>2</v>
      </c>
      <c r="F722" s="9" t="s">
        <v>22</v>
      </c>
      <c r="G722" s="9">
        <v>350</v>
      </c>
      <c r="H722" s="9"/>
      <c r="I722" s="9">
        <f t="shared" si="11"/>
        <v>700</v>
      </c>
      <c r="J722" s="9" t="s">
        <v>97</v>
      </c>
      <c r="K722" s="9"/>
      <c r="L722" s="37"/>
    </row>
    <row r="723" s="1" customFormat="1" customHeight="1" spans="1:12">
      <c r="A723" s="8">
        <v>719</v>
      </c>
      <c r="B723" s="9" t="s">
        <v>1010</v>
      </c>
      <c r="C723" s="8" t="s">
        <v>1043</v>
      </c>
      <c r="D723" s="10"/>
      <c r="E723" s="9">
        <v>2</v>
      </c>
      <c r="F723" s="9" t="s">
        <v>22</v>
      </c>
      <c r="G723" s="9">
        <v>350</v>
      </c>
      <c r="H723" s="9"/>
      <c r="I723" s="9">
        <f t="shared" si="11"/>
        <v>700</v>
      </c>
      <c r="J723" s="9" t="s">
        <v>88</v>
      </c>
      <c r="K723" s="9"/>
      <c r="L723" s="37"/>
    </row>
    <row r="724" s="1" customFormat="1" customHeight="1" spans="1:12">
      <c r="A724" s="8">
        <v>720</v>
      </c>
      <c r="B724" s="9" t="s">
        <v>1010</v>
      </c>
      <c r="C724" s="17" t="s">
        <v>1044</v>
      </c>
      <c r="D724" s="18"/>
      <c r="E724" s="9">
        <v>1</v>
      </c>
      <c r="F724" s="9" t="s">
        <v>22</v>
      </c>
      <c r="G724" s="9">
        <v>350</v>
      </c>
      <c r="H724" s="9"/>
      <c r="I724" s="9">
        <f t="shared" si="11"/>
        <v>350</v>
      </c>
      <c r="J724" s="9" t="s">
        <v>97</v>
      </c>
      <c r="K724" s="8" t="s">
        <v>1045</v>
      </c>
      <c r="L724" s="37"/>
    </row>
    <row r="725" s="1" customFormat="1" customHeight="1" spans="1:12">
      <c r="A725" s="8">
        <v>721</v>
      </c>
      <c r="B725" s="9" t="s">
        <v>1010</v>
      </c>
      <c r="C725" s="8" t="s">
        <v>1046</v>
      </c>
      <c r="D725" s="10"/>
      <c r="E725" s="9">
        <v>1</v>
      </c>
      <c r="F725" s="9" t="s">
        <v>22</v>
      </c>
      <c r="G725" s="9">
        <v>350</v>
      </c>
      <c r="H725" s="9"/>
      <c r="I725" s="9">
        <f t="shared" si="11"/>
        <v>350</v>
      </c>
      <c r="J725" s="9" t="s">
        <v>88</v>
      </c>
      <c r="K725" s="9"/>
      <c r="L725" s="37"/>
    </row>
    <row r="726" s="1" customFormat="1" customHeight="1" spans="1:12">
      <c r="A726" s="8">
        <v>722</v>
      </c>
      <c r="B726" s="9" t="s">
        <v>1010</v>
      </c>
      <c r="C726" s="9" t="s">
        <v>1047</v>
      </c>
      <c r="D726" s="11"/>
      <c r="E726" s="8">
        <v>1</v>
      </c>
      <c r="F726" s="8" t="s">
        <v>22</v>
      </c>
      <c r="G726" s="9">
        <v>350</v>
      </c>
      <c r="H726" s="9"/>
      <c r="I726" s="9">
        <f t="shared" si="11"/>
        <v>350</v>
      </c>
      <c r="J726" s="8" t="s">
        <v>1048</v>
      </c>
      <c r="K726" s="9"/>
      <c r="L726" s="37"/>
    </row>
    <row r="727" s="1" customFormat="1" customHeight="1" spans="1:12">
      <c r="A727" s="8">
        <v>723</v>
      </c>
      <c r="B727" s="9" t="s">
        <v>1010</v>
      </c>
      <c r="C727" s="9" t="s">
        <v>1049</v>
      </c>
      <c r="D727" s="11"/>
      <c r="E727" s="8">
        <v>2</v>
      </c>
      <c r="F727" s="8" t="s">
        <v>22</v>
      </c>
      <c r="G727" s="9">
        <v>350</v>
      </c>
      <c r="H727" s="9"/>
      <c r="I727" s="9">
        <f t="shared" si="11"/>
        <v>700</v>
      </c>
      <c r="J727" s="9" t="s">
        <v>321</v>
      </c>
      <c r="K727" s="9" t="s">
        <v>1050</v>
      </c>
      <c r="L727" s="37"/>
    </row>
    <row r="728" s="1" customFormat="1" customHeight="1" spans="1:12">
      <c r="A728" s="8">
        <v>724</v>
      </c>
      <c r="B728" s="9" t="s">
        <v>1010</v>
      </c>
      <c r="C728" s="8" t="s">
        <v>1051</v>
      </c>
      <c r="D728" s="10"/>
      <c r="E728" s="9">
        <v>1</v>
      </c>
      <c r="F728" s="9" t="s">
        <v>22</v>
      </c>
      <c r="G728" s="9">
        <v>350</v>
      </c>
      <c r="H728" s="9"/>
      <c r="I728" s="9">
        <f t="shared" si="11"/>
        <v>350</v>
      </c>
      <c r="J728" s="9" t="s">
        <v>66</v>
      </c>
      <c r="K728" s="9" t="s">
        <v>1052</v>
      </c>
      <c r="L728" s="37"/>
    </row>
    <row r="729" s="1" customFormat="1" customHeight="1" spans="1:14">
      <c r="A729" s="8">
        <v>725</v>
      </c>
      <c r="B729" s="54" t="s">
        <v>1010</v>
      </c>
      <c r="C729" s="54" t="s">
        <v>1053</v>
      </c>
      <c r="D729" s="64"/>
      <c r="E729" s="54">
        <v>2</v>
      </c>
      <c r="F729" s="54" t="s">
        <v>22</v>
      </c>
      <c r="G729" s="9">
        <v>350</v>
      </c>
      <c r="H729" s="9"/>
      <c r="I729" s="9">
        <f t="shared" si="11"/>
        <v>700</v>
      </c>
      <c r="J729" s="59" t="s">
        <v>334</v>
      </c>
      <c r="K729" s="59"/>
      <c r="L729" s="61"/>
      <c r="M729" s="4"/>
      <c r="N729" s="4"/>
    </row>
    <row r="730" s="1" customFormat="1" customHeight="1" spans="1:12">
      <c r="A730" s="8">
        <v>726</v>
      </c>
      <c r="B730" s="9" t="s">
        <v>1010</v>
      </c>
      <c r="C730" s="8" t="s">
        <v>1054</v>
      </c>
      <c r="D730" s="29"/>
      <c r="E730" s="9">
        <v>2</v>
      </c>
      <c r="F730" s="9" t="s">
        <v>22</v>
      </c>
      <c r="G730" s="9">
        <v>350</v>
      </c>
      <c r="H730" s="9"/>
      <c r="I730" s="9">
        <f t="shared" si="11"/>
        <v>700</v>
      </c>
      <c r="J730" s="9" t="s">
        <v>74</v>
      </c>
      <c r="K730" s="9" t="s">
        <v>1055</v>
      </c>
      <c r="L730" s="37"/>
    </row>
    <row r="731" s="1" customFormat="1" customHeight="1" spans="1:12">
      <c r="A731" s="8">
        <v>727</v>
      </c>
      <c r="B731" s="9" t="s">
        <v>1010</v>
      </c>
      <c r="C731" s="35" t="s">
        <v>1056</v>
      </c>
      <c r="D731" s="49"/>
      <c r="E731" s="9">
        <v>1</v>
      </c>
      <c r="F731" s="9" t="s">
        <v>22</v>
      </c>
      <c r="G731" s="9">
        <v>350</v>
      </c>
      <c r="H731" s="9"/>
      <c r="I731" s="9">
        <f t="shared" si="11"/>
        <v>350</v>
      </c>
      <c r="J731" s="9" t="s">
        <v>686</v>
      </c>
      <c r="K731" s="9"/>
      <c r="L731" s="37"/>
    </row>
    <row r="732" s="1" customFormat="1" customHeight="1" spans="1:12">
      <c r="A732" s="8">
        <v>728</v>
      </c>
      <c r="B732" s="16" t="s">
        <v>1057</v>
      </c>
      <c r="C732" s="17" t="s">
        <v>1058</v>
      </c>
      <c r="D732" s="18"/>
      <c r="E732" s="16">
        <v>1</v>
      </c>
      <c r="F732" s="16" t="s">
        <v>30</v>
      </c>
      <c r="G732" s="9">
        <v>360</v>
      </c>
      <c r="H732" s="9"/>
      <c r="I732" s="9">
        <f t="shared" si="11"/>
        <v>360</v>
      </c>
      <c r="J732" s="16" t="s">
        <v>41</v>
      </c>
      <c r="K732" s="16"/>
      <c r="L732" s="37"/>
    </row>
    <row r="733" s="1" customFormat="1" customHeight="1" spans="1:12">
      <c r="A733" s="8">
        <v>729</v>
      </c>
      <c r="B733" s="8" t="s">
        <v>1057</v>
      </c>
      <c r="C733" s="8" t="s">
        <v>1059</v>
      </c>
      <c r="D733" s="10"/>
      <c r="E733" s="8">
        <v>1</v>
      </c>
      <c r="F733" s="8" t="s">
        <v>22</v>
      </c>
      <c r="G733" s="9">
        <v>350</v>
      </c>
      <c r="H733" s="9"/>
      <c r="I733" s="9">
        <f t="shared" si="11"/>
        <v>350</v>
      </c>
      <c r="J733" s="9" t="s">
        <v>108</v>
      </c>
      <c r="K733" s="9" t="s">
        <v>1060</v>
      </c>
      <c r="L733" s="37"/>
    </row>
    <row r="734" s="1" customFormat="1" customHeight="1" spans="1:12">
      <c r="A734" s="8">
        <v>730</v>
      </c>
      <c r="B734" s="8" t="s">
        <v>1057</v>
      </c>
      <c r="C734" s="8" t="s">
        <v>1061</v>
      </c>
      <c r="D734" s="10"/>
      <c r="E734" s="8">
        <v>2</v>
      </c>
      <c r="F734" s="8" t="s">
        <v>22</v>
      </c>
      <c r="G734" s="9">
        <v>350</v>
      </c>
      <c r="H734" s="9"/>
      <c r="I734" s="9">
        <f t="shared" si="11"/>
        <v>700</v>
      </c>
      <c r="J734" s="9" t="s">
        <v>108</v>
      </c>
      <c r="K734" s="9"/>
      <c r="L734" s="37"/>
    </row>
    <row r="735" s="1" customFormat="1" customHeight="1" spans="1:12">
      <c r="A735" s="8">
        <v>731</v>
      </c>
      <c r="B735" s="8" t="s">
        <v>1057</v>
      </c>
      <c r="C735" s="8" t="s">
        <v>1062</v>
      </c>
      <c r="D735" s="10"/>
      <c r="E735" s="8">
        <v>2</v>
      </c>
      <c r="F735" s="8" t="s">
        <v>22</v>
      </c>
      <c r="G735" s="9">
        <v>350</v>
      </c>
      <c r="H735" s="9"/>
      <c r="I735" s="9">
        <f t="shared" si="11"/>
        <v>700</v>
      </c>
      <c r="J735" s="9" t="s">
        <v>108</v>
      </c>
      <c r="K735" s="9"/>
      <c r="L735" s="37"/>
    </row>
    <row r="736" s="1" customFormat="1" customHeight="1" spans="1:12">
      <c r="A736" s="8">
        <v>732</v>
      </c>
      <c r="B736" s="8" t="s">
        <v>1057</v>
      </c>
      <c r="C736" s="8" t="s">
        <v>1063</v>
      </c>
      <c r="D736" s="10"/>
      <c r="E736" s="8">
        <v>1</v>
      </c>
      <c r="F736" s="8" t="s">
        <v>30</v>
      </c>
      <c r="G736" s="9">
        <v>360</v>
      </c>
      <c r="H736" s="9"/>
      <c r="I736" s="9">
        <f t="shared" si="11"/>
        <v>360</v>
      </c>
      <c r="J736" s="9" t="s">
        <v>108</v>
      </c>
      <c r="K736" s="9"/>
      <c r="L736" s="37"/>
    </row>
    <row r="737" s="1" customFormat="1" customHeight="1" spans="1:12">
      <c r="A737" s="8">
        <v>733</v>
      </c>
      <c r="B737" s="8" t="s">
        <v>1057</v>
      </c>
      <c r="C737" s="9" t="s">
        <v>1064</v>
      </c>
      <c r="D737" s="11"/>
      <c r="E737" s="8">
        <v>2</v>
      </c>
      <c r="F737" s="8" t="s">
        <v>18</v>
      </c>
      <c r="G737" s="8">
        <v>370</v>
      </c>
      <c r="H737" s="9"/>
      <c r="I737" s="9">
        <f t="shared" si="11"/>
        <v>740</v>
      </c>
      <c r="J737" s="8" t="s">
        <v>19</v>
      </c>
      <c r="K737" s="9" t="s">
        <v>115</v>
      </c>
      <c r="L737" s="37"/>
    </row>
    <row r="738" s="1" customFormat="1" customHeight="1" spans="1:12">
      <c r="A738" s="8">
        <v>734</v>
      </c>
      <c r="B738" s="8" t="s">
        <v>1057</v>
      </c>
      <c r="C738" s="8" t="s">
        <v>1065</v>
      </c>
      <c r="D738" s="11"/>
      <c r="E738" s="8">
        <v>2</v>
      </c>
      <c r="F738" s="8" t="s">
        <v>22</v>
      </c>
      <c r="G738" s="9">
        <v>350</v>
      </c>
      <c r="H738" s="9"/>
      <c r="I738" s="9">
        <f t="shared" si="11"/>
        <v>700</v>
      </c>
      <c r="J738" s="8" t="s">
        <v>1066</v>
      </c>
      <c r="K738" s="9"/>
      <c r="L738" s="37"/>
    </row>
    <row r="739" s="1" customFormat="1" customHeight="1" spans="1:12">
      <c r="A739" s="8">
        <v>735</v>
      </c>
      <c r="B739" s="8" t="s">
        <v>1057</v>
      </c>
      <c r="C739" s="9" t="s">
        <v>1067</v>
      </c>
      <c r="D739" s="11"/>
      <c r="E739" s="8">
        <v>2</v>
      </c>
      <c r="F739" s="14" t="s">
        <v>22</v>
      </c>
      <c r="G739" s="9">
        <v>350</v>
      </c>
      <c r="H739" s="9"/>
      <c r="I739" s="9">
        <f t="shared" si="11"/>
        <v>700</v>
      </c>
      <c r="J739" s="8" t="s">
        <v>35</v>
      </c>
      <c r="K739" s="9"/>
      <c r="L739" s="37"/>
    </row>
    <row r="740" s="1" customFormat="1" customHeight="1" spans="1:12">
      <c r="A740" s="8">
        <v>736</v>
      </c>
      <c r="B740" s="8" t="s">
        <v>1057</v>
      </c>
      <c r="C740" s="9" t="s">
        <v>1068</v>
      </c>
      <c r="D740" s="11"/>
      <c r="E740" s="8">
        <v>1</v>
      </c>
      <c r="F740" s="8" t="s">
        <v>22</v>
      </c>
      <c r="G740" s="9">
        <v>350</v>
      </c>
      <c r="H740" s="9"/>
      <c r="I740" s="9">
        <f t="shared" si="11"/>
        <v>350</v>
      </c>
      <c r="J740" s="9" t="s">
        <v>66</v>
      </c>
      <c r="K740" s="9"/>
      <c r="L740" s="37"/>
    </row>
    <row r="741" s="1" customFormat="1" customHeight="1" spans="1:12">
      <c r="A741" s="8">
        <v>737</v>
      </c>
      <c r="B741" s="9" t="s">
        <v>1069</v>
      </c>
      <c r="C741" s="8" t="s">
        <v>1070</v>
      </c>
      <c r="D741" s="10"/>
      <c r="E741" s="8">
        <v>3</v>
      </c>
      <c r="F741" s="8" t="s">
        <v>22</v>
      </c>
      <c r="G741" s="9">
        <v>350</v>
      </c>
      <c r="H741" s="9"/>
      <c r="I741" s="9">
        <f t="shared" si="11"/>
        <v>1050</v>
      </c>
      <c r="J741" s="9" t="s">
        <v>16</v>
      </c>
      <c r="K741" s="9"/>
      <c r="L741" s="37"/>
    </row>
    <row r="742" s="1" customFormat="1" customHeight="1" spans="1:12">
      <c r="A742" s="8">
        <v>738</v>
      </c>
      <c r="B742" s="9" t="s">
        <v>1069</v>
      </c>
      <c r="C742" s="8" t="s">
        <v>1071</v>
      </c>
      <c r="D742" s="10"/>
      <c r="E742" s="8">
        <v>2</v>
      </c>
      <c r="F742" s="8" t="s">
        <v>18</v>
      </c>
      <c r="G742" s="8">
        <v>370</v>
      </c>
      <c r="H742" s="9"/>
      <c r="I742" s="9">
        <f t="shared" si="11"/>
        <v>740</v>
      </c>
      <c r="J742" s="9" t="s">
        <v>16</v>
      </c>
      <c r="K742" s="9" t="s">
        <v>1072</v>
      </c>
      <c r="L742" s="37"/>
    </row>
    <row r="743" s="1" customFormat="1" customHeight="1" spans="1:12">
      <c r="A743" s="8">
        <v>739</v>
      </c>
      <c r="B743" s="9" t="s">
        <v>1069</v>
      </c>
      <c r="C743" s="8" t="s">
        <v>1073</v>
      </c>
      <c r="D743" s="10"/>
      <c r="E743" s="9">
        <v>1</v>
      </c>
      <c r="F743" s="9" t="s">
        <v>18</v>
      </c>
      <c r="G743" s="8">
        <v>370</v>
      </c>
      <c r="H743" s="9"/>
      <c r="I743" s="9">
        <f t="shared" si="11"/>
        <v>370</v>
      </c>
      <c r="J743" s="9" t="s">
        <v>85</v>
      </c>
      <c r="K743" s="9"/>
      <c r="L743" s="37"/>
    </row>
    <row r="744" s="1" customFormat="1" customHeight="1" spans="1:12">
      <c r="A744" s="8">
        <v>740</v>
      </c>
      <c r="B744" s="9" t="s">
        <v>1069</v>
      </c>
      <c r="C744" s="8" t="s">
        <v>964</v>
      </c>
      <c r="D744" s="34"/>
      <c r="E744" s="9">
        <v>2</v>
      </c>
      <c r="F744" s="9" t="s">
        <v>22</v>
      </c>
      <c r="G744" s="9">
        <v>350</v>
      </c>
      <c r="H744" s="9"/>
      <c r="I744" s="9">
        <f t="shared" si="11"/>
        <v>700</v>
      </c>
      <c r="J744" s="9" t="s">
        <v>166</v>
      </c>
      <c r="K744" s="9" t="s">
        <v>1074</v>
      </c>
      <c r="L744" s="37"/>
    </row>
    <row r="745" s="1" customFormat="1" customHeight="1" spans="1:12">
      <c r="A745" s="8">
        <v>741</v>
      </c>
      <c r="B745" s="8" t="s">
        <v>1075</v>
      </c>
      <c r="C745" s="8" t="s">
        <v>1076</v>
      </c>
      <c r="D745" s="10"/>
      <c r="E745" s="8">
        <v>2</v>
      </c>
      <c r="F745" s="8" t="s">
        <v>22</v>
      </c>
      <c r="G745" s="9">
        <v>350</v>
      </c>
      <c r="H745" s="9"/>
      <c r="I745" s="9">
        <f>E:E*G:G+H:H</f>
        <v>700</v>
      </c>
      <c r="J745" s="9" t="s">
        <v>108</v>
      </c>
      <c r="K745" s="9"/>
      <c r="L745" s="37"/>
    </row>
    <row r="746" s="1" customFormat="1" customHeight="1" spans="1:12">
      <c r="A746" s="8">
        <v>742</v>
      </c>
      <c r="B746" s="8" t="s">
        <v>1075</v>
      </c>
      <c r="C746" s="8" t="s">
        <v>1077</v>
      </c>
      <c r="D746" s="10"/>
      <c r="E746" s="8">
        <v>1</v>
      </c>
      <c r="F746" s="8" t="s">
        <v>30</v>
      </c>
      <c r="G746" s="9">
        <v>360</v>
      </c>
      <c r="H746" s="9"/>
      <c r="I746" s="9">
        <f>E:E*G:G+H:H</f>
        <v>360</v>
      </c>
      <c r="J746" s="9" t="s">
        <v>108</v>
      </c>
      <c r="K746" s="9"/>
      <c r="L746" s="37"/>
    </row>
    <row r="747" s="1" customFormat="1" customHeight="1" spans="1:12">
      <c r="A747" s="8">
        <v>743</v>
      </c>
      <c r="B747" s="8" t="s">
        <v>1075</v>
      </c>
      <c r="C747" s="8" t="s">
        <v>1078</v>
      </c>
      <c r="D747" s="10"/>
      <c r="E747" s="8">
        <v>2</v>
      </c>
      <c r="F747" s="8" t="s">
        <v>22</v>
      </c>
      <c r="G747" s="9">
        <v>350</v>
      </c>
      <c r="H747" s="9"/>
      <c r="I747" s="9">
        <f>E:E*G:G+H:H</f>
        <v>700</v>
      </c>
      <c r="J747" s="9" t="s">
        <v>108</v>
      </c>
      <c r="K747" s="9"/>
      <c r="L747" s="37"/>
    </row>
    <row r="748" s="1" customFormat="1" customHeight="1" spans="1:12">
      <c r="A748" s="8">
        <v>744</v>
      </c>
      <c r="B748" s="8" t="s">
        <v>1075</v>
      </c>
      <c r="C748" s="8" t="s">
        <v>1079</v>
      </c>
      <c r="D748" s="10"/>
      <c r="E748" s="8">
        <v>2</v>
      </c>
      <c r="F748" s="8" t="s">
        <v>15</v>
      </c>
      <c r="G748" s="9">
        <v>340</v>
      </c>
      <c r="H748" s="9"/>
      <c r="I748" s="9">
        <f>E:E*G:G+H:H</f>
        <v>680</v>
      </c>
      <c r="J748" s="9" t="s">
        <v>108</v>
      </c>
      <c r="K748" s="9"/>
      <c r="L748" s="37"/>
    </row>
    <row r="749" s="1" customFormat="1" customHeight="1" spans="1:12">
      <c r="A749" s="8">
        <v>745</v>
      </c>
      <c r="B749" s="8" t="s">
        <v>1075</v>
      </c>
      <c r="C749" s="8" t="s">
        <v>1080</v>
      </c>
      <c r="D749" s="10"/>
      <c r="E749" s="8">
        <v>2</v>
      </c>
      <c r="F749" s="8" t="s">
        <v>15</v>
      </c>
      <c r="G749" s="9">
        <v>340</v>
      </c>
      <c r="H749" s="9"/>
      <c r="I749" s="9">
        <f>E:E*G:G+H:H</f>
        <v>680</v>
      </c>
      <c r="J749" s="9" t="s">
        <v>108</v>
      </c>
      <c r="K749" s="9"/>
      <c r="L749" s="37"/>
    </row>
    <row r="750" s="1" customFormat="1" customHeight="1" spans="1:12">
      <c r="A750" s="8">
        <v>746</v>
      </c>
      <c r="B750" s="9" t="s">
        <v>1075</v>
      </c>
      <c r="C750" s="17" t="s">
        <v>1081</v>
      </c>
      <c r="D750" s="18"/>
      <c r="E750" s="9">
        <v>4</v>
      </c>
      <c r="F750" s="9" t="s">
        <v>22</v>
      </c>
      <c r="G750" s="9">
        <v>350</v>
      </c>
      <c r="H750" s="9"/>
      <c r="I750" s="9">
        <f>E:E*G:G+H:H</f>
        <v>1400</v>
      </c>
      <c r="J750" s="9" t="s">
        <v>166</v>
      </c>
      <c r="K750" s="9" t="s">
        <v>1082</v>
      </c>
      <c r="L750" s="37"/>
    </row>
    <row r="751" s="1" customFormat="1" customHeight="1" spans="1:12">
      <c r="A751" s="8">
        <v>747</v>
      </c>
      <c r="B751" s="8" t="s">
        <v>1075</v>
      </c>
      <c r="C751" s="8" t="s">
        <v>1083</v>
      </c>
      <c r="D751" s="11"/>
      <c r="E751" s="8">
        <v>1</v>
      </c>
      <c r="F751" s="8" t="s">
        <v>22</v>
      </c>
      <c r="G751" s="9">
        <v>350</v>
      </c>
      <c r="H751" s="9"/>
      <c r="I751" s="9">
        <f>E:E*G:G+H:H</f>
        <v>350</v>
      </c>
      <c r="J751" s="8" t="s">
        <v>23</v>
      </c>
      <c r="K751" s="9"/>
      <c r="L751" s="37"/>
    </row>
    <row r="752" s="1" customFormat="1" customHeight="1" spans="1:12">
      <c r="A752" s="8">
        <v>748</v>
      </c>
      <c r="B752" s="8" t="s">
        <v>1075</v>
      </c>
      <c r="C752" s="8" t="s">
        <v>1084</v>
      </c>
      <c r="D752" s="11"/>
      <c r="E752" s="8">
        <v>1</v>
      </c>
      <c r="F752" s="8" t="s">
        <v>22</v>
      </c>
      <c r="G752" s="9">
        <v>350</v>
      </c>
      <c r="H752" s="9"/>
      <c r="I752" s="9">
        <f>E:E*G:G+H:H</f>
        <v>350</v>
      </c>
      <c r="J752" s="8" t="s">
        <v>23</v>
      </c>
      <c r="K752" s="9"/>
      <c r="L752" s="37"/>
    </row>
    <row r="753" s="1" customFormat="1" customHeight="1" spans="1:12">
      <c r="A753" s="8">
        <v>749</v>
      </c>
      <c r="B753" s="8" t="s">
        <v>1075</v>
      </c>
      <c r="C753" s="8" t="s">
        <v>1085</v>
      </c>
      <c r="D753" s="11"/>
      <c r="E753" s="8">
        <v>2</v>
      </c>
      <c r="F753" s="8" t="s">
        <v>22</v>
      </c>
      <c r="G753" s="9">
        <v>350</v>
      </c>
      <c r="H753" s="9"/>
      <c r="I753" s="9">
        <f>E:E*G:G+H:H</f>
        <v>700</v>
      </c>
      <c r="J753" s="8" t="s">
        <v>23</v>
      </c>
      <c r="K753" s="9"/>
      <c r="L753" s="37"/>
    </row>
    <row r="754" s="1" customFormat="1" customHeight="1" spans="1:12">
      <c r="A754" s="8">
        <v>750</v>
      </c>
      <c r="B754" s="8" t="s">
        <v>1075</v>
      </c>
      <c r="C754" s="8" t="s">
        <v>1086</v>
      </c>
      <c r="D754" s="11"/>
      <c r="E754" s="8">
        <v>2</v>
      </c>
      <c r="F754" s="8" t="s">
        <v>22</v>
      </c>
      <c r="G754" s="9">
        <v>350</v>
      </c>
      <c r="H754" s="9"/>
      <c r="I754" s="9">
        <f>E:E*G:G+H:H</f>
        <v>700</v>
      </c>
      <c r="J754" s="8" t="s">
        <v>23</v>
      </c>
      <c r="K754" s="9"/>
      <c r="L754" s="37"/>
    </row>
    <row r="755" s="1" customFormat="1" customHeight="1" spans="1:12">
      <c r="A755" s="8">
        <v>751</v>
      </c>
      <c r="B755" s="9" t="s">
        <v>1075</v>
      </c>
      <c r="C755" s="9" t="s">
        <v>1087</v>
      </c>
      <c r="D755" s="11"/>
      <c r="E755" s="8">
        <v>1</v>
      </c>
      <c r="F755" s="8" t="s">
        <v>22</v>
      </c>
      <c r="G755" s="9">
        <v>350</v>
      </c>
      <c r="H755" s="9"/>
      <c r="I755" s="9">
        <f>E:E*G:G+H:H</f>
        <v>350</v>
      </c>
      <c r="J755" s="9" t="s">
        <v>329</v>
      </c>
      <c r="K755" s="9"/>
      <c r="L755" s="37"/>
    </row>
    <row r="756" s="1" customFormat="1" customHeight="1" spans="1:12">
      <c r="A756" s="8">
        <v>752</v>
      </c>
      <c r="B756" s="9" t="s">
        <v>1075</v>
      </c>
      <c r="C756" s="9" t="s">
        <v>1088</v>
      </c>
      <c r="D756" s="11"/>
      <c r="E756" s="9">
        <v>1</v>
      </c>
      <c r="F756" s="9" t="s">
        <v>22</v>
      </c>
      <c r="G756" s="9">
        <v>350</v>
      </c>
      <c r="H756" s="9"/>
      <c r="I756" s="9">
        <f>E:E*G:G+H:H</f>
        <v>350</v>
      </c>
      <c r="J756" s="8" t="s">
        <v>539</v>
      </c>
      <c r="K756" s="9"/>
      <c r="L756" s="37"/>
    </row>
    <row r="757" s="1" customFormat="1" customHeight="1" spans="1:12">
      <c r="A757" s="8">
        <v>753</v>
      </c>
      <c r="B757" s="9" t="s">
        <v>1075</v>
      </c>
      <c r="C757" s="9" t="s">
        <v>1089</v>
      </c>
      <c r="D757" s="11"/>
      <c r="E757" s="9">
        <v>1</v>
      </c>
      <c r="F757" s="9" t="s">
        <v>30</v>
      </c>
      <c r="G757" s="9">
        <v>360</v>
      </c>
      <c r="H757" s="9"/>
      <c r="I757" s="9">
        <f>E:E*G:G+H:H</f>
        <v>360</v>
      </c>
      <c r="J757" s="8" t="s">
        <v>539</v>
      </c>
      <c r="K757" s="9" t="s">
        <v>1090</v>
      </c>
      <c r="L757" s="37"/>
    </row>
    <row r="758" s="1" customFormat="1" customHeight="1" spans="1:12">
      <c r="A758" s="8">
        <v>754</v>
      </c>
      <c r="B758" s="9" t="s">
        <v>1075</v>
      </c>
      <c r="C758" s="9" t="s">
        <v>1091</v>
      </c>
      <c r="D758" s="11"/>
      <c r="E758" s="9">
        <v>2</v>
      </c>
      <c r="F758" s="9" t="s">
        <v>22</v>
      </c>
      <c r="G758" s="9">
        <v>350</v>
      </c>
      <c r="H758" s="9"/>
      <c r="I758" s="9">
        <f>E:E*G:G+H:H</f>
        <v>700</v>
      </c>
      <c r="J758" s="8" t="s">
        <v>539</v>
      </c>
      <c r="K758" s="9"/>
      <c r="L758" s="37"/>
    </row>
    <row r="759" s="1" customFormat="1" customHeight="1" spans="1:12">
      <c r="A759" s="8">
        <v>755</v>
      </c>
      <c r="B759" s="9" t="s">
        <v>1075</v>
      </c>
      <c r="C759" s="9" t="s">
        <v>1092</v>
      </c>
      <c r="D759" s="11"/>
      <c r="E759" s="9">
        <v>1</v>
      </c>
      <c r="F759" s="9" t="s">
        <v>18</v>
      </c>
      <c r="G759" s="8">
        <v>370</v>
      </c>
      <c r="H759" s="9"/>
      <c r="I759" s="9">
        <f t="shared" ref="I759:I822" si="12">E:E*G:G+H:H</f>
        <v>370</v>
      </c>
      <c r="J759" s="8" t="s">
        <v>179</v>
      </c>
      <c r="K759" s="9"/>
      <c r="L759" s="37"/>
    </row>
    <row r="760" s="1" customFormat="1" customHeight="1" spans="1:12">
      <c r="A760" s="8">
        <v>756</v>
      </c>
      <c r="B760" s="8" t="s">
        <v>1075</v>
      </c>
      <c r="C760" s="9" t="s">
        <v>1093</v>
      </c>
      <c r="D760" s="11"/>
      <c r="E760" s="8">
        <v>1</v>
      </c>
      <c r="F760" s="9" t="s">
        <v>30</v>
      </c>
      <c r="G760" s="9">
        <v>360</v>
      </c>
      <c r="H760" s="9"/>
      <c r="I760" s="9">
        <f t="shared" si="12"/>
        <v>360</v>
      </c>
      <c r="J760" s="8" t="s">
        <v>31</v>
      </c>
      <c r="K760" s="9"/>
      <c r="L760" s="37"/>
    </row>
    <row r="761" s="1" customFormat="1" customHeight="1" spans="1:12">
      <c r="A761" s="8">
        <v>757</v>
      </c>
      <c r="B761" s="8" t="s">
        <v>1075</v>
      </c>
      <c r="C761" s="9" t="s">
        <v>1094</v>
      </c>
      <c r="D761" s="11"/>
      <c r="E761" s="8">
        <v>2</v>
      </c>
      <c r="F761" s="9" t="s">
        <v>30</v>
      </c>
      <c r="G761" s="9">
        <v>360</v>
      </c>
      <c r="H761" s="9"/>
      <c r="I761" s="9">
        <f t="shared" si="12"/>
        <v>720</v>
      </c>
      <c r="J761" s="8" t="s">
        <v>31</v>
      </c>
      <c r="K761" s="9"/>
      <c r="L761" s="37"/>
    </row>
    <row r="762" s="1" customFormat="1" customHeight="1" spans="1:12">
      <c r="A762" s="8">
        <v>758</v>
      </c>
      <c r="B762" s="8" t="s">
        <v>1075</v>
      </c>
      <c r="C762" s="15" t="s">
        <v>1095</v>
      </c>
      <c r="D762" s="15"/>
      <c r="E762" s="15">
        <v>1</v>
      </c>
      <c r="F762" s="15" t="s">
        <v>18</v>
      </c>
      <c r="G762" s="8">
        <v>370</v>
      </c>
      <c r="H762" s="9"/>
      <c r="I762" s="9">
        <f t="shared" si="12"/>
        <v>370</v>
      </c>
      <c r="J762" s="16" t="s">
        <v>225</v>
      </c>
      <c r="K762" s="15" t="s">
        <v>1096</v>
      </c>
      <c r="L762" s="37"/>
    </row>
    <row r="763" s="1" customFormat="1" customHeight="1" spans="1:12">
      <c r="A763" s="8">
        <v>759</v>
      </c>
      <c r="B763" s="15" t="s">
        <v>1075</v>
      </c>
      <c r="C763" s="15" t="s">
        <v>1097</v>
      </c>
      <c r="D763" s="11"/>
      <c r="E763" s="16">
        <v>1</v>
      </c>
      <c r="F763" s="16" t="s">
        <v>22</v>
      </c>
      <c r="G763" s="9">
        <v>350</v>
      </c>
      <c r="H763" s="9"/>
      <c r="I763" s="9">
        <f t="shared" si="12"/>
        <v>350</v>
      </c>
      <c r="J763" s="16" t="s">
        <v>41</v>
      </c>
      <c r="K763" s="16"/>
      <c r="L763" s="37"/>
    </row>
    <row r="764" s="1" customFormat="1" customHeight="1" spans="1:12">
      <c r="A764" s="8">
        <v>760</v>
      </c>
      <c r="B764" s="15" t="s">
        <v>1075</v>
      </c>
      <c r="C764" s="15" t="s">
        <v>1098</v>
      </c>
      <c r="D764" s="15"/>
      <c r="E764" s="16">
        <v>1</v>
      </c>
      <c r="F764" s="16" t="s">
        <v>22</v>
      </c>
      <c r="G764" s="9">
        <v>350</v>
      </c>
      <c r="H764" s="9"/>
      <c r="I764" s="9">
        <f t="shared" si="12"/>
        <v>350</v>
      </c>
      <c r="J764" s="16" t="s">
        <v>41</v>
      </c>
      <c r="K764" s="16"/>
      <c r="L764" s="37"/>
    </row>
    <row r="765" s="1" customFormat="1" customHeight="1" spans="1:12">
      <c r="A765" s="8">
        <v>761</v>
      </c>
      <c r="B765" s="15" t="s">
        <v>1075</v>
      </c>
      <c r="C765" s="15" t="s">
        <v>1099</v>
      </c>
      <c r="D765" s="15"/>
      <c r="E765" s="16">
        <v>1</v>
      </c>
      <c r="F765" s="16" t="s">
        <v>22</v>
      </c>
      <c r="G765" s="9">
        <v>350</v>
      </c>
      <c r="H765" s="9"/>
      <c r="I765" s="9">
        <f t="shared" si="12"/>
        <v>350</v>
      </c>
      <c r="J765" s="16" t="s">
        <v>41</v>
      </c>
      <c r="K765" s="16"/>
      <c r="L765" s="37"/>
    </row>
    <row r="766" s="1" customFormat="1" customHeight="1" spans="1:12">
      <c r="A766" s="8">
        <v>762</v>
      </c>
      <c r="B766" s="15" t="s">
        <v>1075</v>
      </c>
      <c r="C766" s="15" t="s">
        <v>1100</v>
      </c>
      <c r="D766" s="15"/>
      <c r="E766" s="16">
        <v>2</v>
      </c>
      <c r="F766" s="16" t="s">
        <v>22</v>
      </c>
      <c r="G766" s="9">
        <v>350</v>
      </c>
      <c r="H766" s="9"/>
      <c r="I766" s="9">
        <f t="shared" si="12"/>
        <v>700</v>
      </c>
      <c r="J766" s="16" t="s">
        <v>41</v>
      </c>
      <c r="K766" s="16"/>
      <c r="L766" s="37"/>
    </row>
    <row r="767" s="1" customFormat="1" customHeight="1" spans="1:12">
      <c r="A767" s="8">
        <v>763</v>
      </c>
      <c r="B767" s="15" t="s">
        <v>1075</v>
      </c>
      <c r="C767" s="15" t="s">
        <v>1101</v>
      </c>
      <c r="D767" s="15"/>
      <c r="E767" s="16">
        <v>2</v>
      </c>
      <c r="F767" s="16" t="s">
        <v>22</v>
      </c>
      <c r="G767" s="9">
        <v>350</v>
      </c>
      <c r="H767" s="9"/>
      <c r="I767" s="9">
        <f t="shared" si="12"/>
        <v>700</v>
      </c>
      <c r="J767" s="16" t="s">
        <v>41</v>
      </c>
      <c r="K767" s="16"/>
      <c r="L767" s="37"/>
    </row>
    <row r="768" s="1" customFormat="1" customHeight="1" spans="1:12">
      <c r="A768" s="8">
        <v>764</v>
      </c>
      <c r="B768" s="15" t="s">
        <v>1075</v>
      </c>
      <c r="C768" s="15" t="s">
        <v>1102</v>
      </c>
      <c r="D768" s="15"/>
      <c r="E768" s="16">
        <v>1</v>
      </c>
      <c r="F768" s="16" t="s">
        <v>22</v>
      </c>
      <c r="G768" s="9">
        <v>350</v>
      </c>
      <c r="H768" s="9"/>
      <c r="I768" s="9">
        <f t="shared" si="12"/>
        <v>350</v>
      </c>
      <c r="J768" s="16" t="s">
        <v>41</v>
      </c>
      <c r="K768" s="16" t="s">
        <v>1103</v>
      </c>
      <c r="L768" s="37"/>
    </row>
    <row r="769" s="1" customFormat="1" customHeight="1" spans="1:12">
      <c r="A769" s="8">
        <v>765</v>
      </c>
      <c r="B769" s="20" t="s">
        <v>1075</v>
      </c>
      <c r="C769" s="21" t="s">
        <v>1104</v>
      </c>
      <c r="D769" s="22"/>
      <c r="E769" s="21">
        <v>2</v>
      </c>
      <c r="F769" s="21" t="s">
        <v>30</v>
      </c>
      <c r="G769" s="9">
        <v>360</v>
      </c>
      <c r="H769" s="9"/>
      <c r="I769" s="9">
        <f t="shared" si="12"/>
        <v>720</v>
      </c>
      <c r="J769" s="38" t="s">
        <v>53</v>
      </c>
      <c r="K769" s="38"/>
      <c r="L769" s="37"/>
    </row>
    <row r="770" s="1" customFormat="1" customHeight="1" spans="1:12">
      <c r="A770" s="8">
        <v>766</v>
      </c>
      <c r="B770" s="20" t="s">
        <v>1075</v>
      </c>
      <c r="C770" s="21" t="s">
        <v>1105</v>
      </c>
      <c r="D770" s="22"/>
      <c r="E770" s="21">
        <v>1</v>
      </c>
      <c r="F770" s="21" t="s">
        <v>22</v>
      </c>
      <c r="G770" s="9">
        <v>350</v>
      </c>
      <c r="H770" s="9"/>
      <c r="I770" s="9">
        <f t="shared" si="12"/>
        <v>350</v>
      </c>
      <c r="J770" s="38" t="s">
        <v>53</v>
      </c>
      <c r="K770" s="38" t="s">
        <v>1106</v>
      </c>
      <c r="L770" s="37"/>
    </row>
    <row r="771" s="1" customFormat="1" customHeight="1" spans="1:12">
      <c r="A771" s="8">
        <v>767</v>
      </c>
      <c r="B771" s="20" t="s">
        <v>1075</v>
      </c>
      <c r="C771" s="21" t="s">
        <v>1107</v>
      </c>
      <c r="D771" s="22"/>
      <c r="E771" s="21">
        <v>4</v>
      </c>
      <c r="F771" s="21" t="s">
        <v>22</v>
      </c>
      <c r="G771" s="9">
        <v>350</v>
      </c>
      <c r="H771" s="9"/>
      <c r="I771" s="9">
        <f t="shared" si="12"/>
        <v>1400</v>
      </c>
      <c r="J771" s="38" t="s">
        <v>53</v>
      </c>
      <c r="K771" s="38"/>
      <c r="L771" s="37"/>
    </row>
    <row r="772" s="1" customFormat="1" customHeight="1" spans="1:12">
      <c r="A772" s="8">
        <v>768</v>
      </c>
      <c r="B772" s="38" t="s">
        <v>1075</v>
      </c>
      <c r="C772" s="26" t="s">
        <v>1108</v>
      </c>
      <c r="D772" s="27"/>
      <c r="E772" s="28">
        <v>2</v>
      </c>
      <c r="F772" s="28" t="s">
        <v>22</v>
      </c>
      <c r="G772" s="9">
        <v>350</v>
      </c>
      <c r="H772" s="9"/>
      <c r="I772" s="9">
        <f t="shared" si="12"/>
        <v>700</v>
      </c>
      <c r="J772" s="38" t="s">
        <v>187</v>
      </c>
      <c r="K772" s="38"/>
      <c r="L772" s="37"/>
    </row>
    <row r="773" s="1" customFormat="1" customHeight="1" spans="1:12">
      <c r="A773" s="8">
        <v>769</v>
      </c>
      <c r="B773" s="38" t="s">
        <v>1075</v>
      </c>
      <c r="C773" s="26" t="s">
        <v>1109</v>
      </c>
      <c r="D773" s="27"/>
      <c r="E773" s="28">
        <v>2</v>
      </c>
      <c r="F773" s="28" t="s">
        <v>22</v>
      </c>
      <c r="G773" s="9">
        <v>350</v>
      </c>
      <c r="H773" s="9"/>
      <c r="I773" s="9">
        <f t="shared" si="12"/>
        <v>700</v>
      </c>
      <c r="J773" s="38" t="s">
        <v>187</v>
      </c>
      <c r="K773" s="38"/>
      <c r="L773" s="37"/>
    </row>
    <row r="774" s="1" customFormat="1" customHeight="1" spans="1:12">
      <c r="A774" s="8">
        <v>770</v>
      </c>
      <c r="B774" s="38" t="s">
        <v>1075</v>
      </c>
      <c r="C774" s="26" t="s">
        <v>1110</v>
      </c>
      <c r="D774" s="27"/>
      <c r="E774" s="28">
        <v>2</v>
      </c>
      <c r="F774" s="28" t="s">
        <v>22</v>
      </c>
      <c r="G774" s="9">
        <v>350</v>
      </c>
      <c r="H774" s="9"/>
      <c r="I774" s="9">
        <f t="shared" si="12"/>
        <v>700</v>
      </c>
      <c r="J774" s="38" t="s">
        <v>187</v>
      </c>
      <c r="K774" s="38"/>
      <c r="L774" s="37"/>
    </row>
    <row r="775" s="1" customFormat="1" customHeight="1" spans="1:12">
      <c r="A775" s="8">
        <v>771</v>
      </c>
      <c r="B775" s="38" t="s">
        <v>1075</v>
      </c>
      <c r="C775" s="26" t="s">
        <v>1111</v>
      </c>
      <c r="D775" s="27"/>
      <c r="E775" s="28">
        <v>1</v>
      </c>
      <c r="F775" s="28" t="s">
        <v>22</v>
      </c>
      <c r="G775" s="9">
        <v>350</v>
      </c>
      <c r="H775" s="9"/>
      <c r="I775" s="9">
        <f t="shared" si="12"/>
        <v>350</v>
      </c>
      <c r="J775" s="38" t="s">
        <v>187</v>
      </c>
      <c r="K775" s="38"/>
      <c r="L775" s="37"/>
    </row>
    <row r="776" s="1" customFormat="1" customHeight="1" spans="1:12">
      <c r="A776" s="8">
        <v>772</v>
      </c>
      <c r="B776" s="38" t="s">
        <v>1075</v>
      </c>
      <c r="C776" s="26" t="s">
        <v>1112</v>
      </c>
      <c r="D776" s="27"/>
      <c r="E776" s="28">
        <v>2</v>
      </c>
      <c r="F776" s="28" t="s">
        <v>30</v>
      </c>
      <c r="G776" s="9">
        <v>360</v>
      </c>
      <c r="H776" s="9"/>
      <c r="I776" s="9">
        <f t="shared" si="12"/>
        <v>720</v>
      </c>
      <c r="J776" s="38" t="s">
        <v>187</v>
      </c>
      <c r="K776" s="38"/>
      <c r="L776" s="37"/>
    </row>
    <row r="777" s="1" customFormat="1" customHeight="1" spans="1:12">
      <c r="A777" s="8">
        <v>773</v>
      </c>
      <c r="B777" s="38" t="s">
        <v>1075</v>
      </c>
      <c r="C777" s="26" t="s">
        <v>1113</v>
      </c>
      <c r="D777" s="27"/>
      <c r="E777" s="28">
        <v>1</v>
      </c>
      <c r="F777" s="28" t="s">
        <v>30</v>
      </c>
      <c r="G777" s="9">
        <v>360</v>
      </c>
      <c r="H777" s="9"/>
      <c r="I777" s="9">
        <f t="shared" si="12"/>
        <v>360</v>
      </c>
      <c r="J777" s="38" t="s">
        <v>187</v>
      </c>
      <c r="K777" s="38"/>
      <c r="L777" s="37"/>
    </row>
    <row r="778" s="1" customFormat="1" customHeight="1" spans="1:12">
      <c r="A778" s="8">
        <v>774</v>
      </c>
      <c r="B778" s="38" t="s">
        <v>1075</v>
      </c>
      <c r="C778" s="26" t="s">
        <v>1114</v>
      </c>
      <c r="D778" s="27"/>
      <c r="E778" s="28">
        <v>2</v>
      </c>
      <c r="F778" s="28" t="s">
        <v>30</v>
      </c>
      <c r="G778" s="9">
        <v>360</v>
      </c>
      <c r="H778" s="9"/>
      <c r="I778" s="9">
        <f t="shared" si="12"/>
        <v>720</v>
      </c>
      <c r="J778" s="38" t="s">
        <v>187</v>
      </c>
      <c r="K778" s="38"/>
      <c r="L778" s="37"/>
    </row>
    <row r="779" s="1" customFormat="1" customHeight="1" spans="1:12">
      <c r="A779" s="8">
        <v>775</v>
      </c>
      <c r="B779" s="38" t="s">
        <v>1075</v>
      </c>
      <c r="C779" s="26" t="s">
        <v>1115</v>
      </c>
      <c r="D779" s="27"/>
      <c r="E779" s="28">
        <v>1</v>
      </c>
      <c r="F779" s="28" t="s">
        <v>30</v>
      </c>
      <c r="G779" s="9">
        <v>360</v>
      </c>
      <c r="H779" s="9"/>
      <c r="I779" s="9">
        <f t="shared" si="12"/>
        <v>360</v>
      </c>
      <c r="J779" s="38" t="s">
        <v>187</v>
      </c>
      <c r="K779" s="38"/>
      <c r="L779" s="37"/>
    </row>
    <row r="780" s="1" customFormat="1" customHeight="1" spans="1:12">
      <c r="A780" s="8">
        <v>776</v>
      </c>
      <c r="B780" s="38" t="s">
        <v>1075</v>
      </c>
      <c r="C780" s="26" t="s">
        <v>1116</v>
      </c>
      <c r="D780" s="27"/>
      <c r="E780" s="28">
        <v>2</v>
      </c>
      <c r="F780" s="28" t="s">
        <v>22</v>
      </c>
      <c r="G780" s="9">
        <v>350</v>
      </c>
      <c r="H780" s="9"/>
      <c r="I780" s="9">
        <f t="shared" si="12"/>
        <v>700</v>
      </c>
      <c r="J780" s="38" t="s">
        <v>187</v>
      </c>
      <c r="K780" s="38"/>
      <c r="L780" s="37"/>
    </row>
    <row r="781" s="1" customFormat="1" customHeight="1" spans="1:12">
      <c r="A781" s="8">
        <v>777</v>
      </c>
      <c r="B781" s="38" t="s">
        <v>1075</v>
      </c>
      <c r="C781" s="26" t="s">
        <v>1117</v>
      </c>
      <c r="D781" s="27"/>
      <c r="E781" s="28">
        <v>1</v>
      </c>
      <c r="F781" s="28" t="s">
        <v>30</v>
      </c>
      <c r="G781" s="9">
        <v>360</v>
      </c>
      <c r="H781" s="9"/>
      <c r="I781" s="9">
        <f t="shared" si="12"/>
        <v>360</v>
      </c>
      <c r="J781" s="38" t="s">
        <v>187</v>
      </c>
      <c r="K781" s="38"/>
      <c r="L781" s="37"/>
    </row>
    <row r="782" s="1" customFormat="1" customHeight="1" spans="1:12">
      <c r="A782" s="8">
        <v>778</v>
      </c>
      <c r="B782" s="9" t="s">
        <v>1075</v>
      </c>
      <c r="C782" s="8" t="s">
        <v>1118</v>
      </c>
      <c r="D782" s="11"/>
      <c r="E782" s="9">
        <v>2</v>
      </c>
      <c r="F782" s="9" t="s">
        <v>22</v>
      </c>
      <c r="G782" s="9">
        <v>350</v>
      </c>
      <c r="H782" s="9"/>
      <c r="I782" s="9">
        <f t="shared" si="12"/>
        <v>700</v>
      </c>
      <c r="J782" s="9" t="s">
        <v>66</v>
      </c>
      <c r="K782" s="9"/>
      <c r="L782" s="37"/>
    </row>
    <row r="783" s="1" customFormat="1" customHeight="1" spans="1:12">
      <c r="A783" s="8">
        <v>779</v>
      </c>
      <c r="B783" s="8" t="s">
        <v>1075</v>
      </c>
      <c r="C783" s="17" t="s">
        <v>1119</v>
      </c>
      <c r="D783" s="18"/>
      <c r="E783" s="8">
        <v>1</v>
      </c>
      <c r="F783" s="8" t="s">
        <v>18</v>
      </c>
      <c r="G783" s="9">
        <v>370</v>
      </c>
      <c r="H783" s="9"/>
      <c r="I783" s="9">
        <f t="shared" si="12"/>
        <v>370</v>
      </c>
      <c r="J783" s="9" t="s">
        <v>68</v>
      </c>
      <c r="K783" s="9"/>
      <c r="L783" s="37"/>
    </row>
    <row r="784" s="1" customFormat="1" customHeight="1" spans="1:12">
      <c r="A784" s="8">
        <v>780</v>
      </c>
      <c r="B784" s="8" t="s">
        <v>1075</v>
      </c>
      <c r="C784" s="17" t="s">
        <v>1120</v>
      </c>
      <c r="D784" s="19"/>
      <c r="E784" s="9">
        <v>4</v>
      </c>
      <c r="F784" s="9" t="s">
        <v>15</v>
      </c>
      <c r="G784" s="9">
        <v>340</v>
      </c>
      <c r="H784" s="9"/>
      <c r="I784" s="9">
        <f t="shared" si="12"/>
        <v>1360</v>
      </c>
      <c r="J784" s="9" t="s">
        <v>68</v>
      </c>
      <c r="K784" s="9"/>
      <c r="L784" s="37"/>
    </row>
    <row r="785" s="1" customFormat="1" customHeight="1" spans="1:12">
      <c r="A785" s="8">
        <v>781</v>
      </c>
      <c r="B785" s="30" t="s">
        <v>1075</v>
      </c>
      <c r="C785" s="68" t="s">
        <v>1121</v>
      </c>
      <c r="D785" s="23"/>
      <c r="E785" s="21">
        <v>2</v>
      </c>
      <c r="F785" s="21" t="s">
        <v>22</v>
      </c>
      <c r="G785" s="9">
        <v>350</v>
      </c>
      <c r="H785" s="9"/>
      <c r="I785" s="9">
        <f t="shared" si="12"/>
        <v>700</v>
      </c>
      <c r="J785" s="38" t="s">
        <v>281</v>
      </c>
      <c r="K785" s="38"/>
      <c r="L785" s="37"/>
    </row>
    <row r="786" s="1" customFormat="1" customHeight="1" spans="1:12">
      <c r="A786" s="8">
        <v>782</v>
      </c>
      <c r="B786" s="15" t="s">
        <v>1075</v>
      </c>
      <c r="C786" s="15" t="s">
        <v>1122</v>
      </c>
      <c r="D786" s="15"/>
      <c r="E786" s="16">
        <v>2</v>
      </c>
      <c r="F786" s="16" t="s">
        <v>22</v>
      </c>
      <c r="G786" s="9">
        <v>350</v>
      </c>
      <c r="H786" s="9"/>
      <c r="I786" s="9">
        <f t="shared" si="12"/>
        <v>700</v>
      </c>
      <c r="J786" s="9" t="s">
        <v>74</v>
      </c>
      <c r="K786" s="16"/>
      <c r="L786" s="37"/>
    </row>
    <row r="787" s="1" customFormat="1" customHeight="1" spans="1:12">
      <c r="A787" s="8">
        <v>783</v>
      </c>
      <c r="B787" s="9" t="s">
        <v>1123</v>
      </c>
      <c r="C787" s="81" t="s">
        <v>1124</v>
      </c>
      <c r="D787" s="82"/>
      <c r="E787" s="9">
        <v>1</v>
      </c>
      <c r="F787" s="9" t="s">
        <v>30</v>
      </c>
      <c r="G787" s="9">
        <v>360</v>
      </c>
      <c r="H787" s="9"/>
      <c r="I787" s="9">
        <f t="shared" si="12"/>
        <v>360</v>
      </c>
      <c r="J787" s="9" t="s">
        <v>88</v>
      </c>
      <c r="K787" s="9" t="s">
        <v>1125</v>
      </c>
      <c r="L787" s="37"/>
    </row>
    <row r="788" s="1" customFormat="1" customHeight="1" spans="1:12">
      <c r="A788" s="8">
        <v>784</v>
      </c>
      <c r="B788" s="9" t="s">
        <v>1123</v>
      </c>
      <c r="C788" s="8" t="s">
        <v>1126</v>
      </c>
      <c r="D788" s="10"/>
      <c r="E788" s="9">
        <v>1</v>
      </c>
      <c r="F788" s="9" t="s">
        <v>22</v>
      </c>
      <c r="G788" s="9">
        <v>350</v>
      </c>
      <c r="H788" s="9"/>
      <c r="I788" s="9">
        <f t="shared" si="12"/>
        <v>350</v>
      </c>
      <c r="J788" s="9" t="s">
        <v>88</v>
      </c>
      <c r="K788" s="9"/>
      <c r="L788" s="37"/>
    </row>
    <row r="789" s="1" customFormat="1" customHeight="1" spans="1:12">
      <c r="A789" s="8">
        <v>785</v>
      </c>
      <c r="B789" s="9" t="s">
        <v>1123</v>
      </c>
      <c r="C789" s="8" t="s">
        <v>1127</v>
      </c>
      <c r="D789" s="10"/>
      <c r="E789" s="9">
        <v>1</v>
      </c>
      <c r="F789" s="9" t="s">
        <v>30</v>
      </c>
      <c r="G789" s="9">
        <v>360</v>
      </c>
      <c r="H789" s="9"/>
      <c r="I789" s="9">
        <f t="shared" si="12"/>
        <v>360</v>
      </c>
      <c r="J789" s="9" t="s">
        <v>88</v>
      </c>
      <c r="K789" s="9" t="s">
        <v>1128</v>
      </c>
      <c r="L789" s="37"/>
    </row>
    <row r="790" s="1" customFormat="1" customHeight="1" spans="1:12">
      <c r="A790" s="8">
        <v>786</v>
      </c>
      <c r="B790" s="9" t="s">
        <v>1123</v>
      </c>
      <c r="C790" s="8" t="s">
        <v>1129</v>
      </c>
      <c r="D790" s="10"/>
      <c r="E790" s="9">
        <v>1</v>
      </c>
      <c r="F790" s="9" t="s">
        <v>22</v>
      </c>
      <c r="G790" s="9">
        <v>350</v>
      </c>
      <c r="H790" s="9"/>
      <c r="I790" s="9">
        <f t="shared" si="12"/>
        <v>350</v>
      </c>
      <c r="J790" s="9" t="s">
        <v>88</v>
      </c>
      <c r="K790" s="9"/>
      <c r="L790" s="37"/>
    </row>
    <row r="791" s="1" customFormat="1" customHeight="1" spans="1:12">
      <c r="A791" s="8">
        <v>787</v>
      </c>
      <c r="B791" s="9" t="s">
        <v>1123</v>
      </c>
      <c r="C791" s="17" t="s">
        <v>1130</v>
      </c>
      <c r="D791" s="18"/>
      <c r="E791" s="9">
        <v>1</v>
      </c>
      <c r="F791" s="9" t="s">
        <v>30</v>
      </c>
      <c r="G791" s="9">
        <v>360</v>
      </c>
      <c r="H791" s="9"/>
      <c r="I791" s="9">
        <f t="shared" si="12"/>
        <v>360</v>
      </c>
      <c r="J791" s="9" t="s">
        <v>80</v>
      </c>
      <c r="K791" s="9" t="s">
        <v>1131</v>
      </c>
      <c r="L791" s="37"/>
    </row>
    <row r="792" s="1" customFormat="1" customHeight="1" spans="1:12">
      <c r="A792" s="8">
        <v>788</v>
      </c>
      <c r="B792" s="9" t="s">
        <v>1123</v>
      </c>
      <c r="C792" s="8" t="s">
        <v>1132</v>
      </c>
      <c r="D792" s="10"/>
      <c r="E792" s="9">
        <v>1</v>
      </c>
      <c r="F792" s="9" t="s">
        <v>22</v>
      </c>
      <c r="G792" s="9">
        <v>350</v>
      </c>
      <c r="H792" s="9"/>
      <c r="I792" s="9">
        <f t="shared" si="12"/>
        <v>350</v>
      </c>
      <c r="J792" s="9" t="s">
        <v>242</v>
      </c>
      <c r="K792" s="9" t="s">
        <v>1133</v>
      </c>
      <c r="L792" s="37"/>
    </row>
    <row r="793" s="1" customFormat="1" customHeight="1" spans="1:12">
      <c r="A793" s="8">
        <v>789</v>
      </c>
      <c r="B793" s="9" t="s">
        <v>1123</v>
      </c>
      <c r="C793" s="8" t="s">
        <v>1134</v>
      </c>
      <c r="D793" s="10"/>
      <c r="E793" s="9">
        <v>1</v>
      </c>
      <c r="F793" s="9" t="s">
        <v>30</v>
      </c>
      <c r="G793" s="9">
        <v>360</v>
      </c>
      <c r="H793" s="9"/>
      <c r="I793" s="9">
        <f t="shared" si="12"/>
        <v>360</v>
      </c>
      <c r="J793" s="9" t="s">
        <v>80</v>
      </c>
      <c r="K793" s="9"/>
      <c r="L793" s="37"/>
    </row>
    <row r="794" s="1" customFormat="1" customHeight="1" spans="1:12">
      <c r="A794" s="8">
        <v>790</v>
      </c>
      <c r="B794" s="9" t="s">
        <v>1123</v>
      </c>
      <c r="C794" s="8" t="s">
        <v>1135</v>
      </c>
      <c r="D794" s="10"/>
      <c r="E794" s="9">
        <v>1</v>
      </c>
      <c r="F794" s="9" t="s">
        <v>22</v>
      </c>
      <c r="G794" s="9">
        <v>350</v>
      </c>
      <c r="H794" s="9"/>
      <c r="I794" s="9">
        <f t="shared" si="12"/>
        <v>350</v>
      </c>
      <c r="J794" s="9" t="s">
        <v>82</v>
      </c>
      <c r="K794" s="9" t="s">
        <v>1136</v>
      </c>
      <c r="L794" s="37"/>
    </row>
    <row r="795" s="1" customFormat="1" customHeight="1" spans="1:12">
      <c r="A795" s="8">
        <v>791</v>
      </c>
      <c r="B795" s="9" t="s">
        <v>1123</v>
      </c>
      <c r="C795" s="8" t="s">
        <v>1137</v>
      </c>
      <c r="D795" s="10"/>
      <c r="E795" s="9">
        <v>1</v>
      </c>
      <c r="F795" s="9" t="s">
        <v>22</v>
      </c>
      <c r="G795" s="9">
        <v>350</v>
      </c>
      <c r="H795" s="9"/>
      <c r="I795" s="9">
        <f t="shared" si="12"/>
        <v>350</v>
      </c>
      <c r="J795" s="9"/>
      <c r="K795" s="9"/>
      <c r="L795" s="37"/>
    </row>
    <row r="796" s="1" customFormat="1" customHeight="1" spans="1:12">
      <c r="A796" s="8">
        <v>792</v>
      </c>
      <c r="B796" s="9" t="s">
        <v>1123</v>
      </c>
      <c r="C796" s="8" t="s">
        <v>1138</v>
      </c>
      <c r="D796" s="10"/>
      <c r="E796" s="9">
        <v>1</v>
      </c>
      <c r="F796" s="9" t="s">
        <v>22</v>
      </c>
      <c r="G796" s="9">
        <v>350</v>
      </c>
      <c r="H796" s="9"/>
      <c r="I796" s="9">
        <f t="shared" si="12"/>
        <v>350</v>
      </c>
      <c r="J796" s="9" t="s">
        <v>337</v>
      </c>
      <c r="K796" s="9"/>
      <c r="L796" s="37"/>
    </row>
    <row r="797" s="1" customFormat="1" customHeight="1" spans="1:12">
      <c r="A797" s="8">
        <v>793</v>
      </c>
      <c r="B797" s="9" t="s">
        <v>1123</v>
      </c>
      <c r="C797" s="8" t="s">
        <v>1139</v>
      </c>
      <c r="D797" s="10"/>
      <c r="E797" s="8">
        <v>1</v>
      </c>
      <c r="F797" s="8" t="s">
        <v>30</v>
      </c>
      <c r="G797" s="9">
        <v>360</v>
      </c>
      <c r="H797" s="9"/>
      <c r="I797" s="9">
        <f t="shared" si="12"/>
        <v>360</v>
      </c>
      <c r="J797" s="9" t="s">
        <v>16</v>
      </c>
      <c r="K797" s="9"/>
      <c r="L797" s="37"/>
    </row>
    <row r="798" s="1" customFormat="1" customHeight="1" spans="1:12">
      <c r="A798" s="8">
        <v>794</v>
      </c>
      <c r="B798" s="9" t="s">
        <v>1123</v>
      </c>
      <c r="C798" s="8" t="s">
        <v>1140</v>
      </c>
      <c r="D798" s="10"/>
      <c r="E798" s="9">
        <v>1</v>
      </c>
      <c r="F798" s="9" t="s">
        <v>18</v>
      </c>
      <c r="G798" s="8">
        <v>370</v>
      </c>
      <c r="H798" s="9"/>
      <c r="I798" s="9">
        <f t="shared" si="12"/>
        <v>370</v>
      </c>
      <c r="J798" s="9"/>
      <c r="K798" s="9"/>
      <c r="L798" s="37"/>
    </row>
    <row r="799" s="3" customFormat="1" customHeight="1" spans="1:14">
      <c r="A799" s="8">
        <v>795</v>
      </c>
      <c r="B799" s="9" t="s">
        <v>1123</v>
      </c>
      <c r="C799" s="8" t="s">
        <v>1141</v>
      </c>
      <c r="D799" s="10"/>
      <c r="E799" s="9">
        <v>2</v>
      </c>
      <c r="F799" s="9" t="s">
        <v>22</v>
      </c>
      <c r="G799" s="9">
        <v>350</v>
      </c>
      <c r="H799" s="9"/>
      <c r="I799" s="9">
        <f t="shared" si="12"/>
        <v>700</v>
      </c>
      <c r="J799" s="9" t="s">
        <v>88</v>
      </c>
      <c r="K799" s="9"/>
      <c r="L799" s="37"/>
      <c r="M799" s="1"/>
      <c r="N799" s="1"/>
    </row>
    <row r="800" s="1" customFormat="1" customHeight="1" spans="1:12">
      <c r="A800" s="8">
        <v>796</v>
      </c>
      <c r="B800" s="9" t="s">
        <v>1123</v>
      </c>
      <c r="C800" s="8" t="s">
        <v>1142</v>
      </c>
      <c r="D800" s="10"/>
      <c r="E800" s="9">
        <v>1</v>
      </c>
      <c r="F800" s="9" t="s">
        <v>22</v>
      </c>
      <c r="G800" s="9">
        <v>350</v>
      </c>
      <c r="H800" s="9"/>
      <c r="I800" s="9">
        <f t="shared" si="12"/>
        <v>350</v>
      </c>
      <c r="J800" s="9"/>
      <c r="K800" s="9"/>
      <c r="L800" s="37"/>
    </row>
    <row r="801" s="1" customFormat="1" customHeight="1" spans="1:12">
      <c r="A801" s="8">
        <v>797</v>
      </c>
      <c r="B801" s="9" t="s">
        <v>1123</v>
      </c>
      <c r="C801" s="8" t="s">
        <v>1143</v>
      </c>
      <c r="D801" s="10"/>
      <c r="E801" s="9">
        <v>3</v>
      </c>
      <c r="F801" s="9" t="s">
        <v>22</v>
      </c>
      <c r="G801" s="9">
        <v>350</v>
      </c>
      <c r="H801" s="9"/>
      <c r="I801" s="9">
        <f t="shared" si="12"/>
        <v>1050</v>
      </c>
      <c r="J801" s="9" t="s">
        <v>88</v>
      </c>
      <c r="K801" s="9" t="s">
        <v>1144</v>
      </c>
      <c r="L801" s="37"/>
    </row>
    <row r="802" s="1" customFormat="1" customHeight="1" spans="1:12">
      <c r="A802" s="8">
        <v>798</v>
      </c>
      <c r="B802" s="9" t="s">
        <v>1123</v>
      </c>
      <c r="C802" s="8" t="s">
        <v>1145</v>
      </c>
      <c r="D802" s="10"/>
      <c r="E802" s="9">
        <v>2</v>
      </c>
      <c r="F802" s="9" t="s">
        <v>22</v>
      </c>
      <c r="G802" s="9">
        <v>350</v>
      </c>
      <c r="H802" s="9"/>
      <c r="I802" s="9">
        <f t="shared" si="12"/>
        <v>700</v>
      </c>
      <c r="J802" s="9" t="s">
        <v>88</v>
      </c>
      <c r="K802" s="9"/>
      <c r="L802" s="37"/>
    </row>
    <row r="803" s="1" customFormat="1" customHeight="1" spans="1:12">
      <c r="A803" s="8">
        <v>799</v>
      </c>
      <c r="B803" s="9" t="s">
        <v>1123</v>
      </c>
      <c r="C803" s="8" t="s">
        <v>1146</v>
      </c>
      <c r="D803" s="10"/>
      <c r="E803" s="9">
        <v>2</v>
      </c>
      <c r="F803" s="9" t="s">
        <v>22</v>
      </c>
      <c r="G803" s="9">
        <v>350</v>
      </c>
      <c r="H803" s="9"/>
      <c r="I803" s="9">
        <f t="shared" si="12"/>
        <v>700</v>
      </c>
      <c r="J803" s="9"/>
      <c r="K803" s="9" t="s">
        <v>1147</v>
      </c>
      <c r="L803" s="37"/>
    </row>
    <row r="804" s="1" customFormat="1" customHeight="1" spans="1:12">
      <c r="A804" s="8">
        <v>800</v>
      </c>
      <c r="B804" s="9" t="s">
        <v>1123</v>
      </c>
      <c r="C804" s="17" t="s">
        <v>1148</v>
      </c>
      <c r="D804" s="19"/>
      <c r="E804" s="9">
        <v>1</v>
      </c>
      <c r="F804" s="9" t="s">
        <v>22</v>
      </c>
      <c r="G804" s="9">
        <v>350</v>
      </c>
      <c r="H804" s="9"/>
      <c r="I804" s="9">
        <f t="shared" si="12"/>
        <v>350</v>
      </c>
      <c r="J804" s="9" t="s">
        <v>88</v>
      </c>
      <c r="K804" s="9" t="s">
        <v>1149</v>
      </c>
      <c r="L804" s="37"/>
    </row>
    <row r="805" s="1" customFormat="1" customHeight="1" spans="1:12">
      <c r="A805" s="8">
        <v>801</v>
      </c>
      <c r="B805" s="9" t="s">
        <v>1123</v>
      </c>
      <c r="C805" s="8" t="s">
        <v>1150</v>
      </c>
      <c r="D805" s="10"/>
      <c r="E805" s="9">
        <v>1</v>
      </c>
      <c r="F805" s="9" t="s">
        <v>15</v>
      </c>
      <c r="G805" s="9">
        <v>340</v>
      </c>
      <c r="H805" s="9"/>
      <c r="I805" s="9">
        <f t="shared" si="12"/>
        <v>340</v>
      </c>
      <c r="J805" s="9" t="s">
        <v>337</v>
      </c>
      <c r="K805" s="9"/>
      <c r="L805" s="37"/>
    </row>
    <row r="806" s="4" customFormat="1" customHeight="1" spans="1:14">
      <c r="A806" s="8">
        <v>802</v>
      </c>
      <c r="B806" s="9" t="s">
        <v>1123</v>
      </c>
      <c r="C806" s="8" t="s">
        <v>1151</v>
      </c>
      <c r="D806" s="10"/>
      <c r="E806" s="9">
        <v>1</v>
      </c>
      <c r="F806" s="9" t="s">
        <v>30</v>
      </c>
      <c r="G806" s="9">
        <v>360</v>
      </c>
      <c r="H806" s="9"/>
      <c r="I806" s="9">
        <f t="shared" si="12"/>
        <v>360</v>
      </c>
      <c r="J806" s="9" t="s">
        <v>80</v>
      </c>
      <c r="K806" s="9" t="s">
        <v>1152</v>
      </c>
      <c r="L806" s="37"/>
      <c r="M806" s="1"/>
      <c r="N806" s="1"/>
    </row>
    <row r="807" s="4" customFormat="1" customHeight="1" spans="1:14">
      <c r="A807" s="8">
        <v>803</v>
      </c>
      <c r="B807" s="9" t="s">
        <v>1123</v>
      </c>
      <c r="C807" s="8" t="s">
        <v>1153</v>
      </c>
      <c r="D807" s="10"/>
      <c r="E807" s="9">
        <v>2</v>
      </c>
      <c r="F807" s="9" t="s">
        <v>15</v>
      </c>
      <c r="G807" s="9">
        <v>340</v>
      </c>
      <c r="H807" s="9"/>
      <c r="I807" s="9">
        <f t="shared" si="12"/>
        <v>680</v>
      </c>
      <c r="J807" s="9"/>
      <c r="K807" s="9" t="s">
        <v>1154</v>
      </c>
      <c r="L807" s="37"/>
      <c r="M807" s="1"/>
      <c r="N807" s="1"/>
    </row>
    <row r="808" s="4" customFormat="1" customHeight="1" spans="1:14">
      <c r="A808" s="8">
        <v>804</v>
      </c>
      <c r="B808" s="9" t="s">
        <v>1123</v>
      </c>
      <c r="C808" s="8" t="s">
        <v>1155</v>
      </c>
      <c r="D808" s="10"/>
      <c r="E808" s="9">
        <v>3</v>
      </c>
      <c r="F808" s="9" t="s">
        <v>22</v>
      </c>
      <c r="G808" s="9">
        <v>350</v>
      </c>
      <c r="H808" s="9"/>
      <c r="I808" s="9">
        <f t="shared" si="12"/>
        <v>1050</v>
      </c>
      <c r="J808" s="9" t="s">
        <v>88</v>
      </c>
      <c r="K808" s="9"/>
      <c r="L808" s="37"/>
      <c r="M808" s="1"/>
      <c r="N808" s="1"/>
    </row>
    <row r="809" s="4" customFormat="1" customHeight="1" spans="1:14">
      <c r="A809" s="8">
        <v>805</v>
      </c>
      <c r="B809" s="9" t="s">
        <v>1123</v>
      </c>
      <c r="C809" s="8" t="s">
        <v>1156</v>
      </c>
      <c r="D809" s="10"/>
      <c r="E809" s="9">
        <v>2</v>
      </c>
      <c r="F809" s="9" t="s">
        <v>30</v>
      </c>
      <c r="G809" s="9">
        <v>360</v>
      </c>
      <c r="H809" s="9"/>
      <c r="I809" s="9">
        <f t="shared" si="12"/>
        <v>720</v>
      </c>
      <c r="J809" s="9"/>
      <c r="K809" s="9"/>
      <c r="L809" s="37"/>
      <c r="M809" s="1"/>
      <c r="N809" s="1"/>
    </row>
    <row r="810" s="4" customFormat="1" customHeight="1" spans="1:14">
      <c r="A810" s="8">
        <v>806</v>
      </c>
      <c r="B810" s="9" t="s">
        <v>1123</v>
      </c>
      <c r="C810" s="8" t="s">
        <v>1157</v>
      </c>
      <c r="D810" s="10"/>
      <c r="E810" s="9">
        <v>1</v>
      </c>
      <c r="F810" s="9" t="s">
        <v>22</v>
      </c>
      <c r="G810" s="9">
        <v>350</v>
      </c>
      <c r="H810" s="9"/>
      <c r="I810" s="9">
        <f t="shared" si="12"/>
        <v>350</v>
      </c>
      <c r="J810" s="9" t="s">
        <v>88</v>
      </c>
      <c r="K810" s="9"/>
      <c r="L810" s="37"/>
      <c r="M810" s="1"/>
      <c r="N810" s="1"/>
    </row>
    <row r="811" s="4" customFormat="1" customHeight="1" spans="1:14">
      <c r="A811" s="8">
        <v>807</v>
      </c>
      <c r="B811" s="9" t="s">
        <v>1123</v>
      </c>
      <c r="C811" s="8" t="s">
        <v>1158</v>
      </c>
      <c r="D811" s="10"/>
      <c r="E811" s="9">
        <v>2</v>
      </c>
      <c r="F811" s="9" t="s">
        <v>22</v>
      </c>
      <c r="G811" s="9">
        <v>350</v>
      </c>
      <c r="H811" s="9"/>
      <c r="I811" s="9">
        <f t="shared" si="12"/>
        <v>700</v>
      </c>
      <c r="J811" s="9" t="s">
        <v>88</v>
      </c>
      <c r="K811" s="9"/>
      <c r="L811" s="37"/>
      <c r="M811" s="1"/>
      <c r="N811" s="1"/>
    </row>
    <row r="812" s="4" customFormat="1" customHeight="1" spans="1:14">
      <c r="A812" s="8">
        <v>808</v>
      </c>
      <c r="B812" s="9" t="s">
        <v>1123</v>
      </c>
      <c r="C812" s="8" t="s">
        <v>1159</v>
      </c>
      <c r="D812" s="10"/>
      <c r="E812" s="9">
        <v>2</v>
      </c>
      <c r="F812" s="9" t="s">
        <v>15</v>
      </c>
      <c r="G812" s="9">
        <v>340</v>
      </c>
      <c r="H812" s="9"/>
      <c r="I812" s="9">
        <f t="shared" si="12"/>
        <v>680</v>
      </c>
      <c r="J812" s="9" t="s">
        <v>88</v>
      </c>
      <c r="K812" s="9"/>
      <c r="L812" s="37"/>
      <c r="M812" s="1"/>
      <c r="N812" s="1"/>
    </row>
    <row r="813" s="4" customFormat="1" customHeight="1" spans="1:14">
      <c r="A813" s="8">
        <v>809</v>
      </c>
      <c r="B813" s="9" t="s">
        <v>1123</v>
      </c>
      <c r="C813" s="8" t="s">
        <v>1160</v>
      </c>
      <c r="D813" s="10"/>
      <c r="E813" s="9">
        <v>2</v>
      </c>
      <c r="F813" s="9" t="s">
        <v>22</v>
      </c>
      <c r="G813" s="9">
        <v>350</v>
      </c>
      <c r="H813" s="9"/>
      <c r="I813" s="9">
        <f t="shared" si="12"/>
        <v>700</v>
      </c>
      <c r="J813" s="9" t="s">
        <v>97</v>
      </c>
      <c r="K813" s="9"/>
      <c r="L813" s="37"/>
      <c r="M813" s="1"/>
      <c r="N813" s="1"/>
    </row>
    <row r="814" s="4" customFormat="1" customHeight="1" spans="1:14">
      <c r="A814" s="8">
        <v>810</v>
      </c>
      <c r="B814" s="9" t="s">
        <v>1123</v>
      </c>
      <c r="C814" s="17" t="s">
        <v>1161</v>
      </c>
      <c r="D814" s="18"/>
      <c r="E814" s="9">
        <v>1</v>
      </c>
      <c r="F814" s="9" t="s">
        <v>22</v>
      </c>
      <c r="G814" s="9">
        <v>350</v>
      </c>
      <c r="H814" s="9"/>
      <c r="I814" s="9">
        <f t="shared" si="12"/>
        <v>350</v>
      </c>
      <c r="J814" s="9" t="s">
        <v>88</v>
      </c>
      <c r="K814" s="8" t="s">
        <v>1162</v>
      </c>
      <c r="L814" s="37"/>
      <c r="M814" s="1"/>
      <c r="N814" s="1"/>
    </row>
    <row r="815" s="4" customFormat="1" customHeight="1" spans="1:14">
      <c r="A815" s="8">
        <v>811</v>
      </c>
      <c r="B815" s="9" t="s">
        <v>1123</v>
      </c>
      <c r="C815" s="8" t="s">
        <v>1163</v>
      </c>
      <c r="D815" s="10"/>
      <c r="E815" s="9">
        <v>2</v>
      </c>
      <c r="F815" s="9" t="s">
        <v>22</v>
      </c>
      <c r="G815" s="9">
        <v>350</v>
      </c>
      <c r="H815" s="9"/>
      <c r="I815" s="9">
        <f t="shared" si="12"/>
        <v>700</v>
      </c>
      <c r="J815" s="9" t="s">
        <v>80</v>
      </c>
      <c r="K815" s="9"/>
      <c r="L815" s="37"/>
      <c r="M815" s="1"/>
      <c r="N815" s="1"/>
    </row>
    <row r="816" s="1" customFormat="1" customHeight="1" spans="1:12">
      <c r="A816" s="8">
        <v>812</v>
      </c>
      <c r="B816" s="9" t="s">
        <v>1123</v>
      </c>
      <c r="C816" s="8" t="s">
        <v>1164</v>
      </c>
      <c r="D816" s="10"/>
      <c r="E816" s="9">
        <v>2</v>
      </c>
      <c r="F816" s="9" t="s">
        <v>22</v>
      </c>
      <c r="G816" s="9">
        <v>350</v>
      </c>
      <c r="H816" s="9"/>
      <c r="I816" s="9">
        <f t="shared" si="12"/>
        <v>700</v>
      </c>
      <c r="J816" s="9" t="s">
        <v>88</v>
      </c>
      <c r="K816" s="9"/>
      <c r="L816" s="37"/>
    </row>
    <row r="817" s="5" customFormat="1" customHeight="1" spans="1:14">
      <c r="A817" s="8">
        <v>813</v>
      </c>
      <c r="B817" s="9" t="s">
        <v>1123</v>
      </c>
      <c r="C817" s="8" t="s">
        <v>1165</v>
      </c>
      <c r="D817" s="10"/>
      <c r="E817" s="9">
        <v>2</v>
      </c>
      <c r="F817" s="9" t="s">
        <v>30</v>
      </c>
      <c r="G817" s="9">
        <v>360</v>
      </c>
      <c r="H817" s="9"/>
      <c r="I817" s="9">
        <f t="shared" si="12"/>
        <v>720</v>
      </c>
      <c r="J817" s="9"/>
      <c r="K817" s="9" t="s">
        <v>1166</v>
      </c>
      <c r="L817" s="37"/>
      <c r="M817" s="1"/>
      <c r="N817" s="1"/>
    </row>
    <row r="818" s="5" customFormat="1" customHeight="1" spans="1:14">
      <c r="A818" s="8">
        <v>814</v>
      </c>
      <c r="B818" s="9" t="s">
        <v>1123</v>
      </c>
      <c r="C818" s="8" t="s">
        <v>1167</v>
      </c>
      <c r="D818" s="10"/>
      <c r="E818" s="9">
        <v>2</v>
      </c>
      <c r="F818" s="9" t="s">
        <v>22</v>
      </c>
      <c r="G818" s="9">
        <v>350</v>
      </c>
      <c r="H818" s="9"/>
      <c r="I818" s="9">
        <f t="shared" si="12"/>
        <v>700</v>
      </c>
      <c r="J818" s="9" t="s">
        <v>88</v>
      </c>
      <c r="K818" s="9"/>
      <c r="L818" s="37"/>
      <c r="M818" s="1"/>
      <c r="N818" s="1"/>
    </row>
    <row r="819" s="5" customFormat="1" customHeight="1" spans="1:14">
      <c r="A819" s="8">
        <v>815</v>
      </c>
      <c r="B819" s="9" t="s">
        <v>1123</v>
      </c>
      <c r="C819" s="8" t="s">
        <v>1168</v>
      </c>
      <c r="D819" s="10"/>
      <c r="E819" s="9">
        <v>1</v>
      </c>
      <c r="F819" s="9" t="s">
        <v>22</v>
      </c>
      <c r="G819" s="9">
        <v>350</v>
      </c>
      <c r="H819" s="9"/>
      <c r="I819" s="9">
        <f t="shared" si="12"/>
        <v>350</v>
      </c>
      <c r="J819" s="9" t="s">
        <v>97</v>
      </c>
      <c r="K819" s="9" t="s">
        <v>1169</v>
      </c>
      <c r="L819" s="37"/>
      <c r="M819" s="1"/>
      <c r="N819" s="1"/>
    </row>
    <row r="820" s="5" customFormat="1" customHeight="1" spans="1:14">
      <c r="A820" s="8">
        <v>816</v>
      </c>
      <c r="B820" s="9" t="s">
        <v>1123</v>
      </c>
      <c r="C820" s="8" t="s">
        <v>1170</v>
      </c>
      <c r="D820" s="10"/>
      <c r="E820" s="9">
        <v>2</v>
      </c>
      <c r="F820" s="9" t="s">
        <v>15</v>
      </c>
      <c r="G820" s="9">
        <v>340</v>
      </c>
      <c r="H820" s="9"/>
      <c r="I820" s="9">
        <f t="shared" si="12"/>
        <v>680</v>
      </c>
      <c r="J820" s="9" t="s">
        <v>88</v>
      </c>
      <c r="K820" s="9"/>
      <c r="L820" s="37"/>
      <c r="M820" s="1"/>
      <c r="N820" s="1"/>
    </row>
    <row r="821" s="1" customFormat="1" customHeight="1" spans="1:16384">
      <c r="A821" s="8">
        <v>817</v>
      </c>
      <c r="B821" s="9" t="s">
        <v>1123</v>
      </c>
      <c r="C821" s="8" t="s">
        <v>1171</v>
      </c>
      <c r="D821" s="10"/>
      <c r="E821" s="9">
        <v>2</v>
      </c>
      <c r="F821" s="9" t="s">
        <v>22</v>
      </c>
      <c r="G821" s="9">
        <v>350</v>
      </c>
      <c r="H821" s="9"/>
      <c r="I821" s="9">
        <f t="shared" si="12"/>
        <v>700</v>
      </c>
      <c r="J821" s="9" t="s">
        <v>88</v>
      </c>
      <c r="K821" s="9"/>
      <c r="L821" s="37"/>
      <c r="XES821"/>
      <c r="XET821"/>
      <c r="XEU821"/>
      <c r="XEV821"/>
      <c r="XEW821"/>
      <c r="XEX821"/>
      <c r="XEY821"/>
      <c r="XEZ821"/>
      <c r="XFA821"/>
      <c r="XFB821"/>
      <c r="XFC821"/>
      <c r="XFD821"/>
    </row>
    <row r="822" s="1" customFormat="1" customHeight="1" spans="1:16384">
      <c r="A822" s="8">
        <v>818</v>
      </c>
      <c r="B822" s="9" t="s">
        <v>1123</v>
      </c>
      <c r="C822" s="57" t="s">
        <v>1172</v>
      </c>
      <c r="D822" s="50"/>
      <c r="E822" s="9">
        <v>1</v>
      </c>
      <c r="F822" s="9" t="s">
        <v>18</v>
      </c>
      <c r="G822" s="8">
        <v>370</v>
      </c>
      <c r="H822" s="9"/>
      <c r="I822" s="9">
        <f t="shared" si="12"/>
        <v>370</v>
      </c>
      <c r="J822" s="9" t="s">
        <v>97</v>
      </c>
      <c r="K822" s="9" t="s">
        <v>1173</v>
      </c>
      <c r="L822" s="37"/>
      <c r="XES822"/>
      <c r="XET822"/>
      <c r="XEU822"/>
      <c r="XEV822"/>
      <c r="XEW822"/>
      <c r="XEX822"/>
      <c r="XEY822"/>
      <c r="XEZ822"/>
      <c r="XFA822"/>
      <c r="XFB822"/>
      <c r="XFC822"/>
      <c r="XFD822"/>
    </row>
    <row r="823" s="1" customFormat="1" customHeight="1" spans="1:16384">
      <c r="A823" s="8">
        <v>819</v>
      </c>
      <c r="B823" s="9" t="s">
        <v>1123</v>
      </c>
      <c r="C823" s="8" t="s">
        <v>1174</v>
      </c>
      <c r="D823" s="10"/>
      <c r="E823" s="9">
        <v>2</v>
      </c>
      <c r="F823" s="9" t="s">
        <v>22</v>
      </c>
      <c r="G823" s="9">
        <v>350</v>
      </c>
      <c r="H823" s="9"/>
      <c r="I823" s="9">
        <f>E:E*G:G+H:H</f>
        <v>700</v>
      </c>
      <c r="J823" s="9"/>
      <c r="K823" s="9"/>
      <c r="L823" s="37"/>
      <c r="XES823"/>
      <c r="XET823"/>
      <c r="XEU823"/>
      <c r="XEV823"/>
      <c r="XEW823"/>
      <c r="XEX823"/>
      <c r="XEY823"/>
      <c r="XEZ823"/>
      <c r="XFA823"/>
      <c r="XFB823"/>
      <c r="XFC823"/>
      <c r="XFD823"/>
    </row>
    <row r="824" s="1" customFormat="1" customHeight="1" spans="1:16384">
      <c r="A824" s="8">
        <v>820</v>
      </c>
      <c r="B824" s="9" t="s">
        <v>1123</v>
      </c>
      <c r="C824" s="35" t="s">
        <v>1175</v>
      </c>
      <c r="D824" s="36"/>
      <c r="E824" s="9">
        <v>1</v>
      </c>
      <c r="F824" s="9" t="s">
        <v>30</v>
      </c>
      <c r="G824" s="9">
        <v>360</v>
      </c>
      <c r="H824" s="9"/>
      <c r="I824" s="9">
        <f>E:E*G:G+H:H</f>
        <v>360</v>
      </c>
      <c r="J824" s="9" t="s">
        <v>337</v>
      </c>
      <c r="K824" s="9" t="s">
        <v>1176</v>
      </c>
      <c r="L824" s="37"/>
      <c r="XES824"/>
      <c r="XET824"/>
      <c r="XEU824"/>
      <c r="XEV824"/>
      <c r="XEW824"/>
      <c r="XEX824"/>
      <c r="XEY824"/>
      <c r="XEZ824"/>
      <c r="XFA824"/>
      <c r="XFB824"/>
      <c r="XFC824"/>
      <c r="XFD824"/>
    </row>
    <row r="825" s="1" customFormat="1" customHeight="1" spans="1:16384">
      <c r="A825" s="8">
        <v>821</v>
      </c>
      <c r="B825" s="9" t="s">
        <v>1123</v>
      </c>
      <c r="C825" s="8" t="s">
        <v>637</v>
      </c>
      <c r="D825" s="10"/>
      <c r="E825" s="9">
        <v>1</v>
      </c>
      <c r="F825" s="9" t="s">
        <v>22</v>
      </c>
      <c r="G825" s="9">
        <v>350</v>
      </c>
      <c r="H825" s="9"/>
      <c r="I825" s="9">
        <f>E:E*G:G+H:H</f>
        <v>350</v>
      </c>
      <c r="J825" s="9" t="s">
        <v>337</v>
      </c>
      <c r="K825" s="9"/>
      <c r="L825" s="37"/>
      <c r="XES825"/>
      <c r="XET825"/>
      <c r="XEU825"/>
      <c r="XEV825"/>
      <c r="XEW825"/>
      <c r="XEX825"/>
      <c r="XEY825"/>
      <c r="XEZ825"/>
      <c r="XFA825"/>
      <c r="XFB825"/>
      <c r="XFC825"/>
      <c r="XFD825"/>
    </row>
    <row r="826" s="1" customFormat="1" customHeight="1" spans="1:16384">
      <c r="A826" s="8">
        <v>822</v>
      </c>
      <c r="B826" s="9" t="s">
        <v>1123</v>
      </c>
      <c r="C826" s="8" t="s">
        <v>1177</v>
      </c>
      <c r="D826" s="10"/>
      <c r="E826" s="9">
        <v>2</v>
      </c>
      <c r="F826" s="9" t="s">
        <v>22</v>
      </c>
      <c r="G826" s="9">
        <v>350</v>
      </c>
      <c r="H826" s="9"/>
      <c r="I826" s="9">
        <f>E:E*G:G+H:H</f>
        <v>700</v>
      </c>
      <c r="J826" s="9" t="s">
        <v>337</v>
      </c>
      <c r="K826" s="9"/>
      <c r="L826" s="37"/>
      <c r="XES826"/>
      <c r="XET826"/>
      <c r="XEU826"/>
      <c r="XEV826"/>
      <c r="XEW826"/>
      <c r="XEX826"/>
      <c r="XEY826"/>
      <c r="XEZ826"/>
      <c r="XFA826"/>
      <c r="XFB826"/>
      <c r="XFC826"/>
      <c r="XFD826"/>
    </row>
    <row r="827" s="1" customFormat="1" customHeight="1" spans="1:16384">
      <c r="A827" s="8">
        <v>823</v>
      </c>
      <c r="B827" s="9" t="s">
        <v>1123</v>
      </c>
      <c r="C827" s="8" t="s">
        <v>1178</v>
      </c>
      <c r="D827" s="10"/>
      <c r="E827" s="9">
        <v>2</v>
      </c>
      <c r="F827" s="9" t="s">
        <v>15</v>
      </c>
      <c r="G827" s="9">
        <v>340</v>
      </c>
      <c r="H827" s="9"/>
      <c r="I827" s="9">
        <f>E:E*G:G+H:H</f>
        <v>680</v>
      </c>
      <c r="J827" s="9" t="s">
        <v>88</v>
      </c>
      <c r="K827" s="9"/>
      <c r="L827" s="37"/>
      <c r="XES827"/>
      <c r="XET827"/>
      <c r="XEU827"/>
      <c r="XEV827"/>
      <c r="XEW827"/>
      <c r="XEX827"/>
      <c r="XEY827"/>
      <c r="XEZ827"/>
      <c r="XFA827"/>
      <c r="XFB827"/>
      <c r="XFC827"/>
      <c r="XFD827"/>
    </row>
    <row r="828" s="1" customFormat="1" customHeight="1" spans="1:16384">
      <c r="A828" s="8">
        <v>824</v>
      </c>
      <c r="B828" s="9" t="s">
        <v>1123</v>
      </c>
      <c r="C828" s="8" t="s">
        <v>1179</v>
      </c>
      <c r="D828" s="10"/>
      <c r="E828" s="9">
        <v>1</v>
      </c>
      <c r="F828" s="9" t="s">
        <v>22</v>
      </c>
      <c r="G828" s="9">
        <v>350</v>
      </c>
      <c r="H828" s="9"/>
      <c r="I828" s="9">
        <f>E:E*G:G+H:H</f>
        <v>350</v>
      </c>
      <c r="J828" s="9" t="s">
        <v>80</v>
      </c>
      <c r="K828" s="9"/>
      <c r="L828" s="37"/>
      <c r="XES828"/>
      <c r="XET828"/>
      <c r="XEU828"/>
      <c r="XEV828"/>
      <c r="XEW828"/>
      <c r="XEX828"/>
      <c r="XEY828"/>
      <c r="XEZ828"/>
      <c r="XFA828"/>
      <c r="XFB828"/>
      <c r="XFC828"/>
      <c r="XFD828"/>
    </row>
    <row r="829" s="1" customFormat="1" customHeight="1" spans="1:16384">
      <c r="A829" s="8">
        <v>825</v>
      </c>
      <c r="B829" s="9" t="s">
        <v>1123</v>
      </c>
      <c r="C829" s="8" t="s">
        <v>1180</v>
      </c>
      <c r="D829" s="10"/>
      <c r="E829" s="9">
        <v>2</v>
      </c>
      <c r="F829" s="9" t="s">
        <v>22</v>
      </c>
      <c r="G829" s="9">
        <v>350</v>
      </c>
      <c r="H829" s="9"/>
      <c r="I829" s="9">
        <f>E:E*G:G+H:H</f>
        <v>700</v>
      </c>
      <c r="J829" s="9" t="s">
        <v>88</v>
      </c>
      <c r="K829" s="9"/>
      <c r="L829" s="37"/>
      <c r="XES829"/>
      <c r="XET829"/>
      <c r="XEU829"/>
      <c r="XEV829"/>
      <c r="XEW829"/>
      <c r="XEX829"/>
      <c r="XEY829"/>
      <c r="XEZ829"/>
      <c r="XFA829"/>
      <c r="XFB829"/>
      <c r="XFC829"/>
      <c r="XFD829"/>
    </row>
    <row r="830" s="1" customFormat="1" customHeight="1" spans="1:16384">
      <c r="A830" s="8">
        <v>826</v>
      </c>
      <c r="B830" s="9" t="s">
        <v>1123</v>
      </c>
      <c r="C830" s="8" t="s">
        <v>1181</v>
      </c>
      <c r="D830" s="10"/>
      <c r="E830" s="9">
        <v>2</v>
      </c>
      <c r="F830" s="9" t="s">
        <v>22</v>
      </c>
      <c r="G830" s="9">
        <v>350</v>
      </c>
      <c r="H830" s="9"/>
      <c r="I830" s="9">
        <f>E:E*G:G+H:H</f>
        <v>700</v>
      </c>
      <c r="J830" s="9" t="s">
        <v>80</v>
      </c>
      <c r="K830" s="9"/>
      <c r="L830" s="37"/>
      <c r="XES830"/>
      <c r="XET830"/>
      <c r="XEU830"/>
      <c r="XEV830"/>
      <c r="XEW830"/>
      <c r="XEX830"/>
      <c r="XEY830"/>
      <c r="XEZ830"/>
      <c r="XFA830"/>
      <c r="XFB830"/>
      <c r="XFC830"/>
      <c r="XFD830"/>
    </row>
    <row r="831" s="1" customFormat="1" customHeight="1" spans="1:16384">
      <c r="A831" s="8">
        <v>827</v>
      </c>
      <c r="B831" s="9" t="s">
        <v>1123</v>
      </c>
      <c r="C831" s="8" t="s">
        <v>1182</v>
      </c>
      <c r="D831" s="10"/>
      <c r="E831" s="9">
        <v>2</v>
      </c>
      <c r="F831" s="9" t="s">
        <v>22</v>
      </c>
      <c r="G831" s="9">
        <v>350</v>
      </c>
      <c r="H831" s="9"/>
      <c r="I831" s="9">
        <f>E:E*G:G+H:H</f>
        <v>700</v>
      </c>
      <c r="J831" s="9"/>
      <c r="K831" s="9"/>
      <c r="L831" s="37"/>
      <c r="XES831"/>
      <c r="XET831"/>
      <c r="XEU831"/>
      <c r="XEV831"/>
      <c r="XEW831"/>
      <c r="XEX831"/>
      <c r="XEY831"/>
      <c r="XEZ831"/>
      <c r="XFA831"/>
      <c r="XFB831"/>
      <c r="XFC831"/>
      <c r="XFD831"/>
    </row>
    <row r="832" s="1" customFormat="1" customHeight="1" spans="1:16384">
      <c r="A832" s="8">
        <v>828</v>
      </c>
      <c r="B832" s="9" t="s">
        <v>1123</v>
      </c>
      <c r="C832" s="8" t="s">
        <v>1183</v>
      </c>
      <c r="D832" s="10"/>
      <c r="E832" s="9">
        <v>1</v>
      </c>
      <c r="F832" s="9" t="s">
        <v>22</v>
      </c>
      <c r="G832" s="9">
        <v>350</v>
      </c>
      <c r="H832" s="9"/>
      <c r="I832" s="9">
        <f>E:E*G:G+H:H</f>
        <v>350</v>
      </c>
      <c r="J832" s="9" t="s">
        <v>88</v>
      </c>
      <c r="K832" s="9"/>
      <c r="L832" s="37"/>
      <c r="XES832"/>
      <c r="XET832"/>
      <c r="XEU832"/>
      <c r="XEV832"/>
      <c r="XEW832"/>
      <c r="XEX832"/>
      <c r="XEY832"/>
      <c r="XEZ832"/>
      <c r="XFA832"/>
      <c r="XFB832"/>
      <c r="XFC832"/>
      <c r="XFD832"/>
    </row>
    <row r="833" s="1" customFormat="1" customHeight="1" spans="1:16384">
      <c r="A833" s="8">
        <v>829</v>
      </c>
      <c r="B833" s="9" t="s">
        <v>1123</v>
      </c>
      <c r="C833" s="8" t="s">
        <v>1184</v>
      </c>
      <c r="D833" s="10"/>
      <c r="E833" s="9">
        <v>2</v>
      </c>
      <c r="F833" s="9" t="s">
        <v>22</v>
      </c>
      <c r="G833" s="9">
        <v>350</v>
      </c>
      <c r="H833" s="9"/>
      <c r="I833" s="9">
        <f>E:E*G:G+H:H</f>
        <v>700</v>
      </c>
      <c r="J833" s="9" t="s">
        <v>88</v>
      </c>
      <c r="K833" s="9"/>
      <c r="L833" s="37"/>
      <c r="XES833"/>
      <c r="XET833"/>
      <c r="XEU833"/>
      <c r="XEV833"/>
      <c r="XEW833"/>
      <c r="XEX833"/>
      <c r="XEY833"/>
      <c r="XEZ833"/>
      <c r="XFA833"/>
      <c r="XFB833"/>
      <c r="XFC833"/>
      <c r="XFD833"/>
    </row>
    <row r="834" s="1" customFormat="1" customHeight="1" spans="1:16384">
      <c r="A834" s="8">
        <v>830</v>
      </c>
      <c r="B834" s="9" t="s">
        <v>1123</v>
      </c>
      <c r="C834" s="8" t="s">
        <v>1185</v>
      </c>
      <c r="D834" s="10"/>
      <c r="E834" s="9">
        <v>2</v>
      </c>
      <c r="F834" s="9" t="s">
        <v>22</v>
      </c>
      <c r="G834" s="9">
        <v>350</v>
      </c>
      <c r="H834" s="9"/>
      <c r="I834" s="9">
        <f>E:E*G:G+H:H</f>
        <v>700</v>
      </c>
      <c r="J834" s="9" t="s">
        <v>80</v>
      </c>
      <c r="K834" s="9"/>
      <c r="L834" s="37"/>
      <c r="XES834"/>
      <c r="XET834"/>
      <c r="XEU834"/>
      <c r="XEV834"/>
      <c r="XEW834"/>
      <c r="XEX834"/>
      <c r="XEY834"/>
      <c r="XEZ834"/>
      <c r="XFA834"/>
      <c r="XFB834"/>
      <c r="XFC834"/>
      <c r="XFD834"/>
    </row>
    <row r="835" s="1" customFormat="1" customHeight="1" spans="1:16384">
      <c r="A835" s="8">
        <v>831</v>
      </c>
      <c r="B835" s="9" t="s">
        <v>1123</v>
      </c>
      <c r="C835" s="8" t="s">
        <v>1186</v>
      </c>
      <c r="D835" s="10"/>
      <c r="E835" s="9">
        <v>1</v>
      </c>
      <c r="F835" s="9" t="s">
        <v>18</v>
      </c>
      <c r="G835" s="8">
        <v>370</v>
      </c>
      <c r="H835" s="9"/>
      <c r="I835" s="9">
        <f>E:E*G:G+H:H</f>
        <v>370</v>
      </c>
      <c r="J835" s="9"/>
      <c r="K835" s="9" t="s">
        <v>1187</v>
      </c>
      <c r="L835" s="37"/>
      <c r="XES835"/>
      <c r="XET835"/>
      <c r="XEU835"/>
      <c r="XEV835"/>
      <c r="XEW835"/>
      <c r="XEX835"/>
      <c r="XEY835"/>
      <c r="XEZ835"/>
      <c r="XFA835"/>
      <c r="XFB835"/>
      <c r="XFC835"/>
      <c r="XFD835"/>
    </row>
    <row r="836" s="1" customFormat="1" customHeight="1" spans="1:16384">
      <c r="A836" s="8">
        <v>832</v>
      </c>
      <c r="B836" s="9" t="s">
        <v>1123</v>
      </c>
      <c r="C836" s="58" t="s">
        <v>1188</v>
      </c>
      <c r="D836" s="8"/>
      <c r="E836" s="9">
        <v>1</v>
      </c>
      <c r="F836" s="9" t="s">
        <v>22</v>
      </c>
      <c r="G836" s="9">
        <v>350</v>
      </c>
      <c r="H836" s="9"/>
      <c r="I836" s="9">
        <f>E:E*G:G+H:H</f>
        <v>350</v>
      </c>
      <c r="J836" s="9" t="s">
        <v>82</v>
      </c>
      <c r="K836" s="8" t="s">
        <v>1189</v>
      </c>
      <c r="L836" s="37"/>
      <c r="XES836"/>
      <c r="XET836"/>
      <c r="XEU836"/>
      <c r="XEV836"/>
      <c r="XEW836"/>
      <c r="XEX836"/>
      <c r="XEY836"/>
      <c r="XEZ836"/>
      <c r="XFA836"/>
      <c r="XFB836"/>
      <c r="XFC836"/>
      <c r="XFD836"/>
    </row>
    <row r="837" s="2" customFormat="1" customHeight="1" spans="1:16372">
      <c r="A837" s="8">
        <v>833</v>
      </c>
      <c r="B837" s="9" t="s">
        <v>1123</v>
      </c>
      <c r="C837" s="58" t="s">
        <v>1190</v>
      </c>
      <c r="D837" s="55"/>
      <c r="E837" s="9">
        <v>1</v>
      </c>
      <c r="F837" s="9" t="s">
        <v>22</v>
      </c>
      <c r="G837" s="9">
        <v>350</v>
      </c>
      <c r="H837" s="9"/>
      <c r="I837" s="9">
        <f>E:E*G:G+H:H</f>
        <v>350</v>
      </c>
      <c r="J837" s="9" t="s">
        <v>82</v>
      </c>
      <c r="K837" s="8" t="s">
        <v>1191</v>
      </c>
      <c r="L837" s="37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  <c r="AAA837" s="1"/>
      <c r="AAB837" s="1"/>
      <c r="AAC837" s="1"/>
      <c r="AAD837" s="1"/>
      <c r="AAE837" s="1"/>
      <c r="AAF837" s="1"/>
      <c r="AAG837" s="1"/>
      <c r="AAH837" s="1"/>
      <c r="AAI837" s="1"/>
      <c r="AAJ837" s="1"/>
      <c r="AAK837" s="1"/>
      <c r="AAL837" s="1"/>
      <c r="AAM837" s="1"/>
      <c r="AAN837" s="1"/>
      <c r="AAO837" s="1"/>
      <c r="AAP837" s="1"/>
      <c r="AAQ837" s="1"/>
      <c r="AAR837" s="1"/>
      <c r="AAS837" s="1"/>
      <c r="AAT837" s="1"/>
      <c r="AAU837" s="1"/>
      <c r="AAV837" s="1"/>
      <c r="AAW837" s="1"/>
      <c r="AAX837" s="1"/>
      <c r="AAY837" s="1"/>
      <c r="AAZ837" s="1"/>
      <c r="ABA837" s="1"/>
      <c r="ABB837" s="1"/>
      <c r="ABC837" s="1"/>
      <c r="ABD837" s="1"/>
      <c r="ABE837" s="1"/>
      <c r="ABF837" s="1"/>
      <c r="ABG837" s="1"/>
      <c r="ABH837" s="1"/>
      <c r="ABI837" s="1"/>
      <c r="ABJ837" s="1"/>
      <c r="ABK837" s="1"/>
      <c r="ABL837" s="1"/>
      <c r="ABM837" s="1"/>
      <c r="ABN837" s="1"/>
      <c r="ABO837" s="1"/>
      <c r="ABP837" s="1"/>
      <c r="ABQ837" s="1"/>
      <c r="ABR837" s="1"/>
      <c r="ABS837" s="1"/>
      <c r="ABT837" s="1"/>
      <c r="ABU837" s="1"/>
      <c r="ABV837" s="1"/>
      <c r="ABW837" s="1"/>
      <c r="ABX837" s="1"/>
      <c r="ABY837" s="1"/>
      <c r="ABZ837" s="1"/>
      <c r="ACA837" s="1"/>
      <c r="ACB837" s="1"/>
      <c r="ACC837" s="1"/>
      <c r="ACD837" s="1"/>
      <c r="ACE837" s="1"/>
      <c r="ACF837" s="1"/>
      <c r="ACG837" s="1"/>
      <c r="ACH837" s="1"/>
      <c r="ACI837" s="1"/>
      <c r="ACJ837" s="1"/>
      <c r="ACK837" s="1"/>
      <c r="ACL837" s="1"/>
      <c r="ACM837" s="1"/>
      <c r="ACN837" s="1"/>
      <c r="ACO837" s="1"/>
      <c r="ACP837" s="1"/>
      <c r="ACQ837" s="1"/>
      <c r="ACR837" s="1"/>
      <c r="ACS837" s="1"/>
      <c r="ACT837" s="1"/>
      <c r="ACU837" s="1"/>
      <c r="ACV837" s="1"/>
      <c r="ACW837" s="1"/>
      <c r="ACX837" s="1"/>
      <c r="ACY837" s="1"/>
      <c r="ACZ837" s="1"/>
      <c r="ADA837" s="1"/>
      <c r="ADB837" s="1"/>
      <c r="ADC837" s="1"/>
      <c r="ADD837" s="1"/>
      <c r="ADE837" s="1"/>
      <c r="ADF837" s="1"/>
      <c r="ADG837" s="1"/>
      <c r="ADH837" s="1"/>
      <c r="ADI837" s="1"/>
      <c r="ADJ837" s="1"/>
      <c r="ADK837" s="1"/>
      <c r="ADL837" s="1"/>
      <c r="ADM837" s="1"/>
      <c r="ADN837" s="1"/>
      <c r="ADO837" s="1"/>
      <c r="ADP837" s="1"/>
      <c r="ADQ837" s="1"/>
      <c r="ADR837" s="1"/>
      <c r="ADS837" s="1"/>
      <c r="ADT837" s="1"/>
      <c r="ADU837" s="1"/>
      <c r="ADV837" s="1"/>
      <c r="ADW837" s="1"/>
      <c r="ADX837" s="1"/>
      <c r="ADY837" s="1"/>
      <c r="ADZ837" s="1"/>
      <c r="AEA837" s="1"/>
      <c r="AEB837" s="1"/>
      <c r="AEC837" s="1"/>
      <c r="AED837" s="1"/>
      <c r="AEE837" s="1"/>
      <c r="AEF837" s="1"/>
      <c r="AEG837" s="1"/>
      <c r="AEH837" s="1"/>
      <c r="AEI837" s="1"/>
      <c r="AEJ837" s="1"/>
      <c r="AEK837" s="1"/>
      <c r="AEL837" s="1"/>
      <c r="AEM837" s="1"/>
      <c r="AEN837" s="1"/>
      <c r="AEO837" s="1"/>
      <c r="AEP837" s="1"/>
      <c r="AEQ837" s="1"/>
      <c r="AER837" s="1"/>
      <c r="AES837" s="1"/>
      <c r="AET837" s="1"/>
      <c r="AEU837" s="1"/>
      <c r="AEV837" s="1"/>
      <c r="AEW837" s="1"/>
      <c r="AEX837" s="1"/>
      <c r="AEY837" s="1"/>
      <c r="AEZ837" s="1"/>
      <c r="AFA837" s="1"/>
      <c r="AFB837" s="1"/>
      <c r="AFC837" s="1"/>
      <c r="AFD837" s="1"/>
      <c r="AFE837" s="1"/>
      <c r="AFF837" s="1"/>
      <c r="AFG837" s="1"/>
      <c r="AFH837" s="1"/>
      <c r="AFI837" s="1"/>
      <c r="AFJ837" s="1"/>
      <c r="AFK837" s="1"/>
      <c r="AFL837" s="1"/>
      <c r="AFM837" s="1"/>
      <c r="AFN837" s="1"/>
      <c r="AFO837" s="1"/>
      <c r="AFP837" s="1"/>
      <c r="AFQ837" s="1"/>
      <c r="AFR837" s="1"/>
      <c r="AFS837" s="1"/>
      <c r="AFT837" s="1"/>
      <c r="AFU837" s="1"/>
      <c r="AFV837" s="1"/>
      <c r="AFW837" s="1"/>
      <c r="AFX837" s="1"/>
      <c r="AFY837" s="1"/>
      <c r="AFZ837" s="1"/>
      <c r="AGA837" s="1"/>
      <c r="AGB837" s="1"/>
      <c r="AGC837" s="1"/>
      <c r="AGD837" s="1"/>
      <c r="AGE837" s="1"/>
      <c r="AGF837" s="1"/>
      <c r="AGG837" s="1"/>
      <c r="AGH837" s="1"/>
      <c r="AGI837" s="1"/>
      <c r="AGJ837" s="1"/>
      <c r="AGK837" s="1"/>
      <c r="AGL837" s="1"/>
      <c r="AGM837" s="1"/>
      <c r="AGN837" s="1"/>
      <c r="AGO837" s="1"/>
      <c r="AGP837" s="1"/>
      <c r="AGQ837" s="1"/>
      <c r="AGR837" s="1"/>
      <c r="AGS837" s="1"/>
      <c r="AGT837" s="1"/>
      <c r="AGU837" s="1"/>
      <c r="AGV837" s="1"/>
      <c r="AGW837" s="1"/>
      <c r="AGX837" s="1"/>
      <c r="AGY837" s="1"/>
      <c r="AGZ837" s="1"/>
      <c r="AHA837" s="1"/>
      <c r="AHB837" s="1"/>
      <c r="AHC837" s="1"/>
      <c r="AHD837" s="1"/>
      <c r="AHE837" s="1"/>
      <c r="AHF837" s="1"/>
      <c r="AHG837" s="1"/>
      <c r="AHH837" s="1"/>
      <c r="AHI837" s="1"/>
      <c r="AHJ837" s="1"/>
      <c r="AHK837" s="1"/>
      <c r="AHL837" s="1"/>
      <c r="AHM837" s="1"/>
      <c r="AHN837" s="1"/>
      <c r="AHO837" s="1"/>
      <c r="AHP837" s="1"/>
      <c r="AHQ837" s="1"/>
      <c r="AHR837" s="1"/>
      <c r="AHS837" s="1"/>
      <c r="AHT837" s="1"/>
      <c r="AHU837" s="1"/>
      <c r="AHV837" s="1"/>
      <c r="AHW837" s="1"/>
      <c r="AHX837" s="1"/>
      <c r="AHY837" s="1"/>
      <c r="AHZ837" s="1"/>
      <c r="AIA837" s="1"/>
      <c r="AIB837" s="1"/>
      <c r="AIC837" s="1"/>
      <c r="AID837" s="1"/>
      <c r="AIE837" s="1"/>
      <c r="AIF837" s="1"/>
      <c r="AIG837" s="1"/>
      <c r="AIH837" s="1"/>
      <c r="AII837" s="1"/>
      <c r="AIJ837" s="1"/>
      <c r="AIK837" s="1"/>
      <c r="AIL837" s="1"/>
      <c r="AIM837" s="1"/>
      <c r="AIN837" s="1"/>
      <c r="AIO837" s="1"/>
      <c r="AIP837" s="1"/>
      <c r="AIQ837" s="1"/>
      <c r="AIR837" s="1"/>
      <c r="AIS837" s="1"/>
      <c r="AIT837" s="1"/>
      <c r="AIU837" s="1"/>
      <c r="AIV837" s="1"/>
      <c r="AIW837" s="1"/>
      <c r="AIX837" s="1"/>
      <c r="AIY837" s="1"/>
      <c r="AIZ837" s="1"/>
      <c r="AJA837" s="1"/>
      <c r="AJB837" s="1"/>
      <c r="AJC837" s="1"/>
      <c r="AJD837" s="1"/>
      <c r="AJE837" s="1"/>
      <c r="AJF837" s="1"/>
      <c r="AJG837" s="1"/>
      <c r="AJH837" s="1"/>
      <c r="AJI837" s="1"/>
      <c r="AJJ837" s="1"/>
      <c r="AJK837" s="1"/>
      <c r="AJL837" s="1"/>
      <c r="AJM837" s="1"/>
      <c r="AJN837" s="1"/>
      <c r="AJO837" s="1"/>
      <c r="AJP837" s="1"/>
      <c r="AJQ837" s="1"/>
      <c r="AJR837" s="1"/>
      <c r="AJS837" s="1"/>
      <c r="AJT837" s="1"/>
      <c r="AJU837" s="1"/>
      <c r="AJV837" s="1"/>
      <c r="AJW837" s="1"/>
      <c r="AJX837" s="1"/>
      <c r="AJY837" s="1"/>
      <c r="AJZ837" s="1"/>
      <c r="AKA837" s="1"/>
      <c r="AKB837" s="1"/>
      <c r="AKC837" s="1"/>
      <c r="AKD837" s="1"/>
      <c r="AKE837" s="1"/>
      <c r="AKF837" s="1"/>
      <c r="AKG837" s="1"/>
      <c r="AKH837" s="1"/>
      <c r="AKI837" s="1"/>
      <c r="AKJ837" s="1"/>
      <c r="AKK837" s="1"/>
      <c r="AKL837" s="1"/>
      <c r="AKM837" s="1"/>
      <c r="AKN837" s="1"/>
      <c r="AKO837" s="1"/>
      <c r="AKP837" s="1"/>
      <c r="AKQ837" s="1"/>
      <c r="AKR837" s="1"/>
      <c r="AKS837" s="1"/>
      <c r="AKT837" s="1"/>
      <c r="AKU837" s="1"/>
      <c r="AKV837" s="1"/>
      <c r="AKW837" s="1"/>
      <c r="AKX837" s="1"/>
      <c r="AKY837" s="1"/>
      <c r="AKZ837" s="1"/>
      <c r="ALA837" s="1"/>
      <c r="ALB837" s="1"/>
      <c r="ALC837" s="1"/>
      <c r="ALD837" s="1"/>
      <c r="ALE837" s="1"/>
      <c r="ALF837" s="1"/>
      <c r="ALG837" s="1"/>
      <c r="ALH837" s="1"/>
      <c r="ALI837" s="1"/>
      <c r="ALJ837" s="1"/>
      <c r="ALK837" s="1"/>
      <c r="ALL837" s="1"/>
      <c r="ALM837" s="1"/>
      <c r="ALN837" s="1"/>
      <c r="ALO837" s="1"/>
      <c r="ALP837" s="1"/>
      <c r="ALQ837" s="1"/>
      <c r="ALR837" s="1"/>
      <c r="ALS837" s="1"/>
      <c r="ALT837" s="1"/>
      <c r="ALU837" s="1"/>
      <c r="ALV837" s="1"/>
      <c r="ALW837" s="1"/>
      <c r="ALX837" s="1"/>
      <c r="ALY837" s="1"/>
      <c r="ALZ837" s="1"/>
      <c r="AMA837" s="1"/>
      <c r="AMB837" s="1"/>
      <c r="AMC837" s="1"/>
      <c r="AMD837" s="1"/>
      <c r="AME837" s="1"/>
      <c r="AMF837" s="1"/>
      <c r="AMG837" s="1"/>
      <c r="AMH837" s="1"/>
      <c r="AMI837" s="1"/>
      <c r="AMJ837" s="1"/>
      <c r="AMK837" s="1"/>
      <c r="AML837" s="1"/>
      <c r="AMM837" s="1"/>
      <c r="AMN837" s="1"/>
      <c r="AMO837" s="1"/>
      <c r="AMP837" s="1"/>
      <c r="AMQ837" s="1"/>
      <c r="AMR837" s="1"/>
      <c r="AMS837" s="1"/>
      <c r="AMT837" s="1"/>
      <c r="AMU837" s="1"/>
      <c r="AMV837" s="1"/>
      <c r="AMW837" s="1"/>
      <c r="AMX837" s="1"/>
      <c r="AMY837" s="1"/>
      <c r="AMZ837" s="1"/>
      <c r="ANA837" s="1"/>
      <c r="ANB837" s="1"/>
      <c r="ANC837" s="1"/>
      <c r="AND837" s="1"/>
      <c r="ANE837" s="1"/>
      <c r="ANF837" s="1"/>
      <c r="ANG837" s="1"/>
      <c r="ANH837" s="1"/>
      <c r="ANI837" s="1"/>
      <c r="ANJ837" s="1"/>
      <c r="ANK837" s="1"/>
      <c r="ANL837" s="1"/>
      <c r="ANM837" s="1"/>
      <c r="ANN837" s="1"/>
      <c r="ANO837" s="1"/>
      <c r="ANP837" s="1"/>
      <c r="ANQ837" s="1"/>
      <c r="ANR837" s="1"/>
      <c r="ANS837" s="1"/>
      <c r="ANT837" s="1"/>
      <c r="ANU837" s="1"/>
      <c r="ANV837" s="1"/>
      <c r="ANW837" s="1"/>
      <c r="ANX837" s="1"/>
      <c r="ANY837" s="1"/>
      <c r="ANZ837" s="1"/>
      <c r="AOA837" s="1"/>
      <c r="AOB837" s="1"/>
      <c r="AOC837" s="1"/>
      <c r="AOD837" s="1"/>
      <c r="AOE837" s="1"/>
      <c r="AOF837" s="1"/>
      <c r="AOG837" s="1"/>
      <c r="AOH837" s="1"/>
      <c r="AOI837" s="1"/>
      <c r="AOJ837" s="1"/>
      <c r="AOK837" s="1"/>
      <c r="AOL837" s="1"/>
      <c r="AOM837" s="1"/>
      <c r="AON837" s="1"/>
      <c r="AOO837" s="1"/>
      <c r="AOP837" s="1"/>
      <c r="AOQ837" s="1"/>
      <c r="AOR837" s="1"/>
      <c r="AOS837" s="1"/>
      <c r="AOT837" s="1"/>
      <c r="AOU837" s="1"/>
      <c r="AOV837" s="1"/>
      <c r="AOW837" s="1"/>
      <c r="AOX837" s="1"/>
      <c r="AOY837" s="1"/>
      <c r="AOZ837" s="1"/>
      <c r="APA837" s="1"/>
      <c r="APB837" s="1"/>
      <c r="APC837" s="1"/>
      <c r="APD837" s="1"/>
      <c r="APE837" s="1"/>
      <c r="APF837" s="1"/>
      <c r="APG837" s="1"/>
      <c r="APH837" s="1"/>
      <c r="API837" s="1"/>
      <c r="APJ837" s="1"/>
      <c r="APK837" s="1"/>
      <c r="APL837" s="1"/>
      <c r="APM837" s="1"/>
      <c r="APN837" s="1"/>
      <c r="APO837" s="1"/>
      <c r="APP837" s="1"/>
      <c r="APQ837" s="1"/>
      <c r="APR837" s="1"/>
      <c r="APS837" s="1"/>
      <c r="APT837" s="1"/>
      <c r="APU837" s="1"/>
      <c r="APV837" s="1"/>
      <c r="APW837" s="1"/>
      <c r="APX837" s="1"/>
      <c r="APY837" s="1"/>
      <c r="APZ837" s="1"/>
      <c r="AQA837" s="1"/>
      <c r="AQB837" s="1"/>
      <c r="AQC837" s="1"/>
      <c r="AQD837" s="1"/>
      <c r="AQE837" s="1"/>
      <c r="AQF837" s="1"/>
      <c r="AQG837" s="1"/>
      <c r="AQH837" s="1"/>
      <c r="AQI837" s="1"/>
      <c r="AQJ837" s="1"/>
      <c r="AQK837" s="1"/>
      <c r="AQL837" s="1"/>
      <c r="AQM837" s="1"/>
      <c r="AQN837" s="1"/>
      <c r="AQO837" s="1"/>
      <c r="AQP837" s="1"/>
      <c r="AQQ837" s="1"/>
      <c r="AQR837" s="1"/>
      <c r="AQS837" s="1"/>
      <c r="AQT837" s="1"/>
      <c r="AQU837" s="1"/>
      <c r="AQV837" s="1"/>
      <c r="AQW837" s="1"/>
      <c r="AQX837" s="1"/>
      <c r="AQY837" s="1"/>
      <c r="AQZ837" s="1"/>
      <c r="ARA837" s="1"/>
      <c r="ARB837" s="1"/>
      <c r="ARC837" s="1"/>
      <c r="ARD837" s="1"/>
      <c r="ARE837" s="1"/>
      <c r="ARF837" s="1"/>
      <c r="ARG837" s="1"/>
      <c r="ARH837" s="1"/>
      <c r="ARI837" s="1"/>
      <c r="ARJ837" s="1"/>
      <c r="ARK837" s="1"/>
      <c r="ARL837" s="1"/>
      <c r="ARM837" s="1"/>
      <c r="ARN837" s="1"/>
      <c r="ARO837" s="1"/>
      <c r="ARP837" s="1"/>
      <c r="ARQ837" s="1"/>
      <c r="ARR837" s="1"/>
      <c r="ARS837" s="1"/>
      <c r="ART837" s="1"/>
      <c r="ARU837" s="1"/>
      <c r="ARV837" s="1"/>
      <c r="ARW837" s="1"/>
      <c r="ARX837" s="1"/>
      <c r="ARY837" s="1"/>
      <c r="ARZ837" s="1"/>
      <c r="ASA837" s="1"/>
      <c r="ASB837" s="1"/>
      <c r="ASC837" s="1"/>
      <c r="ASD837" s="1"/>
      <c r="ASE837" s="1"/>
      <c r="ASF837" s="1"/>
      <c r="ASG837" s="1"/>
      <c r="ASH837" s="1"/>
      <c r="ASI837" s="1"/>
      <c r="ASJ837" s="1"/>
      <c r="ASK837" s="1"/>
      <c r="ASL837" s="1"/>
      <c r="ASM837" s="1"/>
      <c r="ASN837" s="1"/>
      <c r="ASO837" s="1"/>
      <c r="ASP837" s="1"/>
      <c r="ASQ837" s="1"/>
      <c r="ASR837" s="1"/>
      <c r="ASS837" s="1"/>
      <c r="AST837" s="1"/>
      <c r="ASU837" s="1"/>
      <c r="ASV837" s="1"/>
      <c r="ASW837" s="1"/>
      <c r="ASX837" s="1"/>
      <c r="ASY837" s="1"/>
      <c r="ASZ837" s="1"/>
      <c r="ATA837" s="1"/>
      <c r="ATB837" s="1"/>
      <c r="ATC837" s="1"/>
      <c r="ATD837" s="1"/>
      <c r="ATE837" s="1"/>
      <c r="ATF837" s="1"/>
      <c r="ATG837" s="1"/>
      <c r="ATH837" s="1"/>
      <c r="ATI837" s="1"/>
      <c r="ATJ837" s="1"/>
      <c r="ATK837" s="1"/>
      <c r="ATL837" s="1"/>
      <c r="ATM837" s="1"/>
      <c r="ATN837" s="1"/>
      <c r="ATO837" s="1"/>
      <c r="ATP837" s="1"/>
      <c r="ATQ837" s="1"/>
      <c r="ATR837" s="1"/>
      <c r="ATS837" s="1"/>
      <c r="ATT837" s="1"/>
      <c r="ATU837" s="1"/>
      <c r="ATV837" s="1"/>
      <c r="ATW837" s="1"/>
      <c r="ATX837" s="1"/>
      <c r="ATY837" s="1"/>
      <c r="ATZ837" s="1"/>
      <c r="AUA837" s="1"/>
      <c r="AUB837" s="1"/>
      <c r="AUC837" s="1"/>
      <c r="AUD837" s="1"/>
      <c r="AUE837" s="1"/>
      <c r="AUF837" s="1"/>
      <c r="AUG837" s="1"/>
      <c r="AUH837" s="1"/>
      <c r="AUI837" s="1"/>
      <c r="AUJ837" s="1"/>
      <c r="AUK837" s="1"/>
      <c r="AUL837" s="1"/>
      <c r="AUM837" s="1"/>
      <c r="AUN837" s="1"/>
      <c r="AUO837" s="1"/>
      <c r="AUP837" s="1"/>
      <c r="AUQ837" s="1"/>
      <c r="AUR837" s="1"/>
      <c r="AUS837" s="1"/>
      <c r="AUT837" s="1"/>
      <c r="AUU837" s="1"/>
      <c r="AUV837" s="1"/>
      <c r="AUW837" s="1"/>
      <c r="AUX837" s="1"/>
      <c r="AUY837" s="1"/>
      <c r="AUZ837" s="1"/>
      <c r="AVA837" s="1"/>
      <c r="AVB837" s="1"/>
      <c r="AVC837" s="1"/>
      <c r="AVD837" s="1"/>
      <c r="AVE837" s="1"/>
      <c r="AVF837" s="1"/>
      <c r="AVG837" s="1"/>
      <c r="AVH837" s="1"/>
      <c r="AVI837" s="1"/>
      <c r="AVJ837" s="1"/>
      <c r="AVK837" s="1"/>
      <c r="AVL837" s="1"/>
      <c r="AVM837" s="1"/>
      <c r="AVN837" s="1"/>
      <c r="AVO837" s="1"/>
      <c r="AVP837" s="1"/>
      <c r="AVQ837" s="1"/>
      <c r="AVR837" s="1"/>
      <c r="AVS837" s="1"/>
      <c r="AVT837" s="1"/>
      <c r="AVU837" s="1"/>
      <c r="AVV837" s="1"/>
      <c r="AVW837" s="1"/>
      <c r="AVX837" s="1"/>
      <c r="AVY837" s="1"/>
      <c r="AVZ837" s="1"/>
      <c r="AWA837" s="1"/>
      <c r="AWB837" s="1"/>
      <c r="AWC837" s="1"/>
      <c r="AWD837" s="1"/>
      <c r="AWE837" s="1"/>
      <c r="AWF837" s="1"/>
      <c r="AWG837" s="1"/>
      <c r="AWH837" s="1"/>
      <c r="AWI837" s="1"/>
      <c r="AWJ837" s="1"/>
      <c r="AWK837" s="1"/>
      <c r="AWL837" s="1"/>
      <c r="AWM837" s="1"/>
      <c r="AWN837" s="1"/>
      <c r="AWO837" s="1"/>
      <c r="AWP837" s="1"/>
      <c r="AWQ837" s="1"/>
      <c r="AWR837" s="1"/>
      <c r="AWS837" s="1"/>
      <c r="AWT837" s="1"/>
      <c r="AWU837" s="1"/>
      <c r="AWV837" s="1"/>
      <c r="AWW837" s="1"/>
      <c r="AWX837" s="1"/>
      <c r="AWY837" s="1"/>
      <c r="AWZ837" s="1"/>
      <c r="AXA837" s="1"/>
      <c r="AXB837" s="1"/>
      <c r="AXC837" s="1"/>
      <c r="AXD837" s="1"/>
      <c r="AXE837" s="1"/>
      <c r="AXF837" s="1"/>
      <c r="AXG837" s="1"/>
      <c r="AXH837" s="1"/>
      <c r="AXI837" s="1"/>
      <c r="AXJ837" s="1"/>
      <c r="AXK837" s="1"/>
      <c r="AXL837" s="1"/>
      <c r="AXM837" s="1"/>
      <c r="AXN837" s="1"/>
      <c r="AXO837" s="1"/>
      <c r="AXP837" s="1"/>
      <c r="AXQ837" s="1"/>
      <c r="AXR837" s="1"/>
      <c r="AXS837" s="1"/>
      <c r="AXT837" s="1"/>
      <c r="AXU837" s="1"/>
      <c r="AXV837" s="1"/>
      <c r="AXW837" s="1"/>
      <c r="AXX837" s="1"/>
      <c r="AXY837" s="1"/>
      <c r="AXZ837" s="1"/>
      <c r="AYA837" s="1"/>
      <c r="AYB837" s="1"/>
      <c r="AYC837" s="1"/>
      <c r="AYD837" s="1"/>
      <c r="AYE837" s="1"/>
      <c r="AYF837" s="1"/>
      <c r="AYG837" s="1"/>
      <c r="AYH837" s="1"/>
      <c r="AYI837" s="1"/>
      <c r="AYJ837" s="1"/>
      <c r="AYK837" s="1"/>
      <c r="AYL837" s="1"/>
      <c r="AYM837" s="1"/>
      <c r="AYN837" s="1"/>
      <c r="AYO837" s="1"/>
      <c r="AYP837" s="1"/>
      <c r="AYQ837" s="1"/>
      <c r="AYR837" s="1"/>
      <c r="AYS837" s="1"/>
      <c r="AYT837" s="1"/>
      <c r="AYU837" s="1"/>
      <c r="AYV837" s="1"/>
      <c r="AYW837" s="1"/>
      <c r="AYX837" s="1"/>
      <c r="AYY837" s="1"/>
      <c r="AYZ837" s="1"/>
      <c r="AZA837" s="1"/>
      <c r="AZB837" s="1"/>
      <c r="AZC837" s="1"/>
      <c r="AZD837" s="1"/>
      <c r="AZE837" s="1"/>
      <c r="AZF837" s="1"/>
      <c r="AZG837" s="1"/>
      <c r="AZH837" s="1"/>
      <c r="AZI837" s="1"/>
      <c r="AZJ837" s="1"/>
      <c r="AZK837" s="1"/>
      <c r="AZL837" s="1"/>
      <c r="AZM837" s="1"/>
      <c r="AZN837" s="1"/>
      <c r="AZO837" s="1"/>
      <c r="AZP837" s="1"/>
      <c r="AZQ837" s="1"/>
      <c r="AZR837" s="1"/>
      <c r="AZS837" s="1"/>
      <c r="AZT837" s="1"/>
      <c r="AZU837" s="1"/>
      <c r="AZV837" s="1"/>
      <c r="AZW837" s="1"/>
      <c r="AZX837" s="1"/>
      <c r="AZY837" s="1"/>
      <c r="AZZ837" s="1"/>
      <c r="BAA837" s="1"/>
      <c r="BAB837" s="1"/>
      <c r="BAC837" s="1"/>
      <c r="BAD837" s="1"/>
      <c r="BAE837" s="1"/>
      <c r="BAF837" s="1"/>
      <c r="BAG837" s="1"/>
      <c r="BAH837" s="1"/>
      <c r="BAI837" s="1"/>
      <c r="BAJ837" s="1"/>
      <c r="BAK837" s="1"/>
      <c r="BAL837" s="1"/>
      <c r="BAM837" s="1"/>
      <c r="BAN837" s="1"/>
      <c r="BAO837" s="1"/>
      <c r="BAP837" s="1"/>
      <c r="BAQ837" s="1"/>
      <c r="BAR837" s="1"/>
      <c r="BAS837" s="1"/>
      <c r="BAT837" s="1"/>
      <c r="BAU837" s="1"/>
      <c r="BAV837" s="1"/>
      <c r="BAW837" s="1"/>
      <c r="BAX837" s="1"/>
      <c r="BAY837" s="1"/>
      <c r="BAZ837" s="1"/>
      <c r="BBA837" s="1"/>
      <c r="BBB837" s="1"/>
      <c r="BBC837" s="1"/>
      <c r="BBD837" s="1"/>
      <c r="BBE837" s="1"/>
      <c r="BBF837" s="1"/>
      <c r="BBG837" s="1"/>
      <c r="BBH837" s="1"/>
      <c r="BBI837" s="1"/>
      <c r="BBJ837" s="1"/>
      <c r="BBK837" s="1"/>
      <c r="BBL837" s="1"/>
      <c r="BBM837" s="1"/>
      <c r="BBN837" s="1"/>
      <c r="BBO837" s="1"/>
      <c r="BBP837" s="1"/>
      <c r="BBQ837" s="1"/>
      <c r="BBR837" s="1"/>
      <c r="BBS837" s="1"/>
      <c r="BBT837" s="1"/>
      <c r="BBU837" s="1"/>
      <c r="BBV837" s="1"/>
      <c r="BBW837" s="1"/>
      <c r="BBX837" s="1"/>
      <c r="BBY837" s="1"/>
      <c r="BBZ837" s="1"/>
      <c r="BCA837" s="1"/>
      <c r="BCB837" s="1"/>
      <c r="BCC837" s="1"/>
      <c r="BCD837" s="1"/>
      <c r="BCE837" s="1"/>
      <c r="BCF837" s="1"/>
      <c r="BCG837" s="1"/>
      <c r="BCH837" s="1"/>
      <c r="BCI837" s="1"/>
      <c r="BCJ837" s="1"/>
      <c r="BCK837" s="1"/>
      <c r="BCL837" s="1"/>
      <c r="BCM837" s="1"/>
      <c r="BCN837" s="1"/>
      <c r="BCO837" s="1"/>
      <c r="BCP837" s="1"/>
      <c r="BCQ837" s="1"/>
      <c r="BCR837" s="1"/>
      <c r="BCS837" s="1"/>
      <c r="BCT837" s="1"/>
      <c r="BCU837" s="1"/>
      <c r="BCV837" s="1"/>
      <c r="BCW837" s="1"/>
      <c r="BCX837" s="1"/>
      <c r="BCY837" s="1"/>
      <c r="BCZ837" s="1"/>
      <c r="BDA837" s="1"/>
      <c r="BDB837" s="1"/>
      <c r="BDC837" s="1"/>
      <c r="BDD837" s="1"/>
      <c r="BDE837" s="1"/>
      <c r="BDF837" s="1"/>
      <c r="BDG837" s="1"/>
      <c r="BDH837" s="1"/>
      <c r="BDI837" s="1"/>
      <c r="BDJ837" s="1"/>
      <c r="BDK837" s="1"/>
      <c r="BDL837" s="1"/>
      <c r="BDM837" s="1"/>
      <c r="BDN837" s="1"/>
      <c r="BDO837" s="1"/>
      <c r="BDP837" s="1"/>
      <c r="BDQ837" s="1"/>
      <c r="BDR837" s="1"/>
      <c r="BDS837" s="1"/>
      <c r="BDT837" s="1"/>
      <c r="BDU837" s="1"/>
      <c r="BDV837" s="1"/>
      <c r="BDW837" s="1"/>
      <c r="BDX837" s="1"/>
      <c r="BDY837" s="1"/>
      <c r="BDZ837" s="1"/>
      <c r="BEA837" s="1"/>
      <c r="BEB837" s="1"/>
      <c r="BEC837" s="1"/>
      <c r="BED837" s="1"/>
      <c r="BEE837" s="1"/>
      <c r="BEF837" s="1"/>
      <c r="BEG837" s="1"/>
      <c r="BEH837" s="1"/>
      <c r="BEI837" s="1"/>
      <c r="BEJ837" s="1"/>
      <c r="BEK837" s="1"/>
      <c r="BEL837" s="1"/>
      <c r="BEM837" s="1"/>
      <c r="BEN837" s="1"/>
      <c r="BEO837" s="1"/>
      <c r="BEP837" s="1"/>
      <c r="BEQ837" s="1"/>
      <c r="BER837" s="1"/>
      <c r="BES837" s="1"/>
      <c r="BET837" s="1"/>
      <c r="BEU837" s="1"/>
      <c r="BEV837" s="1"/>
      <c r="BEW837" s="1"/>
      <c r="BEX837" s="1"/>
      <c r="BEY837" s="1"/>
      <c r="BEZ837" s="1"/>
      <c r="BFA837" s="1"/>
      <c r="BFB837" s="1"/>
      <c r="BFC837" s="1"/>
      <c r="BFD837" s="1"/>
      <c r="BFE837" s="1"/>
      <c r="BFF837" s="1"/>
      <c r="BFG837" s="1"/>
      <c r="BFH837" s="1"/>
      <c r="BFI837" s="1"/>
      <c r="BFJ837" s="1"/>
      <c r="BFK837" s="1"/>
      <c r="BFL837" s="1"/>
      <c r="BFM837" s="1"/>
      <c r="BFN837" s="1"/>
      <c r="BFO837" s="1"/>
      <c r="BFP837" s="1"/>
      <c r="BFQ837" s="1"/>
      <c r="BFR837" s="1"/>
      <c r="BFS837" s="1"/>
      <c r="BFT837" s="1"/>
      <c r="BFU837" s="1"/>
      <c r="BFV837" s="1"/>
      <c r="BFW837" s="1"/>
      <c r="BFX837" s="1"/>
      <c r="BFY837" s="1"/>
      <c r="BFZ837" s="1"/>
      <c r="BGA837" s="1"/>
      <c r="BGB837" s="1"/>
      <c r="BGC837" s="1"/>
      <c r="BGD837" s="1"/>
      <c r="BGE837" s="1"/>
      <c r="BGF837" s="1"/>
      <c r="BGG837" s="1"/>
      <c r="BGH837" s="1"/>
      <c r="BGI837" s="1"/>
      <c r="BGJ837" s="1"/>
      <c r="BGK837" s="1"/>
      <c r="BGL837" s="1"/>
      <c r="BGM837" s="1"/>
      <c r="BGN837" s="1"/>
      <c r="BGO837" s="1"/>
      <c r="BGP837" s="1"/>
      <c r="BGQ837" s="1"/>
      <c r="BGR837" s="1"/>
      <c r="BGS837" s="1"/>
      <c r="BGT837" s="1"/>
      <c r="BGU837" s="1"/>
      <c r="BGV837" s="1"/>
      <c r="BGW837" s="1"/>
      <c r="BGX837" s="1"/>
      <c r="BGY837" s="1"/>
      <c r="BGZ837" s="1"/>
      <c r="BHA837" s="1"/>
      <c r="BHB837" s="1"/>
      <c r="BHC837" s="1"/>
      <c r="BHD837" s="1"/>
      <c r="BHE837" s="1"/>
      <c r="BHF837" s="1"/>
      <c r="BHG837" s="1"/>
      <c r="BHH837" s="1"/>
      <c r="BHI837" s="1"/>
      <c r="BHJ837" s="1"/>
      <c r="BHK837" s="1"/>
      <c r="BHL837" s="1"/>
      <c r="BHM837" s="1"/>
      <c r="BHN837" s="1"/>
      <c r="BHO837" s="1"/>
      <c r="BHP837" s="1"/>
      <c r="BHQ837" s="1"/>
      <c r="BHR837" s="1"/>
      <c r="BHS837" s="1"/>
      <c r="BHT837" s="1"/>
      <c r="BHU837" s="1"/>
      <c r="BHV837" s="1"/>
      <c r="BHW837" s="1"/>
      <c r="BHX837" s="1"/>
      <c r="BHY837" s="1"/>
      <c r="BHZ837" s="1"/>
      <c r="BIA837" s="1"/>
      <c r="BIB837" s="1"/>
      <c r="BIC837" s="1"/>
      <c r="BID837" s="1"/>
      <c r="BIE837" s="1"/>
      <c r="BIF837" s="1"/>
      <c r="BIG837" s="1"/>
      <c r="BIH837" s="1"/>
      <c r="BII837" s="1"/>
      <c r="BIJ837" s="1"/>
      <c r="BIK837" s="1"/>
      <c r="BIL837" s="1"/>
      <c r="BIM837" s="1"/>
      <c r="BIN837" s="1"/>
      <c r="BIO837" s="1"/>
      <c r="BIP837" s="1"/>
      <c r="BIQ837" s="1"/>
      <c r="BIR837" s="1"/>
      <c r="BIS837" s="1"/>
      <c r="BIT837" s="1"/>
      <c r="BIU837" s="1"/>
      <c r="BIV837" s="1"/>
      <c r="BIW837" s="1"/>
      <c r="BIX837" s="1"/>
      <c r="BIY837" s="1"/>
      <c r="BIZ837" s="1"/>
      <c r="BJA837" s="1"/>
      <c r="BJB837" s="1"/>
      <c r="BJC837" s="1"/>
      <c r="BJD837" s="1"/>
      <c r="BJE837" s="1"/>
      <c r="BJF837" s="1"/>
      <c r="BJG837" s="1"/>
      <c r="BJH837" s="1"/>
      <c r="BJI837" s="1"/>
      <c r="BJJ837" s="1"/>
      <c r="BJK837" s="1"/>
      <c r="BJL837" s="1"/>
      <c r="BJM837" s="1"/>
      <c r="BJN837" s="1"/>
      <c r="BJO837" s="1"/>
      <c r="BJP837" s="1"/>
      <c r="BJQ837" s="1"/>
      <c r="BJR837" s="1"/>
      <c r="BJS837" s="1"/>
      <c r="BJT837" s="1"/>
      <c r="BJU837" s="1"/>
      <c r="BJV837" s="1"/>
      <c r="BJW837" s="1"/>
      <c r="BJX837" s="1"/>
      <c r="BJY837" s="1"/>
      <c r="BJZ837" s="1"/>
      <c r="BKA837" s="1"/>
      <c r="BKB837" s="1"/>
      <c r="BKC837" s="1"/>
      <c r="BKD837" s="1"/>
      <c r="BKE837" s="1"/>
      <c r="BKF837" s="1"/>
      <c r="BKG837" s="1"/>
      <c r="BKH837" s="1"/>
      <c r="BKI837" s="1"/>
      <c r="BKJ837" s="1"/>
      <c r="BKK837" s="1"/>
      <c r="BKL837" s="1"/>
      <c r="BKM837" s="1"/>
      <c r="BKN837" s="1"/>
      <c r="BKO837" s="1"/>
      <c r="BKP837" s="1"/>
      <c r="BKQ837" s="1"/>
      <c r="BKR837" s="1"/>
      <c r="BKS837" s="1"/>
      <c r="BKT837" s="1"/>
      <c r="BKU837" s="1"/>
      <c r="BKV837" s="1"/>
      <c r="BKW837" s="1"/>
      <c r="BKX837" s="1"/>
      <c r="BKY837" s="1"/>
      <c r="BKZ837" s="1"/>
      <c r="BLA837" s="1"/>
      <c r="BLB837" s="1"/>
      <c r="BLC837" s="1"/>
      <c r="BLD837" s="1"/>
      <c r="BLE837" s="1"/>
      <c r="BLF837" s="1"/>
      <c r="BLG837" s="1"/>
      <c r="BLH837" s="1"/>
      <c r="BLI837" s="1"/>
      <c r="BLJ837" s="1"/>
      <c r="BLK837" s="1"/>
      <c r="BLL837" s="1"/>
      <c r="BLM837" s="1"/>
      <c r="BLN837" s="1"/>
      <c r="BLO837" s="1"/>
      <c r="BLP837" s="1"/>
      <c r="BLQ837" s="1"/>
      <c r="BLR837" s="1"/>
      <c r="BLS837" s="1"/>
      <c r="BLT837" s="1"/>
      <c r="BLU837" s="1"/>
      <c r="BLV837" s="1"/>
      <c r="BLW837" s="1"/>
      <c r="BLX837" s="1"/>
      <c r="BLY837" s="1"/>
      <c r="BLZ837" s="1"/>
      <c r="BMA837" s="1"/>
      <c r="BMB837" s="1"/>
      <c r="BMC837" s="1"/>
      <c r="BMD837" s="1"/>
      <c r="BME837" s="1"/>
      <c r="BMF837" s="1"/>
      <c r="BMG837" s="1"/>
      <c r="BMH837" s="1"/>
      <c r="BMI837" s="1"/>
      <c r="BMJ837" s="1"/>
      <c r="BMK837" s="1"/>
      <c r="BML837" s="1"/>
      <c r="BMM837" s="1"/>
      <c r="BMN837" s="1"/>
      <c r="BMO837" s="1"/>
      <c r="BMP837" s="1"/>
      <c r="BMQ837" s="1"/>
      <c r="BMR837" s="1"/>
      <c r="BMS837" s="1"/>
      <c r="BMT837" s="1"/>
      <c r="BMU837" s="1"/>
      <c r="BMV837" s="1"/>
      <c r="BMW837" s="1"/>
      <c r="BMX837" s="1"/>
      <c r="BMY837" s="1"/>
      <c r="BMZ837" s="1"/>
      <c r="BNA837" s="1"/>
      <c r="BNB837" s="1"/>
      <c r="BNC837" s="1"/>
      <c r="BND837" s="1"/>
      <c r="BNE837" s="1"/>
      <c r="BNF837" s="1"/>
      <c r="BNG837" s="1"/>
      <c r="BNH837" s="1"/>
      <c r="BNI837" s="1"/>
      <c r="BNJ837" s="1"/>
      <c r="BNK837" s="1"/>
      <c r="BNL837" s="1"/>
      <c r="BNM837" s="1"/>
      <c r="BNN837" s="1"/>
      <c r="BNO837" s="1"/>
      <c r="BNP837" s="1"/>
      <c r="BNQ837" s="1"/>
      <c r="BNR837" s="1"/>
      <c r="BNS837" s="1"/>
      <c r="BNT837" s="1"/>
      <c r="BNU837" s="1"/>
      <c r="BNV837" s="1"/>
      <c r="BNW837" s="1"/>
      <c r="BNX837" s="1"/>
      <c r="BNY837" s="1"/>
      <c r="BNZ837" s="1"/>
      <c r="BOA837" s="1"/>
      <c r="BOB837" s="1"/>
      <c r="BOC837" s="1"/>
      <c r="BOD837" s="1"/>
      <c r="BOE837" s="1"/>
      <c r="BOF837" s="1"/>
      <c r="BOG837" s="1"/>
      <c r="BOH837" s="1"/>
      <c r="BOI837" s="1"/>
      <c r="BOJ837" s="1"/>
      <c r="BOK837" s="1"/>
      <c r="BOL837" s="1"/>
      <c r="BOM837" s="1"/>
      <c r="BON837" s="1"/>
      <c r="BOO837" s="1"/>
      <c r="BOP837" s="1"/>
      <c r="BOQ837" s="1"/>
      <c r="BOR837" s="1"/>
      <c r="BOS837" s="1"/>
      <c r="BOT837" s="1"/>
      <c r="BOU837" s="1"/>
      <c r="BOV837" s="1"/>
      <c r="BOW837" s="1"/>
      <c r="BOX837" s="1"/>
      <c r="BOY837" s="1"/>
      <c r="BOZ837" s="1"/>
      <c r="BPA837" s="1"/>
      <c r="BPB837" s="1"/>
      <c r="BPC837" s="1"/>
      <c r="BPD837" s="1"/>
      <c r="BPE837" s="1"/>
      <c r="BPF837" s="1"/>
      <c r="BPG837" s="1"/>
      <c r="BPH837" s="1"/>
      <c r="BPI837" s="1"/>
      <c r="BPJ837" s="1"/>
      <c r="BPK837" s="1"/>
      <c r="BPL837" s="1"/>
      <c r="BPM837" s="1"/>
      <c r="BPN837" s="1"/>
      <c r="BPO837" s="1"/>
      <c r="BPP837" s="1"/>
      <c r="BPQ837" s="1"/>
      <c r="BPR837" s="1"/>
      <c r="BPS837" s="1"/>
      <c r="BPT837" s="1"/>
      <c r="BPU837" s="1"/>
      <c r="BPV837" s="1"/>
      <c r="BPW837" s="1"/>
      <c r="BPX837" s="1"/>
      <c r="BPY837" s="1"/>
      <c r="BPZ837" s="1"/>
      <c r="BQA837" s="1"/>
      <c r="BQB837" s="1"/>
      <c r="BQC837" s="1"/>
      <c r="BQD837" s="1"/>
      <c r="BQE837" s="1"/>
      <c r="BQF837" s="1"/>
      <c r="BQG837" s="1"/>
      <c r="BQH837" s="1"/>
      <c r="BQI837" s="1"/>
      <c r="BQJ837" s="1"/>
      <c r="BQK837" s="1"/>
      <c r="BQL837" s="1"/>
      <c r="BQM837" s="1"/>
      <c r="BQN837" s="1"/>
      <c r="BQO837" s="1"/>
      <c r="BQP837" s="1"/>
      <c r="BQQ837" s="1"/>
      <c r="BQR837" s="1"/>
      <c r="BQS837" s="1"/>
      <c r="BQT837" s="1"/>
      <c r="BQU837" s="1"/>
      <c r="BQV837" s="1"/>
      <c r="BQW837" s="1"/>
      <c r="BQX837" s="1"/>
      <c r="BQY837" s="1"/>
      <c r="BQZ837" s="1"/>
      <c r="BRA837" s="1"/>
      <c r="BRB837" s="1"/>
      <c r="BRC837" s="1"/>
      <c r="BRD837" s="1"/>
      <c r="BRE837" s="1"/>
      <c r="BRF837" s="1"/>
      <c r="BRG837" s="1"/>
      <c r="BRH837" s="1"/>
      <c r="BRI837" s="1"/>
      <c r="BRJ837" s="1"/>
      <c r="BRK837" s="1"/>
      <c r="BRL837" s="1"/>
      <c r="BRM837" s="1"/>
      <c r="BRN837" s="1"/>
      <c r="BRO837" s="1"/>
      <c r="BRP837" s="1"/>
      <c r="BRQ837" s="1"/>
      <c r="BRR837" s="1"/>
      <c r="BRS837" s="1"/>
      <c r="BRT837" s="1"/>
      <c r="BRU837" s="1"/>
      <c r="BRV837" s="1"/>
      <c r="BRW837" s="1"/>
      <c r="BRX837" s="1"/>
      <c r="BRY837" s="1"/>
      <c r="BRZ837" s="1"/>
      <c r="BSA837" s="1"/>
      <c r="BSB837" s="1"/>
      <c r="BSC837" s="1"/>
      <c r="BSD837" s="1"/>
      <c r="BSE837" s="1"/>
      <c r="BSF837" s="1"/>
      <c r="BSG837" s="1"/>
      <c r="BSH837" s="1"/>
      <c r="BSI837" s="1"/>
      <c r="BSJ837" s="1"/>
      <c r="BSK837" s="1"/>
      <c r="BSL837" s="1"/>
      <c r="BSM837" s="1"/>
      <c r="BSN837" s="1"/>
      <c r="BSO837" s="1"/>
      <c r="BSP837" s="1"/>
      <c r="BSQ837" s="1"/>
      <c r="BSR837" s="1"/>
      <c r="BSS837" s="1"/>
      <c r="BST837" s="1"/>
      <c r="BSU837" s="1"/>
      <c r="BSV837" s="1"/>
      <c r="BSW837" s="1"/>
      <c r="BSX837" s="1"/>
      <c r="BSY837" s="1"/>
      <c r="BSZ837" s="1"/>
      <c r="BTA837" s="1"/>
      <c r="BTB837" s="1"/>
      <c r="BTC837" s="1"/>
      <c r="BTD837" s="1"/>
      <c r="BTE837" s="1"/>
      <c r="BTF837" s="1"/>
      <c r="BTG837" s="1"/>
      <c r="BTH837" s="1"/>
      <c r="BTI837" s="1"/>
      <c r="BTJ837" s="1"/>
      <c r="BTK837" s="1"/>
      <c r="BTL837" s="1"/>
      <c r="BTM837" s="1"/>
      <c r="BTN837" s="1"/>
      <c r="BTO837" s="1"/>
      <c r="BTP837" s="1"/>
      <c r="BTQ837" s="1"/>
      <c r="BTR837" s="1"/>
      <c r="BTS837" s="1"/>
      <c r="BTT837" s="1"/>
      <c r="BTU837" s="1"/>
      <c r="BTV837" s="1"/>
      <c r="BTW837" s="1"/>
      <c r="BTX837" s="1"/>
      <c r="BTY837" s="1"/>
      <c r="BTZ837" s="1"/>
      <c r="BUA837" s="1"/>
      <c r="BUB837" s="1"/>
      <c r="BUC837" s="1"/>
      <c r="BUD837" s="1"/>
      <c r="BUE837" s="1"/>
      <c r="BUF837" s="1"/>
      <c r="BUG837" s="1"/>
      <c r="BUH837" s="1"/>
      <c r="BUI837" s="1"/>
      <c r="BUJ837" s="1"/>
      <c r="BUK837" s="1"/>
      <c r="BUL837" s="1"/>
      <c r="BUM837" s="1"/>
      <c r="BUN837" s="1"/>
      <c r="BUO837" s="1"/>
      <c r="BUP837" s="1"/>
      <c r="BUQ837" s="1"/>
      <c r="BUR837" s="1"/>
      <c r="BUS837" s="1"/>
      <c r="BUT837" s="1"/>
      <c r="BUU837" s="1"/>
      <c r="BUV837" s="1"/>
      <c r="BUW837" s="1"/>
      <c r="BUX837" s="1"/>
      <c r="BUY837" s="1"/>
      <c r="BUZ837" s="1"/>
      <c r="BVA837" s="1"/>
      <c r="BVB837" s="1"/>
      <c r="BVC837" s="1"/>
      <c r="BVD837" s="1"/>
      <c r="BVE837" s="1"/>
      <c r="BVF837" s="1"/>
      <c r="BVG837" s="1"/>
      <c r="BVH837" s="1"/>
      <c r="BVI837" s="1"/>
      <c r="BVJ837" s="1"/>
      <c r="BVK837" s="1"/>
      <c r="BVL837" s="1"/>
      <c r="BVM837" s="1"/>
      <c r="BVN837" s="1"/>
      <c r="BVO837" s="1"/>
      <c r="BVP837" s="1"/>
      <c r="BVQ837" s="1"/>
      <c r="BVR837" s="1"/>
      <c r="BVS837" s="1"/>
      <c r="BVT837" s="1"/>
      <c r="BVU837" s="1"/>
      <c r="BVV837" s="1"/>
      <c r="BVW837" s="1"/>
      <c r="BVX837" s="1"/>
      <c r="BVY837" s="1"/>
      <c r="BVZ837" s="1"/>
      <c r="BWA837" s="1"/>
      <c r="BWB837" s="1"/>
      <c r="BWC837" s="1"/>
      <c r="BWD837" s="1"/>
      <c r="BWE837" s="1"/>
      <c r="BWF837" s="1"/>
      <c r="BWG837" s="1"/>
      <c r="BWH837" s="1"/>
      <c r="BWI837" s="1"/>
      <c r="BWJ837" s="1"/>
      <c r="BWK837" s="1"/>
      <c r="BWL837" s="1"/>
      <c r="BWM837" s="1"/>
      <c r="BWN837" s="1"/>
      <c r="BWO837" s="1"/>
      <c r="BWP837" s="1"/>
      <c r="BWQ837" s="1"/>
      <c r="BWR837" s="1"/>
      <c r="BWS837" s="1"/>
      <c r="BWT837" s="1"/>
      <c r="BWU837" s="1"/>
      <c r="BWV837" s="1"/>
      <c r="BWW837" s="1"/>
      <c r="BWX837" s="1"/>
      <c r="BWY837" s="1"/>
      <c r="BWZ837" s="1"/>
      <c r="BXA837" s="1"/>
      <c r="BXB837" s="1"/>
      <c r="BXC837" s="1"/>
      <c r="BXD837" s="1"/>
      <c r="BXE837" s="1"/>
      <c r="BXF837" s="1"/>
      <c r="BXG837" s="1"/>
      <c r="BXH837" s="1"/>
      <c r="BXI837" s="1"/>
      <c r="BXJ837" s="1"/>
      <c r="BXK837" s="1"/>
      <c r="BXL837" s="1"/>
      <c r="BXM837" s="1"/>
      <c r="BXN837" s="1"/>
      <c r="BXO837" s="1"/>
      <c r="BXP837" s="1"/>
      <c r="BXQ837" s="1"/>
      <c r="BXR837" s="1"/>
      <c r="BXS837" s="1"/>
      <c r="BXT837" s="1"/>
      <c r="BXU837" s="1"/>
      <c r="BXV837" s="1"/>
      <c r="BXW837" s="1"/>
      <c r="BXX837" s="1"/>
      <c r="BXY837" s="1"/>
      <c r="BXZ837" s="1"/>
      <c r="BYA837" s="1"/>
      <c r="BYB837" s="1"/>
      <c r="BYC837" s="1"/>
      <c r="BYD837" s="1"/>
      <c r="BYE837" s="1"/>
      <c r="BYF837" s="1"/>
      <c r="BYG837" s="1"/>
      <c r="BYH837" s="1"/>
      <c r="BYI837" s="1"/>
      <c r="BYJ837" s="1"/>
      <c r="BYK837" s="1"/>
      <c r="BYL837" s="1"/>
      <c r="BYM837" s="1"/>
      <c r="BYN837" s="1"/>
      <c r="BYO837" s="1"/>
      <c r="BYP837" s="1"/>
      <c r="BYQ837" s="1"/>
      <c r="BYR837" s="1"/>
      <c r="BYS837" s="1"/>
      <c r="BYT837" s="1"/>
      <c r="BYU837" s="1"/>
      <c r="BYV837" s="1"/>
      <c r="BYW837" s="1"/>
      <c r="BYX837" s="1"/>
      <c r="BYY837" s="1"/>
      <c r="BYZ837" s="1"/>
      <c r="BZA837" s="1"/>
      <c r="BZB837" s="1"/>
      <c r="BZC837" s="1"/>
      <c r="BZD837" s="1"/>
      <c r="BZE837" s="1"/>
      <c r="BZF837" s="1"/>
      <c r="BZG837" s="1"/>
      <c r="BZH837" s="1"/>
      <c r="BZI837" s="1"/>
      <c r="BZJ837" s="1"/>
      <c r="BZK837" s="1"/>
      <c r="BZL837" s="1"/>
      <c r="BZM837" s="1"/>
      <c r="BZN837" s="1"/>
      <c r="BZO837" s="1"/>
      <c r="BZP837" s="1"/>
      <c r="BZQ837" s="1"/>
      <c r="BZR837" s="1"/>
      <c r="BZS837" s="1"/>
      <c r="BZT837" s="1"/>
      <c r="BZU837" s="1"/>
      <c r="BZV837" s="1"/>
      <c r="BZW837" s="1"/>
      <c r="BZX837" s="1"/>
      <c r="BZY837" s="1"/>
      <c r="BZZ837" s="1"/>
      <c r="CAA837" s="1"/>
      <c r="CAB837" s="1"/>
      <c r="CAC837" s="1"/>
      <c r="CAD837" s="1"/>
      <c r="CAE837" s="1"/>
      <c r="CAF837" s="1"/>
      <c r="CAG837" s="1"/>
      <c r="CAH837" s="1"/>
      <c r="CAI837" s="1"/>
      <c r="CAJ837" s="1"/>
      <c r="CAK837" s="1"/>
      <c r="CAL837" s="1"/>
      <c r="CAM837" s="1"/>
      <c r="CAN837" s="1"/>
      <c r="CAO837" s="1"/>
      <c r="CAP837" s="1"/>
      <c r="CAQ837" s="1"/>
      <c r="CAR837" s="1"/>
      <c r="CAS837" s="1"/>
      <c r="CAT837" s="1"/>
      <c r="CAU837" s="1"/>
      <c r="CAV837" s="1"/>
      <c r="CAW837" s="1"/>
      <c r="CAX837" s="1"/>
      <c r="CAY837" s="1"/>
      <c r="CAZ837" s="1"/>
      <c r="CBA837" s="1"/>
      <c r="CBB837" s="1"/>
      <c r="CBC837" s="1"/>
      <c r="CBD837" s="1"/>
      <c r="CBE837" s="1"/>
      <c r="CBF837" s="1"/>
      <c r="CBG837" s="1"/>
      <c r="CBH837" s="1"/>
      <c r="CBI837" s="1"/>
      <c r="CBJ837" s="1"/>
      <c r="CBK837" s="1"/>
      <c r="CBL837" s="1"/>
      <c r="CBM837" s="1"/>
      <c r="CBN837" s="1"/>
      <c r="CBO837" s="1"/>
      <c r="CBP837" s="1"/>
      <c r="CBQ837" s="1"/>
      <c r="CBR837" s="1"/>
      <c r="CBS837" s="1"/>
      <c r="CBT837" s="1"/>
      <c r="CBU837" s="1"/>
      <c r="CBV837" s="1"/>
      <c r="CBW837" s="1"/>
      <c r="CBX837" s="1"/>
      <c r="CBY837" s="1"/>
      <c r="CBZ837" s="1"/>
      <c r="CCA837" s="1"/>
      <c r="CCB837" s="1"/>
      <c r="CCC837" s="1"/>
      <c r="CCD837" s="1"/>
      <c r="CCE837" s="1"/>
      <c r="CCF837" s="1"/>
      <c r="CCG837" s="1"/>
      <c r="CCH837" s="1"/>
      <c r="CCI837" s="1"/>
      <c r="CCJ837" s="1"/>
      <c r="CCK837" s="1"/>
      <c r="CCL837" s="1"/>
      <c r="CCM837" s="1"/>
      <c r="CCN837" s="1"/>
      <c r="CCO837" s="1"/>
      <c r="CCP837" s="1"/>
      <c r="CCQ837" s="1"/>
      <c r="CCR837" s="1"/>
      <c r="CCS837" s="1"/>
      <c r="CCT837" s="1"/>
      <c r="CCU837" s="1"/>
      <c r="CCV837" s="1"/>
      <c r="CCW837" s="1"/>
      <c r="CCX837" s="1"/>
      <c r="CCY837" s="1"/>
      <c r="CCZ837" s="1"/>
      <c r="CDA837" s="1"/>
      <c r="CDB837" s="1"/>
      <c r="CDC837" s="1"/>
      <c r="CDD837" s="1"/>
      <c r="CDE837" s="1"/>
      <c r="CDF837" s="1"/>
      <c r="CDG837" s="1"/>
      <c r="CDH837" s="1"/>
      <c r="CDI837" s="1"/>
      <c r="CDJ837" s="1"/>
      <c r="CDK837" s="1"/>
      <c r="CDL837" s="1"/>
      <c r="CDM837" s="1"/>
      <c r="CDN837" s="1"/>
      <c r="CDO837" s="1"/>
      <c r="CDP837" s="1"/>
      <c r="CDQ837" s="1"/>
      <c r="CDR837" s="1"/>
      <c r="CDS837" s="1"/>
      <c r="CDT837" s="1"/>
      <c r="CDU837" s="1"/>
      <c r="CDV837" s="1"/>
      <c r="CDW837" s="1"/>
      <c r="CDX837" s="1"/>
      <c r="CDY837" s="1"/>
      <c r="CDZ837" s="1"/>
      <c r="CEA837" s="1"/>
      <c r="CEB837" s="1"/>
      <c r="CEC837" s="1"/>
      <c r="CED837" s="1"/>
      <c r="CEE837" s="1"/>
      <c r="CEF837" s="1"/>
      <c r="CEG837" s="1"/>
      <c r="CEH837" s="1"/>
      <c r="CEI837" s="1"/>
      <c r="CEJ837" s="1"/>
      <c r="CEK837" s="1"/>
      <c r="CEL837" s="1"/>
      <c r="CEM837" s="1"/>
      <c r="CEN837" s="1"/>
      <c r="CEO837" s="1"/>
      <c r="CEP837" s="1"/>
      <c r="CEQ837" s="1"/>
      <c r="CER837" s="1"/>
      <c r="CES837" s="1"/>
      <c r="CET837" s="1"/>
      <c r="CEU837" s="1"/>
      <c r="CEV837" s="1"/>
      <c r="CEW837" s="1"/>
      <c r="CEX837" s="1"/>
      <c r="CEY837" s="1"/>
      <c r="CEZ837" s="1"/>
      <c r="CFA837" s="1"/>
      <c r="CFB837" s="1"/>
      <c r="CFC837" s="1"/>
      <c r="CFD837" s="1"/>
      <c r="CFE837" s="1"/>
      <c r="CFF837" s="1"/>
      <c r="CFG837" s="1"/>
      <c r="CFH837" s="1"/>
      <c r="CFI837" s="1"/>
      <c r="CFJ837" s="1"/>
      <c r="CFK837" s="1"/>
      <c r="CFL837" s="1"/>
      <c r="CFM837" s="1"/>
      <c r="CFN837" s="1"/>
      <c r="CFO837" s="1"/>
      <c r="CFP837" s="1"/>
      <c r="CFQ837" s="1"/>
      <c r="CFR837" s="1"/>
      <c r="CFS837" s="1"/>
      <c r="CFT837" s="1"/>
      <c r="CFU837" s="1"/>
      <c r="CFV837" s="1"/>
      <c r="CFW837" s="1"/>
      <c r="CFX837" s="1"/>
      <c r="CFY837" s="1"/>
      <c r="CFZ837" s="1"/>
      <c r="CGA837" s="1"/>
      <c r="CGB837" s="1"/>
      <c r="CGC837" s="1"/>
      <c r="CGD837" s="1"/>
      <c r="CGE837" s="1"/>
      <c r="CGF837" s="1"/>
      <c r="CGG837" s="1"/>
      <c r="CGH837" s="1"/>
      <c r="CGI837" s="1"/>
      <c r="CGJ837" s="1"/>
      <c r="CGK837" s="1"/>
      <c r="CGL837" s="1"/>
      <c r="CGM837" s="1"/>
      <c r="CGN837" s="1"/>
      <c r="CGO837" s="1"/>
      <c r="CGP837" s="1"/>
      <c r="CGQ837" s="1"/>
      <c r="CGR837" s="1"/>
      <c r="CGS837" s="1"/>
      <c r="CGT837" s="1"/>
      <c r="CGU837" s="1"/>
      <c r="CGV837" s="1"/>
      <c r="CGW837" s="1"/>
      <c r="CGX837" s="1"/>
      <c r="CGY837" s="1"/>
      <c r="CGZ837" s="1"/>
      <c r="CHA837" s="1"/>
      <c r="CHB837" s="1"/>
      <c r="CHC837" s="1"/>
      <c r="CHD837" s="1"/>
      <c r="CHE837" s="1"/>
      <c r="CHF837" s="1"/>
      <c r="CHG837" s="1"/>
      <c r="CHH837" s="1"/>
      <c r="CHI837" s="1"/>
      <c r="CHJ837" s="1"/>
      <c r="CHK837" s="1"/>
      <c r="CHL837" s="1"/>
      <c r="CHM837" s="1"/>
      <c r="CHN837" s="1"/>
      <c r="CHO837" s="1"/>
      <c r="CHP837" s="1"/>
      <c r="CHQ837" s="1"/>
      <c r="CHR837" s="1"/>
      <c r="CHS837" s="1"/>
      <c r="CHT837" s="1"/>
      <c r="CHU837" s="1"/>
      <c r="CHV837" s="1"/>
      <c r="CHW837" s="1"/>
      <c r="CHX837" s="1"/>
      <c r="CHY837" s="1"/>
      <c r="CHZ837" s="1"/>
      <c r="CIA837" s="1"/>
      <c r="CIB837" s="1"/>
      <c r="CIC837" s="1"/>
      <c r="CID837" s="1"/>
      <c r="CIE837" s="1"/>
      <c r="CIF837" s="1"/>
      <c r="CIG837" s="1"/>
      <c r="CIH837" s="1"/>
      <c r="CII837" s="1"/>
      <c r="CIJ837" s="1"/>
      <c r="CIK837" s="1"/>
      <c r="CIL837" s="1"/>
      <c r="CIM837" s="1"/>
      <c r="CIN837" s="1"/>
      <c r="CIO837" s="1"/>
      <c r="CIP837" s="1"/>
      <c r="CIQ837" s="1"/>
      <c r="CIR837" s="1"/>
      <c r="CIS837" s="1"/>
      <c r="CIT837" s="1"/>
      <c r="CIU837" s="1"/>
      <c r="CIV837" s="1"/>
      <c r="CIW837" s="1"/>
      <c r="CIX837" s="1"/>
      <c r="CIY837" s="1"/>
      <c r="CIZ837" s="1"/>
      <c r="CJA837" s="1"/>
      <c r="CJB837" s="1"/>
      <c r="CJC837" s="1"/>
      <c r="CJD837" s="1"/>
      <c r="CJE837" s="1"/>
      <c r="CJF837" s="1"/>
      <c r="CJG837" s="1"/>
      <c r="CJH837" s="1"/>
      <c r="CJI837" s="1"/>
      <c r="CJJ837" s="1"/>
      <c r="CJK837" s="1"/>
      <c r="CJL837" s="1"/>
      <c r="CJM837" s="1"/>
      <c r="CJN837" s="1"/>
      <c r="CJO837" s="1"/>
      <c r="CJP837" s="1"/>
      <c r="CJQ837" s="1"/>
      <c r="CJR837" s="1"/>
      <c r="CJS837" s="1"/>
      <c r="CJT837" s="1"/>
      <c r="CJU837" s="1"/>
      <c r="CJV837" s="1"/>
      <c r="CJW837" s="1"/>
      <c r="CJX837" s="1"/>
      <c r="CJY837" s="1"/>
      <c r="CJZ837" s="1"/>
      <c r="CKA837" s="1"/>
      <c r="CKB837" s="1"/>
      <c r="CKC837" s="1"/>
      <c r="CKD837" s="1"/>
      <c r="CKE837" s="1"/>
      <c r="CKF837" s="1"/>
      <c r="CKG837" s="1"/>
      <c r="CKH837" s="1"/>
      <c r="CKI837" s="1"/>
      <c r="CKJ837" s="1"/>
      <c r="CKK837" s="1"/>
      <c r="CKL837" s="1"/>
      <c r="CKM837" s="1"/>
      <c r="CKN837" s="1"/>
      <c r="CKO837" s="1"/>
      <c r="CKP837" s="1"/>
      <c r="CKQ837" s="1"/>
      <c r="CKR837" s="1"/>
      <c r="CKS837" s="1"/>
      <c r="CKT837" s="1"/>
      <c r="CKU837" s="1"/>
      <c r="CKV837" s="1"/>
      <c r="CKW837" s="1"/>
      <c r="CKX837" s="1"/>
      <c r="CKY837" s="1"/>
      <c r="CKZ837" s="1"/>
      <c r="CLA837" s="1"/>
      <c r="CLB837" s="1"/>
      <c r="CLC837" s="1"/>
      <c r="CLD837" s="1"/>
      <c r="CLE837" s="1"/>
      <c r="CLF837" s="1"/>
      <c r="CLG837" s="1"/>
      <c r="CLH837" s="1"/>
      <c r="CLI837" s="1"/>
      <c r="CLJ837" s="1"/>
      <c r="CLK837" s="1"/>
      <c r="CLL837" s="1"/>
      <c r="CLM837" s="1"/>
      <c r="CLN837" s="1"/>
      <c r="CLO837" s="1"/>
      <c r="CLP837" s="1"/>
      <c r="CLQ837" s="1"/>
      <c r="CLR837" s="1"/>
      <c r="CLS837" s="1"/>
      <c r="CLT837" s="1"/>
      <c r="CLU837" s="1"/>
      <c r="CLV837" s="1"/>
      <c r="CLW837" s="1"/>
      <c r="CLX837" s="1"/>
      <c r="CLY837" s="1"/>
      <c r="CLZ837" s="1"/>
      <c r="CMA837" s="1"/>
      <c r="CMB837" s="1"/>
      <c r="CMC837" s="1"/>
      <c r="CMD837" s="1"/>
      <c r="CME837" s="1"/>
      <c r="CMF837" s="1"/>
      <c r="CMG837" s="1"/>
      <c r="CMH837" s="1"/>
      <c r="CMI837" s="1"/>
      <c r="CMJ837" s="1"/>
      <c r="CMK837" s="1"/>
      <c r="CML837" s="1"/>
      <c r="CMM837" s="1"/>
      <c r="CMN837" s="1"/>
      <c r="CMO837" s="1"/>
      <c r="CMP837" s="1"/>
      <c r="CMQ837" s="1"/>
      <c r="CMR837" s="1"/>
      <c r="CMS837" s="1"/>
      <c r="CMT837" s="1"/>
      <c r="CMU837" s="1"/>
      <c r="CMV837" s="1"/>
      <c r="CMW837" s="1"/>
      <c r="CMX837" s="1"/>
      <c r="CMY837" s="1"/>
      <c r="CMZ837" s="1"/>
      <c r="CNA837" s="1"/>
      <c r="CNB837" s="1"/>
      <c r="CNC837" s="1"/>
      <c r="CND837" s="1"/>
      <c r="CNE837" s="1"/>
      <c r="CNF837" s="1"/>
      <c r="CNG837" s="1"/>
      <c r="CNH837" s="1"/>
      <c r="CNI837" s="1"/>
      <c r="CNJ837" s="1"/>
      <c r="CNK837" s="1"/>
      <c r="CNL837" s="1"/>
      <c r="CNM837" s="1"/>
      <c r="CNN837" s="1"/>
      <c r="CNO837" s="1"/>
      <c r="CNP837" s="1"/>
      <c r="CNQ837" s="1"/>
      <c r="CNR837" s="1"/>
      <c r="CNS837" s="1"/>
      <c r="CNT837" s="1"/>
      <c r="CNU837" s="1"/>
      <c r="CNV837" s="1"/>
      <c r="CNW837" s="1"/>
      <c r="CNX837" s="1"/>
      <c r="CNY837" s="1"/>
      <c r="CNZ837" s="1"/>
      <c r="COA837" s="1"/>
      <c r="COB837" s="1"/>
      <c r="COC837" s="1"/>
      <c r="COD837" s="1"/>
      <c r="COE837" s="1"/>
      <c r="COF837" s="1"/>
      <c r="COG837" s="1"/>
      <c r="COH837" s="1"/>
      <c r="COI837" s="1"/>
      <c r="COJ837" s="1"/>
      <c r="COK837" s="1"/>
      <c r="COL837" s="1"/>
      <c r="COM837" s="1"/>
      <c r="CON837" s="1"/>
      <c r="COO837" s="1"/>
      <c r="COP837" s="1"/>
      <c r="COQ837" s="1"/>
      <c r="COR837" s="1"/>
      <c r="COS837" s="1"/>
      <c r="COT837" s="1"/>
      <c r="COU837" s="1"/>
      <c r="COV837" s="1"/>
      <c r="COW837" s="1"/>
      <c r="COX837" s="1"/>
      <c r="COY837" s="1"/>
      <c r="COZ837" s="1"/>
      <c r="CPA837" s="1"/>
      <c r="CPB837" s="1"/>
      <c r="CPC837" s="1"/>
      <c r="CPD837" s="1"/>
      <c r="CPE837" s="1"/>
      <c r="CPF837" s="1"/>
      <c r="CPG837" s="1"/>
      <c r="CPH837" s="1"/>
      <c r="CPI837" s="1"/>
      <c r="CPJ837" s="1"/>
      <c r="CPK837" s="1"/>
      <c r="CPL837" s="1"/>
      <c r="CPM837" s="1"/>
      <c r="CPN837" s="1"/>
      <c r="CPO837" s="1"/>
      <c r="CPP837" s="1"/>
      <c r="CPQ837" s="1"/>
      <c r="CPR837" s="1"/>
      <c r="CPS837" s="1"/>
      <c r="CPT837" s="1"/>
      <c r="CPU837" s="1"/>
      <c r="CPV837" s="1"/>
      <c r="CPW837" s="1"/>
      <c r="CPX837" s="1"/>
      <c r="CPY837" s="1"/>
      <c r="CPZ837" s="1"/>
      <c r="CQA837" s="1"/>
      <c r="CQB837" s="1"/>
      <c r="CQC837" s="1"/>
      <c r="CQD837" s="1"/>
      <c r="CQE837" s="1"/>
      <c r="CQF837" s="1"/>
      <c r="CQG837" s="1"/>
      <c r="CQH837" s="1"/>
      <c r="CQI837" s="1"/>
      <c r="CQJ837" s="1"/>
      <c r="CQK837" s="1"/>
      <c r="CQL837" s="1"/>
      <c r="CQM837" s="1"/>
      <c r="CQN837" s="1"/>
      <c r="CQO837" s="1"/>
      <c r="CQP837" s="1"/>
      <c r="CQQ837" s="1"/>
      <c r="CQR837" s="1"/>
      <c r="CQS837" s="1"/>
      <c r="CQT837" s="1"/>
      <c r="CQU837" s="1"/>
      <c r="CQV837" s="1"/>
      <c r="CQW837" s="1"/>
      <c r="CQX837" s="1"/>
      <c r="CQY837" s="1"/>
      <c r="CQZ837" s="1"/>
      <c r="CRA837" s="1"/>
      <c r="CRB837" s="1"/>
      <c r="CRC837" s="1"/>
      <c r="CRD837" s="1"/>
      <c r="CRE837" s="1"/>
      <c r="CRF837" s="1"/>
      <c r="CRG837" s="1"/>
      <c r="CRH837" s="1"/>
      <c r="CRI837" s="1"/>
      <c r="CRJ837" s="1"/>
      <c r="CRK837" s="1"/>
      <c r="CRL837" s="1"/>
      <c r="CRM837" s="1"/>
      <c r="CRN837" s="1"/>
      <c r="CRO837" s="1"/>
      <c r="CRP837" s="1"/>
      <c r="CRQ837" s="1"/>
      <c r="CRR837" s="1"/>
      <c r="CRS837" s="1"/>
      <c r="CRT837" s="1"/>
      <c r="CRU837" s="1"/>
      <c r="CRV837" s="1"/>
      <c r="CRW837" s="1"/>
      <c r="CRX837" s="1"/>
      <c r="CRY837" s="1"/>
      <c r="CRZ837" s="1"/>
      <c r="CSA837" s="1"/>
      <c r="CSB837" s="1"/>
      <c r="CSC837" s="1"/>
      <c r="CSD837" s="1"/>
      <c r="CSE837" s="1"/>
      <c r="CSF837" s="1"/>
      <c r="CSG837" s="1"/>
      <c r="CSH837" s="1"/>
      <c r="CSI837" s="1"/>
      <c r="CSJ837" s="1"/>
      <c r="CSK837" s="1"/>
      <c r="CSL837" s="1"/>
      <c r="CSM837" s="1"/>
      <c r="CSN837" s="1"/>
      <c r="CSO837" s="1"/>
      <c r="CSP837" s="1"/>
      <c r="CSQ837" s="1"/>
      <c r="CSR837" s="1"/>
      <c r="CSS837" s="1"/>
      <c r="CST837" s="1"/>
      <c r="CSU837" s="1"/>
      <c r="CSV837" s="1"/>
      <c r="CSW837" s="1"/>
      <c r="CSX837" s="1"/>
      <c r="CSY837" s="1"/>
      <c r="CSZ837" s="1"/>
      <c r="CTA837" s="1"/>
      <c r="CTB837" s="1"/>
      <c r="CTC837" s="1"/>
      <c r="CTD837" s="1"/>
      <c r="CTE837" s="1"/>
      <c r="CTF837" s="1"/>
      <c r="CTG837" s="1"/>
      <c r="CTH837" s="1"/>
      <c r="CTI837" s="1"/>
      <c r="CTJ837" s="1"/>
      <c r="CTK837" s="1"/>
      <c r="CTL837" s="1"/>
      <c r="CTM837" s="1"/>
      <c r="CTN837" s="1"/>
      <c r="CTO837" s="1"/>
      <c r="CTP837" s="1"/>
      <c r="CTQ837" s="1"/>
      <c r="CTR837" s="1"/>
      <c r="CTS837" s="1"/>
      <c r="CTT837" s="1"/>
      <c r="CTU837" s="1"/>
      <c r="CTV837" s="1"/>
      <c r="CTW837" s="1"/>
      <c r="CTX837" s="1"/>
      <c r="CTY837" s="1"/>
      <c r="CTZ837" s="1"/>
      <c r="CUA837" s="1"/>
      <c r="CUB837" s="1"/>
      <c r="CUC837" s="1"/>
      <c r="CUD837" s="1"/>
      <c r="CUE837" s="1"/>
      <c r="CUF837" s="1"/>
      <c r="CUG837" s="1"/>
      <c r="CUH837" s="1"/>
      <c r="CUI837" s="1"/>
      <c r="CUJ837" s="1"/>
      <c r="CUK837" s="1"/>
      <c r="CUL837" s="1"/>
      <c r="CUM837" s="1"/>
      <c r="CUN837" s="1"/>
      <c r="CUO837" s="1"/>
      <c r="CUP837" s="1"/>
      <c r="CUQ837" s="1"/>
      <c r="CUR837" s="1"/>
      <c r="CUS837" s="1"/>
      <c r="CUT837" s="1"/>
      <c r="CUU837" s="1"/>
      <c r="CUV837" s="1"/>
      <c r="CUW837" s="1"/>
      <c r="CUX837" s="1"/>
      <c r="CUY837" s="1"/>
      <c r="CUZ837" s="1"/>
      <c r="CVA837" s="1"/>
      <c r="CVB837" s="1"/>
      <c r="CVC837" s="1"/>
      <c r="CVD837" s="1"/>
      <c r="CVE837" s="1"/>
      <c r="CVF837" s="1"/>
      <c r="CVG837" s="1"/>
      <c r="CVH837" s="1"/>
      <c r="CVI837" s="1"/>
      <c r="CVJ837" s="1"/>
      <c r="CVK837" s="1"/>
      <c r="CVL837" s="1"/>
      <c r="CVM837" s="1"/>
      <c r="CVN837" s="1"/>
      <c r="CVO837" s="1"/>
      <c r="CVP837" s="1"/>
      <c r="CVQ837" s="1"/>
      <c r="CVR837" s="1"/>
      <c r="CVS837" s="1"/>
      <c r="CVT837" s="1"/>
      <c r="CVU837" s="1"/>
      <c r="CVV837" s="1"/>
      <c r="CVW837" s="1"/>
      <c r="CVX837" s="1"/>
      <c r="CVY837" s="1"/>
      <c r="CVZ837" s="1"/>
      <c r="CWA837" s="1"/>
      <c r="CWB837" s="1"/>
      <c r="CWC837" s="1"/>
      <c r="CWD837" s="1"/>
      <c r="CWE837" s="1"/>
      <c r="CWF837" s="1"/>
      <c r="CWG837" s="1"/>
      <c r="CWH837" s="1"/>
      <c r="CWI837" s="1"/>
      <c r="CWJ837" s="1"/>
      <c r="CWK837" s="1"/>
      <c r="CWL837" s="1"/>
      <c r="CWM837" s="1"/>
      <c r="CWN837" s="1"/>
      <c r="CWO837" s="1"/>
      <c r="CWP837" s="1"/>
      <c r="CWQ837" s="1"/>
      <c r="CWR837" s="1"/>
      <c r="CWS837" s="1"/>
      <c r="CWT837" s="1"/>
      <c r="CWU837" s="1"/>
      <c r="CWV837" s="1"/>
      <c r="CWW837" s="1"/>
      <c r="CWX837" s="1"/>
      <c r="CWY837" s="1"/>
      <c r="CWZ837" s="1"/>
      <c r="CXA837" s="1"/>
      <c r="CXB837" s="1"/>
      <c r="CXC837" s="1"/>
      <c r="CXD837" s="1"/>
      <c r="CXE837" s="1"/>
      <c r="CXF837" s="1"/>
      <c r="CXG837" s="1"/>
      <c r="CXH837" s="1"/>
      <c r="CXI837" s="1"/>
      <c r="CXJ837" s="1"/>
      <c r="CXK837" s="1"/>
      <c r="CXL837" s="1"/>
      <c r="CXM837" s="1"/>
      <c r="CXN837" s="1"/>
      <c r="CXO837" s="1"/>
      <c r="CXP837" s="1"/>
      <c r="CXQ837" s="1"/>
      <c r="CXR837" s="1"/>
      <c r="CXS837" s="1"/>
      <c r="CXT837" s="1"/>
      <c r="CXU837" s="1"/>
      <c r="CXV837" s="1"/>
      <c r="CXW837" s="1"/>
      <c r="CXX837" s="1"/>
      <c r="CXY837" s="1"/>
      <c r="CXZ837" s="1"/>
      <c r="CYA837" s="1"/>
      <c r="CYB837" s="1"/>
      <c r="CYC837" s="1"/>
      <c r="CYD837" s="1"/>
      <c r="CYE837" s="1"/>
      <c r="CYF837" s="1"/>
      <c r="CYG837" s="1"/>
      <c r="CYH837" s="1"/>
      <c r="CYI837" s="1"/>
      <c r="CYJ837" s="1"/>
      <c r="CYK837" s="1"/>
      <c r="CYL837" s="1"/>
      <c r="CYM837" s="1"/>
      <c r="CYN837" s="1"/>
      <c r="CYO837" s="1"/>
      <c r="CYP837" s="1"/>
      <c r="CYQ837" s="1"/>
      <c r="CYR837" s="1"/>
      <c r="CYS837" s="1"/>
      <c r="CYT837" s="1"/>
      <c r="CYU837" s="1"/>
      <c r="CYV837" s="1"/>
      <c r="CYW837" s="1"/>
      <c r="CYX837" s="1"/>
      <c r="CYY837" s="1"/>
      <c r="CYZ837" s="1"/>
      <c r="CZA837" s="1"/>
      <c r="CZB837" s="1"/>
      <c r="CZC837" s="1"/>
      <c r="CZD837" s="1"/>
      <c r="CZE837" s="1"/>
      <c r="CZF837" s="1"/>
      <c r="CZG837" s="1"/>
      <c r="CZH837" s="1"/>
      <c r="CZI837" s="1"/>
      <c r="CZJ837" s="1"/>
      <c r="CZK837" s="1"/>
      <c r="CZL837" s="1"/>
      <c r="CZM837" s="1"/>
      <c r="CZN837" s="1"/>
      <c r="CZO837" s="1"/>
      <c r="CZP837" s="1"/>
      <c r="CZQ837" s="1"/>
      <c r="CZR837" s="1"/>
      <c r="CZS837" s="1"/>
      <c r="CZT837" s="1"/>
      <c r="CZU837" s="1"/>
      <c r="CZV837" s="1"/>
      <c r="CZW837" s="1"/>
      <c r="CZX837" s="1"/>
      <c r="CZY837" s="1"/>
      <c r="CZZ837" s="1"/>
      <c r="DAA837" s="1"/>
      <c r="DAB837" s="1"/>
      <c r="DAC837" s="1"/>
      <c r="DAD837" s="1"/>
      <c r="DAE837" s="1"/>
      <c r="DAF837" s="1"/>
      <c r="DAG837" s="1"/>
      <c r="DAH837" s="1"/>
      <c r="DAI837" s="1"/>
      <c r="DAJ837" s="1"/>
      <c r="DAK837" s="1"/>
      <c r="DAL837" s="1"/>
      <c r="DAM837" s="1"/>
      <c r="DAN837" s="1"/>
      <c r="DAO837" s="1"/>
      <c r="DAP837" s="1"/>
      <c r="DAQ837" s="1"/>
      <c r="DAR837" s="1"/>
      <c r="DAS837" s="1"/>
      <c r="DAT837" s="1"/>
      <c r="DAU837" s="1"/>
      <c r="DAV837" s="1"/>
      <c r="DAW837" s="1"/>
      <c r="DAX837" s="1"/>
      <c r="DAY837" s="1"/>
      <c r="DAZ837" s="1"/>
      <c r="DBA837" s="1"/>
      <c r="DBB837" s="1"/>
      <c r="DBC837" s="1"/>
      <c r="DBD837" s="1"/>
      <c r="DBE837" s="1"/>
      <c r="DBF837" s="1"/>
      <c r="DBG837" s="1"/>
      <c r="DBH837" s="1"/>
      <c r="DBI837" s="1"/>
      <c r="DBJ837" s="1"/>
      <c r="DBK837" s="1"/>
      <c r="DBL837" s="1"/>
      <c r="DBM837" s="1"/>
      <c r="DBN837" s="1"/>
      <c r="DBO837" s="1"/>
      <c r="DBP837" s="1"/>
      <c r="DBQ837" s="1"/>
      <c r="DBR837" s="1"/>
      <c r="DBS837" s="1"/>
      <c r="DBT837" s="1"/>
      <c r="DBU837" s="1"/>
      <c r="DBV837" s="1"/>
      <c r="DBW837" s="1"/>
      <c r="DBX837" s="1"/>
      <c r="DBY837" s="1"/>
      <c r="DBZ837" s="1"/>
      <c r="DCA837" s="1"/>
      <c r="DCB837" s="1"/>
      <c r="DCC837" s="1"/>
      <c r="DCD837" s="1"/>
      <c r="DCE837" s="1"/>
      <c r="DCF837" s="1"/>
      <c r="DCG837" s="1"/>
      <c r="DCH837" s="1"/>
      <c r="DCI837" s="1"/>
      <c r="DCJ837" s="1"/>
      <c r="DCK837" s="1"/>
      <c r="DCL837" s="1"/>
      <c r="DCM837" s="1"/>
      <c r="DCN837" s="1"/>
      <c r="DCO837" s="1"/>
      <c r="DCP837" s="1"/>
      <c r="DCQ837" s="1"/>
      <c r="DCR837" s="1"/>
      <c r="DCS837" s="1"/>
      <c r="DCT837" s="1"/>
      <c r="DCU837" s="1"/>
      <c r="DCV837" s="1"/>
      <c r="DCW837" s="1"/>
      <c r="DCX837" s="1"/>
      <c r="DCY837" s="1"/>
      <c r="DCZ837" s="1"/>
      <c r="DDA837" s="1"/>
      <c r="DDB837" s="1"/>
      <c r="DDC837" s="1"/>
      <c r="DDD837" s="1"/>
      <c r="DDE837" s="1"/>
      <c r="DDF837" s="1"/>
      <c r="DDG837" s="1"/>
      <c r="DDH837" s="1"/>
      <c r="DDI837" s="1"/>
      <c r="DDJ837" s="1"/>
      <c r="DDK837" s="1"/>
      <c r="DDL837" s="1"/>
      <c r="DDM837" s="1"/>
      <c r="DDN837" s="1"/>
      <c r="DDO837" s="1"/>
      <c r="DDP837" s="1"/>
      <c r="DDQ837" s="1"/>
      <c r="DDR837" s="1"/>
      <c r="DDS837" s="1"/>
      <c r="DDT837" s="1"/>
      <c r="DDU837" s="1"/>
      <c r="DDV837" s="1"/>
      <c r="DDW837" s="1"/>
      <c r="DDX837" s="1"/>
      <c r="DDY837" s="1"/>
      <c r="DDZ837" s="1"/>
      <c r="DEA837" s="1"/>
      <c r="DEB837" s="1"/>
      <c r="DEC837" s="1"/>
      <c r="DED837" s="1"/>
      <c r="DEE837" s="1"/>
      <c r="DEF837" s="1"/>
      <c r="DEG837" s="1"/>
      <c r="DEH837" s="1"/>
      <c r="DEI837" s="1"/>
      <c r="DEJ837" s="1"/>
      <c r="DEK837" s="1"/>
      <c r="DEL837" s="1"/>
      <c r="DEM837" s="1"/>
      <c r="DEN837" s="1"/>
      <c r="DEO837" s="1"/>
      <c r="DEP837" s="1"/>
      <c r="DEQ837" s="1"/>
      <c r="DER837" s="1"/>
      <c r="DES837" s="1"/>
      <c r="DET837" s="1"/>
      <c r="DEU837" s="1"/>
      <c r="DEV837" s="1"/>
      <c r="DEW837" s="1"/>
      <c r="DEX837" s="1"/>
      <c r="DEY837" s="1"/>
      <c r="DEZ837" s="1"/>
      <c r="DFA837" s="1"/>
      <c r="DFB837" s="1"/>
      <c r="DFC837" s="1"/>
      <c r="DFD837" s="1"/>
      <c r="DFE837" s="1"/>
      <c r="DFF837" s="1"/>
      <c r="DFG837" s="1"/>
      <c r="DFH837" s="1"/>
      <c r="DFI837" s="1"/>
      <c r="DFJ837" s="1"/>
      <c r="DFK837" s="1"/>
      <c r="DFL837" s="1"/>
      <c r="DFM837" s="1"/>
      <c r="DFN837" s="1"/>
      <c r="DFO837" s="1"/>
      <c r="DFP837" s="1"/>
      <c r="DFQ837" s="1"/>
      <c r="DFR837" s="1"/>
      <c r="DFS837" s="1"/>
      <c r="DFT837" s="1"/>
      <c r="DFU837" s="1"/>
      <c r="DFV837" s="1"/>
      <c r="DFW837" s="1"/>
      <c r="DFX837" s="1"/>
      <c r="DFY837" s="1"/>
      <c r="DFZ837" s="1"/>
      <c r="DGA837" s="1"/>
      <c r="DGB837" s="1"/>
      <c r="DGC837" s="1"/>
      <c r="DGD837" s="1"/>
      <c r="DGE837" s="1"/>
      <c r="DGF837" s="1"/>
      <c r="DGG837" s="1"/>
      <c r="DGH837" s="1"/>
      <c r="DGI837" s="1"/>
      <c r="DGJ837" s="1"/>
      <c r="DGK837" s="1"/>
      <c r="DGL837" s="1"/>
      <c r="DGM837" s="1"/>
      <c r="DGN837" s="1"/>
      <c r="DGO837" s="1"/>
      <c r="DGP837" s="1"/>
      <c r="DGQ837" s="1"/>
      <c r="DGR837" s="1"/>
      <c r="DGS837" s="1"/>
      <c r="DGT837" s="1"/>
      <c r="DGU837" s="1"/>
      <c r="DGV837" s="1"/>
      <c r="DGW837" s="1"/>
      <c r="DGX837" s="1"/>
      <c r="DGY837" s="1"/>
      <c r="DGZ837" s="1"/>
      <c r="DHA837" s="1"/>
      <c r="DHB837" s="1"/>
      <c r="DHC837" s="1"/>
      <c r="DHD837" s="1"/>
      <c r="DHE837" s="1"/>
      <c r="DHF837" s="1"/>
      <c r="DHG837" s="1"/>
      <c r="DHH837" s="1"/>
      <c r="DHI837" s="1"/>
      <c r="DHJ837" s="1"/>
      <c r="DHK837" s="1"/>
      <c r="DHL837" s="1"/>
      <c r="DHM837" s="1"/>
      <c r="DHN837" s="1"/>
      <c r="DHO837" s="1"/>
      <c r="DHP837" s="1"/>
      <c r="DHQ837" s="1"/>
      <c r="DHR837" s="1"/>
      <c r="DHS837" s="1"/>
      <c r="DHT837" s="1"/>
      <c r="DHU837" s="1"/>
      <c r="DHV837" s="1"/>
      <c r="DHW837" s="1"/>
      <c r="DHX837" s="1"/>
      <c r="DHY837" s="1"/>
      <c r="DHZ837" s="1"/>
      <c r="DIA837" s="1"/>
      <c r="DIB837" s="1"/>
      <c r="DIC837" s="1"/>
      <c r="DID837" s="1"/>
      <c r="DIE837" s="1"/>
      <c r="DIF837" s="1"/>
      <c r="DIG837" s="1"/>
      <c r="DIH837" s="1"/>
      <c r="DII837" s="1"/>
      <c r="DIJ837" s="1"/>
      <c r="DIK837" s="1"/>
      <c r="DIL837" s="1"/>
      <c r="DIM837" s="1"/>
      <c r="DIN837" s="1"/>
      <c r="DIO837" s="1"/>
      <c r="DIP837" s="1"/>
      <c r="DIQ837" s="1"/>
      <c r="DIR837" s="1"/>
      <c r="DIS837" s="1"/>
      <c r="DIT837" s="1"/>
      <c r="DIU837" s="1"/>
      <c r="DIV837" s="1"/>
      <c r="DIW837" s="1"/>
      <c r="DIX837" s="1"/>
      <c r="DIY837" s="1"/>
      <c r="DIZ837" s="1"/>
      <c r="DJA837" s="1"/>
      <c r="DJB837" s="1"/>
      <c r="DJC837" s="1"/>
      <c r="DJD837" s="1"/>
      <c r="DJE837" s="1"/>
      <c r="DJF837" s="1"/>
      <c r="DJG837" s="1"/>
      <c r="DJH837" s="1"/>
      <c r="DJI837" s="1"/>
      <c r="DJJ837" s="1"/>
      <c r="DJK837" s="1"/>
      <c r="DJL837" s="1"/>
      <c r="DJM837" s="1"/>
      <c r="DJN837" s="1"/>
      <c r="DJO837" s="1"/>
      <c r="DJP837" s="1"/>
      <c r="DJQ837" s="1"/>
      <c r="DJR837" s="1"/>
      <c r="DJS837" s="1"/>
      <c r="DJT837" s="1"/>
      <c r="DJU837" s="1"/>
      <c r="DJV837" s="1"/>
      <c r="DJW837" s="1"/>
      <c r="DJX837" s="1"/>
      <c r="DJY837" s="1"/>
      <c r="DJZ837" s="1"/>
      <c r="DKA837" s="1"/>
      <c r="DKB837" s="1"/>
      <c r="DKC837" s="1"/>
      <c r="DKD837" s="1"/>
      <c r="DKE837" s="1"/>
      <c r="DKF837" s="1"/>
      <c r="DKG837" s="1"/>
      <c r="DKH837" s="1"/>
      <c r="DKI837" s="1"/>
      <c r="DKJ837" s="1"/>
      <c r="DKK837" s="1"/>
      <c r="DKL837" s="1"/>
      <c r="DKM837" s="1"/>
      <c r="DKN837" s="1"/>
      <c r="DKO837" s="1"/>
      <c r="DKP837" s="1"/>
      <c r="DKQ837" s="1"/>
      <c r="DKR837" s="1"/>
      <c r="DKS837" s="1"/>
      <c r="DKT837" s="1"/>
      <c r="DKU837" s="1"/>
      <c r="DKV837" s="1"/>
      <c r="DKW837" s="1"/>
      <c r="DKX837" s="1"/>
      <c r="DKY837" s="1"/>
      <c r="DKZ837" s="1"/>
      <c r="DLA837" s="1"/>
      <c r="DLB837" s="1"/>
      <c r="DLC837" s="1"/>
      <c r="DLD837" s="1"/>
      <c r="DLE837" s="1"/>
      <c r="DLF837" s="1"/>
      <c r="DLG837" s="1"/>
      <c r="DLH837" s="1"/>
      <c r="DLI837" s="1"/>
      <c r="DLJ837" s="1"/>
      <c r="DLK837" s="1"/>
      <c r="DLL837" s="1"/>
      <c r="DLM837" s="1"/>
      <c r="DLN837" s="1"/>
      <c r="DLO837" s="1"/>
      <c r="DLP837" s="1"/>
      <c r="DLQ837" s="1"/>
      <c r="DLR837" s="1"/>
      <c r="DLS837" s="1"/>
      <c r="DLT837" s="1"/>
      <c r="DLU837" s="1"/>
      <c r="DLV837" s="1"/>
      <c r="DLW837" s="1"/>
      <c r="DLX837" s="1"/>
      <c r="DLY837" s="1"/>
      <c r="DLZ837" s="1"/>
      <c r="DMA837" s="1"/>
      <c r="DMB837" s="1"/>
      <c r="DMC837" s="1"/>
      <c r="DMD837" s="1"/>
      <c r="DME837" s="1"/>
      <c r="DMF837" s="1"/>
      <c r="DMG837" s="1"/>
      <c r="DMH837" s="1"/>
      <c r="DMI837" s="1"/>
      <c r="DMJ837" s="1"/>
      <c r="DMK837" s="1"/>
      <c r="DML837" s="1"/>
      <c r="DMM837" s="1"/>
      <c r="DMN837" s="1"/>
      <c r="DMO837" s="1"/>
      <c r="DMP837" s="1"/>
      <c r="DMQ837" s="1"/>
      <c r="DMR837" s="1"/>
      <c r="DMS837" s="1"/>
      <c r="DMT837" s="1"/>
      <c r="DMU837" s="1"/>
      <c r="DMV837" s="1"/>
      <c r="DMW837" s="1"/>
      <c r="DMX837" s="1"/>
      <c r="DMY837" s="1"/>
      <c r="DMZ837" s="1"/>
      <c r="DNA837" s="1"/>
      <c r="DNB837" s="1"/>
      <c r="DNC837" s="1"/>
      <c r="DND837" s="1"/>
      <c r="DNE837" s="1"/>
      <c r="DNF837" s="1"/>
      <c r="DNG837" s="1"/>
      <c r="DNH837" s="1"/>
      <c r="DNI837" s="1"/>
      <c r="DNJ837" s="1"/>
      <c r="DNK837" s="1"/>
      <c r="DNL837" s="1"/>
      <c r="DNM837" s="1"/>
      <c r="DNN837" s="1"/>
      <c r="DNO837" s="1"/>
      <c r="DNP837" s="1"/>
      <c r="DNQ837" s="1"/>
      <c r="DNR837" s="1"/>
      <c r="DNS837" s="1"/>
      <c r="DNT837" s="1"/>
      <c r="DNU837" s="1"/>
      <c r="DNV837" s="1"/>
      <c r="DNW837" s="1"/>
      <c r="DNX837" s="1"/>
      <c r="DNY837" s="1"/>
      <c r="DNZ837" s="1"/>
      <c r="DOA837" s="1"/>
      <c r="DOB837" s="1"/>
      <c r="DOC837" s="1"/>
      <c r="DOD837" s="1"/>
      <c r="DOE837" s="1"/>
      <c r="DOF837" s="1"/>
      <c r="DOG837" s="1"/>
      <c r="DOH837" s="1"/>
      <c r="DOI837" s="1"/>
      <c r="DOJ837" s="1"/>
      <c r="DOK837" s="1"/>
      <c r="DOL837" s="1"/>
      <c r="DOM837" s="1"/>
      <c r="DON837" s="1"/>
      <c r="DOO837" s="1"/>
      <c r="DOP837" s="1"/>
      <c r="DOQ837" s="1"/>
      <c r="DOR837" s="1"/>
      <c r="DOS837" s="1"/>
      <c r="DOT837" s="1"/>
      <c r="DOU837" s="1"/>
      <c r="DOV837" s="1"/>
      <c r="DOW837" s="1"/>
      <c r="DOX837" s="1"/>
      <c r="DOY837" s="1"/>
      <c r="DOZ837" s="1"/>
      <c r="DPA837" s="1"/>
      <c r="DPB837" s="1"/>
      <c r="DPC837" s="1"/>
      <c r="DPD837" s="1"/>
      <c r="DPE837" s="1"/>
      <c r="DPF837" s="1"/>
      <c r="DPG837" s="1"/>
      <c r="DPH837" s="1"/>
      <c r="DPI837" s="1"/>
      <c r="DPJ837" s="1"/>
      <c r="DPK837" s="1"/>
      <c r="DPL837" s="1"/>
      <c r="DPM837" s="1"/>
      <c r="DPN837" s="1"/>
      <c r="DPO837" s="1"/>
      <c r="DPP837" s="1"/>
      <c r="DPQ837" s="1"/>
      <c r="DPR837" s="1"/>
      <c r="DPS837" s="1"/>
      <c r="DPT837" s="1"/>
      <c r="DPU837" s="1"/>
      <c r="DPV837" s="1"/>
      <c r="DPW837" s="1"/>
      <c r="DPX837" s="1"/>
      <c r="DPY837" s="1"/>
      <c r="DPZ837" s="1"/>
      <c r="DQA837" s="1"/>
      <c r="DQB837" s="1"/>
      <c r="DQC837" s="1"/>
      <c r="DQD837" s="1"/>
      <c r="DQE837" s="1"/>
      <c r="DQF837" s="1"/>
      <c r="DQG837" s="1"/>
      <c r="DQH837" s="1"/>
      <c r="DQI837" s="1"/>
      <c r="DQJ837" s="1"/>
      <c r="DQK837" s="1"/>
      <c r="DQL837" s="1"/>
      <c r="DQM837" s="1"/>
      <c r="DQN837" s="1"/>
      <c r="DQO837" s="1"/>
      <c r="DQP837" s="1"/>
      <c r="DQQ837" s="1"/>
      <c r="DQR837" s="1"/>
      <c r="DQS837" s="1"/>
      <c r="DQT837" s="1"/>
      <c r="DQU837" s="1"/>
      <c r="DQV837" s="1"/>
      <c r="DQW837" s="1"/>
      <c r="DQX837" s="1"/>
      <c r="DQY837" s="1"/>
      <c r="DQZ837" s="1"/>
      <c r="DRA837" s="1"/>
      <c r="DRB837" s="1"/>
      <c r="DRC837" s="1"/>
      <c r="DRD837" s="1"/>
      <c r="DRE837" s="1"/>
      <c r="DRF837" s="1"/>
      <c r="DRG837" s="1"/>
      <c r="DRH837" s="1"/>
      <c r="DRI837" s="1"/>
      <c r="DRJ837" s="1"/>
      <c r="DRK837" s="1"/>
      <c r="DRL837" s="1"/>
      <c r="DRM837" s="1"/>
      <c r="DRN837" s="1"/>
      <c r="DRO837" s="1"/>
      <c r="DRP837" s="1"/>
      <c r="DRQ837" s="1"/>
      <c r="DRR837" s="1"/>
      <c r="DRS837" s="1"/>
      <c r="DRT837" s="1"/>
      <c r="DRU837" s="1"/>
      <c r="DRV837" s="1"/>
      <c r="DRW837" s="1"/>
      <c r="DRX837" s="1"/>
      <c r="DRY837" s="1"/>
      <c r="DRZ837" s="1"/>
      <c r="DSA837" s="1"/>
      <c r="DSB837" s="1"/>
      <c r="DSC837" s="1"/>
      <c r="DSD837" s="1"/>
      <c r="DSE837" s="1"/>
      <c r="DSF837" s="1"/>
      <c r="DSG837" s="1"/>
      <c r="DSH837" s="1"/>
      <c r="DSI837" s="1"/>
      <c r="DSJ837" s="1"/>
      <c r="DSK837" s="1"/>
      <c r="DSL837" s="1"/>
      <c r="DSM837" s="1"/>
      <c r="DSN837" s="1"/>
      <c r="DSO837" s="1"/>
      <c r="DSP837" s="1"/>
      <c r="DSQ837" s="1"/>
      <c r="DSR837" s="1"/>
      <c r="DSS837" s="1"/>
      <c r="DST837" s="1"/>
      <c r="DSU837" s="1"/>
      <c r="DSV837" s="1"/>
      <c r="DSW837" s="1"/>
      <c r="DSX837" s="1"/>
      <c r="DSY837" s="1"/>
      <c r="DSZ837" s="1"/>
      <c r="DTA837" s="1"/>
      <c r="DTB837" s="1"/>
      <c r="DTC837" s="1"/>
      <c r="DTD837" s="1"/>
      <c r="DTE837" s="1"/>
      <c r="DTF837" s="1"/>
      <c r="DTG837" s="1"/>
      <c r="DTH837" s="1"/>
      <c r="DTI837" s="1"/>
      <c r="DTJ837" s="1"/>
      <c r="DTK837" s="1"/>
      <c r="DTL837" s="1"/>
      <c r="DTM837" s="1"/>
      <c r="DTN837" s="1"/>
      <c r="DTO837" s="1"/>
      <c r="DTP837" s="1"/>
      <c r="DTQ837" s="1"/>
      <c r="DTR837" s="1"/>
      <c r="DTS837" s="1"/>
      <c r="DTT837" s="1"/>
      <c r="DTU837" s="1"/>
      <c r="DTV837" s="1"/>
      <c r="DTW837" s="1"/>
      <c r="DTX837" s="1"/>
      <c r="DTY837" s="1"/>
      <c r="DTZ837" s="1"/>
      <c r="DUA837" s="1"/>
      <c r="DUB837" s="1"/>
      <c r="DUC837" s="1"/>
      <c r="DUD837" s="1"/>
      <c r="DUE837" s="1"/>
      <c r="DUF837" s="1"/>
      <c r="DUG837" s="1"/>
      <c r="DUH837" s="1"/>
      <c r="DUI837" s="1"/>
      <c r="DUJ837" s="1"/>
      <c r="DUK837" s="1"/>
      <c r="DUL837" s="1"/>
      <c r="DUM837" s="1"/>
      <c r="DUN837" s="1"/>
      <c r="DUO837" s="1"/>
      <c r="DUP837" s="1"/>
      <c r="DUQ837" s="1"/>
      <c r="DUR837" s="1"/>
      <c r="DUS837" s="1"/>
      <c r="DUT837" s="1"/>
      <c r="DUU837" s="1"/>
      <c r="DUV837" s="1"/>
      <c r="DUW837" s="1"/>
      <c r="DUX837" s="1"/>
      <c r="DUY837" s="1"/>
      <c r="DUZ837" s="1"/>
      <c r="DVA837" s="1"/>
      <c r="DVB837" s="1"/>
      <c r="DVC837" s="1"/>
      <c r="DVD837" s="1"/>
      <c r="DVE837" s="1"/>
      <c r="DVF837" s="1"/>
      <c r="DVG837" s="1"/>
      <c r="DVH837" s="1"/>
      <c r="DVI837" s="1"/>
      <c r="DVJ837" s="1"/>
      <c r="DVK837" s="1"/>
      <c r="DVL837" s="1"/>
      <c r="DVM837" s="1"/>
      <c r="DVN837" s="1"/>
      <c r="DVO837" s="1"/>
      <c r="DVP837" s="1"/>
      <c r="DVQ837" s="1"/>
      <c r="DVR837" s="1"/>
      <c r="DVS837" s="1"/>
      <c r="DVT837" s="1"/>
      <c r="DVU837" s="1"/>
      <c r="DVV837" s="1"/>
      <c r="DVW837" s="1"/>
      <c r="DVX837" s="1"/>
      <c r="DVY837" s="1"/>
      <c r="DVZ837" s="1"/>
      <c r="DWA837" s="1"/>
      <c r="DWB837" s="1"/>
      <c r="DWC837" s="1"/>
      <c r="DWD837" s="1"/>
      <c r="DWE837" s="1"/>
      <c r="DWF837" s="1"/>
      <c r="DWG837" s="1"/>
      <c r="DWH837" s="1"/>
      <c r="DWI837" s="1"/>
      <c r="DWJ837" s="1"/>
      <c r="DWK837" s="1"/>
      <c r="DWL837" s="1"/>
      <c r="DWM837" s="1"/>
      <c r="DWN837" s="1"/>
      <c r="DWO837" s="1"/>
      <c r="DWP837" s="1"/>
      <c r="DWQ837" s="1"/>
      <c r="DWR837" s="1"/>
      <c r="DWS837" s="1"/>
      <c r="DWT837" s="1"/>
      <c r="DWU837" s="1"/>
      <c r="DWV837" s="1"/>
      <c r="DWW837" s="1"/>
      <c r="DWX837" s="1"/>
      <c r="DWY837" s="1"/>
      <c r="DWZ837" s="1"/>
      <c r="DXA837" s="1"/>
      <c r="DXB837" s="1"/>
      <c r="DXC837" s="1"/>
      <c r="DXD837" s="1"/>
      <c r="DXE837" s="1"/>
      <c r="DXF837" s="1"/>
      <c r="DXG837" s="1"/>
      <c r="DXH837" s="1"/>
      <c r="DXI837" s="1"/>
      <c r="DXJ837" s="1"/>
      <c r="DXK837" s="1"/>
      <c r="DXL837" s="1"/>
      <c r="DXM837" s="1"/>
      <c r="DXN837" s="1"/>
      <c r="DXO837" s="1"/>
      <c r="DXP837" s="1"/>
      <c r="DXQ837" s="1"/>
      <c r="DXR837" s="1"/>
      <c r="DXS837" s="1"/>
      <c r="DXT837" s="1"/>
      <c r="DXU837" s="1"/>
      <c r="DXV837" s="1"/>
      <c r="DXW837" s="1"/>
      <c r="DXX837" s="1"/>
      <c r="DXY837" s="1"/>
      <c r="DXZ837" s="1"/>
      <c r="DYA837" s="1"/>
      <c r="DYB837" s="1"/>
      <c r="DYC837" s="1"/>
      <c r="DYD837" s="1"/>
      <c r="DYE837" s="1"/>
      <c r="DYF837" s="1"/>
      <c r="DYG837" s="1"/>
      <c r="DYH837" s="1"/>
      <c r="DYI837" s="1"/>
      <c r="DYJ837" s="1"/>
      <c r="DYK837" s="1"/>
      <c r="DYL837" s="1"/>
      <c r="DYM837" s="1"/>
      <c r="DYN837" s="1"/>
      <c r="DYO837" s="1"/>
      <c r="DYP837" s="1"/>
      <c r="DYQ837" s="1"/>
      <c r="DYR837" s="1"/>
      <c r="DYS837" s="1"/>
      <c r="DYT837" s="1"/>
      <c r="DYU837" s="1"/>
      <c r="DYV837" s="1"/>
      <c r="DYW837" s="1"/>
      <c r="DYX837" s="1"/>
      <c r="DYY837" s="1"/>
      <c r="DYZ837" s="1"/>
      <c r="DZA837" s="1"/>
      <c r="DZB837" s="1"/>
      <c r="DZC837" s="1"/>
      <c r="DZD837" s="1"/>
      <c r="DZE837" s="1"/>
      <c r="DZF837" s="1"/>
      <c r="DZG837" s="1"/>
      <c r="DZH837" s="1"/>
      <c r="DZI837" s="1"/>
      <c r="DZJ837" s="1"/>
      <c r="DZK837" s="1"/>
      <c r="DZL837" s="1"/>
      <c r="DZM837" s="1"/>
      <c r="DZN837" s="1"/>
      <c r="DZO837" s="1"/>
      <c r="DZP837" s="1"/>
      <c r="DZQ837" s="1"/>
      <c r="DZR837" s="1"/>
      <c r="DZS837" s="1"/>
      <c r="DZT837" s="1"/>
      <c r="DZU837" s="1"/>
      <c r="DZV837" s="1"/>
      <c r="DZW837" s="1"/>
      <c r="DZX837" s="1"/>
      <c r="DZY837" s="1"/>
      <c r="DZZ837" s="1"/>
      <c r="EAA837" s="1"/>
      <c r="EAB837" s="1"/>
      <c r="EAC837" s="1"/>
      <c r="EAD837" s="1"/>
      <c r="EAE837" s="1"/>
      <c r="EAF837" s="1"/>
      <c r="EAG837" s="1"/>
      <c r="EAH837" s="1"/>
      <c r="EAI837" s="1"/>
      <c r="EAJ837" s="1"/>
      <c r="EAK837" s="1"/>
      <c r="EAL837" s="1"/>
      <c r="EAM837" s="1"/>
      <c r="EAN837" s="1"/>
      <c r="EAO837" s="1"/>
      <c r="EAP837" s="1"/>
      <c r="EAQ837" s="1"/>
      <c r="EAR837" s="1"/>
      <c r="EAS837" s="1"/>
      <c r="EAT837" s="1"/>
      <c r="EAU837" s="1"/>
      <c r="EAV837" s="1"/>
      <c r="EAW837" s="1"/>
      <c r="EAX837" s="1"/>
      <c r="EAY837" s="1"/>
      <c r="EAZ837" s="1"/>
      <c r="EBA837" s="1"/>
      <c r="EBB837" s="1"/>
      <c r="EBC837" s="1"/>
      <c r="EBD837" s="1"/>
      <c r="EBE837" s="1"/>
      <c r="EBF837" s="1"/>
      <c r="EBG837" s="1"/>
      <c r="EBH837" s="1"/>
      <c r="EBI837" s="1"/>
      <c r="EBJ837" s="1"/>
      <c r="EBK837" s="1"/>
      <c r="EBL837" s="1"/>
      <c r="EBM837" s="1"/>
      <c r="EBN837" s="1"/>
      <c r="EBO837" s="1"/>
      <c r="EBP837" s="1"/>
      <c r="EBQ837" s="1"/>
      <c r="EBR837" s="1"/>
      <c r="EBS837" s="1"/>
      <c r="EBT837" s="1"/>
      <c r="EBU837" s="1"/>
      <c r="EBV837" s="1"/>
      <c r="EBW837" s="1"/>
      <c r="EBX837" s="1"/>
      <c r="EBY837" s="1"/>
      <c r="EBZ837" s="1"/>
      <c r="ECA837" s="1"/>
      <c r="ECB837" s="1"/>
      <c r="ECC837" s="1"/>
      <c r="ECD837" s="1"/>
      <c r="ECE837" s="1"/>
      <c r="ECF837" s="1"/>
      <c r="ECG837" s="1"/>
      <c r="ECH837" s="1"/>
      <c r="ECI837" s="1"/>
      <c r="ECJ837" s="1"/>
      <c r="ECK837" s="1"/>
      <c r="ECL837" s="1"/>
      <c r="ECM837" s="1"/>
      <c r="ECN837" s="1"/>
      <c r="ECO837" s="1"/>
      <c r="ECP837" s="1"/>
      <c r="ECQ837" s="1"/>
      <c r="ECR837" s="1"/>
      <c r="ECS837" s="1"/>
      <c r="ECT837" s="1"/>
      <c r="ECU837" s="1"/>
      <c r="ECV837" s="1"/>
      <c r="ECW837" s="1"/>
      <c r="ECX837" s="1"/>
      <c r="ECY837" s="1"/>
      <c r="ECZ837" s="1"/>
      <c r="EDA837" s="1"/>
      <c r="EDB837" s="1"/>
      <c r="EDC837" s="1"/>
      <c r="EDD837" s="1"/>
      <c r="EDE837" s="1"/>
      <c r="EDF837" s="1"/>
      <c r="EDG837" s="1"/>
      <c r="EDH837" s="1"/>
      <c r="EDI837" s="1"/>
      <c r="EDJ837" s="1"/>
      <c r="EDK837" s="1"/>
      <c r="EDL837" s="1"/>
      <c r="EDM837" s="1"/>
      <c r="EDN837" s="1"/>
      <c r="EDO837" s="1"/>
      <c r="EDP837" s="1"/>
      <c r="EDQ837" s="1"/>
      <c r="EDR837" s="1"/>
      <c r="EDS837" s="1"/>
      <c r="EDT837" s="1"/>
      <c r="EDU837" s="1"/>
      <c r="EDV837" s="1"/>
      <c r="EDW837" s="1"/>
      <c r="EDX837" s="1"/>
      <c r="EDY837" s="1"/>
      <c r="EDZ837" s="1"/>
      <c r="EEA837" s="1"/>
      <c r="EEB837" s="1"/>
      <c r="EEC837" s="1"/>
      <c r="EED837" s="1"/>
      <c r="EEE837" s="1"/>
      <c r="EEF837" s="1"/>
      <c r="EEG837" s="1"/>
      <c r="EEH837" s="1"/>
      <c r="EEI837" s="1"/>
      <c r="EEJ837" s="1"/>
      <c r="EEK837" s="1"/>
      <c r="EEL837" s="1"/>
      <c r="EEM837" s="1"/>
      <c r="EEN837" s="1"/>
      <c r="EEO837" s="1"/>
      <c r="EEP837" s="1"/>
      <c r="EEQ837" s="1"/>
      <c r="EER837" s="1"/>
      <c r="EES837" s="1"/>
      <c r="EET837" s="1"/>
      <c r="EEU837" s="1"/>
      <c r="EEV837" s="1"/>
      <c r="EEW837" s="1"/>
      <c r="EEX837" s="1"/>
      <c r="EEY837" s="1"/>
      <c r="EEZ837" s="1"/>
      <c r="EFA837" s="1"/>
      <c r="EFB837" s="1"/>
      <c r="EFC837" s="1"/>
      <c r="EFD837" s="1"/>
      <c r="EFE837" s="1"/>
      <c r="EFF837" s="1"/>
      <c r="EFG837" s="1"/>
      <c r="EFH837" s="1"/>
      <c r="EFI837" s="1"/>
      <c r="EFJ837" s="1"/>
      <c r="EFK837" s="1"/>
      <c r="EFL837" s="1"/>
      <c r="EFM837" s="1"/>
      <c r="EFN837" s="1"/>
      <c r="EFO837" s="1"/>
      <c r="EFP837" s="1"/>
      <c r="EFQ837" s="1"/>
      <c r="EFR837" s="1"/>
      <c r="EFS837" s="1"/>
      <c r="EFT837" s="1"/>
      <c r="EFU837" s="1"/>
      <c r="EFV837" s="1"/>
      <c r="EFW837" s="1"/>
      <c r="EFX837" s="1"/>
      <c r="EFY837" s="1"/>
      <c r="EFZ837" s="1"/>
      <c r="EGA837" s="1"/>
      <c r="EGB837" s="1"/>
      <c r="EGC837" s="1"/>
      <c r="EGD837" s="1"/>
      <c r="EGE837" s="1"/>
      <c r="EGF837" s="1"/>
      <c r="EGG837" s="1"/>
      <c r="EGH837" s="1"/>
      <c r="EGI837" s="1"/>
      <c r="EGJ837" s="1"/>
      <c r="EGK837" s="1"/>
      <c r="EGL837" s="1"/>
      <c r="EGM837" s="1"/>
      <c r="EGN837" s="1"/>
      <c r="EGO837" s="1"/>
      <c r="EGP837" s="1"/>
      <c r="EGQ837" s="1"/>
      <c r="EGR837" s="1"/>
      <c r="EGS837" s="1"/>
      <c r="EGT837" s="1"/>
      <c r="EGU837" s="1"/>
      <c r="EGV837" s="1"/>
      <c r="EGW837" s="1"/>
      <c r="EGX837" s="1"/>
      <c r="EGY837" s="1"/>
      <c r="EGZ837" s="1"/>
      <c r="EHA837" s="1"/>
      <c r="EHB837" s="1"/>
      <c r="EHC837" s="1"/>
      <c r="EHD837" s="1"/>
      <c r="EHE837" s="1"/>
      <c r="EHF837" s="1"/>
      <c r="EHG837" s="1"/>
      <c r="EHH837" s="1"/>
      <c r="EHI837" s="1"/>
      <c r="EHJ837" s="1"/>
      <c r="EHK837" s="1"/>
      <c r="EHL837" s="1"/>
      <c r="EHM837" s="1"/>
      <c r="EHN837" s="1"/>
      <c r="EHO837" s="1"/>
      <c r="EHP837" s="1"/>
      <c r="EHQ837" s="1"/>
      <c r="EHR837" s="1"/>
      <c r="EHS837" s="1"/>
      <c r="EHT837" s="1"/>
      <c r="EHU837" s="1"/>
      <c r="EHV837" s="1"/>
      <c r="EHW837" s="1"/>
      <c r="EHX837" s="1"/>
      <c r="EHY837" s="1"/>
      <c r="EHZ837" s="1"/>
      <c r="EIA837" s="1"/>
      <c r="EIB837" s="1"/>
      <c r="EIC837" s="1"/>
      <c r="EID837" s="1"/>
      <c r="EIE837" s="1"/>
      <c r="EIF837" s="1"/>
      <c r="EIG837" s="1"/>
      <c r="EIH837" s="1"/>
      <c r="EII837" s="1"/>
      <c r="EIJ837" s="1"/>
      <c r="EIK837" s="1"/>
      <c r="EIL837" s="1"/>
      <c r="EIM837" s="1"/>
      <c r="EIN837" s="1"/>
      <c r="EIO837" s="1"/>
      <c r="EIP837" s="1"/>
      <c r="EIQ837" s="1"/>
      <c r="EIR837" s="1"/>
      <c r="EIS837" s="1"/>
      <c r="EIT837" s="1"/>
      <c r="EIU837" s="1"/>
      <c r="EIV837" s="1"/>
      <c r="EIW837" s="1"/>
      <c r="EIX837" s="1"/>
      <c r="EIY837" s="1"/>
      <c r="EIZ837" s="1"/>
      <c r="EJA837" s="1"/>
      <c r="EJB837" s="1"/>
      <c r="EJC837" s="1"/>
      <c r="EJD837" s="1"/>
      <c r="EJE837" s="1"/>
      <c r="EJF837" s="1"/>
      <c r="EJG837" s="1"/>
      <c r="EJH837" s="1"/>
      <c r="EJI837" s="1"/>
      <c r="EJJ837" s="1"/>
      <c r="EJK837" s="1"/>
      <c r="EJL837" s="1"/>
      <c r="EJM837" s="1"/>
      <c r="EJN837" s="1"/>
      <c r="EJO837" s="1"/>
      <c r="EJP837" s="1"/>
      <c r="EJQ837" s="1"/>
      <c r="EJR837" s="1"/>
      <c r="EJS837" s="1"/>
      <c r="EJT837" s="1"/>
      <c r="EJU837" s="1"/>
      <c r="EJV837" s="1"/>
      <c r="EJW837" s="1"/>
      <c r="EJX837" s="1"/>
      <c r="EJY837" s="1"/>
      <c r="EJZ837" s="1"/>
      <c r="EKA837" s="1"/>
      <c r="EKB837" s="1"/>
      <c r="EKC837" s="1"/>
      <c r="EKD837" s="1"/>
      <c r="EKE837" s="1"/>
      <c r="EKF837" s="1"/>
      <c r="EKG837" s="1"/>
      <c r="EKH837" s="1"/>
      <c r="EKI837" s="1"/>
      <c r="EKJ837" s="1"/>
      <c r="EKK837" s="1"/>
      <c r="EKL837" s="1"/>
      <c r="EKM837" s="1"/>
      <c r="EKN837" s="1"/>
      <c r="EKO837" s="1"/>
      <c r="EKP837" s="1"/>
      <c r="EKQ837" s="1"/>
      <c r="EKR837" s="1"/>
      <c r="EKS837" s="1"/>
      <c r="EKT837" s="1"/>
      <c r="EKU837" s="1"/>
      <c r="EKV837" s="1"/>
      <c r="EKW837" s="1"/>
      <c r="EKX837" s="1"/>
      <c r="EKY837" s="1"/>
      <c r="EKZ837" s="1"/>
      <c r="ELA837" s="1"/>
      <c r="ELB837" s="1"/>
      <c r="ELC837" s="1"/>
      <c r="ELD837" s="1"/>
      <c r="ELE837" s="1"/>
      <c r="ELF837" s="1"/>
      <c r="ELG837" s="1"/>
      <c r="ELH837" s="1"/>
      <c r="ELI837" s="1"/>
      <c r="ELJ837" s="1"/>
      <c r="ELK837" s="1"/>
      <c r="ELL837" s="1"/>
      <c r="ELM837" s="1"/>
      <c r="ELN837" s="1"/>
      <c r="ELO837" s="1"/>
      <c r="ELP837" s="1"/>
      <c r="ELQ837" s="1"/>
      <c r="ELR837" s="1"/>
      <c r="ELS837" s="1"/>
      <c r="ELT837" s="1"/>
      <c r="ELU837" s="1"/>
      <c r="ELV837" s="1"/>
      <c r="ELW837" s="1"/>
      <c r="ELX837" s="1"/>
      <c r="ELY837" s="1"/>
      <c r="ELZ837" s="1"/>
      <c r="EMA837" s="1"/>
      <c r="EMB837" s="1"/>
      <c r="EMC837" s="1"/>
      <c r="EMD837" s="1"/>
      <c r="EME837" s="1"/>
      <c r="EMF837" s="1"/>
      <c r="EMG837" s="1"/>
      <c r="EMH837" s="1"/>
      <c r="EMI837" s="1"/>
      <c r="EMJ837" s="1"/>
      <c r="EMK837" s="1"/>
      <c r="EML837" s="1"/>
      <c r="EMM837" s="1"/>
      <c r="EMN837" s="1"/>
      <c r="EMO837" s="1"/>
      <c r="EMP837" s="1"/>
      <c r="EMQ837" s="1"/>
      <c r="EMR837" s="1"/>
      <c r="EMS837" s="1"/>
      <c r="EMT837" s="1"/>
      <c r="EMU837" s="1"/>
      <c r="EMV837" s="1"/>
      <c r="EMW837" s="1"/>
      <c r="EMX837" s="1"/>
      <c r="EMY837" s="1"/>
      <c r="EMZ837" s="1"/>
      <c r="ENA837" s="1"/>
      <c r="ENB837" s="1"/>
      <c r="ENC837" s="1"/>
      <c r="END837" s="1"/>
      <c r="ENE837" s="1"/>
      <c r="ENF837" s="1"/>
      <c r="ENG837" s="1"/>
      <c r="ENH837" s="1"/>
      <c r="ENI837" s="1"/>
      <c r="ENJ837" s="1"/>
      <c r="ENK837" s="1"/>
      <c r="ENL837" s="1"/>
      <c r="ENM837" s="1"/>
      <c r="ENN837" s="1"/>
      <c r="ENO837" s="1"/>
      <c r="ENP837" s="1"/>
      <c r="ENQ837" s="1"/>
      <c r="ENR837" s="1"/>
      <c r="ENS837" s="1"/>
      <c r="ENT837" s="1"/>
      <c r="ENU837" s="1"/>
      <c r="ENV837" s="1"/>
      <c r="ENW837" s="1"/>
      <c r="ENX837" s="1"/>
      <c r="ENY837" s="1"/>
      <c r="ENZ837" s="1"/>
      <c r="EOA837" s="1"/>
      <c r="EOB837" s="1"/>
      <c r="EOC837" s="1"/>
      <c r="EOD837" s="1"/>
      <c r="EOE837" s="1"/>
      <c r="EOF837" s="1"/>
      <c r="EOG837" s="1"/>
      <c r="EOH837" s="1"/>
      <c r="EOI837" s="1"/>
      <c r="EOJ837" s="1"/>
      <c r="EOK837" s="1"/>
      <c r="EOL837" s="1"/>
      <c r="EOM837" s="1"/>
      <c r="EON837" s="1"/>
      <c r="EOO837" s="1"/>
      <c r="EOP837" s="1"/>
      <c r="EOQ837" s="1"/>
      <c r="EOR837" s="1"/>
      <c r="EOS837" s="1"/>
      <c r="EOT837" s="1"/>
      <c r="EOU837" s="1"/>
      <c r="EOV837" s="1"/>
      <c r="EOW837" s="1"/>
      <c r="EOX837" s="1"/>
      <c r="EOY837" s="1"/>
      <c r="EOZ837" s="1"/>
      <c r="EPA837" s="1"/>
      <c r="EPB837" s="1"/>
      <c r="EPC837" s="1"/>
      <c r="EPD837" s="1"/>
      <c r="EPE837" s="1"/>
      <c r="EPF837" s="1"/>
      <c r="EPG837" s="1"/>
      <c r="EPH837" s="1"/>
      <c r="EPI837" s="1"/>
      <c r="EPJ837" s="1"/>
      <c r="EPK837" s="1"/>
      <c r="EPL837" s="1"/>
      <c r="EPM837" s="1"/>
      <c r="EPN837" s="1"/>
      <c r="EPO837" s="1"/>
      <c r="EPP837" s="1"/>
      <c r="EPQ837" s="1"/>
      <c r="EPR837" s="1"/>
      <c r="EPS837" s="1"/>
      <c r="EPT837" s="1"/>
      <c r="EPU837" s="1"/>
      <c r="EPV837" s="1"/>
      <c r="EPW837" s="1"/>
      <c r="EPX837" s="1"/>
      <c r="EPY837" s="1"/>
      <c r="EPZ837" s="1"/>
      <c r="EQA837" s="1"/>
      <c r="EQB837" s="1"/>
      <c r="EQC837" s="1"/>
      <c r="EQD837" s="1"/>
      <c r="EQE837" s="1"/>
      <c r="EQF837" s="1"/>
      <c r="EQG837" s="1"/>
      <c r="EQH837" s="1"/>
      <c r="EQI837" s="1"/>
      <c r="EQJ837" s="1"/>
      <c r="EQK837" s="1"/>
      <c r="EQL837" s="1"/>
      <c r="EQM837" s="1"/>
      <c r="EQN837" s="1"/>
      <c r="EQO837" s="1"/>
      <c r="EQP837" s="1"/>
      <c r="EQQ837" s="1"/>
      <c r="EQR837" s="1"/>
      <c r="EQS837" s="1"/>
      <c r="EQT837" s="1"/>
      <c r="EQU837" s="1"/>
      <c r="EQV837" s="1"/>
      <c r="EQW837" s="1"/>
      <c r="EQX837" s="1"/>
      <c r="EQY837" s="1"/>
      <c r="EQZ837" s="1"/>
      <c r="ERA837" s="1"/>
      <c r="ERB837" s="1"/>
      <c r="ERC837" s="1"/>
      <c r="ERD837" s="1"/>
      <c r="ERE837" s="1"/>
      <c r="ERF837" s="1"/>
      <c r="ERG837" s="1"/>
      <c r="ERH837" s="1"/>
      <c r="ERI837" s="1"/>
      <c r="ERJ837" s="1"/>
      <c r="ERK837" s="1"/>
      <c r="ERL837" s="1"/>
      <c r="ERM837" s="1"/>
      <c r="ERN837" s="1"/>
      <c r="ERO837" s="1"/>
      <c r="ERP837" s="1"/>
      <c r="ERQ837" s="1"/>
      <c r="ERR837" s="1"/>
      <c r="ERS837" s="1"/>
      <c r="ERT837" s="1"/>
      <c r="ERU837" s="1"/>
      <c r="ERV837" s="1"/>
      <c r="ERW837" s="1"/>
      <c r="ERX837" s="1"/>
      <c r="ERY837" s="1"/>
      <c r="ERZ837" s="1"/>
      <c r="ESA837" s="1"/>
      <c r="ESB837" s="1"/>
      <c r="ESC837" s="1"/>
      <c r="ESD837" s="1"/>
      <c r="ESE837" s="1"/>
      <c r="ESF837" s="1"/>
      <c r="ESG837" s="1"/>
      <c r="ESH837" s="1"/>
      <c r="ESI837" s="1"/>
      <c r="ESJ837" s="1"/>
      <c r="ESK837" s="1"/>
      <c r="ESL837" s="1"/>
      <c r="ESM837" s="1"/>
      <c r="ESN837" s="1"/>
      <c r="ESO837" s="1"/>
      <c r="ESP837" s="1"/>
      <c r="ESQ837" s="1"/>
      <c r="ESR837" s="1"/>
      <c r="ESS837" s="1"/>
      <c r="EST837" s="1"/>
      <c r="ESU837" s="1"/>
      <c r="ESV837" s="1"/>
      <c r="ESW837" s="1"/>
      <c r="ESX837" s="1"/>
      <c r="ESY837" s="1"/>
      <c r="ESZ837" s="1"/>
      <c r="ETA837" s="1"/>
      <c r="ETB837" s="1"/>
      <c r="ETC837" s="1"/>
      <c r="ETD837" s="1"/>
      <c r="ETE837" s="1"/>
      <c r="ETF837" s="1"/>
      <c r="ETG837" s="1"/>
      <c r="ETH837" s="1"/>
      <c r="ETI837" s="1"/>
      <c r="ETJ837" s="1"/>
      <c r="ETK837" s="1"/>
      <c r="ETL837" s="1"/>
      <c r="ETM837" s="1"/>
      <c r="ETN837" s="1"/>
      <c r="ETO837" s="1"/>
      <c r="ETP837" s="1"/>
      <c r="ETQ837" s="1"/>
      <c r="ETR837" s="1"/>
      <c r="ETS837" s="1"/>
      <c r="ETT837" s="1"/>
      <c r="ETU837" s="1"/>
      <c r="ETV837" s="1"/>
      <c r="ETW837" s="1"/>
      <c r="ETX837" s="1"/>
      <c r="ETY837" s="1"/>
      <c r="ETZ837" s="1"/>
      <c r="EUA837" s="1"/>
      <c r="EUB837" s="1"/>
      <c r="EUC837" s="1"/>
      <c r="EUD837" s="1"/>
      <c r="EUE837" s="1"/>
      <c r="EUF837" s="1"/>
      <c r="EUG837" s="1"/>
      <c r="EUH837" s="1"/>
      <c r="EUI837" s="1"/>
      <c r="EUJ837" s="1"/>
      <c r="EUK837" s="1"/>
      <c r="EUL837" s="1"/>
      <c r="EUM837" s="1"/>
      <c r="EUN837" s="1"/>
      <c r="EUO837" s="1"/>
      <c r="EUP837" s="1"/>
      <c r="EUQ837" s="1"/>
      <c r="EUR837" s="1"/>
      <c r="EUS837" s="1"/>
      <c r="EUT837" s="1"/>
      <c r="EUU837" s="1"/>
      <c r="EUV837" s="1"/>
      <c r="EUW837" s="1"/>
      <c r="EUX837" s="1"/>
      <c r="EUY837" s="1"/>
      <c r="EUZ837" s="1"/>
      <c r="EVA837" s="1"/>
      <c r="EVB837" s="1"/>
      <c r="EVC837" s="1"/>
      <c r="EVD837" s="1"/>
      <c r="EVE837" s="1"/>
      <c r="EVF837" s="1"/>
      <c r="EVG837" s="1"/>
      <c r="EVH837" s="1"/>
      <c r="EVI837" s="1"/>
      <c r="EVJ837" s="1"/>
      <c r="EVK837" s="1"/>
      <c r="EVL837" s="1"/>
      <c r="EVM837" s="1"/>
      <c r="EVN837" s="1"/>
      <c r="EVO837" s="1"/>
      <c r="EVP837" s="1"/>
      <c r="EVQ837" s="1"/>
      <c r="EVR837" s="1"/>
      <c r="EVS837" s="1"/>
      <c r="EVT837" s="1"/>
      <c r="EVU837" s="1"/>
      <c r="EVV837" s="1"/>
      <c r="EVW837" s="1"/>
      <c r="EVX837" s="1"/>
      <c r="EVY837" s="1"/>
      <c r="EVZ837" s="1"/>
      <c r="EWA837" s="1"/>
      <c r="EWB837" s="1"/>
      <c r="EWC837" s="1"/>
      <c r="EWD837" s="1"/>
      <c r="EWE837" s="1"/>
      <c r="EWF837" s="1"/>
      <c r="EWG837" s="1"/>
      <c r="EWH837" s="1"/>
      <c r="EWI837" s="1"/>
      <c r="EWJ837" s="1"/>
      <c r="EWK837" s="1"/>
      <c r="EWL837" s="1"/>
      <c r="EWM837" s="1"/>
      <c r="EWN837" s="1"/>
      <c r="EWO837" s="1"/>
      <c r="EWP837" s="1"/>
      <c r="EWQ837" s="1"/>
      <c r="EWR837" s="1"/>
      <c r="EWS837" s="1"/>
      <c r="EWT837" s="1"/>
      <c r="EWU837" s="1"/>
      <c r="EWV837" s="1"/>
      <c r="EWW837" s="1"/>
      <c r="EWX837" s="1"/>
      <c r="EWY837" s="1"/>
      <c r="EWZ837" s="1"/>
      <c r="EXA837" s="1"/>
      <c r="EXB837" s="1"/>
      <c r="EXC837" s="1"/>
      <c r="EXD837" s="1"/>
      <c r="EXE837" s="1"/>
      <c r="EXF837" s="1"/>
      <c r="EXG837" s="1"/>
      <c r="EXH837" s="1"/>
      <c r="EXI837" s="1"/>
      <c r="EXJ837" s="1"/>
      <c r="EXK837" s="1"/>
      <c r="EXL837" s="1"/>
      <c r="EXM837" s="1"/>
      <c r="EXN837" s="1"/>
      <c r="EXO837" s="1"/>
      <c r="EXP837" s="1"/>
      <c r="EXQ837" s="1"/>
      <c r="EXR837" s="1"/>
      <c r="EXS837" s="1"/>
      <c r="EXT837" s="1"/>
      <c r="EXU837" s="1"/>
      <c r="EXV837" s="1"/>
      <c r="EXW837" s="1"/>
      <c r="EXX837" s="1"/>
      <c r="EXY837" s="1"/>
      <c r="EXZ837" s="1"/>
      <c r="EYA837" s="1"/>
      <c r="EYB837" s="1"/>
      <c r="EYC837" s="1"/>
      <c r="EYD837" s="1"/>
      <c r="EYE837" s="1"/>
      <c r="EYF837" s="1"/>
      <c r="EYG837" s="1"/>
      <c r="EYH837" s="1"/>
      <c r="EYI837" s="1"/>
      <c r="EYJ837" s="1"/>
      <c r="EYK837" s="1"/>
      <c r="EYL837" s="1"/>
      <c r="EYM837" s="1"/>
      <c r="EYN837" s="1"/>
      <c r="EYO837" s="1"/>
      <c r="EYP837" s="1"/>
      <c r="EYQ837" s="1"/>
      <c r="EYR837" s="1"/>
      <c r="EYS837" s="1"/>
      <c r="EYT837" s="1"/>
      <c r="EYU837" s="1"/>
      <c r="EYV837" s="1"/>
      <c r="EYW837" s="1"/>
      <c r="EYX837" s="1"/>
      <c r="EYY837" s="1"/>
      <c r="EYZ837" s="1"/>
      <c r="EZA837" s="1"/>
      <c r="EZB837" s="1"/>
      <c r="EZC837" s="1"/>
      <c r="EZD837" s="1"/>
      <c r="EZE837" s="1"/>
      <c r="EZF837" s="1"/>
      <c r="EZG837" s="1"/>
      <c r="EZH837" s="1"/>
      <c r="EZI837" s="1"/>
      <c r="EZJ837" s="1"/>
      <c r="EZK837" s="1"/>
      <c r="EZL837" s="1"/>
      <c r="EZM837" s="1"/>
      <c r="EZN837" s="1"/>
      <c r="EZO837" s="1"/>
      <c r="EZP837" s="1"/>
      <c r="EZQ837" s="1"/>
      <c r="EZR837" s="1"/>
      <c r="EZS837" s="1"/>
      <c r="EZT837" s="1"/>
      <c r="EZU837" s="1"/>
      <c r="EZV837" s="1"/>
      <c r="EZW837" s="1"/>
      <c r="EZX837" s="1"/>
      <c r="EZY837" s="1"/>
      <c r="EZZ837" s="1"/>
      <c r="FAA837" s="1"/>
      <c r="FAB837" s="1"/>
      <c r="FAC837" s="1"/>
      <c r="FAD837" s="1"/>
      <c r="FAE837" s="1"/>
      <c r="FAF837" s="1"/>
      <c r="FAG837" s="1"/>
      <c r="FAH837" s="1"/>
      <c r="FAI837" s="1"/>
      <c r="FAJ837" s="1"/>
      <c r="FAK837" s="1"/>
      <c r="FAL837" s="1"/>
      <c r="FAM837" s="1"/>
      <c r="FAN837" s="1"/>
      <c r="FAO837" s="1"/>
      <c r="FAP837" s="1"/>
      <c r="FAQ837" s="1"/>
      <c r="FAR837" s="1"/>
      <c r="FAS837" s="1"/>
      <c r="FAT837" s="1"/>
      <c r="FAU837" s="1"/>
      <c r="FAV837" s="1"/>
      <c r="FAW837" s="1"/>
      <c r="FAX837" s="1"/>
      <c r="FAY837" s="1"/>
      <c r="FAZ837" s="1"/>
      <c r="FBA837" s="1"/>
      <c r="FBB837" s="1"/>
      <c r="FBC837" s="1"/>
      <c r="FBD837" s="1"/>
      <c r="FBE837" s="1"/>
      <c r="FBF837" s="1"/>
      <c r="FBG837" s="1"/>
      <c r="FBH837" s="1"/>
      <c r="FBI837" s="1"/>
      <c r="FBJ837" s="1"/>
      <c r="FBK837" s="1"/>
      <c r="FBL837" s="1"/>
      <c r="FBM837" s="1"/>
      <c r="FBN837" s="1"/>
      <c r="FBO837" s="1"/>
      <c r="FBP837" s="1"/>
      <c r="FBQ837" s="1"/>
      <c r="FBR837" s="1"/>
      <c r="FBS837" s="1"/>
      <c r="FBT837" s="1"/>
      <c r="FBU837" s="1"/>
      <c r="FBV837" s="1"/>
      <c r="FBW837" s="1"/>
      <c r="FBX837" s="1"/>
      <c r="FBY837" s="1"/>
      <c r="FBZ837" s="1"/>
      <c r="FCA837" s="1"/>
      <c r="FCB837" s="1"/>
      <c r="FCC837" s="1"/>
      <c r="FCD837" s="1"/>
      <c r="FCE837" s="1"/>
      <c r="FCF837" s="1"/>
      <c r="FCG837" s="1"/>
      <c r="FCH837" s="1"/>
      <c r="FCI837" s="1"/>
      <c r="FCJ837" s="1"/>
      <c r="FCK837" s="1"/>
      <c r="FCL837" s="1"/>
      <c r="FCM837" s="1"/>
      <c r="FCN837" s="1"/>
      <c r="FCO837" s="1"/>
      <c r="FCP837" s="1"/>
      <c r="FCQ837" s="1"/>
      <c r="FCR837" s="1"/>
      <c r="FCS837" s="1"/>
      <c r="FCT837" s="1"/>
      <c r="FCU837" s="1"/>
      <c r="FCV837" s="1"/>
      <c r="FCW837" s="1"/>
      <c r="FCX837" s="1"/>
      <c r="FCY837" s="1"/>
      <c r="FCZ837" s="1"/>
      <c r="FDA837" s="1"/>
      <c r="FDB837" s="1"/>
      <c r="FDC837" s="1"/>
      <c r="FDD837" s="1"/>
      <c r="FDE837" s="1"/>
      <c r="FDF837" s="1"/>
      <c r="FDG837" s="1"/>
      <c r="FDH837" s="1"/>
      <c r="FDI837" s="1"/>
      <c r="FDJ837" s="1"/>
      <c r="FDK837" s="1"/>
      <c r="FDL837" s="1"/>
      <c r="FDM837" s="1"/>
      <c r="FDN837" s="1"/>
      <c r="FDO837" s="1"/>
      <c r="FDP837" s="1"/>
      <c r="FDQ837" s="1"/>
      <c r="FDR837" s="1"/>
      <c r="FDS837" s="1"/>
      <c r="FDT837" s="1"/>
      <c r="FDU837" s="1"/>
      <c r="FDV837" s="1"/>
      <c r="FDW837" s="1"/>
      <c r="FDX837" s="1"/>
      <c r="FDY837" s="1"/>
      <c r="FDZ837" s="1"/>
      <c r="FEA837" s="1"/>
      <c r="FEB837" s="1"/>
      <c r="FEC837" s="1"/>
      <c r="FED837" s="1"/>
      <c r="FEE837" s="1"/>
      <c r="FEF837" s="1"/>
      <c r="FEG837" s="1"/>
      <c r="FEH837" s="1"/>
      <c r="FEI837" s="1"/>
      <c r="FEJ837" s="1"/>
      <c r="FEK837" s="1"/>
      <c r="FEL837" s="1"/>
      <c r="FEM837" s="1"/>
      <c r="FEN837" s="1"/>
      <c r="FEO837" s="1"/>
      <c r="FEP837" s="1"/>
      <c r="FEQ837" s="1"/>
      <c r="FER837" s="1"/>
      <c r="FES837" s="1"/>
      <c r="FET837" s="1"/>
      <c r="FEU837" s="1"/>
      <c r="FEV837" s="1"/>
      <c r="FEW837" s="1"/>
      <c r="FEX837" s="1"/>
      <c r="FEY837" s="1"/>
      <c r="FEZ837" s="1"/>
      <c r="FFA837" s="1"/>
      <c r="FFB837" s="1"/>
      <c r="FFC837" s="1"/>
      <c r="FFD837" s="1"/>
      <c r="FFE837" s="1"/>
      <c r="FFF837" s="1"/>
      <c r="FFG837" s="1"/>
      <c r="FFH837" s="1"/>
      <c r="FFI837" s="1"/>
      <c r="FFJ837" s="1"/>
      <c r="FFK837" s="1"/>
      <c r="FFL837" s="1"/>
      <c r="FFM837" s="1"/>
      <c r="FFN837" s="1"/>
      <c r="FFO837" s="1"/>
      <c r="FFP837" s="1"/>
      <c r="FFQ837" s="1"/>
      <c r="FFR837" s="1"/>
      <c r="FFS837" s="1"/>
      <c r="FFT837" s="1"/>
      <c r="FFU837" s="1"/>
      <c r="FFV837" s="1"/>
      <c r="FFW837" s="1"/>
      <c r="FFX837" s="1"/>
      <c r="FFY837" s="1"/>
      <c r="FFZ837" s="1"/>
      <c r="FGA837" s="1"/>
      <c r="FGB837" s="1"/>
      <c r="FGC837" s="1"/>
      <c r="FGD837" s="1"/>
      <c r="FGE837" s="1"/>
      <c r="FGF837" s="1"/>
      <c r="FGG837" s="1"/>
      <c r="FGH837" s="1"/>
      <c r="FGI837" s="1"/>
      <c r="FGJ837" s="1"/>
      <c r="FGK837" s="1"/>
      <c r="FGL837" s="1"/>
      <c r="FGM837" s="1"/>
      <c r="FGN837" s="1"/>
      <c r="FGO837" s="1"/>
      <c r="FGP837" s="1"/>
      <c r="FGQ837" s="1"/>
      <c r="FGR837" s="1"/>
      <c r="FGS837" s="1"/>
      <c r="FGT837" s="1"/>
      <c r="FGU837" s="1"/>
      <c r="FGV837" s="1"/>
      <c r="FGW837" s="1"/>
      <c r="FGX837" s="1"/>
      <c r="FGY837" s="1"/>
      <c r="FGZ837" s="1"/>
      <c r="FHA837" s="1"/>
      <c r="FHB837" s="1"/>
      <c r="FHC837" s="1"/>
      <c r="FHD837" s="1"/>
      <c r="FHE837" s="1"/>
      <c r="FHF837" s="1"/>
      <c r="FHG837" s="1"/>
      <c r="FHH837" s="1"/>
      <c r="FHI837" s="1"/>
      <c r="FHJ837" s="1"/>
      <c r="FHK837" s="1"/>
      <c r="FHL837" s="1"/>
      <c r="FHM837" s="1"/>
      <c r="FHN837" s="1"/>
      <c r="FHO837" s="1"/>
      <c r="FHP837" s="1"/>
      <c r="FHQ837" s="1"/>
      <c r="FHR837" s="1"/>
      <c r="FHS837" s="1"/>
      <c r="FHT837" s="1"/>
      <c r="FHU837" s="1"/>
      <c r="FHV837" s="1"/>
      <c r="FHW837" s="1"/>
      <c r="FHX837" s="1"/>
      <c r="FHY837" s="1"/>
      <c r="FHZ837" s="1"/>
      <c r="FIA837" s="1"/>
      <c r="FIB837" s="1"/>
      <c r="FIC837" s="1"/>
      <c r="FID837" s="1"/>
      <c r="FIE837" s="1"/>
      <c r="FIF837" s="1"/>
      <c r="FIG837" s="1"/>
      <c r="FIH837" s="1"/>
      <c r="FII837" s="1"/>
      <c r="FIJ837" s="1"/>
      <c r="FIK837" s="1"/>
      <c r="FIL837" s="1"/>
      <c r="FIM837" s="1"/>
      <c r="FIN837" s="1"/>
      <c r="FIO837" s="1"/>
      <c r="FIP837" s="1"/>
      <c r="FIQ837" s="1"/>
      <c r="FIR837" s="1"/>
      <c r="FIS837" s="1"/>
      <c r="FIT837" s="1"/>
      <c r="FIU837" s="1"/>
      <c r="FIV837" s="1"/>
      <c r="FIW837" s="1"/>
      <c r="FIX837" s="1"/>
      <c r="FIY837" s="1"/>
      <c r="FIZ837" s="1"/>
      <c r="FJA837" s="1"/>
      <c r="FJB837" s="1"/>
      <c r="FJC837" s="1"/>
      <c r="FJD837" s="1"/>
      <c r="FJE837" s="1"/>
      <c r="FJF837" s="1"/>
      <c r="FJG837" s="1"/>
      <c r="FJH837" s="1"/>
      <c r="FJI837" s="1"/>
      <c r="FJJ837" s="1"/>
      <c r="FJK837" s="1"/>
      <c r="FJL837" s="1"/>
      <c r="FJM837" s="1"/>
      <c r="FJN837" s="1"/>
      <c r="FJO837" s="1"/>
      <c r="FJP837" s="1"/>
      <c r="FJQ837" s="1"/>
      <c r="FJR837" s="1"/>
      <c r="FJS837" s="1"/>
      <c r="FJT837" s="1"/>
      <c r="FJU837" s="1"/>
      <c r="FJV837" s="1"/>
      <c r="FJW837" s="1"/>
      <c r="FJX837" s="1"/>
      <c r="FJY837" s="1"/>
      <c r="FJZ837" s="1"/>
      <c r="FKA837" s="1"/>
      <c r="FKB837" s="1"/>
      <c r="FKC837" s="1"/>
      <c r="FKD837" s="1"/>
      <c r="FKE837" s="1"/>
      <c r="FKF837" s="1"/>
      <c r="FKG837" s="1"/>
      <c r="FKH837" s="1"/>
      <c r="FKI837" s="1"/>
      <c r="FKJ837" s="1"/>
      <c r="FKK837" s="1"/>
      <c r="FKL837" s="1"/>
      <c r="FKM837" s="1"/>
      <c r="FKN837" s="1"/>
      <c r="FKO837" s="1"/>
      <c r="FKP837" s="1"/>
      <c r="FKQ837" s="1"/>
      <c r="FKR837" s="1"/>
      <c r="FKS837" s="1"/>
      <c r="FKT837" s="1"/>
      <c r="FKU837" s="1"/>
      <c r="FKV837" s="1"/>
      <c r="FKW837" s="1"/>
      <c r="FKX837" s="1"/>
      <c r="FKY837" s="1"/>
      <c r="FKZ837" s="1"/>
      <c r="FLA837" s="1"/>
      <c r="FLB837" s="1"/>
      <c r="FLC837" s="1"/>
      <c r="FLD837" s="1"/>
      <c r="FLE837" s="1"/>
      <c r="FLF837" s="1"/>
      <c r="FLG837" s="1"/>
      <c r="FLH837" s="1"/>
      <c r="FLI837" s="1"/>
      <c r="FLJ837" s="1"/>
      <c r="FLK837" s="1"/>
      <c r="FLL837" s="1"/>
      <c r="FLM837" s="1"/>
      <c r="FLN837" s="1"/>
      <c r="FLO837" s="1"/>
      <c r="FLP837" s="1"/>
      <c r="FLQ837" s="1"/>
      <c r="FLR837" s="1"/>
      <c r="FLS837" s="1"/>
      <c r="FLT837" s="1"/>
      <c r="FLU837" s="1"/>
      <c r="FLV837" s="1"/>
      <c r="FLW837" s="1"/>
      <c r="FLX837" s="1"/>
      <c r="FLY837" s="1"/>
      <c r="FLZ837" s="1"/>
      <c r="FMA837" s="1"/>
      <c r="FMB837" s="1"/>
      <c r="FMC837" s="1"/>
      <c r="FMD837" s="1"/>
      <c r="FME837" s="1"/>
      <c r="FMF837" s="1"/>
      <c r="FMG837" s="1"/>
      <c r="FMH837" s="1"/>
      <c r="FMI837" s="1"/>
      <c r="FMJ837" s="1"/>
      <c r="FMK837" s="1"/>
      <c r="FML837" s="1"/>
      <c r="FMM837" s="1"/>
      <c r="FMN837" s="1"/>
      <c r="FMO837" s="1"/>
      <c r="FMP837" s="1"/>
      <c r="FMQ837" s="1"/>
      <c r="FMR837" s="1"/>
      <c r="FMS837" s="1"/>
      <c r="FMT837" s="1"/>
      <c r="FMU837" s="1"/>
      <c r="FMV837" s="1"/>
      <c r="FMW837" s="1"/>
      <c r="FMX837" s="1"/>
      <c r="FMY837" s="1"/>
      <c r="FMZ837" s="1"/>
      <c r="FNA837" s="1"/>
      <c r="FNB837" s="1"/>
      <c r="FNC837" s="1"/>
      <c r="FND837" s="1"/>
      <c r="FNE837" s="1"/>
      <c r="FNF837" s="1"/>
      <c r="FNG837" s="1"/>
      <c r="FNH837" s="1"/>
      <c r="FNI837" s="1"/>
      <c r="FNJ837" s="1"/>
      <c r="FNK837" s="1"/>
      <c r="FNL837" s="1"/>
      <c r="FNM837" s="1"/>
      <c r="FNN837" s="1"/>
      <c r="FNO837" s="1"/>
      <c r="FNP837" s="1"/>
      <c r="FNQ837" s="1"/>
      <c r="FNR837" s="1"/>
      <c r="FNS837" s="1"/>
      <c r="FNT837" s="1"/>
      <c r="FNU837" s="1"/>
      <c r="FNV837" s="1"/>
      <c r="FNW837" s="1"/>
      <c r="FNX837" s="1"/>
      <c r="FNY837" s="1"/>
      <c r="FNZ837" s="1"/>
      <c r="FOA837" s="1"/>
      <c r="FOB837" s="1"/>
      <c r="FOC837" s="1"/>
      <c r="FOD837" s="1"/>
      <c r="FOE837" s="1"/>
      <c r="FOF837" s="1"/>
      <c r="FOG837" s="1"/>
      <c r="FOH837" s="1"/>
      <c r="FOI837" s="1"/>
      <c r="FOJ837" s="1"/>
      <c r="FOK837" s="1"/>
      <c r="FOL837" s="1"/>
      <c r="FOM837" s="1"/>
      <c r="FON837" s="1"/>
      <c r="FOO837" s="1"/>
      <c r="FOP837" s="1"/>
      <c r="FOQ837" s="1"/>
      <c r="FOR837" s="1"/>
      <c r="FOS837" s="1"/>
      <c r="FOT837" s="1"/>
      <c r="FOU837" s="1"/>
      <c r="FOV837" s="1"/>
      <c r="FOW837" s="1"/>
      <c r="FOX837" s="1"/>
      <c r="FOY837" s="1"/>
      <c r="FOZ837" s="1"/>
      <c r="FPA837" s="1"/>
      <c r="FPB837" s="1"/>
      <c r="FPC837" s="1"/>
      <c r="FPD837" s="1"/>
      <c r="FPE837" s="1"/>
      <c r="FPF837" s="1"/>
      <c r="FPG837" s="1"/>
      <c r="FPH837" s="1"/>
      <c r="FPI837" s="1"/>
      <c r="FPJ837" s="1"/>
      <c r="FPK837" s="1"/>
      <c r="FPL837" s="1"/>
      <c r="FPM837" s="1"/>
      <c r="FPN837" s="1"/>
      <c r="FPO837" s="1"/>
      <c r="FPP837" s="1"/>
      <c r="FPQ837" s="1"/>
      <c r="FPR837" s="1"/>
      <c r="FPS837" s="1"/>
      <c r="FPT837" s="1"/>
      <c r="FPU837" s="1"/>
      <c r="FPV837" s="1"/>
      <c r="FPW837" s="1"/>
      <c r="FPX837" s="1"/>
      <c r="FPY837" s="1"/>
      <c r="FPZ837" s="1"/>
      <c r="FQA837" s="1"/>
      <c r="FQB837" s="1"/>
      <c r="FQC837" s="1"/>
      <c r="FQD837" s="1"/>
      <c r="FQE837" s="1"/>
      <c r="FQF837" s="1"/>
      <c r="FQG837" s="1"/>
      <c r="FQH837" s="1"/>
      <c r="FQI837" s="1"/>
      <c r="FQJ837" s="1"/>
      <c r="FQK837" s="1"/>
      <c r="FQL837" s="1"/>
      <c r="FQM837" s="1"/>
      <c r="FQN837" s="1"/>
      <c r="FQO837" s="1"/>
      <c r="FQP837" s="1"/>
      <c r="FQQ837" s="1"/>
      <c r="FQR837" s="1"/>
      <c r="FQS837" s="1"/>
      <c r="FQT837" s="1"/>
      <c r="FQU837" s="1"/>
      <c r="FQV837" s="1"/>
      <c r="FQW837" s="1"/>
      <c r="FQX837" s="1"/>
      <c r="FQY837" s="1"/>
      <c r="FQZ837" s="1"/>
      <c r="FRA837" s="1"/>
      <c r="FRB837" s="1"/>
      <c r="FRC837" s="1"/>
      <c r="FRD837" s="1"/>
      <c r="FRE837" s="1"/>
      <c r="FRF837" s="1"/>
      <c r="FRG837" s="1"/>
      <c r="FRH837" s="1"/>
      <c r="FRI837" s="1"/>
      <c r="FRJ837" s="1"/>
      <c r="FRK837" s="1"/>
      <c r="FRL837" s="1"/>
      <c r="FRM837" s="1"/>
      <c r="FRN837" s="1"/>
      <c r="FRO837" s="1"/>
      <c r="FRP837" s="1"/>
      <c r="FRQ837" s="1"/>
      <c r="FRR837" s="1"/>
      <c r="FRS837" s="1"/>
      <c r="FRT837" s="1"/>
      <c r="FRU837" s="1"/>
      <c r="FRV837" s="1"/>
      <c r="FRW837" s="1"/>
      <c r="FRX837" s="1"/>
      <c r="FRY837" s="1"/>
      <c r="FRZ837" s="1"/>
      <c r="FSA837" s="1"/>
      <c r="FSB837" s="1"/>
      <c r="FSC837" s="1"/>
      <c r="FSD837" s="1"/>
      <c r="FSE837" s="1"/>
      <c r="FSF837" s="1"/>
      <c r="FSG837" s="1"/>
      <c r="FSH837" s="1"/>
      <c r="FSI837" s="1"/>
      <c r="FSJ837" s="1"/>
      <c r="FSK837" s="1"/>
      <c r="FSL837" s="1"/>
      <c r="FSM837" s="1"/>
      <c r="FSN837" s="1"/>
      <c r="FSO837" s="1"/>
      <c r="FSP837" s="1"/>
      <c r="FSQ837" s="1"/>
      <c r="FSR837" s="1"/>
      <c r="FSS837" s="1"/>
      <c r="FST837" s="1"/>
      <c r="FSU837" s="1"/>
      <c r="FSV837" s="1"/>
      <c r="FSW837" s="1"/>
      <c r="FSX837" s="1"/>
      <c r="FSY837" s="1"/>
      <c r="FSZ837" s="1"/>
      <c r="FTA837" s="1"/>
      <c r="FTB837" s="1"/>
      <c r="FTC837" s="1"/>
      <c r="FTD837" s="1"/>
      <c r="FTE837" s="1"/>
      <c r="FTF837" s="1"/>
      <c r="FTG837" s="1"/>
      <c r="FTH837" s="1"/>
      <c r="FTI837" s="1"/>
      <c r="FTJ837" s="1"/>
      <c r="FTK837" s="1"/>
      <c r="FTL837" s="1"/>
      <c r="FTM837" s="1"/>
      <c r="FTN837" s="1"/>
      <c r="FTO837" s="1"/>
      <c r="FTP837" s="1"/>
      <c r="FTQ837" s="1"/>
      <c r="FTR837" s="1"/>
      <c r="FTS837" s="1"/>
      <c r="FTT837" s="1"/>
      <c r="FTU837" s="1"/>
      <c r="FTV837" s="1"/>
      <c r="FTW837" s="1"/>
      <c r="FTX837" s="1"/>
      <c r="FTY837" s="1"/>
      <c r="FTZ837" s="1"/>
      <c r="FUA837" s="1"/>
      <c r="FUB837" s="1"/>
      <c r="FUC837" s="1"/>
      <c r="FUD837" s="1"/>
      <c r="FUE837" s="1"/>
      <c r="FUF837" s="1"/>
      <c r="FUG837" s="1"/>
      <c r="FUH837" s="1"/>
      <c r="FUI837" s="1"/>
      <c r="FUJ837" s="1"/>
      <c r="FUK837" s="1"/>
      <c r="FUL837" s="1"/>
      <c r="FUM837" s="1"/>
      <c r="FUN837" s="1"/>
      <c r="FUO837" s="1"/>
      <c r="FUP837" s="1"/>
      <c r="FUQ837" s="1"/>
      <c r="FUR837" s="1"/>
      <c r="FUS837" s="1"/>
      <c r="FUT837" s="1"/>
      <c r="FUU837" s="1"/>
      <c r="FUV837" s="1"/>
      <c r="FUW837" s="1"/>
      <c r="FUX837" s="1"/>
      <c r="FUY837" s="1"/>
      <c r="FUZ837" s="1"/>
      <c r="FVA837" s="1"/>
      <c r="FVB837" s="1"/>
      <c r="FVC837" s="1"/>
      <c r="FVD837" s="1"/>
      <c r="FVE837" s="1"/>
      <c r="FVF837" s="1"/>
      <c r="FVG837" s="1"/>
      <c r="FVH837" s="1"/>
      <c r="FVI837" s="1"/>
      <c r="FVJ837" s="1"/>
      <c r="FVK837" s="1"/>
      <c r="FVL837" s="1"/>
      <c r="FVM837" s="1"/>
      <c r="FVN837" s="1"/>
      <c r="FVO837" s="1"/>
      <c r="FVP837" s="1"/>
      <c r="FVQ837" s="1"/>
      <c r="FVR837" s="1"/>
      <c r="FVS837" s="1"/>
      <c r="FVT837" s="1"/>
      <c r="FVU837" s="1"/>
      <c r="FVV837" s="1"/>
      <c r="FVW837" s="1"/>
      <c r="FVX837" s="1"/>
      <c r="FVY837" s="1"/>
      <c r="FVZ837" s="1"/>
      <c r="FWA837" s="1"/>
      <c r="FWB837" s="1"/>
      <c r="FWC837" s="1"/>
      <c r="FWD837" s="1"/>
      <c r="FWE837" s="1"/>
      <c r="FWF837" s="1"/>
      <c r="FWG837" s="1"/>
      <c r="FWH837" s="1"/>
      <c r="FWI837" s="1"/>
      <c r="FWJ837" s="1"/>
      <c r="FWK837" s="1"/>
      <c r="FWL837" s="1"/>
      <c r="FWM837" s="1"/>
      <c r="FWN837" s="1"/>
      <c r="FWO837" s="1"/>
      <c r="FWP837" s="1"/>
      <c r="FWQ837" s="1"/>
      <c r="FWR837" s="1"/>
      <c r="FWS837" s="1"/>
      <c r="FWT837" s="1"/>
      <c r="FWU837" s="1"/>
      <c r="FWV837" s="1"/>
      <c r="FWW837" s="1"/>
      <c r="FWX837" s="1"/>
      <c r="FWY837" s="1"/>
      <c r="FWZ837" s="1"/>
      <c r="FXA837" s="1"/>
      <c r="FXB837" s="1"/>
      <c r="FXC837" s="1"/>
      <c r="FXD837" s="1"/>
      <c r="FXE837" s="1"/>
      <c r="FXF837" s="1"/>
      <c r="FXG837" s="1"/>
      <c r="FXH837" s="1"/>
      <c r="FXI837" s="1"/>
      <c r="FXJ837" s="1"/>
      <c r="FXK837" s="1"/>
      <c r="FXL837" s="1"/>
      <c r="FXM837" s="1"/>
      <c r="FXN837" s="1"/>
      <c r="FXO837" s="1"/>
      <c r="FXP837" s="1"/>
      <c r="FXQ837" s="1"/>
      <c r="FXR837" s="1"/>
      <c r="FXS837" s="1"/>
      <c r="FXT837" s="1"/>
      <c r="FXU837" s="1"/>
      <c r="FXV837" s="1"/>
      <c r="FXW837" s="1"/>
      <c r="FXX837" s="1"/>
      <c r="FXY837" s="1"/>
      <c r="FXZ837" s="1"/>
      <c r="FYA837" s="1"/>
      <c r="FYB837" s="1"/>
      <c r="FYC837" s="1"/>
      <c r="FYD837" s="1"/>
      <c r="FYE837" s="1"/>
      <c r="FYF837" s="1"/>
      <c r="FYG837" s="1"/>
      <c r="FYH837" s="1"/>
      <c r="FYI837" s="1"/>
      <c r="FYJ837" s="1"/>
      <c r="FYK837" s="1"/>
      <c r="FYL837" s="1"/>
      <c r="FYM837" s="1"/>
      <c r="FYN837" s="1"/>
      <c r="FYO837" s="1"/>
      <c r="FYP837" s="1"/>
      <c r="FYQ837" s="1"/>
      <c r="FYR837" s="1"/>
      <c r="FYS837" s="1"/>
      <c r="FYT837" s="1"/>
      <c r="FYU837" s="1"/>
      <c r="FYV837" s="1"/>
      <c r="FYW837" s="1"/>
      <c r="FYX837" s="1"/>
      <c r="FYY837" s="1"/>
      <c r="FYZ837" s="1"/>
      <c r="FZA837" s="1"/>
      <c r="FZB837" s="1"/>
      <c r="FZC837" s="1"/>
      <c r="FZD837" s="1"/>
      <c r="FZE837" s="1"/>
      <c r="FZF837" s="1"/>
      <c r="FZG837" s="1"/>
      <c r="FZH837" s="1"/>
      <c r="FZI837" s="1"/>
      <c r="FZJ837" s="1"/>
      <c r="FZK837" s="1"/>
      <c r="FZL837" s="1"/>
      <c r="FZM837" s="1"/>
      <c r="FZN837" s="1"/>
      <c r="FZO837" s="1"/>
      <c r="FZP837" s="1"/>
      <c r="FZQ837" s="1"/>
      <c r="FZR837" s="1"/>
      <c r="FZS837" s="1"/>
      <c r="FZT837" s="1"/>
      <c r="FZU837" s="1"/>
      <c r="FZV837" s="1"/>
      <c r="FZW837" s="1"/>
      <c r="FZX837" s="1"/>
      <c r="FZY837" s="1"/>
      <c r="FZZ837" s="1"/>
      <c r="GAA837" s="1"/>
      <c r="GAB837" s="1"/>
      <c r="GAC837" s="1"/>
      <c r="GAD837" s="1"/>
      <c r="GAE837" s="1"/>
      <c r="GAF837" s="1"/>
      <c r="GAG837" s="1"/>
      <c r="GAH837" s="1"/>
      <c r="GAI837" s="1"/>
      <c r="GAJ837" s="1"/>
      <c r="GAK837" s="1"/>
      <c r="GAL837" s="1"/>
      <c r="GAM837" s="1"/>
      <c r="GAN837" s="1"/>
      <c r="GAO837" s="1"/>
      <c r="GAP837" s="1"/>
      <c r="GAQ837" s="1"/>
      <c r="GAR837" s="1"/>
      <c r="GAS837" s="1"/>
      <c r="GAT837" s="1"/>
      <c r="GAU837" s="1"/>
      <c r="GAV837" s="1"/>
      <c r="GAW837" s="1"/>
      <c r="GAX837" s="1"/>
      <c r="GAY837" s="1"/>
      <c r="GAZ837" s="1"/>
      <c r="GBA837" s="1"/>
      <c r="GBB837" s="1"/>
      <c r="GBC837" s="1"/>
      <c r="GBD837" s="1"/>
      <c r="GBE837" s="1"/>
      <c r="GBF837" s="1"/>
      <c r="GBG837" s="1"/>
      <c r="GBH837" s="1"/>
      <c r="GBI837" s="1"/>
      <c r="GBJ837" s="1"/>
      <c r="GBK837" s="1"/>
      <c r="GBL837" s="1"/>
      <c r="GBM837" s="1"/>
      <c r="GBN837" s="1"/>
      <c r="GBO837" s="1"/>
      <c r="GBP837" s="1"/>
      <c r="GBQ837" s="1"/>
      <c r="GBR837" s="1"/>
      <c r="GBS837" s="1"/>
      <c r="GBT837" s="1"/>
      <c r="GBU837" s="1"/>
      <c r="GBV837" s="1"/>
      <c r="GBW837" s="1"/>
      <c r="GBX837" s="1"/>
      <c r="GBY837" s="1"/>
      <c r="GBZ837" s="1"/>
      <c r="GCA837" s="1"/>
      <c r="GCB837" s="1"/>
      <c r="GCC837" s="1"/>
      <c r="GCD837" s="1"/>
      <c r="GCE837" s="1"/>
      <c r="GCF837" s="1"/>
      <c r="GCG837" s="1"/>
      <c r="GCH837" s="1"/>
      <c r="GCI837" s="1"/>
      <c r="GCJ837" s="1"/>
      <c r="GCK837" s="1"/>
      <c r="GCL837" s="1"/>
      <c r="GCM837" s="1"/>
      <c r="GCN837" s="1"/>
      <c r="GCO837" s="1"/>
      <c r="GCP837" s="1"/>
      <c r="GCQ837" s="1"/>
      <c r="GCR837" s="1"/>
      <c r="GCS837" s="1"/>
      <c r="GCT837" s="1"/>
      <c r="GCU837" s="1"/>
      <c r="GCV837" s="1"/>
      <c r="GCW837" s="1"/>
      <c r="GCX837" s="1"/>
      <c r="GCY837" s="1"/>
      <c r="GCZ837" s="1"/>
      <c r="GDA837" s="1"/>
      <c r="GDB837" s="1"/>
      <c r="GDC837" s="1"/>
      <c r="GDD837" s="1"/>
      <c r="GDE837" s="1"/>
      <c r="GDF837" s="1"/>
      <c r="GDG837" s="1"/>
      <c r="GDH837" s="1"/>
      <c r="GDI837" s="1"/>
      <c r="GDJ837" s="1"/>
      <c r="GDK837" s="1"/>
      <c r="GDL837" s="1"/>
      <c r="GDM837" s="1"/>
      <c r="GDN837" s="1"/>
      <c r="GDO837" s="1"/>
      <c r="GDP837" s="1"/>
      <c r="GDQ837" s="1"/>
      <c r="GDR837" s="1"/>
      <c r="GDS837" s="1"/>
      <c r="GDT837" s="1"/>
      <c r="GDU837" s="1"/>
      <c r="GDV837" s="1"/>
      <c r="GDW837" s="1"/>
      <c r="GDX837" s="1"/>
      <c r="GDY837" s="1"/>
      <c r="GDZ837" s="1"/>
      <c r="GEA837" s="1"/>
      <c r="GEB837" s="1"/>
      <c r="GEC837" s="1"/>
      <c r="GED837" s="1"/>
      <c r="GEE837" s="1"/>
      <c r="GEF837" s="1"/>
      <c r="GEG837" s="1"/>
      <c r="GEH837" s="1"/>
      <c r="GEI837" s="1"/>
      <c r="GEJ837" s="1"/>
      <c r="GEK837" s="1"/>
      <c r="GEL837" s="1"/>
      <c r="GEM837" s="1"/>
      <c r="GEN837" s="1"/>
      <c r="GEO837" s="1"/>
      <c r="GEP837" s="1"/>
      <c r="GEQ837" s="1"/>
      <c r="GER837" s="1"/>
      <c r="GES837" s="1"/>
      <c r="GET837" s="1"/>
      <c r="GEU837" s="1"/>
      <c r="GEV837" s="1"/>
      <c r="GEW837" s="1"/>
      <c r="GEX837" s="1"/>
      <c r="GEY837" s="1"/>
      <c r="GEZ837" s="1"/>
      <c r="GFA837" s="1"/>
      <c r="GFB837" s="1"/>
      <c r="GFC837" s="1"/>
      <c r="GFD837" s="1"/>
      <c r="GFE837" s="1"/>
      <c r="GFF837" s="1"/>
      <c r="GFG837" s="1"/>
      <c r="GFH837" s="1"/>
      <c r="GFI837" s="1"/>
      <c r="GFJ837" s="1"/>
      <c r="GFK837" s="1"/>
      <c r="GFL837" s="1"/>
      <c r="GFM837" s="1"/>
      <c r="GFN837" s="1"/>
      <c r="GFO837" s="1"/>
      <c r="GFP837" s="1"/>
      <c r="GFQ837" s="1"/>
      <c r="GFR837" s="1"/>
      <c r="GFS837" s="1"/>
      <c r="GFT837" s="1"/>
      <c r="GFU837" s="1"/>
      <c r="GFV837" s="1"/>
      <c r="GFW837" s="1"/>
      <c r="GFX837" s="1"/>
      <c r="GFY837" s="1"/>
      <c r="GFZ837" s="1"/>
      <c r="GGA837" s="1"/>
      <c r="GGB837" s="1"/>
      <c r="GGC837" s="1"/>
      <c r="GGD837" s="1"/>
      <c r="GGE837" s="1"/>
      <c r="GGF837" s="1"/>
      <c r="GGG837" s="1"/>
      <c r="GGH837" s="1"/>
      <c r="GGI837" s="1"/>
      <c r="GGJ837" s="1"/>
      <c r="GGK837" s="1"/>
      <c r="GGL837" s="1"/>
      <c r="GGM837" s="1"/>
      <c r="GGN837" s="1"/>
      <c r="GGO837" s="1"/>
      <c r="GGP837" s="1"/>
      <c r="GGQ837" s="1"/>
      <c r="GGR837" s="1"/>
      <c r="GGS837" s="1"/>
      <c r="GGT837" s="1"/>
      <c r="GGU837" s="1"/>
      <c r="GGV837" s="1"/>
      <c r="GGW837" s="1"/>
      <c r="GGX837" s="1"/>
      <c r="GGY837" s="1"/>
      <c r="GGZ837" s="1"/>
      <c r="GHA837" s="1"/>
      <c r="GHB837" s="1"/>
      <c r="GHC837" s="1"/>
      <c r="GHD837" s="1"/>
      <c r="GHE837" s="1"/>
      <c r="GHF837" s="1"/>
      <c r="GHG837" s="1"/>
      <c r="GHH837" s="1"/>
      <c r="GHI837" s="1"/>
      <c r="GHJ837" s="1"/>
      <c r="GHK837" s="1"/>
      <c r="GHL837" s="1"/>
      <c r="GHM837" s="1"/>
      <c r="GHN837" s="1"/>
      <c r="GHO837" s="1"/>
      <c r="GHP837" s="1"/>
      <c r="GHQ837" s="1"/>
      <c r="GHR837" s="1"/>
      <c r="GHS837" s="1"/>
      <c r="GHT837" s="1"/>
      <c r="GHU837" s="1"/>
      <c r="GHV837" s="1"/>
      <c r="GHW837" s="1"/>
      <c r="GHX837" s="1"/>
      <c r="GHY837" s="1"/>
      <c r="GHZ837" s="1"/>
      <c r="GIA837" s="1"/>
      <c r="GIB837" s="1"/>
      <c r="GIC837" s="1"/>
      <c r="GID837" s="1"/>
      <c r="GIE837" s="1"/>
      <c r="GIF837" s="1"/>
      <c r="GIG837" s="1"/>
      <c r="GIH837" s="1"/>
      <c r="GII837" s="1"/>
      <c r="GIJ837" s="1"/>
      <c r="GIK837" s="1"/>
      <c r="GIL837" s="1"/>
      <c r="GIM837" s="1"/>
      <c r="GIN837" s="1"/>
      <c r="GIO837" s="1"/>
      <c r="GIP837" s="1"/>
      <c r="GIQ837" s="1"/>
      <c r="GIR837" s="1"/>
      <c r="GIS837" s="1"/>
      <c r="GIT837" s="1"/>
      <c r="GIU837" s="1"/>
      <c r="GIV837" s="1"/>
      <c r="GIW837" s="1"/>
      <c r="GIX837" s="1"/>
      <c r="GIY837" s="1"/>
      <c r="GIZ837" s="1"/>
      <c r="GJA837" s="1"/>
      <c r="GJB837" s="1"/>
      <c r="GJC837" s="1"/>
      <c r="GJD837" s="1"/>
      <c r="GJE837" s="1"/>
      <c r="GJF837" s="1"/>
      <c r="GJG837" s="1"/>
      <c r="GJH837" s="1"/>
      <c r="GJI837" s="1"/>
      <c r="GJJ837" s="1"/>
      <c r="GJK837" s="1"/>
      <c r="GJL837" s="1"/>
      <c r="GJM837" s="1"/>
      <c r="GJN837" s="1"/>
      <c r="GJO837" s="1"/>
      <c r="GJP837" s="1"/>
      <c r="GJQ837" s="1"/>
      <c r="GJR837" s="1"/>
      <c r="GJS837" s="1"/>
      <c r="GJT837" s="1"/>
      <c r="GJU837" s="1"/>
      <c r="GJV837" s="1"/>
      <c r="GJW837" s="1"/>
      <c r="GJX837" s="1"/>
      <c r="GJY837" s="1"/>
      <c r="GJZ837" s="1"/>
      <c r="GKA837" s="1"/>
      <c r="GKB837" s="1"/>
      <c r="GKC837" s="1"/>
      <c r="GKD837" s="1"/>
      <c r="GKE837" s="1"/>
      <c r="GKF837" s="1"/>
      <c r="GKG837" s="1"/>
      <c r="GKH837" s="1"/>
      <c r="GKI837" s="1"/>
      <c r="GKJ837" s="1"/>
      <c r="GKK837" s="1"/>
      <c r="GKL837" s="1"/>
      <c r="GKM837" s="1"/>
      <c r="GKN837" s="1"/>
      <c r="GKO837" s="1"/>
      <c r="GKP837" s="1"/>
      <c r="GKQ837" s="1"/>
      <c r="GKR837" s="1"/>
      <c r="GKS837" s="1"/>
      <c r="GKT837" s="1"/>
      <c r="GKU837" s="1"/>
      <c r="GKV837" s="1"/>
      <c r="GKW837" s="1"/>
      <c r="GKX837" s="1"/>
      <c r="GKY837" s="1"/>
      <c r="GKZ837" s="1"/>
      <c r="GLA837" s="1"/>
      <c r="GLB837" s="1"/>
      <c r="GLC837" s="1"/>
      <c r="GLD837" s="1"/>
      <c r="GLE837" s="1"/>
      <c r="GLF837" s="1"/>
      <c r="GLG837" s="1"/>
      <c r="GLH837" s="1"/>
      <c r="GLI837" s="1"/>
      <c r="GLJ837" s="1"/>
      <c r="GLK837" s="1"/>
      <c r="GLL837" s="1"/>
      <c r="GLM837" s="1"/>
      <c r="GLN837" s="1"/>
      <c r="GLO837" s="1"/>
      <c r="GLP837" s="1"/>
      <c r="GLQ837" s="1"/>
      <c r="GLR837" s="1"/>
      <c r="GLS837" s="1"/>
      <c r="GLT837" s="1"/>
      <c r="GLU837" s="1"/>
      <c r="GLV837" s="1"/>
      <c r="GLW837" s="1"/>
      <c r="GLX837" s="1"/>
      <c r="GLY837" s="1"/>
      <c r="GLZ837" s="1"/>
      <c r="GMA837" s="1"/>
      <c r="GMB837" s="1"/>
      <c r="GMC837" s="1"/>
      <c r="GMD837" s="1"/>
      <c r="GME837" s="1"/>
      <c r="GMF837" s="1"/>
      <c r="GMG837" s="1"/>
      <c r="GMH837" s="1"/>
      <c r="GMI837" s="1"/>
      <c r="GMJ837" s="1"/>
      <c r="GMK837" s="1"/>
      <c r="GML837" s="1"/>
      <c r="GMM837" s="1"/>
      <c r="GMN837" s="1"/>
      <c r="GMO837" s="1"/>
      <c r="GMP837" s="1"/>
      <c r="GMQ837" s="1"/>
      <c r="GMR837" s="1"/>
      <c r="GMS837" s="1"/>
      <c r="GMT837" s="1"/>
      <c r="GMU837" s="1"/>
      <c r="GMV837" s="1"/>
      <c r="GMW837" s="1"/>
      <c r="GMX837" s="1"/>
      <c r="GMY837" s="1"/>
      <c r="GMZ837" s="1"/>
      <c r="GNA837" s="1"/>
      <c r="GNB837" s="1"/>
      <c r="GNC837" s="1"/>
      <c r="GND837" s="1"/>
      <c r="GNE837" s="1"/>
      <c r="GNF837" s="1"/>
      <c r="GNG837" s="1"/>
      <c r="GNH837" s="1"/>
      <c r="GNI837" s="1"/>
      <c r="GNJ837" s="1"/>
      <c r="GNK837" s="1"/>
      <c r="GNL837" s="1"/>
      <c r="GNM837" s="1"/>
      <c r="GNN837" s="1"/>
      <c r="GNO837" s="1"/>
      <c r="GNP837" s="1"/>
      <c r="GNQ837" s="1"/>
      <c r="GNR837" s="1"/>
      <c r="GNS837" s="1"/>
      <c r="GNT837" s="1"/>
      <c r="GNU837" s="1"/>
      <c r="GNV837" s="1"/>
      <c r="GNW837" s="1"/>
      <c r="GNX837" s="1"/>
      <c r="GNY837" s="1"/>
      <c r="GNZ837" s="1"/>
      <c r="GOA837" s="1"/>
      <c r="GOB837" s="1"/>
      <c r="GOC837" s="1"/>
      <c r="GOD837" s="1"/>
      <c r="GOE837" s="1"/>
      <c r="GOF837" s="1"/>
      <c r="GOG837" s="1"/>
      <c r="GOH837" s="1"/>
      <c r="GOI837" s="1"/>
      <c r="GOJ837" s="1"/>
      <c r="GOK837" s="1"/>
      <c r="GOL837" s="1"/>
      <c r="GOM837" s="1"/>
      <c r="GON837" s="1"/>
      <c r="GOO837" s="1"/>
      <c r="GOP837" s="1"/>
      <c r="GOQ837" s="1"/>
      <c r="GOR837" s="1"/>
      <c r="GOS837" s="1"/>
      <c r="GOT837" s="1"/>
      <c r="GOU837" s="1"/>
      <c r="GOV837" s="1"/>
      <c r="GOW837" s="1"/>
      <c r="GOX837" s="1"/>
      <c r="GOY837" s="1"/>
      <c r="GOZ837" s="1"/>
      <c r="GPA837" s="1"/>
      <c r="GPB837" s="1"/>
      <c r="GPC837" s="1"/>
      <c r="GPD837" s="1"/>
      <c r="GPE837" s="1"/>
      <c r="GPF837" s="1"/>
      <c r="GPG837" s="1"/>
      <c r="GPH837" s="1"/>
      <c r="GPI837" s="1"/>
      <c r="GPJ837" s="1"/>
      <c r="GPK837" s="1"/>
      <c r="GPL837" s="1"/>
      <c r="GPM837" s="1"/>
      <c r="GPN837" s="1"/>
      <c r="GPO837" s="1"/>
      <c r="GPP837" s="1"/>
      <c r="GPQ837" s="1"/>
      <c r="GPR837" s="1"/>
      <c r="GPS837" s="1"/>
      <c r="GPT837" s="1"/>
      <c r="GPU837" s="1"/>
      <c r="GPV837" s="1"/>
      <c r="GPW837" s="1"/>
      <c r="GPX837" s="1"/>
      <c r="GPY837" s="1"/>
      <c r="GPZ837" s="1"/>
      <c r="GQA837" s="1"/>
      <c r="GQB837" s="1"/>
      <c r="GQC837" s="1"/>
      <c r="GQD837" s="1"/>
      <c r="GQE837" s="1"/>
      <c r="GQF837" s="1"/>
      <c r="GQG837" s="1"/>
      <c r="GQH837" s="1"/>
      <c r="GQI837" s="1"/>
      <c r="GQJ837" s="1"/>
      <c r="GQK837" s="1"/>
      <c r="GQL837" s="1"/>
      <c r="GQM837" s="1"/>
      <c r="GQN837" s="1"/>
      <c r="GQO837" s="1"/>
      <c r="GQP837" s="1"/>
      <c r="GQQ837" s="1"/>
      <c r="GQR837" s="1"/>
      <c r="GQS837" s="1"/>
      <c r="GQT837" s="1"/>
      <c r="GQU837" s="1"/>
      <c r="GQV837" s="1"/>
      <c r="GQW837" s="1"/>
      <c r="GQX837" s="1"/>
      <c r="GQY837" s="1"/>
      <c r="GQZ837" s="1"/>
      <c r="GRA837" s="1"/>
      <c r="GRB837" s="1"/>
      <c r="GRC837" s="1"/>
      <c r="GRD837" s="1"/>
      <c r="GRE837" s="1"/>
      <c r="GRF837" s="1"/>
      <c r="GRG837" s="1"/>
      <c r="GRH837" s="1"/>
      <c r="GRI837" s="1"/>
      <c r="GRJ837" s="1"/>
      <c r="GRK837" s="1"/>
      <c r="GRL837" s="1"/>
      <c r="GRM837" s="1"/>
      <c r="GRN837" s="1"/>
      <c r="GRO837" s="1"/>
      <c r="GRP837" s="1"/>
      <c r="GRQ837" s="1"/>
      <c r="GRR837" s="1"/>
      <c r="GRS837" s="1"/>
      <c r="GRT837" s="1"/>
      <c r="GRU837" s="1"/>
      <c r="GRV837" s="1"/>
      <c r="GRW837" s="1"/>
      <c r="GRX837" s="1"/>
      <c r="GRY837" s="1"/>
      <c r="GRZ837" s="1"/>
      <c r="GSA837" s="1"/>
      <c r="GSB837" s="1"/>
      <c r="GSC837" s="1"/>
      <c r="GSD837" s="1"/>
      <c r="GSE837" s="1"/>
      <c r="GSF837" s="1"/>
      <c r="GSG837" s="1"/>
      <c r="GSH837" s="1"/>
      <c r="GSI837" s="1"/>
      <c r="GSJ837" s="1"/>
      <c r="GSK837" s="1"/>
      <c r="GSL837" s="1"/>
      <c r="GSM837" s="1"/>
      <c r="GSN837" s="1"/>
      <c r="GSO837" s="1"/>
      <c r="GSP837" s="1"/>
      <c r="GSQ837" s="1"/>
      <c r="GSR837" s="1"/>
      <c r="GSS837" s="1"/>
      <c r="GST837" s="1"/>
      <c r="GSU837" s="1"/>
      <c r="GSV837" s="1"/>
      <c r="GSW837" s="1"/>
      <c r="GSX837" s="1"/>
      <c r="GSY837" s="1"/>
      <c r="GSZ837" s="1"/>
      <c r="GTA837" s="1"/>
      <c r="GTB837" s="1"/>
      <c r="GTC837" s="1"/>
      <c r="GTD837" s="1"/>
      <c r="GTE837" s="1"/>
      <c r="GTF837" s="1"/>
      <c r="GTG837" s="1"/>
      <c r="GTH837" s="1"/>
      <c r="GTI837" s="1"/>
      <c r="GTJ837" s="1"/>
      <c r="GTK837" s="1"/>
      <c r="GTL837" s="1"/>
      <c r="GTM837" s="1"/>
      <c r="GTN837" s="1"/>
      <c r="GTO837" s="1"/>
      <c r="GTP837" s="1"/>
      <c r="GTQ837" s="1"/>
      <c r="GTR837" s="1"/>
      <c r="GTS837" s="1"/>
      <c r="GTT837" s="1"/>
      <c r="GTU837" s="1"/>
      <c r="GTV837" s="1"/>
      <c r="GTW837" s="1"/>
      <c r="GTX837" s="1"/>
      <c r="GTY837" s="1"/>
      <c r="GTZ837" s="1"/>
      <c r="GUA837" s="1"/>
      <c r="GUB837" s="1"/>
      <c r="GUC837" s="1"/>
      <c r="GUD837" s="1"/>
      <c r="GUE837" s="1"/>
      <c r="GUF837" s="1"/>
      <c r="GUG837" s="1"/>
      <c r="GUH837" s="1"/>
      <c r="GUI837" s="1"/>
      <c r="GUJ837" s="1"/>
      <c r="GUK837" s="1"/>
      <c r="GUL837" s="1"/>
      <c r="GUM837" s="1"/>
      <c r="GUN837" s="1"/>
      <c r="GUO837" s="1"/>
      <c r="GUP837" s="1"/>
      <c r="GUQ837" s="1"/>
      <c r="GUR837" s="1"/>
      <c r="GUS837" s="1"/>
      <c r="GUT837" s="1"/>
      <c r="GUU837" s="1"/>
      <c r="GUV837" s="1"/>
      <c r="GUW837" s="1"/>
      <c r="GUX837" s="1"/>
      <c r="GUY837" s="1"/>
      <c r="GUZ837" s="1"/>
      <c r="GVA837" s="1"/>
      <c r="GVB837" s="1"/>
      <c r="GVC837" s="1"/>
      <c r="GVD837" s="1"/>
      <c r="GVE837" s="1"/>
      <c r="GVF837" s="1"/>
      <c r="GVG837" s="1"/>
      <c r="GVH837" s="1"/>
      <c r="GVI837" s="1"/>
      <c r="GVJ837" s="1"/>
      <c r="GVK837" s="1"/>
      <c r="GVL837" s="1"/>
      <c r="GVM837" s="1"/>
      <c r="GVN837" s="1"/>
      <c r="GVO837" s="1"/>
      <c r="GVP837" s="1"/>
      <c r="GVQ837" s="1"/>
      <c r="GVR837" s="1"/>
      <c r="GVS837" s="1"/>
      <c r="GVT837" s="1"/>
      <c r="GVU837" s="1"/>
      <c r="GVV837" s="1"/>
      <c r="GVW837" s="1"/>
      <c r="GVX837" s="1"/>
      <c r="GVY837" s="1"/>
      <c r="GVZ837" s="1"/>
      <c r="GWA837" s="1"/>
      <c r="GWB837" s="1"/>
      <c r="GWC837" s="1"/>
      <c r="GWD837" s="1"/>
      <c r="GWE837" s="1"/>
      <c r="GWF837" s="1"/>
      <c r="GWG837" s="1"/>
      <c r="GWH837" s="1"/>
      <c r="GWI837" s="1"/>
      <c r="GWJ837" s="1"/>
      <c r="GWK837" s="1"/>
      <c r="GWL837" s="1"/>
      <c r="GWM837" s="1"/>
      <c r="GWN837" s="1"/>
      <c r="GWO837" s="1"/>
      <c r="GWP837" s="1"/>
      <c r="GWQ837" s="1"/>
      <c r="GWR837" s="1"/>
      <c r="GWS837" s="1"/>
      <c r="GWT837" s="1"/>
      <c r="GWU837" s="1"/>
      <c r="GWV837" s="1"/>
      <c r="GWW837" s="1"/>
      <c r="GWX837" s="1"/>
      <c r="GWY837" s="1"/>
      <c r="GWZ837" s="1"/>
      <c r="GXA837" s="1"/>
      <c r="GXB837" s="1"/>
      <c r="GXC837" s="1"/>
      <c r="GXD837" s="1"/>
      <c r="GXE837" s="1"/>
      <c r="GXF837" s="1"/>
      <c r="GXG837" s="1"/>
      <c r="GXH837" s="1"/>
      <c r="GXI837" s="1"/>
      <c r="GXJ837" s="1"/>
      <c r="GXK837" s="1"/>
      <c r="GXL837" s="1"/>
      <c r="GXM837" s="1"/>
      <c r="GXN837" s="1"/>
      <c r="GXO837" s="1"/>
      <c r="GXP837" s="1"/>
      <c r="GXQ837" s="1"/>
      <c r="GXR837" s="1"/>
      <c r="GXS837" s="1"/>
      <c r="GXT837" s="1"/>
      <c r="GXU837" s="1"/>
      <c r="GXV837" s="1"/>
      <c r="GXW837" s="1"/>
      <c r="GXX837" s="1"/>
      <c r="GXY837" s="1"/>
      <c r="GXZ837" s="1"/>
      <c r="GYA837" s="1"/>
      <c r="GYB837" s="1"/>
      <c r="GYC837" s="1"/>
      <c r="GYD837" s="1"/>
      <c r="GYE837" s="1"/>
      <c r="GYF837" s="1"/>
      <c r="GYG837" s="1"/>
      <c r="GYH837" s="1"/>
      <c r="GYI837" s="1"/>
      <c r="GYJ837" s="1"/>
      <c r="GYK837" s="1"/>
      <c r="GYL837" s="1"/>
      <c r="GYM837" s="1"/>
      <c r="GYN837" s="1"/>
      <c r="GYO837" s="1"/>
      <c r="GYP837" s="1"/>
      <c r="GYQ837" s="1"/>
      <c r="GYR837" s="1"/>
      <c r="GYS837" s="1"/>
      <c r="GYT837" s="1"/>
      <c r="GYU837" s="1"/>
      <c r="GYV837" s="1"/>
      <c r="GYW837" s="1"/>
      <c r="GYX837" s="1"/>
      <c r="GYY837" s="1"/>
      <c r="GYZ837" s="1"/>
      <c r="GZA837" s="1"/>
      <c r="GZB837" s="1"/>
      <c r="GZC837" s="1"/>
      <c r="GZD837" s="1"/>
      <c r="GZE837" s="1"/>
      <c r="GZF837" s="1"/>
      <c r="GZG837" s="1"/>
      <c r="GZH837" s="1"/>
      <c r="GZI837" s="1"/>
      <c r="GZJ837" s="1"/>
      <c r="GZK837" s="1"/>
      <c r="GZL837" s="1"/>
      <c r="GZM837" s="1"/>
      <c r="GZN837" s="1"/>
      <c r="GZO837" s="1"/>
      <c r="GZP837" s="1"/>
      <c r="GZQ837" s="1"/>
      <c r="GZR837" s="1"/>
      <c r="GZS837" s="1"/>
      <c r="GZT837" s="1"/>
      <c r="GZU837" s="1"/>
      <c r="GZV837" s="1"/>
      <c r="GZW837" s="1"/>
      <c r="GZX837" s="1"/>
      <c r="GZY837" s="1"/>
      <c r="GZZ837" s="1"/>
      <c r="HAA837" s="1"/>
      <c r="HAB837" s="1"/>
      <c r="HAC837" s="1"/>
      <c r="HAD837" s="1"/>
      <c r="HAE837" s="1"/>
      <c r="HAF837" s="1"/>
      <c r="HAG837" s="1"/>
      <c r="HAH837" s="1"/>
      <c r="HAI837" s="1"/>
      <c r="HAJ837" s="1"/>
      <c r="HAK837" s="1"/>
      <c r="HAL837" s="1"/>
      <c r="HAM837" s="1"/>
      <c r="HAN837" s="1"/>
      <c r="HAO837" s="1"/>
      <c r="HAP837" s="1"/>
      <c r="HAQ837" s="1"/>
      <c r="HAR837" s="1"/>
      <c r="HAS837" s="1"/>
      <c r="HAT837" s="1"/>
      <c r="HAU837" s="1"/>
      <c r="HAV837" s="1"/>
      <c r="HAW837" s="1"/>
      <c r="HAX837" s="1"/>
      <c r="HAY837" s="1"/>
      <c r="HAZ837" s="1"/>
      <c r="HBA837" s="1"/>
      <c r="HBB837" s="1"/>
      <c r="HBC837" s="1"/>
      <c r="HBD837" s="1"/>
      <c r="HBE837" s="1"/>
      <c r="HBF837" s="1"/>
      <c r="HBG837" s="1"/>
      <c r="HBH837" s="1"/>
      <c r="HBI837" s="1"/>
      <c r="HBJ837" s="1"/>
      <c r="HBK837" s="1"/>
      <c r="HBL837" s="1"/>
      <c r="HBM837" s="1"/>
      <c r="HBN837" s="1"/>
      <c r="HBO837" s="1"/>
      <c r="HBP837" s="1"/>
      <c r="HBQ837" s="1"/>
      <c r="HBR837" s="1"/>
      <c r="HBS837" s="1"/>
      <c r="HBT837" s="1"/>
      <c r="HBU837" s="1"/>
      <c r="HBV837" s="1"/>
      <c r="HBW837" s="1"/>
      <c r="HBX837" s="1"/>
      <c r="HBY837" s="1"/>
      <c r="HBZ837" s="1"/>
      <c r="HCA837" s="1"/>
      <c r="HCB837" s="1"/>
      <c r="HCC837" s="1"/>
      <c r="HCD837" s="1"/>
      <c r="HCE837" s="1"/>
      <c r="HCF837" s="1"/>
      <c r="HCG837" s="1"/>
      <c r="HCH837" s="1"/>
      <c r="HCI837" s="1"/>
      <c r="HCJ837" s="1"/>
      <c r="HCK837" s="1"/>
      <c r="HCL837" s="1"/>
      <c r="HCM837" s="1"/>
      <c r="HCN837" s="1"/>
      <c r="HCO837" s="1"/>
      <c r="HCP837" s="1"/>
      <c r="HCQ837" s="1"/>
      <c r="HCR837" s="1"/>
      <c r="HCS837" s="1"/>
      <c r="HCT837" s="1"/>
      <c r="HCU837" s="1"/>
      <c r="HCV837" s="1"/>
      <c r="HCW837" s="1"/>
      <c r="HCX837" s="1"/>
      <c r="HCY837" s="1"/>
      <c r="HCZ837" s="1"/>
      <c r="HDA837" s="1"/>
      <c r="HDB837" s="1"/>
      <c r="HDC837" s="1"/>
      <c r="HDD837" s="1"/>
      <c r="HDE837" s="1"/>
      <c r="HDF837" s="1"/>
      <c r="HDG837" s="1"/>
      <c r="HDH837" s="1"/>
      <c r="HDI837" s="1"/>
      <c r="HDJ837" s="1"/>
      <c r="HDK837" s="1"/>
      <c r="HDL837" s="1"/>
      <c r="HDM837" s="1"/>
      <c r="HDN837" s="1"/>
      <c r="HDO837" s="1"/>
      <c r="HDP837" s="1"/>
      <c r="HDQ837" s="1"/>
      <c r="HDR837" s="1"/>
      <c r="HDS837" s="1"/>
      <c r="HDT837" s="1"/>
      <c r="HDU837" s="1"/>
      <c r="HDV837" s="1"/>
      <c r="HDW837" s="1"/>
      <c r="HDX837" s="1"/>
      <c r="HDY837" s="1"/>
      <c r="HDZ837" s="1"/>
      <c r="HEA837" s="1"/>
      <c r="HEB837" s="1"/>
      <c r="HEC837" s="1"/>
      <c r="HED837" s="1"/>
      <c r="HEE837" s="1"/>
      <c r="HEF837" s="1"/>
      <c r="HEG837" s="1"/>
      <c r="HEH837" s="1"/>
      <c r="HEI837" s="1"/>
      <c r="HEJ837" s="1"/>
      <c r="HEK837" s="1"/>
      <c r="HEL837" s="1"/>
      <c r="HEM837" s="1"/>
      <c r="HEN837" s="1"/>
      <c r="HEO837" s="1"/>
      <c r="HEP837" s="1"/>
      <c r="HEQ837" s="1"/>
      <c r="HER837" s="1"/>
      <c r="HES837" s="1"/>
      <c r="HET837" s="1"/>
      <c r="HEU837" s="1"/>
      <c r="HEV837" s="1"/>
      <c r="HEW837" s="1"/>
      <c r="HEX837" s="1"/>
      <c r="HEY837" s="1"/>
      <c r="HEZ837" s="1"/>
      <c r="HFA837" s="1"/>
      <c r="HFB837" s="1"/>
      <c r="HFC837" s="1"/>
      <c r="HFD837" s="1"/>
      <c r="HFE837" s="1"/>
      <c r="HFF837" s="1"/>
      <c r="HFG837" s="1"/>
      <c r="HFH837" s="1"/>
      <c r="HFI837" s="1"/>
      <c r="HFJ837" s="1"/>
      <c r="HFK837" s="1"/>
      <c r="HFL837" s="1"/>
      <c r="HFM837" s="1"/>
      <c r="HFN837" s="1"/>
      <c r="HFO837" s="1"/>
      <c r="HFP837" s="1"/>
      <c r="HFQ837" s="1"/>
      <c r="HFR837" s="1"/>
      <c r="HFS837" s="1"/>
      <c r="HFT837" s="1"/>
      <c r="HFU837" s="1"/>
      <c r="HFV837" s="1"/>
      <c r="HFW837" s="1"/>
      <c r="HFX837" s="1"/>
      <c r="HFY837" s="1"/>
      <c r="HFZ837" s="1"/>
      <c r="HGA837" s="1"/>
      <c r="HGB837" s="1"/>
      <c r="HGC837" s="1"/>
      <c r="HGD837" s="1"/>
      <c r="HGE837" s="1"/>
      <c r="HGF837" s="1"/>
      <c r="HGG837" s="1"/>
      <c r="HGH837" s="1"/>
      <c r="HGI837" s="1"/>
      <c r="HGJ837" s="1"/>
      <c r="HGK837" s="1"/>
      <c r="HGL837" s="1"/>
      <c r="HGM837" s="1"/>
      <c r="HGN837" s="1"/>
      <c r="HGO837" s="1"/>
      <c r="HGP837" s="1"/>
      <c r="HGQ837" s="1"/>
      <c r="HGR837" s="1"/>
      <c r="HGS837" s="1"/>
      <c r="HGT837" s="1"/>
      <c r="HGU837" s="1"/>
      <c r="HGV837" s="1"/>
      <c r="HGW837" s="1"/>
      <c r="HGX837" s="1"/>
      <c r="HGY837" s="1"/>
      <c r="HGZ837" s="1"/>
      <c r="HHA837" s="1"/>
      <c r="HHB837" s="1"/>
      <c r="HHC837" s="1"/>
      <c r="HHD837" s="1"/>
      <c r="HHE837" s="1"/>
      <c r="HHF837" s="1"/>
      <c r="HHG837" s="1"/>
      <c r="HHH837" s="1"/>
      <c r="HHI837" s="1"/>
      <c r="HHJ837" s="1"/>
      <c r="HHK837" s="1"/>
      <c r="HHL837" s="1"/>
      <c r="HHM837" s="1"/>
      <c r="HHN837" s="1"/>
      <c r="HHO837" s="1"/>
      <c r="HHP837" s="1"/>
      <c r="HHQ837" s="1"/>
      <c r="HHR837" s="1"/>
      <c r="HHS837" s="1"/>
      <c r="HHT837" s="1"/>
      <c r="HHU837" s="1"/>
      <c r="HHV837" s="1"/>
      <c r="HHW837" s="1"/>
      <c r="HHX837" s="1"/>
      <c r="HHY837" s="1"/>
      <c r="HHZ837" s="1"/>
      <c r="HIA837" s="1"/>
      <c r="HIB837" s="1"/>
      <c r="HIC837" s="1"/>
      <c r="HID837" s="1"/>
      <c r="HIE837" s="1"/>
      <c r="HIF837" s="1"/>
      <c r="HIG837" s="1"/>
      <c r="HIH837" s="1"/>
      <c r="HII837" s="1"/>
      <c r="HIJ837" s="1"/>
      <c r="HIK837" s="1"/>
      <c r="HIL837" s="1"/>
      <c r="HIM837" s="1"/>
      <c r="HIN837" s="1"/>
      <c r="HIO837" s="1"/>
      <c r="HIP837" s="1"/>
      <c r="HIQ837" s="1"/>
      <c r="HIR837" s="1"/>
      <c r="HIS837" s="1"/>
      <c r="HIT837" s="1"/>
      <c r="HIU837" s="1"/>
      <c r="HIV837" s="1"/>
      <c r="HIW837" s="1"/>
      <c r="HIX837" s="1"/>
      <c r="HIY837" s="1"/>
      <c r="HIZ837" s="1"/>
      <c r="HJA837" s="1"/>
      <c r="HJB837" s="1"/>
      <c r="HJC837" s="1"/>
      <c r="HJD837" s="1"/>
      <c r="HJE837" s="1"/>
      <c r="HJF837" s="1"/>
      <c r="HJG837" s="1"/>
      <c r="HJH837" s="1"/>
      <c r="HJI837" s="1"/>
      <c r="HJJ837" s="1"/>
      <c r="HJK837" s="1"/>
      <c r="HJL837" s="1"/>
      <c r="HJM837" s="1"/>
      <c r="HJN837" s="1"/>
      <c r="HJO837" s="1"/>
      <c r="HJP837" s="1"/>
      <c r="HJQ837" s="1"/>
      <c r="HJR837" s="1"/>
      <c r="HJS837" s="1"/>
      <c r="HJT837" s="1"/>
      <c r="HJU837" s="1"/>
      <c r="HJV837" s="1"/>
      <c r="HJW837" s="1"/>
      <c r="HJX837" s="1"/>
      <c r="HJY837" s="1"/>
      <c r="HJZ837" s="1"/>
      <c r="HKA837" s="1"/>
      <c r="HKB837" s="1"/>
      <c r="HKC837" s="1"/>
      <c r="HKD837" s="1"/>
      <c r="HKE837" s="1"/>
      <c r="HKF837" s="1"/>
      <c r="HKG837" s="1"/>
      <c r="HKH837" s="1"/>
      <c r="HKI837" s="1"/>
      <c r="HKJ837" s="1"/>
      <c r="HKK837" s="1"/>
      <c r="HKL837" s="1"/>
      <c r="HKM837" s="1"/>
      <c r="HKN837" s="1"/>
      <c r="HKO837" s="1"/>
      <c r="HKP837" s="1"/>
      <c r="HKQ837" s="1"/>
      <c r="HKR837" s="1"/>
      <c r="HKS837" s="1"/>
      <c r="HKT837" s="1"/>
      <c r="HKU837" s="1"/>
      <c r="HKV837" s="1"/>
      <c r="HKW837" s="1"/>
      <c r="HKX837" s="1"/>
      <c r="HKY837" s="1"/>
      <c r="HKZ837" s="1"/>
      <c r="HLA837" s="1"/>
      <c r="HLB837" s="1"/>
      <c r="HLC837" s="1"/>
      <c r="HLD837" s="1"/>
      <c r="HLE837" s="1"/>
      <c r="HLF837" s="1"/>
      <c r="HLG837" s="1"/>
      <c r="HLH837" s="1"/>
      <c r="HLI837" s="1"/>
      <c r="HLJ837" s="1"/>
      <c r="HLK837" s="1"/>
      <c r="HLL837" s="1"/>
      <c r="HLM837" s="1"/>
      <c r="HLN837" s="1"/>
      <c r="HLO837" s="1"/>
      <c r="HLP837" s="1"/>
      <c r="HLQ837" s="1"/>
      <c r="HLR837" s="1"/>
      <c r="HLS837" s="1"/>
      <c r="HLT837" s="1"/>
      <c r="HLU837" s="1"/>
      <c r="HLV837" s="1"/>
      <c r="HLW837" s="1"/>
      <c r="HLX837" s="1"/>
      <c r="HLY837" s="1"/>
      <c r="HLZ837" s="1"/>
      <c r="HMA837" s="1"/>
      <c r="HMB837" s="1"/>
      <c r="HMC837" s="1"/>
      <c r="HMD837" s="1"/>
      <c r="HME837" s="1"/>
      <c r="HMF837" s="1"/>
      <c r="HMG837" s="1"/>
      <c r="HMH837" s="1"/>
      <c r="HMI837" s="1"/>
      <c r="HMJ837" s="1"/>
      <c r="HMK837" s="1"/>
      <c r="HML837" s="1"/>
      <c r="HMM837" s="1"/>
      <c r="HMN837" s="1"/>
      <c r="HMO837" s="1"/>
      <c r="HMP837" s="1"/>
      <c r="HMQ837" s="1"/>
      <c r="HMR837" s="1"/>
      <c r="HMS837" s="1"/>
      <c r="HMT837" s="1"/>
      <c r="HMU837" s="1"/>
      <c r="HMV837" s="1"/>
      <c r="HMW837" s="1"/>
      <c r="HMX837" s="1"/>
      <c r="HMY837" s="1"/>
      <c r="HMZ837" s="1"/>
      <c r="HNA837" s="1"/>
      <c r="HNB837" s="1"/>
      <c r="HNC837" s="1"/>
      <c r="HND837" s="1"/>
      <c r="HNE837" s="1"/>
      <c r="HNF837" s="1"/>
      <c r="HNG837" s="1"/>
      <c r="HNH837" s="1"/>
      <c r="HNI837" s="1"/>
      <c r="HNJ837" s="1"/>
      <c r="HNK837" s="1"/>
      <c r="HNL837" s="1"/>
      <c r="HNM837" s="1"/>
      <c r="HNN837" s="1"/>
      <c r="HNO837" s="1"/>
      <c r="HNP837" s="1"/>
      <c r="HNQ837" s="1"/>
      <c r="HNR837" s="1"/>
      <c r="HNS837" s="1"/>
      <c r="HNT837" s="1"/>
      <c r="HNU837" s="1"/>
      <c r="HNV837" s="1"/>
      <c r="HNW837" s="1"/>
      <c r="HNX837" s="1"/>
      <c r="HNY837" s="1"/>
      <c r="HNZ837" s="1"/>
      <c r="HOA837" s="1"/>
      <c r="HOB837" s="1"/>
      <c r="HOC837" s="1"/>
      <c r="HOD837" s="1"/>
      <c r="HOE837" s="1"/>
      <c r="HOF837" s="1"/>
      <c r="HOG837" s="1"/>
      <c r="HOH837" s="1"/>
      <c r="HOI837" s="1"/>
      <c r="HOJ837" s="1"/>
      <c r="HOK837" s="1"/>
      <c r="HOL837" s="1"/>
      <c r="HOM837" s="1"/>
      <c r="HON837" s="1"/>
      <c r="HOO837" s="1"/>
      <c r="HOP837" s="1"/>
      <c r="HOQ837" s="1"/>
      <c r="HOR837" s="1"/>
      <c r="HOS837" s="1"/>
      <c r="HOT837" s="1"/>
      <c r="HOU837" s="1"/>
      <c r="HOV837" s="1"/>
      <c r="HOW837" s="1"/>
      <c r="HOX837" s="1"/>
      <c r="HOY837" s="1"/>
      <c r="HOZ837" s="1"/>
      <c r="HPA837" s="1"/>
      <c r="HPB837" s="1"/>
      <c r="HPC837" s="1"/>
      <c r="HPD837" s="1"/>
      <c r="HPE837" s="1"/>
      <c r="HPF837" s="1"/>
      <c r="HPG837" s="1"/>
      <c r="HPH837" s="1"/>
      <c r="HPI837" s="1"/>
      <c r="HPJ837" s="1"/>
      <c r="HPK837" s="1"/>
      <c r="HPL837" s="1"/>
      <c r="HPM837" s="1"/>
      <c r="HPN837" s="1"/>
      <c r="HPO837" s="1"/>
      <c r="HPP837" s="1"/>
      <c r="HPQ837" s="1"/>
      <c r="HPR837" s="1"/>
      <c r="HPS837" s="1"/>
      <c r="HPT837" s="1"/>
      <c r="HPU837" s="1"/>
      <c r="HPV837" s="1"/>
      <c r="HPW837" s="1"/>
      <c r="HPX837" s="1"/>
      <c r="HPY837" s="1"/>
      <c r="HPZ837" s="1"/>
      <c r="HQA837" s="1"/>
      <c r="HQB837" s="1"/>
      <c r="HQC837" s="1"/>
      <c r="HQD837" s="1"/>
      <c r="HQE837" s="1"/>
      <c r="HQF837" s="1"/>
      <c r="HQG837" s="1"/>
      <c r="HQH837" s="1"/>
      <c r="HQI837" s="1"/>
      <c r="HQJ837" s="1"/>
      <c r="HQK837" s="1"/>
      <c r="HQL837" s="1"/>
      <c r="HQM837" s="1"/>
      <c r="HQN837" s="1"/>
      <c r="HQO837" s="1"/>
      <c r="HQP837" s="1"/>
      <c r="HQQ837" s="1"/>
      <c r="HQR837" s="1"/>
      <c r="HQS837" s="1"/>
      <c r="HQT837" s="1"/>
      <c r="HQU837" s="1"/>
      <c r="HQV837" s="1"/>
      <c r="HQW837" s="1"/>
      <c r="HQX837" s="1"/>
      <c r="HQY837" s="1"/>
      <c r="HQZ837" s="1"/>
      <c r="HRA837" s="1"/>
      <c r="HRB837" s="1"/>
      <c r="HRC837" s="1"/>
      <c r="HRD837" s="1"/>
      <c r="HRE837" s="1"/>
      <c r="HRF837" s="1"/>
      <c r="HRG837" s="1"/>
      <c r="HRH837" s="1"/>
      <c r="HRI837" s="1"/>
      <c r="HRJ837" s="1"/>
      <c r="HRK837" s="1"/>
      <c r="HRL837" s="1"/>
      <c r="HRM837" s="1"/>
      <c r="HRN837" s="1"/>
      <c r="HRO837" s="1"/>
      <c r="HRP837" s="1"/>
      <c r="HRQ837" s="1"/>
      <c r="HRR837" s="1"/>
      <c r="HRS837" s="1"/>
      <c r="HRT837" s="1"/>
      <c r="HRU837" s="1"/>
      <c r="HRV837" s="1"/>
      <c r="HRW837" s="1"/>
      <c r="HRX837" s="1"/>
      <c r="HRY837" s="1"/>
      <c r="HRZ837" s="1"/>
      <c r="HSA837" s="1"/>
      <c r="HSB837" s="1"/>
      <c r="HSC837" s="1"/>
      <c r="HSD837" s="1"/>
      <c r="HSE837" s="1"/>
      <c r="HSF837" s="1"/>
      <c r="HSG837" s="1"/>
      <c r="HSH837" s="1"/>
      <c r="HSI837" s="1"/>
      <c r="HSJ837" s="1"/>
      <c r="HSK837" s="1"/>
      <c r="HSL837" s="1"/>
      <c r="HSM837" s="1"/>
      <c r="HSN837" s="1"/>
      <c r="HSO837" s="1"/>
      <c r="HSP837" s="1"/>
      <c r="HSQ837" s="1"/>
      <c r="HSR837" s="1"/>
      <c r="HSS837" s="1"/>
      <c r="HST837" s="1"/>
      <c r="HSU837" s="1"/>
      <c r="HSV837" s="1"/>
      <c r="HSW837" s="1"/>
      <c r="HSX837" s="1"/>
      <c r="HSY837" s="1"/>
      <c r="HSZ837" s="1"/>
      <c r="HTA837" s="1"/>
      <c r="HTB837" s="1"/>
      <c r="HTC837" s="1"/>
      <c r="HTD837" s="1"/>
      <c r="HTE837" s="1"/>
      <c r="HTF837" s="1"/>
      <c r="HTG837" s="1"/>
      <c r="HTH837" s="1"/>
      <c r="HTI837" s="1"/>
      <c r="HTJ837" s="1"/>
      <c r="HTK837" s="1"/>
      <c r="HTL837" s="1"/>
      <c r="HTM837" s="1"/>
      <c r="HTN837" s="1"/>
      <c r="HTO837" s="1"/>
      <c r="HTP837" s="1"/>
      <c r="HTQ837" s="1"/>
      <c r="HTR837" s="1"/>
      <c r="HTS837" s="1"/>
      <c r="HTT837" s="1"/>
      <c r="HTU837" s="1"/>
      <c r="HTV837" s="1"/>
      <c r="HTW837" s="1"/>
      <c r="HTX837" s="1"/>
      <c r="HTY837" s="1"/>
      <c r="HTZ837" s="1"/>
      <c r="HUA837" s="1"/>
      <c r="HUB837" s="1"/>
      <c r="HUC837" s="1"/>
      <c r="HUD837" s="1"/>
      <c r="HUE837" s="1"/>
      <c r="HUF837" s="1"/>
      <c r="HUG837" s="1"/>
      <c r="HUH837" s="1"/>
      <c r="HUI837" s="1"/>
      <c r="HUJ837" s="1"/>
      <c r="HUK837" s="1"/>
      <c r="HUL837" s="1"/>
      <c r="HUM837" s="1"/>
      <c r="HUN837" s="1"/>
      <c r="HUO837" s="1"/>
      <c r="HUP837" s="1"/>
      <c r="HUQ837" s="1"/>
      <c r="HUR837" s="1"/>
      <c r="HUS837" s="1"/>
      <c r="HUT837" s="1"/>
      <c r="HUU837" s="1"/>
      <c r="HUV837" s="1"/>
      <c r="HUW837" s="1"/>
      <c r="HUX837" s="1"/>
      <c r="HUY837" s="1"/>
      <c r="HUZ837" s="1"/>
      <c r="HVA837" s="1"/>
      <c r="HVB837" s="1"/>
      <c r="HVC837" s="1"/>
      <c r="HVD837" s="1"/>
      <c r="HVE837" s="1"/>
      <c r="HVF837" s="1"/>
      <c r="HVG837" s="1"/>
      <c r="HVH837" s="1"/>
      <c r="HVI837" s="1"/>
      <c r="HVJ837" s="1"/>
      <c r="HVK837" s="1"/>
      <c r="HVL837" s="1"/>
      <c r="HVM837" s="1"/>
      <c r="HVN837" s="1"/>
      <c r="HVO837" s="1"/>
      <c r="HVP837" s="1"/>
      <c r="HVQ837" s="1"/>
      <c r="HVR837" s="1"/>
      <c r="HVS837" s="1"/>
      <c r="HVT837" s="1"/>
      <c r="HVU837" s="1"/>
      <c r="HVV837" s="1"/>
      <c r="HVW837" s="1"/>
      <c r="HVX837" s="1"/>
      <c r="HVY837" s="1"/>
      <c r="HVZ837" s="1"/>
      <c r="HWA837" s="1"/>
      <c r="HWB837" s="1"/>
      <c r="HWC837" s="1"/>
      <c r="HWD837" s="1"/>
      <c r="HWE837" s="1"/>
      <c r="HWF837" s="1"/>
      <c r="HWG837" s="1"/>
      <c r="HWH837" s="1"/>
      <c r="HWI837" s="1"/>
      <c r="HWJ837" s="1"/>
      <c r="HWK837" s="1"/>
      <c r="HWL837" s="1"/>
      <c r="HWM837" s="1"/>
      <c r="HWN837" s="1"/>
      <c r="HWO837" s="1"/>
      <c r="HWP837" s="1"/>
      <c r="HWQ837" s="1"/>
      <c r="HWR837" s="1"/>
      <c r="HWS837" s="1"/>
      <c r="HWT837" s="1"/>
      <c r="HWU837" s="1"/>
      <c r="HWV837" s="1"/>
      <c r="HWW837" s="1"/>
      <c r="HWX837" s="1"/>
      <c r="HWY837" s="1"/>
      <c r="HWZ837" s="1"/>
      <c r="HXA837" s="1"/>
      <c r="HXB837" s="1"/>
      <c r="HXC837" s="1"/>
      <c r="HXD837" s="1"/>
      <c r="HXE837" s="1"/>
      <c r="HXF837" s="1"/>
      <c r="HXG837" s="1"/>
      <c r="HXH837" s="1"/>
      <c r="HXI837" s="1"/>
      <c r="HXJ837" s="1"/>
      <c r="HXK837" s="1"/>
      <c r="HXL837" s="1"/>
      <c r="HXM837" s="1"/>
      <c r="HXN837" s="1"/>
      <c r="HXO837" s="1"/>
      <c r="HXP837" s="1"/>
      <c r="HXQ837" s="1"/>
      <c r="HXR837" s="1"/>
      <c r="HXS837" s="1"/>
      <c r="HXT837" s="1"/>
      <c r="HXU837" s="1"/>
      <c r="HXV837" s="1"/>
      <c r="HXW837" s="1"/>
      <c r="HXX837" s="1"/>
      <c r="HXY837" s="1"/>
      <c r="HXZ837" s="1"/>
      <c r="HYA837" s="1"/>
      <c r="HYB837" s="1"/>
      <c r="HYC837" s="1"/>
      <c r="HYD837" s="1"/>
      <c r="HYE837" s="1"/>
      <c r="HYF837" s="1"/>
      <c r="HYG837" s="1"/>
      <c r="HYH837" s="1"/>
      <c r="HYI837" s="1"/>
      <c r="HYJ837" s="1"/>
      <c r="HYK837" s="1"/>
      <c r="HYL837" s="1"/>
      <c r="HYM837" s="1"/>
      <c r="HYN837" s="1"/>
      <c r="HYO837" s="1"/>
      <c r="HYP837" s="1"/>
      <c r="HYQ837" s="1"/>
      <c r="HYR837" s="1"/>
      <c r="HYS837" s="1"/>
      <c r="HYT837" s="1"/>
      <c r="HYU837" s="1"/>
      <c r="HYV837" s="1"/>
      <c r="HYW837" s="1"/>
      <c r="HYX837" s="1"/>
      <c r="HYY837" s="1"/>
      <c r="HYZ837" s="1"/>
      <c r="HZA837" s="1"/>
      <c r="HZB837" s="1"/>
      <c r="HZC837" s="1"/>
      <c r="HZD837" s="1"/>
      <c r="HZE837" s="1"/>
      <c r="HZF837" s="1"/>
      <c r="HZG837" s="1"/>
      <c r="HZH837" s="1"/>
      <c r="HZI837" s="1"/>
      <c r="HZJ837" s="1"/>
      <c r="HZK837" s="1"/>
      <c r="HZL837" s="1"/>
      <c r="HZM837" s="1"/>
      <c r="HZN837" s="1"/>
      <c r="HZO837" s="1"/>
      <c r="HZP837" s="1"/>
      <c r="HZQ837" s="1"/>
      <c r="HZR837" s="1"/>
      <c r="HZS837" s="1"/>
      <c r="HZT837" s="1"/>
      <c r="HZU837" s="1"/>
      <c r="HZV837" s="1"/>
      <c r="HZW837" s="1"/>
      <c r="HZX837" s="1"/>
      <c r="HZY837" s="1"/>
      <c r="HZZ837" s="1"/>
      <c r="IAA837" s="1"/>
      <c r="IAB837" s="1"/>
      <c r="IAC837" s="1"/>
      <c r="IAD837" s="1"/>
      <c r="IAE837" s="1"/>
      <c r="IAF837" s="1"/>
      <c r="IAG837" s="1"/>
      <c r="IAH837" s="1"/>
      <c r="IAI837" s="1"/>
      <c r="IAJ837" s="1"/>
      <c r="IAK837" s="1"/>
      <c r="IAL837" s="1"/>
      <c r="IAM837" s="1"/>
      <c r="IAN837" s="1"/>
      <c r="IAO837" s="1"/>
      <c r="IAP837" s="1"/>
      <c r="IAQ837" s="1"/>
      <c r="IAR837" s="1"/>
      <c r="IAS837" s="1"/>
      <c r="IAT837" s="1"/>
      <c r="IAU837" s="1"/>
      <c r="IAV837" s="1"/>
      <c r="IAW837" s="1"/>
      <c r="IAX837" s="1"/>
      <c r="IAY837" s="1"/>
      <c r="IAZ837" s="1"/>
      <c r="IBA837" s="1"/>
      <c r="IBB837" s="1"/>
      <c r="IBC837" s="1"/>
      <c r="IBD837" s="1"/>
      <c r="IBE837" s="1"/>
      <c r="IBF837" s="1"/>
      <c r="IBG837" s="1"/>
      <c r="IBH837" s="1"/>
      <c r="IBI837" s="1"/>
      <c r="IBJ837" s="1"/>
      <c r="IBK837" s="1"/>
      <c r="IBL837" s="1"/>
      <c r="IBM837" s="1"/>
      <c r="IBN837" s="1"/>
      <c r="IBO837" s="1"/>
      <c r="IBP837" s="1"/>
      <c r="IBQ837" s="1"/>
      <c r="IBR837" s="1"/>
      <c r="IBS837" s="1"/>
      <c r="IBT837" s="1"/>
      <c r="IBU837" s="1"/>
      <c r="IBV837" s="1"/>
      <c r="IBW837" s="1"/>
      <c r="IBX837" s="1"/>
      <c r="IBY837" s="1"/>
      <c r="IBZ837" s="1"/>
      <c r="ICA837" s="1"/>
      <c r="ICB837" s="1"/>
      <c r="ICC837" s="1"/>
      <c r="ICD837" s="1"/>
      <c r="ICE837" s="1"/>
      <c r="ICF837" s="1"/>
      <c r="ICG837" s="1"/>
      <c r="ICH837" s="1"/>
      <c r="ICI837" s="1"/>
      <c r="ICJ837" s="1"/>
      <c r="ICK837" s="1"/>
      <c r="ICL837" s="1"/>
      <c r="ICM837" s="1"/>
      <c r="ICN837" s="1"/>
      <c r="ICO837" s="1"/>
      <c r="ICP837" s="1"/>
      <c r="ICQ837" s="1"/>
      <c r="ICR837" s="1"/>
      <c r="ICS837" s="1"/>
      <c r="ICT837" s="1"/>
      <c r="ICU837" s="1"/>
      <c r="ICV837" s="1"/>
      <c r="ICW837" s="1"/>
      <c r="ICX837" s="1"/>
      <c r="ICY837" s="1"/>
      <c r="ICZ837" s="1"/>
      <c r="IDA837" s="1"/>
      <c r="IDB837" s="1"/>
      <c r="IDC837" s="1"/>
      <c r="IDD837" s="1"/>
      <c r="IDE837" s="1"/>
      <c r="IDF837" s="1"/>
      <c r="IDG837" s="1"/>
      <c r="IDH837" s="1"/>
      <c r="IDI837" s="1"/>
      <c r="IDJ837" s="1"/>
      <c r="IDK837" s="1"/>
      <c r="IDL837" s="1"/>
      <c r="IDM837" s="1"/>
      <c r="IDN837" s="1"/>
      <c r="IDO837" s="1"/>
      <c r="IDP837" s="1"/>
      <c r="IDQ837" s="1"/>
      <c r="IDR837" s="1"/>
      <c r="IDS837" s="1"/>
      <c r="IDT837" s="1"/>
      <c r="IDU837" s="1"/>
      <c r="IDV837" s="1"/>
      <c r="IDW837" s="1"/>
      <c r="IDX837" s="1"/>
      <c r="IDY837" s="1"/>
      <c r="IDZ837" s="1"/>
      <c r="IEA837" s="1"/>
      <c r="IEB837" s="1"/>
      <c r="IEC837" s="1"/>
      <c r="IED837" s="1"/>
      <c r="IEE837" s="1"/>
      <c r="IEF837" s="1"/>
      <c r="IEG837" s="1"/>
      <c r="IEH837" s="1"/>
      <c r="IEI837" s="1"/>
      <c r="IEJ837" s="1"/>
      <c r="IEK837" s="1"/>
      <c r="IEL837" s="1"/>
      <c r="IEM837" s="1"/>
      <c r="IEN837" s="1"/>
      <c r="IEO837" s="1"/>
      <c r="IEP837" s="1"/>
      <c r="IEQ837" s="1"/>
      <c r="IER837" s="1"/>
      <c r="IES837" s="1"/>
      <c r="IET837" s="1"/>
      <c r="IEU837" s="1"/>
      <c r="IEV837" s="1"/>
      <c r="IEW837" s="1"/>
      <c r="IEX837" s="1"/>
      <c r="IEY837" s="1"/>
      <c r="IEZ837" s="1"/>
      <c r="IFA837" s="1"/>
      <c r="IFB837" s="1"/>
      <c r="IFC837" s="1"/>
      <c r="IFD837" s="1"/>
      <c r="IFE837" s="1"/>
      <c r="IFF837" s="1"/>
      <c r="IFG837" s="1"/>
      <c r="IFH837" s="1"/>
      <c r="IFI837" s="1"/>
      <c r="IFJ837" s="1"/>
      <c r="IFK837" s="1"/>
      <c r="IFL837" s="1"/>
      <c r="IFM837" s="1"/>
      <c r="IFN837" s="1"/>
      <c r="IFO837" s="1"/>
      <c r="IFP837" s="1"/>
      <c r="IFQ837" s="1"/>
      <c r="IFR837" s="1"/>
      <c r="IFS837" s="1"/>
      <c r="IFT837" s="1"/>
      <c r="IFU837" s="1"/>
      <c r="IFV837" s="1"/>
      <c r="IFW837" s="1"/>
      <c r="IFX837" s="1"/>
      <c r="IFY837" s="1"/>
      <c r="IFZ837" s="1"/>
      <c r="IGA837" s="1"/>
      <c r="IGB837" s="1"/>
      <c r="IGC837" s="1"/>
      <c r="IGD837" s="1"/>
      <c r="IGE837" s="1"/>
      <c r="IGF837" s="1"/>
      <c r="IGG837" s="1"/>
      <c r="IGH837" s="1"/>
      <c r="IGI837" s="1"/>
      <c r="IGJ837" s="1"/>
      <c r="IGK837" s="1"/>
      <c r="IGL837" s="1"/>
      <c r="IGM837" s="1"/>
      <c r="IGN837" s="1"/>
      <c r="IGO837" s="1"/>
      <c r="IGP837" s="1"/>
      <c r="IGQ837" s="1"/>
      <c r="IGR837" s="1"/>
      <c r="IGS837" s="1"/>
      <c r="IGT837" s="1"/>
      <c r="IGU837" s="1"/>
      <c r="IGV837" s="1"/>
      <c r="IGW837" s="1"/>
      <c r="IGX837" s="1"/>
      <c r="IGY837" s="1"/>
      <c r="IGZ837" s="1"/>
      <c r="IHA837" s="1"/>
      <c r="IHB837" s="1"/>
      <c r="IHC837" s="1"/>
      <c r="IHD837" s="1"/>
      <c r="IHE837" s="1"/>
      <c r="IHF837" s="1"/>
      <c r="IHG837" s="1"/>
      <c r="IHH837" s="1"/>
      <c r="IHI837" s="1"/>
      <c r="IHJ837" s="1"/>
      <c r="IHK837" s="1"/>
      <c r="IHL837" s="1"/>
      <c r="IHM837" s="1"/>
      <c r="IHN837" s="1"/>
      <c r="IHO837" s="1"/>
      <c r="IHP837" s="1"/>
      <c r="IHQ837" s="1"/>
      <c r="IHR837" s="1"/>
      <c r="IHS837" s="1"/>
      <c r="IHT837" s="1"/>
      <c r="IHU837" s="1"/>
      <c r="IHV837" s="1"/>
      <c r="IHW837" s="1"/>
      <c r="IHX837" s="1"/>
      <c r="IHY837" s="1"/>
      <c r="IHZ837" s="1"/>
      <c r="IIA837" s="1"/>
      <c r="IIB837" s="1"/>
      <c r="IIC837" s="1"/>
      <c r="IID837" s="1"/>
      <c r="IIE837" s="1"/>
      <c r="IIF837" s="1"/>
      <c r="IIG837" s="1"/>
      <c r="IIH837" s="1"/>
      <c r="III837" s="1"/>
      <c r="IIJ837" s="1"/>
      <c r="IIK837" s="1"/>
      <c r="IIL837" s="1"/>
      <c r="IIM837" s="1"/>
      <c r="IIN837" s="1"/>
      <c r="IIO837" s="1"/>
      <c r="IIP837" s="1"/>
      <c r="IIQ837" s="1"/>
      <c r="IIR837" s="1"/>
      <c r="IIS837" s="1"/>
      <c r="IIT837" s="1"/>
      <c r="IIU837" s="1"/>
      <c r="IIV837" s="1"/>
      <c r="IIW837" s="1"/>
      <c r="IIX837" s="1"/>
      <c r="IIY837" s="1"/>
      <c r="IIZ837" s="1"/>
      <c r="IJA837" s="1"/>
      <c r="IJB837" s="1"/>
      <c r="IJC837" s="1"/>
      <c r="IJD837" s="1"/>
      <c r="IJE837" s="1"/>
      <c r="IJF837" s="1"/>
      <c r="IJG837" s="1"/>
      <c r="IJH837" s="1"/>
      <c r="IJI837" s="1"/>
      <c r="IJJ837" s="1"/>
      <c r="IJK837" s="1"/>
      <c r="IJL837" s="1"/>
      <c r="IJM837" s="1"/>
      <c r="IJN837" s="1"/>
      <c r="IJO837" s="1"/>
      <c r="IJP837" s="1"/>
      <c r="IJQ837" s="1"/>
      <c r="IJR837" s="1"/>
      <c r="IJS837" s="1"/>
      <c r="IJT837" s="1"/>
      <c r="IJU837" s="1"/>
      <c r="IJV837" s="1"/>
      <c r="IJW837" s="1"/>
      <c r="IJX837" s="1"/>
      <c r="IJY837" s="1"/>
      <c r="IJZ837" s="1"/>
      <c r="IKA837" s="1"/>
      <c r="IKB837" s="1"/>
      <c r="IKC837" s="1"/>
      <c r="IKD837" s="1"/>
      <c r="IKE837" s="1"/>
      <c r="IKF837" s="1"/>
      <c r="IKG837" s="1"/>
      <c r="IKH837" s="1"/>
      <c r="IKI837" s="1"/>
      <c r="IKJ837" s="1"/>
      <c r="IKK837" s="1"/>
      <c r="IKL837" s="1"/>
      <c r="IKM837" s="1"/>
      <c r="IKN837" s="1"/>
      <c r="IKO837" s="1"/>
      <c r="IKP837" s="1"/>
      <c r="IKQ837" s="1"/>
      <c r="IKR837" s="1"/>
      <c r="IKS837" s="1"/>
      <c r="IKT837" s="1"/>
      <c r="IKU837" s="1"/>
      <c r="IKV837" s="1"/>
      <c r="IKW837" s="1"/>
      <c r="IKX837" s="1"/>
      <c r="IKY837" s="1"/>
      <c r="IKZ837" s="1"/>
      <c r="ILA837" s="1"/>
      <c r="ILB837" s="1"/>
      <c r="ILC837" s="1"/>
      <c r="ILD837" s="1"/>
      <c r="ILE837" s="1"/>
      <c r="ILF837" s="1"/>
      <c r="ILG837" s="1"/>
      <c r="ILH837" s="1"/>
      <c r="ILI837" s="1"/>
      <c r="ILJ837" s="1"/>
      <c r="ILK837" s="1"/>
      <c r="ILL837" s="1"/>
      <c r="ILM837" s="1"/>
      <c r="ILN837" s="1"/>
      <c r="ILO837" s="1"/>
      <c r="ILP837" s="1"/>
      <c r="ILQ837" s="1"/>
      <c r="ILR837" s="1"/>
      <c r="ILS837" s="1"/>
      <c r="ILT837" s="1"/>
      <c r="ILU837" s="1"/>
      <c r="ILV837" s="1"/>
      <c r="ILW837" s="1"/>
      <c r="ILX837" s="1"/>
      <c r="ILY837" s="1"/>
      <c r="ILZ837" s="1"/>
      <c r="IMA837" s="1"/>
      <c r="IMB837" s="1"/>
      <c r="IMC837" s="1"/>
      <c r="IMD837" s="1"/>
      <c r="IME837" s="1"/>
      <c r="IMF837" s="1"/>
      <c r="IMG837" s="1"/>
      <c r="IMH837" s="1"/>
      <c r="IMI837" s="1"/>
      <c r="IMJ837" s="1"/>
      <c r="IMK837" s="1"/>
      <c r="IML837" s="1"/>
      <c r="IMM837" s="1"/>
      <c r="IMN837" s="1"/>
      <c r="IMO837" s="1"/>
      <c r="IMP837" s="1"/>
      <c r="IMQ837" s="1"/>
      <c r="IMR837" s="1"/>
      <c r="IMS837" s="1"/>
      <c r="IMT837" s="1"/>
      <c r="IMU837" s="1"/>
      <c r="IMV837" s="1"/>
      <c r="IMW837" s="1"/>
      <c r="IMX837" s="1"/>
      <c r="IMY837" s="1"/>
      <c r="IMZ837" s="1"/>
      <c r="INA837" s="1"/>
      <c r="INB837" s="1"/>
      <c r="INC837" s="1"/>
      <c r="IND837" s="1"/>
      <c r="INE837" s="1"/>
      <c r="INF837" s="1"/>
      <c r="ING837" s="1"/>
      <c r="INH837" s="1"/>
      <c r="INI837" s="1"/>
      <c r="INJ837" s="1"/>
      <c r="INK837" s="1"/>
      <c r="INL837" s="1"/>
      <c r="INM837" s="1"/>
      <c r="INN837" s="1"/>
      <c r="INO837" s="1"/>
      <c r="INP837" s="1"/>
      <c r="INQ837" s="1"/>
      <c r="INR837" s="1"/>
      <c r="INS837" s="1"/>
      <c r="INT837" s="1"/>
      <c r="INU837" s="1"/>
      <c r="INV837" s="1"/>
      <c r="INW837" s="1"/>
      <c r="INX837" s="1"/>
      <c r="INY837" s="1"/>
      <c r="INZ837" s="1"/>
      <c r="IOA837" s="1"/>
      <c r="IOB837" s="1"/>
      <c r="IOC837" s="1"/>
      <c r="IOD837" s="1"/>
      <c r="IOE837" s="1"/>
      <c r="IOF837" s="1"/>
      <c r="IOG837" s="1"/>
      <c r="IOH837" s="1"/>
      <c r="IOI837" s="1"/>
      <c r="IOJ837" s="1"/>
      <c r="IOK837" s="1"/>
      <c r="IOL837" s="1"/>
      <c r="IOM837" s="1"/>
      <c r="ION837" s="1"/>
      <c r="IOO837" s="1"/>
      <c r="IOP837" s="1"/>
      <c r="IOQ837" s="1"/>
      <c r="IOR837" s="1"/>
      <c r="IOS837" s="1"/>
      <c r="IOT837" s="1"/>
      <c r="IOU837" s="1"/>
      <c r="IOV837" s="1"/>
      <c r="IOW837" s="1"/>
      <c r="IOX837" s="1"/>
      <c r="IOY837" s="1"/>
      <c r="IOZ837" s="1"/>
      <c r="IPA837" s="1"/>
      <c r="IPB837" s="1"/>
      <c r="IPC837" s="1"/>
      <c r="IPD837" s="1"/>
      <c r="IPE837" s="1"/>
      <c r="IPF837" s="1"/>
      <c r="IPG837" s="1"/>
      <c r="IPH837" s="1"/>
      <c r="IPI837" s="1"/>
      <c r="IPJ837" s="1"/>
      <c r="IPK837" s="1"/>
      <c r="IPL837" s="1"/>
      <c r="IPM837" s="1"/>
      <c r="IPN837" s="1"/>
      <c r="IPO837" s="1"/>
      <c r="IPP837" s="1"/>
      <c r="IPQ837" s="1"/>
      <c r="IPR837" s="1"/>
      <c r="IPS837" s="1"/>
      <c r="IPT837" s="1"/>
      <c r="IPU837" s="1"/>
      <c r="IPV837" s="1"/>
      <c r="IPW837" s="1"/>
      <c r="IPX837" s="1"/>
      <c r="IPY837" s="1"/>
      <c r="IPZ837" s="1"/>
      <c r="IQA837" s="1"/>
      <c r="IQB837" s="1"/>
      <c r="IQC837" s="1"/>
      <c r="IQD837" s="1"/>
      <c r="IQE837" s="1"/>
      <c r="IQF837" s="1"/>
      <c r="IQG837" s="1"/>
      <c r="IQH837" s="1"/>
      <c r="IQI837" s="1"/>
      <c r="IQJ837" s="1"/>
      <c r="IQK837" s="1"/>
      <c r="IQL837" s="1"/>
      <c r="IQM837" s="1"/>
      <c r="IQN837" s="1"/>
      <c r="IQO837" s="1"/>
      <c r="IQP837" s="1"/>
      <c r="IQQ837" s="1"/>
      <c r="IQR837" s="1"/>
      <c r="IQS837" s="1"/>
      <c r="IQT837" s="1"/>
      <c r="IQU837" s="1"/>
      <c r="IQV837" s="1"/>
      <c r="IQW837" s="1"/>
      <c r="IQX837" s="1"/>
      <c r="IQY837" s="1"/>
      <c r="IQZ837" s="1"/>
      <c r="IRA837" s="1"/>
      <c r="IRB837" s="1"/>
      <c r="IRC837" s="1"/>
      <c r="IRD837" s="1"/>
      <c r="IRE837" s="1"/>
      <c r="IRF837" s="1"/>
      <c r="IRG837" s="1"/>
      <c r="IRH837" s="1"/>
      <c r="IRI837" s="1"/>
      <c r="IRJ837" s="1"/>
      <c r="IRK837" s="1"/>
      <c r="IRL837" s="1"/>
      <c r="IRM837" s="1"/>
      <c r="IRN837" s="1"/>
      <c r="IRO837" s="1"/>
      <c r="IRP837" s="1"/>
      <c r="IRQ837" s="1"/>
      <c r="IRR837" s="1"/>
      <c r="IRS837" s="1"/>
      <c r="IRT837" s="1"/>
      <c r="IRU837" s="1"/>
      <c r="IRV837" s="1"/>
      <c r="IRW837" s="1"/>
      <c r="IRX837" s="1"/>
      <c r="IRY837" s="1"/>
      <c r="IRZ837" s="1"/>
      <c r="ISA837" s="1"/>
      <c r="ISB837" s="1"/>
      <c r="ISC837" s="1"/>
      <c r="ISD837" s="1"/>
      <c r="ISE837" s="1"/>
      <c r="ISF837" s="1"/>
      <c r="ISG837" s="1"/>
      <c r="ISH837" s="1"/>
      <c r="ISI837" s="1"/>
      <c r="ISJ837" s="1"/>
      <c r="ISK837" s="1"/>
      <c r="ISL837" s="1"/>
      <c r="ISM837" s="1"/>
      <c r="ISN837" s="1"/>
      <c r="ISO837" s="1"/>
      <c r="ISP837" s="1"/>
      <c r="ISQ837" s="1"/>
      <c r="ISR837" s="1"/>
      <c r="ISS837" s="1"/>
      <c r="IST837" s="1"/>
      <c r="ISU837" s="1"/>
      <c r="ISV837" s="1"/>
      <c r="ISW837" s="1"/>
      <c r="ISX837" s="1"/>
      <c r="ISY837" s="1"/>
      <c r="ISZ837" s="1"/>
      <c r="ITA837" s="1"/>
      <c r="ITB837" s="1"/>
      <c r="ITC837" s="1"/>
      <c r="ITD837" s="1"/>
      <c r="ITE837" s="1"/>
      <c r="ITF837" s="1"/>
      <c r="ITG837" s="1"/>
      <c r="ITH837" s="1"/>
      <c r="ITI837" s="1"/>
      <c r="ITJ837" s="1"/>
      <c r="ITK837" s="1"/>
      <c r="ITL837" s="1"/>
      <c r="ITM837" s="1"/>
      <c r="ITN837" s="1"/>
      <c r="ITO837" s="1"/>
      <c r="ITP837" s="1"/>
      <c r="ITQ837" s="1"/>
      <c r="ITR837" s="1"/>
      <c r="ITS837" s="1"/>
      <c r="ITT837" s="1"/>
      <c r="ITU837" s="1"/>
      <c r="ITV837" s="1"/>
      <c r="ITW837" s="1"/>
      <c r="ITX837" s="1"/>
      <c r="ITY837" s="1"/>
      <c r="ITZ837" s="1"/>
      <c r="IUA837" s="1"/>
      <c r="IUB837" s="1"/>
      <c r="IUC837" s="1"/>
      <c r="IUD837" s="1"/>
      <c r="IUE837" s="1"/>
      <c r="IUF837" s="1"/>
      <c r="IUG837" s="1"/>
      <c r="IUH837" s="1"/>
      <c r="IUI837" s="1"/>
      <c r="IUJ837" s="1"/>
      <c r="IUK837" s="1"/>
      <c r="IUL837" s="1"/>
      <c r="IUM837" s="1"/>
      <c r="IUN837" s="1"/>
      <c r="IUO837" s="1"/>
      <c r="IUP837" s="1"/>
      <c r="IUQ837" s="1"/>
      <c r="IUR837" s="1"/>
      <c r="IUS837" s="1"/>
      <c r="IUT837" s="1"/>
      <c r="IUU837" s="1"/>
      <c r="IUV837" s="1"/>
      <c r="IUW837" s="1"/>
      <c r="IUX837" s="1"/>
      <c r="IUY837" s="1"/>
      <c r="IUZ837" s="1"/>
      <c r="IVA837" s="1"/>
      <c r="IVB837" s="1"/>
      <c r="IVC837" s="1"/>
      <c r="IVD837" s="1"/>
      <c r="IVE837" s="1"/>
      <c r="IVF837" s="1"/>
      <c r="IVG837" s="1"/>
      <c r="IVH837" s="1"/>
      <c r="IVI837" s="1"/>
      <c r="IVJ837" s="1"/>
      <c r="IVK837" s="1"/>
      <c r="IVL837" s="1"/>
      <c r="IVM837" s="1"/>
      <c r="IVN837" s="1"/>
      <c r="IVO837" s="1"/>
      <c r="IVP837" s="1"/>
      <c r="IVQ837" s="1"/>
      <c r="IVR837" s="1"/>
      <c r="IVS837" s="1"/>
      <c r="IVT837" s="1"/>
      <c r="IVU837" s="1"/>
      <c r="IVV837" s="1"/>
      <c r="IVW837" s="1"/>
      <c r="IVX837" s="1"/>
      <c r="IVY837" s="1"/>
      <c r="IVZ837" s="1"/>
      <c r="IWA837" s="1"/>
      <c r="IWB837" s="1"/>
      <c r="IWC837" s="1"/>
      <c r="IWD837" s="1"/>
      <c r="IWE837" s="1"/>
      <c r="IWF837" s="1"/>
      <c r="IWG837" s="1"/>
      <c r="IWH837" s="1"/>
      <c r="IWI837" s="1"/>
      <c r="IWJ837" s="1"/>
      <c r="IWK837" s="1"/>
      <c r="IWL837" s="1"/>
      <c r="IWM837" s="1"/>
      <c r="IWN837" s="1"/>
      <c r="IWO837" s="1"/>
      <c r="IWP837" s="1"/>
      <c r="IWQ837" s="1"/>
      <c r="IWR837" s="1"/>
      <c r="IWS837" s="1"/>
      <c r="IWT837" s="1"/>
      <c r="IWU837" s="1"/>
      <c r="IWV837" s="1"/>
      <c r="IWW837" s="1"/>
      <c r="IWX837" s="1"/>
      <c r="IWY837" s="1"/>
      <c r="IWZ837" s="1"/>
      <c r="IXA837" s="1"/>
      <c r="IXB837" s="1"/>
      <c r="IXC837" s="1"/>
      <c r="IXD837" s="1"/>
      <c r="IXE837" s="1"/>
      <c r="IXF837" s="1"/>
      <c r="IXG837" s="1"/>
      <c r="IXH837" s="1"/>
      <c r="IXI837" s="1"/>
      <c r="IXJ837" s="1"/>
      <c r="IXK837" s="1"/>
      <c r="IXL837" s="1"/>
      <c r="IXM837" s="1"/>
      <c r="IXN837" s="1"/>
      <c r="IXO837" s="1"/>
      <c r="IXP837" s="1"/>
      <c r="IXQ837" s="1"/>
      <c r="IXR837" s="1"/>
      <c r="IXS837" s="1"/>
      <c r="IXT837" s="1"/>
      <c r="IXU837" s="1"/>
      <c r="IXV837" s="1"/>
      <c r="IXW837" s="1"/>
      <c r="IXX837" s="1"/>
      <c r="IXY837" s="1"/>
      <c r="IXZ837" s="1"/>
      <c r="IYA837" s="1"/>
      <c r="IYB837" s="1"/>
      <c r="IYC837" s="1"/>
      <c r="IYD837" s="1"/>
      <c r="IYE837" s="1"/>
      <c r="IYF837" s="1"/>
      <c r="IYG837" s="1"/>
      <c r="IYH837" s="1"/>
      <c r="IYI837" s="1"/>
      <c r="IYJ837" s="1"/>
      <c r="IYK837" s="1"/>
      <c r="IYL837" s="1"/>
      <c r="IYM837" s="1"/>
      <c r="IYN837" s="1"/>
      <c r="IYO837" s="1"/>
      <c r="IYP837" s="1"/>
      <c r="IYQ837" s="1"/>
      <c r="IYR837" s="1"/>
      <c r="IYS837" s="1"/>
      <c r="IYT837" s="1"/>
      <c r="IYU837" s="1"/>
      <c r="IYV837" s="1"/>
      <c r="IYW837" s="1"/>
      <c r="IYX837" s="1"/>
      <c r="IYY837" s="1"/>
      <c r="IYZ837" s="1"/>
      <c r="IZA837" s="1"/>
      <c r="IZB837" s="1"/>
      <c r="IZC837" s="1"/>
      <c r="IZD837" s="1"/>
      <c r="IZE837" s="1"/>
      <c r="IZF837" s="1"/>
      <c r="IZG837" s="1"/>
      <c r="IZH837" s="1"/>
      <c r="IZI837" s="1"/>
      <c r="IZJ837" s="1"/>
      <c r="IZK837" s="1"/>
      <c r="IZL837" s="1"/>
      <c r="IZM837" s="1"/>
      <c r="IZN837" s="1"/>
      <c r="IZO837" s="1"/>
      <c r="IZP837" s="1"/>
      <c r="IZQ837" s="1"/>
      <c r="IZR837" s="1"/>
      <c r="IZS837" s="1"/>
      <c r="IZT837" s="1"/>
      <c r="IZU837" s="1"/>
      <c r="IZV837" s="1"/>
      <c r="IZW837" s="1"/>
      <c r="IZX837" s="1"/>
      <c r="IZY837" s="1"/>
      <c r="IZZ837" s="1"/>
      <c r="JAA837" s="1"/>
      <c r="JAB837" s="1"/>
      <c r="JAC837" s="1"/>
      <c r="JAD837" s="1"/>
      <c r="JAE837" s="1"/>
      <c r="JAF837" s="1"/>
      <c r="JAG837" s="1"/>
      <c r="JAH837" s="1"/>
      <c r="JAI837" s="1"/>
      <c r="JAJ837" s="1"/>
      <c r="JAK837" s="1"/>
      <c r="JAL837" s="1"/>
      <c r="JAM837" s="1"/>
      <c r="JAN837" s="1"/>
      <c r="JAO837" s="1"/>
      <c r="JAP837" s="1"/>
      <c r="JAQ837" s="1"/>
      <c r="JAR837" s="1"/>
      <c r="JAS837" s="1"/>
      <c r="JAT837" s="1"/>
      <c r="JAU837" s="1"/>
      <c r="JAV837" s="1"/>
      <c r="JAW837" s="1"/>
      <c r="JAX837" s="1"/>
      <c r="JAY837" s="1"/>
      <c r="JAZ837" s="1"/>
      <c r="JBA837" s="1"/>
      <c r="JBB837" s="1"/>
      <c r="JBC837" s="1"/>
      <c r="JBD837" s="1"/>
      <c r="JBE837" s="1"/>
      <c r="JBF837" s="1"/>
      <c r="JBG837" s="1"/>
      <c r="JBH837" s="1"/>
      <c r="JBI837" s="1"/>
      <c r="JBJ837" s="1"/>
      <c r="JBK837" s="1"/>
      <c r="JBL837" s="1"/>
      <c r="JBM837" s="1"/>
      <c r="JBN837" s="1"/>
      <c r="JBO837" s="1"/>
      <c r="JBP837" s="1"/>
      <c r="JBQ837" s="1"/>
      <c r="JBR837" s="1"/>
      <c r="JBS837" s="1"/>
      <c r="JBT837" s="1"/>
      <c r="JBU837" s="1"/>
      <c r="JBV837" s="1"/>
      <c r="JBW837" s="1"/>
      <c r="JBX837" s="1"/>
      <c r="JBY837" s="1"/>
      <c r="JBZ837" s="1"/>
      <c r="JCA837" s="1"/>
      <c r="JCB837" s="1"/>
      <c r="JCC837" s="1"/>
      <c r="JCD837" s="1"/>
      <c r="JCE837" s="1"/>
      <c r="JCF837" s="1"/>
      <c r="JCG837" s="1"/>
      <c r="JCH837" s="1"/>
      <c r="JCI837" s="1"/>
      <c r="JCJ837" s="1"/>
      <c r="JCK837" s="1"/>
      <c r="JCL837" s="1"/>
      <c r="JCM837" s="1"/>
      <c r="JCN837" s="1"/>
      <c r="JCO837" s="1"/>
      <c r="JCP837" s="1"/>
      <c r="JCQ837" s="1"/>
      <c r="JCR837" s="1"/>
      <c r="JCS837" s="1"/>
      <c r="JCT837" s="1"/>
      <c r="JCU837" s="1"/>
      <c r="JCV837" s="1"/>
      <c r="JCW837" s="1"/>
      <c r="JCX837" s="1"/>
      <c r="JCY837" s="1"/>
      <c r="JCZ837" s="1"/>
      <c r="JDA837" s="1"/>
      <c r="JDB837" s="1"/>
      <c r="JDC837" s="1"/>
      <c r="JDD837" s="1"/>
      <c r="JDE837" s="1"/>
      <c r="JDF837" s="1"/>
      <c r="JDG837" s="1"/>
      <c r="JDH837" s="1"/>
      <c r="JDI837" s="1"/>
      <c r="JDJ837" s="1"/>
      <c r="JDK837" s="1"/>
      <c r="JDL837" s="1"/>
      <c r="JDM837" s="1"/>
      <c r="JDN837" s="1"/>
      <c r="JDO837" s="1"/>
      <c r="JDP837" s="1"/>
      <c r="JDQ837" s="1"/>
      <c r="JDR837" s="1"/>
      <c r="JDS837" s="1"/>
      <c r="JDT837" s="1"/>
      <c r="JDU837" s="1"/>
      <c r="JDV837" s="1"/>
      <c r="JDW837" s="1"/>
      <c r="JDX837" s="1"/>
      <c r="JDY837" s="1"/>
      <c r="JDZ837" s="1"/>
      <c r="JEA837" s="1"/>
      <c r="JEB837" s="1"/>
      <c r="JEC837" s="1"/>
      <c r="JED837" s="1"/>
      <c r="JEE837" s="1"/>
      <c r="JEF837" s="1"/>
      <c r="JEG837" s="1"/>
      <c r="JEH837" s="1"/>
      <c r="JEI837" s="1"/>
      <c r="JEJ837" s="1"/>
      <c r="JEK837" s="1"/>
      <c r="JEL837" s="1"/>
      <c r="JEM837" s="1"/>
      <c r="JEN837" s="1"/>
      <c r="JEO837" s="1"/>
      <c r="JEP837" s="1"/>
      <c r="JEQ837" s="1"/>
      <c r="JER837" s="1"/>
      <c r="JES837" s="1"/>
      <c r="JET837" s="1"/>
      <c r="JEU837" s="1"/>
      <c r="JEV837" s="1"/>
      <c r="JEW837" s="1"/>
      <c r="JEX837" s="1"/>
      <c r="JEY837" s="1"/>
      <c r="JEZ837" s="1"/>
      <c r="JFA837" s="1"/>
      <c r="JFB837" s="1"/>
      <c r="JFC837" s="1"/>
      <c r="JFD837" s="1"/>
      <c r="JFE837" s="1"/>
      <c r="JFF837" s="1"/>
      <c r="JFG837" s="1"/>
      <c r="JFH837" s="1"/>
      <c r="JFI837" s="1"/>
      <c r="JFJ837" s="1"/>
      <c r="JFK837" s="1"/>
      <c r="JFL837" s="1"/>
      <c r="JFM837" s="1"/>
      <c r="JFN837" s="1"/>
      <c r="JFO837" s="1"/>
      <c r="JFP837" s="1"/>
      <c r="JFQ837" s="1"/>
      <c r="JFR837" s="1"/>
      <c r="JFS837" s="1"/>
      <c r="JFT837" s="1"/>
      <c r="JFU837" s="1"/>
      <c r="JFV837" s="1"/>
      <c r="JFW837" s="1"/>
      <c r="JFX837" s="1"/>
      <c r="JFY837" s="1"/>
      <c r="JFZ837" s="1"/>
      <c r="JGA837" s="1"/>
      <c r="JGB837" s="1"/>
      <c r="JGC837" s="1"/>
      <c r="JGD837" s="1"/>
      <c r="JGE837" s="1"/>
      <c r="JGF837" s="1"/>
      <c r="JGG837" s="1"/>
      <c r="JGH837" s="1"/>
      <c r="JGI837" s="1"/>
      <c r="JGJ837" s="1"/>
      <c r="JGK837" s="1"/>
      <c r="JGL837" s="1"/>
      <c r="JGM837" s="1"/>
      <c r="JGN837" s="1"/>
      <c r="JGO837" s="1"/>
      <c r="JGP837" s="1"/>
      <c r="JGQ837" s="1"/>
      <c r="JGR837" s="1"/>
      <c r="JGS837" s="1"/>
      <c r="JGT837" s="1"/>
      <c r="JGU837" s="1"/>
      <c r="JGV837" s="1"/>
      <c r="JGW837" s="1"/>
      <c r="JGX837" s="1"/>
      <c r="JGY837" s="1"/>
      <c r="JGZ837" s="1"/>
      <c r="JHA837" s="1"/>
      <c r="JHB837" s="1"/>
      <c r="JHC837" s="1"/>
      <c r="JHD837" s="1"/>
      <c r="JHE837" s="1"/>
      <c r="JHF837" s="1"/>
      <c r="JHG837" s="1"/>
      <c r="JHH837" s="1"/>
      <c r="JHI837" s="1"/>
      <c r="JHJ837" s="1"/>
      <c r="JHK837" s="1"/>
      <c r="JHL837" s="1"/>
      <c r="JHM837" s="1"/>
      <c r="JHN837" s="1"/>
      <c r="JHO837" s="1"/>
      <c r="JHP837" s="1"/>
      <c r="JHQ837" s="1"/>
      <c r="JHR837" s="1"/>
      <c r="JHS837" s="1"/>
      <c r="JHT837" s="1"/>
      <c r="JHU837" s="1"/>
      <c r="JHV837" s="1"/>
      <c r="JHW837" s="1"/>
      <c r="JHX837" s="1"/>
      <c r="JHY837" s="1"/>
      <c r="JHZ837" s="1"/>
      <c r="JIA837" s="1"/>
      <c r="JIB837" s="1"/>
      <c r="JIC837" s="1"/>
      <c r="JID837" s="1"/>
      <c r="JIE837" s="1"/>
      <c r="JIF837" s="1"/>
      <c r="JIG837" s="1"/>
      <c r="JIH837" s="1"/>
      <c r="JII837" s="1"/>
      <c r="JIJ837" s="1"/>
      <c r="JIK837" s="1"/>
      <c r="JIL837" s="1"/>
      <c r="JIM837" s="1"/>
      <c r="JIN837" s="1"/>
      <c r="JIO837" s="1"/>
      <c r="JIP837" s="1"/>
      <c r="JIQ837" s="1"/>
      <c r="JIR837" s="1"/>
      <c r="JIS837" s="1"/>
      <c r="JIT837" s="1"/>
      <c r="JIU837" s="1"/>
      <c r="JIV837" s="1"/>
      <c r="JIW837" s="1"/>
      <c r="JIX837" s="1"/>
      <c r="JIY837" s="1"/>
      <c r="JIZ837" s="1"/>
      <c r="JJA837" s="1"/>
      <c r="JJB837" s="1"/>
      <c r="JJC837" s="1"/>
      <c r="JJD837" s="1"/>
      <c r="JJE837" s="1"/>
      <c r="JJF837" s="1"/>
      <c r="JJG837" s="1"/>
      <c r="JJH837" s="1"/>
      <c r="JJI837" s="1"/>
      <c r="JJJ837" s="1"/>
      <c r="JJK837" s="1"/>
      <c r="JJL837" s="1"/>
      <c r="JJM837" s="1"/>
      <c r="JJN837" s="1"/>
      <c r="JJO837" s="1"/>
      <c r="JJP837" s="1"/>
      <c r="JJQ837" s="1"/>
      <c r="JJR837" s="1"/>
      <c r="JJS837" s="1"/>
      <c r="JJT837" s="1"/>
      <c r="JJU837" s="1"/>
      <c r="JJV837" s="1"/>
      <c r="JJW837" s="1"/>
      <c r="JJX837" s="1"/>
      <c r="JJY837" s="1"/>
      <c r="JJZ837" s="1"/>
      <c r="JKA837" s="1"/>
      <c r="JKB837" s="1"/>
      <c r="JKC837" s="1"/>
      <c r="JKD837" s="1"/>
      <c r="JKE837" s="1"/>
      <c r="JKF837" s="1"/>
      <c r="JKG837" s="1"/>
      <c r="JKH837" s="1"/>
      <c r="JKI837" s="1"/>
      <c r="JKJ837" s="1"/>
      <c r="JKK837" s="1"/>
      <c r="JKL837" s="1"/>
      <c r="JKM837" s="1"/>
      <c r="JKN837" s="1"/>
      <c r="JKO837" s="1"/>
      <c r="JKP837" s="1"/>
      <c r="JKQ837" s="1"/>
      <c r="JKR837" s="1"/>
      <c r="JKS837" s="1"/>
      <c r="JKT837" s="1"/>
      <c r="JKU837" s="1"/>
      <c r="JKV837" s="1"/>
      <c r="JKW837" s="1"/>
      <c r="JKX837" s="1"/>
      <c r="JKY837" s="1"/>
      <c r="JKZ837" s="1"/>
      <c r="JLA837" s="1"/>
      <c r="JLB837" s="1"/>
      <c r="JLC837" s="1"/>
      <c r="JLD837" s="1"/>
      <c r="JLE837" s="1"/>
      <c r="JLF837" s="1"/>
      <c r="JLG837" s="1"/>
      <c r="JLH837" s="1"/>
      <c r="JLI837" s="1"/>
      <c r="JLJ837" s="1"/>
      <c r="JLK837" s="1"/>
      <c r="JLL837" s="1"/>
      <c r="JLM837" s="1"/>
      <c r="JLN837" s="1"/>
      <c r="JLO837" s="1"/>
      <c r="JLP837" s="1"/>
      <c r="JLQ837" s="1"/>
      <c r="JLR837" s="1"/>
      <c r="JLS837" s="1"/>
      <c r="JLT837" s="1"/>
      <c r="JLU837" s="1"/>
      <c r="JLV837" s="1"/>
      <c r="JLW837" s="1"/>
      <c r="JLX837" s="1"/>
      <c r="JLY837" s="1"/>
      <c r="JLZ837" s="1"/>
      <c r="JMA837" s="1"/>
      <c r="JMB837" s="1"/>
      <c r="JMC837" s="1"/>
      <c r="JMD837" s="1"/>
      <c r="JME837" s="1"/>
      <c r="JMF837" s="1"/>
      <c r="JMG837" s="1"/>
      <c r="JMH837" s="1"/>
      <c r="JMI837" s="1"/>
      <c r="JMJ837" s="1"/>
      <c r="JMK837" s="1"/>
      <c r="JML837" s="1"/>
      <c r="JMM837" s="1"/>
      <c r="JMN837" s="1"/>
      <c r="JMO837" s="1"/>
      <c r="JMP837" s="1"/>
      <c r="JMQ837" s="1"/>
      <c r="JMR837" s="1"/>
      <c r="JMS837" s="1"/>
      <c r="JMT837" s="1"/>
      <c r="JMU837" s="1"/>
      <c r="JMV837" s="1"/>
      <c r="JMW837" s="1"/>
      <c r="JMX837" s="1"/>
      <c r="JMY837" s="1"/>
      <c r="JMZ837" s="1"/>
      <c r="JNA837" s="1"/>
      <c r="JNB837" s="1"/>
      <c r="JNC837" s="1"/>
      <c r="JND837" s="1"/>
      <c r="JNE837" s="1"/>
      <c r="JNF837" s="1"/>
      <c r="JNG837" s="1"/>
      <c r="JNH837" s="1"/>
      <c r="JNI837" s="1"/>
      <c r="JNJ837" s="1"/>
      <c r="JNK837" s="1"/>
      <c r="JNL837" s="1"/>
      <c r="JNM837" s="1"/>
      <c r="JNN837" s="1"/>
      <c r="JNO837" s="1"/>
      <c r="JNP837" s="1"/>
      <c r="JNQ837" s="1"/>
      <c r="JNR837" s="1"/>
      <c r="JNS837" s="1"/>
      <c r="JNT837" s="1"/>
      <c r="JNU837" s="1"/>
      <c r="JNV837" s="1"/>
      <c r="JNW837" s="1"/>
      <c r="JNX837" s="1"/>
      <c r="JNY837" s="1"/>
      <c r="JNZ837" s="1"/>
      <c r="JOA837" s="1"/>
      <c r="JOB837" s="1"/>
      <c r="JOC837" s="1"/>
      <c r="JOD837" s="1"/>
      <c r="JOE837" s="1"/>
      <c r="JOF837" s="1"/>
      <c r="JOG837" s="1"/>
      <c r="JOH837" s="1"/>
      <c r="JOI837" s="1"/>
      <c r="JOJ837" s="1"/>
      <c r="JOK837" s="1"/>
      <c r="JOL837" s="1"/>
      <c r="JOM837" s="1"/>
      <c r="JON837" s="1"/>
      <c r="JOO837" s="1"/>
      <c r="JOP837" s="1"/>
      <c r="JOQ837" s="1"/>
      <c r="JOR837" s="1"/>
      <c r="JOS837" s="1"/>
      <c r="JOT837" s="1"/>
      <c r="JOU837" s="1"/>
      <c r="JOV837" s="1"/>
      <c r="JOW837" s="1"/>
      <c r="JOX837" s="1"/>
      <c r="JOY837" s="1"/>
      <c r="JOZ837" s="1"/>
      <c r="JPA837" s="1"/>
      <c r="JPB837" s="1"/>
      <c r="JPC837" s="1"/>
      <c r="JPD837" s="1"/>
      <c r="JPE837" s="1"/>
      <c r="JPF837" s="1"/>
      <c r="JPG837" s="1"/>
      <c r="JPH837" s="1"/>
      <c r="JPI837" s="1"/>
      <c r="JPJ837" s="1"/>
      <c r="JPK837" s="1"/>
      <c r="JPL837" s="1"/>
      <c r="JPM837" s="1"/>
      <c r="JPN837" s="1"/>
      <c r="JPO837" s="1"/>
      <c r="JPP837" s="1"/>
      <c r="JPQ837" s="1"/>
      <c r="JPR837" s="1"/>
      <c r="JPS837" s="1"/>
      <c r="JPT837" s="1"/>
      <c r="JPU837" s="1"/>
      <c r="JPV837" s="1"/>
      <c r="JPW837" s="1"/>
      <c r="JPX837" s="1"/>
      <c r="JPY837" s="1"/>
      <c r="JPZ837" s="1"/>
      <c r="JQA837" s="1"/>
      <c r="JQB837" s="1"/>
      <c r="JQC837" s="1"/>
      <c r="JQD837" s="1"/>
      <c r="JQE837" s="1"/>
      <c r="JQF837" s="1"/>
      <c r="JQG837" s="1"/>
      <c r="JQH837" s="1"/>
      <c r="JQI837" s="1"/>
      <c r="JQJ837" s="1"/>
      <c r="JQK837" s="1"/>
      <c r="JQL837" s="1"/>
      <c r="JQM837" s="1"/>
      <c r="JQN837" s="1"/>
      <c r="JQO837" s="1"/>
      <c r="JQP837" s="1"/>
      <c r="JQQ837" s="1"/>
      <c r="JQR837" s="1"/>
      <c r="JQS837" s="1"/>
      <c r="JQT837" s="1"/>
      <c r="JQU837" s="1"/>
      <c r="JQV837" s="1"/>
      <c r="JQW837" s="1"/>
      <c r="JQX837" s="1"/>
      <c r="JQY837" s="1"/>
      <c r="JQZ837" s="1"/>
      <c r="JRA837" s="1"/>
      <c r="JRB837" s="1"/>
      <c r="JRC837" s="1"/>
      <c r="JRD837" s="1"/>
      <c r="JRE837" s="1"/>
      <c r="JRF837" s="1"/>
      <c r="JRG837" s="1"/>
      <c r="JRH837" s="1"/>
      <c r="JRI837" s="1"/>
      <c r="JRJ837" s="1"/>
      <c r="JRK837" s="1"/>
      <c r="JRL837" s="1"/>
      <c r="JRM837" s="1"/>
      <c r="JRN837" s="1"/>
      <c r="JRO837" s="1"/>
      <c r="JRP837" s="1"/>
      <c r="JRQ837" s="1"/>
      <c r="JRR837" s="1"/>
      <c r="JRS837" s="1"/>
      <c r="JRT837" s="1"/>
      <c r="JRU837" s="1"/>
      <c r="JRV837" s="1"/>
      <c r="JRW837" s="1"/>
      <c r="JRX837" s="1"/>
      <c r="JRY837" s="1"/>
      <c r="JRZ837" s="1"/>
      <c r="JSA837" s="1"/>
      <c r="JSB837" s="1"/>
      <c r="JSC837" s="1"/>
      <c r="JSD837" s="1"/>
      <c r="JSE837" s="1"/>
      <c r="JSF837" s="1"/>
      <c r="JSG837" s="1"/>
      <c r="JSH837" s="1"/>
      <c r="JSI837" s="1"/>
      <c r="JSJ837" s="1"/>
      <c r="JSK837" s="1"/>
      <c r="JSL837" s="1"/>
      <c r="JSM837" s="1"/>
      <c r="JSN837" s="1"/>
      <c r="JSO837" s="1"/>
      <c r="JSP837" s="1"/>
      <c r="JSQ837" s="1"/>
      <c r="JSR837" s="1"/>
      <c r="JSS837" s="1"/>
      <c r="JST837" s="1"/>
      <c r="JSU837" s="1"/>
      <c r="JSV837" s="1"/>
      <c r="JSW837" s="1"/>
      <c r="JSX837" s="1"/>
      <c r="JSY837" s="1"/>
      <c r="JSZ837" s="1"/>
      <c r="JTA837" s="1"/>
      <c r="JTB837" s="1"/>
      <c r="JTC837" s="1"/>
      <c r="JTD837" s="1"/>
      <c r="JTE837" s="1"/>
      <c r="JTF837" s="1"/>
      <c r="JTG837" s="1"/>
      <c r="JTH837" s="1"/>
      <c r="JTI837" s="1"/>
      <c r="JTJ837" s="1"/>
      <c r="JTK837" s="1"/>
      <c r="JTL837" s="1"/>
      <c r="JTM837" s="1"/>
      <c r="JTN837" s="1"/>
      <c r="JTO837" s="1"/>
      <c r="JTP837" s="1"/>
      <c r="JTQ837" s="1"/>
      <c r="JTR837" s="1"/>
      <c r="JTS837" s="1"/>
      <c r="JTT837" s="1"/>
      <c r="JTU837" s="1"/>
      <c r="JTV837" s="1"/>
      <c r="JTW837" s="1"/>
      <c r="JTX837" s="1"/>
      <c r="JTY837" s="1"/>
      <c r="JTZ837" s="1"/>
      <c r="JUA837" s="1"/>
      <c r="JUB837" s="1"/>
      <c r="JUC837" s="1"/>
      <c r="JUD837" s="1"/>
      <c r="JUE837" s="1"/>
      <c r="JUF837" s="1"/>
      <c r="JUG837" s="1"/>
      <c r="JUH837" s="1"/>
      <c r="JUI837" s="1"/>
      <c r="JUJ837" s="1"/>
      <c r="JUK837" s="1"/>
      <c r="JUL837" s="1"/>
      <c r="JUM837" s="1"/>
      <c r="JUN837" s="1"/>
      <c r="JUO837" s="1"/>
      <c r="JUP837" s="1"/>
      <c r="JUQ837" s="1"/>
      <c r="JUR837" s="1"/>
      <c r="JUS837" s="1"/>
      <c r="JUT837" s="1"/>
      <c r="JUU837" s="1"/>
      <c r="JUV837" s="1"/>
      <c r="JUW837" s="1"/>
      <c r="JUX837" s="1"/>
      <c r="JUY837" s="1"/>
      <c r="JUZ837" s="1"/>
      <c r="JVA837" s="1"/>
      <c r="JVB837" s="1"/>
      <c r="JVC837" s="1"/>
      <c r="JVD837" s="1"/>
      <c r="JVE837" s="1"/>
      <c r="JVF837" s="1"/>
      <c r="JVG837" s="1"/>
      <c r="JVH837" s="1"/>
      <c r="JVI837" s="1"/>
      <c r="JVJ837" s="1"/>
      <c r="JVK837" s="1"/>
      <c r="JVL837" s="1"/>
      <c r="JVM837" s="1"/>
      <c r="JVN837" s="1"/>
      <c r="JVO837" s="1"/>
      <c r="JVP837" s="1"/>
      <c r="JVQ837" s="1"/>
      <c r="JVR837" s="1"/>
      <c r="JVS837" s="1"/>
      <c r="JVT837" s="1"/>
      <c r="JVU837" s="1"/>
      <c r="JVV837" s="1"/>
      <c r="JVW837" s="1"/>
      <c r="JVX837" s="1"/>
      <c r="JVY837" s="1"/>
      <c r="JVZ837" s="1"/>
      <c r="JWA837" s="1"/>
      <c r="JWB837" s="1"/>
      <c r="JWC837" s="1"/>
      <c r="JWD837" s="1"/>
      <c r="JWE837" s="1"/>
      <c r="JWF837" s="1"/>
      <c r="JWG837" s="1"/>
      <c r="JWH837" s="1"/>
      <c r="JWI837" s="1"/>
      <c r="JWJ837" s="1"/>
      <c r="JWK837" s="1"/>
      <c r="JWL837" s="1"/>
      <c r="JWM837" s="1"/>
      <c r="JWN837" s="1"/>
      <c r="JWO837" s="1"/>
      <c r="JWP837" s="1"/>
      <c r="JWQ837" s="1"/>
      <c r="JWR837" s="1"/>
      <c r="JWS837" s="1"/>
      <c r="JWT837" s="1"/>
      <c r="JWU837" s="1"/>
      <c r="JWV837" s="1"/>
      <c r="JWW837" s="1"/>
      <c r="JWX837" s="1"/>
      <c r="JWY837" s="1"/>
      <c r="JWZ837" s="1"/>
      <c r="JXA837" s="1"/>
      <c r="JXB837" s="1"/>
      <c r="JXC837" s="1"/>
      <c r="JXD837" s="1"/>
      <c r="JXE837" s="1"/>
      <c r="JXF837" s="1"/>
      <c r="JXG837" s="1"/>
      <c r="JXH837" s="1"/>
      <c r="JXI837" s="1"/>
      <c r="JXJ837" s="1"/>
      <c r="JXK837" s="1"/>
      <c r="JXL837" s="1"/>
      <c r="JXM837" s="1"/>
      <c r="JXN837" s="1"/>
      <c r="JXO837" s="1"/>
      <c r="JXP837" s="1"/>
      <c r="JXQ837" s="1"/>
      <c r="JXR837" s="1"/>
      <c r="JXS837" s="1"/>
      <c r="JXT837" s="1"/>
      <c r="JXU837" s="1"/>
      <c r="JXV837" s="1"/>
      <c r="JXW837" s="1"/>
      <c r="JXX837" s="1"/>
      <c r="JXY837" s="1"/>
      <c r="JXZ837" s="1"/>
      <c r="JYA837" s="1"/>
      <c r="JYB837" s="1"/>
      <c r="JYC837" s="1"/>
      <c r="JYD837" s="1"/>
      <c r="JYE837" s="1"/>
      <c r="JYF837" s="1"/>
      <c r="JYG837" s="1"/>
      <c r="JYH837" s="1"/>
      <c r="JYI837" s="1"/>
      <c r="JYJ837" s="1"/>
      <c r="JYK837" s="1"/>
      <c r="JYL837" s="1"/>
      <c r="JYM837" s="1"/>
      <c r="JYN837" s="1"/>
      <c r="JYO837" s="1"/>
      <c r="JYP837" s="1"/>
      <c r="JYQ837" s="1"/>
      <c r="JYR837" s="1"/>
      <c r="JYS837" s="1"/>
      <c r="JYT837" s="1"/>
      <c r="JYU837" s="1"/>
      <c r="JYV837" s="1"/>
      <c r="JYW837" s="1"/>
      <c r="JYX837" s="1"/>
      <c r="JYY837" s="1"/>
      <c r="JYZ837" s="1"/>
      <c r="JZA837" s="1"/>
      <c r="JZB837" s="1"/>
      <c r="JZC837" s="1"/>
      <c r="JZD837" s="1"/>
      <c r="JZE837" s="1"/>
      <c r="JZF837" s="1"/>
      <c r="JZG837" s="1"/>
      <c r="JZH837" s="1"/>
      <c r="JZI837" s="1"/>
      <c r="JZJ837" s="1"/>
      <c r="JZK837" s="1"/>
      <c r="JZL837" s="1"/>
      <c r="JZM837" s="1"/>
      <c r="JZN837" s="1"/>
      <c r="JZO837" s="1"/>
      <c r="JZP837" s="1"/>
      <c r="JZQ837" s="1"/>
      <c r="JZR837" s="1"/>
      <c r="JZS837" s="1"/>
      <c r="JZT837" s="1"/>
      <c r="JZU837" s="1"/>
      <c r="JZV837" s="1"/>
      <c r="JZW837" s="1"/>
      <c r="JZX837" s="1"/>
      <c r="JZY837" s="1"/>
      <c r="JZZ837" s="1"/>
      <c r="KAA837" s="1"/>
      <c r="KAB837" s="1"/>
      <c r="KAC837" s="1"/>
      <c r="KAD837" s="1"/>
      <c r="KAE837" s="1"/>
      <c r="KAF837" s="1"/>
      <c r="KAG837" s="1"/>
      <c r="KAH837" s="1"/>
      <c r="KAI837" s="1"/>
      <c r="KAJ837" s="1"/>
      <c r="KAK837" s="1"/>
      <c r="KAL837" s="1"/>
      <c r="KAM837" s="1"/>
      <c r="KAN837" s="1"/>
      <c r="KAO837" s="1"/>
      <c r="KAP837" s="1"/>
      <c r="KAQ837" s="1"/>
      <c r="KAR837" s="1"/>
      <c r="KAS837" s="1"/>
      <c r="KAT837" s="1"/>
      <c r="KAU837" s="1"/>
      <c r="KAV837" s="1"/>
      <c r="KAW837" s="1"/>
      <c r="KAX837" s="1"/>
      <c r="KAY837" s="1"/>
      <c r="KAZ837" s="1"/>
      <c r="KBA837" s="1"/>
      <c r="KBB837" s="1"/>
      <c r="KBC837" s="1"/>
      <c r="KBD837" s="1"/>
      <c r="KBE837" s="1"/>
      <c r="KBF837" s="1"/>
      <c r="KBG837" s="1"/>
      <c r="KBH837" s="1"/>
      <c r="KBI837" s="1"/>
      <c r="KBJ837" s="1"/>
      <c r="KBK837" s="1"/>
      <c r="KBL837" s="1"/>
      <c r="KBM837" s="1"/>
      <c r="KBN837" s="1"/>
      <c r="KBO837" s="1"/>
      <c r="KBP837" s="1"/>
      <c r="KBQ837" s="1"/>
      <c r="KBR837" s="1"/>
      <c r="KBS837" s="1"/>
      <c r="KBT837" s="1"/>
      <c r="KBU837" s="1"/>
      <c r="KBV837" s="1"/>
      <c r="KBW837" s="1"/>
      <c r="KBX837" s="1"/>
      <c r="KBY837" s="1"/>
      <c r="KBZ837" s="1"/>
      <c r="KCA837" s="1"/>
      <c r="KCB837" s="1"/>
      <c r="KCC837" s="1"/>
      <c r="KCD837" s="1"/>
      <c r="KCE837" s="1"/>
      <c r="KCF837" s="1"/>
      <c r="KCG837" s="1"/>
      <c r="KCH837" s="1"/>
      <c r="KCI837" s="1"/>
      <c r="KCJ837" s="1"/>
      <c r="KCK837" s="1"/>
      <c r="KCL837" s="1"/>
      <c r="KCM837" s="1"/>
      <c r="KCN837" s="1"/>
      <c r="KCO837" s="1"/>
      <c r="KCP837" s="1"/>
      <c r="KCQ837" s="1"/>
      <c r="KCR837" s="1"/>
      <c r="KCS837" s="1"/>
      <c r="KCT837" s="1"/>
      <c r="KCU837" s="1"/>
      <c r="KCV837" s="1"/>
      <c r="KCW837" s="1"/>
      <c r="KCX837" s="1"/>
      <c r="KCY837" s="1"/>
      <c r="KCZ837" s="1"/>
      <c r="KDA837" s="1"/>
      <c r="KDB837" s="1"/>
      <c r="KDC837" s="1"/>
      <c r="KDD837" s="1"/>
      <c r="KDE837" s="1"/>
      <c r="KDF837" s="1"/>
      <c r="KDG837" s="1"/>
      <c r="KDH837" s="1"/>
      <c r="KDI837" s="1"/>
      <c r="KDJ837" s="1"/>
      <c r="KDK837" s="1"/>
      <c r="KDL837" s="1"/>
      <c r="KDM837" s="1"/>
      <c r="KDN837" s="1"/>
      <c r="KDO837" s="1"/>
      <c r="KDP837" s="1"/>
      <c r="KDQ837" s="1"/>
      <c r="KDR837" s="1"/>
      <c r="KDS837" s="1"/>
      <c r="KDT837" s="1"/>
      <c r="KDU837" s="1"/>
      <c r="KDV837" s="1"/>
      <c r="KDW837" s="1"/>
      <c r="KDX837" s="1"/>
      <c r="KDY837" s="1"/>
      <c r="KDZ837" s="1"/>
      <c r="KEA837" s="1"/>
      <c r="KEB837" s="1"/>
      <c r="KEC837" s="1"/>
      <c r="KED837" s="1"/>
      <c r="KEE837" s="1"/>
      <c r="KEF837" s="1"/>
      <c r="KEG837" s="1"/>
      <c r="KEH837" s="1"/>
      <c r="KEI837" s="1"/>
      <c r="KEJ837" s="1"/>
      <c r="KEK837" s="1"/>
      <c r="KEL837" s="1"/>
      <c r="KEM837" s="1"/>
      <c r="KEN837" s="1"/>
      <c r="KEO837" s="1"/>
      <c r="KEP837" s="1"/>
      <c r="KEQ837" s="1"/>
      <c r="KER837" s="1"/>
      <c r="KES837" s="1"/>
      <c r="KET837" s="1"/>
      <c r="KEU837" s="1"/>
      <c r="KEV837" s="1"/>
      <c r="KEW837" s="1"/>
      <c r="KEX837" s="1"/>
      <c r="KEY837" s="1"/>
      <c r="KEZ837" s="1"/>
      <c r="KFA837" s="1"/>
      <c r="KFB837" s="1"/>
      <c r="KFC837" s="1"/>
      <c r="KFD837" s="1"/>
      <c r="KFE837" s="1"/>
      <c r="KFF837" s="1"/>
      <c r="KFG837" s="1"/>
      <c r="KFH837" s="1"/>
      <c r="KFI837" s="1"/>
      <c r="KFJ837" s="1"/>
      <c r="KFK837" s="1"/>
      <c r="KFL837" s="1"/>
      <c r="KFM837" s="1"/>
      <c r="KFN837" s="1"/>
      <c r="KFO837" s="1"/>
      <c r="KFP837" s="1"/>
      <c r="KFQ837" s="1"/>
      <c r="KFR837" s="1"/>
      <c r="KFS837" s="1"/>
      <c r="KFT837" s="1"/>
      <c r="KFU837" s="1"/>
      <c r="KFV837" s="1"/>
      <c r="KFW837" s="1"/>
      <c r="KFX837" s="1"/>
      <c r="KFY837" s="1"/>
      <c r="KFZ837" s="1"/>
      <c r="KGA837" s="1"/>
      <c r="KGB837" s="1"/>
      <c r="KGC837" s="1"/>
      <c r="KGD837" s="1"/>
      <c r="KGE837" s="1"/>
      <c r="KGF837" s="1"/>
      <c r="KGG837" s="1"/>
      <c r="KGH837" s="1"/>
      <c r="KGI837" s="1"/>
      <c r="KGJ837" s="1"/>
      <c r="KGK837" s="1"/>
      <c r="KGL837" s="1"/>
      <c r="KGM837" s="1"/>
      <c r="KGN837" s="1"/>
      <c r="KGO837" s="1"/>
      <c r="KGP837" s="1"/>
      <c r="KGQ837" s="1"/>
      <c r="KGR837" s="1"/>
      <c r="KGS837" s="1"/>
      <c r="KGT837" s="1"/>
      <c r="KGU837" s="1"/>
      <c r="KGV837" s="1"/>
      <c r="KGW837" s="1"/>
      <c r="KGX837" s="1"/>
      <c r="KGY837" s="1"/>
      <c r="KGZ837" s="1"/>
      <c r="KHA837" s="1"/>
      <c r="KHB837" s="1"/>
      <c r="KHC837" s="1"/>
      <c r="KHD837" s="1"/>
      <c r="KHE837" s="1"/>
      <c r="KHF837" s="1"/>
      <c r="KHG837" s="1"/>
      <c r="KHH837" s="1"/>
      <c r="KHI837" s="1"/>
      <c r="KHJ837" s="1"/>
      <c r="KHK837" s="1"/>
      <c r="KHL837" s="1"/>
      <c r="KHM837" s="1"/>
      <c r="KHN837" s="1"/>
      <c r="KHO837" s="1"/>
      <c r="KHP837" s="1"/>
      <c r="KHQ837" s="1"/>
      <c r="KHR837" s="1"/>
      <c r="KHS837" s="1"/>
      <c r="KHT837" s="1"/>
      <c r="KHU837" s="1"/>
      <c r="KHV837" s="1"/>
      <c r="KHW837" s="1"/>
      <c r="KHX837" s="1"/>
      <c r="KHY837" s="1"/>
      <c r="KHZ837" s="1"/>
      <c r="KIA837" s="1"/>
      <c r="KIB837" s="1"/>
      <c r="KIC837" s="1"/>
      <c r="KID837" s="1"/>
      <c r="KIE837" s="1"/>
      <c r="KIF837" s="1"/>
      <c r="KIG837" s="1"/>
      <c r="KIH837" s="1"/>
      <c r="KII837" s="1"/>
      <c r="KIJ837" s="1"/>
      <c r="KIK837" s="1"/>
      <c r="KIL837" s="1"/>
      <c r="KIM837" s="1"/>
      <c r="KIN837" s="1"/>
      <c r="KIO837" s="1"/>
      <c r="KIP837" s="1"/>
      <c r="KIQ837" s="1"/>
      <c r="KIR837" s="1"/>
      <c r="KIS837" s="1"/>
      <c r="KIT837" s="1"/>
      <c r="KIU837" s="1"/>
      <c r="KIV837" s="1"/>
      <c r="KIW837" s="1"/>
      <c r="KIX837" s="1"/>
      <c r="KIY837" s="1"/>
      <c r="KIZ837" s="1"/>
      <c r="KJA837" s="1"/>
      <c r="KJB837" s="1"/>
      <c r="KJC837" s="1"/>
      <c r="KJD837" s="1"/>
      <c r="KJE837" s="1"/>
      <c r="KJF837" s="1"/>
      <c r="KJG837" s="1"/>
      <c r="KJH837" s="1"/>
      <c r="KJI837" s="1"/>
      <c r="KJJ837" s="1"/>
      <c r="KJK837" s="1"/>
      <c r="KJL837" s="1"/>
      <c r="KJM837" s="1"/>
      <c r="KJN837" s="1"/>
      <c r="KJO837" s="1"/>
      <c r="KJP837" s="1"/>
      <c r="KJQ837" s="1"/>
      <c r="KJR837" s="1"/>
      <c r="KJS837" s="1"/>
      <c r="KJT837" s="1"/>
      <c r="KJU837" s="1"/>
      <c r="KJV837" s="1"/>
      <c r="KJW837" s="1"/>
      <c r="KJX837" s="1"/>
      <c r="KJY837" s="1"/>
      <c r="KJZ837" s="1"/>
      <c r="KKA837" s="1"/>
      <c r="KKB837" s="1"/>
      <c r="KKC837" s="1"/>
      <c r="KKD837" s="1"/>
      <c r="KKE837" s="1"/>
      <c r="KKF837" s="1"/>
      <c r="KKG837" s="1"/>
      <c r="KKH837" s="1"/>
      <c r="KKI837" s="1"/>
      <c r="KKJ837" s="1"/>
      <c r="KKK837" s="1"/>
      <c r="KKL837" s="1"/>
      <c r="KKM837" s="1"/>
      <c r="KKN837" s="1"/>
      <c r="KKO837" s="1"/>
      <c r="KKP837" s="1"/>
      <c r="KKQ837" s="1"/>
      <c r="KKR837" s="1"/>
      <c r="KKS837" s="1"/>
      <c r="KKT837" s="1"/>
      <c r="KKU837" s="1"/>
      <c r="KKV837" s="1"/>
      <c r="KKW837" s="1"/>
      <c r="KKX837" s="1"/>
      <c r="KKY837" s="1"/>
      <c r="KKZ837" s="1"/>
      <c r="KLA837" s="1"/>
      <c r="KLB837" s="1"/>
      <c r="KLC837" s="1"/>
      <c r="KLD837" s="1"/>
      <c r="KLE837" s="1"/>
      <c r="KLF837" s="1"/>
      <c r="KLG837" s="1"/>
      <c r="KLH837" s="1"/>
      <c r="KLI837" s="1"/>
      <c r="KLJ837" s="1"/>
      <c r="KLK837" s="1"/>
      <c r="KLL837" s="1"/>
      <c r="KLM837" s="1"/>
      <c r="KLN837" s="1"/>
      <c r="KLO837" s="1"/>
      <c r="KLP837" s="1"/>
      <c r="KLQ837" s="1"/>
      <c r="KLR837" s="1"/>
      <c r="KLS837" s="1"/>
      <c r="KLT837" s="1"/>
      <c r="KLU837" s="1"/>
      <c r="KLV837" s="1"/>
      <c r="KLW837" s="1"/>
      <c r="KLX837" s="1"/>
      <c r="KLY837" s="1"/>
      <c r="KLZ837" s="1"/>
      <c r="KMA837" s="1"/>
      <c r="KMB837" s="1"/>
      <c r="KMC837" s="1"/>
      <c r="KMD837" s="1"/>
      <c r="KME837" s="1"/>
      <c r="KMF837" s="1"/>
      <c r="KMG837" s="1"/>
      <c r="KMH837" s="1"/>
      <c r="KMI837" s="1"/>
      <c r="KMJ837" s="1"/>
      <c r="KMK837" s="1"/>
      <c r="KML837" s="1"/>
      <c r="KMM837" s="1"/>
      <c r="KMN837" s="1"/>
      <c r="KMO837" s="1"/>
      <c r="KMP837" s="1"/>
      <c r="KMQ837" s="1"/>
      <c r="KMR837" s="1"/>
      <c r="KMS837" s="1"/>
      <c r="KMT837" s="1"/>
      <c r="KMU837" s="1"/>
      <c r="KMV837" s="1"/>
      <c r="KMW837" s="1"/>
      <c r="KMX837" s="1"/>
      <c r="KMY837" s="1"/>
      <c r="KMZ837" s="1"/>
      <c r="KNA837" s="1"/>
      <c r="KNB837" s="1"/>
      <c r="KNC837" s="1"/>
      <c r="KND837" s="1"/>
      <c r="KNE837" s="1"/>
      <c r="KNF837" s="1"/>
      <c r="KNG837" s="1"/>
      <c r="KNH837" s="1"/>
      <c r="KNI837" s="1"/>
      <c r="KNJ837" s="1"/>
      <c r="KNK837" s="1"/>
      <c r="KNL837" s="1"/>
      <c r="KNM837" s="1"/>
      <c r="KNN837" s="1"/>
      <c r="KNO837" s="1"/>
      <c r="KNP837" s="1"/>
      <c r="KNQ837" s="1"/>
      <c r="KNR837" s="1"/>
      <c r="KNS837" s="1"/>
      <c r="KNT837" s="1"/>
      <c r="KNU837" s="1"/>
      <c r="KNV837" s="1"/>
      <c r="KNW837" s="1"/>
      <c r="KNX837" s="1"/>
      <c r="KNY837" s="1"/>
      <c r="KNZ837" s="1"/>
      <c r="KOA837" s="1"/>
      <c r="KOB837" s="1"/>
      <c r="KOC837" s="1"/>
      <c r="KOD837" s="1"/>
      <c r="KOE837" s="1"/>
      <c r="KOF837" s="1"/>
      <c r="KOG837" s="1"/>
      <c r="KOH837" s="1"/>
      <c r="KOI837" s="1"/>
      <c r="KOJ837" s="1"/>
      <c r="KOK837" s="1"/>
      <c r="KOL837" s="1"/>
      <c r="KOM837" s="1"/>
      <c r="KON837" s="1"/>
      <c r="KOO837" s="1"/>
      <c r="KOP837" s="1"/>
      <c r="KOQ837" s="1"/>
      <c r="KOR837" s="1"/>
      <c r="KOS837" s="1"/>
      <c r="KOT837" s="1"/>
      <c r="KOU837" s="1"/>
      <c r="KOV837" s="1"/>
      <c r="KOW837" s="1"/>
      <c r="KOX837" s="1"/>
      <c r="KOY837" s="1"/>
      <c r="KOZ837" s="1"/>
      <c r="KPA837" s="1"/>
      <c r="KPB837" s="1"/>
      <c r="KPC837" s="1"/>
      <c r="KPD837" s="1"/>
      <c r="KPE837" s="1"/>
      <c r="KPF837" s="1"/>
      <c r="KPG837" s="1"/>
      <c r="KPH837" s="1"/>
      <c r="KPI837" s="1"/>
      <c r="KPJ837" s="1"/>
      <c r="KPK837" s="1"/>
      <c r="KPL837" s="1"/>
      <c r="KPM837" s="1"/>
      <c r="KPN837" s="1"/>
      <c r="KPO837" s="1"/>
      <c r="KPP837" s="1"/>
      <c r="KPQ837" s="1"/>
      <c r="KPR837" s="1"/>
      <c r="KPS837" s="1"/>
      <c r="KPT837" s="1"/>
      <c r="KPU837" s="1"/>
      <c r="KPV837" s="1"/>
      <c r="KPW837" s="1"/>
      <c r="KPX837" s="1"/>
      <c r="KPY837" s="1"/>
      <c r="KPZ837" s="1"/>
      <c r="KQA837" s="1"/>
      <c r="KQB837" s="1"/>
      <c r="KQC837" s="1"/>
      <c r="KQD837" s="1"/>
      <c r="KQE837" s="1"/>
      <c r="KQF837" s="1"/>
      <c r="KQG837" s="1"/>
      <c r="KQH837" s="1"/>
      <c r="KQI837" s="1"/>
      <c r="KQJ837" s="1"/>
      <c r="KQK837" s="1"/>
      <c r="KQL837" s="1"/>
      <c r="KQM837" s="1"/>
      <c r="KQN837" s="1"/>
      <c r="KQO837" s="1"/>
      <c r="KQP837" s="1"/>
      <c r="KQQ837" s="1"/>
      <c r="KQR837" s="1"/>
      <c r="KQS837" s="1"/>
      <c r="KQT837" s="1"/>
      <c r="KQU837" s="1"/>
      <c r="KQV837" s="1"/>
      <c r="KQW837" s="1"/>
      <c r="KQX837" s="1"/>
      <c r="KQY837" s="1"/>
      <c r="KQZ837" s="1"/>
      <c r="KRA837" s="1"/>
      <c r="KRB837" s="1"/>
      <c r="KRC837" s="1"/>
      <c r="KRD837" s="1"/>
      <c r="KRE837" s="1"/>
      <c r="KRF837" s="1"/>
      <c r="KRG837" s="1"/>
      <c r="KRH837" s="1"/>
      <c r="KRI837" s="1"/>
      <c r="KRJ837" s="1"/>
      <c r="KRK837" s="1"/>
      <c r="KRL837" s="1"/>
      <c r="KRM837" s="1"/>
      <c r="KRN837" s="1"/>
      <c r="KRO837" s="1"/>
      <c r="KRP837" s="1"/>
      <c r="KRQ837" s="1"/>
      <c r="KRR837" s="1"/>
      <c r="KRS837" s="1"/>
      <c r="KRT837" s="1"/>
      <c r="KRU837" s="1"/>
      <c r="KRV837" s="1"/>
      <c r="KRW837" s="1"/>
      <c r="KRX837" s="1"/>
      <c r="KRY837" s="1"/>
      <c r="KRZ837" s="1"/>
      <c r="KSA837" s="1"/>
      <c r="KSB837" s="1"/>
      <c r="KSC837" s="1"/>
      <c r="KSD837" s="1"/>
      <c r="KSE837" s="1"/>
      <c r="KSF837" s="1"/>
      <c r="KSG837" s="1"/>
      <c r="KSH837" s="1"/>
      <c r="KSI837" s="1"/>
      <c r="KSJ837" s="1"/>
      <c r="KSK837" s="1"/>
      <c r="KSL837" s="1"/>
      <c r="KSM837" s="1"/>
      <c r="KSN837" s="1"/>
      <c r="KSO837" s="1"/>
      <c r="KSP837" s="1"/>
      <c r="KSQ837" s="1"/>
      <c r="KSR837" s="1"/>
      <c r="KSS837" s="1"/>
      <c r="KST837" s="1"/>
      <c r="KSU837" s="1"/>
      <c r="KSV837" s="1"/>
      <c r="KSW837" s="1"/>
      <c r="KSX837" s="1"/>
      <c r="KSY837" s="1"/>
      <c r="KSZ837" s="1"/>
      <c r="KTA837" s="1"/>
      <c r="KTB837" s="1"/>
      <c r="KTC837" s="1"/>
      <c r="KTD837" s="1"/>
      <c r="KTE837" s="1"/>
      <c r="KTF837" s="1"/>
      <c r="KTG837" s="1"/>
      <c r="KTH837" s="1"/>
      <c r="KTI837" s="1"/>
      <c r="KTJ837" s="1"/>
      <c r="KTK837" s="1"/>
      <c r="KTL837" s="1"/>
      <c r="KTM837" s="1"/>
      <c r="KTN837" s="1"/>
      <c r="KTO837" s="1"/>
      <c r="KTP837" s="1"/>
      <c r="KTQ837" s="1"/>
      <c r="KTR837" s="1"/>
      <c r="KTS837" s="1"/>
      <c r="KTT837" s="1"/>
      <c r="KTU837" s="1"/>
      <c r="KTV837" s="1"/>
      <c r="KTW837" s="1"/>
      <c r="KTX837" s="1"/>
      <c r="KTY837" s="1"/>
      <c r="KTZ837" s="1"/>
      <c r="KUA837" s="1"/>
      <c r="KUB837" s="1"/>
      <c r="KUC837" s="1"/>
      <c r="KUD837" s="1"/>
      <c r="KUE837" s="1"/>
      <c r="KUF837" s="1"/>
      <c r="KUG837" s="1"/>
      <c r="KUH837" s="1"/>
      <c r="KUI837" s="1"/>
      <c r="KUJ837" s="1"/>
      <c r="KUK837" s="1"/>
      <c r="KUL837" s="1"/>
      <c r="KUM837" s="1"/>
      <c r="KUN837" s="1"/>
      <c r="KUO837" s="1"/>
      <c r="KUP837" s="1"/>
      <c r="KUQ837" s="1"/>
      <c r="KUR837" s="1"/>
      <c r="KUS837" s="1"/>
      <c r="KUT837" s="1"/>
      <c r="KUU837" s="1"/>
      <c r="KUV837" s="1"/>
      <c r="KUW837" s="1"/>
      <c r="KUX837" s="1"/>
      <c r="KUY837" s="1"/>
      <c r="KUZ837" s="1"/>
      <c r="KVA837" s="1"/>
      <c r="KVB837" s="1"/>
      <c r="KVC837" s="1"/>
      <c r="KVD837" s="1"/>
      <c r="KVE837" s="1"/>
      <c r="KVF837" s="1"/>
      <c r="KVG837" s="1"/>
      <c r="KVH837" s="1"/>
      <c r="KVI837" s="1"/>
      <c r="KVJ837" s="1"/>
      <c r="KVK837" s="1"/>
      <c r="KVL837" s="1"/>
      <c r="KVM837" s="1"/>
      <c r="KVN837" s="1"/>
      <c r="KVO837" s="1"/>
      <c r="KVP837" s="1"/>
      <c r="KVQ837" s="1"/>
      <c r="KVR837" s="1"/>
      <c r="KVS837" s="1"/>
      <c r="KVT837" s="1"/>
      <c r="KVU837" s="1"/>
      <c r="KVV837" s="1"/>
      <c r="KVW837" s="1"/>
      <c r="KVX837" s="1"/>
      <c r="KVY837" s="1"/>
      <c r="KVZ837" s="1"/>
      <c r="KWA837" s="1"/>
      <c r="KWB837" s="1"/>
      <c r="KWC837" s="1"/>
      <c r="KWD837" s="1"/>
      <c r="KWE837" s="1"/>
      <c r="KWF837" s="1"/>
      <c r="KWG837" s="1"/>
      <c r="KWH837" s="1"/>
      <c r="KWI837" s="1"/>
      <c r="KWJ837" s="1"/>
      <c r="KWK837" s="1"/>
      <c r="KWL837" s="1"/>
      <c r="KWM837" s="1"/>
      <c r="KWN837" s="1"/>
      <c r="KWO837" s="1"/>
      <c r="KWP837" s="1"/>
      <c r="KWQ837" s="1"/>
      <c r="KWR837" s="1"/>
      <c r="KWS837" s="1"/>
      <c r="KWT837" s="1"/>
      <c r="KWU837" s="1"/>
      <c r="KWV837" s="1"/>
      <c r="KWW837" s="1"/>
      <c r="KWX837" s="1"/>
      <c r="KWY837" s="1"/>
      <c r="KWZ837" s="1"/>
      <c r="KXA837" s="1"/>
      <c r="KXB837" s="1"/>
      <c r="KXC837" s="1"/>
      <c r="KXD837" s="1"/>
      <c r="KXE837" s="1"/>
      <c r="KXF837" s="1"/>
      <c r="KXG837" s="1"/>
      <c r="KXH837" s="1"/>
      <c r="KXI837" s="1"/>
      <c r="KXJ837" s="1"/>
      <c r="KXK837" s="1"/>
      <c r="KXL837" s="1"/>
      <c r="KXM837" s="1"/>
      <c r="KXN837" s="1"/>
      <c r="KXO837" s="1"/>
      <c r="KXP837" s="1"/>
      <c r="KXQ837" s="1"/>
      <c r="KXR837" s="1"/>
      <c r="KXS837" s="1"/>
      <c r="KXT837" s="1"/>
      <c r="KXU837" s="1"/>
      <c r="KXV837" s="1"/>
      <c r="KXW837" s="1"/>
      <c r="KXX837" s="1"/>
      <c r="KXY837" s="1"/>
      <c r="KXZ837" s="1"/>
      <c r="KYA837" s="1"/>
      <c r="KYB837" s="1"/>
      <c r="KYC837" s="1"/>
      <c r="KYD837" s="1"/>
      <c r="KYE837" s="1"/>
      <c r="KYF837" s="1"/>
      <c r="KYG837" s="1"/>
      <c r="KYH837" s="1"/>
      <c r="KYI837" s="1"/>
      <c r="KYJ837" s="1"/>
      <c r="KYK837" s="1"/>
      <c r="KYL837" s="1"/>
      <c r="KYM837" s="1"/>
      <c r="KYN837" s="1"/>
      <c r="KYO837" s="1"/>
      <c r="KYP837" s="1"/>
      <c r="KYQ837" s="1"/>
      <c r="KYR837" s="1"/>
      <c r="KYS837" s="1"/>
      <c r="KYT837" s="1"/>
      <c r="KYU837" s="1"/>
      <c r="KYV837" s="1"/>
      <c r="KYW837" s="1"/>
      <c r="KYX837" s="1"/>
      <c r="KYY837" s="1"/>
      <c r="KYZ837" s="1"/>
      <c r="KZA837" s="1"/>
      <c r="KZB837" s="1"/>
      <c r="KZC837" s="1"/>
      <c r="KZD837" s="1"/>
      <c r="KZE837" s="1"/>
      <c r="KZF837" s="1"/>
      <c r="KZG837" s="1"/>
      <c r="KZH837" s="1"/>
      <c r="KZI837" s="1"/>
      <c r="KZJ837" s="1"/>
      <c r="KZK837" s="1"/>
      <c r="KZL837" s="1"/>
      <c r="KZM837" s="1"/>
      <c r="KZN837" s="1"/>
      <c r="KZO837" s="1"/>
      <c r="KZP837" s="1"/>
      <c r="KZQ837" s="1"/>
      <c r="KZR837" s="1"/>
      <c r="KZS837" s="1"/>
      <c r="KZT837" s="1"/>
      <c r="KZU837" s="1"/>
      <c r="KZV837" s="1"/>
      <c r="KZW837" s="1"/>
      <c r="KZX837" s="1"/>
      <c r="KZY837" s="1"/>
      <c r="KZZ837" s="1"/>
      <c r="LAA837" s="1"/>
      <c r="LAB837" s="1"/>
      <c r="LAC837" s="1"/>
      <c r="LAD837" s="1"/>
      <c r="LAE837" s="1"/>
      <c r="LAF837" s="1"/>
      <c r="LAG837" s="1"/>
      <c r="LAH837" s="1"/>
      <c r="LAI837" s="1"/>
      <c r="LAJ837" s="1"/>
      <c r="LAK837" s="1"/>
      <c r="LAL837" s="1"/>
      <c r="LAM837" s="1"/>
      <c r="LAN837" s="1"/>
      <c r="LAO837" s="1"/>
      <c r="LAP837" s="1"/>
      <c r="LAQ837" s="1"/>
      <c r="LAR837" s="1"/>
      <c r="LAS837" s="1"/>
      <c r="LAT837" s="1"/>
      <c r="LAU837" s="1"/>
      <c r="LAV837" s="1"/>
      <c r="LAW837" s="1"/>
      <c r="LAX837" s="1"/>
      <c r="LAY837" s="1"/>
      <c r="LAZ837" s="1"/>
      <c r="LBA837" s="1"/>
      <c r="LBB837" s="1"/>
      <c r="LBC837" s="1"/>
      <c r="LBD837" s="1"/>
      <c r="LBE837" s="1"/>
      <c r="LBF837" s="1"/>
      <c r="LBG837" s="1"/>
      <c r="LBH837" s="1"/>
      <c r="LBI837" s="1"/>
      <c r="LBJ837" s="1"/>
      <c r="LBK837" s="1"/>
      <c r="LBL837" s="1"/>
      <c r="LBM837" s="1"/>
      <c r="LBN837" s="1"/>
      <c r="LBO837" s="1"/>
      <c r="LBP837" s="1"/>
      <c r="LBQ837" s="1"/>
      <c r="LBR837" s="1"/>
      <c r="LBS837" s="1"/>
      <c r="LBT837" s="1"/>
      <c r="LBU837" s="1"/>
      <c r="LBV837" s="1"/>
      <c r="LBW837" s="1"/>
      <c r="LBX837" s="1"/>
      <c r="LBY837" s="1"/>
      <c r="LBZ837" s="1"/>
      <c r="LCA837" s="1"/>
      <c r="LCB837" s="1"/>
      <c r="LCC837" s="1"/>
      <c r="LCD837" s="1"/>
      <c r="LCE837" s="1"/>
      <c r="LCF837" s="1"/>
      <c r="LCG837" s="1"/>
      <c r="LCH837" s="1"/>
      <c r="LCI837" s="1"/>
      <c r="LCJ837" s="1"/>
      <c r="LCK837" s="1"/>
      <c r="LCL837" s="1"/>
      <c r="LCM837" s="1"/>
      <c r="LCN837" s="1"/>
      <c r="LCO837" s="1"/>
      <c r="LCP837" s="1"/>
      <c r="LCQ837" s="1"/>
      <c r="LCR837" s="1"/>
      <c r="LCS837" s="1"/>
      <c r="LCT837" s="1"/>
      <c r="LCU837" s="1"/>
      <c r="LCV837" s="1"/>
      <c r="LCW837" s="1"/>
      <c r="LCX837" s="1"/>
      <c r="LCY837" s="1"/>
      <c r="LCZ837" s="1"/>
      <c r="LDA837" s="1"/>
      <c r="LDB837" s="1"/>
      <c r="LDC837" s="1"/>
      <c r="LDD837" s="1"/>
      <c r="LDE837" s="1"/>
      <c r="LDF837" s="1"/>
      <c r="LDG837" s="1"/>
      <c r="LDH837" s="1"/>
      <c r="LDI837" s="1"/>
      <c r="LDJ837" s="1"/>
      <c r="LDK837" s="1"/>
      <c r="LDL837" s="1"/>
      <c r="LDM837" s="1"/>
      <c r="LDN837" s="1"/>
      <c r="LDO837" s="1"/>
      <c r="LDP837" s="1"/>
      <c r="LDQ837" s="1"/>
      <c r="LDR837" s="1"/>
      <c r="LDS837" s="1"/>
      <c r="LDT837" s="1"/>
      <c r="LDU837" s="1"/>
      <c r="LDV837" s="1"/>
      <c r="LDW837" s="1"/>
      <c r="LDX837" s="1"/>
      <c r="LDY837" s="1"/>
      <c r="LDZ837" s="1"/>
      <c r="LEA837" s="1"/>
      <c r="LEB837" s="1"/>
      <c r="LEC837" s="1"/>
      <c r="LED837" s="1"/>
      <c r="LEE837" s="1"/>
      <c r="LEF837" s="1"/>
      <c r="LEG837" s="1"/>
      <c r="LEH837" s="1"/>
      <c r="LEI837" s="1"/>
      <c r="LEJ837" s="1"/>
      <c r="LEK837" s="1"/>
      <c r="LEL837" s="1"/>
      <c r="LEM837" s="1"/>
      <c r="LEN837" s="1"/>
      <c r="LEO837" s="1"/>
      <c r="LEP837" s="1"/>
      <c r="LEQ837" s="1"/>
      <c r="LER837" s="1"/>
      <c r="LES837" s="1"/>
      <c r="LET837" s="1"/>
      <c r="LEU837" s="1"/>
      <c r="LEV837" s="1"/>
      <c r="LEW837" s="1"/>
      <c r="LEX837" s="1"/>
      <c r="LEY837" s="1"/>
      <c r="LEZ837" s="1"/>
      <c r="LFA837" s="1"/>
      <c r="LFB837" s="1"/>
      <c r="LFC837" s="1"/>
      <c r="LFD837" s="1"/>
      <c r="LFE837" s="1"/>
      <c r="LFF837" s="1"/>
      <c r="LFG837" s="1"/>
      <c r="LFH837" s="1"/>
      <c r="LFI837" s="1"/>
      <c r="LFJ837" s="1"/>
      <c r="LFK837" s="1"/>
      <c r="LFL837" s="1"/>
      <c r="LFM837" s="1"/>
      <c r="LFN837" s="1"/>
      <c r="LFO837" s="1"/>
      <c r="LFP837" s="1"/>
      <c r="LFQ837" s="1"/>
      <c r="LFR837" s="1"/>
      <c r="LFS837" s="1"/>
      <c r="LFT837" s="1"/>
      <c r="LFU837" s="1"/>
      <c r="LFV837" s="1"/>
      <c r="LFW837" s="1"/>
      <c r="LFX837" s="1"/>
      <c r="LFY837" s="1"/>
      <c r="LFZ837" s="1"/>
      <c r="LGA837" s="1"/>
      <c r="LGB837" s="1"/>
      <c r="LGC837" s="1"/>
      <c r="LGD837" s="1"/>
      <c r="LGE837" s="1"/>
      <c r="LGF837" s="1"/>
      <c r="LGG837" s="1"/>
      <c r="LGH837" s="1"/>
      <c r="LGI837" s="1"/>
      <c r="LGJ837" s="1"/>
      <c r="LGK837" s="1"/>
      <c r="LGL837" s="1"/>
      <c r="LGM837" s="1"/>
      <c r="LGN837" s="1"/>
      <c r="LGO837" s="1"/>
      <c r="LGP837" s="1"/>
      <c r="LGQ837" s="1"/>
      <c r="LGR837" s="1"/>
      <c r="LGS837" s="1"/>
      <c r="LGT837" s="1"/>
      <c r="LGU837" s="1"/>
      <c r="LGV837" s="1"/>
      <c r="LGW837" s="1"/>
      <c r="LGX837" s="1"/>
      <c r="LGY837" s="1"/>
      <c r="LGZ837" s="1"/>
      <c r="LHA837" s="1"/>
      <c r="LHB837" s="1"/>
      <c r="LHC837" s="1"/>
      <c r="LHD837" s="1"/>
      <c r="LHE837" s="1"/>
      <c r="LHF837" s="1"/>
      <c r="LHG837" s="1"/>
      <c r="LHH837" s="1"/>
      <c r="LHI837" s="1"/>
      <c r="LHJ837" s="1"/>
      <c r="LHK837" s="1"/>
      <c r="LHL837" s="1"/>
      <c r="LHM837" s="1"/>
      <c r="LHN837" s="1"/>
      <c r="LHO837" s="1"/>
      <c r="LHP837" s="1"/>
      <c r="LHQ837" s="1"/>
      <c r="LHR837" s="1"/>
      <c r="LHS837" s="1"/>
      <c r="LHT837" s="1"/>
      <c r="LHU837" s="1"/>
      <c r="LHV837" s="1"/>
      <c r="LHW837" s="1"/>
      <c r="LHX837" s="1"/>
      <c r="LHY837" s="1"/>
      <c r="LHZ837" s="1"/>
      <c r="LIA837" s="1"/>
      <c r="LIB837" s="1"/>
      <c r="LIC837" s="1"/>
      <c r="LID837" s="1"/>
      <c r="LIE837" s="1"/>
      <c r="LIF837" s="1"/>
      <c r="LIG837" s="1"/>
      <c r="LIH837" s="1"/>
      <c r="LII837" s="1"/>
      <c r="LIJ837" s="1"/>
      <c r="LIK837" s="1"/>
      <c r="LIL837" s="1"/>
      <c r="LIM837" s="1"/>
      <c r="LIN837" s="1"/>
      <c r="LIO837" s="1"/>
      <c r="LIP837" s="1"/>
      <c r="LIQ837" s="1"/>
      <c r="LIR837" s="1"/>
      <c r="LIS837" s="1"/>
      <c r="LIT837" s="1"/>
      <c r="LIU837" s="1"/>
      <c r="LIV837" s="1"/>
      <c r="LIW837" s="1"/>
      <c r="LIX837" s="1"/>
      <c r="LIY837" s="1"/>
      <c r="LIZ837" s="1"/>
      <c r="LJA837" s="1"/>
      <c r="LJB837" s="1"/>
      <c r="LJC837" s="1"/>
      <c r="LJD837" s="1"/>
      <c r="LJE837" s="1"/>
      <c r="LJF837" s="1"/>
      <c r="LJG837" s="1"/>
      <c r="LJH837" s="1"/>
      <c r="LJI837" s="1"/>
      <c r="LJJ837" s="1"/>
      <c r="LJK837" s="1"/>
      <c r="LJL837" s="1"/>
      <c r="LJM837" s="1"/>
      <c r="LJN837" s="1"/>
      <c r="LJO837" s="1"/>
      <c r="LJP837" s="1"/>
      <c r="LJQ837" s="1"/>
      <c r="LJR837" s="1"/>
      <c r="LJS837" s="1"/>
      <c r="LJT837" s="1"/>
      <c r="LJU837" s="1"/>
      <c r="LJV837" s="1"/>
      <c r="LJW837" s="1"/>
      <c r="LJX837" s="1"/>
      <c r="LJY837" s="1"/>
      <c r="LJZ837" s="1"/>
      <c r="LKA837" s="1"/>
      <c r="LKB837" s="1"/>
      <c r="LKC837" s="1"/>
      <c r="LKD837" s="1"/>
      <c r="LKE837" s="1"/>
      <c r="LKF837" s="1"/>
      <c r="LKG837" s="1"/>
      <c r="LKH837" s="1"/>
      <c r="LKI837" s="1"/>
      <c r="LKJ837" s="1"/>
      <c r="LKK837" s="1"/>
      <c r="LKL837" s="1"/>
      <c r="LKM837" s="1"/>
      <c r="LKN837" s="1"/>
      <c r="LKO837" s="1"/>
      <c r="LKP837" s="1"/>
      <c r="LKQ837" s="1"/>
      <c r="LKR837" s="1"/>
      <c r="LKS837" s="1"/>
      <c r="LKT837" s="1"/>
      <c r="LKU837" s="1"/>
      <c r="LKV837" s="1"/>
      <c r="LKW837" s="1"/>
      <c r="LKX837" s="1"/>
      <c r="LKY837" s="1"/>
      <c r="LKZ837" s="1"/>
      <c r="LLA837" s="1"/>
      <c r="LLB837" s="1"/>
      <c r="LLC837" s="1"/>
      <c r="LLD837" s="1"/>
      <c r="LLE837" s="1"/>
      <c r="LLF837" s="1"/>
      <c r="LLG837" s="1"/>
      <c r="LLH837" s="1"/>
      <c r="LLI837" s="1"/>
      <c r="LLJ837" s="1"/>
      <c r="LLK837" s="1"/>
      <c r="LLL837" s="1"/>
      <c r="LLM837" s="1"/>
      <c r="LLN837" s="1"/>
      <c r="LLO837" s="1"/>
      <c r="LLP837" s="1"/>
      <c r="LLQ837" s="1"/>
      <c r="LLR837" s="1"/>
      <c r="LLS837" s="1"/>
      <c r="LLT837" s="1"/>
      <c r="LLU837" s="1"/>
      <c r="LLV837" s="1"/>
      <c r="LLW837" s="1"/>
      <c r="LLX837" s="1"/>
      <c r="LLY837" s="1"/>
      <c r="LLZ837" s="1"/>
      <c r="LMA837" s="1"/>
      <c r="LMB837" s="1"/>
      <c r="LMC837" s="1"/>
      <c r="LMD837" s="1"/>
      <c r="LME837" s="1"/>
      <c r="LMF837" s="1"/>
      <c r="LMG837" s="1"/>
      <c r="LMH837" s="1"/>
      <c r="LMI837" s="1"/>
      <c r="LMJ837" s="1"/>
      <c r="LMK837" s="1"/>
      <c r="LML837" s="1"/>
      <c r="LMM837" s="1"/>
      <c r="LMN837" s="1"/>
      <c r="LMO837" s="1"/>
      <c r="LMP837" s="1"/>
      <c r="LMQ837" s="1"/>
      <c r="LMR837" s="1"/>
      <c r="LMS837" s="1"/>
      <c r="LMT837" s="1"/>
      <c r="LMU837" s="1"/>
      <c r="LMV837" s="1"/>
      <c r="LMW837" s="1"/>
      <c r="LMX837" s="1"/>
      <c r="LMY837" s="1"/>
      <c r="LMZ837" s="1"/>
      <c r="LNA837" s="1"/>
      <c r="LNB837" s="1"/>
      <c r="LNC837" s="1"/>
      <c r="LND837" s="1"/>
      <c r="LNE837" s="1"/>
      <c r="LNF837" s="1"/>
      <c r="LNG837" s="1"/>
      <c r="LNH837" s="1"/>
      <c r="LNI837" s="1"/>
      <c r="LNJ837" s="1"/>
      <c r="LNK837" s="1"/>
      <c r="LNL837" s="1"/>
      <c r="LNM837" s="1"/>
      <c r="LNN837" s="1"/>
      <c r="LNO837" s="1"/>
      <c r="LNP837" s="1"/>
      <c r="LNQ837" s="1"/>
      <c r="LNR837" s="1"/>
      <c r="LNS837" s="1"/>
      <c r="LNT837" s="1"/>
      <c r="LNU837" s="1"/>
      <c r="LNV837" s="1"/>
      <c r="LNW837" s="1"/>
      <c r="LNX837" s="1"/>
      <c r="LNY837" s="1"/>
      <c r="LNZ837" s="1"/>
      <c r="LOA837" s="1"/>
      <c r="LOB837" s="1"/>
      <c r="LOC837" s="1"/>
      <c r="LOD837" s="1"/>
      <c r="LOE837" s="1"/>
      <c r="LOF837" s="1"/>
      <c r="LOG837" s="1"/>
      <c r="LOH837" s="1"/>
      <c r="LOI837" s="1"/>
      <c r="LOJ837" s="1"/>
      <c r="LOK837" s="1"/>
      <c r="LOL837" s="1"/>
      <c r="LOM837" s="1"/>
      <c r="LON837" s="1"/>
      <c r="LOO837" s="1"/>
      <c r="LOP837" s="1"/>
      <c r="LOQ837" s="1"/>
      <c r="LOR837" s="1"/>
      <c r="LOS837" s="1"/>
      <c r="LOT837" s="1"/>
      <c r="LOU837" s="1"/>
      <c r="LOV837" s="1"/>
      <c r="LOW837" s="1"/>
      <c r="LOX837" s="1"/>
      <c r="LOY837" s="1"/>
      <c r="LOZ837" s="1"/>
      <c r="LPA837" s="1"/>
      <c r="LPB837" s="1"/>
      <c r="LPC837" s="1"/>
      <c r="LPD837" s="1"/>
      <c r="LPE837" s="1"/>
      <c r="LPF837" s="1"/>
      <c r="LPG837" s="1"/>
      <c r="LPH837" s="1"/>
      <c r="LPI837" s="1"/>
      <c r="LPJ837" s="1"/>
      <c r="LPK837" s="1"/>
      <c r="LPL837" s="1"/>
      <c r="LPM837" s="1"/>
      <c r="LPN837" s="1"/>
      <c r="LPO837" s="1"/>
      <c r="LPP837" s="1"/>
      <c r="LPQ837" s="1"/>
      <c r="LPR837" s="1"/>
      <c r="LPS837" s="1"/>
      <c r="LPT837" s="1"/>
      <c r="LPU837" s="1"/>
      <c r="LPV837" s="1"/>
      <c r="LPW837" s="1"/>
      <c r="LPX837" s="1"/>
      <c r="LPY837" s="1"/>
      <c r="LPZ837" s="1"/>
      <c r="LQA837" s="1"/>
      <c r="LQB837" s="1"/>
      <c r="LQC837" s="1"/>
      <c r="LQD837" s="1"/>
      <c r="LQE837" s="1"/>
      <c r="LQF837" s="1"/>
      <c r="LQG837" s="1"/>
      <c r="LQH837" s="1"/>
      <c r="LQI837" s="1"/>
      <c r="LQJ837" s="1"/>
      <c r="LQK837" s="1"/>
      <c r="LQL837" s="1"/>
      <c r="LQM837" s="1"/>
      <c r="LQN837" s="1"/>
      <c r="LQO837" s="1"/>
      <c r="LQP837" s="1"/>
      <c r="LQQ837" s="1"/>
      <c r="LQR837" s="1"/>
      <c r="LQS837" s="1"/>
      <c r="LQT837" s="1"/>
      <c r="LQU837" s="1"/>
      <c r="LQV837" s="1"/>
      <c r="LQW837" s="1"/>
      <c r="LQX837" s="1"/>
      <c r="LQY837" s="1"/>
      <c r="LQZ837" s="1"/>
      <c r="LRA837" s="1"/>
      <c r="LRB837" s="1"/>
      <c r="LRC837" s="1"/>
      <c r="LRD837" s="1"/>
      <c r="LRE837" s="1"/>
      <c r="LRF837" s="1"/>
      <c r="LRG837" s="1"/>
      <c r="LRH837" s="1"/>
      <c r="LRI837" s="1"/>
      <c r="LRJ837" s="1"/>
      <c r="LRK837" s="1"/>
      <c r="LRL837" s="1"/>
      <c r="LRM837" s="1"/>
      <c r="LRN837" s="1"/>
      <c r="LRO837" s="1"/>
      <c r="LRP837" s="1"/>
      <c r="LRQ837" s="1"/>
      <c r="LRR837" s="1"/>
      <c r="LRS837" s="1"/>
      <c r="LRT837" s="1"/>
      <c r="LRU837" s="1"/>
      <c r="LRV837" s="1"/>
      <c r="LRW837" s="1"/>
      <c r="LRX837" s="1"/>
      <c r="LRY837" s="1"/>
      <c r="LRZ837" s="1"/>
      <c r="LSA837" s="1"/>
      <c r="LSB837" s="1"/>
      <c r="LSC837" s="1"/>
      <c r="LSD837" s="1"/>
      <c r="LSE837" s="1"/>
      <c r="LSF837" s="1"/>
      <c r="LSG837" s="1"/>
      <c r="LSH837" s="1"/>
      <c r="LSI837" s="1"/>
      <c r="LSJ837" s="1"/>
      <c r="LSK837" s="1"/>
      <c r="LSL837" s="1"/>
      <c r="LSM837" s="1"/>
      <c r="LSN837" s="1"/>
      <c r="LSO837" s="1"/>
      <c r="LSP837" s="1"/>
      <c r="LSQ837" s="1"/>
      <c r="LSR837" s="1"/>
      <c r="LSS837" s="1"/>
      <c r="LST837" s="1"/>
      <c r="LSU837" s="1"/>
      <c r="LSV837" s="1"/>
      <c r="LSW837" s="1"/>
      <c r="LSX837" s="1"/>
      <c r="LSY837" s="1"/>
      <c r="LSZ837" s="1"/>
      <c r="LTA837" s="1"/>
      <c r="LTB837" s="1"/>
      <c r="LTC837" s="1"/>
      <c r="LTD837" s="1"/>
      <c r="LTE837" s="1"/>
      <c r="LTF837" s="1"/>
      <c r="LTG837" s="1"/>
      <c r="LTH837" s="1"/>
      <c r="LTI837" s="1"/>
      <c r="LTJ837" s="1"/>
      <c r="LTK837" s="1"/>
      <c r="LTL837" s="1"/>
      <c r="LTM837" s="1"/>
      <c r="LTN837" s="1"/>
      <c r="LTO837" s="1"/>
      <c r="LTP837" s="1"/>
      <c r="LTQ837" s="1"/>
      <c r="LTR837" s="1"/>
      <c r="LTS837" s="1"/>
      <c r="LTT837" s="1"/>
      <c r="LTU837" s="1"/>
      <c r="LTV837" s="1"/>
      <c r="LTW837" s="1"/>
      <c r="LTX837" s="1"/>
      <c r="LTY837" s="1"/>
      <c r="LTZ837" s="1"/>
      <c r="LUA837" s="1"/>
      <c r="LUB837" s="1"/>
      <c r="LUC837" s="1"/>
      <c r="LUD837" s="1"/>
      <c r="LUE837" s="1"/>
      <c r="LUF837" s="1"/>
      <c r="LUG837" s="1"/>
      <c r="LUH837" s="1"/>
      <c r="LUI837" s="1"/>
      <c r="LUJ837" s="1"/>
      <c r="LUK837" s="1"/>
      <c r="LUL837" s="1"/>
      <c r="LUM837" s="1"/>
      <c r="LUN837" s="1"/>
      <c r="LUO837" s="1"/>
      <c r="LUP837" s="1"/>
      <c r="LUQ837" s="1"/>
      <c r="LUR837" s="1"/>
      <c r="LUS837" s="1"/>
      <c r="LUT837" s="1"/>
      <c r="LUU837" s="1"/>
      <c r="LUV837" s="1"/>
      <c r="LUW837" s="1"/>
      <c r="LUX837" s="1"/>
      <c r="LUY837" s="1"/>
      <c r="LUZ837" s="1"/>
      <c r="LVA837" s="1"/>
      <c r="LVB837" s="1"/>
      <c r="LVC837" s="1"/>
      <c r="LVD837" s="1"/>
      <c r="LVE837" s="1"/>
      <c r="LVF837" s="1"/>
      <c r="LVG837" s="1"/>
      <c r="LVH837" s="1"/>
      <c r="LVI837" s="1"/>
      <c r="LVJ837" s="1"/>
      <c r="LVK837" s="1"/>
      <c r="LVL837" s="1"/>
      <c r="LVM837" s="1"/>
      <c r="LVN837" s="1"/>
      <c r="LVO837" s="1"/>
      <c r="LVP837" s="1"/>
      <c r="LVQ837" s="1"/>
      <c r="LVR837" s="1"/>
      <c r="LVS837" s="1"/>
      <c r="LVT837" s="1"/>
      <c r="LVU837" s="1"/>
      <c r="LVV837" s="1"/>
      <c r="LVW837" s="1"/>
      <c r="LVX837" s="1"/>
      <c r="LVY837" s="1"/>
      <c r="LVZ837" s="1"/>
      <c r="LWA837" s="1"/>
      <c r="LWB837" s="1"/>
      <c r="LWC837" s="1"/>
      <c r="LWD837" s="1"/>
      <c r="LWE837" s="1"/>
      <c r="LWF837" s="1"/>
      <c r="LWG837" s="1"/>
      <c r="LWH837" s="1"/>
      <c r="LWI837" s="1"/>
      <c r="LWJ837" s="1"/>
      <c r="LWK837" s="1"/>
      <c r="LWL837" s="1"/>
      <c r="LWM837" s="1"/>
      <c r="LWN837" s="1"/>
      <c r="LWO837" s="1"/>
      <c r="LWP837" s="1"/>
      <c r="LWQ837" s="1"/>
      <c r="LWR837" s="1"/>
      <c r="LWS837" s="1"/>
      <c r="LWT837" s="1"/>
      <c r="LWU837" s="1"/>
      <c r="LWV837" s="1"/>
      <c r="LWW837" s="1"/>
      <c r="LWX837" s="1"/>
      <c r="LWY837" s="1"/>
      <c r="LWZ837" s="1"/>
      <c r="LXA837" s="1"/>
      <c r="LXB837" s="1"/>
      <c r="LXC837" s="1"/>
      <c r="LXD837" s="1"/>
      <c r="LXE837" s="1"/>
      <c r="LXF837" s="1"/>
      <c r="LXG837" s="1"/>
      <c r="LXH837" s="1"/>
      <c r="LXI837" s="1"/>
      <c r="LXJ837" s="1"/>
      <c r="LXK837" s="1"/>
      <c r="LXL837" s="1"/>
      <c r="LXM837" s="1"/>
      <c r="LXN837" s="1"/>
      <c r="LXO837" s="1"/>
      <c r="LXP837" s="1"/>
      <c r="LXQ837" s="1"/>
      <c r="LXR837" s="1"/>
      <c r="LXS837" s="1"/>
      <c r="LXT837" s="1"/>
      <c r="LXU837" s="1"/>
      <c r="LXV837" s="1"/>
      <c r="LXW837" s="1"/>
      <c r="LXX837" s="1"/>
      <c r="LXY837" s="1"/>
      <c r="LXZ837" s="1"/>
      <c r="LYA837" s="1"/>
      <c r="LYB837" s="1"/>
      <c r="LYC837" s="1"/>
      <c r="LYD837" s="1"/>
      <c r="LYE837" s="1"/>
      <c r="LYF837" s="1"/>
      <c r="LYG837" s="1"/>
      <c r="LYH837" s="1"/>
      <c r="LYI837" s="1"/>
      <c r="LYJ837" s="1"/>
      <c r="LYK837" s="1"/>
      <c r="LYL837" s="1"/>
      <c r="LYM837" s="1"/>
      <c r="LYN837" s="1"/>
      <c r="LYO837" s="1"/>
      <c r="LYP837" s="1"/>
      <c r="LYQ837" s="1"/>
      <c r="LYR837" s="1"/>
      <c r="LYS837" s="1"/>
      <c r="LYT837" s="1"/>
      <c r="LYU837" s="1"/>
      <c r="LYV837" s="1"/>
      <c r="LYW837" s="1"/>
      <c r="LYX837" s="1"/>
      <c r="LYY837" s="1"/>
      <c r="LYZ837" s="1"/>
      <c r="LZA837" s="1"/>
      <c r="LZB837" s="1"/>
      <c r="LZC837" s="1"/>
      <c r="LZD837" s="1"/>
      <c r="LZE837" s="1"/>
      <c r="LZF837" s="1"/>
      <c r="LZG837" s="1"/>
      <c r="LZH837" s="1"/>
      <c r="LZI837" s="1"/>
      <c r="LZJ837" s="1"/>
      <c r="LZK837" s="1"/>
      <c r="LZL837" s="1"/>
      <c r="LZM837" s="1"/>
      <c r="LZN837" s="1"/>
      <c r="LZO837" s="1"/>
      <c r="LZP837" s="1"/>
      <c r="LZQ837" s="1"/>
      <c r="LZR837" s="1"/>
      <c r="LZS837" s="1"/>
      <c r="LZT837" s="1"/>
      <c r="LZU837" s="1"/>
      <c r="LZV837" s="1"/>
      <c r="LZW837" s="1"/>
      <c r="LZX837" s="1"/>
      <c r="LZY837" s="1"/>
      <c r="LZZ837" s="1"/>
      <c r="MAA837" s="1"/>
      <c r="MAB837" s="1"/>
      <c r="MAC837" s="1"/>
      <c r="MAD837" s="1"/>
      <c r="MAE837" s="1"/>
      <c r="MAF837" s="1"/>
      <c r="MAG837" s="1"/>
      <c r="MAH837" s="1"/>
      <c r="MAI837" s="1"/>
      <c r="MAJ837" s="1"/>
      <c r="MAK837" s="1"/>
      <c r="MAL837" s="1"/>
      <c r="MAM837" s="1"/>
      <c r="MAN837" s="1"/>
      <c r="MAO837" s="1"/>
      <c r="MAP837" s="1"/>
      <c r="MAQ837" s="1"/>
      <c r="MAR837" s="1"/>
      <c r="MAS837" s="1"/>
      <c r="MAT837" s="1"/>
      <c r="MAU837" s="1"/>
      <c r="MAV837" s="1"/>
      <c r="MAW837" s="1"/>
      <c r="MAX837" s="1"/>
      <c r="MAY837" s="1"/>
      <c r="MAZ837" s="1"/>
      <c r="MBA837" s="1"/>
      <c r="MBB837" s="1"/>
      <c r="MBC837" s="1"/>
      <c r="MBD837" s="1"/>
      <c r="MBE837" s="1"/>
      <c r="MBF837" s="1"/>
      <c r="MBG837" s="1"/>
      <c r="MBH837" s="1"/>
      <c r="MBI837" s="1"/>
      <c r="MBJ837" s="1"/>
      <c r="MBK837" s="1"/>
      <c r="MBL837" s="1"/>
      <c r="MBM837" s="1"/>
      <c r="MBN837" s="1"/>
      <c r="MBO837" s="1"/>
      <c r="MBP837" s="1"/>
      <c r="MBQ837" s="1"/>
      <c r="MBR837" s="1"/>
      <c r="MBS837" s="1"/>
      <c r="MBT837" s="1"/>
      <c r="MBU837" s="1"/>
      <c r="MBV837" s="1"/>
      <c r="MBW837" s="1"/>
      <c r="MBX837" s="1"/>
      <c r="MBY837" s="1"/>
      <c r="MBZ837" s="1"/>
      <c r="MCA837" s="1"/>
      <c r="MCB837" s="1"/>
      <c r="MCC837" s="1"/>
      <c r="MCD837" s="1"/>
      <c r="MCE837" s="1"/>
      <c r="MCF837" s="1"/>
      <c r="MCG837" s="1"/>
      <c r="MCH837" s="1"/>
      <c r="MCI837" s="1"/>
      <c r="MCJ837" s="1"/>
      <c r="MCK837" s="1"/>
      <c r="MCL837" s="1"/>
      <c r="MCM837" s="1"/>
      <c r="MCN837" s="1"/>
      <c r="MCO837" s="1"/>
      <c r="MCP837" s="1"/>
      <c r="MCQ837" s="1"/>
      <c r="MCR837" s="1"/>
      <c r="MCS837" s="1"/>
      <c r="MCT837" s="1"/>
      <c r="MCU837" s="1"/>
      <c r="MCV837" s="1"/>
      <c r="MCW837" s="1"/>
      <c r="MCX837" s="1"/>
      <c r="MCY837" s="1"/>
      <c r="MCZ837" s="1"/>
      <c r="MDA837" s="1"/>
      <c r="MDB837" s="1"/>
      <c r="MDC837" s="1"/>
      <c r="MDD837" s="1"/>
      <c r="MDE837" s="1"/>
      <c r="MDF837" s="1"/>
      <c r="MDG837" s="1"/>
      <c r="MDH837" s="1"/>
      <c r="MDI837" s="1"/>
      <c r="MDJ837" s="1"/>
      <c r="MDK837" s="1"/>
      <c r="MDL837" s="1"/>
      <c r="MDM837" s="1"/>
      <c r="MDN837" s="1"/>
      <c r="MDO837" s="1"/>
      <c r="MDP837" s="1"/>
      <c r="MDQ837" s="1"/>
      <c r="MDR837" s="1"/>
      <c r="MDS837" s="1"/>
      <c r="MDT837" s="1"/>
      <c r="MDU837" s="1"/>
      <c r="MDV837" s="1"/>
      <c r="MDW837" s="1"/>
      <c r="MDX837" s="1"/>
      <c r="MDY837" s="1"/>
      <c r="MDZ837" s="1"/>
      <c r="MEA837" s="1"/>
      <c r="MEB837" s="1"/>
      <c r="MEC837" s="1"/>
      <c r="MED837" s="1"/>
      <c r="MEE837" s="1"/>
      <c r="MEF837" s="1"/>
      <c r="MEG837" s="1"/>
      <c r="MEH837" s="1"/>
      <c r="MEI837" s="1"/>
      <c r="MEJ837" s="1"/>
      <c r="MEK837" s="1"/>
      <c r="MEL837" s="1"/>
      <c r="MEM837" s="1"/>
      <c r="MEN837" s="1"/>
      <c r="MEO837" s="1"/>
      <c r="MEP837" s="1"/>
      <c r="MEQ837" s="1"/>
      <c r="MER837" s="1"/>
      <c r="MES837" s="1"/>
      <c r="MET837" s="1"/>
      <c r="MEU837" s="1"/>
      <c r="MEV837" s="1"/>
      <c r="MEW837" s="1"/>
      <c r="MEX837" s="1"/>
      <c r="MEY837" s="1"/>
      <c r="MEZ837" s="1"/>
      <c r="MFA837" s="1"/>
      <c r="MFB837" s="1"/>
      <c r="MFC837" s="1"/>
      <c r="MFD837" s="1"/>
      <c r="MFE837" s="1"/>
      <c r="MFF837" s="1"/>
      <c r="MFG837" s="1"/>
      <c r="MFH837" s="1"/>
      <c r="MFI837" s="1"/>
      <c r="MFJ837" s="1"/>
      <c r="MFK837" s="1"/>
      <c r="MFL837" s="1"/>
      <c r="MFM837" s="1"/>
      <c r="MFN837" s="1"/>
      <c r="MFO837" s="1"/>
      <c r="MFP837" s="1"/>
      <c r="MFQ837" s="1"/>
      <c r="MFR837" s="1"/>
      <c r="MFS837" s="1"/>
      <c r="MFT837" s="1"/>
      <c r="MFU837" s="1"/>
      <c r="MFV837" s="1"/>
      <c r="MFW837" s="1"/>
      <c r="MFX837" s="1"/>
      <c r="MFY837" s="1"/>
      <c r="MFZ837" s="1"/>
      <c r="MGA837" s="1"/>
      <c r="MGB837" s="1"/>
      <c r="MGC837" s="1"/>
      <c r="MGD837" s="1"/>
      <c r="MGE837" s="1"/>
      <c r="MGF837" s="1"/>
      <c r="MGG837" s="1"/>
      <c r="MGH837" s="1"/>
      <c r="MGI837" s="1"/>
      <c r="MGJ837" s="1"/>
      <c r="MGK837" s="1"/>
      <c r="MGL837" s="1"/>
      <c r="MGM837" s="1"/>
      <c r="MGN837" s="1"/>
      <c r="MGO837" s="1"/>
      <c r="MGP837" s="1"/>
      <c r="MGQ837" s="1"/>
      <c r="MGR837" s="1"/>
      <c r="MGS837" s="1"/>
      <c r="MGT837" s="1"/>
      <c r="MGU837" s="1"/>
      <c r="MGV837" s="1"/>
      <c r="MGW837" s="1"/>
      <c r="MGX837" s="1"/>
      <c r="MGY837" s="1"/>
      <c r="MGZ837" s="1"/>
      <c r="MHA837" s="1"/>
      <c r="MHB837" s="1"/>
      <c r="MHC837" s="1"/>
      <c r="MHD837" s="1"/>
      <c r="MHE837" s="1"/>
      <c r="MHF837" s="1"/>
      <c r="MHG837" s="1"/>
      <c r="MHH837" s="1"/>
      <c r="MHI837" s="1"/>
      <c r="MHJ837" s="1"/>
      <c r="MHK837" s="1"/>
      <c r="MHL837" s="1"/>
      <c r="MHM837" s="1"/>
      <c r="MHN837" s="1"/>
      <c r="MHO837" s="1"/>
      <c r="MHP837" s="1"/>
      <c r="MHQ837" s="1"/>
      <c r="MHR837" s="1"/>
      <c r="MHS837" s="1"/>
      <c r="MHT837" s="1"/>
      <c r="MHU837" s="1"/>
      <c r="MHV837" s="1"/>
      <c r="MHW837" s="1"/>
      <c r="MHX837" s="1"/>
      <c r="MHY837" s="1"/>
      <c r="MHZ837" s="1"/>
      <c r="MIA837" s="1"/>
      <c r="MIB837" s="1"/>
      <c r="MIC837" s="1"/>
      <c r="MID837" s="1"/>
      <c r="MIE837" s="1"/>
      <c r="MIF837" s="1"/>
      <c r="MIG837" s="1"/>
      <c r="MIH837" s="1"/>
      <c r="MII837" s="1"/>
      <c r="MIJ837" s="1"/>
      <c r="MIK837" s="1"/>
      <c r="MIL837" s="1"/>
      <c r="MIM837" s="1"/>
      <c r="MIN837" s="1"/>
      <c r="MIO837" s="1"/>
      <c r="MIP837" s="1"/>
      <c r="MIQ837" s="1"/>
      <c r="MIR837" s="1"/>
      <c r="MIS837" s="1"/>
      <c r="MIT837" s="1"/>
      <c r="MIU837" s="1"/>
      <c r="MIV837" s="1"/>
      <c r="MIW837" s="1"/>
      <c r="MIX837" s="1"/>
      <c r="MIY837" s="1"/>
      <c r="MIZ837" s="1"/>
      <c r="MJA837" s="1"/>
      <c r="MJB837" s="1"/>
      <c r="MJC837" s="1"/>
      <c r="MJD837" s="1"/>
      <c r="MJE837" s="1"/>
      <c r="MJF837" s="1"/>
      <c r="MJG837" s="1"/>
      <c r="MJH837" s="1"/>
      <c r="MJI837" s="1"/>
      <c r="MJJ837" s="1"/>
      <c r="MJK837" s="1"/>
      <c r="MJL837" s="1"/>
      <c r="MJM837" s="1"/>
      <c r="MJN837" s="1"/>
      <c r="MJO837" s="1"/>
      <c r="MJP837" s="1"/>
      <c r="MJQ837" s="1"/>
      <c r="MJR837" s="1"/>
      <c r="MJS837" s="1"/>
      <c r="MJT837" s="1"/>
      <c r="MJU837" s="1"/>
      <c r="MJV837" s="1"/>
      <c r="MJW837" s="1"/>
      <c r="MJX837" s="1"/>
      <c r="MJY837" s="1"/>
      <c r="MJZ837" s="1"/>
      <c r="MKA837" s="1"/>
      <c r="MKB837" s="1"/>
      <c r="MKC837" s="1"/>
      <c r="MKD837" s="1"/>
      <c r="MKE837" s="1"/>
      <c r="MKF837" s="1"/>
      <c r="MKG837" s="1"/>
      <c r="MKH837" s="1"/>
      <c r="MKI837" s="1"/>
      <c r="MKJ837" s="1"/>
      <c r="MKK837" s="1"/>
      <c r="MKL837" s="1"/>
      <c r="MKM837" s="1"/>
      <c r="MKN837" s="1"/>
      <c r="MKO837" s="1"/>
      <c r="MKP837" s="1"/>
      <c r="MKQ837" s="1"/>
      <c r="MKR837" s="1"/>
      <c r="MKS837" s="1"/>
      <c r="MKT837" s="1"/>
      <c r="MKU837" s="1"/>
      <c r="MKV837" s="1"/>
      <c r="MKW837" s="1"/>
      <c r="MKX837" s="1"/>
      <c r="MKY837" s="1"/>
      <c r="MKZ837" s="1"/>
      <c r="MLA837" s="1"/>
      <c r="MLB837" s="1"/>
      <c r="MLC837" s="1"/>
      <c r="MLD837" s="1"/>
      <c r="MLE837" s="1"/>
      <c r="MLF837" s="1"/>
      <c r="MLG837" s="1"/>
      <c r="MLH837" s="1"/>
      <c r="MLI837" s="1"/>
      <c r="MLJ837" s="1"/>
      <c r="MLK837" s="1"/>
      <c r="MLL837" s="1"/>
      <c r="MLM837" s="1"/>
      <c r="MLN837" s="1"/>
      <c r="MLO837" s="1"/>
      <c r="MLP837" s="1"/>
      <c r="MLQ837" s="1"/>
      <c r="MLR837" s="1"/>
      <c r="MLS837" s="1"/>
      <c r="MLT837" s="1"/>
      <c r="MLU837" s="1"/>
      <c r="MLV837" s="1"/>
      <c r="MLW837" s="1"/>
      <c r="MLX837" s="1"/>
      <c r="MLY837" s="1"/>
      <c r="MLZ837" s="1"/>
      <c r="MMA837" s="1"/>
      <c r="MMB837" s="1"/>
      <c r="MMC837" s="1"/>
      <c r="MMD837" s="1"/>
      <c r="MME837" s="1"/>
      <c r="MMF837" s="1"/>
      <c r="MMG837" s="1"/>
      <c r="MMH837" s="1"/>
      <c r="MMI837" s="1"/>
      <c r="MMJ837" s="1"/>
      <c r="MMK837" s="1"/>
      <c r="MML837" s="1"/>
      <c r="MMM837" s="1"/>
      <c r="MMN837" s="1"/>
      <c r="MMO837" s="1"/>
      <c r="MMP837" s="1"/>
      <c r="MMQ837" s="1"/>
      <c r="MMR837" s="1"/>
      <c r="MMS837" s="1"/>
      <c r="MMT837" s="1"/>
      <c r="MMU837" s="1"/>
      <c r="MMV837" s="1"/>
      <c r="MMW837" s="1"/>
      <c r="MMX837" s="1"/>
      <c r="MMY837" s="1"/>
      <c r="MMZ837" s="1"/>
      <c r="MNA837" s="1"/>
      <c r="MNB837" s="1"/>
      <c r="MNC837" s="1"/>
      <c r="MND837" s="1"/>
      <c r="MNE837" s="1"/>
      <c r="MNF837" s="1"/>
      <c r="MNG837" s="1"/>
      <c r="MNH837" s="1"/>
      <c r="MNI837" s="1"/>
      <c r="MNJ837" s="1"/>
      <c r="MNK837" s="1"/>
      <c r="MNL837" s="1"/>
      <c r="MNM837" s="1"/>
      <c r="MNN837" s="1"/>
      <c r="MNO837" s="1"/>
      <c r="MNP837" s="1"/>
      <c r="MNQ837" s="1"/>
      <c r="MNR837" s="1"/>
      <c r="MNS837" s="1"/>
      <c r="MNT837" s="1"/>
      <c r="MNU837" s="1"/>
      <c r="MNV837" s="1"/>
      <c r="MNW837" s="1"/>
      <c r="MNX837" s="1"/>
      <c r="MNY837" s="1"/>
      <c r="MNZ837" s="1"/>
      <c r="MOA837" s="1"/>
      <c r="MOB837" s="1"/>
      <c r="MOC837" s="1"/>
      <c r="MOD837" s="1"/>
      <c r="MOE837" s="1"/>
      <c r="MOF837" s="1"/>
      <c r="MOG837" s="1"/>
      <c r="MOH837" s="1"/>
      <c r="MOI837" s="1"/>
      <c r="MOJ837" s="1"/>
      <c r="MOK837" s="1"/>
      <c r="MOL837" s="1"/>
      <c r="MOM837" s="1"/>
      <c r="MON837" s="1"/>
      <c r="MOO837" s="1"/>
      <c r="MOP837" s="1"/>
      <c r="MOQ837" s="1"/>
      <c r="MOR837" s="1"/>
      <c r="MOS837" s="1"/>
      <c r="MOT837" s="1"/>
      <c r="MOU837" s="1"/>
      <c r="MOV837" s="1"/>
      <c r="MOW837" s="1"/>
      <c r="MOX837" s="1"/>
      <c r="MOY837" s="1"/>
      <c r="MOZ837" s="1"/>
      <c r="MPA837" s="1"/>
      <c r="MPB837" s="1"/>
      <c r="MPC837" s="1"/>
      <c r="MPD837" s="1"/>
      <c r="MPE837" s="1"/>
      <c r="MPF837" s="1"/>
      <c r="MPG837" s="1"/>
      <c r="MPH837" s="1"/>
      <c r="MPI837" s="1"/>
      <c r="MPJ837" s="1"/>
      <c r="MPK837" s="1"/>
      <c r="MPL837" s="1"/>
      <c r="MPM837" s="1"/>
      <c r="MPN837" s="1"/>
      <c r="MPO837" s="1"/>
      <c r="MPP837" s="1"/>
      <c r="MPQ837" s="1"/>
      <c r="MPR837" s="1"/>
      <c r="MPS837" s="1"/>
      <c r="MPT837" s="1"/>
      <c r="MPU837" s="1"/>
      <c r="MPV837" s="1"/>
      <c r="MPW837" s="1"/>
      <c r="MPX837" s="1"/>
      <c r="MPY837" s="1"/>
      <c r="MPZ837" s="1"/>
      <c r="MQA837" s="1"/>
      <c r="MQB837" s="1"/>
      <c r="MQC837" s="1"/>
      <c r="MQD837" s="1"/>
      <c r="MQE837" s="1"/>
      <c r="MQF837" s="1"/>
      <c r="MQG837" s="1"/>
      <c r="MQH837" s="1"/>
      <c r="MQI837" s="1"/>
      <c r="MQJ837" s="1"/>
      <c r="MQK837" s="1"/>
      <c r="MQL837" s="1"/>
      <c r="MQM837" s="1"/>
      <c r="MQN837" s="1"/>
      <c r="MQO837" s="1"/>
      <c r="MQP837" s="1"/>
      <c r="MQQ837" s="1"/>
      <c r="MQR837" s="1"/>
      <c r="MQS837" s="1"/>
      <c r="MQT837" s="1"/>
      <c r="MQU837" s="1"/>
      <c r="MQV837" s="1"/>
      <c r="MQW837" s="1"/>
      <c r="MQX837" s="1"/>
      <c r="MQY837" s="1"/>
      <c r="MQZ837" s="1"/>
      <c r="MRA837" s="1"/>
      <c r="MRB837" s="1"/>
      <c r="MRC837" s="1"/>
      <c r="MRD837" s="1"/>
      <c r="MRE837" s="1"/>
      <c r="MRF837" s="1"/>
      <c r="MRG837" s="1"/>
      <c r="MRH837" s="1"/>
      <c r="MRI837" s="1"/>
      <c r="MRJ837" s="1"/>
      <c r="MRK837" s="1"/>
      <c r="MRL837" s="1"/>
      <c r="MRM837" s="1"/>
      <c r="MRN837" s="1"/>
      <c r="MRO837" s="1"/>
      <c r="MRP837" s="1"/>
      <c r="MRQ837" s="1"/>
      <c r="MRR837" s="1"/>
      <c r="MRS837" s="1"/>
      <c r="MRT837" s="1"/>
      <c r="MRU837" s="1"/>
      <c r="MRV837" s="1"/>
      <c r="MRW837" s="1"/>
      <c r="MRX837" s="1"/>
      <c r="MRY837" s="1"/>
      <c r="MRZ837" s="1"/>
      <c r="MSA837" s="1"/>
      <c r="MSB837" s="1"/>
      <c r="MSC837" s="1"/>
      <c r="MSD837" s="1"/>
      <c r="MSE837" s="1"/>
      <c r="MSF837" s="1"/>
      <c r="MSG837" s="1"/>
      <c r="MSH837" s="1"/>
      <c r="MSI837" s="1"/>
      <c r="MSJ837" s="1"/>
      <c r="MSK837" s="1"/>
      <c r="MSL837" s="1"/>
      <c r="MSM837" s="1"/>
      <c r="MSN837" s="1"/>
      <c r="MSO837" s="1"/>
      <c r="MSP837" s="1"/>
      <c r="MSQ837" s="1"/>
      <c r="MSR837" s="1"/>
      <c r="MSS837" s="1"/>
      <c r="MST837" s="1"/>
      <c r="MSU837" s="1"/>
      <c r="MSV837" s="1"/>
      <c r="MSW837" s="1"/>
      <c r="MSX837" s="1"/>
      <c r="MSY837" s="1"/>
      <c r="MSZ837" s="1"/>
      <c r="MTA837" s="1"/>
      <c r="MTB837" s="1"/>
      <c r="MTC837" s="1"/>
      <c r="MTD837" s="1"/>
      <c r="MTE837" s="1"/>
      <c r="MTF837" s="1"/>
      <c r="MTG837" s="1"/>
      <c r="MTH837" s="1"/>
      <c r="MTI837" s="1"/>
      <c r="MTJ837" s="1"/>
      <c r="MTK837" s="1"/>
      <c r="MTL837" s="1"/>
      <c r="MTM837" s="1"/>
      <c r="MTN837" s="1"/>
      <c r="MTO837" s="1"/>
      <c r="MTP837" s="1"/>
      <c r="MTQ837" s="1"/>
      <c r="MTR837" s="1"/>
      <c r="MTS837" s="1"/>
      <c r="MTT837" s="1"/>
      <c r="MTU837" s="1"/>
      <c r="MTV837" s="1"/>
      <c r="MTW837" s="1"/>
      <c r="MTX837" s="1"/>
      <c r="MTY837" s="1"/>
      <c r="MTZ837" s="1"/>
      <c r="MUA837" s="1"/>
      <c r="MUB837" s="1"/>
      <c r="MUC837" s="1"/>
      <c r="MUD837" s="1"/>
      <c r="MUE837" s="1"/>
      <c r="MUF837" s="1"/>
      <c r="MUG837" s="1"/>
      <c r="MUH837" s="1"/>
      <c r="MUI837" s="1"/>
      <c r="MUJ837" s="1"/>
      <c r="MUK837" s="1"/>
      <c r="MUL837" s="1"/>
      <c r="MUM837" s="1"/>
      <c r="MUN837" s="1"/>
      <c r="MUO837" s="1"/>
      <c r="MUP837" s="1"/>
      <c r="MUQ837" s="1"/>
      <c r="MUR837" s="1"/>
      <c r="MUS837" s="1"/>
      <c r="MUT837" s="1"/>
      <c r="MUU837" s="1"/>
      <c r="MUV837" s="1"/>
      <c r="MUW837" s="1"/>
      <c r="MUX837" s="1"/>
      <c r="MUY837" s="1"/>
      <c r="MUZ837" s="1"/>
      <c r="MVA837" s="1"/>
      <c r="MVB837" s="1"/>
      <c r="MVC837" s="1"/>
      <c r="MVD837" s="1"/>
      <c r="MVE837" s="1"/>
      <c r="MVF837" s="1"/>
      <c r="MVG837" s="1"/>
      <c r="MVH837" s="1"/>
      <c r="MVI837" s="1"/>
      <c r="MVJ837" s="1"/>
      <c r="MVK837" s="1"/>
      <c r="MVL837" s="1"/>
      <c r="MVM837" s="1"/>
      <c r="MVN837" s="1"/>
      <c r="MVO837" s="1"/>
      <c r="MVP837" s="1"/>
      <c r="MVQ837" s="1"/>
      <c r="MVR837" s="1"/>
      <c r="MVS837" s="1"/>
      <c r="MVT837" s="1"/>
      <c r="MVU837" s="1"/>
      <c r="MVV837" s="1"/>
      <c r="MVW837" s="1"/>
      <c r="MVX837" s="1"/>
      <c r="MVY837" s="1"/>
      <c r="MVZ837" s="1"/>
      <c r="MWA837" s="1"/>
      <c r="MWB837" s="1"/>
      <c r="MWC837" s="1"/>
      <c r="MWD837" s="1"/>
      <c r="MWE837" s="1"/>
      <c r="MWF837" s="1"/>
      <c r="MWG837" s="1"/>
      <c r="MWH837" s="1"/>
      <c r="MWI837" s="1"/>
      <c r="MWJ837" s="1"/>
      <c r="MWK837" s="1"/>
      <c r="MWL837" s="1"/>
      <c r="MWM837" s="1"/>
      <c r="MWN837" s="1"/>
      <c r="MWO837" s="1"/>
      <c r="MWP837" s="1"/>
      <c r="MWQ837" s="1"/>
      <c r="MWR837" s="1"/>
      <c r="MWS837" s="1"/>
      <c r="MWT837" s="1"/>
      <c r="MWU837" s="1"/>
      <c r="MWV837" s="1"/>
      <c r="MWW837" s="1"/>
      <c r="MWX837" s="1"/>
      <c r="MWY837" s="1"/>
      <c r="MWZ837" s="1"/>
      <c r="MXA837" s="1"/>
      <c r="MXB837" s="1"/>
      <c r="MXC837" s="1"/>
      <c r="MXD837" s="1"/>
      <c r="MXE837" s="1"/>
      <c r="MXF837" s="1"/>
      <c r="MXG837" s="1"/>
      <c r="MXH837" s="1"/>
      <c r="MXI837" s="1"/>
      <c r="MXJ837" s="1"/>
      <c r="MXK837" s="1"/>
      <c r="MXL837" s="1"/>
      <c r="MXM837" s="1"/>
      <c r="MXN837" s="1"/>
      <c r="MXO837" s="1"/>
      <c r="MXP837" s="1"/>
      <c r="MXQ837" s="1"/>
      <c r="MXR837" s="1"/>
      <c r="MXS837" s="1"/>
      <c r="MXT837" s="1"/>
      <c r="MXU837" s="1"/>
      <c r="MXV837" s="1"/>
      <c r="MXW837" s="1"/>
      <c r="MXX837" s="1"/>
      <c r="MXY837" s="1"/>
      <c r="MXZ837" s="1"/>
      <c r="MYA837" s="1"/>
      <c r="MYB837" s="1"/>
      <c r="MYC837" s="1"/>
      <c r="MYD837" s="1"/>
      <c r="MYE837" s="1"/>
      <c r="MYF837" s="1"/>
      <c r="MYG837" s="1"/>
      <c r="MYH837" s="1"/>
      <c r="MYI837" s="1"/>
      <c r="MYJ837" s="1"/>
      <c r="MYK837" s="1"/>
      <c r="MYL837" s="1"/>
      <c r="MYM837" s="1"/>
      <c r="MYN837" s="1"/>
      <c r="MYO837" s="1"/>
      <c r="MYP837" s="1"/>
      <c r="MYQ837" s="1"/>
      <c r="MYR837" s="1"/>
      <c r="MYS837" s="1"/>
      <c r="MYT837" s="1"/>
      <c r="MYU837" s="1"/>
      <c r="MYV837" s="1"/>
      <c r="MYW837" s="1"/>
      <c r="MYX837" s="1"/>
      <c r="MYY837" s="1"/>
      <c r="MYZ837" s="1"/>
      <c r="MZA837" s="1"/>
      <c r="MZB837" s="1"/>
      <c r="MZC837" s="1"/>
      <c r="MZD837" s="1"/>
      <c r="MZE837" s="1"/>
      <c r="MZF837" s="1"/>
      <c r="MZG837" s="1"/>
      <c r="MZH837" s="1"/>
      <c r="MZI837" s="1"/>
      <c r="MZJ837" s="1"/>
      <c r="MZK837" s="1"/>
      <c r="MZL837" s="1"/>
      <c r="MZM837" s="1"/>
      <c r="MZN837" s="1"/>
      <c r="MZO837" s="1"/>
      <c r="MZP837" s="1"/>
      <c r="MZQ837" s="1"/>
      <c r="MZR837" s="1"/>
      <c r="MZS837" s="1"/>
      <c r="MZT837" s="1"/>
      <c r="MZU837" s="1"/>
      <c r="MZV837" s="1"/>
      <c r="MZW837" s="1"/>
      <c r="MZX837" s="1"/>
      <c r="MZY837" s="1"/>
      <c r="MZZ837" s="1"/>
      <c r="NAA837" s="1"/>
      <c r="NAB837" s="1"/>
      <c r="NAC837" s="1"/>
      <c r="NAD837" s="1"/>
      <c r="NAE837" s="1"/>
      <c r="NAF837" s="1"/>
      <c r="NAG837" s="1"/>
      <c r="NAH837" s="1"/>
      <c r="NAI837" s="1"/>
      <c r="NAJ837" s="1"/>
      <c r="NAK837" s="1"/>
      <c r="NAL837" s="1"/>
      <c r="NAM837" s="1"/>
      <c r="NAN837" s="1"/>
      <c r="NAO837" s="1"/>
      <c r="NAP837" s="1"/>
      <c r="NAQ837" s="1"/>
      <c r="NAR837" s="1"/>
      <c r="NAS837" s="1"/>
      <c r="NAT837" s="1"/>
      <c r="NAU837" s="1"/>
      <c r="NAV837" s="1"/>
      <c r="NAW837" s="1"/>
      <c r="NAX837" s="1"/>
      <c r="NAY837" s="1"/>
      <c r="NAZ837" s="1"/>
      <c r="NBA837" s="1"/>
      <c r="NBB837" s="1"/>
      <c r="NBC837" s="1"/>
      <c r="NBD837" s="1"/>
      <c r="NBE837" s="1"/>
      <c r="NBF837" s="1"/>
      <c r="NBG837" s="1"/>
      <c r="NBH837" s="1"/>
      <c r="NBI837" s="1"/>
      <c r="NBJ837" s="1"/>
      <c r="NBK837" s="1"/>
      <c r="NBL837" s="1"/>
      <c r="NBM837" s="1"/>
      <c r="NBN837" s="1"/>
      <c r="NBO837" s="1"/>
      <c r="NBP837" s="1"/>
      <c r="NBQ837" s="1"/>
      <c r="NBR837" s="1"/>
      <c r="NBS837" s="1"/>
      <c r="NBT837" s="1"/>
      <c r="NBU837" s="1"/>
      <c r="NBV837" s="1"/>
      <c r="NBW837" s="1"/>
      <c r="NBX837" s="1"/>
      <c r="NBY837" s="1"/>
      <c r="NBZ837" s="1"/>
      <c r="NCA837" s="1"/>
      <c r="NCB837" s="1"/>
      <c r="NCC837" s="1"/>
      <c r="NCD837" s="1"/>
      <c r="NCE837" s="1"/>
      <c r="NCF837" s="1"/>
      <c r="NCG837" s="1"/>
      <c r="NCH837" s="1"/>
      <c r="NCI837" s="1"/>
      <c r="NCJ837" s="1"/>
      <c r="NCK837" s="1"/>
      <c r="NCL837" s="1"/>
      <c r="NCM837" s="1"/>
      <c r="NCN837" s="1"/>
      <c r="NCO837" s="1"/>
      <c r="NCP837" s="1"/>
      <c r="NCQ837" s="1"/>
      <c r="NCR837" s="1"/>
      <c r="NCS837" s="1"/>
      <c r="NCT837" s="1"/>
      <c r="NCU837" s="1"/>
      <c r="NCV837" s="1"/>
      <c r="NCW837" s="1"/>
      <c r="NCX837" s="1"/>
      <c r="NCY837" s="1"/>
      <c r="NCZ837" s="1"/>
      <c r="NDA837" s="1"/>
      <c r="NDB837" s="1"/>
      <c r="NDC837" s="1"/>
      <c r="NDD837" s="1"/>
      <c r="NDE837" s="1"/>
      <c r="NDF837" s="1"/>
      <c r="NDG837" s="1"/>
      <c r="NDH837" s="1"/>
      <c r="NDI837" s="1"/>
      <c r="NDJ837" s="1"/>
      <c r="NDK837" s="1"/>
      <c r="NDL837" s="1"/>
      <c r="NDM837" s="1"/>
      <c r="NDN837" s="1"/>
      <c r="NDO837" s="1"/>
      <c r="NDP837" s="1"/>
      <c r="NDQ837" s="1"/>
      <c r="NDR837" s="1"/>
      <c r="NDS837" s="1"/>
      <c r="NDT837" s="1"/>
      <c r="NDU837" s="1"/>
      <c r="NDV837" s="1"/>
      <c r="NDW837" s="1"/>
      <c r="NDX837" s="1"/>
      <c r="NDY837" s="1"/>
      <c r="NDZ837" s="1"/>
      <c r="NEA837" s="1"/>
      <c r="NEB837" s="1"/>
      <c r="NEC837" s="1"/>
      <c r="NED837" s="1"/>
      <c r="NEE837" s="1"/>
      <c r="NEF837" s="1"/>
      <c r="NEG837" s="1"/>
      <c r="NEH837" s="1"/>
      <c r="NEI837" s="1"/>
      <c r="NEJ837" s="1"/>
      <c r="NEK837" s="1"/>
      <c r="NEL837" s="1"/>
      <c r="NEM837" s="1"/>
      <c r="NEN837" s="1"/>
      <c r="NEO837" s="1"/>
      <c r="NEP837" s="1"/>
      <c r="NEQ837" s="1"/>
      <c r="NER837" s="1"/>
      <c r="NES837" s="1"/>
      <c r="NET837" s="1"/>
      <c r="NEU837" s="1"/>
      <c r="NEV837" s="1"/>
      <c r="NEW837" s="1"/>
      <c r="NEX837" s="1"/>
      <c r="NEY837" s="1"/>
      <c r="NEZ837" s="1"/>
      <c r="NFA837" s="1"/>
      <c r="NFB837" s="1"/>
      <c r="NFC837" s="1"/>
      <c r="NFD837" s="1"/>
      <c r="NFE837" s="1"/>
      <c r="NFF837" s="1"/>
      <c r="NFG837" s="1"/>
      <c r="NFH837" s="1"/>
      <c r="NFI837" s="1"/>
      <c r="NFJ837" s="1"/>
      <c r="NFK837" s="1"/>
      <c r="NFL837" s="1"/>
      <c r="NFM837" s="1"/>
      <c r="NFN837" s="1"/>
      <c r="NFO837" s="1"/>
      <c r="NFP837" s="1"/>
      <c r="NFQ837" s="1"/>
      <c r="NFR837" s="1"/>
      <c r="NFS837" s="1"/>
      <c r="NFT837" s="1"/>
      <c r="NFU837" s="1"/>
      <c r="NFV837" s="1"/>
      <c r="NFW837" s="1"/>
      <c r="NFX837" s="1"/>
      <c r="NFY837" s="1"/>
      <c r="NFZ837" s="1"/>
      <c r="NGA837" s="1"/>
      <c r="NGB837" s="1"/>
      <c r="NGC837" s="1"/>
      <c r="NGD837" s="1"/>
      <c r="NGE837" s="1"/>
      <c r="NGF837" s="1"/>
      <c r="NGG837" s="1"/>
      <c r="NGH837" s="1"/>
      <c r="NGI837" s="1"/>
      <c r="NGJ837" s="1"/>
      <c r="NGK837" s="1"/>
      <c r="NGL837" s="1"/>
      <c r="NGM837" s="1"/>
      <c r="NGN837" s="1"/>
      <c r="NGO837" s="1"/>
      <c r="NGP837" s="1"/>
      <c r="NGQ837" s="1"/>
      <c r="NGR837" s="1"/>
      <c r="NGS837" s="1"/>
      <c r="NGT837" s="1"/>
      <c r="NGU837" s="1"/>
      <c r="NGV837" s="1"/>
      <c r="NGW837" s="1"/>
      <c r="NGX837" s="1"/>
      <c r="NGY837" s="1"/>
      <c r="NGZ837" s="1"/>
      <c r="NHA837" s="1"/>
      <c r="NHB837" s="1"/>
      <c r="NHC837" s="1"/>
      <c r="NHD837" s="1"/>
      <c r="NHE837" s="1"/>
      <c r="NHF837" s="1"/>
      <c r="NHG837" s="1"/>
      <c r="NHH837" s="1"/>
      <c r="NHI837" s="1"/>
      <c r="NHJ837" s="1"/>
      <c r="NHK837" s="1"/>
      <c r="NHL837" s="1"/>
      <c r="NHM837" s="1"/>
      <c r="NHN837" s="1"/>
      <c r="NHO837" s="1"/>
      <c r="NHP837" s="1"/>
      <c r="NHQ837" s="1"/>
      <c r="NHR837" s="1"/>
      <c r="NHS837" s="1"/>
      <c r="NHT837" s="1"/>
      <c r="NHU837" s="1"/>
      <c r="NHV837" s="1"/>
      <c r="NHW837" s="1"/>
      <c r="NHX837" s="1"/>
      <c r="NHY837" s="1"/>
      <c r="NHZ837" s="1"/>
      <c r="NIA837" s="1"/>
      <c r="NIB837" s="1"/>
      <c r="NIC837" s="1"/>
      <c r="NID837" s="1"/>
      <c r="NIE837" s="1"/>
      <c r="NIF837" s="1"/>
      <c r="NIG837" s="1"/>
      <c r="NIH837" s="1"/>
      <c r="NII837" s="1"/>
      <c r="NIJ837" s="1"/>
      <c r="NIK837" s="1"/>
      <c r="NIL837" s="1"/>
      <c r="NIM837" s="1"/>
      <c r="NIN837" s="1"/>
      <c r="NIO837" s="1"/>
      <c r="NIP837" s="1"/>
      <c r="NIQ837" s="1"/>
      <c r="NIR837" s="1"/>
      <c r="NIS837" s="1"/>
      <c r="NIT837" s="1"/>
      <c r="NIU837" s="1"/>
      <c r="NIV837" s="1"/>
      <c r="NIW837" s="1"/>
      <c r="NIX837" s="1"/>
      <c r="NIY837" s="1"/>
      <c r="NIZ837" s="1"/>
      <c r="NJA837" s="1"/>
      <c r="NJB837" s="1"/>
      <c r="NJC837" s="1"/>
      <c r="NJD837" s="1"/>
      <c r="NJE837" s="1"/>
      <c r="NJF837" s="1"/>
      <c r="NJG837" s="1"/>
      <c r="NJH837" s="1"/>
      <c r="NJI837" s="1"/>
      <c r="NJJ837" s="1"/>
      <c r="NJK837" s="1"/>
      <c r="NJL837" s="1"/>
      <c r="NJM837" s="1"/>
      <c r="NJN837" s="1"/>
      <c r="NJO837" s="1"/>
      <c r="NJP837" s="1"/>
      <c r="NJQ837" s="1"/>
      <c r="NJR837" s="1"/>
      <c r="NJS837" s="1"/>
      <c r="NJT837" s="1"/>
      <c r="NJU837" s="1"/>
      <c r="NJV837" s="1"/>
      <c r="NJW837" s="1"/>
      <c r="NJX837" s="1"/>
      <c r="NJY837" s="1"/>
      <c r="NJZ837" s="1"/>
      <c r="NKA837" s="1"/>
      <c r="NKB837" s="1"/>
      <c r="NKC837" s="1"/>
      <c r="NKD837" s="1"/>
      <c r="NKE837" s="1"/>
      <c r="NKF837" s="1"/>
      <c r="NKG837" s="1"/>
      <c r="NKH837" s="1"/>
      <c r="NKI837" s="1"/>
      <c r="NKJ837" s="1"/>
      <c r="NKK837" s="1"/>
      <c r="NKL837" s="1"/>
      <c r="NKM837" s="1"/>
      <c r="NKN837" s="1"/>
      <c r="NKO837" s="1"/>
      <c r="NKP837" s="1"/>
      <c r="NKQ837" s="1"/>
      <c r="NKR837" s="1"/>
      <c r="NKS837" s="1"/>
      <c r="NKT837" s="1"/>
      <c r="NKU837" s="1"/>
      <c r="NKV837" s="1"/>
      <c r="NKW837" s="1"/>
      <c r="NKX837" s="1"/>
      <c r="NKY837" s="1"/>
      <c r="NKZ837" s="1"/>
      <c r="NLA837" s="1"/>
      <c r="NLB837" s="1"/>
      <c r="NLC837" s="1"/>
      <c r="NLD837" s="1"/>
      <c r="NLE837" s="1"/>
      <c r="NLF837" s="1"/>
      <c r="NLG837" s="1"/>
      <c r="NLH837" s="1"/>
      <c r="NLI837" s="1"/>
      <c r="NLJ837" s="1"/>
      <c r="NLK837" s="1"/>
      <c r="NLL837" s="1"/>
      <c r="NLM837" s="1"/>
      <c r="NLN837" s="1"/>
      <c r="NLO837" s="1"/>
      <c r="NLP837" s="1"/>
      <c r="NLQ837" s="1"/>
      <c r="NLR837" s="1"/>
      <c r="NLS837" s="1"/>
      <c r="NLT837" s="1"/>
      <c r="NLU837" s="1"/>
      <c r="NLV837" s="1"/>
      <c r="NLW837" s="1"/>
      <c r="NLX837" s="1"/>
      <c r="NLY837" s="1"/>
      <c r="NLZ837" s="1"/>
      <c r="NMA837" s="1"/>
      <c r="NMB837" s="1"/>
      <c r="NMC837" s="1"/>
      <c r="NMD837" s="1"/>
      <c r="NME837" s="1"/>
      <c r="NMF837" s="1"/>
      <c r="NMG837" s="1"/>
      <c r="NMH837" s="1"/>
      <c r="NMI837" s="1"/>
      <c r="NMJ837" s="1"/>
      <c r="NMK837" s="1"/>
      <c r="NML837" s="1"/>
      <c r="NMM837" s="1"/>
      <c r="NMN837" s="1"/>
      <c r="NMO837" s="1"/>
      <c r="NMP837" s="1"/>
      <c r="NMQ837" s="1"/>
      <c r="NMR837" s="1"/>
      <c r="NMS837" s="1"/>
      <c r="NMT837" s="1"/>
      <c r="NMU837" s="1"/>
      <c r="NMV837" s="1"/>
      <c r="NMW837" s="1"/>
      <c r="NMX837" s="1"/>
      <c r="NMY837" s="1"/>
      <c r="NMZ837" s="1"/>
      <c r="NNA837" s="1"/>
      <c r="NNB837" s="1"/>
      <c r="NNC837" s="1"/>
      <c r="NND837" s="1"/>
      <c r="NNE837" s="1"/>
      <c r="NNF837" s="1"/>
      <c r="NNG837" s="1"/>
      <c r="NNH837" s="1"/>
      <c r="NNI837" s="1"/>
      <c r="NNJ837" s="1"/>
      <c r="NNK837" s="1"/>
      <c r="NNL837" s="1"/>
      <c r="NNM837" s="1"/>
      <c r="NNN837" s="1"/>
      <c r="NNO837" s="1"/>
      <c r="NNP837" s="1"/>
      <c r="NNQ837" s="1"/>
      <c r="NNR837" s="1"/>
      <c r="NNS837" s="1"/>
      <c r="NNT837" s="1"/>
      <c r="NNU837" s="1"/>
      <c r="NNV837" s="1"/>
      <c r="NNW837" s="1"/>
      <c r="NNX837" s="1"/>
      <c r="NNY837" s="1"/>
      <c r="NNZ837" s="1"/>
      <c r="NOA837" s="1"/>
      <c r="NOB837" s="1"/>
      <c r="NOC837" s="1"/>
      <c r="NOD837" s="1"/>
      <c r="NOE837" s="1"/>
      <c r="NOF837" s="1"/>
      <c r="NOG837" s="1"/>
      <c r="NOH837" s="1"/>
      <c r="NOI837" s="1"/>
      <c r="NOJ837" s="1"/>
      <c r="NOK837" s="1"/>
      <c r="NOL837" s="1"/>
      <c r="NOM837" s="1"/>
      <c r="NON837" s="1"/>
      <c r="NOO837" s="1"/>
      <c r="NOP837" s="1"/>
      <c r="NOQ837" s="1"/>
      <c r="NOR837" s="1"/>
      <c r="NOS837" s="1"/>
      <c r="NOT837" s="1"/>
      <c r="NOU837" s="1"/>
      <c r="NOV837" s="1"/>
      <c r="NOW837" s="1"/>
      <c r="NOX837" s="1"/>
      <c r="NOY837" s="1"/>
      <c r="NOZ837" s="1"/>
      <c r="NPA837" s="1"/>
      <c r="NPB837" s="1"/>
      <c r="NPC837" s="1"/>
      <c r="NPD837" s="1"/>
      <c r="NPE837" s="1"/>
      <c r="NPF837" s="1"/>
      <c r="NPG837" s="1"/>
      <c r="NPH837" s="1"/>
      <c r="NPI837" s="1"/>
      <c r="NPJ837" s="1"/>
      <c r="NPK837" s="1"/>
      <c r="NPL837" s="1"/>
      <c r="NPM837" s="1"/>
      <c r="NPN837" s="1"/>
      <c r="NPO837" s="1"/>
      <c r="NPP837" s="1"/>
      <c r="NPQ837" s="1"/>
      <c r="NPR837" s="1"/>
      <c r="NPS837" s="1"/>
      <c r="NPT837" s="1"/>
      <c r="NPU837" s="1"/>
      <c r="NPV837" s="1"/>
      <c r="NPW837" s="1"/>
      <c r="NPX837" s="1"/>
      <c r="NPY837" s="1"/>
      <c r="NPZ837" s="1"/>
      <c r="NQA837" s="1"/>
      <c r="NQB837" s="1"/>
      <c r="NQC837" s="1"/>
      <c r="NQD837" s="1"/>
      <c r="NQE837" s="1"/>
      <c r="NQF837" s="1"/>
      <c r="NQG837" s="1"/>
      <c r="NQH837" s="1"/>
      <c r="NQI837" s="1"/>
      <c r="NQJ837" s="1"/>
      <c r="NQK837" s="1"/>
      <c r="NQL837" s="1"/>
      <c r="NQM837" s="1"/>
      <c r="NQN837" s="1"/>
      <c r="NQO837" s="1"/>
      <c r="NQP837" s="1"/>
      <c r="NQQ837" s="1"/>
      <c r="NQR837" s="1"/>
      <c r="NQS837" s="1"/>
      <c r="NQT837" s="1"/>
      <c r="NQU837" s="1"/>
      <c r="NQV837" s="1"/>
      <c r="NQW837" s="1"/>
      <c r="NQX837" s="1"/>
      <c r="NQY837" s="1"/>
      <c r="NQZ837" s="1"/>
      <c r="NRA837" s="1"/>
      <c r="NRB837" s="1"/>
      <c r="NRC837" s="1"/>
      <c r="NRD837" s="1"/>
      <c r="NRE837" s="1"/>
      <c r="NRF837" s="1"/>
      <c r="NRG837" s="1"/>
      <c r="NRH837" s="1"/>
      <c r="NRI837" s="1"/>
      <c r="NRJ837" s="1"/>
      <c r="NRK837" s="1"/>
      <c r="NRL837" s="1"/>
      <c r="NRM837" s="1"/>
      <c r="NRN837" s="1"/>
      <c r="NRO837" s="1"/>
      <c r="NRP837" s="1"/>
      <c r="NRQ837" s="1"/>
      <c r="NRR837" s="1"/>
      <c r="NRS837" s="1"/>
      <c r="NRT837" s="1"/>
      <c r="NRU837" s="1"/>
      <c r="NRV837" s="1"/>
      <c r="NRW837" s="1"/>
      <c r="NRX837" s="1"/>
      <c r="NRY837" s="1"/>
      <c r="NRZ837" s="1"/>
      <c r="NSA837" s="1"/>
      <c r="NSB837" s="1"/>
      <c r="NSC837" s="1"/>
      <c r="NSD837" s="1"/>
      <c r="NSE837" s="1"/>
      <c r="NSF837" s="1"/>
      <c r="NSG837" s="1"/>
      <c r="NSH837" s="1"/>
      <c r="NSI837" s="1"/>
      <c r="NSJ837" s="1"/>
      <c r="NSK837" s="1"/>
      <c r="NSL837" s="1"/>
      <c r="NSM837" s="1"/>
      <c r="NSN837" s="1"/>
      <c r="NSO837" s="1"/>
      <c r="NSP837" s="1"/>
      <c r="NSQ837" s="1"/>
      <c r="NSR837" s="1"/>
      <c r="NSS837" s="1"/>
      <c r="NST837" s="1"/>
      <c r="NSU837" s="1"/>
      <c r="NSV837" s="1"/>
      <c r="NSW837" s="1"/>
      <c r="NSX837" s="1"/>
      <c r="NSY837" s="1"/>
      <c r="NSZ837" s="1"/>
      <c r="NTA837" s="1"/>
      <c r="NTB837" s="1"/>
      <c r="NTC837" s="1"/>
      <c r="NTD837" s="1"/>
      <c r="NTE837" s="1"/>
      <c r="NTF837" s="1"/>
      <c r="NTG837" s="1"/>
      <c r="NTH837" s="1"/>
      <c r="NTI837" s="1"/>
      <c r="NTJ837" s="1"/>
      <c r="NTK837" s="1"/>
      <c r="NTL837" s="1"/>
      <c r="NTM837" s="1"/>
      <c r="NTN837" s="1"/>
      <c r="NTO837" s="1"/>
      <c r="NTP837" s="1"/>
      <c r="NTQ837" s="1"/>
      <c r="NTR837" s="1"/>
      <c r="NTS837" s="1"/>
      <c r="NTT837" s="1"/>
      <c r="NTU837" s="1"/>
      <c r="NTV837" s="1"/>
      <c r="NTW837" s="1"/>
      <c r="NTX837" s="1"/>
      <c r="NTY837" s="1"/>
      <c r="NTZ837" s="1"/>
      <c r="NUA837" s="1"/>
      <c r="NUB837" s="1"/>
      <c r="NUC837" s="1"/>
      <c r="NUD837" s="1"/>
      <c r="NUE837" s="1"/>
      <c r="NUF837" s="1"/>
      <c r="NUG837" s="1"/>
      <c r="NUH837" s="1"/>
      <c r="NUI837" s="1"/>
      <c r="NUJ837" s="1"/>
      <c r="NUK837" s="1"/>
      <c r="NUL837" s="1"/>
      <c r="NUM837" s="1"/>
      <c r="NUN837" s="1"/>
      <c r="NUO837" s="1"/>
      <c r="NUP837" s="1"/>
      <c r="NUQ837" s="1"/>
      <c r="NUR837" s="1"/>
      <c r="NUS837" s="1"/>
      <c r="NUT837" s="1"/>
      <c r="NUU837" s="1"/>
      <c r="NUV837" s="1"/>
      <c r="NUW837" s="1"/>
      <c r="NUX837" s="1"/>
      <c r="NUY837" s="1"/>
      <c r="NUZ837" s="1"/>
      <c r="NVA837" s="1"/>
      <c r="NVB837" s="1"/>
      <c r="NVC837" s="1"/>
      <c r="NVD837" s="1"/>
      <c r="NVE837" s="1"/>
      <c r="NVF837" s="1"/>
      <c r="NVG837" s="1"/>
      <c r="NVH837" s="1"/>
      <c r="NVI837" s="1"/>
      <c r="NVJ837" s="1"/>
      <c r="NVK837" s="1"/>
      <c r="NVL837" s="1"/>
      <c r="NVM837" s="1"/>
      <c r="NVN837" s="1"/>
      <c r="NVO837" s="1"/>
      <c r="NVP837" s="1"/>
      <c r="NVQ837" s="1"/>
      <c r="NVR837" s="1"/>
      <c r="NVS837" s="1"/>
      <c r="NVT837" s="1"/>
      <c r="NVU837" s="1"/>
      <c r="NVV837" s="1"/>
      <c r="NVW837" s="1"/>
      <c r="NVX837" s="1"/>
      <c r="NVY837" s="1"/>
      <c r="NVZ837" s="1"/>
      <c r="NWA837" s="1"/>
      <c r="NWB837" s="1"/>
      <c r="NWC837" s="1"/>
      <c r="NWD837" s="1"/>
      <c r="NWE837" s="1"/>
      <c r="NWF837" s="1"/>
      <c r="NWG837" s="1"/>
      <c r="NWH837" s="1"/>
      <c r="NWI837" s="1"/>
      <c r="NWJ837" s="1"/>
      <c r="NWK837" s="1"/>
      <c r="NWL837" s="1"/>
      <c r="NWM837" s="1"/>
      <c r="NWN837" s="1"/>
      <c r="NWO837" s="1"/>
      <c r="NWP837" s="1"/>
      <c r="NWQ837" s="1"/>
      <c r="NWR837" s="1"/>
      <c r="NWS837" s="1"/>
      <c r="NWT837" s="1"/>
      <c r="NWU837" s="1"/>
      <c r="NWV837" s="1"/>
      <c r="NWW837" s="1"/>
      <c r="NWX837" s="1"/>
      <c r="NWY837" s="1"/>
      <c r="NWZ837" s="1"/>
      <c r="NXA837" s="1"/>
      <c r="NXB837" s="1"/>
      <c r="NXC837" s="1"/>
      <c r="NXD837" s="1"/>
      <c r="NXE837" s="1"/>
      <c r="NXF837" s="1"/>
      <c r="NXG837" s="1"/>
      <c r="NXH837" s="1"/>
      <c r="NXI837" s="1"/>
      <c r="NXJ837" s="1"/>
      <c r="NXK837" s="1"/>
      <c r="NXL837" s="1"/>
      <c r="NXM837" s="1"/>
      <c r="NXN837" s="1"/>
      <c r="NXO837" s="1"/>
      <c r="NXP837" s="1"/>
      <c r="NXQ837" s="1"/>
      <c r="NXR837" s="1"/>
      <c r="NXS837" s="1"/>
      <c r="NXT837" s="1"/>
      <c r="NXU837" s="1"/>
      <c r="NXV837" s="1"/>
      <c r="NXW837" s="1"/>
      <c r="NXX837" s="1"/>
      <c r="NXY837" s="1"/>
      <c r="NXZ837" s="1"/>
      <c r="NYA837" s="1"/>
      <c r="NYB837" s="1"/>
      <c r="NYC837" s="1"/>
      <c r="NYD837" s="1"/>
      <c r="NYE837" s="1"/>
      <c r="NYF837" s="1"/>
      <c r="NYG837" s="1"/>
      <c r="NYH837" s="1"/>
      <c r="NYI837" s="1"/>
      <c r="NYJ837" s="1"/>
      <c r="NYK837" s="1"/>
      <c r="NYL837" s="1"/>
      <c r="NYM837" s="1"/>
      <c r="NYN837" s="1"/>
      <c r="NYO837" s="1"/>
      <c r="NYP837" s="1"/>
      <c r="NYQ837" s="1"/>
      <c r="NYR837" s="1"/>
      <c r="NYS837" s="1"/>
      <c r="NYT837" s="1"/>
      <c r="NYU837" s="1"/>
      <c r="NYV837" s="1"/>
      <c r="NYW837" s="1"/>
      <c r="NYX837" s="1"/>
      <c r="NYY837" s="1"/>
      <c r="NYZ837" s="1"/>
      <c r="NZA837" s="1"/>
      <c r="NZB837" s="1"/>
      <c r="NZC837" s="1"/>
      <c r="NZD837" s="1"/>
      <c r="NZE837" s="1"/>
      <c r="NZF837" s="1"/>
      <c r="NZG837" s="1"/>
      <c r="NZH837" s="1"/>
      <c r="NZI837" s="1"/>
      <c r="NZJ837" s="1"/>
      <c r="NZK837" s="1"/>
      <c r="NZL837" s="1"/>
      <c r="NZM837" s="1"/>
      <c r="NZN837" s="1"/>
      <c r="NZO837" s="1"/>
      <c r="NZP837" s="1"/>
      <c r="NZQ837" s="1"/>
      <c r="NZR837" s="1"/>
      <c r="NZS837" s="1"/>
      <c r="NZT837" s="1"/>
      <c r="NZU837" s="1"/>
      <c r="NZV837" s="1"/>
      <c r="NZW837" s="1"/>
      <c r="NZX837" s="1"/>
      <c r="NZY837" s="1"/>
      <c r="NZZ837" s="1"/>
      <c r="OAA837" s="1"/>
      <c r="OAB837" s="1"/>
      <c r="OAC837" s="1"/>
      <c r="OAD837" s="1"/>
      <c r="OAE837" s="1"/>
      <c r="OAF837" s="1"/>
      <c r="OAG837" s="1"/>
      <c r="OAH837" s="1"/>
      <c r="OAI837" s="1"/>
      <c r="OAJ837" s="1"/>
      <c r="OAK837" s="1"/>
      <c r="OAL837" s="1"/>
      <c r="OAM837" s="1"/>
      <c r="OAN837" s="1"/>
      <c r="OAO837" s="1"/>
      <c r="OAP837" s="1"/>
      <c r="OAQ837" s="1"/>
      <c r="OAR837" s="1"/>
      <c r="OAS837" s="1"/>
      <c r="OAT837" s="1"/>
      <c r="OAU837" s="1"/>
      <c r="OAV837" s="1"/>
      <c r="OAW837" s="1"/>
      <c r="OAX837" s="1"/>
      <c r="OAY837" s="1"/>
      <c r="OAZ837" s="1"/>
      <c r="OBA837" s="1"/>
      <c r="OBB837" s="1"/>
      <c r="OBC837" s="1"/>
      <c r="OBD837" s="1"/>
      <c r="OBE837" s="1"/>
      <c r="OBF837" s="1"/>
      <c r="OBG837" s="1"/>
      <c r="OBH837" s="1"/>
      <c r="OBI837" s="1"/>
      <c r="OBJ837" s="1"/>
      <c r="OBK837" s="1"/>
      <c r="OBL837" s="1"/>
      <c r="OBM837" s="1"/>
      <c r="OBN837" s="1"/>
      <c r="OBO837" s="1"/>
      <c r="OBP837" s="1"/>
      <c r="OBQ837" s="1"/>
      <c r="OBR837" s="1"/>
      <c r="OBS837" s="1"/>
      <c r="OBT837" s="1"/>
      <c r="OBU837" s="1"/>
      <c r="OBV837" s="1"/>
      <c r="OBW837" s="1"/>
      <c r="OBX837" s="1"/>
      <c r="OBY837" s="1"/>
      <c r="OBZ837" s="1"/>
      <c r="OCA837" s="1"/>
      <c r="OCB837" s="1"/>
      <c r="OCC837" s="1"/>
      <c r="OCD837" s="1"/>
      <c r="OCE837" s="1"/>
      <c r="OCF837" s="1"/>
      <c r="OCG837" s="1"/>
      <c r="OCH837" s="1"/>
      <c r="OCI837" s="1"/>
      <c r="OCJ837" s="1"/>
      <c r="OCK837" s="1"/>
      <c r="OCL837" s="1"/>
      <c r="OCM837" s="1"/>
      <c r="OCN837" s="1"/>
      <c r="OCO837" s="1"/>
      <c r="OCP837" s="1"/>
      <c r="OCQ837" s="1"/>
      <c r="OCR837" s="1"/>
      <c r="OCS837" s="1"/>
      <c r="OCT837" s="1"/>
      <c r="OCU837" s="1"/>
      <c r="OCV837" s="1"/>
      <c r="OCW837" s="1"/>
      <c r="OCX837" s="1"/>
      <c r="OCY837" s="1"/>
      <c r="OCZ837" s="1"/>
      <c r="ODA837" s="1"/>
      <c r="ODB837" s="1"/>
      <c r="ODC837" s="1"/>
      <c r="ODD837" s="1"/>
      <c r="ODE837" s="1"/>
      <c r="ODF837" s="1"/>
      <c r="ODG837" s="1"/>
      <c r="ODH837" s="1"/>
      <c r="ODI837" s="1"/>
      <c r="ODJ837" s="1"/>
      <c r="ODK837" s="1"/>
      <c r="ODL837" s="1"/>
      <c r="ODM837" s="1"/>
      <c r="ODN837" s="1"/>
      <c r="ODO837" s="1"/>
      <c r="ODP837" s="1"/>
      <c r="ODQ837" s="1"/>
      <c r="ODR837" s="1"/>
      <c r="ODS837" s="1"/>
      <c r="ODT837" s="1"/>
      <c r="ODU837" s="1"/>
      <c r="ODV837" s="1"/>
      <c r="ODW837" s="1"/>
      <c r="ODX837" s="1"/>
      <c r="ODY837" s="1"/>
      <c r="ODZ837" s="1"/>
      <c r="OEA837" s="1"/>
      <c r="OEB837" s="1"/>
      <c r="OEC837" s="1"/>
      <c r="OED837" s="1"/>
      <c r="OEE837" s="1"/>
      <c r="OEF837" s="1"/>
      <c r="OEG837" s="1"/>
      <c r="OEH837" s="1"/>
      <c r="OEI837" s="1"/>
      <c r="OEJ837" s="1"/>
      <c r="OEK837" s="1"/>
      <c r="OEL837" s="1"/>
      <c r="OEM837" s="1"/>
      <c r="OEN837" s="1"/>
      <c r="OEO837" s="1"/>
      <c r="OEP837" s="1"/>
      <c r="OEQ837" s="1"/>
      <c r="OER837" s="1"/>
      <c r="OES837" s="1"/>
      <c r="OET837" s="1"/>
      <c r="OEU837" s="1"/>
      <c r="OEV837" s="1"/>
      <c r="OEW837" s="1"/>
      <c r="OEX837" s="1"/>
      <c r="OEY837" s="1"/>
      <c r="OEZ837" s="1"/>
      <c r="OFA837" s="1"/>
      <c r="OFB837" s="1"/>
      <c r="OFC837" s="1"/>
      <c r="OFD837" s="1"/>
      <c r="OFE837" s="1"/>
      <c r="OFF837" s="1"/>
      <c r="OFG837" s="1"/>
      <c r="OFH837" s="1"/>
      <c r="OFI837" s="1"/>
      <c r="OFJ837" s="1"/>
      <c r="OFK837" s="1"/>
      <c r="OFL837" s="1"/>
      <c r="OFM837" s="1"/>
      <c r="OFN837" s="1"/>
      <c r="OFO837" s="1"/>
      <c r="OFP837" s="1"/>
      <c r="OFQ837" s="1"/>
      <c r="OFR837" s="1"/>
      <c r="OFS837" s="1"/>
      <c r="OFT837" s="1"/>
      <c r="OFU837" s="1"/>
      <c r="OFV837" s="1"/>
      <c r="OFW837" s="1"/>
      <c r="OFX837" s="1"/>
      <c r="OFY837" s="1"/>
      <c r="OFZ837" s="1"/>
      <c r="OGA837" s="1"/>
      <c r="OGB837" s="1"/>
      <c r="OGC837" s="1"/>
      <c r="OGD837" s="1"/>
      <c r="OGE837" s="1"/>
      <c r="OGF837" s="1"/>
      <c r="OGG837" s="1"/>
      <c r="OGH837" s="1"/>
      <c r="OGI837" s="1"/>
      <c r="OGJ837" s="1"/>
      <c r="OGK837" s="1"/>
      <c r="OGL837" s="1"/>
      <c r="OGM837" s="1"/>
      <c r="OGN837" s="1"/>
      <c r="OGO837" s="1"/>
      <c r="OGP837" s="1"/>
      <c r="OGQ837" s="1"/>
      <c r="OGR837" s="1"/>
      <c r="OGS837" s="1"/>
      <c r="OGT837" s="1"/>
      <c r="OGU837" s="1"/>
      <c r="OGV837" s="1"/>
      <c r="OGW837" s="1"/>
      <c r="OGX837" s="1"/>
      <c r="OGY837" s="1"/>
      <c r="OGZ837" s="1"/>
      <c r="OHA837" s="1"/>
      <c r="OHB837" s="1"/>
      <c r="OHC837" s="1"/>
      <c r="OHD837" s="1"/>
      <c r="OHE837" s="1"/>
      <c r="OHF837" s="1"/>
      <c r="OHG837" s="1"/>
      <c r="OHH837" s="1"/>
      <c r="OHI837" s="1"/>
      <c r="OHJ837" s="1"/>
      <c r="OHK837" s="1"/>
      <c r="OHL837" s="1"/>
      <c r="OHM837" s="1"/>
      <c r="OHN837" s="1"/>
      <c r="OHO837" s="1"/>
      <c r="OHP837" s="1"/>
      <c r="OHQ837" s="1"/>
      <c r="OHR837" s="1"/>
      <c r="OHS837" s="1"/>
      <c r="OHT837" s="1"/>
      <c r="OHU837" s="1"/>
      <c r="OHV837" s="1"/>
      <c r="OHW837" s="1"/>
      <c r="OHX837" s="1"/>
      <c r="OHY837" s="1"/>
      <c r="OHZ837" s="1"/>
      <c r="OIA837" s="1"/>
      <c r="OIB837" s="1"/>
      <c r="OIC837" s="1"/>
      <c r="OID837" s="1"/>
      <c r="OIE837" s="1"/>
      <c r="OIF837" s="1"/>
      <c r="OIG837" s="1"/>
      <c r="OIH837" s="1"/>
      <c r="OII837" s="1"/>
      <c r="OIJ837" s="1"/>
      <c r="OIK837" s="1"/>
      <c r="OIL837" s="1"/>
      <c r="OIM837" s="1"/>
      <c r="OIN837" s="1"/>
      <c r="OIO837" s="1"/>
      <c r="OIP837" s="1"/>
      <c r="OIQ837" s="1"/>
      <c r="OIR837" s="1"/>
      <c r="OIS837" s="1"/>
      <c r="OIT837" s="1"/>
      <c r="OIU837" s="1"/>
      <c r="OIV837" s="1"/>
      <c r="OIW837" s="1"/>
      <c r="OIX837" s="1"/>
      <c r="OIY837" s="1"/>
      <c r="OIZ837" s="1"/>
      <c r="OJA837" s="1"/>
      <c r="OJB837" s="1"/>
      <c r="OJC837" s="1"/>
      <c r="OJD837" s="1"/>
      <c r="OJE837" s="1"/>
      <c r="OJF837" s="1"/>
      <c r="OJG837" s="1"/>
      <c r="OJH837" s="1"/>
      <c r="OJI837" s="1"/>
      <c r="OJJ837" s="1"/>
      <c r="OJK837" s="1"/>
      <c r="OJL837" s="1"/>
      <c r="OJM837" s="1"/>
      <c r="OJN837" s="1"/>
      <c r="OJO837" s="1"/>
      <c r="OJP837" s="1"/>
      <c r="OJQ837" s="1"/>
      <c r="OJR837" s="1"/>
      <c r="OJS837" s="1"/>
      <c r="OJT837" s="1"/>
      <c r="OJU837" s="1"/>
      <c r="OJV837" s="1"/>
      <c r="OJW837" s="1"/>
      <c r="OJX837" s="1"/>
      <c r="OJY837" s="1"/>
      <c r="OJZ837" s="1"/>
      <c r="OKA837" s="1"/>
      <c r="OKB837" s="1"/>
      <c r="OKC837" s="1"/>
      <c r="OKD837" s="1"/>
      <c r="OKE837" s="1"/>
      <c r="OKF837" s="1"/>
      <c r="OKG837" s="1"/>
      <c r="OKH837" s="1"/>
      <c r="OKI837" s="1"/>
      <c r="OKJ837" s="1"/>
      <c r="OKK837" s="1"/>
      <c r="OKL837" s="1"/>
      <c r="OKM837" s="1"/>
      <c r="OKN837" s="1"/>
      <c r="OKO837" s="1"/>
      <c r="OKP837" s="1"/>
      <c r="OKQ837" s="1"/>
      <c r="OKR837" s="1"/>
      <c r="OKS837" s="1"/>
      <c r="OKT837" s="1"/>
      <c r="OKU837" s="1"/>
      <c r="OKV837" s="1"/>
      <c r="OKW837" s="1"/>
      <c r="OKX837" s="1"/>
      <c r="OKY837" s="1"/>
      <c r="OKZ837" s="1"/>
      <c r="OLA837" s="1"/>
      <c r="OLB837" s="1"/>
      <c r="OLC837" s="1"/>
      <c r="OLD837" s="1"/>
      <c r="OLE837" s="1"/>
      <c r="OLF837" s="1"/>
      <c r="OLG837" s="1"/>
      <c r="OLH837" s="1"/>
      <c r="OLI837" s="1"/>
      <c r="OLJ837" s="1"/>
      <c r="OLK837" s="1"/>
      <c r="OLL837" s="1"/>
      <c r="OLM837" s="1"/>
      <c r="OLN837" s="1"/>
      <c r="OLO837" s="1"/>
      <c r="OLP837" s="1"/>
      <c r="OLQ837" s="1"/>
      <c r="OLR837" s="1"/>
      <c r="OLS837" s="1"/>
      <c r="OLT837" s="1"/>
      <c r="OLU837" s="1"/>
      <c r="OLV837" s="1"/>
      <c r="OLW837" s="1"/>
      <c r="OLX837" s="1"/>
      <c r="OLY837" s="1"/>
      <c r="OLZ837" s="1"/>
      <c r="OMA837" s="1"/>
      <c r="OMB837" s="1"/>
      <c r="OMC837" s="1"/>
      <c r="OMD837" s="1"/>
      <c r="OME837" s="1"/>
      <c r="OMF837" s="1"/>
      <c r="OMG837" s="1"/>
      <c r="OMH837" s="1"/>
      <c r="OMI837" s="1"/>
      <c r="OMJ837" s="1"/>
      <c r="OMK837" s="1"/>
      <c r="OML837" s="1"/>
      <c r="OMM837" s="1"/>
      <c r="OMN837" s="1"/>
      <c r="OMO837" s="1"/>
      <c r="OMP837" s="1"/>
      <c r="OMQ837" s="1"/>
      <c r="OMR837" s="1"/>
      <c r="OMS837" s="1"/>
      <c r="OMT837" s="1"/>
      <c r="OMU837" s="1"/>
      <c r="OMV837" s="1"/>
      <c r="OMW837" s="1"/>
      <c r="OMX837" s="1"/>
      <c r="OMY837" s="1"/>
      <c r="OMZ837" s="1"/>
      <c r="ONA837" s="1"/>
      <c r="ONB837" s="1"/>
      <c r="ONC837" s="1"/>
      <c r="OND837" s="1"/>
      <c r="ONE837" s="1"/>
      <c r="ONF837" s="1"/>
      <c r="ONG837" s="1"/>
      <c r="ONH837" s="1"/>
      <c r="ONI837" s="1"/>
      <c r="ONJ837" s="1"/>
      <c r="ONK837" s="1"/>
      <c r="ONL837" s="1"/>
      <c r="ONM837" s="1"/>
      <c r="ONN837" s="1"/>
      <c r="ONO837" s="1"/>
      <c r="ONP837" s="1"/>
      <c r="ONQ837" s="1"/>
      <c r="ONR837" s="1"/>
      <c r="ONS837" s="1"/>
      <c r="ONT837" s="1"/>
      <c r="ONU837" s="1"/>
      <c r="ONV837" s="1"/>
      <c r="ONW837" s="1"/>
      <c r="ONX837" s="1"/>
      <c r="ONY837" s="1"/>
      <c r="ONZ837" s="1"/>
      <c r="OOA837" s="1"/>
      <c r="OOB837" s="1"/>
      <c r="OOC837" s="1"/>
      <c r="OOD837" s="1"/>
      <c r="OOE837" s="1"/>
      <c r="OOF837" s="1"/>
      <c r="OOG837" s="1"/>
      <c r="OOH837" s="1"/>
      <c r="OOI837" s="1"/>
      <c r="OOJ837" s="1"/>
      <c r="OOK837" s="1"/>
      <c r="OOL837" s="1"/>
      <c r="OOM837" s="1"/>
      <c r="OON837" s="1"/>
      <c r="OOO837" s="1"/>
      <c r="OOP837" s="1"/>
      <c r="OOQ837" s="1"/>
      <c r="OOR837" s="1"/>
      <c r="OOS837" s="1"/>
      <c r="OOT837" s="1"/>
      <c r="OOU837" s="1"/>
      <c r="OOV837" s="1"/>
      <c r="OOW837" s="1"/>
      <c r="OOX837" s="1"/>
      <c r="OOY837" s="1"/>
      <c r="OOZ837" s="1"/>
      <c r="OPA837" s="1"/>
      <c r="OPB837" s="1"/>
      <c r="OPC837" s="1"/>
      <c r="OPD837" s="1"/>
      <c r="OPE837" s="1"/>
      <c r="OPF837" s="1"/>
      <c r="OPG837" s="1"/>
      <c r="OPH837" s="1"/>
      <c r="OPI837" s="1"/>
      <c r="OPJ837" s="1"/>
      <c r="OPK837" s="1"/>
      <c r="OPL837" s="1"/>
      <c r="OPM837" s="1"/>
      <c r="OPN837" s="1"/>
      <c r="OPO837" s="1"/>
      <c r="OPP837" s="1"/>
      <c r="OPQ837" s="1"/>
      <c r="OPR837" s="1"/>
      <c r="OPS837" s="1"/>
      <c r="OPT837" s="1"/>
      <c r="OPU837" s="1"/>
      <c r="OPV837" s="1"/>
      <c r="OPW837" s="1"/>
      <c r="OPX837" s="1"/>
      <c r="OPY837" s="1"/>
      <c r="OPZ837" s="1"/>
      <c r="OQA837" s="1"/>
      <c r="OQB837" s="1"/>
      <c r="OQC837" s="1"/>
      <c r="OQD837" s="1"/>
      <c r="OQE837" s="1"/>
      <c r="OQF837" s="1"/>
      <c r="OQG837" s="1"/>
      <c r="OQH837" s="1"/>
      <c r="OQI837" s="1"/>
      <c r="OQJ837" s="1"/>
      <c r="OQK837" s="1"/>
      <c r="OQL837" s="1"/>
      <c r="OQM837" s="1"/>
      <c r="OQN837" s="1"/>
      <c r="OQO837" s="1"/>
      <c r="OQP837" s="1"/>
      <c r="OQQ837" s="1"/>
      <c r="OQR837" s="1"/>
      <c r="OQS837" s="1"/>
      <c r="OQT837" s="1"/>
      <c r="OQU837" s="1"/>
      <c r="OQV837" s="1"/>
      <c r="OQW837" s="1"/>
      <c r="OQX837" s="1"/>
      <c r="OQY837" s="1"/>
      <c r="OQZ837" s="1"/>
      <c r="ORA837" s="1"/>
      <c r="ORB837" s="1"/>
      <c r="ORC837" s="1"/>
      <c r="ORD837" s="1"/>
      <c r="ORE837" s="1"/>
      <c r="ORF837" s="1"/>
      <c r="ORG837" s="1"/>
      <c r="ORH837" s="1"/>
      <c r="ORI837" s="1"/>
      <c r="ORJ837" s="1"/>
      <c r="ORK837" s="1"/>
      <c r="ORL837" s="1"/>
      <c r="ORM837" s="1"/>
      <c r="ORN837" s="1"/>
      <c r="ORO837" s="1"/>
      <c r="ORP837" s="1"/>
      <c r="ORQ837" s="1"/>
      <c r="ORR837" s="1"/>
      <c r="ORS837" s="1"/>
      <c r="ORT837" s="1"/>
      <c r="ORU837" s="1"/>
      <c r="ORV837" s="1"/>
      <c r="ORW837" s="1"/>
      <c r="ORX837" s="1"/>
      <c r="ORY837" s="1"/>
      <c r="ORZ837" s="1"/>
      <c r="OSA837" s="1"/>
      <c r="OSB837" s="1"/>
      <c r="OSC837" s="1"/>
      <c r="OSD837" s="1"/>
      <c r="OSE837" s="1"/>
      <c r="OSF837" s="1"/>
      <c r="OSG837" s="1"/>
      <c r="OSH837" s="1"/>
      <c r="OSI837" s="1"/>
      <c r="OSJ837" s="1"/>
      <c r="OSK837" s="1"/>
      <c r="OSL837" s="1"/>
      <c r="OSM837" s="1"/>
      <c r="OSN837" s="1"/>
      <c r="OSO837" s="1"/>
      <c r="OSP837" s="1"/>
      <c r="OSQ837" s="1"/>
      <c r="OSR837" s="1"/>
      <c r="OSS837" s="1"/>
      <c r="OST837" s="1"/>
      <c r="OSU837" s="1"/>
      <c r="OSV837" s="1"/>
      <c r="OSW837" s="1"/>
      <c r="OSX837" s="1"/>
      <c r="OSY837" s="1"/>
      <c r="OSZ837" s="1"/>
      <c r="OTA837" s="1"/>
      <c r="OTB837" s="1"/>
      <c r="OTC837" s="1"/>
      <c r="OTD837" s="1"/>
      <c r="OTE837" s="1"/>
      <c r="OTF837" s="1"/>
      <c r="OTG837" s="1"/>
      <c r="OTH837" s="1"/>
      <c r="OTI837" s="1"/>
      <c r="OTJ837" s="1"/>
      <c r="OTK837" s="1"/>
      <c r="OTL837" s="1"/>
      <c r="OTM837" s="1"/>
      <c r="OTN837" s="1"/>
      <c r="OTO837" s="1"/>
      <c r="OTP837" s="1"/>
      <c r="OTQ837" s="1"/>
      <c r="OTR837" s="1"/>
      <c r="OTS837" s="1"/>
      <c r="OTT837" s="1"/>
      <c r="OTU837" s="1"/>
      <c r="OTV837" s="1"/>
      <c r="OTW837" s="1"/>
      <c r="OTX837" s="1"/>
      <c r="OTY837" s="1"/>
      <c r="OTZ837" s="1"/>
      <c r="OUA837" s="1"/>
      <c r="OUB837" s="1"/>
      <c r="OUC837" s="1"/>
      <c r="OUD837" s="1"/>
      <c r="OUE837" s="1"/>
      <c r="OUF837" s="1"/>
      <c r="OUG837" s="1"/>
      <c r="OUH837" s="1"/>
      <c r="OUI837" s="1"/>
      <c r="OUJ837" s="1"/>
      <c r="OUK837" s="1"/>
      <c r="OUL837" s="1"/>
      <c r="OUM837" s="1"/>
      <c r="OUN837" s="1"/>
      <c r="OUO837" s="1"/>
      <c r="OUP837" s="1"/>
      <c r="OUQ837" s="1"/>
      <c r="OUR837" s="1"/>
      <c r="OUS837" s="1"/>
      <c r="OUT837" s="1"/>
      <c r="OUU837" s="1"/>
      <c r="OUV837" s="1"/>
      <c r="OUW837" s="1"/>
      <c r="OUX837" s="1"/>
      <c r="OUY837" s="1"/>
      <c r="OUZ837" s="1"/>
      <c r="OVA837" s="1"/>
      <c r="OVB837" s="1"/>
      <c r="OVC837" s="1"/>
      <c r="OVD837" s="1"/>
      <c r="OVE837" s="1"/>
      <c r="OVF837" s="1"/>
      <c r="OVG837" s="1"/>
      <c r="OVH837" s="1"/>
      <c r="OVI837" s="1"/>
      <c r="OVJ837" s="1"/>
      <c r="OVK837" s="1"/>
      <c r="OVL837" s="1"/>
      <c r="OVM837" s="1"/>
      <c r="OVN837" s="1"/>
      <c r="OVO837" s="1"/>
      <c r="OVP837" s="1"/>
      <c r="OVQ837" s="1"/>
      <c r="OVR837" s="1"/>
      <c r="OVS837" s="1"/>
      <c r="OVT837" s="1"/>
      <c r="OVU837" s="1"/>
      <c r="OVV837" s="1"/>
      <c r="OVW837" s="1"/>
      <c r="OVX837" s="1"/>
      <c r="OVY837" s="1"/>
      <c r="OVZ837" s="1"/>
      <c r="OWA837" s="1"/>
      <c r="OWB837" s="1"/>
      <c r="OWC837" s="1"/>
      <c r="OWD837" s="1"/>
      <c r="OWE837" s="1"/>
      <c r="OWF837" s="1"/>
      <c r="OWG837" s="1"/>
      <c r="OWH837" s="1"/>
      <c r="OWI837" s="1"/>
      <c r="OWJ837" s="1"/>
      <c r="OWK837" s="1"/>
      <c r="OWL837" s="1"/>
      <c r="OWM837" s="1"/>
      <c r="OWN837" s="1"/>
      <c r="OWO837" s="1"/>
      <c r="OWP837" s="1"/>
      <c r="OWQ837" s="1"/>
      <c r="OWR837" s="1"/>
      <c r="OWS837" s="1"/>
      <c r="OWT837" s="1"/>
      <c r="OWU837" s="1"/>
      <c r="OWV837" s="1"/>
      <c r="OWW837" s="1"/>
      <c r="OWX837" s="1"/>
      <c r="OWY837" s="1"/>
      <c r="OWZ837" s="1"/>
      <c r="OXA837" s="1"/>
      <c r="OXB837" s="1"/>
      <c r="OXC837" s="1"/>
      <c r="OXD837" s="1"/>
      <c r="OXE837" s="1"/>
      <c r="OXF837" s="1"/>
      <c r="OXG837" s="1"/>
      <c r="OXH837" s="1"/>
      <c r="OXI837" s="1"/>
      <c r="OXJ837" s="1"/>
      <c r="OXK837" s="1"/>
      <c r="OXL837" s="1"/>
      <c r="OXM837" s="1"/>
      <c r="OXN837" s="1"/>
      <c r="OXO837" s="1"/>
      <c r="OXP837" s="1"/>
      <c r="OXQ837" s="1"/>
      <c r="OXR837" s="1"/>
      <c r="OXS837" s="1"/>
      <c r="OXT837" s="1"/>
      <c r="OXU837" s="1"/>
      <c r="OXV837" s="1"/>
      <c r="OXW837" s="1"/>
      <c r="OXX837" s="1"/>
      <c r="OXY837" s="1"/>
      <c r="OXZ837" s="1"/>
      <c r="OYA837" s="1"/>
      <c r="OYB837" s="1"/>
      <c r="OYC837" s="1"/>
      <c r="OYD837" s="1"/>
      <c r="OYE837" s="1"/>
      <c r="OYF837" s="1"/>
      <c r="OYG837" s="1"/>
      <c r="OYH837" s="1"/>
      <c r="OYI837" s="1"/>
      <c r="OYJ837" s="1"/>
      <c r="OYK837" s="1"/>
      <c r="OYL837" s="1"/>
      <c r="OYM837" s="1"/>
      <c r="OYN837" s="1"/>
      <c r="OYO837" s="1"/>
      <c r="OYP837" s="1"/>
      <c r="OYQ837" s="1"/>
      <c r="OYR837" s="1"/>
      <c r="OYS837" s="1"/>
      <c r="OYT837" s="1"/>
      <c r="OYU837" s="1"/>
      <c r="OYV837" s="1"/>
      <c r="OYW837" s="1"/>
      <c r="OYX837" s="1"/>
      <c r="OYY837" s="1"/>
      <c r="OYZ837" s="1"/>
      <c r="OZA837" s="1"/>
      <c r="OZB837" s="1"/>
      <c r="OZC837" s="1"/>
      <c r="OZD837" s="1"/>
      <c r="OZE837" s="1"/>
      <c r="OZF837" s="1"/>
      <c r="OZG837" s="1"/>
      <c r="OZH837" s="1"/>
      <c r="OZI837" s="1"/>
      <c r="OZJ837" s="1"/>
      <c r="OZK837" s="1"/>
      <c r="OZL837" s="1"/>
      <c r="OZM837" s="1"/>
      <c r="OZN837" s="1"/>
      <c r="OZO837" s="1"/>
      <c r="OZP837" s="1"/>
      <c r="OZQ837" s="1"/>
      <c r="OZR837" s="1"/>
      <c r="OZS837" s="1"/>
      <c r="OZT837" s="1"/>
      <c r="OZU837" s="1"/>
      <c r="OZV837" s="1"/>
      <c r="OZW837" s="1"/>
      <c r="OZX837" s="1"/>
      <c r="OZY837" s="1"/>
      <c r="OZZ837" s="1"/>
      <c r="PAA837" s="1"/>
      <c r="PAB837" s="1"/>
      <c r="PAC837" s="1"/>
      <c r="PAD837" s="1"/>
      <c r="PAE837" s="1"/>
      <c r="PAF837" s="1"/>
      <c r="PAG837" s="1"/>
      <c r="PAH837" s="1"/>
      <c r="PAI837" s="1"/>
      <c r="PAJ837" s="1"/>
      <c r="PAK837" s="1"/>
      <c r="PAL837" s="1"/>
      <c r="PAM837" s="1"/>
      <c r="PAN837" s="1"/>
      <c r="PAO837" s="1"/>
      <c r="PAP837" s="1"/>
      <c r="PAQ837" s="1"/>
      <c r="PAR837" s="1"/>
      <c r="PAS837" s="1"/>
      <c r="PAT837" s="1"/>
      <c r="PAU837" s="1"/>
      <c r="PAV837" s="1"/>
      <c r="PAW837" s="1"/>
      <c r="PAX837" s="1"/>
      <c r="PAY837" s="1"/>
      <c r="PAZ837" s="1"/>
      <c r="PBA837" s="1"/>
      <c r="PBB837" s="1"/>
      <c r="PBC837" s="1"/>
      <c r="PBD837" s="1"/>
      <c r="PBE837" s="1"/>
      <c r="PBF837" s="1"/>
      <c r="PBG837" s="1"/>
      <c r="PBH837" s="1"/>
      <c r="PBI837" s="1"/>
      <c r="PBJ837" s="1"/>
      <c r="PBK837" s="1"/>
      <c r="PBL837" s="1"/>
      <c r="PBM837" s="1"/>
      <c r="PBN837" s="1"/>
      <c r="PBO837" s="1"/>
      <c r="PBP837" s="1"/>
      <c r="PBQ837" s="1"/>
      <c r="PBR837" s="1"/>
      <c r="PBS837" s="1"/>
      <c r="PBT837" s="1"/>
      <c r="PBU837" s="1"/>
      <c r="PBV837" s="1"/>
      <c r="PBW837" s="1"/>
      <c r="PBX837" s="1"/>
      <c r="PBY837" s="1"/>
      <c r="PBZ837" s="1"/>
      <c r="PCA837" s="1"/>
      <c r="PCB837" s="1"/>
      <c r="PCC837" s="1"/>
      <c r="PCD837" s="1"/>
      <c r="PCE837" s="1"/>
      <c r="PCF837" s="1"/>
      <c r="PCG837" s="1"/>
      <c r="PCH837" s="1"/>
      <c r="PCI837" s="1"/>
      <c r="PCJ837" s="1"/>
      <c r="PCK837" s="1"/>
      <c r="PCL837" s="1"/>
      <c r="PCM837" s="1"/>
      <c r="PCN837" s="1"/>
      <c r="PCO837" s="1"/>
      <c r="PCP837" s="1"/>
      <c r="PCQ837" s="1"/>
      <c r="PCR837" s="1"/>
      <c r="PCS837" s="1"/>
      <c r="PCT837" s="1"/>
      <c r="PCU837" s="1"/>
      <c r="PCV837" s="1"/>
      <c r="PCW837" s="1"/>
      <c r="PCX837" s="1"/>
      <c r="PCY837" s="1"/>
      <c r="PCZ837" s="1"/>
      <c r="PDA837" s="1"/>
      <c r="PDB837" s="1"/>
      <c r="PDC837" s="1"/>
      <c r="PDD837" s="1"/>
      <c r="PDE837" s="1"/>
      <c r="PDF837" s="1"/>
      <c r="PDG837" s="1"/>
      <c r="PDH837" s="1"/>
      <c r="PDI837" s="1"/>
      <c r="PDJ837" s="1"/>
      <c r="PDK837" s="1"/>
      <c r="PDL837" s="1"/>
      <c r="PDM837" s="1"/>
      <c r="PDN837" s="1"/>
      <c r="PDO837" s="1"/>
      <c r="PDP837" s="1"/>
      <c r="PDQ837" s="1"/>
      <c r="PDR837" s="1"/>
      <c r="PDS837" s="1"/>
      <c r="PDT837" s="1"/>
      <c r="PDU837" s="1"/>
      <c r="PDV837" s="1"/>
      <c r="PDW837" s="1"/>
      <c r="PDX837" s="1"/>
      <c r="PDY837" s="1"/>
      <c r="PDZ837" s="1"/>
      <c r="PEA837" s="1"/>
      <c r="PEB837" s="1"/>
      <c r="PEC837" s="1"/>
      <c r="PED837" s="1"/>
      <c r="PEE837" s="1"/>
      <c r="PEF837" s="1"/>
      <c r="PEG837" s="1"/>
      <c r="PEH837" s="1"/>
      <c r="PEI837" s="1"/>
      <c r="PEJ837" s="1"/>
      <c r="PEK837" s="1"/>
      <c r="PEL837" s="1"/>
      <c r="PEM837" s="1"/>
      <c r="PEN837" s="1"/>
      <c r="PEO837" s="1"/>
      <c r="PEP837" s="1"/>
      <c r="PEQ837" s="1"/>
      <c r="PER837" s="1"/>
      <c r="PES837" s="1"/>
      <c r="PET837" s="1"/>
      <c r="PEU837" s="1"/>
      <c r="PEV837" s="1"/>
      <c r="PEW837" s="1"/>
      <c r="PEX837" s="1"/>
      <c r="PEY837" s="1"/>
      <c r="PEZ837" s="1"/>
      <c r="PFA837" s="1"/>
      <c r="PFB837" s="1"/>
      <c r="PFC837" s="1"/>
      <c r="PFD837" s="1"/>
      <c r="PFE837" s="1"/>
      <c r="PFF837" s="1"/>
      <c r="PFG837" s="1"/>
      <c r="PFH837" s="1"/>
      <c r="PFI837" s="1"/>
      <c r="PFJ837" s="1"/>
      <c r="PFK837" s="1"/>
      <c r="PFL837" s="1"/>
      <c r="PFM837" s="1"/>
      <c r="PFN837" s="1"/>
      <c r="PFO837" s="1"/>
      <c r="PFP837" s="1"/>
      <c r="PFQ837" s="1"/>
      <c r="PFR837" s="1"/>
      <c r="PFS837" s="1"/>
      <c r="PFT837" s="1"/>
      <c r="PFU837" s="1"/>
      <c r="PFV837" s="1"/>
      <c r="PFW837" s="1"/>
      <c r="PFX837" s="1"/>
      <c r="PFY837" s="1"/>
      <c r="PFZ837" s="1"/>
      <c r="PGA837" s="1"/>
      <c r="PGB837" s="1"/>
      <c r="PGC837" s="1"/>
      <c r="PGD837" s="1"/>
      <c r="PGE837" s="1"/>
      <c r="PGF837" s="1"/>
      <c r="PGG837" s="1"/>
      <c r="PGH837" s="1"/>
      <c r="PGI837" s="1"/>
      <c r="PGJ837" s="1"/>
      <c r="PGK837" s="1"/>
      <c r="PGL837" s="1"/>
      <c r="PGM837" s="1"/>
      <c r="PGN837" s="1"/>
      <c r="PGO837" s="1"/>
      <c r="PGP837" s="1"/>
      <c r="PGQ837" s="1"/>
      <c r="PGR837" s="1"/>
      <c r="PGS837" s="1"/>
      <c r="PGT837" s="1"/>
      <c r="PGU837" s="1"/>
      <c r="PGV837" s="1"/>
      <c r="PGW837" s="1"/>
      <c r="PGX837" s="1"/>
      <c r="PGY837" s="1"/>
      <c r="PGZ837" s="1"/>
      <c r="PHA837" s="1"/>
      <c r="PHB837" s="1"/>
      <c r="PHC837" s="1"/>
      <c r="PHD837" s="1"/>
      <c r="PHE837" s="1"/>
      <c r="PHF837" s="1"/>
      <c r="PHG837" s="1"/>
      <c r="PHH837" s="1"/>
      <c r="PHI837" s="1"/>
      <c r="PHJ837" s="1"/>
      <c r="PHK837" s="1"/>
      <c r="PHL837" s="1"/>
      <c r="PHM837" s="1"/>
      <c r="PHN837" s="1"/>
      <c r="PHO837" s="1"/>
      <c r="PHP837" s="1"/>
      <c r="PHQ837" s="1"/>
      <c r="PHR837" s="1"/>
      <c r="PHS837" s="1"/>
      <c r="PHT837" s="1"/>
      <c r="PHU837" s="1"/>
      <c r="PHV837" s="1"/>
      <c r="PHW837" s="1"/>
      <c r="PHX837" s="1"/>
      <c r="PHY837" s="1"/>
      <c r="PHZ837" s="1"/>
      <c r="PIA837" s="1"/>
      <c r="PIB837" s="1"/>
      <c r="PIC837" s="1"/>
      <c r="PID837" s="1"/>
      <c r="PIE837" s="1"/>
      <c r="PIF837" s="1"/>
      <c r="PIG837" s="1"/>
      <c r="PIH837" s="1"/>
      <c r="PII837" s="1"/>
      <c r="PIJ837" s="1"/>
      <c r="PIK837" s="1"/>
      <c r="PIL837" s="1"/>
      <c r="PIM837" s="1"/>
      <c r="PIN837" s="1"/>
      <c r="PIO837" s="1"/>
      <c r="PIP837" s="1"/>
      <c r="PIQ837" s="1"/>
      <c r="PIR837" s="1"/>
      <c r="PIS837" s="1"/>
      <c r="PIT837" s="1"/>
      <c r="PIU837" s="1"/>
      <c r="PIV837" s="1"/>
      <c r="PIW837" s="1"/>
      <c r="PIX837" s="1"/>
      <c r="PIY837" s="1"/>
      <c r="PIZ837" s="1"/>
      <c r="PJA837" s="1"/>
      <c r="PJB837" s="1"/>
      <c r="PJC837" s="1"/>
      <c r="PJD837" s="1"/>
      <c r="PJE837" s="1"/>
      <c r="PJF837" s="1"/>
      <c r="PJG837" s="1"/>
      <c r="PJH837" s="1"/>
      <c r="PJI837" s="1"/>
      <c r="PJJ837" s="1"/>
      <c r="PJK837" s="1"/>
      <c r="PJL837" s="1"/>
      <c r="PJM837" s="1"/>
      <c r="PJN837" s="1"/>
      <c r="PJO837" s="1"/>
      <c r="PJP837" s="1"/>
      <c r="PJQ837" s="1"/>
      <c r="PJR837" s="1"/>
      <c r="PJS837" s="1"/>
      <c r="PJT837" s="1"/>
      <c r="PJU837" s="1"/>
      <c r="PJV837" s="1"/>
      <c r="PJW837" s="1"/>
      <c r="PJX837" s="1"/>
      <c r="PJY837" s="1"/>
      <c r="PJZ837" s="1"/>
      <c r="PKA837" s="1"/>
      <c r="PKB837" s="1"/>
      <c r="PKC837" s="1"/>
      <c r="PKD837" s="1"/>
      <c r="PKE837" s="1"/>
      <c r="PKF837" s="1"/>
      <c r="PKG837" s="1"/>
      <c r="PKH837" s="1"/>
      <c r="PKI837" s="1"/>
      <c r="PKJ837" s="1"/>
      <c r="PKK837" s="1"/>
      <c r="PKL837" s="1"/>
      <c r="PKM837" s="1"/>
      <c r="PKN837" s="1"/>
      <c r="PKO837" s="1"/>
      <c r="PKP837" s="1"/>
      <c r="PKQ837" s="1"/>
      <c r="PKR837" s="1"/>
      <c r="PKS837" s="1"/>
      <c r="PKT837" s="1"/>
      <c r="PKU837" s="1"/>
      <c r="PKV837" s="1"/>
      <c r="PKW837" s="1"/>
      <c r="PKX837" s="1"/>
      <c r="PKY837" s="1"/>
      <c r="PKZ837" s="1"/>
      <c r="PLA837" s="1"/>
      <c r="PLB837" s="1"/>
      <c r="PLC837" s="1"/>
      <c r="PLD837" s="1"/>
      <c r="PLE837" s="1"/>
      <c r="PLF837" s="1"/>
      <c r="PLG837" s="1"/>
      <c r="PLH837" s="1"/>
      <c r="PLI837" s="1"/>
      <c r="PLJ837" s="1"/>
      <c r="PLK837" s="1"/>
      <c r="PLL837" s="1"/>
      <c r="PLM837" s="1"/>
      <c r="PLN837" s="1"/>
      <c r="PLO837" s="1"/>
      <c r="PLP837" s="1"/>
      <c r="PLQ837" s="1"/>
      <c r="PLR837" s="1"/>
      <c r="PLS837" s="1"/>
      <c r="PLT837" s="1"/>
      <c r="PLU837" s="1"/>
      <c r="PLV837" s="1"/>
      <c r="PLW837" s="1"/>
      <c r="PLX837" s="1"/>
      <c r="PLY837" s="1"/>
      <c r="PLZ837" s="1"/>
      <c r="PMA837" s="1"/>
      <c r="PMB837" s="1"/>
      <c r="PMC837" s="1"/>
      <c r="PMD837" s="1"/>
      <c r="PME837" s="1"/>
      <c r="PMF837" s="1"/>
      <c r="PMG837" s="1"/>
      <c r="PMH837" s="1"/>
      <c r="PMI837" s="1"/>
      <c r="PMJ837" s="1"/>
      <c r="PMK837" s="1"/>
      <c r="PML837" s="1"/>
      <c r="PMM837" s="1"/>
      <c r="PMN837" s="1"/>
      <c r="PMO837" s="1"/>
      <c r="PMP837" s="1"/>
      <c r="PMQ837" s="1"/>
      <c r="PMR837" s="1"/>
      <c r="PMS837" s="1"/>
      <c r="PMT837" s="1"/>
      <c r="PMU837" s="1"/>
      <c r="PMV837" s="1"/>
      <c r="PMW837" s="1"/>
      <c r="PMX837" s="1"/>
      <c r="PMY837" s="1"/>
      <c r="PMZ837" s="1"/>
      <c r="PNA837" s="1"/>
      <c r="PNB837" s="1"/>
      <c r="PNC837" s="1"/>
      <c r="PND837" s="1"/>
      <c r="PNE837" s="1"/>
      <c r="PNF837" s="1"/>
      <c r="PNG837" s="1"/>
      <c r="PNH837" s="1"/>
      <c r="PNI837" s="1"/>
      <c r="PNJ837" s="1"/>
      <c r="PNK837" s="1"/>
      <c r="PNL837" s="1"/>
      <c r="PNM837" s="1"/>
      <c r="PNN837" s="1"/>
      <c r="PNO837" s="1"/>
      <c r="PNP837" s="1"/>
      <c r="PNQ837" s="1"/>
      <c r="PNR837" s="1"/>
      <c r="PNS837" s="1"/>
      <c r="PNT837" s="1"/>
      <c r="PNU837" s="1"/>
      <c r="PNV837" s="1"/>
      <c r="PNW837" s="1"/>
      <c r="PNX837" s="1"/>
      <c r="PNY837" s="1"/>
      <c r="PNZ837" s="1"/>
      <c r="POA837" s="1"/>
      <c r="POB837" s="1"/>
      <c r="POC837" s="1"/>
      <c r="POD837" s="1"/>
      <c r="POE837" s="1"/>
      <c r="POF837" s="1"/>
      <c r="POG837" s="1"/>
      <c r="POH837" s="1"/>
      <c r="POI837" s="1"/>
      <c r="POJ837" s="1"/>
      <c r="POK837" s="1"/>
      <c r="POL837" s="1"/>
      <c r="POM837" s="1"/>
      <c r="PON837" s="1"/>
      <c r="POO837" s="1"/>
      <c r="POP837" s="1"/>
      <c r="POQ837" s="1"/>
      <c r="POR837" s="1"/>
      <c r="POS837" s="1"/>
      <c r="POT837" s="1"/>
      <c r="POU837" s="1"/>
      <c r="POV837" s="1"/>
      <c r="POW837" s="1"/>
      <c r="POX837" s="1"/>
      <c r="POY837" s="1"/>
      <c r="POZ837" s="1"/>
      <c r="PPA837" s="1"/>
      <c r="PPB837" s="1"/>
      <c r="PPC837" s="1"/>
      <c r="PPD837" s="1"/>
      <c r="PPE837" s="1"/>
      <c r="PPF837" s="1"/>
      <c r="PPG837" s="1"/>
      <c r="PPH837" s="1"/>
      <c r="PPI837" s="1"/>
      <c r="PPJ837" s="1"/>
      <c r="PPK837" s="1"/>
      <c r="PPL837" s="1"/>
      <c r="PPM837" s="1"/>
      <c r="PPN837" s="1"/>
      <c r="PPO837" s="1"/>
      <c r="PPP837" s="1"/>
      <c r="PPQ837" s="1"/>
      <c r="PPR837" s="1"/>
      <c r="PPS837" s="1"/>
      <c r="PPT837" s="1"/>
      <c r="PPU837" s="1"/>
      <c r="PPV837" s="1"/>
      <c r="PPW837" s="1"/>
      <c r="PPX837" s="1"/>
      <c r="PPY837" s="1"/>
      <c r="PPZ837" s="1"/>
      <c r="PQA837" s="1"/>
      <c r="PQB837" s="1"/>
      <c r="PQC837" s="1"/>
      <c r="PQD837" s="1"/>
      <c r="PQE837" s="1"/>
      <c r="PQF837" s="1"/>
      <c r="PQG837" s="1"/>
      <c r="PQH837" s="1"/>
      <c r="PQI837" s="1"/>
      <c r="PQJ837" s="1"/>
      <c r="PQK837" s="1"/>
      <c r="PQL837" s="1"/>
      <c r="PQM837" s="1"/>
      <c r="PQN837" s="1"/>
      <c r="PQO837" s="1"/>
      <c r="PQP837" s="1"/>
      <c r="PQQ837" s="1"/>
      <c r="PQR837" s="1"/>
      <c r="PQS837" s="1"/>
      <c r="PQT837" s="1"/>
      <c r="PQU837" s="1"/>
      <c r="PQV837" s="1"/>
      <c r="PQW837" s="1"/>
      <c r="PQX837" s="1"/>
      <c r="PQY837" s="1"/>
      <c r="PQZ837" s="1"/>
      <c r="PRA837" s="1"/>
      <c r="PRB837" s="1"/>
      <c r="PRC837" s="1"/>
      <c r="PRD837" s="1"/>
      <c r="PRE837" s="1"/>
      <c r="PRF837" s="1"/>
      <c r="PRG837" s="1"/>
      <c r="PRH837" s="1"/>
      <c r="PRI837" s="1"/>
      <c r="PRJ837" s="1"/>
      <c r="PRK837" s="1"/>
      <c r="PRL837" s="1"/>
      <c r="PRM837" s="1"/>
      <c r="PRN837" s="1"/>
      <c r="PRO837" s="1"/>
      <c r="PRP837" s="1"/>
      <c r="PRQ837" s="1"/>
      <c r="PRR837" s="1"/>
      <c r="PRS837" s="1"/>
      <c r="PRT837" s="1"/>
      <c r="PRU837" s="1"/>
      <c r="PRV837" s="1"/>
      <c r="PRW837" s="1"/>
      <c r="PRX837" s="1"/>
      <c r="PRY837" s="1"/>
      <c r="PRZ837" s="1"/>
      <c r="PSA837" s="1"/>
      <c r="PSB837" s="1"/>
      <c r="PSC837" s="1"/>
      <c r="PSD837" s="1"/>
      <c r="PSE837" s="1"/>
      <c r="PSF837" s="1"/>
      <c r="PSG837" s="1"/>
      <c r="PSH837" s="1"/>
      <c r="PSI837" s="1"/>
      <c r="PSJ837" s="1"/>
      <c r="PSK837" s="1"/>
      <c r="PSL837" s="1"/>
      <c r="PSM837" s="1"/>
      <c r="PSN837" s="1"/>
      <c r="PSO837" s="1"/>
      <c r="PSP837" s="1"/>
      <c r="PSQ837" s="1"/>
      <c r="PSR837" s="1"/>
      <c r="PSS837" s="1"/>
      <c r="PST837" s="1"/>
      <c r="PSU837" s="1"/>
      <c r="PSV837" s="1"/>
      <c r="PSW837" s="1"/>
      <c r="PSX837" s="1"/>
      <c r="PSY837" s="1"/>
      <c r="PSZ837" s="1"/>
      <c r="PTA837" s="1"/>
      <c r="PTB837" s="1"/>
      <c r="PTC837" s="1"/>
      <c r="PTD837" s="1"/>
      <c r="PTE837" s="1"/>
      <c r="PTF837" s="1"/>
      <c r="PTG837" s="1"/>
      <c r="PTH837" s="1"/>
      <c r="PTI837" s="1"/>
      <c r="PTJ837" s="1"/>
      <c r="PTK837" s="1"/>
      <c r="PTL837" s="1"/>
      <c r="PTM837" s="1"/>
      <c r="PTN837" s="1"/>
      <c r="PTO837" s="1"/>
      <c r="PTP837" s="1"/>
      <c r="PTQ837" s="1"/>
      <c r="PTR837" s="1"/>
      <c r="PTS837" s="1"/>
      <c r="PTT837" s="1"/>
      <c r="PTU837" s="1"/>
      <c r="PTV837" s="1"/>
      <c r="PTW837" s="1"/>
      <c r="PTX837" s="1"/>
      <c r="PTY837" s="1"/>
      <c r="PTZ837" s="1"/>
      <c r="PUA837" s="1"/>
      <c r="PUB837" s="1"/>
      <c r="PUC837" s="1"/>
      <c r="PUD837" s="1"/>
      <c r="PUE837" s="1"/>
      <c r="PUF837" s="1"/>
      <c r="PUG837" s="1"/>
      <c r="PUH837" s="1"/>
      <c r="PUI837" s="1"/>
      <c r="PUJ837" s="1"/>
      <c r="PUK837" s="1"/>
      <c r="PUL837" s="1"/>
      <c r="PUM837" s="1"/>
      <c r="PUN837" s="1"/>
      <c r="PUO837" s="1"/>
      <c r="PUP837" s="1"/>
      <c r="PUQ837" s="1"/>
      <c r="PUR837" s="1"/>
      <c r="PUS837" s="1"/>
      <c r="PUT837" s="1"/>
      <c r="PUU837" s="1"/>
      <c r="PUV837" s="1"/>
      <c r="PUW837" s="1"/>
      <c r="PUX837" s="1"/>
      <c r="PUY837" s="1"/>
      <c r="PUZ837" s="1"/>
      <c r="PVA837" s="1"/>
      <c r="PVB837" s="1"/>
      <c r="PVC837" s="1"/>
      <c r="PVD837" s="1"/>
      <c r="PVE837" s="1"/>
      <c r="PVF837" s="1"/>
      <c r="PVG837" s="1"/>
      <c r="PVH837" s="1"/>
      <c r="PVI837" s="1"/>
      <c r="PVJ837" s="1"/>
      <c r="PVK837" s="1"/>
      <c r="PVL837" s="1"/>
      <c r="PVM837" s="1"/>
      <c r="PVN837" s="1"/>
      <c r="PVO837" s="1"/>
      <c r="PVP837" s="1"/>
      <c r="PVQ837" s="1"/>
      <c r="PVR837" s="1"/>
      <c r="PVS837" s="1"/>
      <c r="PVT837" s="1"/>
      <c r="PVU837" s="1"/>
      <c r="PVV837" s="1"/>
      <c r="PVW837" s="1"/>
      <c r="PVX837" s="1"/>
      <c r="PVY837" s="1"/>
      <c r="PVZ837" s="1"/>
      <c r="PWA837" s="1"/>
      <c r="PWB837" s="1"/>
      <c r="PWC837" s="1"/>
      <c r="PWD837" s="1"/>
      <c r="PWE837" s="1"/>
      <c r="PWF837" s="1"/>
      <c r="PWG837" s="1"/>
      <c r="PWH837" s="1"/>
      <c r="PWI837" s="1"/>
      <c r="PWJ837" s="1"/>
      <c r="PWK837" s="1"/>
      <c r="PWL837" s="1"/>
      <c r="PWM837" s="1"/>
      <c r="PWN837" s="1"/>
      <c r="PWO837" s="1"/>
      <c r="PWP837" s="1"/>
      <c r="PWQ837" s="1"/>
      <c r="PWR837" s="1"/>
      <c r="PWS837" s="1"/>
      <c r="PWT837" s="1"/>
      <c r="PWU837" s="1"/>
      <c r="PWV837" s="1"/>
      <c r="PWW837" s="1"/>
      <c r="PWX837" s="1"/>
      <c r="PWY837" s="1"/>
      <c r="PWZ837" s="1"/>
      <c r="PXA837" s="1"/>
      <c r="PXB837" s="1"/>
      <c r="PXC837" s="1"/>
      <c r="PXD837" s="1"/>
      <c r="PXE837" s="1"/>
      <c r="PXF837" s="1"/>
      <c r="PXG837" s="1"/>
      <c r="PXH837" s="1"/>
      <c r="PXI837" s="1"/>
      <c r="PXJ837" s="1"/>
      <c r="PXK837" s="1"/>
      <c r="PXL837" s="1"/>
      <c r="PXM837" s="1"/>
      <c r="PXN837" s="1"/>
      <c r="PXO837" s="1"/>
      <c r="PXP837" s="1"/>
      <c r="PXQ837" s="1"/>
      <c r="PXR837" s="1"/>
      <c r="PXS837" s="1"/>
      <c r="PXT837" s="1"/>
      <c r="PXU837" s="1"/>
      <c r="PXV837" s="1"/>
      <c r="PXW837" s="1"/>
      <c r="PXX837" s="1"/>
      <c r="PXY837" s="1"/>
      <c r="PXZ837" s="1"/>
      <c r="PYA837" s="1"/>
      <c r="PYB837" s="1"/>
      <c r="PYC837" s="1"/>
      <c r="PYD837" s="1"/>
      <c r="PYE837" s="1"/>
      <c r="PYF837" s="1"/>
      <c r="PYG837" s="1"/>
      <c r="PYH837" s="1"/>
      <c r="PYI837" s="1"/>
      <c r="PYJ837" s="1"/>
      <c r="PYK837" s="1"/>
      <c r="PYL837" s="1"/>
      <c r="PYM837" s="1"/>
      <c r="PYN837" s="1"/>
      <c r="PYO837" s="1"/>
      <c r="PYP837" s="1"/>
      <c r="PYQ837" s="1"/>
      <c r="PYR837" s="1"/>
      <c r="PYS837" s="1"/>
      <c r="PYT837" s="1"/>
      <c r="PYU837" s="1"/>
      <c r="PYV837" s="1"/>
      <c r="PYW837" s="1"/>
      <c r="PYX837" s="1"/>
      <c r="PYY837" s="1"/>
      <c r="PYZ837" s="1"/>
      <c r="PZA837" s="1"/>
      <c r="PZB837" s="1"/>
      <c r="PZC837" s="1"/>
      <c r="PZD837" s="1"/>
      <c r="PZE837" s="1"/>
      <c r="PZF837" s="1"/>
      <c r="PZG837" s="1"/>
      <c r="PZH837" s="1"/>
      <c r="PZI837" s="1"/>
      <c r="PZJ837" s="1"/>
      <c r="PZK837" s="1"/>
      <c r="PZL837" s="1"/>
      <c r="PZM837" s="1"/>
      <c r="PZN837" s="1"/>
      <c r="PZO837" s="1"/>
      <c r="PZP837" s="1"/>
      <c r="PZQ837" s="1"/>
      <c r="PZR837" s="1"/>
      <c r="PZS837" s="1"/>
      <c r="PZT837" s="1"/>
      <c r="PZU837" s="1"/>
      <c r="PZV837" s="1"/>
      <c r="PZW837" s="1"/>
      <c r="PZX837" s="1"/>
      <c r="PZY837" s="1"/>
      <c r="PZZ837" s="1"/>
      <c r="QAA837" s="1"/>
      <c r="QAB837" s="1"/>
      <c r="QAC837" s="1"/>
      <c r="QAD837" s="1"/>
      <c r="QAE837" s="1"/>
      <c r="QAF837" s="1"/>
      <c r="QAG837" s="1"/>
      <c r="QAH837" s="1"/>
      <c r="QAI837" s="1"/>
      <c r="QAJ837" s="1"/>
      <c r="QAK837" s="1"/>
      <c r="QAL837" s="1"/>
      <c r="QAM837" s="1"/>
      <c r="QAN837" s="1"/>
      <c r="QAO837" s="1"/>
      <c r="QAP837" s="1"/>
      <c r="QAQ837" s="1"/>
      <c r="QAR837" s="1"/>
      <c r="QAS837" s="1"/>
      <c r="QAT837" s="1"/>
      <c r="QAU837" s="1"/>
      <c r="QAV837" s="1"/>
      <c r="QAW837" s="1"/>
      <c r="QAX837" s="1"/>
      <c r="QAY837" s="1"/>
      <c r="QAZ837" s="1"/>
      <c r="QBA837" s="1"/>
      <c r="QBB837" s="1"/>
      <c r="QBC837" s="1"/>
      <c r="QBD837" s="1"/>
      <c r="QBE837" s="1"/>
      <c r="QBF837" s="1"/>
      <c r="QBG837" s="1"/>
      <c r="QBH837" s="1"/>
      <c r="QBI837" s="1"/>
      <c r="QBJ837" s="1"/>
      <c r="QBK837" s="1"/>
      <c r="QBL837" s="1"/>
      <c r="QBM837" s="1"/>
      <c r="QBN837" s="1"/>
      <c r="QBO837" s="1"/>
      <c r="QBP837" s="1"/>
      <c r="QBQ837" s="1"/>
      <c r="QBR837" s="1"/>
      <c r="QBS837" s="1"/>
      <c r="QBT837" s="1"/>
      <c r="QBU837" s="1"/>
      <c r="QBV837" s="1"/>
      <c r="QBW837" s="1"/>
      <c r="QBX837" s="1"/>
      <c r="QBY837" s="1"/>
      <c r="QBZ837" s="1"/>
      <c r="QCA837" s="1"/>
      <c r="QCB837" s="1"/>
      <c r="QCC837" s="1"/>
      <c r="QCD837" s="1"/>
      <c r="QCE837" s="1"/>
      <c r="QCF837" s="1"/>
      <c r="QCG837" s="1"/>
      <c r="QCH837" s="1"/>
      <c r="QCI837" s="1"/>
      <c r="QCJ837" s="1"/>
      <c r="QCK837" s="1"/>
      <c r="QCL837" s="1"/>
      <c r="QCM837" s="1"/>
      <c r="QCN837" s="1"/>
      <c r="QCO837" s="1"/>
      <c r="QCP837" s="1"/>
      <c r="QCQ837" s="1"/>
      <c r="QCR837" s="1"/>
      <c r="QCS837" s="1"/>
      <c r="QCT837" s="1"/>
      <c r="QCU837" s="1"/>
      <c r="QCV837" s="1"/>
      <c r="QCW837" s="1"/>
      <c r="QCX837" s="1"/>
      <c r="QCY837" s="1"/>
      <c r="QCZ837" s="1"/>
      <c r="QDA837" s="1"/>
      <c r="QDB837" s="1"/>
      <c r="QDC837" s="1"/>
      <c r="QDD837" s="1"/>
      <c r="QDE837" s="1"/>
      <c r="QDF837" s="1"/>
      <c r="QDG837" s="1"/>
      <c r="QDH837" s="1"/>
      <c r="QDI837" s="1"/>
      <c r="QDJ837" s="1"/>
      <c r="QDK837" s="1"/>
      <c r="QDL837" s="1"/>
      <c r="QDM837" s="1"/>
      <c r="QDN837" s="1"/>
      <c r="QDO837" s="1"/>
      <c r="QDP837" s="1"/>
      <c r="QDQ837" s="1"/>
      <c r="QDR837" s="1"/>
      <c r="QDS837" s="1"/>
      <c r="QDT837" s="1"/>
      <c r="QDU837" s="1"/>
      <c r="QDV837" s="1"/>
      <c r="QDW837" s="1"/>
      <c r="QDX837" s="1"/>
      <c r="QDY837" s="1"/>
      <c r="QDZ837" s="1"/>
      <c r="QEA837" s="1"/>
      <c r="QEB837" s="1"/>
      <c r="QEC837" s="1"/>
      <c r="QED837" s="1"/>
      <c r="QEE837" s="1"/>
      <c r="QEF837" s="1"/>
      <c r="QEG837" s="1"/>
      <c r="QEH837" s="1"/>
      <c r="QEI837" s="1"/>
      <c r="QEJ837" s="1"/>
      <c r="QEK837" s="1"/>
      <c r="QEL837" s="1"/>
      <c r="QEM837" s="1"/>
      <c r="QEN837" s="1"/>
      <c r="QEO837" s="1"/>
      <c r="QEP837" s="1"/>
      <c r="QEQ837" s="1"/>
      <c r="QER837" s="1"/>
      <c r="QES837" s="1"/>
      <c r="QET837" s="1"/>
      <c r="QEU837" s="1"/>
      <c r="QEV837" s="1"/>
      <c r="QEW837" s="1"/>
      <c r="QEX837" s="1"/>
      <c r="QEY837" s="1"/>
      <c r="QEZ837" s="1"/>
      <c r="QFA837" s="1"/>
      <c r="QFB837" s="1"/>
      <c r="QFC837" s="1"/>
      <c r="QFD837" s="1"/>
      <c r="QFE837" s="1"/>
      <c r="QFF837" s="1"/>
      <c r="QFG837" s="1"/>
      <c r="QFH837" s="1"/>
      <c r="QFI837" s="1"/>
      <c r="QFJ837" s="1"/>
      <c r="QFK837" s="1"/>
      <c r="QFL837" s="1"/>
      <c r="QFM837" s="1"/>
      <c r="QFN837" s="1"/>
      <c r="QFO837" s="1"/>
      <c r="QFP837" s="1"/>
      <c r="QFQ837" s="1"/>
      <c r="QFR837" s="1"/>
      <c r="QFS837" s="1"/>
      <c r="QFT837" s="1"/>
      <c r="QFU837" s="1"/>
      <c r="QFV837" s="1"/>
      <c r="QFW837" s="1"/>
      <c r="QFX837" s="1"/>
      <c r="QFY837" s="1"/>
      <c r="QFZ837" s="1"/>
      <c r="QGA837" s="1"/>
      <c r="QGB837" s="1"/>
      <c r="QGC837" s="1"/>
      <c r="QGD837" s="1"/>
      <c r="QGE837" s="1"/>
      <c r="QGF837" s="1"/>
      <c r="QGG837" s="1"/>
      <c r="QGH837" s="1"/>
      <c r="QGI837" s="1"/>
      <c r="QGJ837" s="1"/>
      <c r="QGK837" s="1"/>
      <c r="QGL837" s="1"/>
      <c r="QGM837" s="1"/>
      <c r="QGN837" s="1"/>
      <c r="QGO837" s="1"/>
      <c r="QGP837" s="1"/>
      <c r="QGQ837" s="1"/>
      <c r="QGR837" s="1"/>
      <c r="QGS837" s="1"/>
      <c r="QGT837" s="1"/>
      <c r="QGU837" s="1"/>
      <c r="QGV837" s="1"/>
      <c r="QGW837" s="1"/>
      <c r="QGX837" s="1"/>
      <c r="QGY837" s="1"/>
      <c r="QGZ837" s="1"/>
      <c r="QHA837" s="1"/>
      <c r="QHB837" s="1"/>
      <c r="QHC837" s="1"/>
      <c r="QHD837" s="1"/>
      <c r="QHE837" s="1"/>
      <c r="QHF837" s="1"/>
      <c r="QHG837" s="1"/>
      <c r="QHH837" s="1"/>
      <c r="QHI837" s="1"/>
      <c r="QHJ837" s="1"/>
      <c r="QHK837" s="1"/>
      <c r="QHL837" s="1"/>
      <c r="QHM837" s="1"/>
      <c r="QHN837" s="1"/>
      <c r="QHO837" s="1"/>
      <c r="QHP837" s="1"/>
      <c r="QHQ837" s="1"/>
      <c r="QHR837" s="1"/>
      <c r="QHS837" s="1"/>
      <c r="QHT837" s="1"/>
      <c r="QHU837" s="1"/>
      <c r="QHV837" s="1"/>
      <c r="QHW837" s="1"/>
      <c r="QHX837" s="1"/>
      <c r="QHY837" s="1"/>
      <c r="QHZ837" s="1"/>
      <c r="QIA837" s="1"/>
      <c r="QIB837" s="1"/>
      <c r="QIC837" s="1"/>
      <c r="QID837" s="1"/>
      <c r="QIE837" s="1"/>
      <c r="QIF837" s="1"/>
      <c r="QIG837" s="1"/>
      <c r="QIH837" s="1"/>
      <c r="QII837" s="1"/>
      <c r="QIJ837" s="1"/>
      <c r="QIK837" s="1"/>
      <c r="QIL837" s="1"/>
      <c r="QIM837" s="1"/>
      <c r="QIN837" s="1"/>
      <c r="QIO837" s="1"/>
      <c r="QIP837" s="1"/>
      <c r="QIQ837" s="1"/>
      <c r="QIR837" s="1"/>
      <c r="QIS837" s="1"/>
      <c r="QIT837" s="1"/>
      <c r="QIU837" s="1"/>
      <c r="QIV837" s="1"/>
      <c r="QIW837" s="1"/>
      <c r="QIX837" s="1"/>
      <c r="QIY837" s="1"/>
      <c r="QIZ837" s="1"/>
      <c r="QJA837" s="1"/>
      <c r="QJB837" s="1"/>
      <c r="QJC837" s="1"/>
      <c r="QJD837" s="1"/>
      <c r="QJE837" s="1"/>
      <c r="QJF837" s="1"/>
      <c r="QJG837" s="1"/>
      <c r="QJH837" s="1"/>
      <c r="QJI837" s="1"/>
      <c r="QJJ837" s="1"/>
      <c r="QJK837" s="1"/>
      <c r="QJL837" s="1"/>
      <c r="QJM837" s="1"/>
      <c r="QJN837" s="1"/>
      <c r="QJO837" s="1"/>
      <c r="QJP837" s="1"/>
      <c r="QJQ837" s="1"/>
      <c r="QJR837" s="1"/>
      <c r="QJS837" s="1"/>
      <c r="QJT837" s="1"/>
      <c r="QJU837" s="1"/>
      <c r="QJV837" s="1"/>
      <c r="QJW837" s="1"/>
      <c r="QJX837" s="1"/>
      <c r="QJY837" s="1"/>
      <c r="QJZ837" s="1"/>
      <c r="QKA837" s="1"/>
      <c r="QKB837" s="1"/>
      <c r="QKC837" s="1"/>
      <c r="QKD837" s="1"/>
      <c r="QKE837" s="1"/>
      <c r="QKF837" s="1"/>
      <c r="QKG837" s="1"/>
      <c r="QKH837" s="1"/>
      <c r="QKI837" s="1"/>
      <c r="QKJ837" s="1"/>
      <c r="QKK837" s="1"/>
      <c r="QKL837" s="1"/>
      <c r="QKM837" s="1"/>
      <c r="QKN837" s="1"/>
      <c r="QKO837" s="1"/>
      <c r="QKP837" s="1"/>
      <c r="QKQ837" s="1"/>
      <c r="QKR837" s="1"/>
      <c r="QKS837" s="1"/>
      <c r="QKT837" s="1"/>
      <c r="QKU837" s="1"/>
      <c r="QKV837" s="1"/>
      <c r="QKW837" s="1"/>
      <c r="QKX837" s="1"/>
      <c r="QKY837" s="1"/>
      <c r="QKZ837" s="1"/>
      <c r="QLA837" s="1"/>
      <c r="QLB837" s="1"/>
      <c r="QLC837" s="1"/>
      <c r="QLD837" s="1"/>
      <c r="QLE837" s="1"/>
      <c r="QLF837" s="1"/>
      <c r="QLG837" s="1"/>
      <c r="QLH837" s="1"/>
      <c r="QLI837" s="1"/>
      <c r="QLJ837" s="1"/>
      <c r="QLK837" s="1"/>
      <c r="QLL837" s="1"/>
      <c r="QLM837" s="1"/>
      <c r="QLN837" s="1"/>
      <c r="QLO837" s="1"/>
      <c r="QLP837" s="1"/>
      <c r="QLQ837" s="1"/>
      <c r="QLR837" s="1"/>
      <c r="QLS837" s="1"/>
      <c r="QLT837" s="1"/>
      <c r="QLU837" s="1"/>
      <c r="QLV837" s="1"/>
      <c r="QLW837" s="1"/>
      <c r="QLX837" s="1"/>
      <c r="QLY837" s="1"/>
      <c r="QLZ837" s="1"/>
      <c r="QMA837" s="1"/>
      <c r="QMB837" s="1"/>
      <c r="QMC837" s="1"/>
      <c r="QMD837" s="1"/>
      <c r="QME837" s="1"/>
      <c r="QMF837" s="1"/>
      <c r="QMG837" s="1"/>
      <c r="QMH837" s="1"/>
      <c r="QMI837" s="1"/>
      <c r="QMJ837" s="1"/>
      <c r="QMK837" s="1"/>
      <c r="QML837" s="1"/>
      <c r="QMM837" s="1"/>
      <c r="QMN837" s="1"/>
      <c r="QMO837" s="1"/>
      <c r="QMP837" s="1"/>
      <c r="QMQ837" s="1"/>
      <c r="QMR837" s="1"/>
      <c r="QMS837" s="1"/>
      <c r="QMT837" s="1"/>
      <c r="QMU837" s="1"/>
      <c r="QMV837" s="1"/>
      <c r="QMW837" s="1"/>
      <c r="QMX837" s="1"/>
      <c r="QMY837" s="1"/>
      <c r="QMZ837" s="1"/>
      <c r="QNA837" s="1"/>
      <c r="QNB837" s="1"/>
      <c r="QNC837" s="1"/>
      <c r="QND837" s="1"/>
      <c r="QNE837" s="1"/>
      <c r="QNF837" s="1"/>
      <c r="QNG837" s="1"/>
      <c r="QNH837" s="1"/>
      <c r="QNI837" s="1"/>
      <c r="QNJ837" s="1"/>
      <c r="QNK837" s="1"/>
      <c r="QNL837" s="1"/>
      <c r="QNM837" s="1"/>
      <c r="QNN837" s="1"/>
      <c r="QNO837" s="1"/>
      <c r="QNP837" s="1"/>
      <c r="QNQ837" s="1"/>
      <c r="QNR837" s="1"/>
      <c r="QNS837" s="1"/>
      <c r="QNT837" s="1"/>
      <c r="QNU837" s="1"/>
      <c r="QNV837" s="1"/>
      <c r="QNW837" s="1"/>
      <c r="QNX837" s="1"/>
      <c r="QNY837" s="1"/>
      <c r="QNZ837" s="1"/>
      <c r="QOA837" s="1"/>
      <c r="QOB837" s="1"/>
      <c r="QOC837" s="1"/>
      <c r="QOD837" s="1"/>
      <c r="QOE837" s="1"/>
      <c r="QOF837" s="1"/>
      <c r="QOG837" s="1"/>
      <c r="QOH837" s="1"/>
      <c r="QOI837" s="1"/>
      <c r="QOJ837" s="1"/>
      <c r="QOK837" s="1"/>
      <c r="QOL837" s="1"/>
      <c r="QOM837" s="1"/>
      <c r="QON837" s="1"/>
      <c r="QOO837" s="1"/>
      <c r="QOP837" s="1"/>
      <c r="QOQ837" s="1"/>
      <c r="QOR837" s="1"/>
      <c r="QOS837" s="1"/>
      <c r="QOT837" s="1"/>
      <c r="QOU837" s="1"/>
      <c r="QOV837" s="1"/>
      <c r="QOW837" s="1"/>
      <c r="QOX837" s="1"/>
      <c r="QOY837" s="1"/>
      <c r="QOZ837" s="1"/>
      <c r="QPA837" s="1"/>
      <c r="QPB837" s="1"/>
      <c r="QPC837" s="1"/>
      <c r="QPD837" s="1"/>
      <c r="QPE837" s="1"/>
      <c r="QPF837" s="1"/>
      <c r="QPG837" s="1"/>
      <c r="QPH837" s="1"/>
      <c r="QPI837" s="1"/>
      <c r="QPJ837" s="1"/>
      <c r="QPK837" s="1"/>
      <c r="QPL837" s="1"/>
      <c r="QPM837" s="1"/>
      <c r="QPN837" s="1"/>
      <c r="QPO837" s="1"/>
      <c r="QPP837" s="1"/>
      <c r="QPQ837" s="1"/>
      <c r="QPR837" s="1"/>
      <c r="QPS837" s="1"/>
      <c r="QPT837" s="1"/>
      <c r="QPU837" s="1"/>
      <c r="QPV837" s="1"/>
      <c r="QPW837" s="1"/>
      <c r="QPX837" s="1"/>
      <c r="QPY837" s="1"/>
      <c r="QPZ837" s="1"/>
      <c r="QQA837" s="1"/>
      <c r="QQB837" s="1"/>
      <c r="QQC837" s="1"/>
      <c r="QQD837" s="1"/>
      <c r="QQE837" s="1"/>
      <c r="QQF837" s="1"/>
      <c r="QQG837" s="1"/>
      <c r="QQH837" s="1"/>
      <c r="QQI837" s="1"/>
      <c r="QQJ837" s="1"/>
      <c r="QQK837" s="1"/>
      <c r="QQL837" s="1"/>
      <c r="QQM837" s="1"/>
      <c r="QQN837" s="1"/>
      <c r="QQO837" s="1"/>
      <c r="QQP837" s="1"/>
      <c r="QQQ837" s="1"/>
      <c r="QQR837" s="1"/>
      <c r="QQS837" s="1"/>
      <c r="QQT837" s="1"/>
      <c r="QQU837" s="1"/>
      <c r="QQV837" s="1"/>
      <c r="QQW837" s="1"/>
      <c r="QQX837" s="1"/>
      <c r="QQY837" s="1"/>
      <c r="QQZ837" s="1"/>
      <c r="QRA837" s="1"/>
      <c r="QRB837" s="1"/>
      <c r="QRC837" s="1"/>
      <c r="QRD837" s="1"/>
      <c r="QRE837" s="1"/>
      <c r="QRF837" s="1"/>
      <c r="QRG837" s="1"/>
      <c r="QRH837" s="1"/>
      <c r="QRI837" s="1"/>
      <c r="QRJ837" s="1"/>
      <c r="QRK837" s="1"/>
      <c r="QRL837" s="1"/>
      <c r="QRM837" s="1"/>
      <c r="QRN837" s="1"/>
      <c r="QRO837" s="1"/>
      <c r="QRP837" s="1"/>
      <c r="QRQ837" s="1"/>
      <c r="QRR837" s="1"/>
      <c r="QRS837" s="1"/>
      <c r="QRT837" s="1"/>
      <c r="QRU837" s="1"/>
      <c r="QRV837" s="1"/>
      <c r="QRW837" s="1"/>
      <c r="QRX837" s="1"/>
      <c r="QRY837" s="1"/>
      <c r="QRZ837" s="1"/>
      <c r="QSA837" s="1"/>
      <c r="QSB837" s="1"/>
      <c r="QSC837" s="1"/>
      <c r="QSD837" s="1"/>
      <c r="QSE837" s="1"/>
      <c r="QSF837" s="1"/>
      <c r="QSG837" s="1"/>
      <c r="QSH837" s="1"/>
      <c r="QSI837" s="1"/>
      <c r="QSJ837" s="1"/>
      <c r="QSK837" s="1"/>
      <c r="QSL837" s="1"/>
      <c r="QSM837" s="1"/>
      <c r="QSN837" s="1"/>
      <c r="QSO837" s="1"/>
      <c r="QSP837" s="1"/>
      <c r="QSQ837" s="1"/>
      <c r="QSR837" s="1"/>
      <c r="QSS837" s="1"/>
      <c r="QST837" s="1"/>
      <c r="QSU837" s="1"/>
      <c r="QSV837" s="1"/>
      <c r="QSW837" s="1"/>
      <c r="QSX837" s="1"/>
      <c r="QSY837" s="1"/>
      <c r="QSZ837" s="1"/>
      <c r="QTA837" s="1"/>
      <c r="QTB837" s="1"/>
      <c r="QTC837" s="1"/>
      <c r="QTD837" s="1"/>
      <c r="QTE837" s="1"/>
      <c r="QTF837" s="1"/>
      <c r="QTG837" s="1"/>
      <c r="QTH837" s="1"/>
      <c r="QTI837" s="1"/>
      <c r="QTJ837" s="1"/>
      <c r="QTK837" s="1"/>
      <c r="QTL837" s="1"/>
      <c r="QTM837" s="1"/>
      <c r="QTN837" s="1"/>
      <c r="QTO837" s="1"/>
      <c r="QTP837" s="1"/>
      <c r="QTQ837" s="1"/>
      <c r="QTR837" s="1"/>
      <c r="QTS837" s="1"/>
      <c r="QTT837" s="1"/>
      <c r="QTU837" s="1"/>
      <c r="QTV837" s="1"/>
      <c r="QTW837" s="1"/>
      <c r="QTX837" s="1"/>
      <c r="QTY837" s="1"/>
      <c r="QTZ837" s="1"/>
      <c r="QUA837" s="1"/>
      <c r="QUB837" s="1"/>
      <c r="QUC837" s="1"/>
      <c r="QUD837" s="1"/>
      <c r="QUE837" s="1"/>
      <c r="QUF837" s="1"/>
      <c r="QUG837" s="1"/>
      <c r="QUH837" s="1"/>
      <c r="QUI837" s="1"/>
      <c r="QUJ837" s="1"/>
      <c r="QUK837" s="1"/>
      <c r="QUL837" s="1"/>
      <c r="QUM837" s="1"/>
      <c r="QUN837" s="1"/>
      <c r="QUO837" s="1"/>
      <c r="QUP837" s="1"/>
      <c r="QUQ837" s="1"/>
      <c r="QUR837" s="1"/>
      <c r="QUS837" s="1"/>
      <c r="QUT837" s="1"/>
      <c r="QUU837" s="1"/>
      <c r="QUV837" s="1"/>
      <c r="QUW837" s="1"/>
      <c r="QUX837" s="1"/>
      <c r="QUY837" s="1"/>
      <c r="QUZ837" s="1"/>
      <c r="QVA837" s="1"/>
      <c r="QVB837" s="1"/>
      <c r="QVC837" s="1"/>
      <c r="QVD837" s="1"/>
      <c r="QVE837" s="1"/>
      <c r="QVF837" s="1"/>
      <c r="QVG837" s="1"/>
      <c r="QVH837" s="1"/>
      <c r="QVI837" s="1"/>
      <c r="QVJ837" s="1"/>
      <c r="QVK837" s="1"/>
      <c r="QVL837" s="1"/>
      <c r="QVM837" s="1"/>
      <c r="QVN837" s="1"/>
      <c r="QVO837" s="1"/>
      <c r="QVP837" s="1"/>
      <c r="QVQ837" s="1"/>
      <c r="QVR837" s="1"/>
      <c r="QVS837" s="1"/>
      <c r="QVT837" s="1"/>
      <c r="QVU837" s="1"/>
      <c r="QVV837" s="1"/>
      <c r="QVW837" s="1"/>
      <c r="QVX837" s="1"/>
      <c r="QVY837" s="1"/>
      <c r="QVZ837" s="1"/>
      <c r="QWA837" s="1"/>
      <c r="QWB837" s="1"/>
      <c r="QWC837" s="1"/>
      <c r="QWD837" s="1"/>
      <c r="QWE837" s="1"/>
      <c r="QWF837" s="1"/>
      <c r="QWG837" s="1"/>
      <c r="QWH837" s="1"/>
      <c r="QWI837" s="1"/>
      <c r="QWJ837" s="1"/>
      <c r="QWK837" s="1"/>
      <c r="QWL837" s="1"/>
      <c r="QWM837" s="1"/>
      <c r="QWN837" s="1"/>
      <c r="QWO837" s="1"/>
      <c r="QWP837" s="1"/>
      <c r="QWQ837" s="1"/>
      <c r="QWR837" s="1"/>
      <c r="QWS837" s="1"/>
      <c r="QWT837" s="1"/>
      <c r="QWU837" s="1"/>
      <c r="QWV837" s="1"/>
      <c r="QWW837" s="1"/>
      <c r="QWX837" s="1"/>
      <c r="QWY837" s="1"/>
      <c r="QWZ837" s="1"/>
      <c r="QXA837" s="1"/>
      <c r="QXB837" s="1"/>
      <c r="QXC837" s="1"/>
      <c r="QXD837" s="1"/>
      <c r="QXE837" s="1"/>
      <c r="QXF837" s="1"/>
      <c r="QXG837" s="1"/>
      <c r="QXH837" s="1"/>
      <c r="QXI837" s="1"/>
      <c r="QXJ837" s="1"/>
      <c r="QXK837" s="1"/>
      <c r="QXL837" s="1"/>
      <c r="QXM837" s="1"/>
      <c r="QXN837" s="1"/>
      <c r="QXO837" s="1"/>
      <c r="QXP837" s="1"/>
      <c r="QXQ837" s="1"/>
      <c r="QXR837" s="1"/>
      <c r="QXS837" s="1"/>
      <c r="QXT837" s="1"/>
      <c r="QXU837" s="1"/>
      <c r="QXV837" s="1"/>
      <c r="QXW837" s="1"/>
      <c r="QXX837" s="1"/>
      <c r="QXY837" s="1"/>
      <c r="QXZ837" s="1"/>
      <c r="QYA837" s="1"/>
      <c r="QYB837" s="1"/>
      <c r="QYC837" s="1"/>
      <c r="QYD837" s="1"/>
      <c r="QYE837" s="1"/>
      <c r="QYF837" s="1"/>
      <c r="QYG837" s="1"/>
      <c r="QYH837" s="1"/>
      <c r="QYI837" s="1"/>
      <c r="QYJ837" s="1"/>
      <c r="QYK837" s="1"/>
      <c r="QYL837" s="1"/>
      <c r="QYM837" s="1"/>
      <c r="QYN837" s="1"/>
      <c r="QYO837" s="1"/>
      <c r="QYP837" s="1"/>
      <c r="QYQ837" s="1"/>
      <c r="QYR837" s="1"/>
      <c r="QYS837" s="1"/>
      <c r="QYT837" s="1"/>
      <c r="QYU837" s="1"/>
      <c r="QYV837" s="1"/>
      <c r="QYW837" s="1"/>
      <c r="QYX837" s="1"/>
      <c r="QYY837" s="1"/>
      <c r="QYZ837" s="1"/>
      <c r="QZA837" s="1"/>
      <c r="QZB837" s="1"/>
      <c r="QZC837" s="1"/>
      <c r="QZD837" s="1"/>
      <c r="QZE837" s="1"/>
      <c r="QZF837" s="1"/>
      <c r="QZG837" s="1"/>
      <c r="QZH837" s="1"/>
      <c r="QZI837" s="1"/>
      <c r="QZJ837" s="1"/>
      <c r="QZK837" s="1"/>
      <c r="QZL837" s="1"/>
      <c r="QZM837" s="1"/>
      <c r="QZN837" s="1"/>
      <c r="QZO837" s="1"/>
      <c r="QZP837" s="1"/>
      <c r="QZQ837" s="1"/>
      <c r="QZR837" s="1"/>
      <c r="QZS837" s="1"/>
      <c r="QZT837" s="1"/>
      <c r="QZU837" s="1"/>
      <c r="QZV837" s="1"/>
      <c r="QZW837" s="1"/>
      <c r="QZX837" s="1"/>
      <c r="QZY837" s="1"/>
      <c r="QZZ837" s="1"/>
      <c r="RAA837" s="1"/>
      <c r="RAB837" s="1"/>
      <c r="RAC837" s="1"/>
      <c r="RAD837" s="1"/>
      <c r="RAE837" s="1"/>
      <c r="RAF837" s="1"/>
      <c r="RAG837" s="1"/>
      <c r="RAH837" s="1"/>
      <c r="RAI837" s="1"/>
      <c r="RAJ837" s="1"/>
      <c r="RAK837" s="1"/>
      <c r="RAL837" s="1"/>
      <c r="RAM837" s="1"/>
      <c r="RAN837" s="1"/>
      <c r="RAO837" s="1"/>
      <c r="RAP837" s="1"/>
      <c r="RAQ837" s="1"/>
      <c r="RAR837" s="1"/>
      <c r="RAS837" s="1"/>
      <c r="RAT837" s="1"/>
      <c r="RAU837" s="1"/>
      <c r="RAV837" s="1"/>
      <c r="RAW837" s="1"/>
      <c r="RAX837" s="1"/>
      <c r="RAY837" s="1"/>
      <c r="RAZ837" s="1"/>
      <c r="RBA837" s="1"/>
      <c r="RBB837" s="1"/>
      <c r="RBC837" s="1"/>
      <c r="RBD837" s="1"/>
      <c r="RBE837" s="1"/>
      <c r="RBF837" s="1"/>
      <c r="RBG837" s="1"/>
      <c r="RBH837" s="1"/>
      <c r="RBI837" s="1"/>
      <c r="RBJ837" s="1"/>
      <c r="RBK837" s="1"/>
      <c r="RBL837" s="1"/>
      <c r="RBM837" s="1"/>
      <c r="RBN837" s="1"/>
      <c r="RBO837" s="1"/>
      <c r="RBP837" s="1"/>
      <c r="RBQ837" s="1"/>
      <c r="RBR837" s="1"/>
      <c r="RBS837" s="1"/>
      <c r="RBT837" s="1"/>
      <c r="RBU837" s="1"/>
      <c r="RBV837" s="1"/>
      <c r="RBW837" s="1"/>
      <c r="RBX837" s="1"/>
      <c r="RBY837" s="1"/>
      <c r="RBZ837" s="1"/>
      <c r="RCA837" s="1"/>
      <c r="RCB837" s="1"/>
      <c r="RCC837" s="1"/>
      <c r="RCD837" s="1"/>
      <c r="RCE837" s="1"/>
      <c r="RCF837" s="1"/>
      <c r="RCG837" s="1"/>
      <c r="RCH837" s="1"/>
      <c r="RCI837" s="1"/>
      <c r="RCJ837" s="1"/>
      <c r="RCK837" s="1"/>
      <c r="RCL837" s="1"/>
      <c r="RCM837" s="1"/>
      <c r="RCN837" s="1"/>
      <c r="RCO837" s="1"/>
      <c r="RCP837" s="1"/>
      <c r="RCQ837" s="1"/>
      <c r="RCR837" s="1"/>
      <c r="RCS837" s="1"/>
      <c r="RCT837" s="1"/>
      <c r="RCU837" s="1"/>
      <c r="RCV837" s="1"/>
      <c r="RCW837" s="1"/>
      <c r="RCX837" s="1"/>
      <c r="RCY837" s="1"/>
      <c r="RCZ837" s="1"/>
      <c r="RDA837" s="1"/>
      <c r="RDB837" s="1"/>
      <c r="RDC837" s="1"/>
      <c r="RDD837" s="1"/>
      <c r="RDE837" s="1"/>
      <c r="RDF837" s="1"/>
      <c r="RDG837" s="1"/>
      <c r="RDH837" s="1"/>
      <c r="RDI837" s="1"/>
      <c r="RDJ837" s="1"/>
      <c r="RDK837" s="1"/>
      <c r="RDL837" s="1"/>
      <c r="RDM837" s="1"/>
      <c r="RDN837" s="1"/>
      <c r="RDO837" s="1"/>
      <c r="RDP837" s="1"/>
      <c r="RDQ837" s="1"/>
      <c r="RDR837" s="1"/>
      <c r="RDS837" s="1"/>
      <c r="RDT837" s="1"/>
      <c r="RDU837" s="1"/>
      <c r="RDV837" s="1"/>
      <c r="RDW837" s="1"/>
      <c r="RDX837" s="1"/>
      <c r="RDY837" s="1"/>
      <c r="RDZ837" s="1"/>
      <c r="REA837" s="1"/>
      <c r="REB837" s="1"/>
      <c r="REC837" s="1"/>
      <c r="RED837" s="1"/>
      <c r="REE837" s="1"/>
      <c r="REF837" s="1"/>
      <c r="REG837" s="1"/>
      <c r="REH837" s="1"/>
      <c r="REI837" s="1"/>
      <c r="REJ837" s="1"/>
      <c r="REK837" s="1"/>
      <c r="REL837" s="1"/>
      <c r="REM837" s="1"/>
      <c r="REN837" s="1"/>
      <c r="REO837" s="1"/>
      <c r="REP837" s="1"/>
      <c r="REQ837" s="1"/>
      <c r="RER837" s="1"/>
      <c r="RES837" s="1"/>
      <c r="RET837" s="1"/>
      <c r="REU837" s="1"/>
      <c r="REV837" s="1"/>
      <c r="REW837" s="1"/>
      <c r="REX837" s="1"/>
      <c r="REY837" s="1"/>
      <c r="REZ837" s="1"/>
      <c r="RFA837" s="1"/>
      <c r="RFB837" s="1"/>
      <c r="RFC837" s="1"/>
      <c r="RFD837" s="1"/>
      <c r="RFE837" s="1"/>
      <c r="RFF837" s="1"/>
      <c r="RFG837" s="1"/>
      <c r="RFH837" s="1"/>
      <c r="RFI837" s="1"/>
      <c r="RFJ837" s="1"/>
      <c r="RFK837" s="1"/>
      <c r="RFL837" s="1"/>
      <c r="RFM837" s="1"/>
      <c r="RFN837" s="1"/>
      <c r="RFO837" s="1"/>
      <c r="RFP837" s="1"/>
      <c r="RFQ837" s="1"/>
      <c r="RFR837" s="1"/>
      <c r="RFS837" s="1"/>
      <c r="RFT837" s="1"/>
      <c r="RFU837" s="1"/>
      <c r="RFV837" s="1"/>
      <c r="RFW837" s="1"/>
      <c r="RFX837" s="1"/>
      <c r="RFY837" s="1"/>
      <c r="RFZ837" s="1"/>
      <c r="RGA837" s="1"/>
      <c r="RGB837" s="1"/>
      <c r="RGC837" s="1"/>
      <c r="RGD837" s="1"/>
      <c r="RGE837" s="1"/>
      <c r="RGF837" s="1"/>
      <c r="RGG837" s="1"/>
      <c r="RGH837" s="1"/>
      <c r="RGI837" s="1"/>
      <c r="RGJ837" s="1"/>
      <c r="RGK837" s="1"/>
      <c r="RGL837" s="1"/>
      <c r="RGM837" s="1"/>
      <c r="RGN837" s="1"/>
      <c r="RGO837" s="1"/>
      <c r="RGP837" s="1"/>
      <c r="RGQ837" s="1"/>
      <c r="RGR837" s="1"/>
      <c r="RGS837" s="1"/>
      <c r="RGT837" s="1"/>
      <c r="RGU837" s="1"/>
      <c r="RGV837" s="1"/>
      <c r="RGW837" s="1"/>
      <c r="RGX837" s="1"/>
      <c r="RGY837" s="1"/>
      <c r="RGZ837" s="1"/>
      <c r="RHA837" s="1"/>
      <c r="RHB837" s="1"/>
      <c r="RHC837" s="1"/>
      <c r="RHD837" s="1"/>
      <c r="RHE837" s="1"/>
      <c r="RHF837" s="1"/>
      <c r="RHG837" s="1"/>
      <c r="RHH837" s="1"/>
      <c r="RHI837" s="1"/>
      <c r="RHJ837" s="1"/>
      <c r="RHK837" s="1"/>
      <c r="RHL837" s="1"/>
      <c r="RHM837" s="1"/>
      <c r="RHN837" s="1"/>
      <c r="RHO837" s="1"/>
      <c r="RHP837" s="1"/>
      <c r="RHQ837" s="1"/>
      <c r="RHR837" s="1"/>
      <c r="RHS837" s="1"/>
      <c r="RHT837" s="1"/>
      <c r="RHU837" s="1"/>
      <c r="RHV837" s="1"/>
      <c r="RHW837" s="1"/>
      <c r="RHX837" s="1"/>
      <c r="RHY837" s="1"/>
      <c r="RHZ837" s="1"/>
      <c r="RIA837" s="1"/>
      <c r="RIB837" s="1"/>
      <c r="RIC837" s="1"/>
      <c r="RID837" s="1"/>
      <c r="RIE837" s="1"/>
      <c r="RIF837" s="1"/>
      <c r="RIG837" s="1"/>
      <c r="RIH837" s="1"/>
      <c r="RII837" s="1"/>
      <c r="RIJ837" s="1"/>
      <c r="RIK837" s="1"/>
      <c r="RIL837" s="1"/>
      <c r="RIM837" s="1"/>
      <c r="RIN837" s="1"/>
      <c r="RIO837" s="1"/>
      <c r="RIP837" s="1"/>
      <c r="RIQ837" s="1"/>
      <c r="RIR837" s="1"/>
      <c r="RIS837" s="1"/>
      <c r="RIT837" s="1"/>
      <c r="RIU837" s="1"/>
      <c r="RIV837" s="1"/>
      <c r="RIW837" s="1"/>
      <c r="RIX837" s="1"/>
      <c r="RIY837" s="1"/>
      <c r="RIZ837" s="1"/>
      <c r="RJA837" s="1"/>
      <c r="RJB837" s="1"/>
      <c r="RJC837" s="1"/>
      <c r="RJD837" s="1"/>
      <c r="RJE837" s="1"/>
      <c r="RJF837" s="1"/>
      <c r="RJG837" s="1"/>
      <c r="RJH837" s="1"/>
      <c r="RJI837" s="1"/>
      <c r="RJJ837" s="1"/>
      <c r="RJK837" s="1"/>
      <c r="RJL837" s="1"/>
      <c r="RJM837" s="1"/>
      <c r="RJN837" s="1"/>
      <c r="RJO837" s="1"/>
      <c r="RJP837" s="1"/>
      <c r="RJQ837" s="1"/>
      <c r="RJR837" s="1"/>
      <c r="RJS837" s="1"/>
      <c r="RJT837" s="1"/>
      <c r="RJU837" s="1"/>
      <c r="RJV837" s="1"/>
      <c r="RJW837" s="1"/>
      <c r="RJX837" s="1"/>
      <c r="RJY837" s="1"/>
      <c r="RJZ837" s="1"/>
      <c r="RKA837" s="1"/>
      <c r="RKB837" s="1"/>
      <c r="RKC837" s="1"/>
      <c r="RKD837" s="1"/>
      <c r="RKE837" s="1"/>
      <c r="RKF837" s="1"/>
      <c r="RKG837" s="1"/>
      <c r="RKH837" s="1"/>
      <c r="RKI837" s="1"/>
      <c r="RKJ837" s="1"/>
      <c r="RKK837" s="1"/>
      <c r="RKL837" s="1"/>
      <c r="RKM837" s="1"/>
      <c r="RKN837" s="1"/>
      <c r="RKO837" s="1"/>
      <c r="RKP837" s="1"/>
      <c r="RKQ837" s="1"/>
      <c r="RKR837" s="1"/>
      <c r="RKS837" s="1"/>
      <c r="RKT837" s="1"/>
      <c r="RKU837" s="1"/>
      <c r="RKV837" s="1"/>
      <c r="RKW837" s="1"/>
      <c r="RKX837" s="1"/>
      <c r="RKY837" s="1"/>
      <c r="RKZ837" s="1"/>
      <c r="RLA837" s="1"/>
      <c r="RLB837" s="1"/>
      <c r="RLC837" s="1"/>
      <c r="RLD837" s="1"/>
      <c r="RLE837" s="1"/>
      <c r="RLF837" s="1"/>
      <c r="RLG837" s="1"/>
      <c r="RLH837" s="1"/>
      <c r="RLI837" s="1"/>
      <c r="RLJ837" s="1"/>
      <c r="RLK837" s="1"/>
      <c r="RLL837" s="1"/>
      <c r="RLM837" s="1"/>
      <c r="RLN837" s="1"/>
      <c r="RLO837" s="1"/>
      <c r="RLP837" s="1"/>
      <c r="RLQ837" s="1"/>
      <c r="RLR837" s="1"/>
      <c r="RLS837" s="1"/>
      <c r="RLT837" s="1"/>
      <c r="RLU837" s="1"/>
      <c r="RLV837" s="1"/>
      <c r="RLW837" s="1"/>
      <c r="RLX837" s="1"/>
      <c r="RLY837" s="1"/>
      <c r="RLZ837" s="1"/>
      <c r="RMA837" s="1"/>
      <c r="RMB837" s="1"/>
      <c r="RMC837" s="1"/>
      <c r="RMD837" s="1"/>
      <c r="RME837" s="1"/>
      <c r="RMF837" s="1"/>
      <c r="RMG837" s="1"/>
      <c r="RMH837" s="1"/>
      <c r="RMI837" s="1"/>
      <c r="RMJ837" s="1"/>
      <c r="RMK837" s="1"/>
      <c r="RML837" s="1"/>
      <c r="RMM837" s="1"/>
      <c r="RMN837" s="1"/>
      <c r="RMO837" s="1"/>
      <c r="RMP837" s="1"/>
      <c r="RMQ837" s="1"/>
      <c r="RMR837" s="1"/>
      <c r="RMS837" s="1"/>
      <c r="RMT837" s="1"/>
      <c r="RMU837" s="1"/>
      <c r="RMV837" s="1"/>
      <c r="RMW837" s="1"/>
      <c r="RMX837" s="1"/>
      <c r="RMY837" s="1"/>
      <c r="RMZ837" s="1"/>
      <c r="RNA837" s="1"/>
      <c r="RNB837" s="1"/>
      <c r="RNC837" s="1"/>
      <c r="RND837" s="1"/>
      <c r="RNE837" s="1"/>
      <c r="RNF837" s="1"/>
      <c r="RNG837" s="1"/>
      <c r="RNH837" s="1"/>
      <c r="RNI837" s="1"/>
      <c r="RNJ837" s="1"/>
      <c r="RNK837" s="1"/>
      <c r="RNL837" s="1"/>
      <c r="RNM837" s="1"/>
      <c r="RNN837" s="1"/>
      <c r="RNO837" s="1"/>
      <c r="RNP837" s="1"/>
      <c r="RNQ837" s="1"/>
      <c r="RNR837" s="1"/>
      <c r="RNS837" s="1"/>
      <c r="RNT837" s="1"/>
      <c r="RNU837" s="1"/>
      <c r="RNV837" s="1"/>
      <c r="RNW837" s="1"/>
      <c r="RNX837" s="1"/>
      <c r="RNY837" s="1"/>
      <c r="RNZ837" s="1"/>
      <c r="ROA837" s="1"/>
      <c r="ROB837" s="1"/>
      <c r="ROC837" s="1"/>
      <c r="ROD837" s="1"/>
      <c r="ROE837" s="1"/>
      <c r="ROF837" s="1"/>
      <c r="ROG837" s="1"/>
      <c r="ROH837" s="1"/>
      <c r="ROI837" s="1"/>
      <c r="ROJ837" s="1"/>
      <c r="ROK837" s="1"/>
      <c r="ROL837" s="1"/>
      <c r="ROM837" s="1"/>
      <c r="RON837" s="1"/>
      <c r="ROO837" s="1"/>
      <c r="ROP837" s="1"/>
      <c r="ROQ837" s="1"/>
      <c r="ROR837" s="1"/>
      <c r="ROS837" s="1"/>
      <c r="ROT837" s="1"/>
      <c r="ROU837" s="1"/>
      <c r="ROV837" s="1"/>
      <c r="ROW837" s="1"/>
      <c r="ROX837" s="1"/>
      <c r="ROY837" s="1"/>
      <c r="ROZ837" s="1"/>
      <c r="RPA837" s="1"/>
      <c r="RPB837" s="1"/>
      <c r="RPC837" s="1"/>
      <c r="RPD837" s="1"/>
      <c r="RPE837" s="1"/>
      <c r="RPF837" s="1"/>
      <c r="RPG837" s="1"/>
      <c r="RPH837" s="1"/>
      <c r="RPI837" s="1"/>
      <c r="RPJ837" s="1"/>
      <c r="RPK837" s="1"/>
      <c r="RPL837" s="1"/>
      <c r="RPM837" s="1"/>
      <c r="RPN837" s="1"/>
      <c r="RPO837" s="1"/>
      <c r="RPP837" s="1"/>
      <c r="RPQ837" s="1"/>
      <c r="RPR837" s="1"/>
      <c r="RPS837" s="1"/>
      <c r="RPT837" s="1"/>
      <c r="RPU837" s="1"/>
      <c r="RPV837" s="1"/>
      <c r="RPW837" s="1"/>
      <c r="RPX837" s="1"/>
      <c r="RPY837" s="1"/>
      <c r="RPZ837" s="1"/>
      <c r="RQA837" s="1"/>
      <c r="RQB837" s="1"/>
      <c r="RQC837" s="1"/>
      <c r="RQD837" s="1"/>
      <c r="RQE837" s="1"/>
      <c r="RQF837" s="1"/>
      <c r="RQG837" s="1"/>
      <c r="RQH837" s="1"/>
      <c r="RQI837" s="1"/>
      <c r="RQJ837" s="1"/>
      <c r="RQK837" s="1"/>
      <c r="RQL837" s="1"/>
      <c r="RQM837" s="1"/>
      <c r="RQN837" s="1"/>
      <c r="RQO837" s="1"/>
      <c r="RQP837" s="1"/>
      <c r="RQQ837" s="1"/>
      <c r="RQR837" s="1"/>
      <c r="RQS837" s="1"/>
      <c r="RQT837" s="1"/>
      <c r="RQU837" s="1"/>
      <c r="RQV837" s="1"/>
      <c r="RQW837" s="1"/>
      <c r="RQX837" s="1"/>
      <c r="RQY837" s="1"/>
      <c r="RQZ837" s="1"/>
      <c r="RRA837" s="1"/>
      <c r="RRB837" s="1"/>
      <c r="RRC837" s="1"/>
      <c r="RRD837" s="1"/>
      <c r="RRE837" s="1"/>
      <c r="RRF837" s="1"/>
      <c r="RRG837" s="1"/>
      <c r="RRH837" s="1"/>
      <c r="RRI837" s="1"/>
      <c r="RRJ837" s="1"/>
      <c r="RRK837" s="1"/>
      <c r="RRL837" s="1"/>
      <c r="RRM837" s="1"/>
      <c r="RRN837" s="1"/>
      <c r="RRO837" s="1"/>
      <c r="RRP837" s="1"/>
      <c r="RRQ837" s="1"/>
      <c r="RRR837" s="1"/>
      <c r="RRS837" s="1"/>
      <c r="RRT837" s="1"/>
      <c r="RRU837" s="1"/>
      <c r="RRV837" s="1"/>
      <c r="RRW837" s="1"/>
      <c r="RRX837" s="1"/>
      <c r="RRY837" s="1"/>
      <c r="RRZ837" s="1"/>
      <c r="RSA837" s="1"/>
      <c r="RSB837" s="1"/>
      <c r="RSC837" s="1"/>
      <c r="RSD837" s="1"/>
      <c r="RSE837" s="1"/>
      <c r="RSF837" s="1"/>
      <c r="RSG837" s="1"/>
      <c r="RSH837" s="1"/>
      <c r="RSI837" s="1"/>
      <c r="RSJ837" s="1"/>
      <c r="RSK837" s="1"/>
      <c r="RSL837" s="1"/>
      <c r="RSM837" s="1"/>
      <c r="RSN837" s="1"/>
      <c r="RSO837" s="1"/>
      <c r="RSP837" s="1"/>
      <c r="RSQ837" s="1"/>
      <c r="RSR837" s="1"/>
      <c r="RSS837" s="1"/>
      <c r="RST837" s="1"/>
      <c r="RSU837" s="1"/>
      <c r="RSV837" s="1"/>
      <c r="RSW837" s="1"/>
      <c r="RSX837" s="1"/>
      <c r="RSY837" s="1"/>
      <c r="RSZ837" s="1"/>
      <c r="RTA837" s="1"/>
      <c r="RTB837" s="1"/>
      <c r="RTC837" s="1"/>
      <c r="RTD837" s="1"/>
      <c r="RTE837" s="1"/>
      <c r="RTF837" s="1"/>
      <c r="RTG837" s="1"/>
      <c r="RTH837" s="1"/>
      <c r="RTI837" s="1"/>
      <c r="RTJ837" s="1"/>
      <c r="RTK837" s="1"/>
      <c r="RTL837" s="1"/>
      <c r="RTM837" s="1"/>
      <c r="RTN837" s="1"/>
      <c r="RTO837" s="1"/>
      <c r="RTP837" s="1"/>
      <c r="RTQ837" s="1"/>
      <c r="RTR837" s="1"/>
      <c r="RTS837" s="1"/>
      <c r="RTT837" s="1"/>
      <c r="RTU837" s="1"/>
      <c r="RTV837" s="1"/>
      <c r="RTW837" s="1"/>
      <c r="RTX837" s="1"/>
      <c r="RTY837" s="1"/>
      <c r="RTZ837" s="1"/>
      <c r="RUA837" s="1"/>
      <c r="RUB837" s="1"/>
      <c r="RUC837" s="1"/>
      <c r="RUD837" s="1"/>
      <c r="RUE837" s="1"/>
      <c r="RUF837" s="1"/>
      <c r="RUG837" s="1"/>
      <c r="RUH837" s="1"/>
      <c r="RUI837" s="1"/>
      <c r="RUJ837" s="1"/>
      <c r="RUK837" s="1"/>
      <c r="RUL837" s="1"/>
      <c r="RUM837" s="1"/>
      <c r="RUN837" s="1"/>
      <c r="RUO837" s="1"/>
      <c r="RUP837" s="1"/>
      <c r="RUQ837" s="1"/>
      <c r="RUR837" s="1"/>
      <c r="RUS837" s="1"/>
      <c r="RUT837" s="1"/>
      <c r="RUU837" s="1"/>
      <c r="RUV837" s="1"/>
      <c r="RUW837" s="1"/>
      <c r="RUX837" s="1"/>
      <c r="RUY837" s="1"/>
      <c r="RUZ837" s="1"/>
      <c r="RVA837" s="1"/>
      <c r="RVB837" s="1"/>
      <c r="RVC837" s="1"/>
      <c r="RVD837" s="1"/>
      <c r="RVE837" s="1"/>
      <c r="RVF837" s="1"/>
      <c r="RVG837" s="1"/>
      <c r="RVH837" s="1"/>
      <c r="RVI837" s="1"/>
      <c r="RVJ837" s="1"/>
      <c r="RVK837" s="1"/>
      <c r="RVL837" s="1"/>
      <c r="RVM837" s="1"/>
      <c r="RVN837" s="1"/>
      <c r="RVO837" s="1"/>
      <c r="RVP837" s="1"/>
      <c r="RVQ837" s="1"/>
      <c r="RVR837" s="1"/>
      <c r="RVS837" s="1"/>
      <c r="RVT837" s="1"/>
      <c r="RVU837" s="1"/>
      <c r="RVV837" s="1"/>
      <c r="RVW837" s="1"/>
      <c r="RVX837" s="1"/>
      <c r="RVY837" s="1"/>
      <c r="RVZ837" s="1"/>
      <c r="RWA837" s="1"/>
      <c r="RWB837" s="1"/>
      <c r="RWC837" s="1"/>
      <c r="RWD837" s="1"/>
      <c r="RWE837" s="1"/>
      <c r="RWF837" s="1"/>
      <c r="RWG837" s="1"/>
      <c r="RWH837" s="1"/>
      <c r="RWI837" s="1"/>
      <c r="RWJ837" s="1"/>
      <c r="RWK837" s="1"/>
      <c r="RWL837" s="1"/>
      <c r="RWM837" s="1"/>
      <c r="RWN837" s="1"/>
      <c r="RWO837" s="1"/>
      <c r="RWP837" s="1"/>
      <c r="RWQ837" s="1"/>
      <c r="RWR837" s="1"/>
      <c r="RWS837" s="1"/>
      <c r="RWT837" s="1"/>
      <c r="RWU837" s="1"/>
      <c r="RWV837" s="1"/>
      <c r="RWW837" s="1"/>
      <c r="RWX837" s="1"/>
      <c r="RWY837" s="1"/>
      <c r="RWZ837" s="1"/>
      <c r="RXA837" s="1"/>
      <c r="RXB837" s="1"/>
      <c r="RXC837" s="1"/>
      <c r="RXD837" s="1"/>
      <c r="RXE837" s="1"/>
      <c r="RXF837" s="1"/>
      <c r="RXG837" s="1"/>
      <c r="RXH837" s="1"/>
      <c r="RXI837" s="1"/>
      <c r="RXJ837" s="1"/>
      <c r="RXK837" s="1"/>
      <c r="RXL837" s="1"/>
      <c r="RXM837" s="1"/>
      <c r="RXN837" s="1"/>
      <c r="RXO837" s="1"/>
      <c r="RXP837" s="1"/>
      <c r="RXQ837" s="1"/>
      <c r="RXR837" s="1"/>
      <c r="RXS837" s="1"/>
      <c r="RXT837" s="1"/>
      <c r="RXU837" s="1"/>
      <c r="RXV837" s="1"/>
      <c r="RXW837" s="1"/>
      <c r="RXX837" s="1"/>
      <c r="RXY837" s="1"/>
      <c r="RXZ837" s="1"/>
      <c r="RYA837" s="1"/>
      <c r="RYB837" s="1"/>
      <c r="RYC837" s="1"/>
      <c r="RYD837" s="1"/>
      <c r="RYE837" s="1"/>
      <c r="RYF837" s="1"/>
      <c r="RYG837" s="1"/>
      <c r="RYH837" s="1"/>
      <c r="RYI837" s="1"/>
      <c r="RYJ837" s="1"/>
      <c r="RYK837" s="1"/>
      <c r="RYL837" s="1"/>
      <c r="RYM837" s="1"/>
      <c r="RYN837" s="1"/>
      <c r="RYO837" s="1"/>
      <c r="RYP837" s="1"/>
      <c r="RYQ837" s="1"/>
      <c r="RYR837" s="1"/>
      <c r="RYS837" s="1"/>
      <c r="RYT837" s="1"/>
      <c r="RYU837" s="1"/>
      <c r="RYV837" s="1"/>
      <c r="RYW837" s="1"/>
      <c r="RYX837" s="1"/>
      <c r="RYY837" s="1"/>
      <c r="RYZ837" s="1"/>
      <c r="RZA837" s="1"/>
      <c r="RZB837" s="1"/>
      <c r="RZC837" s="1"/>
      <c r="RZD837" s="1"/>
      <c r="RZE837" s="1"/>
      <c r="RZF837" s="1"/>
      <c r="RZG837" s="1"/>
      <c r="RZH837" s="1"/>
      <c r="RZI837" s="1"/>
      <c r="RZJ837" s="1"/>
      <c r="RZK837" s="1"/>
      <c r="RZL837" s="1"/>
      <c r="RZM837" s="1"/>
      <c r="RZN837" s="1"/>
      <c r="RZO837" s="1"/>
      <c r="RZP837" s="1"/>
      <c r="RZQ837" s="1"/>
      <c r="RZR837" s="1"/>
      <c r="RZS837" s="1"/>
      <c r="RZT837" s="1"/>
      <c r="RZU837" s="1"/>
      <c r="RZV837" s="1"/>
      <c r="RZW837" s="1"/>
      <c r="RZX837" s="1"/>
      <c r="RZY837" s="1"/>
      <c r="RZZ837" s="1"/>
      <c r="SAA837" s="1"/>
      <c r="SAB837" s="1"/>
      <c r="SAC837" s="1"/>
      <c r="SAD837" s="1"/>
      <c r="SAE837" s="1"/>
      <c r="SAF837" s="1"/>
      <c r="SAG837" s="1"/>
      <c r="SAH837" s="1"/>
      <c r="SAI837" s="1"/>
      <c r="SAJ837" s="1"/>
      <c r="SAK837" s="1"/>
      <c r="SAL837" s="1"/>
      <c r="SAM837" s="1"/>
      <c r="SAN837" s="1"/>
      <c r="SAO837" s="1"/>
      <c r="SAP837" s="1"/>
      <c r="SAQ837" s="1"/>
      <c r="SAR837" s="1"/>
      <c r="SAS837" s="1"/>
      <c r="SAT837" s="1"/>
      <c r="SAU837" s="1"/>
      <c r="SAV837" s="1"/>
      <c r="SAW837" s="1"/>
      <c r="SAX837" s="1"/>
      <c r="SAY837" s="1"/>
      <c r="SAZ837" s="1"/>
      <c r="SBA837" s="1"/>
      <c r="SBB837" s="1"/>
      <c r="SBC837" s="1"/>
      <c r="SBD837" s="1"/>
      <c r="SBE837" s="1"/>
      <c r="SBF837" s="1"/>
      <c r="SBG837" s="1"/>
      <c r="SBH837" s="1"/>
      <c r="SBI837" s="1"/>
      <c r="SBJ837" s="1"/>
      <c r="SBK837" s="1"/>
      <c r="SBL837" s="1"/>
      <c r="SBM837" s="1"/>
      <c r="SBN837" s="1"/>
      <c r="SBO837" s="1"/>
      <c r="SBP837" s="1"/>
      <c r="SBQ837" s="1"/>
      <c r="SBR837" s="1"/>
      <c r="SBS837" s="1"/>
      <c r="SBT837" s="1"/>
      <c r="SBU837" s="1"/>
      <c r="SBV837" s="1"/>
      <c r="SBW837" s="1"/>
      <c r="SBX837" s="1"/>
      <c r="SBY837" s="1"/>
      <c r="SBZ837" s="1"/>
      <c r="SCA837" s="1"/>
      <c r="SCB837" s="1"/>
      <c r="SCC837" s="1"/>
      <c r="SCD837" s="1"/>
      <c r="SCE837" s="1"/>
      <c r="SCF837" s="1"/>
      <c r="SCG837" s="1"/>
      <c r="SCH837" s="1"/>
      <c r="SCI837" s="1"/>
      <c r="SCJ837" s="1"/>
      <c r="SCK837" s="1"/>
      <c r="SCL837" s="1"/>
      <c r="SCM837" s="1"/>
      <c r="SCN837" s="1"/>
      <c r="SCO837" s="1"/>
      <c r="SCP837" s="1"/>
      <c r="SCQ837" s="1"/>
      <c r="SCR837" s="1"/>
      <c r="SCS837" s="1"/>
      <c r="SCT837" s="1"/>
      <c r="SCU837" s="1"/>
      <c r="SCV837" s="1"/>
      <c r="SCW837" s="1"/>
      <c r="SCX837" s="1"/>
      <c r="SCY837" s="1"/>
      <c r="SCZ837" s="1"/>
      <c r="SDA837" s="1"/>
      <c r="SDB837" s="1"/>
      <c r="SDC837" s="1"/>
      <c r="SDD837" s="1"/>
      <c r="SDE837" s="1"/>
      <c r="SDF837" s="1"/>
      <c r="SDG837" s="1"/>
      <c r="SDH837" s="1"/>
      <c r="SDI837" s="1"/>
      <c r="SDJ837" s="1"/>
      <c r="SDK837" s="1"/>
      <c r="SDL837" s="1"/>
      <c r="SDM837" s="1"/>
      <c r="SDN837" s="1"/>
      <c r="SDO837" s="1"/>
      <c r="SDP837" s="1"/>
      <c r="SDQ837" s="1"/>
      <c r="SDR837" s="1"/>
      <c r="SDS837" s="1"/>
      <c r="SDT837" s="1"/>
      <c r="SDU837" s="1"/>
      <c r="SDV837" s="1"/>
      <c r="SDW837" s="1"/>
      <c r="SDX837" s="1"/>
      <c r="SDY837" s="1"/>
      <c r="SDZ837" s="1"/>
      <c r="SEA837" s="1"/>
      <c r="SEB837" s="1"/>
      <c r="SEC837" s="1"/>
      <c r="SED837" s="1"/>
      <c r="SEE837" s="1"/>
      <c r="SEF837" s="1"/>
      <c r="SEG837" s="1"/>
      <c r="SEH837" s="1"/>
      <c r="SEI837" s="1"/>
      <c r="SEJ837" s="1"/>
      <c r="SEK837" s="1"/>
      <c r="SEL837" s="1"/>
      <c r="SEM837" s="1"/>
      <c r="SEN837" s="1"/>
      <c r="SEO837" s="1"/>
      <c r="SEP837" s="1"/>
      <c r="SEQ837" s="1"/>
      <c r="SER837" s="1"/>
      <c r="SES837" s="1"/>
      <c r="SET837" s="1"/>
      <c r="SEU837" s="1"/>
      <c r="SEV837" s="1"/>
      <c r="SEW837" s="1"/>
      <c r="SEX837" s="1"/>
      <c r="SEY837" s="1"/>
      <c r="SEZ837" s="1"/>
      <c r="SFA837" s="1"/>
      <c r="SFB837" s="1"/>
      <c r="SFC837" s="1"/>
      <c r="SFD837" s="1"/>
      <c r="SFE837" s="1"/>
      <c r="SFF837" s="1"/>
      <c r="SFG837" s="1"/>
      <c r="SFH837" s="1"/>
      <c r="SFI837" s="1"/>
      <c r="SFJ837" s="1"/>
      <c r="SFK837" s="1"/>
      <c r="SFL837" s="1"/>
      <c r="SFM837" s="1"/>
      <c r="SFN837" s="1"/>
      <c r="SFO837" s="1"/>
      <c r="SFP837" s="1"/>
      <c r="SFQ837" s="1"/>
      <c r="SFR837" s="1"/>
      <c r="SFS837" s="1"/>
      <c r="SFT837" s="1"/>
      <c r="SFU837" s="1"/>
      <c r="SFV837" s="1"/>
      <c r="SFW837" s="1"/>
      <c r="SFX837" s="1"/>
      <c r="SFY837" s="1"/>
      <c r="SFZ837" s="1"/>
      <c r="SGA837" s="1"/>
      <c r="SGB837" s="1"/>
      <c r="SGC837" s="1"/>
      <c r="SGD837" s="1"/>
      <c r="SGE837" s="1"/>
      <c r="SGF837" s="1"/>
      <c r="SGG837" s="1"/>
      <c r="SGH837" s="1"/>
      <c r="SGI837" s="1"/>
      <c r="SGJ837" s="1"/>
      <c r="SGK837" s="1"/>
      <c r="SGL837" s="1"/>
      <c r="SGM837" s="1"/>
      <c r="SGN837" s="1"/>
      <c r="SGO837" s="1"/>
      <c r="SGP837" s="1"/>
      <c r="SGQ837" s="1"/>
      <c r="SGR837" s="1"/>
      <c r="SGS837" s="1"/>
      <c r="SGT837" s="1"/>
      <c r="SGU837" s="1"/>
      <c r="SGV837" s="1"/>
      <c r="SGW837" s="1"/>
      <c r="SGX837" s="1"/>
      <c r="SGY837" s="1"/>
      <c r="SGZ837" s="1"/>
      <c r="SHA837" s="1"/>
      <c r="SHB837" s="1"/>
      <c r="SHC837" s="1"/>
      <c r="SHD837" s="1"/>
      <c r="SHE837" s="1"/>
      <c r="SHF837" s="1"/>
      <c r="SHG837" s="1"/>
      <c r="SHH837" s="1"/>
      <c r="SHI837" s="1"/>
      <c r="SHJ837" s="1"/>
      <c r="SHK837" s="1"/>
      <c r="SHL837" s="1"/>
      <c r="SHM837" s="1"/>
      <c r="SHN837" s="1"/>
      <c r="SHO837" s="1"/>
      <c r="SHP837" s="1"/>
      <c r="SHQ837" s="1"/>
      <c r="SHR837" s="1"/>
      <c r="SHS837" s="1"/>
      <c r="SHT837" s="1"/>
      <c r="SHU837" s="1"/>
      <c r="SHV837" s="1"/>
      <c r="SHW837" s="1"/>
      <c r="SHX837" s="1"/>
      <c r="SHY837" s="1"/>
      <c r="SHZ837" s="1"/>
      <c r="SIA837" s="1"/>
      <c r="SIB837" s="1"/>
      <c r="SIC837" s="1"/>
      <c r="SID837" s="1"/>
      <c r="SIE837" s="1"/>
      <c r="SIF837" s="1"/>
      <c r="SIG837" s="1"/>
      <c r="SIH837" s="1"/>
      <c r="SII837" s="1"/>
      <c r="SIJ837" s="1"/>
      <c r="SIK837" s="1"/>
      <c r="SIL837" s="1"/>
      <c r="SIM837" s="1"/>
      <c r="SIN837" s="1"/>
      <c r="SIO837" s="1"/>
      <c r="SIP837" s="1"/>
      <c r="SIQ837" s="1"/>
      <c r="SIR837" s="1"/>
      <c r="SIS837" s="1"/>
      <c r="SIT837" s="1"/>
      <c r="SIU837" s="1"/>
      <c r="SIV837" s="1"/>
      <c r="SIW837" s="1"/>
      <c r="SIX837" s="1"/>
      <c r="SIY837" s="1"/>
      <c r="SIZ837" s="1"/>
      <c r="SJA837" s="1"/>
      <c r="SJB837" s="1"/>
      <c r="SJC837" s="1"/>
      <c r="SJD837" s="1"/>
      <c r="SJE837" s="1"/>
      <c r="SJF837" s="1"/>
      <c r="SJG837" s="1"/>
      <c r="SJH837" s="1"/>
      <c r="SJI837" s="1"/>
      <c r="SJJ837" s="1"/>
      <c r="SJK837" s="1"/>
      <c r="SJL837" s="1"/>
      <c r="SJM837" s="1"/>
      <c r="SJN837" s="1"/>
      <c r="SJO837" s="1"/>
      <c r="SJP837" s="1"/>
      <c r="SJQ837" s="1"/>
      <c r="SJR837" s="1"/>
      <c r="SJS837" s="1"/>
      <c r="SJT837" s="1"/>
      <c r="SJU837" s="1"/>
      <c r="SJV837" s="1"/>
      <c r="SJW837" s="1"/>
      <c r="SJX837" s="1"/>
      <c r="SJY837" s="1"/>
      <c r="SJZ837" s="1"/>
      <c r="SKA837" s="1"/>
      <c r="SKB837" s="1"/>
      <c r="SKC837" s="1"/>
      <c r="SKD837" s="1"/>
      <c r="SKE837" s="1"/>
      <c r="SKF837" s="1"/>
      <c r="SKG837" s="1"/>
      <c r="SKH837" s="1"/>
      <c r="SKI837" s="1"/>
      <c r="SKJ837" s="1"/>
      <c r="SKK837" s="1"/>
      <c r="SKL837" s="1"/>
      <c r="SKM837" s="1"/>
      <c r="SKN837" s="1"/>
      <c r="SKO837" s="1"/>
      <c r="SKP837" s="1"/>
      <c r="SKQ837" s="1"/>
      <c r="SKR837" s="1"/>
      <c r="SKS837" s="1"/>
      <c r="SKT837" s="1"/>
      <c r="SKU837" s="1"/>
      <c r="SKV837" s="1"/>
      <c r="SKW837" s="1"/>
      <c r="SKX837" s="1"/>
      <c r="SKY837" s="1"/>
      <c r="SKZ837" s="1"/>
      <c r="SLA837" s="1"/>
      <c r="SLB837" s="1"/>
      <c r="SLC837" s="1"/>
      <c r="SLD837" s="1"/>
      <c r="SLE837" s="1"/>
      <c r="SLF837" s="1"/>
      <c r="SLG837" s="1"/>
      <c r="SLH837" s="1"/>
      <c r="SLI837" s="1"/>
      <c r="SLJ837" s="1"/>
      <c r="SLK837" s="1"/>
      <c r="SLL837" s="1"/>
      <c r="SLM837" s="1"/>
      <c r="SLN837" s="1"/>
      <c r="SLO837" s="1"/>
      <c r="SLP837" s="1"/>
      <c r="SLQ837" s="1"/>
      <c r="SLR837" s="1"/>
      <c r="SLS837" s="1"/>
      <c r="SLT837" s="1"/>
      <c r="SLU837" s="1"/>
      <c r="SLV837" s="1"/>
      <c r="SLW837" s="1"/>
      <c r="SLX837" s="1"/>
      <c r="SLY837" s="1"/>
      <c r="SLZ837" s="1"/>
      <c r="SMA837" s="1"/>
      <c r="SMB837" s="1"/>
      <c r="SMC837" s="1"/>
      <c r="SMD837" s="1"/>
      <c r="SME837" s="1"/>
      <c r="SMF837" s="1"/>
      <c r="SMG837" s="1"/>
      <c r="SMH837" s="1"/>
      <c r="SMI837" s="1"/>
      <c r="SMJ837" s="1"/>
      <c r="SMK837" s="1"/>
      <c r="SML837" s="1"/>
      <c r="SMM837" s="1"/>
      <c r="SMN837" s="1"/>
      <c r="SMO837" s="1"/>
      <c r="SMP837" s="1"/>
      <c r="SMQ837" s="1"/>
      <c r="SMR837" s="1"/>
      <c r="SMS837" s="1"/>
      <c r="SMT837" s="1"/>
      <c r="SMU837" s="1"/>
      <c r="SMV837" s="1"/>
      <c r="SMW837" s="1"/>
      <c r="SMX837" s="1"/>
      <c r="SMY837" s="1"/>
      <c r="SMZ837" s="1"/>
      <c r="SNA837" s="1"/>
      <c r="SNB837" s="1"/>
      <c r="SNC837" s="1"/>
      <c r="SND837" s="1"/>
      <c r="SNE837" s="1"/>
      <c r="SNF837" s="1"/>
      <c r="SNG837" s="1"/>
      <c r="SNH837" s="1"/>
      <c r="SNI837" s="1"/>
      <c r="SNJ837" s="1"/>
      <c r="SNK837" s="1"/>
      <c r="SNL837" s="1"/>
      <c r="SNM837" s="1"/>
      <c r="SNN837" s="1"/>
      <c r="SNO837" s="1"/>
      <c r="SNP837" s="1"/>
      <c r="SNQ837" s="1"/>
      <c r="SNR837" s="1"/>
      <c r="SNS837" s="1"/>
      <c r="SNT837" s="1"/>
      <c r="SNU837" s="1"/>
      <c r="SNV837" s="1"/>
      <c r="SNW837" s="1"/>
      <c r="SNX837" s="1"/>
      <c r="SNY837" s="1"/>
      <c r="SNZ837" s="1"/>
      <c r="SOA837" s="1"/>
      <c r="SOB837" s="1"/>
      <c r="SOC837" s="1"/>
      <c r="SOD837" s="1"/>
      <c r="SOE837" s="1"/>
      <c r="SOF837" s="1"/>
      <c r="SOG837" s="1"/>
      <c r="SOH837" s="1"/>
      <c r="SOI837" s="1"/>
      <c r="SOJ837" s="1"/>
      <c r="SOK837" s="1"/>
      <c r="SOL837" s="1"/>
      <c r="SOM837" s="1"/>
      <c r="SON837" s="1"/>
      <c r="SOO837" s="1"/>
      <c r="SOP837" s="1"/>
      <c r="SOQ837" s="1"/>
      <c r="SOR837" s="1"/>
      <c r="SOS837" s="1"/>
      <c r="SOT837" s="1"/>
      <c r="SOU837" s="1"/>
      <c r="SOV837" s="1"/>
      <c r="SOW837" s="1"/>
      <c r="SOX837" s="1"/>
      <c r="SOY837" s="1"/>
      <c r="SOZ837" s="1"/>
      <c r="SPA837" s="1"/>
      <c r="SPB837" s="1"/>
      <c r="SPC837" s="1"/>
      <c r="SPD837" s="1"/>
      <c r="SPE837" s="1"/>
      <c r="SPF837" s="1"/>
      <c r="SPG837" s="1"/>
      <c r="SPH837" s="1"/>
      <c r="SPI837" s="1"/>
      <c r="SPJ837" s="1"/>
      <c r="SPK837" s="1"/>
      <c r="SPL837" s="1"/>
      <c r="SPM837" s="1"/>
      <c r="SPN837" s="1"/>
      <c r="SPO837" s="1"/>
      <c r="SPP837" s="1"/>
      <c r="SPQ837" s="1"/>
      <c r="SPR837" s="1"/>
      <c r="SPS837" s="1"/>
      <c r="SPT837" s="1"/>
      <c r="SPU837" s="1"/>
      <c r="SPV837" s="1"/>
      <c r="SPW837" s="1"/>
      <c r="SPX837" s="1"/>
      <c r="SPY837" s="1"/>
      <c r="SPZ837" s="1"/>
      <c r="SQA837" s="1"/>
      <c r="SQB837" s="1"/>
      <c r="SQC837" s="1"/>
      <c r="SQD837" s="1"/>
      <c r="SQE837" s="1"/>
      <c r="SQF837" s="1"/>
      <c r="SQG837" s="1"/>
      <c r="SQH837" s="1"/>
      <c r="SQI837" s="1"/>
      <c r="SQJ837" s="1"/>
      <c r="SQK837" s="1"/>
      <c r="SQL837" s="1"/>
      <c r="SQM837" s="1"/>
      <c r="SQN837" s="1"/>
      <c r="SQO837" s="1"/>
      <c r="SQP837" s="1"/>
      <c r="SQQ837" s="1"/>
      <c r="SQR837" s="1"/>
      <c r="SQS837" s="1"/>
      <c r="SQT837" s="1"/>
      <c r="SQU837" s="1"/>
      <c r="SQV837" s="1"/>
      <c r="SQW837" s="1"/>
      <c r="SQX837" s="1"/>
      <c r="SQY837" s="1"/>
      <c r="SQZ837" s="1"/>
      <c r="SRA837" s="1"/>
      <c r="SRB837" s="1"/>
      <c r="SRC837" s="1"/>
      <c r="SRD837" s="1"/>
      <c r="SRE837" s="1"/>
      <c r="SRF837" s="1"/>
      <c r="SRG837" s="1"/>
      <c r="SRH837" s="1"/>
      <c r="SRI837" s="1"/>
      <c r="SRJ837" s="1"/>
      <c r="SRK837" s="1"/>
      <c r="SRL837" s="1"/>
      <c r="SRM837" s="1"/>
      <c r="SRN837" s="1"/>
      <c r="SRO837" s="1"/>
      <c r="SRP837" s="1"/>
      <c r="SRQ837" s="1"/>
      <c r="SRR837" s="1"/>
      <c r="SRS837" s="1"/>
      <c r="SRT837" s="1"/>
      <c r="SRU837" s="1"/>
      <c r="SRV837" s="1"/>
      <c r="SRW837" s="1"/>
      <c r="SRX837" s="1"/>
      <c r="SRY837" s="1"/>
      <c r="SRZ837" s="1"/>
      <c r="SSA837" s="1"/>
      <c r="SSB837" s="1"/>
      <c r="SSC837" s="1"/>
      <c r="SSD837" s="1"/>
      <c r="SSE837" s="1"/>
      <c r="SSF837" s="1"/>
      <c r="SSG837" s="1"/>
      <c r="SSH837" s="1"/>
      <c r="SSI837" s="1"/>
      <c r="SSJ837" s="1"/>
      <c r="SSK837" s="1"/>
      <c r="SSL837" s="1"/>
      <c r="SSM837" s="1"/>
      <c r="SSN837" s="1"/>
      <c r="SSO837" s="1"/>
      <c r="SSP837" s="1"/>
      <c r="SSQ837" s="1"/>
      <c r="SSR837" s="1"/>
      <c r="SSS837" s="1"/>
      <c r="SST837" s="1"/>
      <c r="SSU837" s="1"/>
      <c r="SSV837" s="1"/>
      <c r="SSW837" s="1"/>
      <c r="SSX837" s="1"/>
      <c r="SSY837" s="1"/>
      <c r="SSZ837" s="1"/>
      <c r="STA837" s="1"/>
      <c r="STB837" s="1"/>
      <c r="STC837" s="1"/>
      <c r="STD837" s="1"/>
      <c r="STE837" s="1"/>
      <c r="STF837" s="1"/>
      <c r="STG837" s="1"/>
      <c r="STH837" s="1"/>
      <c r="STI837" s="1"/>
      <c r="STJ837" s="1"/>
      <c r="STK837" s="1"/>
      <c r="STL837" s="1"/>
      <c r="STM837" s="1"/>
      <c r="STN837" s="1"/>
      <c r="STO837" s="1"/>
      <c r="STP837" s="1"/>
      <c r="STQ837" s="1"/>
      <c r="STR837" s="1"/>
      <c r="STS837" s="1"/>
      <c r="STT837" s="1"/>
      <c r="STU837" s="1"/>
      <c r="STV837" s="1"/>
      <c r="STW837" s="1"/>
      <c r="STX837" s="1"/>
      <c r="STY837" s="1"/>
      <c r="STZ837" s="1"/>
      <c r="SUA837" s="1"/>
      <c r="SUB837" s="1"/>
      <c r="SUC837" s="1"/>
      <c r="SUD837" s="1"/>
      <c r="SUE837" s="1"/>
      <c r="SUF837" s="1"/>
      <c r="SUG837" s="1"/>
      <c r="SUH837" s="1"/>
      <c r="SUI837" s="1"/>
      <c r="SUJ837" s="1"/>
      <c r="SUK837" s="1"/>
      <c r="SUL837" s="1"/>
      <c r="SUM837" s="1"/>
      <c r="SUN837" s="1"/>
      <c r="SUO837" s="1"/>
      <c r="SUP837" s="1"/>
      <c r="SUQ837" s="1"/>
      <c r="SUR837" s="1"/>
      <c r="SUS837" s="1"/>
      <c r="SUT837" s="1"/>
      <c r="SUU837" s="1"/>
      <c r="SUV837" s="1"/>
      <c r="SUW837" s="1"/>
      <c r="SUX837" s="1"/>
      <c r="SUY837" s="1"/>
      <c r="SUZ837" s="1"/>
      <c r="SVA837" s="1"/>
      <c r="SVB837" s="1"/>
      <c r="SVC837" s="1"/>
      <c r="SVD837" s="1"/>
      <c r="SVE837" s="1"/>
      <c r="SVF837" s="1"/>
      <c r="SVG837" s="1"/>
      <c r="SVH837" s="1"/>
      <c r="SVI837" s="1"/>
      <c r="SVJ837" s="1"/>
      <c r="SVK837" s="1"/>
      <c r="SVL837" s="1"/>
      <c r="SVM837" s="1"/>
      <c r="SVN837" s="1"/>
      <c r="SVO837" s="1"/>
      <c r="SVP837" s="1"/>
      <c r="SVQ837" s="1"/>
      <c r="SVR837" s="1"/>
      <c r="SVS837" s="1"/>
      <c r="SVT837" s="1"/>
      <c r="SVU837" s="1"/>
      <c r="SVV837" s="1"/>
      <c r="SVW837" s="1"/>
      <c r="SVX837" s="1"/>
      <c r="SVY837" s="1"/>
      <c r="SVZ837" s="1"/>
      <c r="SWA837" s="1"/>
      <c r="SWB837" s="1"/>
      <c r="SWC837" s="1"/>
      <c r="SWD837" s="1"/>
      <c r="SWE837" s="1"/>
      <c r="SWF837" s="1"/>
      <c r="SWG837" s="1"/>
      <c r="SWH837" s="1"/>
      <c r="SWI837" s="1"/>
      <c r="SWJ837" s="1"/>
      <c r="SWK837" s="1"/>
      <c r="SWL837" s="1"/>
      <c r="SWM837" s="1"/>
      <c r="SWN837" s="1"/>
      <c r="SWO837" s="1"/>
      <c r="SWP837" s="1"/>
      <c r="SWQ837" s="1"/>
      <c r="SWR837" s="1"/>
      <c r="SWS837" s="1"/>
      <c r="SWT837" s="1"/>
      <c r="SWU837" s="1"/>
      <c r="SWV837" s="1"/>
      <c r="SWW837" s="1"/>
      <c r="SWX837" s="1"/>
      <c r="SWY837" s="1"/>
      <c r="SWZ837" s="1"/>
      <c r="SXA837" s="1"/>
      <c r="SXB837" s="1"/>
      <c r="SXC837" s="1"/>
      <c r="SXD837" s="1"/>
      <c r="SXE837" s="1"/>
      <c r="SXF837" s="1"/>
      <c r="SXG837" s="1"/>
      <c r="SXH837" s="1"/>
      <c r="SXI837" s="1"/>
      <c r="SXJ837" s="1"/>
      <c r="SXK837" s="1"/>
      <c r="SXL837" s="1"/>
      <c r="SXM837" s="1"/>
      <c r="SXN837" s="1"/>
      <c r="SXO837" s="1"/>
      <c r="SXP837" s="1"/>
      <c r="SXQ837" s="1"/>
      <c r="SXR837" s="1"/>
      <c r="SXS837" s="1"/>
      <c r="SXT837" s="1"/>
      <c r="SXU837" s="1"/>
      <c r="SXV837" s="1"/>
      <c r="SXW837" s="1"/>
      <c r="SXX837" s="1"/>
      <c r="SXY837" s="1"/>
      <c r="SXZ837" s="1"/>
      <c r="SYA837" s="1"/>
      <c r="SYB837" s="1"/>
      <c r="SYC837" s="1"/>
      <c r="SYD837" s="1"/>
      <c r="SYE837" s="1"/>
      <c r="SYF837" s="1"/>
      <c r="SYG837" s="1"/>
      <c r="SYH837" s="1"/>
      <c r="SYI837" s="1"/>
      <c r="SYJ837" s="1"/>
      <c r="SYK837" s="1"/>
      <c r="SYL837" s="1"/>
      <c r="SYM837" s="1"/>
      <c r="SYN837" s="1"/>
      <c r="SYO837" s="1"/>
      <c r="SYP837" s="1"/>
      <c r="SYQ837" s="1"/>
      <c r="SYR837" s="1"/>
      <c r="SYS837" s="1"/>
      <c r="SYT837" s="1"/>
      <c r="SYU837" s="1"/>
      <c r="SYV837" s="1"/>
      <c r="SYW837" s="1"/>
      <c r="SYX837" s="1"/>
      <c r="SYY837" s="1"/>
      <c r="SYZ837" s="1"/>
      <c r="SZA837" s="1"/>
      <c r="SZB837" s="1"/>
      <c r="SZC837" s="1"/>
      <c r="SZD837" s="1"/>
      <c r="SZE837" s="1"/>
      <c r="SZF837" s="1"/>
      <c r="SZG837" s="1"/>
      <c r="SZH837" s="1"/>
      <c r="SZI837" s="1"/>
      <c r="SZJ837" s="1"/>
      <c r="SZK837" s="1"/>
      <c r="SZL837" s="1"/>
      <c r="SZM837" s="1"/>
      <c r="SZN837" s="1"/>
      <c r="SZO837" s="1"/>
      <c r="SZP837" s="1"/>
      <c r="SZQ837" s="1"/>
      <c r="SZR837" s="1"/>
      <c r="SZS837" s="1"/>
      <c r="SZT837" s="1"/>
      <c r="SZU837" s="1"/>
      <c r="SZV837" s="1"/>
      <c r="SZW837" s="1"/>
      <c r="SZX837" s="1"/>
      <c r="SZY837" s="1"/>
      <c r="SZZ837" s="1"/>
      <c r="TAA837" s="1"/>
      <c r="TAB837" s="1"/>
      <c r="TAC837" s="1"/>
      <c r="TAD837" s="1"/>
      <c r="TAE837" s="1"/>
      <c r="TAF837" s="1"/>
      <c r="TAG837" s="1"/>
      <c r="TAH837" s="1"/>
      <c r="TAI837" s="1"/>
      <c r="TAJ837" s="1"/>
      <c r="TAK837" s="1"/>
      <c r="TAL837" s="1"/>
      <c r="TAM837" s="1"/>
      <c r="TAN837" s="1"/>
      <c r="TAO837" s="1"/>
      <c r="TAP837" s="1"/>
      <c r="TAQ837" s="1"/>
      <c r="TAR837" s="1"/>
      <c r="TAS837" s="1"/>
      <c r="TAT837" s="1"/>
      <c r="TAU837" s="1"/>
      <c r="TAV837" s="1"/>
      <c r="TAW837" s="1"/>
      <c r="TAX837" s="1"/>
      <c r="TAY837" s="1"/>
      <c r="TAZ837" s="1"/>
      <c r="TBA837" s="1"/>
      <c r="TBB837" s="1"/>
      <c r="TBC837" s="1"/>
      <c r="TBD837" s="1"/>
      <c r="TBE837" s="1"/>
      <c r="TBF837" s="1"/>
      <c r="TBG837" s="1"/>
      <c r="TBH837" s="1"/>
      <c r="TBI837" s="1"/>
      <c r="TBJ837" s="1"/>
      <c r="TBK837" s="1"/>
      <c r="TBL837" s="1"/>
      <c r="TBM837" s="1"/>
      <c r="TBN837" s="1"/>
      <c r="TBO837" s="1"/>
      <c r="TBP837" s="1"/>
      <c r="TBQ837" s="1"/>
      <c r="TBR837" s="1"/>
      <c r="TBS837" s="1"/>
      <c r="TBT837" s="1"/>
      <c r="TBU837" s="1"/>
      <c r="TBV837" s="1"/>
      <c r="TBW837" s="1"/>
      <c r="TBX837" s="1"/>
      <c r="TBY837" s="1"/>
      <c r="TBZ837" s="1"/>
      <c r="TCA837" s="1"/>
      <c r="TCB837" s="1"/>
      <c r="TCC837" s="1"/>
      <c r="TCD837" s="1"/>
      <c r="TCE837" s="1"/>
      <c r="TCF837" s="1"/>
      <c r="TCG837" s="1"/>
      <c r="TCH837" s="1"/>
      <c r="TCI837" s="1"/>
      <c r="TCJ837" s="1"/>
      <c r="TCK837" s="1"/>
      <c r="TCL837" s="1"/>
      <c r="TCM837" s="1"/>
      <c r="TCN837" s="1"/>
      <c r="TCO837" s="1"/>
      <c r="TCP837" s="1"/>
      <c r="TCQ837" s="1"/>
      <c r="TCR837" s="1"/>
      <c r="TCS837" s="1"/>
      <c r="TCT837" s="1"/>
      <c r="TCU837" s="1"/>
      <c r="TCV837" s="1"/>
      <c r="TCW837" s="1"/>
      <c r="TCX837" s="1"/>
      <c r="TCY837" s="1"/>
      <c r="TCZ837" s="1"/>
      <c r="TDA837" s="1"/>
      <c r="TDB837" s="1"/>
      <c r="TDC837" s="1"/>
      <c r="TDD837" s="1"/>
      <c r="TDE837" s="1"/>
      <c r="TDF837" s="1"/>
      <c r="TDG837" s="1"/>
      <c r="TDH837" s="1"/>
      <c r="TDI837" s="1"/>
      <c r="TDJ837" s="1"/>
      <c r="TDK837" s="1"/>
      <c r="TDL837" s="1"/>
      <c r="TDM837" s="1"/>
      <c r="TDN837" s="1"/>
      <c r="TDO837" s="1"/>
      <c r="TDP837" s="1"/>
      <c r="TDQ837" s="1"/>
      <c r="TDR837" s="1"/>
      <c r="TDS837" s="1"/>
      <c r="TDT837" s="1"/>
      <c r="TDU837" s="1"/>
      <c r="TDV837" s="1"/>
      <c r="TDW837" s="1"/>
      <c r="TDX837" s="1"/>
      <c r="TDY837" s="1"/>
      <c r="TDZ837" s="1"/>
      <c r="TEA837" s="1"/>
      <c r="TEB837" s="1"/>
      <c r="TEC837" s="1"/>
      <c r="TED837" s="1"/>
      <c r="TEE837" s="1"/>
      <c r="TEF837" s="1"/>
      <c r="TEG837" s="1"/>
      <c r="TEH837" s="1"/>
      <c r="TEI837" s="1"/>
      <c r="TEJ837" s="1"/>
      <c r="TEK837" s="1"/>
      <c r="TEL837" s="1"/>
      <c r="TEM837" s="1"/>
      <c r="TEN837" s="1"/>
      <c r="TEO837" s="1"/>
      <c r="TEP837" s="1"/>
      <c r="TEQ837" s="1"/>
      <c r="TER837" s="1"/>
      <c r="TES837" s="1"/>
      <c r="TET837" s="1"/>
      <c r="TEU837" s="1"/>
      <c r="TEV837" s="1"/>
      <c r="TEW837" s="1"/>
      <c r="TEX837" s="1"/>
      <c r="TEY837" s="1"/>
      <c r="TEZ837" s="1"/>
      <c r="TFA837" s="1"/>
      <c r="TFB837" s="1"/>
      <c r="TFC837" s="1"/>
      <c r="TFD837" s="1"/>
      <c r="TFE837" s="1"/>
      <c r="TFF837" s="1"/>
      <c r="TFG837" s="1"/>
      <c r="TFH837" s="1"/>
      <c r="TFI837" s="1"/>
      <c r="TFJ837" s="1"/>
      <c r="TFK837" s="1"/>
      <c r="TFL837" s="1"/>
      <c r="TFM837" s="1"/>
      <c r="TFN837" s="1"/>
      <c r="TFO837" s="1"/>
      <c r="TFP837" s="1"/>
      <c r="TFQ837" s="1"/>
      <c r="TFR837" s="1"/>
      <c r="TFS837" s="1"/>
      <c r="TFT837" s="1"/>
      <c r="TFU837" s="1"/>
      <c r="TFV837" s="1"/>
      <c r="TFW837" s="1"/>
      <c r="TFX837" s="1"/>
      <c r="TFY837" s="1"/>
      <c r="TFZ837" s="1"/>
      <c r="TGA837" s="1"/>
      <c r="TGB837" s="1"/>
      <c r="TGC837" s="1"/>
      <c r="TGD837" s="1"/>
      <c r="TGE837" s="1"/>
      <c r="TGF837" s="1"/>
      <c r="TGG837" s="1"/>
      <c r="TGH837" s="1"/>
      <c r="TGI837" s="1"/>
      <c r="TGJ837" s="1"/>
      <c r="TGK837" s="1"/>
      <c r="TGL837" s="1"/>
      <c r="TGM837" s="1"/>
      <c r="TGN837" s="1"/>
      <c r="TGO837" s="1"/>
      <c r="TGP837" s="1"/>
      <c r="TGQ837" s="1"/>
      <c r="TGR837" s="1"/>
      <c r="TGS837" s="1"/>
      <c r="TGT837" s="1"/>
      <c r="TGU837" s="1"/>
      <c r="TGV837" s="1"/>
      <c r="TGW837" s="1"/>
      <c r="TGX837" s="1"/>
      <c r="TGY837" s="1"/>
      <c r="TGZ837" s="1"/>
      <c r="THA837" s="1"/>
      <c r="THB837" s="1"/>
      <c r="THC837" s="1"/>
      <c r="THD837" s="1"/>
      <c r="THE837" s="1"/>
      <c r="THF837" s="1"/>
      <c r="THG837" s="1"/>
      <c r="THH837" s="1"/>
      <c r="THI837" s="1"/>
      <c r="THJ837" s="1"/>
      <c r="THK837" s="1"/>
      <c r="THL837" s="1"/>
      <c r="THM837" s="1"/>
      <c r="THN837" s="1"/>
      <c r="THO837" s="1"/>
      <c r="THP837" s="1"/>
      <c r="THQ837" s="1"/>
      <c r="THR837" s="1"/>
      <c r="THS837" s="1"/>
      <c r="THT837" s="1"/>
      <c r="THU837" s="1"/>
      <c r="THV837" s="1"/>
      <c r="THW837" s="1"/>
      <c r="THX837" s="1"/>
      <c r="THY837" s="1"/>
      <c r="THZ837" s="1"/>
      <c r="TIA837" s="1"/>
      <c r="TIB837" s="1"/>
      <c r="TIC837" s="1"/>
      <c r="TID837" s="1"/>
      <c r="TIE837" s="1"/>
      <c r="TIF837" s="1"/>
      <c r="TIG837" s="1"/>
      <c r="TIH837" s="1"/>
      <c r="TII837" s="1"/>
      <c r="TIJ837" s="1"/>
      <c r="TIK837" s="1"/>
      <c r="TIL837" s="1"/>
      <c r="TIM837" s="1"/>
      <c r="TIN837" s="1"/>
      <c r="TIO837" s="1"/>
      <c r="TIP837" s="1"/>
      <c r="TIQ837" s="1"/>
      <c r="TIR837" s="1"/>
      <c r="TIS837" s="1"/>
      <c r="TIT837" s="1"/>
      <c r="TIU837" s="1"/>
      <c r="TIV837" s="1"/>
      <c r="TIW837" s="1"/>
      <c r="TIX837" s="1"/>
      <c r="TIY837" s="1"/>
      <c r="TIZ837" s="1"/>
      <c r="TJA837" s="1"/>
      <c r="TJB837" s="1"/>
      <c r="TJC837" s="1"/>
      <c r="TJD837" s="1"/>
      <c r="TJE837" s="1"/>
      <c r="TJF837" s="1"/>
      <c r="TJG837" s="1"/>
      <c r="TJH837" s="1"/>
      <c r="TJI837" s="1"/>
      <c r="TJJ837" s="1"/>
      <c r="TJK837" s="1"/>
      <c r="TJL837" s="1"/>
      <c r="TJM837" s="1"/>
      <c r="TJN837" s="1"/>
      <c r="TJO837" s="1"/>
      <c r="TJP837" s="1"/>
      <c r="TJQ837" s="1"/>
      <c r="TJR837" s="1"/>
      <c r="TJS837" s="1"/>
      <c r="TJT837" s="1"/>
      <c r="TJU837" s="1"/>
      <c r="TJV837" s="1"/>
      <c r="TJW837" s="1"/>
      <c r="TJX837" s="1"/>
      <c r="TJY837" s="1"/>
      <c r="TJZ837" s="1"/>
      <c r="TKA837" s="1"/>
      <c r="TKB837" s="1"/>
      <c r="TKC837" s="1"/>
      <c r="TKD837" s="1"/>
      <c r="TKE837" s="1"/>
      <c r="TKF837" s="1"/>
      <c r="TKG837" s="1"/>
      <c r="TKH837" s="1"/>
      <c r="TKI837" s="1"/>
      <c r="TKJ837" s="1"/>
      <c r="TKK837" s="1"/>
      <c r="TKL837" s="1"/>
      <c r="TKM837" s="1"/>
      <c r="TKN837" s="1"/>
      <c r="TKO837" s="1"/>
      <c r="TKP837" s="1"/>
      <c r="TKQ837" s="1"/>
      <c r="TKR837" s="1"/>
      <c r="TKS837" s="1"/>
      <c r="TKT837" s="1"/>
      <c r="TKU837" s="1"/>
      <c r="TKV837" s="1"/>
      <c r="TKW837" s="1"/>
      <c r="TKX837" s="1"/>
      <c r="TKY837" s="1"/>
      <c r="TKZ837" s="1"/>
      <c r="TLA837" s="1"/>
      <c r="TLB837" s="1"/>
      <c r="TLC837" s="1"/>
      <c r="TLD837" s="1"/>
      <c r="TLE837" s="1"/>
      <c r="TLF837" s="1"/>
      <c r="TLG837" s="1"/>
      <c r="TLH837" s="1"/>
      <c r="TLI837" s="1"/>
      <c r="TLJ837" s="1"/>
      <c r="TLK837" s="1"/>
      <c r="TLL837" s="1"/>
      <c r="TLM837" s="1"/>
      <c r="TLN837" s="1"/>
      <c r="TLO837" s="1"/>
      <c r="TLP837" s="1"/>
      <c r="TLQ837" s="1"/>
      <c r="TLR837" s="1"/>
      <c r="TLS837" s="1"/>
      <c r="TLT837" s="1"/>
      <c r="TLU837" s="1"/>
      <c r="TLV837" s="1"/>
      <c r="TLW837" s="1"/>
      <c r="TLX837" s="1"/>
      <c r="TLY837" s="1"/>
      <c r="TLZ837" s="1"/>
      <c r="TMA837" s="1"/>
      <c r="TMB837" s="1"/>
      <c r="TMC837" s="1"/>
      <c r="TMD837" s="1"/>
      <c r="TME837" s="1"/>
      <c r="TMF837" s="1"/>
      <c r="TMG837" s="1"/>
      <c r="TMH837" s="1"/>
      <c r="TMI837" s="1"/>
      <c r="TMJ837" s="1"/>
      <c r="TMK837" s="1"/>
      <c r="TML837" s="1"/>
      <c r="TMM837" s="1"/>
      <c r="TMN837" s="1"/>
      <c r="TMO837" s="1"/>
      <c r="TMP837" s="1"/>
      <c r="TMQ837" s="1"/>
      <c r="TMR837" s="1"/>
      <c r="TMS837" s="1"/>
      <c r="TMT837" s="1"/>
      <c r="TMU837" s="1"/>
      <c r="TMV837" s="1"/>
      <c r="TMW837" s="1"/>
      <c r="TMX837" s="1"/>
      <c r="TMY837" s="1"/>
      <c r="TMZ837" s="1"/>
      <c r="TNA837" s="1"/>
      <c r="TNB837" s="1"/>
      <c r="TNC837" s="1"/>
      <c r="TND837" s="1"/>
      <c r="TNE837" s="1"/>
      <c r="TNF837" s="1"/>
      <c r="TNG837" s="1"/>
      <c r="TNH837" s="1"/>
      <c r="TNI837" s="1"/>
      <c r="TNJ837" s="1"/>
      <c r="TNK837" s="1"/>
      <c r="TNL837" s="1"/>
      <c r="TNM837" s="1"/>
      <c r="TNN837" s="1"/>
      <c r="TNO837" s="1"/>
      <c r="TNP837" s="1"/>
      <c r="TNQ837" s="1"/>
      <c r="TNR837" s="1"/>
      <c r="TNS837" s="1"/>
      <c r="TNT837" s="1"/>
      <c r="TNU837" s="1"/>
      <c r="TNV837" s="1"/>
      <c r="TNW837" s="1"/>
      <c r="TNX837" s="1"/>
      <c r="TNY837" s="1"/>
      <c r="TNZ837" s="1"/>
      <c r="TOA837" s="1"/>
      <c r="TOB837" s="1"/>
      <c r="TOC837" s="1"/>
      <c r="TOD837" s="1"/>
      <c r="TOE837" s="1"/>
      <c r="TOF837" s="1"/>
      <c r="TOG837" s="1"/>
      <c r="TOH837" s="1"/>
      <c r="TOI837" s="1"/>
      <c r="TOJ837" s="1"/>
      <c r="TOK837" s="1"/>
      <c r="TOL837" s="1"/>
      <c r="TOM837" s="1"/>
      <c r="TON837" s="1"/>
      <c r="TOO837" s="1"/>
      <c r="TOP837" s="1"/>
      <c r="TOQ837" s="1"/>
      <c r="TOR837" s="1"/>
      <c r="TOS837" s="1"/>
      <c r="TOT837" s="1"/>
      <c r="TOU837" s="1"/>
      <c r="TOV837" s="1"/>
      <c r="TOW837" s="1"/>
      <c r="TOX837" s="1"/>
      <c r="TOY837" s="1"/>
      <c r="TOZ837" s="1"/>
      <c r="TPA837" s="1"/>
      <c r="TPB837" s="1"/>
      <c r="TPC837" s="1"/>
      <c r="TPD837" s="1"/>
      <c r="TPE837" s="1"/>
      <c r="TPF837" s="1"/>
      <c r="TPG837" s="1"/>
      <c r="TPH837" s="1"/>
      <c r="TPI837" s="1"/>
      <c r="TPJ837" s="1"/>
      <c r="TPK837" s="1"/>
      <c r="TPL837" s="1"/>
      <c r="TPM837" s="1"/>
      <c r="TPN837" s="1"/>
      <c r="TPO837" s="1"/>
      <c r="TPP837" s="1"/>
      <c r="TPQ837" s="1"/>
      <c r="TPR837" s="1"/>
      <c r="TPS837" s="1"/>
      <c r="TPT837" s="1"/>
      <c r="TPU837" s="1"/>
      <c r="TPV837" s="1"/>
      <c r="TPW837" s="1"/>
      <c r="TPX837" s="1"/>
      <c r="TPY837" s="1"/>
      <c r="TPZ837" s="1"/>
      <c r="TQA837" s="1"/>
      <c r="TQB837" s="1"/>
      <c r="TQC837" s="1"/>
      <c r="TQD837" s="1"/>
      <c r="TQE837" s="1"/>
      <c r="TQF837" s="1"/>
      <c r="TQG837" s="1"/>
      <c r="TQH837" s="1"/>
      <c r="TQI837" s="1"/>
      <c r="TQJ837" s="1"/>
      <c r="TQK837" s="1"/>
      <c r="TQL837" s="1"/>
      <c r="TQM837" s="1"/>
      <c r="TQN837" s="1"/>
      <c r="TQO837" s="1"/>
      <c r="TQP837" s="1"/>
      <c r="TQQ837" s="1"/>
      <c r="TQR837" s="1"/>
      <c r="TQS837" s="1"/>
      <c r="TQT837" s="1"/>
      <c r="TQU837" s="1"/>
      <c r="TQV837" s="1"/>
      <c r="TQW837" s="1"/>
      <c r="TQX837" s="1"/>
      <c r="TQY837" s="1"/>
      <c r="TQZ837" s="1"/>
      <c r="TRA837" s="1"/>
      <c r="TRB837" s="1"/>
      <c r="TRC837" s="1"/>
      <c r="TRD837" s="1"/>
      <c r="TRE837" s="1"/>
      <c r="TRF837" s="1"/>
      <c r="TRG837" s="1"/>
      <c r="TRH837" s="1"/>
      <c r="TRI837" s="1"/>
      <c r="TRJ837" s="1"/>
      <c r="TRK837" s="1"/>
      <c r="TRL837" s="1"/>
      <c r="TRM837" s="1"/>
      <c r="TRN837" s="1"/>
      <c r="TRO837" s="1"/>
      <c r="TRP837" s="1"/>
      <c r="TRQ837" s="1"/>
      <c r="TRR837" s="1"/>
      <c r="TRS837" s="1"/>
      <c r="TRT837" s="1"/>
      <c r="TRU837" s="1"/>
      <c r="TRV837" s="1"/>
      <c r="TRW837" s="1"/>
      <c r="TRX837" s="1"/>
      <c r="TRY837" s="1"/>
      <c r="TRZ837" s="1"/>
      <c r="TSA837" s="1"/>
      <c r="TSB837" s="1"/>
      <c r="TSC837" s="1"/>
      <c r="TSD837" s="1"/>
      <c r="TSE837" s="1"/>
      <c r="TSF837" s="1"/>
      <c r="TSG837" s="1"/>
      <c r="TSH837" s="1"/>
      <c r="TSI837" s="1"/>
      <c r="TSJ837" s="1"/>
      <c r="TSK837" s="1"/>
      <c r="TSL837" s="1"/>
      <c r="TSM837" s="1"/>
      <c r="TSN837" s="1"/>
      <c r="TSO837" s="1"/>
      <c r="TSP837" s="1"/>
      <c r="TSQ837" s="1"/>
      <c r="TSR837" s="1"/>
      <c r="TSS837" s="1"/>
      <c r="TST837" s="1"/>
      <c r="TSU837" s="1"/>
      <c r="TSV837" s="1"/>
      <c r="TSW837" s="1"/>
      <c r="TSX837" s="1"/>
      <c r="TSY837" s="1"/>
      <c r="TSZ837" s="1"/>
      <c r="TTA837" s="1"/>
      <c r="TTB837" s="1"/>
      <c r="TTC837" s="1"/>
      <c r="TTD837" s="1"/>
      <c r="TTE837" s="1"/>
      <c r="TTF837" s="1"/>
      <c r="TTG837" s="1"/>
      <c r="TTH837" s="1"/>
      <c r="TTI837" s="1"/>
      <c r="TTJ837" s="1"/>
      <c r="TTK837" s="1"/>
      <c r="TTL837" s="1"/>
      <c r="TTM837" s="1"/>
      <c r="TTN837" s="1"/>
      <c r="TTO837" s="1"/>
      <c r="TTP837" s="1"/>
      <c r="TTQ837" s="1"/>
      <c r="TTR837" s="1"/>
      <c r="TTS837" s="1"/>
      <c r="TTT837" s="1"/>
      <c r="TTU837" s="1"/>
      <c r="TTV837" s="1"/>
      <c r="TTW837" s="1"/>
      <c r="TTX837" s="1"/>
      <c r="TTY837" s="1"/>
      <c r="TTZ837" s="1"/>
      <c r="TUA837" s="1"/>
      <c r="TUB837" s="1"/>
      <c r="TUC837" s="1"/>
      <c r="TUD837" s="1"/>
      <c r="TUE837" s="1"/>
      <c r="TUF837" s="1"/>
      <c r="TUG837" s="1"/>
      <c r="TUH837" s="1"/>
      <c r="TUI837" s="1"/>
      <c r="TUJ837" s="1"/>
      <c r="TUK837" s="1"/>
      <c r="TUL837" s="1"/>
      <c r="TUM837" s="1"/>
      <c r="TUN837" s="1"/>
      <c r="TUO837" s="1"/>
      <c r="TUP837" s="1"/>
      <c r="TUQ837" s="1"/>
      <c r="TUR837" s="1"/>
      <c r="TUS837" s="1"/>
      <c r="TUT837" s="1"/>
      <c r="TUU837" s="1"/>
      <c r="TUV837" s="1"/>
      <c r="TUW837" s="1"/>
      <c r="TUX837" s="1"/>
      <c r="TUY837" s="1"/>
      <c r="TUZ837" s="1"/>
      <c r="TVA837" s="1"/>
      <c r="TVB837" s="1"/>
      <c r="TVC837" s="1"/>
      <c r="TVD837" s="1"/>
      <c r="TVE837" s="1"/>
      <c r="TVF837" s="1"/>
      <c r="TVG837" s="1"/>
      <c r="TVH837" s="1"/>
      <c r="TVI837" s="1"/>
      <c r="TVJ837" s="1"/>
      <c r="TVK837" s="1"/>
      <c r="TVL837" s="1"/>
      <c r="TVM837" s="1"/>
      <c r="TVN837" s="1"/>
      <c r="TVO837" s="1"/>
      <c r="TVP837" s="1"/>
      <c r="TVQ837" s="1"/>
      <c r="TVR837" s="1"/>
      <c r="TVS837" s="1"/>
      <c r="TVT837" s="1"/>
      <c r="TVU837" s="1"/>
      <c r="TVV837" s="1"/>
      <c r="TVW837" s="1"/>
      <c r="TVX837" s="1"/>
      <c r="TVY837" s="1"/>
      <c r="TVZ837" s="1"/>
      <c r="TWA837" s="1"/>
      <c r="TWB837" s="1"/>
      <c r="TWC837" s="1"/>
      <c r="TWD837" s="1"/>
      <c r="TWE837" s="1"/>
      <c r="TWF837" s="1"/>
      <c r="TWG837" s="1"/>
      <c r="TWH837" s="1"/>
      <c r="TWI837" s="1"/>
      <c r="TWJ837" s="1"/>
      <c r="TWK837" s="1"/>
      <c r="TWL837" s="1"/>
      <c r="TWM837" s="1"/>
      <c r="TWN837" s="1"/>
      <c r="TWO837" s="1"/>
      <c r="TWP837" s="1"/>
      <c r="TWQ837" s="1"/>
      <c r="TWR837" s="1"/>
      <c r="TWS837" s="1"/>
      <c r="TWT837" s="1"/>
      <c r="TWU837" s="1"/>
      <c r="TWV837" s="1"/>
      <c r="TWW837" s="1"/>
      <c r="TWX837" s="1"/>
      <c r="TWY837" s="1"/>
      <c r="TWZ837" s="1"/>
      <c r="TXA837" s="1"/>
      <c r="TXB837" s="1"/>
      <c r="TXC837" s="1"/>
      <c r="TXD837" s="1"/>
      <c r="TXE837" s="1"/>
      <c r="TXF837" s="1"/>
      <c r="TXG837" s="1"/>
      <c r="TXH837" s="1"/>
      <c r="TXI837" s="1"/>
      <c r="TXJ837" s="1"/>
      <c r="TXK837" s="1"/>
      <c r="TXL837" s="1"/>
      <c r="TXM837" s="1"/>
      <c r="TXN837" s="1"/>
      <c r="TXO837" s="1"/>
      <c r="TXP837" s="1"/>
      <c r="TXQ837" s="1"/>
      <c r="TXR837" s="1"/>
      <c r="TXS837" s="1"/>
      <c r="TXT837" s="1"/>
      <c r="TXU837" s="1"/>
      <c r="TXV837" s="1"/>
      <c r="TXW837" s="1"/>
      <c r="TXX837" s="1"/>
      <c r="TXY837" s="1"/>
      <c r="TXZ837" s="1"/>
      <c r="TYA837" s="1"/>
      <c r="TYB837" s="1"/>
      <c r="TYC837" s="1"/>
      <c r="TYD837" s="1"/>
      <c r="TYE837" s="1"/>
      <c r="TYF837" s="1"/>
      <c r="TYG837" s="1"/>
      <c r="TYH837" s="1"/>
      <c r="TYI837" s="1"/>
      <c r="TYJ837" s="1"/>
      <c r="TYK837" s="1"/>
      <c r="TYL837" s="1"/>
      <c r="TYM837" s="1"/>
      <c r="TYN837" s="1"/>
      <c r="TYO837" s="1"/>
      <c r="TYP837" s="1"/>
      <c r="TYQ837" s="1"/>
      <c r="TYR837" s="1"/>
      <c r="TYS837" s="1"/>
      <c r="TYT837" s="1"/>
      <c r="TYU837" s="1"/>
      <c r="TYV837" s="1"/>
      <c r="TYW837" s="1"/>
      <c r="TYX837" s="1"/>
      <c r="TYY837" s="1"/>
      <c r="TYZ837" s="1"/>
      <c r="TZA837" s="1"/>
      <c r="TZB837" s="1"/>
      <c r="TZC837" s="1"/>
      <c r="TZD837" s="1"/>
      <c r="TZE837" s="1"/>
      <c r="TZF837" s="1"/>
      <c r="TZG837" s="1"/>
      <c r="TZH837" s="1"/>
      <c r="TZI837" s="1"/>
      <c r="TZJ837" s="1"/>
      <c r="TZK837" s="1"/>
      <c r="TZL837" s="1"/>
      <c r="TZM837" s="1"/>
      <c r="TZN837" s="1"/>
      <c r="TZO837" s="1"/>
      <c r="TZP837" s="1"/>
      <c r="TZQ837" s="1"/>
      <c r="TZR837" s="1"/>
      <c r="TZS837" s="1"/>
      <c r="TZT837" s="1"/>
      <c r="TZU837" s="1"/>
      <c r="TZV837" s="1"/>
      <c r="TZW837" s="1"/>
      <c r="TZX837" s="1"/>
      <c r="TZY837" s="1"/>
      <c r="TZZ837" s="1"/>
      <c r="UAA837" s="1"/>
      <c r="UAB837" s="1"/>
      <c r="UAC837" s="1"/>
      <c r="UAD837" s="1"/>
      <c r="UAE837" s="1"/>
      <c r="UAF837" s="1"/>
      <c r="UAG837" s="1"/>
      <c r="UAH837" s="1"/>
      <c r="UAI837" s="1"/>
      <c r="UAJ837" s="1"/>
      <c r="UAK837" s="1"/>
      <c r="UAL837" s="1"/>
      <c r="UAM837" s="1"/>
      <c r="UAN837" s="1"/>
      <c r="UAO837" s="1"/>
      <c r="UAP837" s="1"/>
      <c r="UAQ837" s="1"/>
      <c r="UAR837" s="1"/>
      <c r="UAS837" s="1"/>
      <c r="UAT837" s="1"/>
      <c r="UAU837" s="1"/>
      <c r="UAV837" s="1"/>
      <c r="UAW837" s="1"/>
      <c r="UAX837" s="1"/>
      <c r="UAY837" s="1"/>
      <c r="UAZ837" s="1"/>
      <c r="UBA837" s="1"/>
      <c r="UBB837" s="1"/>
      <c r="UBC837" s="1"/>
      <c r="UBD837" s="1"/>
      <c r="UBE837" s="1"/>
      <c r="UBF837" s="1"/>
      <c r="UBG837" s="1"/>
      <c r="UBH837" s="1"/>
      <c r="UBI837" s="1"/>
      <c r="UBJ837" s="1"/>
      <c r="UBK837" s="1"/>
      <c r="UBL837" s="1"/>
      <c r="UBM837" s="1"/>
      <c r="UBN837" s="1"/>
      <c r="UBO837" s="1"/>
      <c r="UBP837" s="1"/>
      <c r="UBQ837" s="1"/>
      <c r="UBR837" s="1"/>
      <c r="UBS837" s="1"/>
      <c r="UBT837" s="1"/>
      <c r="UBU837" s="1"/>
      <c r="UBV837" s="1"/>
      <c r="UBW837" s="1"/>
      <c r="UBX837" s="1"/>
      <c r="UBY837" s="1"/>
      <c r="UBZ837" s="1"/>
      <c r="UCA837" s="1"/>
      <c r="UCB837" s="1"/>
      <c r="UCC837" s="1"/>
      <c r="UCD837" s="1"/>
      <c r="UCE837" s="1"/>
      <c r="UCF837" s="1"/>
      <c r="UCG837" s="1"/>
      <c r="UCH837" s="1"/>
      <c r="UCI837" s="1"/>
      <c r="UCJ837" s="1"/>
      <c r="UCK837" s="1"/>
      <c r="UCL837" s="1"/>
      <c r="UCM837" s="1"/>
      <c r="UCN837" s="1"/>
      <c r="UCO837" s="1"/>
      <c r="UCP837" s="1"/>
      <c r="UCQ837" s="1"/>
      <c r="UCR837" s="1"/>
      <c r="UCS837" s="1"/>
      <c r="UCT837" s="1"/>
      <c r="UCU837" s="1"/>
      <c r="UCV837" s="1"/>
      <c r="UCW837" s="1"/>
      <c r="UCX837" s="1"/>
      <c r="UCY837" s="1"/>
      <c r="UCZ837" s="1"/>
      <c r="UDA837" s="1"/>
      <c r="UDB837" s="1"/>
      <c r="UDC837" s="1"/>
      <c r="UDD837" s="1"/>
      <c r="UDE837" s="1"/>
      <c r="UDF837" s="1"/>
      <c r="UDG837" s="1"/>
      <c r="UDH837" s="1"/>
      <c r="UDI837" s="1"/>
      <c r="UDJ837" s="1"/>
      <c r="UDK837" s="1"/>
      <c r="UDL837" s="1"/>
      <c r="UDM837" s="1"/>
      <c r="UDN837" s="1"/>
      <c r="UDO837" s="1"/>
      <c r="UDP837" s="1"/>
      <c r="UDQ837" s="1"/>
      <c r="UDR837" s="1"/>
      <c r="UDS837" s="1"/>
      <c r="UDT837" s="1"/>
      <c r="UDU837" s="1"/>
      <c r="UDV837" s="1"/>
      <c r="UDW837" s="1"/>
      <c r="UDX837" s="1"/>
      <c r="UDY837" s="1"/>
      <c r="UDZ837" s="1"/>
      <c r="UEA837" s="1"/>
      <c r="UEB837" s="1"/>
      <c r="UEC837" s="1"/>
      <c r="UED837" s="1"/>
      <c r="UEE837" s="1"/>
      <c r="UEF837" s="1"/>
      <c r="UEG837" s="1"/>
      <c r="UEH837" s="1"/>
      <c r="UEI837" s="1"/>
      <c r="UEJ837" s="1"/>
      <c r="UEK837" s="1"/>
      <c r="UEL837" s="1"/>
      <c r="UEM837" s="1"/>
      <c r="UEN837" s="1"/>
      <c r="UEO837" s="1"/>
      <c r="UEP837" s="1"/>
      <c r="UEQ837" s="1"/>
      <c r="UER837" s="1"/>
      <c r="UES837" s="1"/>
      <c r="UET837" s="1"/>
      <c r="UEU837" s="1"/>
      <c r="UEV837" s="1"/>
      <c r="UEW837" s="1"/>
      <c r="UEX837" s="1"/>
      <c r="UEY837" s="1"/>
      <c r="UEZ837" s="1"/>
      <c r="UFA837" s="1"/>
      <c r="UFB837" s="1"/>
      <c r="UFC837" s="1"/>
      <c r="UFD837" s="1"/>
      <c r="UFE837" s="1"/>
      <c r="UFF837" s="1"/>
      <c r="UFG837" s="1"/>
      <c r="UFH837" s="1"/>
      <c r="UFI837" s="1"/>
      <c r="UFJ837" s="1"/>
      <c r="UFK837" s="1"/>
      <c r="UFL837" s="1"/>
      <c r="UFM837" s="1"/>
      <c r="UFN837" s="1"/>
      <c r="UFO837" s="1"/>
      <c r="UFP837" s="1"/>
      <c r="UFQ837" s="1"/>
      <c r="UFR837" s="1"/>
      <c r="UFS837" s="1"/>
      <c r="UFT837" s="1"/>
      <c r="UFU837" s="1"/>
      <c r="UFV837" s="1"/>
      <c r="UFW837" s="1"/>
      <c r="UFX837" s="1"/>
      <c r="UFY837" s="1"/>
      <c r="UFZ837" s="1"/>
      <c r="UGA837" s="1"/>
      <c r="UGB837" s="1"/>
      <c r="UGC837" s="1"/>
      <c r="UGD837" s="1"/>
      <c r="UGE837" s="1"/>
      <c r="UGF837" s="1"/>
      <c r="UGG837" s="1"/>
      <c r="UGH837" s="1"/>
      <c r="UGI837" s="1"/>
      <c r="UGJ837" s="1"/>
      <c r="UGK837" s="1"/>
      <c r="UGL837" s="1"/>
      <c r="UGM837" s="1"/>
      <c r="UGN837" s="1"/>
      <c r="UGO837" s="1"/>
      <c r="UGP837" s="1"/>
      <c r="UGQ837" s="1"/>
      <c r="UGR837" s="1"/>
      <c r="UGS837" s="1"/>
      <c r="UGT837" s="1"/>
      <c r="UGU837" s="1"/>
      <c r="UGV837" s="1"/>
      <c r="UGW837" s="1"/>
      <c r="UGX837" s="1"/>
      <c r="UGY837" s="1"/>
      <c r="UGZ837" s="1"/>
      <c r="UHA837" s="1"/>
      <c r="UHB837" s="1"/>
      <c r="UHC837" s="1"/>
      <c r="UHD837" s="1"/>
      <c r="UHE837" s="1"/>
      <c r="UHF837" s="1"/>
      <c r="UHG837" s="1"/>
      <c r="UHH837" s="1"/>
      <c r="UHI837" s="1"/>
      <c r="UHJ837" s="1"/>
      <c r="UHK837" s="1"/>
      <c r="UHL837" s="1"/>
      <c r="UHM837" s="1"/>
      <c r="UHN837" s="1"/>
      <c r="UHO837" s="1"/>
      <c r="UHP837" s="1"/>
      <c r="UHQ837" s="1"/>
      <c r="UHR837" s="1"/>
      <c r="UHS837" s="1"/>
      <c r="UHT837" s="1"/>
      <c r="UHU837" s="1"/>
      <c r="UHV837" s="1"/>
      <c r="UHW837" s="1"/>
      <c r="UHX837" s="1"/>
      <c r="UHY837" s="1"/>
      <c r="UHZ837" s="1"/>
      <c r="UIA837" s="1"/>
      <c r="UIB837" s="1"/>
      <c r="UIC837" s="1"/>
      <c r="UID837" s="1"/>
      <c r="UIE837" s="1"/>
      <c r="UIF837" s="1"/>
      <c r="UIG837" s="1"/>
      <c r="UIH837" s="1"/>
      <c r="UII837" s="1"/>
      <c r="UIJ837" s="1"/>
      <c r="UIK837" s="1"/>
      <c r="UIL837" s="1"/>
      <c r="UIM837" s="1"/>
      <c r="UIN837" s="1"/>
      <c r="UIO837" s="1"/>
      <c r="UIP837" s="1"/>
      <c r="UIQ837" s="1"/>
      <c r="UIR837" s="1"/>
      <c r="UIS837" s="1"/>
      <c r="UIT837" s="1"/>
      <c r="UIU837" s="1"/>
      <c r="UIV837" s="1"/>
      <c r="UIW837" s="1"/>
      <c r="UIX837" s="1"/>
      <c r="UIY837" s="1"/>
      <c r="UIZ837" s="1"/>
      <c r="UJA837" s="1"/>
      <c r="UJB837" s="1"/>
      <c r="UJC837" s="1"/>
      <c r="UJD837" s="1"/>
      <c r="UJE837" s="1"/>
      <c r="UJF837" s="1"/>
      <c r="UJG837" s="1"/>
      <c r="UJH837" s="1"/>
      <c r="UJI837" s="1"/>
      <c r="UJJ837" s="1"/>
      <c r="UJK837" s="1"/>
      <c r="UJL837" s="1"/>
      <c r="UJM837" s="1"/>
      <c r="UJN837" s="1"/>
      <c r="UJO837" s="1"/>
      <c r="UJP837" s="1"/>
      <c r="UJQ837" s="1"/>
      <c r="UJR837" s="1"/>
      <c r="UJS837" s="1"/>
      <c r="UJT837" s="1"/>
      <c r="UJU837" s="1"/>
      <c r="UJV837" s="1"/>
      <c r="UJW837" s="1"/>
      <c r="UJX837" s="1"/>
      <c r="UJY837" s="1"/>
      <c r="UJZ837" s="1"/>
      <c r="UKA837" s="1"/>
      <c r="UKB837" s="1"/>
      <c r="UKC837" s="1"/>
      <c r="UKD837" s="1"/>
      <c r="UKE837" s="1"/>
      <c r="UKF837" s="1"/>
      <c r="UKG837" s="1"/>
      <c r="UKH837" s="1"/>
      <c r="UKI837" s="1"/>
      <c r="UKJ837" s="1"/>
      <c r="UKK837" s="1"/>
      <c r="UKL837" s="1"/>
      <c r="UKM837" s="1"/>
      <c r="UKN837" s="1"/>
      <c r="UKO837" s="1"/>
      <c r="UKP837" s="1"/>
      <c r="UKQ837" s="1"/>
      <c r="UKR837" s="1"/>
      <c r="UKS837" s="1"/>
      <c r="UKT837" s="1"/>
      <c r="UKU837" s="1"/>
      <c r="UKV837" s="1"/>
      <c r="UKW837" s="1"/>
      <c r="UKX837" s="1"/>
      <c r="UKY837" s="1"/>
      <c r="UKZ837" s="1"/>
      <c r="ULA837" s="1"/>
      <c r="ULB837" s="1"/>
      <c r="ULC837" s="1"/>
      <c r="ULD837" s="1"/>
      <c r="ULE837" s="1"/>
      <c r="ULF837" s="1"/>
      <c r="ULG837" s="1"/>
      <c r="ULH837" s="1"/>
      <c r="ULI837" s="1"/>
      <c r="ULJ837" s="1"/>
      <c r="ULK837" s="1"/>
      <c r="ULL837" s="1"/>
      <c r="ULM837" s="1"/>
      <c r="ULN837" s="1"/>
      <c r="ULO837" s="1"/>
      <c r="ULP837" s="1"/>
      <c r="ULQ837" s="1"/>
      <c r="ULR837" s="1"/>
      <c r="ULS837" s="1"/>
      <c r="ULT837" s="1"/>
      <c r="ULU837" s="1"/>
      <c r="ULV837" s="1"/>
      <c r="ULW837" s="1"/>
      <c r="ULX837" s="1"/>
      <c r="ULY837" s="1"/>
      <c r="ULZ837" s="1"/>
      <c r="UMA837" s="1"/>
      <c r="UMB837" s="1"/>
      <c r="UMC837" s="1"/>
      <c r="UMD837" s="1"/>
      <c r="UME837" s="1"/>
      <c r="UMF837" s="1"/>
      <c r="UMG837" s="1"/>
      <c r="UMH837" s="1"/>
      <c r="UMI837" s="1"/>
      <c r="UMJ837" s="1"/>
      <c r="UMK837" s="1"/>
      <c r="UML837" s="1"/>
      <c r="UMM837" s="1"/>
      <c r="UMN837" s="1"/>
      <c r="UMO837" s="1"/>
      <c r="UMP837" s="1"/>
      <c r="UMQ837" s="1"/>
      <c r="UMR837" s="1"/>
      <c r="UMS837" s="1"/>
      <c r="UMT837" s="1"/>
      <c r="UMU837" s="1"/>
      <c r="UMV837" s="1"/>
      <c r="UMW837" s="1"/>
      <c r="UMX837" s="1"/>
      <c r="UMY837" s="1"/>
      <c r="UMZ837" s="1"/>
      <c r="UNA837" s="1"/>
      <c r="UNB837" s="1"/>
      <c r="UNC837" s="1"/>
      <c r="UND837" s="1"/>
      <c r="UNE837" s="1"/>
      <c r="UNF837" s="1"/>
      <c r="UNG837" s="1"/>
      <c r="UNH837" s="1"/>
      <c r="UNI837" s="1"/>
      <c r="UNJ837" s="1"/>
      <c r="UNK837" s="1"/>
      <c r="UNL837" s="1"/>
      <c r="UNM837" s="1"/>
      <c r="UNN837" s="1"/>
      <c r="UNO837" s="1"/>
      <c r="UNP837" s="1"/>
      <c r="UNQ837" s="1"/>
      <c r="UNR837" s="1"/>
      <c r="UNS837" s="1"/>
      <c r="UNT837" s="1"/>
      <c r="UNU837" s="1"/>
      <c r="UNV837" s="1"/>
      <c r="UNW837" s="1"/>
      <c r="UNX837" s="1"/>
      <c r="UNY837" s="1"/>
      <c r="UNZ837" s="1"/>
      <c r="UOA837" s="1"/>
      <c r="UOB837" s="1"/>
      <c r="UOC837" s="1"/>
      <c r="UOD837" s="1"/>
      <c r="UOE837" s="1"/>
      <c r="UOF837" s="1"/>
      <c r="UOG837" s="1"/>
      <c r="UOH837" s="1"/>
      <c r="UOI837" s="1"/>
      <c r="UOJ837" s="1"/>
      <c r="UOK837" s="1"/>
      <c r="UOL837" s="1"/>
      <c r="UOM837" s="1"/>
      <c r="UON837" s="1"/>
      <c r="UOO837" s="1"/>
      <c r="UOP837" s="1"/>
      <c r="UOQ837" s="1"/>
      <c r="UOR837" s="1"/>
      <c r="UOS837" s="1"/>
      <c r="UOT837" s="1"/>
      <c r="UOU837" s="1"/>
      <c r="UOV837" s="1"/>
      <c r="UOW837" s="1"/>
      <c r="UOX837" s="1"/>
      <c r="UOY837" s="1"/>
      <c r="UOZ837" s="1"/>
      <c r="UPA837" s="1"/>
      <c r="UPB837" s="1"/>
      <c r="UPC837" s="1"/>
      <c r="UPD837" s="1"/>
      <c r="UPE837" s="1"/>
      <c r="UPF837" s="1"/>
      <c r="UPG837" s="1"/>
      <c r="UPH837" s="1"/>
      <c r="UPI837" s="1"/>
      <c r="UPJ837" s="1"/>
      <c r="UPK837" s="1"/>
      <c r="UPL837" s="1"/>
      <c r="UPM837" s="1"/>
      <c r="UPN837" s="1"/>
      <c r="UPO837" s="1"/>
      <c r="UPP837" s="1"/>
      <c r="UPQ837" s="1"/>
      <c r="UPR837" s="1"/>
      <c r="UPS837" s="1"/>
      <c r="UPT837" s="1"/>
      <c r="UPU837" s="1"/>
      <c r="UPV837" s="1"/>
      <c r="UPW837" s="1"/>
      <c r="UPX837" s="1"/>
      <c r="UPY837" s="1"/>
      <c r="UPZ837" s="1"/>
      <c r="UQA837" s="1"/>
      <c r="UQB837" s="1"/>
      <c r="UQC837" s="1"/>
      <c r="UQD837" s="1"/>
      <c r="UQE837" s="1"/>
      <c r="UQF837" s="1"/>
      <c r="UQG837" s="1"/>
      <c r="UQH837" s="1"/>
      <c r="UQI837" s="1"/>
      <c r="UQJ837" s="1"/>
      <c r="UQK837" s="1"/>
      <c r="UQL837" s="1"/>
      <c r="UQM837" s="1"/>
      <c r="UQN837" s="1"/>
      <c r="UQO837" s="1"/>
      <c r="UQP837" s="1"/>
      <c r="UQQ837" s="1"/>
      <c r="UQR837" s="1"/>
      <c r="UQS837" s="1"/>
      <c r="UQT837" s="1"/>
      <c r="UQU837" s="1"/>
      <c r="UQV837" s="1"/>
      <c r="UQW837" s="1"/>
      <c r="UQX837" s="1"/>
      <c r="UQY837" s="1"/>
      <c r="UQZ837" s="1"/>
      <c r="URA837" s="1"/>
      <c r="URB837" s="1"/>
      <c r="URC837" s="1"/>
      <c r="URD837" s="1"/>
      <c r="URE837" s="1"/>
      <c r="URF837" s="1"/>
      <c r="URG837" s="1"/>
      <c r="URH837" s="1"/>
      <c r="URI837" s="1"/>
      <c r="URJ837" s="1"/>
      <c r="URK837" s="1"/>
      <c r="URL837" s="1"/>
      <c r="URM837" s="1"/>
      <c r="URN837" s="1"/>
      <c r="URO837" s="1"/>
      <c r="URP837" s="1"/>
      <c r="URQ837" s="1"/>
      <c r="URR837" s="1"/>
      <c r="URS837" s="1"/>
      <c r="URT837" s="1"/>
      <c r="URU837" s="1"/>
      <c r="URV837" s="1"/>
      <c r="URW837" s="1"/>
      <c r="URX837" s="1"/>
      <c r="URY837" s="1"/>
      <c r="URZ837" s="1"/>
      <c r="USA837" s="1"/>
      <c r="USB837" s="1"/>
      <c r="USC837" s="1"/>
      <c r="USD837" s="1"/>
      <c r="USE837" s="1"/>
      <c r="USF837" s="1"/>
      <c r="USG837" s="1"/>
      <c r="USH837" s="1"/>
      <c r="USI837" s="1"/>
      <c r="USJ837" s="1"/>
      <c r="USK837" s="1"/>
      <c r="USL837" s="1"/>
      <c r="USM837" s="1"/>
      <c r="USN837" s="1"/>
      <c r="USO837" s="1"/>
      <c r="USP837" s="1"/>
      <c r="USQ837" s="1"/>
      <c r="USR837" s="1"/>
      <c r="USS837" s="1"/>
      <c r="UST837" s="1"/>
      <c r="USU837" s="1"/>
      <c r="USV837" s="1"/>
      <c r="USW837" s="1"/>
      <c r="USX837" s="1"/>
      <c r="USY837" s="1"/>
      <c r="USZ837" s="1"/>
      <c r="UTA837" s="1"/>
      <c r="UTB837" s="1"/>
      <c r="UTC837" s="1"/>
      <c r="UTD837" s="1"/>
      <c r="UTE837" s="1"/>
      <c r="UTF837" s="1"/>
      <c r="UTG837" s="1"/>
      <c r="UTH837" s="1"/>
      <c r="UTI837" s="1"/>
      <c r="UTJ837" s="1"/>
      <c r="UTK837" s="1"/>
      <c r="UTL837" s="1"/>
      <c r="UTM837" s="1"/>
      <c r="UTN837" s="1"/>
      <c r="UTO837" s="1"/>
      <c r="UTP837" s="1"/>
      <c r="UTQ837" s="1"/>
      <c r="UTR837" s="1"/>
      <c r="UTS837" s="1"/>
      <c r="UTT837" s="1"/>
      <c r="UTU837" s="1"/>
      <c r="UTV837" s="1"/>
      <c r="UTW837" s="1"/>
      <c r="UTX837" s="1"/>
      <c r="UTY837" s="1"/>
      <c r="UTZ837" s="1"/>
      <c r="UUA837" s="1"/>
      <c r="UUB837" s="1"/>
      <c r="UUC837" s="1"/>
      <c r="UUD837" s="1"/>
      <c r="UUE837" s="1"/>
      <c r="UUF837" s="1"/>
      <c r="UUG837" s="1"/>
      <c r="UUH837" s="1"/>
      <c r="UUI837" s="1"/>
      <c r="UUJ837" s="1"/>
      <c r="UUK837" s="1"/>
      <c r="UUL837" s="1"/>
      <c r="UUM837" s="1"/>
      <c r="UUN837" s="1"/>
      <c r="UUO837" s="1"/>
      <c r="UUP837" s="1"/>
      <c r="UUQ837" s="1"/>
      <c r="UUR837" s="1"/>
      <c r="UUS837" s="1"/>
      <c r="UUT837" s="1"/>
      <c r="UUU837" s="1"/>
      <c r="UUV837" s="1"/>
      <c r="UUW837" s="1"/>
      <c r="UUX837" s="1"/>
      <c r="UUY837" s="1"/>
      <c r="UUZ837" s="1"/>
      <c r="UVA837" s="1"/>
      <c r="UVB837" s="1"/>
      <c r="UVC837" s="1"/>
      <c r="UVD837" s="1"/>
      <c r="UVE837" s="1"/>
      <c r="UVF837" s="1"/>
      <c r="UVG837" s="1"/>
      <c r="UVH837" s="1"/>
      <c r="UVI837" s="1"/>
      <c r="UVJ837" s="1"/>
      <c r="UVK837" s="1"/>
      <c r="UVL837" s="1"/>
      <c r="UVM837" s="1"/>
      <c r="UVN837" s="1"/>
      <c r="UVO837" s="1"/>
      <c r="UVP837" s="1"/>
      <c r="UVQ837" s="1"/>
      <c r="UVR837" s="1"/>
      <c r="UVS837" s="1"/>
      <c r="UVT837" s="1"/>
      <c r="UVU837" s="1"/>
      <c r="UVV837" s="1"/>
      <c r="UVW837" s="1"/>
      <c r="UVX837" s="1"/>
      <c r="UVY837" s="1"/>
      <c r="UVZ837" s="1"/>
      <c r="UWA837" s="1"/>
      <c r="UWB837" s="1"/>
      <c r="UWC837" s="1"/>
      <c r="UWD837" s="1"/>
      <c r="UWE837" s="1"/>
      <c r="UWF837" s="1"/>
      <c r="UWG837" s="1"/>
      <c r="UWH837" s="1"/>
      <c r="UWI837" s="1"/>
      <c r="UWJ837" s="1"/>
      <c r="UWK837" s="1"/>
      <c r="UWL837" s="1"/>
      <c r="UWM837" s="1"/>
      <c r="UWN837" s="1"/>
      <c r="UWO837" s="1"/>
      <c r="UWP837" s="1"/>
      <c r="UWQ837" s="1"/>
      <c r="UWR837" s="1"/>
      <c r="UWS837" s="1"/>
      <c r="UWT837" s="1"/>
      <c r="UWU837" s="1"/>
      <c r="UWV837" s="1"/>
      <c r="UWW837" s="1"/>
      <c r="UWX837" s="1"/>
      <c r="UWY837" s="1"/>
      <c r="UWZ837" s="1"/>
      <c r="UXA837" s="1"/>
      <c r="UXB837" s="1"/>
      <c r="UXC837" s="1"/>
      <c r="UXD837" s="1"/>
      <c r="UXE837" s="1"/>
      <c r="UXF837" s="1"/>
      <c r="UXG837" s="1"/>
      <c r="UXH837" s="1"/>
      <c r="UXI837" s="1"/>
      <c r="UXJ837" s="1"/>
      <c r="UXK837" s="1"/>
      <c r="UXL837" s="1"/>
      <c r="UXM837" s="1"/>
      <c r="UXN837" s="1"/>
      <c r="UXO837" s="1"/>
      <c r="UXP837" s="1"/>
      <c r="UXQ837" s="1"/>
      <c r="UXR837" s="1"/>
      <c r="UXS837" s="1"/>
      <c r="UXT837" s="1"/>
      <c r="UXU837" s="1"/>
      <c r="UXV837" s="1"/>
      <c r="UXW837" s="1"/>
      <c r="UXX837" s="1"/>
      <c r="UXY837" s="1"/>
      <c r="UXZ837" s="1"/>
      <c r="UYA837" s="1"/>
      <c r="UYB837" s="1"/>
      <c r="UYC837" s="1"/>
      <c r="UYD837" s="1"/>
      <c r="UYE837" s="1"/>
      <c r="UYF837" s="1"/>
      <c r="UYG837" s="1"/>
      <c r="UYH837" s="1"/>
      <c r="UYI837" s="1"/>
      <c r="UYJ837" s="1"/>
      <c r="UYK837" s="1"/>
      <c r="UYL837" s="1"/>
      <c r="UYM837" s="1"/>
      <c r="UYN837" s="1"/>
      <c r="UYO837" s="1"/>
      <c r="UYP837" s="1"/>
      <c r="UYQ837" s="1"/>
      <c r="UYR837" s="1"/>
      <c r="UYS837" s="1"/>
      <c r="UYT837" s="1"/>
      <c r="UYU837" s="1"/>
      <c r="UYV837" s="1"/>
      <c r="UYW837" s="1"/>
      <c r="UYX837" s="1"/>
      <c r="UYY837" s="1"/>
      <c r="UYZ837" s="1"/>
      <c r="UZA837" s="1"/>
      <c r="UZB837" s="1"/>
      <c r="UZC837" s="1"/>
      <c r="UZD837" s="1"/>
      <c r="UZE837" s="1"/>
      <c r="UZF837" s="1"/>
      <c r="UZG837" s="1"/>
      <c r="UZH837" s="1"/>
      <c r="UZI837" s="1"/>
      <c r="UZJ837" s="1"/>
      <c r="UZK837" s="1"/>
      <c r="UZL837" s="1"/>
      <c r="UZM837" s="1"/>
      <c r="UZN837" s="1"/>
      <c r="UZO837" s="1"/>
      <c r="UZP837" s="1"/>
      <c r="UZQ837" s="1"/>
      <c r="UZR837" s="1"/>
      <c r="UZS837" s="1"/>
      <c r="UZT837" s="1"/>
      <c r="UZU837" s="1"/>
      <c r="UZV837" s="1"/>
      <c r="UZW837" s="1"/>
      <c r="UZX837" s="1"/>
      <c r="UZY837" s="1"/>
      <c r="UZZ837" s="1"/>
      <c r="VAA837" s="1"/>
      <c r="VAB837" s="1"/>
      <c r="VAC837" s="1"/>
      <c r="VAD837" s="1"/>
      <c r="VAE837" s="1"/>
      <c r="VAF837" s="1"/>
      <c r="VAG837" s="1"/>
      <c r="VAH837" s="1"/>
      <c r="VAI837" s="1"/>
      <c r="VAJ837" s="1"/>
      <c r="VAK837" s="1"/>
      <c r="VAL837" s="1"/>
      <c r="VAM837" s="1"/>
      <c r="VAN837" s="1"/>
      <c r="VAO837" s="1"/>
      <c r="VAP837" s="1"/>
      <c r="VAQ837" s="1"/>
      <c r="VAR837" s="1"/>
      <c r="VAS837" s="1"/>
      <c r="VAT837" s="1"/>
      <c r="VAU837" s="1"/>
      <c r="VAV837" s="1"/>
      <c r="VAW837" s="1"/>
      <c r="VAX837" s="1"/>
      <c r="VAY837" s="1"/>
      <c r="VAZ837" s="1"/>
      <c r="VBA837" s="1"/>
      <c r="VBB837" s="1"/>
      <c r="VBC837" s="1"/>
      <c r="VBD837" s="1"/>
      <c r="VBE837" s="1"/>
      <c r="VBF837" s="1"/>
      <c r="VBG837" s="1"/>
      <c r="VBH837" s="1"/>
      <c r="VBI837" s="1"/>
      <c r="VBJ837" s="1"/>
      <c r="VBK837" s="1"/>
      <c r="VBL837" s="1"/>
      <c r="VBM837" s="1"/>
      <c r="VBN837" s="1"/>
      <c r="VBO837" s="1"/>
      <c r="VBP837" s="1"/>
      <c r="VBQ837" s="1"/>
      <c r="VBR837" s="1"/>
      <c r="VBS837" s="1"/>
      <c r="VBT837" s="1"/>
      <c r="VBU837" s="1"/>
      <c r="VBV837" s="1"/>
      <c r="VBW837" s="1"/>
      <c r="VBX837" s="1"/>
      <c r="VBY837" s="1"/>
      <c r="VBZ837" s="1"/>
      <c r="VCA837" s="1"/>
      <c r="VCB837" s="1"/>
      <c r="VCC837" s="1"/>
      <c r="VCD837" s="1"/>
      <c r="VCE837" s="1"/>
      <c r="VCF837" s="1"/>
      <c r="VCG837" s="1"/>
      <c r="VCH837" s="1"/>
      <c r="VCI837" s="1"/>
      <c r="VCJ837" s="1"/>
      <c r="VCK837" s="1"/>
      <c r="VCL837" s="1"/>
      <c r="VCM837" s="1"/>
      <c r="VCN837" s="1"/>
      <c r="VCO837" s="1"/>
      <c r="VCP837" s="1"/>
      <c r="VCQ837" s="1"/>
      <c r="VCR837" s="1"/>
      <c r="VCS837" s="1"/>
      <c r="VCT837" s="1"/>
      <c r="VCU837" s="1"/>
      <c r="VCV837" s="1"/>
      <c r="VCW837" s="1"/>
      <c r="VCX837" s="1"/>
      <c r="VCY837" s="1"/>
      <c r="VCZ837" s="1"/>
      <c r="VDA837" s="1"/>
      <c r="VDB837" s="1"/>
      <c r="VDC837" s="1"/>
      <c r="VDD837" s="1"/>
      <c r="VDE837" s="1"/>
      <c r="VDF837" s="1"/>
      <c r="VDG837" s="1"/>
      <c r="VDH837" s="1"/>
      <c r="VDI837" s="1"/>
      <c r="VDJ837" s="1"/>
      <c r="VDK837" s="1"/>
      <c r="VDL837" s="1"/>
      <c r="VDM837" s="1"/>
      <c r="VDN837" s="1"/>
      <c r="VDO837" s="1"/>
      <c r="VDP837" s="1"/>
      <c r="VDQ837" s="1"/>
      <c r="VDR837" s="1"/>
      <c r="VDS837" s="1"/>
      <c r="VDT837" s="1"/>
      <c r="VDU837" s="1"/>
      <c r="VDV837" s="1"/>
      <c r="VDW837" s="1"/>
      <c r="VDX837" s="1"/>
      <c r="VDY837" s="1"/>
      <c r="VDZ837" s="1"/>
      <c r="VEA837" s="1"/>
      <c r="VEB837" s="1"/>
      <c r="VEC837" s="1"/>
      <c r="VED837" s="1"/>
      <c r="VEE837" s="1"/>
      <c r="VEF837" s="1"/>
      <c r="VEG837" s="1"/>
      <c r="VEH837" s="1"/>
      <c r="VEI837" s="1"/>
      <c r="VEJ837" s="1"/>
      <c r="VEK837" s="1"/>
      <c r="VEL837" s="1"/>
      <c r="VEM837" s="1"/>
      <c r="VEN837" s="1"/>
      <c r="VEO837" s="1"/>
      <c r="VEP837" s="1"/>
      <c r="VEQ837" s="1"/>
      <c r="VER837" s="1"/>
      <c r="VES837" s="1"/>
      <c r="VET837" s="1"/>
      <c r="VEU837" s="1"/>
      <c r="VEV837" s="1"/>
      <c r="VEW837" s="1"/>
      <c r="VEX837" s="1"/>
      <c r="VEY837" s="1"/>
      <c r="VEZ837" s="1"/>
      <c r="VFA837" s="1"/>
      <c r="VFB837" s="1"/>
      <c r="VFC837" s="1"/>
      <c r="VFD837" s="1"/>
      <c r="VFE837" s="1"/>
      <c r="VFF837" s="1"/>
      <c r="VFG837" s="1"/>
      <c r="VFH837" s="1"/>
      <c r="VFI837" s="1"/>
      <c r="VFJ837" s="1"/>
      <c r="VFK837" s="1"/>
      <c r="VFL837" s="1"/>
      <c r="VFM837" s="1"/>
      <c r="VFN837" s="1"/>
      <c r="VFO837" s="1"/>
      <c r="VFP837" s="1"/>
      <c r="VFQ837" s="1"/>
      <c r="VFR837" s="1"/>
      <c r="VFS837" s="1"/>
      <c r="VFT837" s="1"/>
      <c r="VFU837" s="1"/>
      <c r="VFV837" s="1"/>
      <c r="VFW837" s="1"/>
      <c r="VFX837" s="1"/>
      <c r="VFY837" s="1"/>
      <c r="VFZ837" s="1"/>
      <c r="VGA837" s="1"/>
      <c r="VGB837" s="1"/>
      <c r="VGC837" s="1"/>
      <c r="VGD837" s="1"/>
      <c r="VGE837" s="1"/>
      <c r="VGF837" s="1"/>
      <c r="VGG837" s="1"/>
      <c r="VGH837" s="1"/>
      <c r="VGI837" s="1"/>
      <c r="VGJ837" s="1"/>
      <c r="VGK837" s="1"/>
      <c r="VGL837" s="1"/>
      <c r="VGM837" s="1"/>
      <c r="VGN837" s="1"/>
      <c r="VGO837" s="1"/>
      <c r="VGP837" s="1"/>
      <c r="VGQ837" s="1"/>
      <c r="VGR837" s="1"/>
      <c r="VGS837" s="1"/>
      <c r="VGT837" s="1"/>
      <c r="VGU837" s="1"/>
      <c r="VGV837" s="1"/>
      <c r="VGW837" s="1"/>
      <c r="VGX837" s="1"/>
      <c r="VGY837" s="1"/>
      <c r="VGZ837" s="1"/>
      <c r="VHA837" s="1"/>
      <c r="VHB837" s="1"/>
      <c r="VHC837" s="1"/>
      <c r="VHD837" s="1"/>
      <c r="VHE837" s="1"/>
      <c r="VHF837" s="1"/>
      <c r="VHG837" s="1"/>
      <c r="VHH837" s="1"/>
      <c r="VHI837" s="1"/>
      <c r="VHJ837" s="1"/>
      <c r="VHK837" s="1"/>
      <c r="VHL837" s="1"/>
      <c r="VHM837" s="1"/>
      <c r="VHN837" s="1"/>
      <c r="VHO837" s="1"/>
      <c r="VHP837" s="1"/>
      <c r="VHQ837" s="1"/>
      <c r="VHR837" s="1"/>
      <c r="VHS837" s="1"/>
      <c r="VHT837" s="1"/>
      <c r="VHU837" s="1"/>
      <c r="VHV837" s="1"/>
      <c r="VHW837" s="1"/>
      <c r="VHX837" s="1"/>
      <c r="VHY837" s="1"/>
      <c r="VHZ837" s="1"/>
      <c r="VIA837" s="1"/>
      <c r="VIB837" s="1"/>
      <c r="VIC837" s="1"/>
      <c r="VID837" s="1"/>
      <c r="VIE837" s="1"/>
      <c r="VIF837" s="1"/>
      <c r="VIG837" s="1"/>
      <c r="VIH837" s="1"/>
      <c r="VII837" s="1"/>
      <c r="VIJ837" s="1"/>
      <c r="VIK837" s="1"/>
      <c r="VIL837" s="1"/>
      <c r="VIM837" s="1"/>
      <c r="VIN837" s="1"/>
      <c r="VIO837" s="1"/>
      <c r="VIP837" s="1"/>
      <c r="VIQ837" s="1"/>
      <c r="VIR837" s="1"/>
      <c r="VIS837" s="1"/>
      <c r="VIT837" s="1"/>
      <c r="VIU837" s="1"/>
      <c r="VIV837" s="1"/>
      <c r="VIW837" s="1"/>
      <c r="VIX837" s="1"/>
      <c r="VIY837" s="1"/>
      <c r="VIZ837" s="1"/>
      <c r="VJA837" s="1"/>
      <c r="VJB837" s="1"/>
      <c r="VJC837" s="1"/>
      <c r="VJD837" s="1"/>
      <c r="VJE837" s="1"/>
      <c r="VJF837" s="1"/>
      <c r="VJG837" s="1"/>
      <c r="VJH837" s="1"/>
      <c r="VJI837" s="1"/>
      <c r="VJJ837" s="1"/>
      <c r="VJK837" s="1"/>
      <c r="VJL837" s="1"/>
      <c r="VJM837" s="1"/>
      <c r="VJN837" s="1"/>
      <c r="VJO837" s="1"/>
      <c r="VJP837" s="1"/>
      <c r="VJQ837" s="1"/>
      <c r="VJR837" s="1"/>
      <c r="VJS837" s="1"/>
      <c r="VJT837" s="1"/>
      <c r="VJU837" s="1"/>
      <c r="VJV837" s="1"/>
      <c r="VJW837" s="1"/>
      <c r="VJX837" s="1"/>
      <c r="VJY837" s="1"/>
      <c r="VJZ837" s="1"/>
      <c r="VKA837" s="1"/>
      <c r="VKB837" s="1"/>
      <c r="VKC837" s="1"/>
      <c r="VKD837" s="1"/>
      <c r="VKE837" s="1"/>
      <c r="VKF837" s="1"/>
      <c r="VKG837" s="1"/>
      <c r="VKH837" s="1"/>
      <c r="VKI837" s="1"/>
      <c r="VKJ837" s="1"/>
      <c r="VKK837" s="1"/>
      <c r="VKL837" s="1"/>
      <c r="VKM837" s="1"/>
      <c r="VKN837" s="1"/>
      <c r="VKO837" s="1"/>
      <c r="VKP837" s="1"/>
      <c r="VKQ837" s="1"/>
      <c r="VKR837" s="1"/>
      <c r="VKS837" s="1"/>
      <c r="VKT837" s="1"/>
      <c r="VKU837" s="1"/>
      <c r="VKV837" s="1"/>
      <c r="VKW837" s="1"/>
      <c r="VKX837" s="1"/>
      <c r="VKY837" s="1"/>
      <c r="VKZ837" s="1"/>
      <c r="VLA837" s="1"/>
      <c r="VLB837" s="1"/>
      <c r="VLC837" s="1"/>
      <c r="VLD837" s="1"/>
      <c r="VLE837" s="1"/>
      <c r="VLF837" s="1"/>
      <c r="VLG837" s="1"/>
      <c r="VLH837" s="1"/>
      <c r="VLI837" s="1"/>
      <c r="VLJ837" s="1"/>
      <c r="VLK837" s="1"/>
      <c r="VLL837" s="1"/>
      <c r="VLM837" s="1"/>
      <c r="VLN837" s="1"/>
      <c r="VLO837" s="1"/>
      <c r="VLP837" s="1"/>
      <c r="VLQ837" s="1"/>
      <c r="VLR837" s="1"/>
      <c r="VLS837" s="1"/>
      <c r="VLT837" s="1"/>
      <c r="VLU837" s="1"/>
      <c r="VLV837" s="1"/>
      <c r="VLW837" s="1"/>
      <c r="VLX837" s="1"/>
      <c r="VLY837" s="1"/>
      <c r="VLZ837" s="1"/>
      <c r="VMA837" s="1"/>
      <c r="VMB837" s="1"/>
      <c r="VMC837" s="1"/>
      <c r="VMD837" s="1"/>
      <c r="VME837" s="1"/>
      <c r="VMF837" s="1"/>
      <c r="VMG837" s="1"/>
      <c r="VMH837" s="1"/>
      <c r="VMI837" s="1"/>
      <c r="VMJ837" s="1"/>
      <c r="VMK837" s="1"/>
      <c r="VML837" s="1"/>
      <c r="VMM837" s="1"/>
      <c r="VMN837" s="1"/>
      <c r="VMO837" s="1"/>
      <c r="VMP837" s="1"/>
      <c r="VMQ837" s="1"/>
      <c r="VMR837" s="1"/>
      <c r="VMS837" s="1"/>
      <c r="VMT837" s="1"/>
      <c r="VMU837" s="1"/>
      <c r="VMV837" s="1"/>
      <c r="VMW837" s="1"/>
      <c r="VMX837" s="1"/>
      <c r="VMY837" s="1"/>
      <c r="VMZ837" s="1"/>
      <c r="VNA837" s="1"/>
      <c r="VNB837" s="1"/>
      <c r="VNC837" s="1"/>
      <c r="VND837" s="1"/>
      <c r="VNE837" s="1"/>
      <c r="VNF837" s="1"/>
      <c r="VNG837" s="1"/>
      <c r="VNH837" s="1"/>
      <c r="VNI837" s="1"/>
      <c r="VNJ837" s="1"/>
      <c r="VNK837" s="1"/>
      <c r="VNL837" s="1"/>
      <c r="VNM837" s="1"/>
      <c r="VNN837" s="1"/>
      <c r="VNO837" s="1"/>
      <c r="VNP837" s="1"/>
      <c r="VNQ837" s="1"/>
      <c r="VNR837" s="1"/>
      <c r="VNS837" s="1"/>
      <c r="VNT837" s="1"/>
      <c r="VNU837" s="1"/>
      <c r="VNV837" s="1"/>
      <c r="VNW837" s="1"/>
      <c r="VNX837" s="1"/>
      <c r="VNY837" s="1"/>
      <c r="VNZ837" s="1"/>
      <c r="VOA837" s="1"/>
      <c r="VOB837" s="1"/>
      <c r="VOC837" s="1"/>
      <c r="VOD837" s="1"/>
      <c r="VOE837" s="1"/>
      <c r="VOF837" s="1"/>
      <c r="VOG837" s="1"/>
      <c r="VOH837" s="1"/>
      <c r="VOI837" s="1"/>
      <c r="VOJ837" s="1"/>
      <c r="VOK837" s="1"/>
      <c r="VOL837" s="1"/>
      <c r="VOM837" s="1"/>
      <c r="VON837" s="1"/>
      <c r="VOO837" s="1"/>
      <c r="VOP837" s="1"/>
      <c r="VOQ837" s="1"/>
      <c r="VOR837" s="1"/>
      <c r="VOS837" s="1"/>
      <c r="VOT837" s="1"/>
      <c r="VOU837" s="1"/>
      <c r="VOV837" s="1"/>
      <c r="VOW837" s="1"/>
      <c r="VOX837" s="1"/>
      <c r="VOY837" s="1"/>
      <c r="VOZ837" s="1"/>
      <c r="VPA837" s="1"/>
      <c r="VPB837" s="1"/>
      <c r="VPC837" s="1"/>
      <c r="VPD837" s="1"/>
      <c r="VPE837" s="1"/>
      <c r="VPF837" s="1"/>
      <c r="VPG837" s="1"/>
      <c r="VPH837" s="1"/>
      <c r="VPI837" s="1"/>
      <c r="VPJ837" s="1"/>
      <c r="VPK837" s="1"/>
      <c r="VPL837" s="1"/>
      <c r="VPM837" s="1"/>
      <c r="VPN837" s="1"/>
      <c r="VPO837" s="1"/>
      <c r="VPP837" s="1"/>
      <c r="VPQ837" s="1"/>
      <c r="VPR837" s="1"/>
      <c r="VPS837" s="1"/>
      <c r="VPT837" s="1"/>
      <c r="VPU837" s="1"/>
      <c r="VPV837" s="1"/>
      <c r="VPW837" s="1"/>
      <c r="VPX837" s="1"/>
      <c r="VPY837" s="1"/>
      <c r="VPZ837" s="1"/>
      <c r="VQA837" s="1"/>
      <c r="VQB837" s="1"/>
      <c r="VQC837" s="1"/>
      <c r="VQD837" s="1"/>
      <c r="VQE837" s="1"/>
      <c r="VQF837" s="1"/>
      <c r="VQG837" s="1"/>
      <c r="VQH837" s="1"/>
      <c r="VQI837" s="1"/>
      <c r="VQJ837" s="1"/>
      <c r="VQK837" s="1"/>
      <c r="VQL837" s="1"/>
      <c r="VQM837" s="1"/>
      <c r="VQN837" s="1"/>
      <c r="VQO837" s="1"/>
      <c r="VQP837" s="1"/>
      <c r="VQQ837" s="1"/>
      <c r="VQR837" s="1"/>
      <c r="VQS837" s="1"/>
      <c r="VQT837" s="1"/>
      <c r="VQU837" s="1"/>
      <c r="VQV837" s="1"/>
      <c r="VQW837" s="1"/>
      <c r="VQX837" s="1"/>
      <c r="VQY837" s="1"/>
      <c r="VQZ837" s="1"/>
      <c r="VRA837" s="1"/>
      <c r="VRB837" s="1"/>
      <c r="VRC837" s="1"/>
      <c r="VRD837" s="1"/>
      <c r="VRE837" s="1"/>
      <c r="VRF837" s="1"/>
      <c r="VRG837" s="1"/>
      <c r="VRH837" s="1"/>
      <c r="VRI837" s="1"/>
      <c r="VRJ837" s="1"/>
      <c r="VRK837" s="1"/>
      <c r="VRL837" s="1"/>
      <c r="VRM837" s="1"/>
      <c r="VRN837" s="1"/>
      <c r="VRO837" s="1"/>
      <c r="VRP837" s="1"/>
      <c r="VRQ837" s="1"/>
      <c r="VRR837" s="1"/>
      <c r="VRS837" s="1"/>
      <c r="VRT837" s="1"/>
      <c r="VRU837" s="1"/>
      <c r="VRV837" s="1"/>
      <c r="VRW837" s="1"/>
      <c r="VRX837" s="1"/>
      <c r="VRY837" s="1"/>
      <c r="VRZ837" s="1"/>
      <c r="VSA837" s="1"/>
      <c r="VSB837" s="1"/>
      <c r="VSC837" s="1"/>
      <c r="VSD837" s="1"/>
      <c r="VSE837" s="1"/>
      <c r="VSF837" s="1"/>
      <c r="VSG837" s="1"/>
      <c r="VSH837" s="1"/>
      <c r="VSI837" s="1"/>
      <c r="VSJ837" s="1"/>
      <c r="VSK837" s="1"/>
      <c r="VSL837" s="1"/>
      <c r="VSM837" s="1"/>
      <c r="VSN837" s="1"/>
      <c r="VSO837" s="1"/>
      <c r="VSP837" s="1"/>
      <c r="VSQ837" s="1"/>
      <c r="VSR837" s="1"/>
      <c r="VSS837" s="1"/>
      <c r="VST837" s="1"/>
      <c r="VSU837" s="1"/>
      <c r="VSV837" s="1"/>
      <c r="VSW837" s="1"/>
      <c r="VSX837" s="1"/>
      <c r="VSY837" s="1"/>
      <c r="VSZ837" s="1"/>
      <c r="VTA837" s="1"/>
      <c r="VTB837" s="1"/>
      <c r="VTC837" s="1"/>
      <c r="VTD837" s="1"/>
      <c r="VTE837" s="1"/>
      <c r="VTF837" s="1"/>
      <c r="VTG837" s="1"/>
      <c r="VTH837" s="1"/>
      <c r="VTI837" s="1"/>
      <c r="VTJ837" s="1"/>
      <c r="VTK837" s="1"/>
      <c r="VTL837" s="1"/>
      <c r="VTM837" s="1"/>
      <c r="VTN837" s="1"/>
      <c r="VTO837" s="1"/>
      <c r="VTP837" s="1"/>
      <c r="VTQ837" s="1"/>
      <c r="VTR837" s="1"/>
      <c r="VTS837" s="1"/>
      <c r="VTT837" s="1"/>
      <c r="VTU837" s="1"/>
      <c r="VTV837" s="1"/>
      <c r="VTW837" s="1"/>
      <c r="VTX837" s="1"/>
      <c r="VTY837" s="1"/>
      <c r="VTZ837" s="1"/>
      <c r="VUA837" s="1"/>
      <c r="VUB837" s="1"/>
      <c r="VUC837" s="1"/>
      <c r="VUD837" s="1"/>
      <c r="VUE837" s="1"/>
      <c r="VUF837" s="1"/>
      <c r="VUG837" s="1"/>
      <c r="VUH837" s="1"/>
      <c r="VUI837" s="1"/>
      <c r="VUJ837" s="1"/>
      <c r="VUK837" s="1"/>
      <c r="VUL837" s="1"/>
      <c r="VUM837" s="1"/>
      <c r="VUN837" s="1"/>
      <c r="VUO837" s="1"/>
      <c r="VUP837" s="1"/>
      <c r="VUQ837" s="1"/>
      <c r="VUR837" s="1"/>
      <c r="VUS837" s="1"/>
      <c r="VUT837" s="1"/>
      <c r="VUU837" s="1"/>
      <c r="VUV837" s="1"/>
      <c r="VUW837" s="1"/>
      <c r="VUX837" s="1"/>
      <c r="VUY837" s="1"/>
      <c r="VUZ837" s="1"/>
      <c r="VVA837" s="1"/>
      <c r="VVB837" s="1"/>
      <c r="VVC837" s="1"/>
      <c r="VVD837" s="1"/>
      <c r="VVE837" s="1"/>
      <c r="VVF837" s="1"/>
      <c r="VVG837" s="1"/>
      <c r="VVH837" s="1"/>
      <c r="VVI837" s="1"/>
      <c r="VVJ837" s="1"/>
      <c r="VVK837" s="1"/>
      <c r="VVL837" s="1"/>
      <c r="VVM837" s="1"/>
      <c r="VVN837" s="1"/>
      <c r="VVO837" s="1"/>
      <c r="VVP837" s="1"/>
      <c r="VVQ837" s="1"/>
      <c r="VVR837" s="1"/>
      <c r="VVS837" s="1"/>
      <c r="VVT837" s="1"/>
      <c r="VVU837" s="1"/>
      <c r="VVV837" s="1"/>
      <c r="VVW837" s="1"/>
      <c r="VVX837" s="1"/>
      <c r="VVY837" s="1"/>
      <c r="VVZ837" s="1"/>
      <c r="VWA837" s="1"/>
      <c r="VWB837" s="1"/>
      <c r="VWC837" s="1"/>
      <c r="VWD837" s="1"/>
      <c r="VWE837" s="1"/>
      <c r="VWF837" s="1"/>
      <c r="VWG837" s="1"/>
      <c r="VWH837" s="1"/>
      <c r="VWI837" s="1"/>
      <c r="VWJ837" s="1"/>
      <c r="VWK837" s="1"/>
      <c r="VWL837" s="1"/>
      <c r="VWM837" s="1"/>
      <c r="VWN837" s="1"/>
      <c r="VWO837" s="1"/>
      <c r="VWP837" s="1"/>
      <c r="VWQ837" s="1"/>
      <c r="VWR837" s="1"/>
      <c r="VWS837" s="1"/>
      <c r="VWT837" s="1"/>
      <c r="VWU837" s="1"/>
      <c r="VWV837" s="1"/>
      <c r="VWW837" s="1"/>
      <c r="VWX837" s="1"/>
      <c r="VWY837" s="1"/>
      <c r="VWZ837" s="1"/>
      <c r="VXA837" s="1"/>
      <c r="VXB837" s="1"/>
      <c r="VXC837" s="1"/>
      <c r="VXD837" s="1"/>
      <c r="VXE837" s="1"/>
      <c r="VXF837" s="1"/>
      <c r="VXG837" s="1"/>
      <c r="VXH837" s="1"/>
      <c r="VXI837" s="1"/>
      <c r="VXJ837" s="1"/>
      <c r="VXK837" s="1"/>
      <c r="VXL837" s="1"/>
      <c r="VXM837" s="1"/>
      <c r="VXN837" s="1"/>
      <c r="VXO837" s="1"/>
      <c r="VXP837" s="1"/>
      <c r="VXQ837" s="1"/>
      <c r="VXR837" s="1"/>
      <c r="VXS837" s="1"/>
      <c r="VXT837" s="1"/>
      <c r="VXU837" s="1"/>
      <c r="VXV837" s="1"/>
      <c r="VXW837" s="1"/>
      <c r="VXX837" s="1"/>
      <c r="VXY837" s="1"/>
      <c r="VXZ837" s="1"/>
      <c r="VYA837" s="1"/>
      <c r="VYB837" s="1"/>
      <c r="VYC837" s="1"/>
      <c r="VYD837" s="1"/>
      <c r="VYE837" s="1"/>
      <c r="VYF837" s="1"/>
      <c r="VYG837" s="1"/>
      <c r="VYH837" s="1"/>
      <c r="VYI837" s="1"/>
      <c r="VYJ837" s="1"/>
      <c r="VYK837" s="1"/>
      <c r="VYL837" s="1"/>
      <c r="VYM837" s="1"/>
      <c r="VYN837" s="1"/>
      <c r="VYO837" s="1"/>
      <c r="VYP837" s="1"/>
      <c r="VYQ837" s="1"/>
      <c r="VYR837" s="1"/>
      <c r="VYS837" s="1"/>
      <c r="VYT837" s="1"/>
      <c r="VYU837" s="1"/>
      <c r="VYV837" s="1"/>
      <c r="VYW837" s="1"/>
      <c r="VYX837" s="1"/>
      <c r="VYY837" s="1"/>
      <c r="VYZ837" s="1"/>
      <c r="VZA837" s="1"/>
      <c r="VZB837" s="1"/>
      <c r="VZC837" s="1"/>
      <c r="VZD837" s="1"/>
      <c r="VZE837" s="1"/>
      <c r="VZF837" s="1"/>
      <c r="VZG837" s="1"/>
      <c r="VZH837" s="1"/>
      <c r="VZI837" s="1"/>
      <c r="VZJ837" s="1"/>
      <c r="VZK837" s="1"/>
      <c r="VZL837" s="1"/>
      <c r="VZM837" s="1"/>
      <c r="VZN837" s="1"/>
      <c r="VZO837" s="1"/>
      <c r="VZP837" s="1"/>
      <c r="VZQ837" s="1"/>
      <c r="VZR837" s="1"/>
      <c r="VZS837" s="1"/>
      <c r="VZT837" s="1"/>
      <c r="VZU837" s="1"/>
      <c r="VZV837" s="1"/>
      <c r="VZW837" s="1"/>
      <c r="VZX837" s="1"/>
      <c r="VZY837" s="1"/>
      <c r="VZZ837" s="1"/>
      <c r="WAA837" s="1"/>
      <c r="WAB837" s="1"/>
      <c r="WAC837" s="1"/>
      <c r="WAD837" s="1"/>
      <c r="WAE837" s="1"/>
      <c r="WAF837" s="1"/>
      <c r="WAG837" s="1"/>
      <c r="WAH837" s="1"/>
      <c r="WAI837" s="1"/>
      <c r="WAJ837" s="1"/>
      <c r="WAK837" s="1"/>
      <c r="WAL837" s="1"/>
      <c r="WAM837" s="1"/>
      <c r="WAN837" s="1"/>
      <c r="WAO837" s="1"/>
      <c r="WAP837" s="1"/>
      <c r="WAQ837" s="1"/>
      <c r="WAR837" s="1"/>
      <c r="WAS837" s="1"/>
      <c r="WAT837" s="1"/>
      <c r="WAU837" s="1"/>
      <c r="WAV837" s="1"/>
      <c r="WAW837" s="1"/>
      <c r="WAX837" s="1"/>
      <c r="WAY837" s="1"/>
      <c r="WAZ837" s="1"/>
      <c r="WBA837" s="1"/>
      <c r="WBB837" s="1"/>
      <c r="WBC837" s="1"/>
      <c r="WBD837" s="1"/>
      <c r="WBE837" s="1"/>
      <c r="WBF837" s="1"/>
      <c r="WBG837" s="1"/>
      <c r="WBH837" s="1"/>
      <c r="WBI837" s="1"/>
      <c r="WBJ837" s="1"/>
      <c r="WBK837" s="1"/>
      <c r="WBL837" s="1"/>
      <c r="WBM837" s="1"/>
      <c r="WBN837" s="1"/>
      <c r="WBO837" s="1"/>
      <c r="WBP837" s="1"/>
      <c r="WBQ837" s="1"/>
      <c r="WBR837" s="1"/>
      <c r="WBS837" s="1"/>
      <c r="WBT837" s="1"/>
      <c r="WBU837" s="1"/>
      <c r="WBV837" s="1"/>
      <c r="WBW837" s="1"/>
      <c r="WBX837" s="1"/>
      <c r="WBY837" s="1"/>
      <c r="WBZ837" s="1"/>
      <c r="WCA837" s="1"/>
      <c r="WCB837" s="1"/>
      <c r="WCC837" s="1"/>
      <c r="WCD837" s="1"/>
      <c r="WCE837" s="1"/>
      <c r="WCF837" s="1"/>
      <c r="WCG837" s="1"/>
      <c r="WCH837" s="1"/>
      <c r="WCI837" s="1"/>
      <c r="WCJ837" s="1"/>
      <c r="WCK837" s="1"/>
      <c r="WCL837" s="1"/>
      <c r="WCM837" s="1"/>
      <c r="WCN837" s="1"/>
      <c r="WCO837" s="1"/>
      <c r="WCP837" s="1"/>
      <c r="WCQ837" s="1"/>
      <c r="WCR837" s="1"/>
      <c r="WCS837" s="1"/>
      <c r="WCT837" s="1"/>
      <c r="WCU837" s="1"/>
      <c r="WCV837" s="1"/>
      <c r="WCW837" s="1"/>
      <c r="WCX837" s="1"/>
      <c r="WCY837" s="1"/>
      <c r="WCZ837" s="1"/>
      <c r="WDA837" s="1"/>
      <c r="WDB837" s="1"/>
      <c r="WDC837" s="1"/>
      <c r="WDD837" s="1"/>
      <c r="WDE837" s="1"/>
      <c r="WDF837" s="1"/>
      <c r="WDG837" s="1"/>
      <c r="WDH837" s="1"/>
      <c r="WDI837" s="1"/>
      <c r="WDJ837" s="1"/>
      <c r="WDK837" s="1"/>
      <c r="WDL837" s="1"/>
      <c r="WDM837" s="1"/>
      <c r="WDN837" s="1"/>
      <c r="WDO837" s="1"/>
      <c r="WDP837" s="1"/>
      <c r="WDQ837" s="1"/>
      <c r="WDR837" s="1"/>
      <c r="WDS837" s="1"/>
      <c r="WDT837" s="1"/>
      <c r="WDU837" s="1"/>
      <c r="WDV837" s="1"/>
      <c r="WDW837" s="1"/>
      <c r="WDX837" s="1"/>
      <c r="WDY837" s="1"/>
      <c r="WDZ837" s="1"/>
      <c r="WEA837" s="1"/>
      <c r="WEB837" s="1"/>
      <c r="WEC837" s="1"/>
      <c r="WED837" s="1"/>
      <c r="WEE837" s="1"/>
      <c r="WEF837" s="1"/>
      <c r="WEG837" s="1"/>
      <c r="WEH837" s="1"/>
      <c r="WEI837" s="1"/>
      <c r="WEJ837" s="1"/>
      <c r="WEK837" s="1"/>
      <c r="WEL837" s="1"/>
      <c r="WEM837" s="1"/>
      <c r="WEN837" s="1"/>
      <c r="WEO837" s="1"/>
      <c r="WEP837" s="1"/>
      <c r="WEQ837" s="1"/>
      <c r="WER837" s="1"/>
      <c r="WES837" s="1"/>
      <c r="WET837" s="1"/>
      <c r="WEU837" s="1"/>
      <c r="WEV837" s="1"/>
      <c r="WEW837" s="1"/>
      <c r="WEX837" s="1"/>
      <c r="WEY837" s="1"/>
      <c r="WEZ837" s="1"/>
      <c r="WFA837" s="1"/>
      <c r="WFB837" s="1"/>
      <c r="WFC837" s="1"/>
      <c r="WFD837" s="1"/>
      <c r="WFE837" s="1"/>
      <c r="WFF837" s="1"/>
      <c r="WFG837" s="1"/>
      <c r="WFH837" s="1"/>
      <c r="WFI837" s="1"/>
      <c r="WFJ837" s="1"/>
      <c r="WFK837" s="1"/>
      <c r="WFL837" s="1"/>
      <c r="WFM837" s="1"/>
      <c r="WFN837" s="1"/>
      <c r="WFO837" s="1"/>
      <c r="WFP837" s="1"/>
      <c r="WFQ837" s="1"/>
      <c r="WFR837" s="1"/>
      <c r="WFS837" s="1"/>
      <c r="WFT837" s="1"/>
      <c r="WFU837" s="1"/>
      <c r="WFV837" s="1"/>
      <c r="WFW837" s="1"/>
      <c r="WFX837" s="1"/>
      <c r="WFY837" s="1"/>
      <c r="WFZ837" s="1"/>
      <c r="WGA837" s="1"/>
      <c r="WGB837" s="1"/>
      <c r="WGC837" s="1"/>
      <c r="WGD837" s="1"/>
      <c r="WGE837" s="1"/>
      <c r="WGF837" s="1"/>
      <c r="WGG837" s="1"/>
      <c r="WGH837" s="1"/>
      <c r="WGI837" s="1"/>
      <c r="WGJ837" s="1"/>
      <c r="WGK837" s="1"/>
      <c r="WGL837" s="1"/>
      <c r="WGM837" s="1"/>
      <c r="WGN837" s="1"/>
      <c r="WGO837" s="1"/>
      <c r="WGP837" s="1"/>
      <c r="WGQ837" s="1"/>
      <c r="WGR837" s="1"/>
      <c r="WGS837" s="1"/>
      <c r="WGT837" s="1"/>
      <c r="WGU837" s="1"/>
      <c r="WGV837" s="1"/>
      <c r="WGW837" s="1"/>
      <c r="WGX837" s="1"/>
      <c r="WGY837" s="1"/>
      <c r="WGZ837" s="1"/>
      <c r="WHA837" s="1"/>
      <c r="WHB837" s="1"/>
      <c r="WHC837" s="1"/>
      <c r="WHD837" s="1"/>
      <c r="WHE837" s="1"/>
      <c r="WHF837" s="1"/>
      <c r="WHG837" s="1"/>
      <c r="WHH837" s="1"/>
      <c r="WHI837" s="1"/>
      <c r="WHJ837" s="1"/>
      <c r="WHK837" s="1"/>
      <c r="WHL837" s="1"/>
      <c r="WHM837" s="1"/>
      <c r="WHN837" s="1"/>
      <c r="WHO837" s="1"/>
      <c r="WHP837" s="1"/>
      <c r="WHQ837" s="1"/>
      <c r="WHR837" s="1"/>
      <c r="WHS837" s="1"/>
      <c r="WHT837" s="1"/>
      <c r="WHU837" s="1"/>
      <c r="WHV837" s="1"/>
      <c r="WHW837" s="1"/>
      <c r="WHX837" s="1"/>
      <c r="WHY837" s="1"/>
      <c r="WHZ837" s="1"/>
      <c r="WIA837" s="1"/>
      <c r="WIB837" s="1"/>
      <c r="WIC837" s="1"/>
      <c r="WID837" s="1"/>
      <c r="WIE837" s="1"/>
      <c r="WIF837" s="1"/>
      <c r="WIG837" s="1"/>
      <c r="WIH837" s="1"/>
      <c r="WII837" s="1"/>
      <c r="WIJ837" s="1"/>
      <c r="WIK837" s="1"/>
      <c r="WIL837" s="1"/>
      <c r="WIM837" s="1"/>
      <c r="WIN837" s="1"/>
      <c r="WIO837" s="1"/>
      <c r="WIP837" s="1"/>
      <c r="WIQ837" s="1"/>
      <c r="WIR837" s="1"/>
      <c r="WIS837" s="1"/>
      <c r="WIT837" s="1"/>
      <c r="WIU837" s="1"/>
      <c r="WIV837" s="1"/>
      <c r="WIW837" s="1"/>
      <c r="WIX837" s="1"/>
      <c r="WIY837" s="1"/>
      <c r="WIZ837" s="1"/>
      <c r="WJA837" s="1"/>
      <c r="WJB837" s="1"/>
      <c r="WJC837" s="1"/>
      <c r="WJD837" s="1"/>
      <c r="WJE837" s="1"/>
      <c r="WJF837" s="1"/>
      <c r="WJG837" s="1"/>
      <c r="WJH837" s="1"/>
      <c r="WJI837" s="1"/>
      <c r="WJJ837" s="1"/>
      <c r="WJK837" s="1"/>
      <c r="WJL837" s="1"/>
      <c r="WJM837" s="1"/>
      <c r="WJN837" s="1"/>
      <c r="WJO837" s="1"/>
      <c r="WJP837" s="1"/>
      <c r="WJQ837" s="1"/>
      <c r="WJR837" s="1"/>
      <c r="WJS837" s="1"/>
      <c r="WJT837" s="1"/>
      <c r="WJU837" s="1"/>
      <c r="WJV837" s="1"/>
      <c r="WJW837" s="1"/>
      <c r="WJX837" s="1"/>
      <c r="WJY837" s="1"/>
      <c r="WJZ837" s="1"/>
      <c r="WKA837" s="1"/>
      <c r="WKB837" s="1"/>
      <c r="WKC837" s="1"/>
      <c r="WKD837" s="1"/>
      <c r="WKE837" s="1"/>
      <c r="WKF837" s="1"/>
      <c r="WKG837" s="1"/>
      <c r="WKH837" s="1"/>
      <c r="WKI837" s="1"/>
      <c r="WKJ837" s="1"/>
      <c r="WKK837" s="1"/>
      <c r="WKL837" s="1"/>
      <c r="WKM837" s="1"/>
      <c r="WKN837" s="1"/>
      <c r="WKO837" s="1"/>
      <c r="WKP837" s="1"/>
      <c r="WKQ837" s="1"/>
      <c r="WKR837" s="1"/>
      <c r="WKS837" s="1"/>
      <c r="WKT837" s="1"/>
      <c r="WKU837" s="1"/>
      <c r="WKV837" s="1"/>
      <c r="WKW837" s="1"/>
      <c r="WKX837" s="1"/>
      <c r="WKY837" s="1"/>
      <c r="WKZ837" s="1"/>
      <c r="WLA837" s="1"/>
      <c r="WLB837" s="1"/>
      <c r="WLC837" s="1"/>
      <c r="WLD837" s="1"/>
      <c r="WLE837" s="1"/>
      <c r="WLF837" s="1"/>
      <c r="WLG837" s="1"/>
      <c r="WLH837" s="1"/>
      <c r="WLI837" s="1"/>
      <c r="WLJ837" s="1"/>
      <c r="WLK837" s="1"/>
      <c r="WLL837" s="1"/>
      <c r="WLM837" s="1"/>
      <c r="WLN837" s="1"/>
      <c r="WLO837" s="1"/>
      <c r="WLP837" s="1"/>
      <c r="WLQ837" s="1"/>
      <c r="WLR837" s="1"/>
      <c r="WLS837" s="1"/>
      <c r="WLT837" s="1"/>
      <c r="WLU837" s="1"/>
      <c r="WLV837" s="1"/>
      <c r="WLW837" s="1"/>
      <c r="WLX837" s="1"/>
      <c r="WLY837" s="1"/>
      <c r="WLZ837" s="1"/>
      <c r="WMA837" s="1"/>
      <c r="WMB837" s="1"/>
      <c r="WMC837" s="1"/>
      <c r="WMD837" s="1"/>
      <c r="WME837" s="1"/>
      <c r="WMF837" s="1"/>
      <c r="WMG837" s="1"/>
      <c r="WMH837" s="1"/>
      <c r="WMI837" s="1"/>
      <c r="WMJ837" s="1"/>
      <c r="WMK837" s="1"/>
      <c r="WML837" s="1"/>
      <c r="WMM837" s="1"/>
      <c r="WMN837" s="1"/>
      <c r="WMO837" s="1"/>
      <c r="WMP837" s="1"/>
      <c r="WMQ837" s="1"/>
      <c r="WMR837" s="1"/>
      <c r="WMS837" s="1"/>
      <c r="WMT837" s="1"/>
      <c r="WMU837" s="1"/>
      <c r="WMV837" s="1"/>
      <c r="WMW837" s="1"/>
      <c r="WMX837" s="1"/>
      <c r="WMY837" s="1"/>
      <c r="WMZ837" s="1"/>
      <c r="WNA837" s="1"/>
      <c r="WNB837" s="1"/>
      <c r="WNC837" s="1"/>
      <c r="WND837" s="1"/>
      <c r="WNE837" s="1"/>
      <c r="WNF837" s="1"/>
      <c r="WNG837" s="1"/>
      <c r="WNH837" s="1"/>
      <c r="WNI837" s="1"/>
      <c r="WNJ837" s="1"/>
      <c r="WNK837" s="1"/>
      <c r="WNL837" s="1"/>
      <c r="WNM837" s="1"/>
      <c r="WNN837" s="1"/>
      <c r="WNO837" s="1"/>
      <c r="WNP837" s="1"/>
      <c r="WNQ837" s="1"/>
      <c r="WNR837" s="1"/>
      <c r="WNS837" s="1"/>
      <c r="WNT837" s="1"/>
      <c r="WNU837" s="1"/>
      <c r="WNV837" s="1"/>
      <c r="WNW837" s="1"/>
      <c r="WNX837" s="1"/>
      <c r="WNY837" s="1"/>
      <c r="WNZ837" s="1"/>
      <c r="WOA837" s="1"/>
      <c r="WOB837" s="1"/>
      <c r="WOC837" s="1"/>
      <c r="WOD837" s="1"/>
      <c r="WOE837" s="1"/>
      <c r="WOF837" s="1"/>
      <c r="WOG837" s="1"/>
      <c r="WOH837" s="1"/>
      <c r="WOI837" s="1"/>
      <c r="WOJ837" s="1"/>
      <c r="WOK837" s="1"/>
      <c r="WOL837" s="1"/>
      <c r="WOM837" s="1"/>
      <c r="WON837" s="1"/>
      <c r="WOO837" s="1"/>
      <c r="WOP837" s="1"/>
      <c r="WOQ837" s="1"/>
      <c r="WOR837" s="1"/>
      <c r="WOS837" s="1"/>
      <c r="WOT837" s="1"/>
      <c r="WOU837" s="1"/>
      <c r="WOV837" s="1"/>
      <c r="WOW837" s="1"/>
      <c r="WOX837" s="1"/>
      <c r="WOY837" s="1"/>
      <c r="WOZ837" s="1"/>
      <c r="WPA837" s="1"/>
      <c r="WPB837" s="1"/>
      <c r="WPC837" s="1"/>
      <c r="WPD837" s="1"/>
      <c r="WPE837" s="1"/>
      <c r="WPF837" s="1"/>
      <c r="WPG837" s="1"/>
      <c r="WPH837" s="1"/>
      <c r="WPI837" s="1"/>
      <c r="WPJ837" s="1"/>
      <c r="WPK837" s="1"/>
      <c r="WPL837" s="1"/>
      <c r="WPM837" s="1"/>
      <c r="WPN837" s="1"/>
      <c r="WPO837" s="1"/>
      <c r="WPP837" s="1"/>
      <c r="WPQ837" s="1"/>
      <c r="WPR837" s="1"/>
      <c r="WPS837" s="1"/>
      <c r="WPT837" s="1"/>
      <c r="WPU837" s="1"/>
      <c r="WPV837" s="1"/>
      <c r="WPW837" s="1"/>
      <c r="WPX837" s="1"/>
      <c r="WPY837" s="1"/>
      <c r="WPZ837" s="1"/>
      <c r="WQA837" s="1"/>
      <c r="WQB837" s="1"/>
      <c r="WQC837" s="1"/>
      <c r="WQD837" s="1"/>
      <c r="WQE837" s="1"/>
      <c r="WQF837" s="1"/>
      <c r="WQG837" s="1"/>
      <c r="WQH837" s="1"/>
      <c r="WQI837" s="1"/>
      <c r="WQJ837" s="1"/>
      <c r="WQK837" s="1"/>
      <c r="WQL837" s="1"/>
      <c r="WQM837" s="1"/>
      <c r="WQN837" s="1"/>
      <c r="WQO837" s="1"/>
      <c r="WQP837" s="1"/>
      <c r="WQQ837" s="1"/>
      <c r="WQR837" s="1"/>
      <c r="WQS837" s="1"/>
      <c r="WQT837" s="1"/>
      <c r="WQU837" s="1"/>
      <c r="WQV837" s="1"/>
      <c r="WQW837" s="1"/>
      <c r="WQX837" s="1"/>
      <c r="WQY837" s="1"/>
      <c r="WQZ837" s="1"/>
      <c r="WRA837" s="1"/>
      <c r="WRB837" s="1"/>
      <c r="WRC837" s="1"/>
      <c r="WRD837" s="1"/>
      <c r="WRE837" s="1"/>
      <c r="WRF837" s="1"/>
      <c r="WRG837" s="1"/>
      <c r="WRH837" s="1"/>
      <c r="WRI837" s="1"/>
      <c r="WRJ837" s="1"/>
      <c r="WRK837" s="1"/>
      <c r="WRL837" s="1"/>
      <c r="WRM837" s="1"/>
      <c r="WRN837" s="1"/>
      <c r="WRO837" s="1"/>
      <c r="WRP837" s="1"/>
      <c r="WRQ837" s="1"/>
      <c r="WRR837" s="1"/>
      <c r="WRS837" s="1"/>
      <c r="WRT837" s="1"/>
      <c r="WRU837" s="1"/>
      <c r="WRV837" s="1"/>
      <c r="WRW837" s="1"/>
      <c r="WRX837" s="1"/>
      <c r="WRY837" s="1"/>
      <c r="WRZ837" s="1"/>
      <c r="WSA837" s="1"/>
      <c r="WSB837" s="1"/>
      <c r="WSC837" s="1"/>
      <c r="WSD837" s="1"/>
      <c r="WSE837" s="1"/>
      <c r="WSF837" s="1"/>
      <c r="WSG837" s="1"/>
      <c r="WSH837" s="1"/>
      <c r="WSI837" s="1"/>
      <c r="WSJ837" s="1"/>
      <c r="WSK837" s="1"/>
      <c r="WSL837" s="1"/>
      <c r="WSM837" s="1"/>
      <c r="WSN837" s="1"/>
      <c r="WSO837" s="1"/>
      <c r="WSP837" s="1"/>
      <c r="WSQ837" s="1"/>
      <c r="WSR837" s="1"/>
      <c r="WSS837" s="1"/>
      <c r="WST837" s="1"/>
      <c r="WSU837" s="1"/>
      <c r="WSV837" s="1"/>
      <c r="WSW837" s="1"/>
      <c r="WSX837" s="1"/>
      <c r="WSY837" s="1"/>
      <c r="WSZ837" s="1"/>
      <c r="WTA837" s="1"/>
      <c r="WTB837" s="1"/>
      <c r="WTC837" s="1"/>
      <c r="WTD837" s="1"/>
      <c r="WTE837" s="1"/>
      <c r="WTF837" s="1"/>
      <c r="WTG837" s="1"/>
      <c r="WTH837" s="1"/>
      <c r="WTI837" s="1"/>
      <c r="WTJ837" s="1"/>
      <c r="WTK837" s="1"/>
      <c r="WTL837" s="1"/>
      <c r="WTM837" s="1"/>
      <c r="WTN837" s="1"/>
      <c r="WTO837" s="1"/>
      <c r="WTP837" s="1"/>
      <c r="WTQ837" s="1"/>
      <c r="WTR837" s="1"/>
      <c r="WTS837" s="1"/>
      <c r="WTT837" s="1"/>
      <c r="WTU837" s="1"/>
      <c r="WTV837" s="1"/>
      <c r="WTW837" s="1"/>
      <c r="WTX837" s="1"/>
      <c r="WTY837" s="1"/>
      <c r="WTZ837" s="1"/>
      <c r="WUA837" s="1"/>
      <c r="WUB837" s="1"/>
      <c r="WUC837" s="1"/>
      <c r="WUD837" s="1"/>
      <c r="WUE837" s="1"/>
      <c r="WUF837" s="1"/>
      <c r="WUG837" s="1"/>
      <c r="WUH837" s="1"/>
      <c r="WUI837" s="1"/>
      <c r="WUJ837" s="1"/>
      <c r="WUK837" s="1"/>
      <c r="WUL837" s="1"/>
      <c r="WUM837" s="1"/>
      <c r="WUN837" s="1"/>
      <c r="WUO837" s="1"/>
      <c r="WUP837" s="1"/>
      <c r="WUQ837" s="1"/>
      <c r="WUR837" s="1"/>
      <c r="WUS837" s="1"/>
      <c r="WUT837" s="1"/>
      <c r="WUU837" s="1"/>
      <c r="WUV837" s="1"/>
      <c r="WUW837" s="1"/>
      <c r="WUX837" s="1"/>
      <c r="WUY837" s="1"/>
      <c r="WUZ837" s="1"/>
      <c r="WVA837" s="1"/>
      <c r="WVB837" s="1"/>
      <c r="WVC837" s="1"/>
      <c r="WVD837" s="1"/>
      <c r="WVE837" s="1"/>
      <c r="WVF837" s="1"/>
      <c r="WVG837" s="1"/>
      <c r="WVH837" s="1"/>
      <c r="WVI837" s="1"/>
      <c r="WVJ837" s="1"/>
      <c r="WVK837" s="1"/>
      <c r="WVL837" s="1"/>
      <c r="WVM837" s="1"/>
      <c r="WVN837" s="1"/>
      <c r="WVO837" s="1"/>
      <c r="WVP837" s="1"/>
      <c r="WVQ837" s="1"/>
      <c r="WVR837" s="1"/>
      <c r="WVS837" s="1"/>
      <c r="WVT837" s="1"/>
      <c r="WVU837" s="1"/>
      <c r="WVV837" s="1"/>
      <c r="WVW837" s="1"/>
      <c r="WVX837" s="1"/>
      <c r="WVY837" s="1"/>
      <c r="WVZ837" s="1"/>
      <c r="WWA837" s="1"/>
      <c r="WWB837" s="1"/>
      <c r="WWC837" s="1"/>
      <c r="WWD837" s="1"/>
      <c r="WWE837" s="1"/>
      <c r="WWF837" s="1"/>
      <c r="WWG837" s="1"/>
      <c r="WWH837" s="1"/>
      <c r="WWI837" s="1"/>
      <c r="WWJ837" s="1"/>
      <c r="WWK837" s="1"/>
      <c r="WWL837" s="1"/>
      <c r="WWM837" s="1"/>
      <c r="WWN837" s="1"/>
      <c r="WWO837" s="1"/>
      <c r="WWP837" s="1"/>
      <c r="WWQ837" s="1"/>
      <c r="WWR837" s="1"/>
      <c r="WWS837" s="1"/>
      <c r="WWT837" s="1"/>
      <c r="WWU837" s="1"/>
      <c r="WWV837" s="1"/>
      <c r="WWW837" s="1"/>
      <c r="WWX837" s="1"/>
      <c r="WWY837" s="1"/>
      <c r="WWZ837" s="1"/>
      <c r="WXA837" s="1"/>
      <c r="WXB837" s="1"/>
      <c r="WXC837" s="1"/>
      <c r="WXD837" s="1"/>
      <c r="WXE837" s="1"/>
      <c r="WXF837" s="1"/>
      <c r="WXG837" s="1"/>
      <c r="WXH837" s="1"/>
      <c r="WXI837" s="1"/>
      <c r="WXJ837" s="1"/>
      <c r="WXK837" s="1"/>
      <c r="WXL837" s="1"/>
      <c r="WXM837" s="1"/>
      <c r="WXN837" s="1"/>
      <c r="WXO837" s="1"/>
      <c r="WXP837" s="1"/>
      <c r="WXQ837" s="1"/>
      <c r="WXR837" s="1"/>
      <c r="WXS837" s="1"/>
      <c r="WXT837" s="1"/>
      <c r="WXU837" s="1"/>
      <c r="WXV837" s="1"/>
      <c r="WXW837" s="1"/>
      <c r="WXX837" s="1"/>
      <c r="WXY837" s="1"/>
      <c r="WXZ837" s="1"/>
      <c r="WYA837" s="1"/>
      <c r="WYB837" s="1"/>
      <c r="WYC837" s="1"/>
      <c r="WYD837" s="1"/>
      <c r="WYE837" s="1"/>
      <c r="WYF837" s="1"/>
      <c r="WYG837" s="1"/>
      <c r="WYH837" s="1"/>
      <c r="WYI837" s="1"/>
      <c r="WYJ837" s="1"/>
      <c r="WYK837" s="1"/>
      <c r="WYL837" s="1"/>
      <c r="WYM837" s="1"/>
      <c r="WYN837" s="1"/>
      <c r="WYO837" s="1"/>
      <c r="WYP837" s="1"/>
      <c r="WYQ837" s="1"/>
      <c r="WYR837" s="1"/>
      <c r="WYS837" s="1"/>
      <c r="WYT837" s="1"/>
      <c r="WYU837" s="1"/>
      <c r="WYV837" s="1"/>
      <c r="WYW837" s="1"/>
      <c r="WYX837" s="1"/>
      <c r="WYY837" s="1"/>
      <c r="WYZ837" s="1"/>
      <c r="WZA837" s="1"/>
      <c r="WZB837" s="1"/>
      <c r="WZC837" s="1"/>
      <c r="WZD837" s="1"/>
      <c r="WZE837" s="1"/>
      <c r="WZF837" s="1"/>
      <c r="WZG837" s="1"/>
      <c r="WZH837" s="1"/>
      <c r="WZI837" s="1"/>
      <c r="WZJ837" s="1"/>
      <c r="WZK837" s="1"/>
      <c r="WZL837" s="1"/>
      <c r="WZM837" s="1"/>
      <c r="WZN837" s="1"/>
      <c r="WZO837" s="1"/>
      <c r="WZP837" s="1"/>
      <c r="WZQ837" s="1"/>
      <c r="WZR837" s="1"/>
      <c r="WZS837" s="1"/>
      <c r="WZT837" s="1"/>
      <c r="WZU837" s="1"/>
      <c r="WZV837" s="1"/>
      <c r="WZW837" s="1"/>
      <c r="WZX837" s="1"/>
      <c r="WZY837" s="1"/>
      <c r="WZZ837" s="1"/>
      <c r="XAA837" s="1"/>
      <c r="XAB837" s="1"/>
      <c r="XAC837" s="1"/>
      <c r="XAD837" s="1"/>
      <c r="XAE837" s="1"/>
      <c r="XAF837" s="1"/>
      <c r="XAG837" s="1"/>
      <c r="XAH837" s="1"/>
      <c r="XAI837" s="1"/>
      <c r="XAJ837" s="1"/>
      <c r="XAK837" s="1"/>
      <c r="XAL837" s="1"/>
      <c r="XAM837" s="1"/>
      <c r="XAN837" s="1"/>
      <c r="XAO837" s="1"/>
      <c r="XAP837" s="1"/>
      <c r="XAQ837" s="1"/>
      <c r="XAR837" s="1"/>
      <c r="XAS837" s="1"/>
      <c r="XAT837" s="1"/>
      <c r="XAU837" s="1"/>
      <c r="XAV837" s="1"/>
      <c r="XAW837" s="1"/>
      <c r="XAX837" s="1"/>
      <c r="XAY837" s="1"/>
      <c r="XAZ837" s="1"/>
      <c r="XBA837" s="1"/>
      <c r="XBB837" s="1"/>
      <c r="XBC837" s="1"/>
      <c r="XBD837" s="1"/>
      <c r="XBE837" s="1"/>
      <c r="XBF837" s="1"/>
      <c r="XBG837" s="1"/>
      <c r="XBH837" s="1"/>
      <c r="XBI837" s="1"/>
      <c r="XBJ837" s="1"/>
      <c r="XBK837" s="1"/>
      <c r="XBL837" s="1"/>
      <c r="XBM837" s="1"/>
      <c r="XBN837" s="1"/>
      <c r="XBO837" s="1"/>
      <c r="XBP837" s="1"/>
      <c r="XBQ837" s="1"/>
      <c r="XBR837" s="1"/>
      <c r="XBS837" s="1"/>
      <c r="XBT837" s="1"/>
      <c r="XBU837" s="1"/>
      <c r="XBV837" s="1"/>
      <c r="XBW837" s="1"/>
      <c r="XBX837" s="1"/>
      <c r="XBY837" s="1"/>
      <c r="XBZ837" s="1"/>
      <c r="XCA837" s="1"/>
      <c r="XCB837" s="1"/>
      <c r="XCC837" s="1"/>
      <c r="XCD837" s="1"/>
      <c r="XCE837" s="1"/>
      <c r="XCF837" s="1"/>
      <c r="XCG837" s="1"/>
      <c r="XCH837" s="1"/>
      <c r="XCI837" s="1"/>
      <c r="XCJ837" s="1"/>
      <c r="XCK837" s="1"/>
      <c r="XCL837" s="1"/>
      <c r="XCM837" s="1"/>
      <c r="XCN837" s="1"/>
      <c r="XCO837" s="1"/>
      <c r="XCP837" s="1"/>
      <c r="XCQ837" s="1"/>
      <c r="XCR837" s="1"/>
      <c r="XCS837" s="1"/>
      <c r="XCT837" s="1"/>
      <c r="XCU837" s="1"/>
      <c r="XCV837" s="1"/>
      <c r="XCW837" s="1"/>
      <c r="XCX837" s="1"/>
      <c r="XCY837" s="1"/>
      <c r="XCZ837" s="1"/>
      <c r="XDA837" s="1"/>
      <c r="XDB837" s="1"/>
      <c r="XDC837" s="1"/>
      <c r="XDD837" s="1"/>
      <c r="XDE837" s="1"/>
      <c r="XDF837" s="1"/>
      <c r="XDG837" s="1"/>
      <c r="XDH837" s="1"/>
      <c r="XDI837" s="1"/>
      <c r="XDJ837" s="1"/>
      <c r="XDK837" s="1"/>
      <c r="XDL837" s="1"/>
      <c r="XDM837" s="1"/>
      <c r="XDN837" s="1"/>
      <c r="XDO837" s="1"/>
      <c r="XDP837" s="1"/>
      <c r="XDQ837" s="1"/>
      <c r="XDR837" s="1"/>
      <c r="XDS837" s="1"/>
      <c r="XDT837" s="1"/>
      <c r="XDU837" s="1"/>
      <c r="XDV837" s="1"/>
      <c r="XDW837" s="1"/>
      <c r="XDX837" s="1"/>
      <c r="XDY837" s="1"/>
      <c r="XDZ837" s="1"/>
      <c r="XEA837" s="1"/>
      <c r="XEB837" s="1"/>
      <c r="XEC837" s="1"/>
      <c r="XED837" s="1"/>
      <c r="XEE837" s="1"/>
      <c r="XEF837" s="1"/>
      <c r="XEG837" s="1"/>
      <c r="XEH837" s="1"/>
      <c r="XEI837" s="1"/>
      <c r="XEJ837" s="1"/>
      <c r="XEK837" s="1"/>
      <c r="XEL837" s="1"/>
      <c r="XEM837" s="1"/>
      <c r="XEN837" s="1"/>
      <c r="XEO837" s="1"/>
      <c r="XEP837" s="1"/>
      <c r="XEQ837" s="1"/>
      <c r="XER837" s="1"/>
    </row>
    <row r="838" s="1" customFormat="1" customHeight="1" spans="1:16384">
      <c r="A838" s="8">
        <v>834</v>
      </c>
      <c r="B838" s="9" t="s">
        <v>1123</v>
      </c>
      <c r="C838" s="8" t="s">
        <v>1192</v>
      </c>
      <c r="D838" s="10"/>
      <c r="E838" s="9">
        <v>1</v>
      </c>
      <c r="F838" s="9" t="s">
        <v>30</v>
      </c>
      <c r="G838" s="9">
        <v>360</v>
      </c>
      <c r="H838" s="9"/>
      <c r="I838" s="9">
        <f>E:E*G:G+H:H</f>
        <v>360</v>
      </c>
      <c r="J838" s="9" t="s">
        <v>726</v>
      </c>
      <c r="K838" s="9" t="s">
        <v>1193</v>
      </c>
      <c r="L838" s="37"/>
      <c r="XES838"/>
      <c r="XET838"/>
      <c r="XEU838"/>
      <c r="XEV838"/>
      <c r="XEW838"/>
      <c r="XEX838"/>
      <c r="XEY838"/>
      <c r="XEZ838"/>
      <c r="XFA838"/>
      <c r="XFB838"/>
      <c r="XFC838"/>
      <c r="XFD838"/>
    </row>
    <row r="839" s="1" customFormat="1" customHeight="1" spans="1:16384">
      <c r="A839" s="8">
        <v>835</v>
      </c>
      <c r="B839" s="9" t="s">
        <v>1123</v>
      </c>
      <c r="C839" s="8" t="s">
        <v>1194</v>
      </c>
      <c r="D839" s="10"/>
      <c r="E839" s="9">
        <v>2</v>
      </c>
      <c r="F839" s="9" t="s">
        <v>18</v>
      </c>
      <c r="G839" s="8">
        <v>370</v>
      </c>
      <c r="H839" s="9"/>
      <c r="I839" s="9">
        <f>E:E*G:G+H:H</f>
        <v>740</v>
      </c>
      <c r="J839" s="9" t="s">
        <v>242</v>
      </c>
      <c r="K839" s="9"/>
      <c r="L839" s="37"/>
      <c r="XES839"/>
      <c r="XET839"/>
      <c r="XEU839"/>
      <c r="XEV839"/>
      <c r="XEW839"/>
      <c r="XEX839"/>
      <c r="XEY839"/>
      <c r="XEZ839"/>
      <c r="XFA839"/>
      <c r="XFB839"/>
      <c r="XFC839"/>
      <c r="XFD839"/>
    </row>
    <row r="840" s="1" customFormat="1" customHeight="1" spans="1:16384">
      <c r="A840" s="8">
        <v>836</v>
      </c>
      <c r="B840" s="9" t="s">
        <v>1123</v>
      </c>
      <c r="C840" s="8" t="s">
        <v>77</v>
      </c>
      <c r="D840" s="10"/>
      <c r="E840" s="9">
        <v>1</v>
      </c>
      <c r="F840" s="9" t="s">
        <v>22</v>
      </c>
      <c r="G840" s="9">
        <v>350</v>
      </c>
      <c r="H840" s="9"/>
      <c r="I840" s="9">
        <f>E:E*G:G+H:H</f>
        <v>350</v>
      </c>
      <c r="J840" s="9" t="s">
        <v>88</v>
      </c>
      <c r="K840" s="9"/>
      <c r="L840" s="37"/>
      <c r="XES840"/>
      <c r="XET840"/>
      <c r="XEU840"/>
      <c r="XEV840"/>
      <c r="XEW840"/>
      <c r="XEX840"/>
      <c r="XEY840"/>
      <c r="XEZ840"/>
      <c r="XFA840"/>
      <c r="XFB840"/>
      <c r="XFC840"/>
      <c r="XFD840"/>
    </row>
    <row r="841" s="1" customFormat="1" customHeight="1" spans="1:16384">
      <c r="A841" s="8">
        <v>837</v>
      </c>
      <c r="B841" s="9" t="s">
        <v>1123</v>
      </c>
      <c r="C841" s="83" t="s">
        <v>1195</v>
      </c>
      <c r="D841" s="47"/>
      <c r="E841" s="9">
        <v>1</v>
      </c>
      <c r="F841" s="9" t="s">
        <v>18</v>
      </c>
      <c r="G841" s="8">
        <v>370</v>
      </c>
      <c r="H841" s="9"/>
      <c r="I841" s="9">
        <f>E:E*G:G+H:H</f>
        <v>370</v>
      </c>
      <c r="J841" s="9"/>
      <c r="K841" s="9" t="s">
        <v>1196</v>
      </c>
      <c r="L841" s="37"/>
      <c r="XES841"/>
      <c r="XET841"/>
      <c r="XEU841"/>
      <c r="XEV841"/>
      <c r="XEW841"/>
      <c r="XEX841"/>
      <c r="XEY841"/>
      <c r="XEZ841"/>
      <c r="XFA841"/>
      <c r="XFB841"/>
      <c r="XFC841"/>
      <c r="XFD841"/>
    </row>
    <row r="842" s="1" customFormat="1" customHeight="1" spans="1:16384">
      <c r="A842" s="8">
        <v>838</v>
      </c>
      <c r="B842" s="9" t="s">
        <v>1123</v>
      </c>
      <c r="C842" s="8" t="s">
        <v>1197</v>
      </c>
      <c r="D842" s="10"/>
      <c r="E842" s="9">
        <v>1</v>
      </c>
      <c r="F842" s="9" t="s">
        <v>22</v>
      </c>
      <c r="G842" s="9">
        <v>350</v>
      </c>
      <c r="H842" s="9"/>
      <c r="I842" s="9">
        <f>E:E*G:G+H:H</f>
        <v>350</v>
      </c>
      <c r="J842" s="9" t="s">
        <v>88</v>
      </c>
      <c r="K842" s="9" t="s">
        <v>1198</v>
      </c>
      <c r="L842" s="37"/>
      <c r="XES842"/>
      <c r="XET842"/>
      <c r="XEU842"/>
      <c r="XEV842"/>
      <c r="XEW842"/>
      <c r="XEX842"/>
      <c r="XEY842"/>
      <c r="XEZ842"/>
      <c r="XFA842"/>
      <c r="XFB842"/>
      <c r="XFC842"/>
      <c r="XFD842"/>
    </row>
    <row r="843" s="1" customFormat="1" customHeight="1" spans="1:16384">
      <c r="A843" s="8">
        <v>839</v>
      </c>
      <c r="B843" s="9" t="s">
        <v>1123</v>
      </c>
      <c r="C843" s="8" t="s">
        <v>118</v>
      </c>
      <c r="D843" s="10"/>
      <c r="E843" s="9">
        <v>2</v>
      </c>
      <c r="F843" s="9" t="s">
        <v>22</v>
      </c>
      <c r="G843" s="9">
        <v>350</v>
      </c>
      <c r="H843" s="9"/>
      <c r="I843" s="9">
        <f>E:E*G:G+H:H</f>
        <v>700</v>
      </c>
      <c r="J843" s="9"/>
      <c r="K843" s="9"/>
      <c r="L843" s="37"/>
      <c r="XES843"/>
      <c r="XET843"/>
      <c r="XEU843"/>
      <c r="XEV843"/>
      <c r="XEW843"/>
      <c r="XEX843"/>
      <c r="XEY843"/>
      <c r="XEZ843"/>
      <c r="XFA843"/>
      <c r="XFB843"/>
      <c r="XFC843"/>
      <c r="XFD843"/>
    </row>
    <row r="844" s="1" customFormat="1" customHeight="1" spans="1:16384">
      <c r="A844" s="8">
        <v>840</v>
      </c>
      <c r="B844" s="9" t="s">
        <v>1123</v>
      </c>
      <c r="C844" s="8" t="s">
        <v>1199</v>
      </c>
      <c r="D844" s="10"/>
      <c r="E844" s="9">
        <v>2</v>
      </c>
      <c r="F844" s="9" t="s">
        <v>30</v>
      </c>
      <c r="G844" s="9">
        <v>360</v>
      </c>
      <c r="H844" s="9"/>
      <c r="I844" s="9">
        <f>E:E*G:G+H:H</f>
        <v>720</v>
      </c>
      <c r="J844" s="9"/>
      <c r="K844" s="9" t="s">
        <v>1200</v>
      </c>
      <c r="L844" s="37"/>
      <c r="XES844"/>
      <c r="XET844"/>
      <c r="XEU844"/>
      <c r="XEV844"/>
      <c r="XEW844"/>
      <c r="XEX844"/>
      <c r="XEY844"/>
      <c r="XEZ844"/>
      <c r="XFA844"/>
      <c r="XFB844"/>
      <c r="XFC844"/>
      <c r="XFD844"/>
    </row>
    <row r="845" s="1" customFormat="1" customHeight="1" spans="1:16384">
      <c r="A845" s="8">
        <v>841</v>
      </c>
      <c r="B845" s="9" t="s">
        <v>1123</v>
      </c>
      <c r="C845" s="8" t="s">
        <v>1201</v>
      </c>
      <c r="D845" s="10"/>
      <c r="E845" s="9">
        <v>2</v>
      </c>
      <c r="F845" s="9" t="s">
        <v>22</v>
      </c>
      <c r="G845" s="9">
        <v>350</v>
      </c>
      <c r="H845" s="9"/>
      <c r="I845" s="9">
        <f>E:E*G:G+H:H</f>
        <v>700</v>
      </c>
      <c r="J845" s="9" t="s">
        <v>80</v>
      </c>
      <c r="K845" s="9"/>
      <c r="L845" s="37"/>
      <c r="XES845"/>
      <c r="XET845"/>
      <c r="XEU845"/>
      <c r="XEV845"/>
      <c r="XEW845"/>
      <c r="XEX845"/>
      <c r="XEY845"/>
      <c r="XEZ845"/>
      <c r="XFA845"/>
      <c r="XFB845"/>
      <c r="XFC845"/>
      <c r="XFD845"/>
    </row>
    <row r="846" s="1" customFormat="1" customHeight="1" spans="1:16384">
      <c r="A846" s="8">
        <v>842</v>
      </c>
      <c r="B846" s="9" t="s">
        <v>1123</v>
      </c>
      <c r="C846" s="8" t="s">
        <v>1202</v>
      </c>
      <c r="D846" s="10"/>
      <c r="E846" s="9">
        <v>1</v>
      </c>
      <c r="F846" s="9" t="s">
        <v>22</v>
      </c>
      <c r="G846" s="9">
        <v>350</v>
      </c>
      <c r="H846" s="9"/>
      <c r="I846" s="9">
        <f>E:E*G:G+H:H</f>
        <v>350</v>
      </c>
      <c r="J846" s="9" t="s">
        <v>88</v>
      </c>
      <c r="K846" s="9"/>
      <c r="L846" s="37"/>
      <c r="XES846"/>
      <c r="XET846"/>
      <c r="XEU846"/>
      <c r="XEV846"/>
      <c r="XEW846"/>
      <c r="XEX846"/>
      <c r="XEY846"/>
      <c r="XEZ846"/>
      <c r="XFA846"/>
      <c r="XFB846"/>
      <c r="XFC846"/>
      <c r="XFD846"/>
    </row>
    <row r="847" s="1" customFormat="1" customHeight="1" spans="1:16384">
      <c r="A847" s="8">
        <v>843</v>
      </c>
      <c r="B847" s="9" t="s">
        <v>1123</v>
      </c>
      <c r="C847" s="8" t="s">
        <v>1203</v>
      </c>
      <c r="D847" s="10"/>
      <c r="E847" s="9">
        <v>3</v>
      </c>
      <c r="F847" s="9" t="s">
        <v>18</v>
      </c>
      <c r="G847" s="8">
        <v>370</v>
      </c>
      <c r="H847" s="9"/>
      <c r="I847" s="9">
        <f>E:E*G:G+H:H</f>
        <v>1110</v>
      </c>
      <c r="J847" s="9" t="s">
        <v>88</v>
      </c>
      <c r="K847" s="9"/>
      <c r="L847" s="37"/>
      <c r="XES847"/>
      <c r="XET847"/>
      <c r="XEU847"/>
      <c r="XEV847"/>
      <c r="XEW847"/>
      <c r="XEX847"/>
      <c r="XEY847"/>
      <c r="XEZ847"/>
      <c r="XFA847"/>
      <c r="XFB847"/>
      <c r="XFC847"/>
      <c r="XFD847"/>
    </row>
    <row r="848" s="1" customFormat="1" customHeight="1" spans="1:16384">
      <c r="A848" s="8">
        <v>844</v>
      </c>
      <c r="B848" s="9" t="s">
        <v>1123</v>
      </c>
      <c r="C848" s="8" t="s">
        <v>1204</v>
      </c>
      <c r="D848" s="10"/>
      <c r="E848" s="9">
        <v>1</v>
      </c>
      <c r="F848" s="9" t="s">
        <v>22</v>
      </c>
      <c r="G848" s="9">
        <v>350</v>
      </c>
      <c r="H848" s="9"/>
      <c r="I848" s="9">
        <f>E:E*G:G+H:H</f>
        <v>350</v>
      </c>
      <c r="J848" s="9" t="s">
        <v>88</v>
      </c>
      <c r="K848" s="9"/>
      <c r="L848" s="37"/>
      <c r="XES848"/>
      <c r="XET848"/>
      <c r="XEU848"/>
      <c r="XEV848"/>
      <c r="XEW848"/>
      <c r="XEX848"/>
      <c r="XEY848"/>
      <c r="XEZ848"/>
      <c r="XFA848"/>
      <c r="XFB848"/>
      <c r="XFC848"/>
      <c r="XFD848"/>
    </row>
    <row r="849" s="2" customFormat="1" customHeight="1" spans="1:16372">
      <c r="A849" s="8">
        <v>845</v>
      </c>
      <c r="B849" s="9" t="s">
        <v>1123</v>
      </c>
      <c r="C849" s="8" t="s">
        <v>1205</v>
      </c>
      <c r="D849" s="10"/>
      <c r="E849" s="9">
        <v>1</v>
      </c>
      <c r="F849" s="9" t="s">
        <v>30</v>
      </c>
      <c r="G849" s="9">
        <v>360</v>
      </c>
      <c r="H849" s="9"/>
      <c r="I849" s="9">
        <f t="shared" ref="I849:I885" si="13">E:E*G:G+H:H</f>
        <v>360</v>
      </c>
      <c r="J849" s="9" t="s">
        <v>80</v>
      </c>
      <c r="K849" s="9"/>
      <c r="L849" s="37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  <c r="AMJ849" s="1"/>
      <c r="AMK849" s="1"/>
      <c r="AML849" s="1"/>
      <c r="AMM849" s="1"/>
      <c r="AMN849" s="1"/>
      <c r="AMO849" s="1"/>
      <c r="AMP849" s="1"/>
      <c r="AMQ849" s="1"/>
      <c r="AMR849" s="1"/>
      <c r="AMS849" s="1"/>
      <c r="AMT849" s="1"/>
      <c r="AMU849" s="1"/>
      <c r="AMV849" s="1"/>
      <c r="AMW849" s="1"/>
      <c r="AMX849" s="1"/>
      <c r="AMY849" s="1"/>
      <c r="AMZ849" s="1"/>
      <c r="ANA849" s="1"/>
      <c r="ANB849" s="1"/>
      <c r="ANC849" s="1"/>
      <c r="AND849" s="1"/>
      <c r="ANE849" s="1"/>
      <c r="ANF849" s="1"/>
      <c r="ANG849" s="1"/>
      <c r="ANH849" s="1"/>
      <c r="ANI849" s="1"/>
      <c r="ANJ849" s="1"/>
      <c r="ANK849" s="1"/>
      <c r="ANL849" s="1"/>
      <c r="ANM849" s="1"/>
      <c r="ANN849" s="1"/>
      <c r="ANO849" s="1"/>
      <c r="ANP849" s="1"/>
      <c r="ANQ849" s="1"/>
      <c r="ANR849" s="1"/>
      <c r="ANS849" s="1"/>
      <c r="ANT849" s="1"/>
      <c r="ANU849" s="1"/>
      <c r="ANV849" s="1"/>
      <c r="ANW849" s="1"/>
      <c r="ANX849" s="1"/>
      <c r="ANY849" s="1"/>
      <c r="ANZ849" s="1"/>
      <c r="AOA849" s="1"/>
      <c r="AOB849" s="1"/>
      <c r="AOC849" s="1"/>
      <c r="AOD849" s="1"/>
      <c r="AOE849" s="1"/>
      <c r="AOF849" s="1"/>
      <c r="AOG849" s="1"/>
      <c r="AOH849" s="1"/>
      <c r="AOI849" s="1"/>
      <c r="AOJ849" s="1"/>
      <c r="AOK849" s="1"/>
      <c r="AOL849" s="1"/>
      <c r="AOM849" s="1"/>
      <c r="AON849" s="1"/>
      <c r="AOO849" s="1"/>
      <c r="AOP849" s="1"/>
      <c r="AOQ849" s="1"/>
      <c r="AOR849" s="1"/>
      <c r="AOS849" s="1"/>
      <c r="AOT849" s="1"/>
      <c r="AOU849" s="1"/>
      <c r="AOV849" s="1"/>
      <c r="AOW849" s="1"/>
      <c r="AOX849" s="1"/>
      <c r="AOY849" s="1"/>
      <c r="AOZ849" s="1"/>
      <c r="APA849" s="1"/>
      <c r="APB849" s="1"/>
      <c r="APC849" s="1"/>
      <c r="APD849" s="1"/>
      <c r="APE849" s="1"/>
      <c r="APF849" s="1"/>
      <c r="APG849" s="1"/>
      <c r="APH849" s="1"/>
      <c r="API849" s="1"/>
      <c r="APJ849" s="1"/>
      <c r="APK849" s="1"/>
      <c r="APL849" s="1"/>
      <c r="APM849" s="1"/>
      <c r="APN849" s="1"/>
      <c r="APO849" s="1"/>
      <c r="APP849" s="1"/>
      <c r="APQ849" s="1"/>
      <c r="APR849" s="1"/>
      <c r="APS849" s="1"/>
      <c r="APT849" s="1"/>
      <c r="APU849" s="1"/>
      <c r="APV849" s="1"/>
      <c r="APW849" s="1"/>
      <c r="APX849" s="1"/>
      <c r="APY849" s="1"/>
      <c r="APZ849" s="1"/>
      <c r="AQA849" s="1"/>
      <c r="AQB849" s="1"/>
      <c r="AQC849" s="1"/>
      <c r="AQD849" s="1"/>
      <c r="AQE849" s="1"/>
      <c r="AQF849" s="1"/>
      <c r="AQG849" s="1"/>
      <c r="AQH849" s="1"/>
      <c r="AQI849" s="1"/>
      <c r="AQJ849" s="1"/>
      <c r="AQK849" s="1"/>
      <c r="AQL849" s="1"/>
      <c r="AQM849" s="1"/>
      <c r="AQN849" s="1"/>
      <c r="AQO849" s="1"/>
      <c r="AQP849" s="1"/>
      <c r="AQQ849" s="1"/>
      <c r="AQR849" s="1"/>
      <c r="AQS849" s="1"/>
      <c r="AQT849" s="1"/>
      <c r="AQU849" s="1"/>
      <c r="AQV849" s="1"/>
      <c r="AQW849" s="1"/>
      <c r="AQX849" s="1"/>
      <c r="AQY849" s="1"/>
      <c r="AQZ849" s="1"/>
      <c r="ARA849" s="1"/>
      <c r="ARB849" s="1"/>
      <c r="ARC849" s="1"/>
      <c r="ARD849" s="1"/>
      <c r="ARE849" s="1"/>
      <c r="ARF849" s="1"/>
      <c r="ARG849" s="1"/>
      <c r="ARH849" s="1"/>
      <c r="ARI849" s="1"/>
      <c r="ARJ849" s="1"/>
      <c r="ARK849" s="1"/>
      <c r="ARL849" s="1"/>
      <c r="ARM849" s="1"/>
      <c r="ARN849" s="1"/>
      <c r="ARO849" s="1"/>
      <c r="ARP849" s="1"/>
      <c r="ARQ849" s="1"/>
      <c r="ARR849" s="1"/>
      <c r="ARS849" s="1"/>
      <c r="ART849" s="1"/>
      <c r="ARU849" s="1"/>
      <c r="ARV849" s="1"/>
      <c r="ARW849" s="1"/>
      <c r="ARX849" s="1"/>
      <c r="ARY849" s="1"/>
      <c r="ARZ849" s="1"/>
      <c r="ASA849" s="1"/>
      <c r="ASB849" s="1"/>
      <c r="ASC849" s="1"/>
      <c r="ASD849" s="1"/>
      <c r="ASE849" s="1"/>
      <c r="ASF849" s="1"/>
      <c r="ASG849" s="1"/>
      <c r="ASH849" s="1"/>
      <c r="ASI849" s="1"/>
      <c r="ASJ849" s="1"/>
      <c r="ASK849" s="1"/>
      <c r="ASL849" s="1"/>
      <c r="ASM849" s="1"/>
      <c r="ASN849" s="1"/>
      <c r="ASO849" s="1"/>
      <c r="ASP849" s="1"/>
      <c r="ASQ849" s="1"/>
      <c r="ASR849" s="1"/>
      <c r="ASS849" s="1"/>
      <c r="AST849" s="1"/>
      <c r="ASU849" s="1"/>
      <c r="ASV849" s="1"/>
      <c r="ASW849" s="1"/>
      <c r="ASX849" s="1"/>
      <c r="ASY849" s="1"/>
      <c r="ASZ849" s="1"/>
      <c r="ATA849" s="1"/>
      <c r="ATB849" s="1"/>
      <c r="ATC849" s="1"/>
      <c r="ATD849" s="1"/>
      <c r="ATE849" s="1"/>
      <c r="ATF849" s="1"/>
      <c r="ATG849" s="1"/>
      <c r="ATH849" s="1"/>
      <c r="ATI849" s="1"/>
      <c r="ATJ849" s="1"/>
      <c r="ATK849" s="1"/>
      <c r="ATL849" s="1"/>
      <c r="ATM849" s="1"/>
      <c r="ATN849" s="1"/>
      <c r="ATO849" s="1"/>
      <c r="ATP849" s="1"/>
      <c r="ATQ849" s="1"/>
      <c r="ATR849" s="1"/>
      <c r="ATS849" s="1"/>
      <c r="ATT849" s="1"/>
      <c r="ATU849" s="1"/>
      <c r="ATV849" s="1"/>
      <c r="ATW849" s="1"/>
      <c r="ATX849" s="1"/>
      <c r="ATY849" s="1"/>
      <c r="ATZ849" s="1"/>
      <c r="AUA849" s="1"/>
      <c r="AUB849" s="1"/>
      <c r="AUC849" s="1"/>
      <c r="AUD849" s="1"/>
      <c r="AUE849" s="1"/>
      <c r="AUF849" s="1"/>
      <c r="AUG849" s="1"/>
      <c r="AUH849" s="1"/>
      <c r="AUI849" s="1"/>
      <c r="AUJ849" s="1"/>
      <c r="AUK849" s="1"/>
      <c r="AUL849" s="1"/>
      <c r="AUM849" s="1"/>
      <c r="AUN849" s="1"/>
      <c r="AUO849" s="1"/>
      <c r="AUP849" s="1"/>
      <c r="AUQ849" s="1"/>
      <c r="AUR849" s="1"/>
      <c r="AUS849" s="1"/>
      <c r="AUT849" s="1"/>
      <c r="AUU849" s="1"/>
      <c r="AUV849" s="1"/>
      <c r="AUW849" s="1"/>
      <c r="AUX849" s="1"/>
      <c r="AUY849" s="1"/>
      <c r="AUZ849" s="1"/>
      <c r="AVA849" s="1"/>
      <c r="AVB849" s="1"/>
      <c r="AVC849" s="1"/>
      <c r="AVD849" s="1"/>
      <c r="AVE849" s="1"/>
      <c r="AVF849" s="1"/>
      <c r="AVG849" s="1"/>
      <c r="AVH849" s="1"/>
      <c r="AVI849" s="1"/>
      <c r="AVJ849" s="1"/>
      <c r="AVK849" s="1"/>
      <c r="AVL849" s="1"/>
      <c r="AVM849" s="1"/>
      <c r="AVN849" s="1"/>
      <c r="AVO849" s="1"/>
      <c r="AVP849" s="1"/>
      <c r="AVQ849" s="1"/>
      <c r="AVR849" s="1"/>
      <c r="AVS849" s="1"/>
      <c r="AVT849" s="1"/>
      <c r="AVU849" s="1"/>
      <c r="AVV849" s="1"/>
      <c r="AVW849" s="1"/>
      <c r="AVX849" s="1"/>
      <c r="AVY849" s="1"/>
      <c r="AVZ849" s="1"/>
      <c r="AWA849" s="1"/>
      <c r="AWB849" s="1"/>
      <c r="AWC849" s="1"/>
      <c r="AWD849" s="1"/>
      <c r="AWE849" s="1"/>
      <c r="AWF849" s="1"/>
      <c r="AWG849" s="1"/>
      <c r="AWH849" s="1"/>
      <c r="AWI849" s="1"/>
      <c r="AWJ849" s="1"/>
      <c r="AWK849" s="1"/>
      <c r="AWL849" s="1"/>
      <c r="AWM849" s="1"/>
      <c r="AWN849" s="1"/>
      <c r="AWO849" s="1"/>
      <c r="AWP849" s="1"/>
      <c r="AWQ849" s="1"/>
      <c r="AWR849" s="1"/>
      <c r="AWS849" s="1"/>
      <c r="AWT849" s="1"/>
      <c r="AWU849" s="1"/>
      <c r="AWV849" s="1"/>
      <c r="AWW849" s="1"/>
      <c r="AWX849" s="1"/>
      <c r="AWY849" s="1"/>
      <c r="AWZ849" s="1"/>
      <c r="AXA849" s="1"/>
      <c r="AXB849" s="1"/>
      <c r="AXC849" s="1"/>
      <c r="AXD849" s="1"/>
      <c r="AXE849" s="1"/>
      <c r="AXF849" s="1"/>
      <c r="AXG849" s="1"/>
      <c r="AXH849" s="1"/>
      <c r="AXI849" s="1"/>
      <c r="AXJ849" s="1"/>
      <c r="AXK849" s="1"/>
      <c r="AXL849" s="1"/>
      <c r="AXM849" s="1"/>
      <c r="AXN849" s="1"/>
      <c r="AXO849" s="1"/>
      <c r="AXP849" s="1"/>
      <c r="AXQ849" s="1"/>
      <c r="AXR849" s="1"/>
      <c r="AXS849" s="1"/>
      <c r="AXT849" s="1"/>
      <c r="AXU849" s="1"/>
      <c r="AXV849" s="1"/>
      <c r="AXW849" s="1"/>
      <c r="AXX849" s="1"/>
      <c r="AXY849" s="1"/>
      <c r="AXZ849" s="1"/>
      <c r="AYA849" s="1"/>
      <c r="AYB849" s="1"/>
      <c r="AYC849" s="1"/>
      <c r="AYD849" s="1"/>
      <c r="AYE849" s="1"/>
      <c r="AYF849" s="1"/>
      <c r="AYG849" s="1"/>
      <c r="AYH849" s="1"/>
      <c r="AYI849" s="1"/>
      <c r="AYJ849" s="1"/>
      <c r="AYK849" s="1"/>
      <c r="AYL849" s="1"/>
      <c r="AYM849" s="1"/>
      <c r="AYN849" s="1"/>
      <c r="AYO849" s="1"/>
      <c r="AYP849" s="1"/>
      <c r="AYQ849" s="1"/>
      <c r="AYR849" s="1"/>
      <c r="AYS849" s="1"/>
      <c r="AYT849" s="1"/>
      <c r="AYU849" s="1"/>
      <c r="AYV849" s="1"/>
      <c r="AYW849" s="1"/>
      <c r="AYX849" s="1"/>
      <c r="AYY849" s="1"/>
      <c r="AYZ849" s="1"/>
      <c r="AZA849" s="1"/>
      <c r="AZB849" s="1"/>
      <c r="AZC849" s="1"/>
      <c r="AZD849" s="1"/>
      <c r="AZE849" s="1"/>
      <c r="AZF849" s="1"/>
      <c r="AZG849" s="1"/>
      <c r="AZH849" s="1"/>
      <c r="AZI849" s="1"/>
      <c r="AZJ849" s="1"/>
      <c r="AZK849" s="1"/>
      <c r="AZL849" s="1"/>
      <c r="AZM849" s="1"/>
      <c r="AZN849" s="1"/>
      <c r="AZO849" s="1"/>
      <c r="AZP849" s="1"/>
      <c r="AZQ849" s="1"/>
      <c r="AZR849" s="1"/>
      <c r="AZS849" s="1"/>
      <c r="AZT849" s="1"/>
      <c r="AZU849" s="1"/>
      <c r="AZV849" s="1"/>
      <c r="AZW849" s="1"/>
      <c r="AZX849" s="1"/>
      <c r="AZY849" s="1"/>
      <c r="AZZ849" s="1"/>
      <c r="BAA849" s="1"/>
      <c r="BAB849" s="1"/>
      <c r="BAC849" s="1"/>
      <c r="BAD849" s="1"/>
      <c r="BAE849" s="1"/>
      <c r="BAF849" s="1"/>
      <c r="BAG849" s="1"/>
      <c r="BAH849" s="1"/>
      <c r="BAI849" s="1"/>
      <c r="BAJ849" s="1"/>
      <c r="BAK849" s="1"/>
      <c r="BAL849" s="1"/>
      <c r="BAM849" s="1"/>
      <c r="BAN849" s="1"/>
      <c r="BAO849" s="1"/>
      <c r="BAP849" s="1"/>
      <c r="BAQ849" s="1"/>
      <c r="BAR849" s="1"/>
      <c r="BAS849" s="1"/>
      <c r="BAT849" s="1"/>
      <c r="BAU849" s="1"/>
      <c r="BAV849" s="1"/>
      <c r="BAW849" s="1"/>
      <c r="BAX849" s="1"/>
      <c r="BAY849" s="1"/>
      <c r="BAZ849" s="1"/>
      <c r="BBA849" s="1"/>
      <c r="BBB849" s="1"/>
      <c r="BBC849" s="1"/>
      <c r="BBD849" s="1"/>
      <c r="BBE849" s="1"/>
      <c r="BBF849" s="1"/>
      <c r="BBG849" s="1"/>
      <c r="BBH849" s="1"/>
      <c r="BBI849" s="1"/>
      <c r="BBJ849" s="1"/>
      <c r="BBK849" s="1"/>
      <c r="BBL849" s="1"/>
      <c r="BBM849" s="1"/>
      <c r="BBN849" s="1"/>
      <c r="BBO849" s="1"/>
      <c r="BBP849" s="1"/>
      <c r="BBQ849" s="1"/>
      <c r="BBR849" s="1"/>
      <c r="BBS849" s="1"/>
      <c r="BBT849" s="1"/>
      <c r="BBU849" s="1"/>
      <c r="BBV849" s="1"/>
      <c r="BBW849" s="1"/>
      <c r="BBX849" s="1"/>
      <c r="BBY849" s="1"/>
      <c r="BBZ849" s="1"/>
      <c r="BCA849" s="1"/>
      <c r="BCB849" s="1"/>
      <c r="BCC849" s="1"/>
      <c r="BCD849" s="1"/>
      <c r="BCE849" s="1"/>
      <c r="BCF849" s="1"/>
      <c r="BCG849" s="1"/>
      <c r="BCH849" s="1"/>
      <c r="BCI849" s="1"/>
      <c r="BCJ849" s="1"/>
      <c r="BCK849" s="1"/>
      <c r="BCL849" s="1"/>
      <c r="BCM849" s="1"/>
      <c r="BCN849" s="1"/>
      <c r="BCO849" s="1"/>
      <c r="BCP849" s="1"/>
      <c r="BCQ849" s="1"/>
      <c r="BCR849" s="1"/>
      <c r="BCS849" s="1"/>
      <c r="BCT849" s="1"/>
      <c r="BCU849" s="1"/>
      <c r="BCV849" s="1"/>
      <c r="BCW849" s="1"/>
      <c r="BCX849" s="1"/>
      <c r="BCY849" s="1"/>
      <c r="BCZ849" s="1"/>
      <c r="BDA849" s="1"/>
      <c r="BDB849" s="1"/>
      <c r="BDC849" s="1"/>
      <c r="BDD849" s="1"/>
      <c r="BDE849" s="1"/>
      <c r="BDF849" s="1"/>
      <c r="BDG849" s="1"/>
      <c r="BDH849" s="1"/>
      <c r="BDI849" s="1"/>
      <c r="BDJ849" s="1"/>
      <c r="BDK849" s="1"/>
      <c r="BDL849" s="1"/>
      <c r="BDM849" s="1"/>
      <c r="BDN849" s="1"/>
      <c r="BDO849" s="1"/>
      <c r="BDP849" s="1"/>
      <c r="BDQ849" s="1"/>
      <c r="BDR849" s="1"/>
      <c r="BDS849" s="1"/>
      <c r="BDT849" s="1"/>
      <c r="BDU849" s="1"/>
      <c r="BDV849" s="1"/>
      <c r="BDW849" s="1"/>
      <c r="BDX849" s="1"/>
      <c r="BDY849" s="1"/>
      <c r="BDZ849" s="1"/>
      <c r="BEA849" s="1"/>
      <c r="BEB849" s="1"/>
      <c r="BEC849" s="1"/>
      <c r="BED849" s="1"/>
      <c r="BEE849" s="1"/>
      <c r="BEF849" s="1"/>
      <c r="BEG849" s="1"/>
      <c r="BEH849" s="1"/>
      <c r="BEI849" s="1"/>
      <c r="BEJ849" s="1"/>
      <c r="BEK849" s="1"/>
      <c r="BEL849" s="1"/>
      <c r="BEM849" s="1"/>
      <c r="BEN849" s="1"/>
      <c r="BEO849" s="1"/>
      <c r="BEP849" s="1"/>
      <c r="BEQ849" s="1"/>
      <c r="BER849" s="1"/>
      <c r="BES849" s="1"/>
      <c r="BET849" s="1"/>
      <c r="BEU849" s="1"/>
      <c r="BEV849" s="1"/>
      <c r="BEW849" s="1"/>
      <c r="BEX849" s="1"/>
      <c r="BEY849" s="1"/>
      <c r="BEZ849" s="1"/>
      <c r="BFA849" s="1"/>
      <c r="BFB849" s="1"/>
      <c r="BFC849" s="1"/>
      <c r="BFD849" s="1"/>
      <c r="BFE849" s="1"/>
      <c r="BFF849" s="1"/>
      <c r="BFG849" s="1"/>
      <c r="BFH849" s="1"/>
      <c r="BFI849" s="1"/>
      <c r="BFJ849" s="1"/>
      <c r="BFK849" s="1"/>
      <c r="BFL849" s="1"/>
      <c r="BFM849" s="1"/>
      <c r="BFN849" s="1"/>
      <c r="BFO849" s="1"/>
      <c r="BFP849" s="1"/>
      <c r="BFQ849" s="1"/>
      <c r="BFR849" s="1"/>
      <c r="BFS849" s="1"/>
      <c r="BFT849" s="1"/>
      <c r="BFU849" s="1"/>
      <c r="BFV849" s="1"/>
      <c r="BFW849" s="1"/>
      <c r="BFX849" s="1"/>
      <c r="BFY849" s="1"/>
      <c r="BFZ849" s="1"/>
      <c r="BGA849" s="1"/>
      <c r="BGB849" s="1"/>
      <c r="BGC849" s="1"/>
      <c r="BGD849" s="1"/>
      <c r="BGE849" s="1"/>
      <c r="BGF849" s="1"/>
      <c r="BGG849" s="1"/>
      <c r="BGH849" s="1"/>
      <c r="BGI849" s="1"/>
      <c r="BGJ849" s="1"/>
      <c r="BGK849" s="1"/>
      <c r="BGL849" s="1"/>
      <c r="BGM849" s="1"/>
      <c r="BGN849" s="1"/>
      <c r="BGO849" s="1"/>
      <c r="BGP849" s="1"/>
      <c r="BGQ849" s="1"/>
      <c r="BGR849" s="1"/>
      <c r="BGS849" s="1"/>
      <c r="BGT849" s="1"/>
      <c r="BGU849" s="1"/>
      <c r="BGV849" s="1"/>
      <c r="BGW849" s="1"/>
      <c r="BGX849" s="1"/>
      <c r="BGY849" s="1"/>
      <c r="BGZ849" s="1"/>
      <c r="BHA849" s="1"/>
      <c r="BHB849" s="1"/>
      <c r="BHC849" s="1"/>
      <c r="BHD849" s="1"/>
      <c r="BHE849" s="1"/>
      <c r="BHF849" s="1"/>
      <c r="BHG849" s="1"/>
      <c r="BHH849" s="1"/>
      <c r="BHI849" s="1"/>
      <c r="BHJ849" s="1"/>
      <c r="BHK849" s="1"/>
      <c r="BHL849" s="1"/>
      <c r="BHM849" s="1"/>
      <c r="BHN849" s="1"/>
      <c r="BHO849" s="1"/>
      <c r="BHP849" s="1"/>
      <c r="BHQ849" s="1"/>
      <c r="BHR849" s="1"/>
      <c r="BHS849" s="1"/>
      <c r="BHT849" s="1"/>
      <c r="BHU849" s="1"/>
      <c r="BHV849" s="1"/>
      <c r="BHW849" s="1"/>
      <c r="BHX849" s="1"/>
      <c r="BHY849" s="1"/>
      <c r="BHZ849" s="1"/>
      <c r="BIA849" s="1"/>
      <c r="BIB849" s="1"/>
      <c r="BIC849" s="1"/>
      <c r="BID849" s="1"/>
      <c r="BIE849" s="1"/>
      <c r="BIF849" s="1"/>
      <c r="BIG849" s="1"/>
      <c r="BIH849" s="1"/>
      <c r="BII849" s="1"/>
      <c r="BIJ849" s="1"/>
      <c r="BIK849" s="1"/>
      <c r="BIL849" s="1"/>
      <c r="BIM849" s="1"/>
      <c r="BIN849" s="1"/>
      <c r="BIO849" s="1"/>
      <c r="BIP849" s="1"/>
      <c r="BIQ849" s="1"/>
      <c r="BIR849" s="1"/>
      <c r="BIS849" s="1"/>
      <c r="BIT849" s="1"/>
      <c r="BIU849" s="1"/>
      <c r="BIV849" s="1"/>
      <c r="BIW849" s="1"/>
      <c r="BIX849" s="1"/>
      <c r="BIY849" s="1"/>
      <c r="BIZ849" s="1"/>
      <c r="BJA849" s="1"/>
      <c r="BJB849" s="1"/>
      <c r="BJC849" s="1"/>
      <c r="BJD849" s="1"/>
      <c r="BJE849" s="1"/>
      <c r="BJF849" s="1"/>
      <c r="BJG849" s="1"/>
      <c r="BJH849" s="1"/>
      <c r="BJI849" s="1"/>
      <c r="BJJ849" s="1"/>
      <c r="BJK849" s="1"/>
      <c r="BJL849" s="1"/>
      <c r="BJM849" s="1"/>
      <c r="BJN849" s="1"/>
      <c r="BJO849" s="1"/>
      <c r="BJP849" s="1"/>
      <c r="BJQ849" s="1"/>
      <c r="BJR849" s="1"/>
      <c r="BJS849" s="1"/>
      <c r="BJT849" s="1"/>
      <c r="BJU849" s="1"/>
      <c r="BJV849" s="1"/>
      <c r="BJW849" s="1"/>
      <c r="BJX849" s="1"/>
      <c r="BJY849" s="1"/>
      <c r="BJZ849" s="1"/>
      <c r="BKA849" s="1"/>
      <c r="BKB849" s="1"/>
      <c r="BKC849" s="1"/>
      <c r="BKD849" s="1"/>
      <c r="BKE849" s="1"/>
      <c r="BKF849" s="1"/>
      <c r="BKG849" s="1"/>
      <c r="BKH849" s="1"/>
      <c r="BKI849" s="1"/>
      <c r="BKJ849" s="1"/>
      <c r="BKK849" s="1"/>
      <c r="BKL849" s="1"/>
      <c r="BKM849" s="1"/>
      <c r="BKN849" s="1"/>
      <c r="BKO849" s="1"/>
      <c r="BKP849" s="1"/>
      <c r="BKQ849" s="1"/>
      <c r="BKR849" s="1"/>
      <c r="BKS849" s="1"/>
      <c r="BKT849" s="1"/>
      <c r="BKU849" s="1"/>
      <c r="BKV849" s="1"/>
      <c r="BKW849" s="1"/>
      <c r="BKX849" s="1"/>
      <c r="BKY849" s="1"/>
      <c r="BKZ849" s="1"/>
      <c r="BLA849" s="1"/>
      <c r="BLB849" s="1"/>
      <c r="BLC849" s="1"/>
      <c r="BLD849" s="1"/>
      <c r="BLE849" s="1"/>
      <c r="BLF849" s="1"/>
      <c r="BLG849" s="1"/>
      <c r="BLH849" s="1"/>
      <c r="BLI849" s="1"/>
      <c r="BLJ849" s="1"/>
      <c r="BLK849" s="1"/>
      <c r="BLL849" s="1"/>
      <c r="BLM849" s="1"/>
      <c r="BLN849" s="1"/>
      <c r="BLO849" s="1"/>
      <c r="BLP849" s="1"/>
      <c r="BLQ849" s="1"/>
      <c r="BLR849" s="1"/>
      <c r="BLS849" s="1"/>
      <c r="BLT849" s="1"/>
      <c r="BLU849" s="1"/>
      <c r="BLV849" s="1"/>
      <c r="BLW849" s="1"/>
      <c r="BLX849" s="1"/>
      <c r="BLY849" s="1"/>
      <c r="BLZ849" s="1"/>
      <c r="BMA849" s="1"/>
      <c r="BMB849" s="1"/>
      <c r="BMC849" s="1"/>
      <c r="BMD849" s="1"/>
      <c r="BME849" s="1"/>
      <c r="BMF849" s="1"/>
      <c r="BMG849" s="1"/>
      <c r="BMH849" s="1"/>
      <c r="BMI849" s="1"/>
      <c r="BMJ849" s="1"/>
      <c r="BMK849" s="1"/>
      <c r="BML849" s="1"/>
      <c r="BMM849" s="1"/>
      <c r="BMN849" s="1"/>
      <c r="BMO849" s="1"/>
      <c r="BMP849" s="1"/>
      <c r="BMQ849" s="1"/>
      <c r="BMR849" s="1"/>
      <c r="BMS849" s="1"/>
      <c r="BMT849" s="1"/>
      <c r="BMU849" s="1"/>
      <c r="BMV849" s="1"/>
      <c r="BMW849" s="1"/>
      <c r="BMX849" s="1"/>
      <c r="BMY849" s="1"/>
      <c r="BMZ849" s="1"/>
      <c r="BNA849" s="1"/>
      <c r="BNB849" s="1"/>
      <c r="BNC849" s="1"/>
      <c r="BND849" s="1"/>
      <c r="BNE849" s="1"/>
      <c r="BNF849" s="1"/>
      <c r="BNG849" s="1"/>
      <c r="BNH849" s="1"/>
      <c r="BNI849" s="1"/>
      <c r="BNJ849" s="1"/>
      <c r="BNK849" s="1"/>
      <c r="BNL849" s="1"/>
      <c r="BNM849" s="1"/>
      <c r="BNN849" s="1"/>
      <c r="BNO849" s="1"/>
      <c r="BNP849" s="1"/>
      <c r="BNQ849" s="1"/>
      <c r="BNR849" s="1"/>
      <c r="BNS849" s="1"/>
      <c r="BNT849" s="1"/>
      <c r="BNU849" s="1"/>
      <c r="BNV849" s="1"/>
      <c r="BNW849" s="1"/>
      <c r="BNX849" s="1"/>
      <c r="BNY849" s="1"/>
      <c r="BNZ849" s="1"/>
      <c r="BOA849" s="1"/>
      <c r="BOB849" s="1"/>
      <c r="BOC849" s="1"/>
      <c r="BOD849" s="1"/>
      <c r="BOE849" s="1"/>
      <c r="BOF849" s="1"/>
      <c r="BOG849" s="1"/>
      <c r="BOH849" s="1"/>
      <c r="BOI849" s="1"/>
      <c r="BOJ849" s="1"/>
      <c r="BOK849" s="1"/>
      <c r="BOL849" s="1"/>
      <c r="BOM849" s="1"/>
      <c r="BON849" s="1"/>
      <c r="BOO849" s="1"/>
      <c r="BOP849" s="1"/>
      <c r="BOQ849" s="1"/>
      <c r="BOR849" s="1"/>
      <c r="BOS849" s="1"/>
      <c r="BOT849" s="1"/>
      <c r="BOU849" s="1"/>
      <c r="BOV849" s="1"/>
      <c r="BOW849" s="1"/>
      <c r="BOX849" s="1"/>
      <c r="BOY849" s="1"/>
      <c r="BOZ849" s="1"/>
      <c r="BPA849" s="1"/>
      <c r="BPB849" s="1"/>
      <c r="BPC849" s="1"/>
      <c r="BPD849" s="1"/>
      <c r="BPE849" s="1"/>
      <c r="BPF849" s="1"/>
      <c r="BPG849" s="1"/>
      <c r="BPH849" s="1"/>
      <c r="BPI849" s="1"/>
      <c r="BPJ849" s="1"/>
      <c r="BPK849" s="1"/>
      <c r="BPL849" s="1"/>
      <c r="BPM849" s="1"/>
      <c r="BPN849" s="1"/>
      <c r="BPO849" s="1"/>
      <c r="BPP849" s="1"/>
      <c r="BPQ849" s="1"/>
      <c r="BPR849" s="1"/>
      <c r="BPS849" s="1"/>
      <c r="BPT849" s="1"/>
      <c r="BPU849" s="1"/>
      <c r="BPV849" s="1"/>
      <c r="BPW849" s="1"/>
      <c r="BPX849" s="1"/>
      <c r="BPY849" s="1"/>
      <c r="BPZ849" s="1"/>
      <c r="BQA849" s="1"/>
      <c r="BQB849" s="1"/>
      <c r="BQC849" s="1"/>
      <c r="BQD849" s="1"/>
      <c r="BQE849" s="1"/>
      <c r="BQF849" s="1"/>
      <c r="BQG849" s="1"/>
      <c r="BQH849" s="1"/>
      <c r="BQI849" s="1"/>
      <c r="BQJ849" s="1"/>
      <c r="BQK849" s="1"/>
      <c r="BQL849" s="1"/>
      <c r="BQM849" s="1"/>
      <c r="BQN849" s="1"/>
      <c r="BQO849" s="1"/>
      <c r="BQP849" s="1"/>
      <c r="BQQ849" s="1"/>
      <c r="BQR849" s="1"/>
      <c r="BQS849" s="1"/>
      <c r="BQT849" s="1"/>
      <c r="BQU849" s="1"/>
      <c r="BQV849" s="1"/>
      <c r="BQW849" s="1"/>
      <c r="BQX849" s="1"/>
      <c r="BQY849" s="1"/>
      <c r="BQZ849" s="1"/>
      <c r="BRA849" s="1"/>
      <c r="BRB849" s="1"/>
      <c r="BRC849" s="1"/>
      <c r="BRD849" s="1"/>
      <c r="BRE849" s="1"/>
      <c r="BRF849" s="1"/>
      <c r="BRG849" s="1"/>
      <c r="BRH849" s="1"/>
      <c r="BRI849" s="1"/>
      <c r="BRJ849" s="1"/>
      <c r="BRK849" s="1"/>
      <c r="BRL849" s="1"/>
      <c r="BRM849" s="1"/>
      <c r="BRN849" s="1"/>
      <c r="BRO849" s="1"/>
      <c r="BRP849" s="1"/>
      <c r="BRQ849" s="1"/>
      <c r="BRR849" s="1"/>
      <c r="BRS849" s="1"/>
      <c r="BRT849" s="1"/>
      <c r="BRU849" s="1"/>
      <c r="BRV849" s="1"/>
      <c r="BRW849" s="1"/>
      <c r="BRX849" s="1"/>
      <c r="BRY849" s="1"/>
      <c r="BRZ849" s="1"/>
      <c r="BSA849" s="1"/>
      <c r="BSB849" s="1"/>
      <c r="BSC849" s="1"/>
      <c r="BSD849" s="1"/>
      <c r="BSE849" s="1"/>
      <c r="BSF849" s="1"/>
      <c r="BSG849" s="1"/>
      <c r="BSH849" s="1"/>
      <c r="BSI849" s="1"/>
      <c r="BSJ849" s="1"/>
      <c r="BSK849" s="1"/>
      <c r="BSL849" s="1"/>
      <c r="BSM849" s="1"/>
      <c r="BSN849" s="1"/>
      <c r="BSO849" s="1"/>
      <c r="BSP849" s="1"/>
      <c r="BSQ849" s="1"/>
      <c r="BSR849" s="1"/>
      <c r="BSS849" s="1"/>
      <c r="BST849" s="1"/>
      <c r="BSU849" s="1"/>
      <c r="BSV849" s="1"/>
      <c r="BSW849" s="1"/>
      <c r="BSX849" s="1"/>
      <c r="BSY849" s="1"/>
      <c r="BSZ849" s="1"/>
      <c r="BTA849" s="1"/>
      <c r="BTB849" s="1"/>
      <c r="BTC849" s="1"/>
      <c r="BTD849" s="1"/>
      <c r="BTE849" s="1"/>
      <c r="BTF849" s="1"/>
      <c r="BTG849" s="1"/>
      <c r="BTH849" s="1"/>
      <c r="BTI849" s="1"/>
      <c r="BTJ849" s="1"/>
      <c r="BTK849" s="1"/>
      <c r="BTL849" s="1"/>
      <c r="BTM849" s="1"/>
      <c r="BTN849" s="1"/>
      <c r="BTO849" s="1"/>
      <c r="BTP849" s="1"/>
      <c r="BTQ849" s="1"/>
      <c r="BTR849" s="1"/>
      <c r="BTS849" s="1"/>
      <c r="BTT849" s="1"/>
      <c r="BTU849" s="1"/>
      <c r="BTV849" s="1"/>
      <c r="BTW849" s="1"/>
      <c r="BTX849" s="1"/>
      <c r="BTY849" s="1"/>
      <c r="BTZ849" s="1"/>
      <c r="BUA849" s="1"/>
      <c r="BUB849" s="1"/>
      <c r="BUC849" s="1"/>
      <c r="BUD849" s="1"/>
      <c r="BUE849" s="1"/>
      <c r="BUF849" s="1"/>
      <c r="BUG849" s="1"/>
      <c r="BUH849" s="1"/>
      <c r="BUI849" s="1"/>
      <c r="BUJ849" s="1"/>
      <c r="BUK849" s="1"/>
      <c r="BUL849" s="1"/>
      <c r="BUM849" s="1"/>
      <c r="BUN849" s="1"/>
      <c r="BUO849" s="1"/>
      <c r="BUP849" s="1"/>
      <c r="BUQ849" s="1"/>
      <c r="BUR849" s="1"/>
      <c r="BUS849" s="1"/>
      <c r="BUT849" s="1"/>
      <c r="BUU849" s="1"/>
      <c r="BUV849" s="1"/>
      <c r="BUW849" s="1"/>
      <c r="BUX849" s="1"/>
      <c r="BUY849" s="1"/>
      <c r="BUZ849" s="1"/>
      <c r="BVA849" s="1"/>
      <c r="BVB849" s="1"/>
      <c r="BVC849" s="1"/>
      <c r="BVD849" s="1"/>
      <c r="BVE849" s="1"/>
      <c r="BVF849" s="1"/>
      <c r="BVG849" s="1"/>
      <c r="BVH849" s="1"/>
      <c r="BVI849" s="1"/>
      <c r="BVJ849" s="1"/>
      <c r="BVK849" s="1"/>
      <c r="BVL849" s="1"/>
      <c r="BVM849" s="1"/>
      <c r="BVN849" s="1"/>
      <c r="BVO849" s="1"/>
      <c r="BVP849" s="1"/>
      <c r="BVQ849" s="1"/>
      <c r="BVR849" s="1"/>
      <c r="BVS849" s="1"/>
      <c r="BVT849" s="1"/>
      <c r="BVU849" s="1"/>
      <c r="BVV849" s="1"/>
      <c r="BVW849" s="1"/>
      <c r="BVX849" s="1"/>
      <c r="BVY849" s="1"/>
      <c r="BVZ849" s="1"/>
      <c r="BWA849" s="1"/>
      <c r="BWB849" s="1"/>
      <c r="BWC849" s="1"/>
      <c r="BWD849" s="1"/>
      <c r="BWE849" s="1"/>
      <c r="BWF849" s="1"/>
      <c r="BWG849" s="1"/>
      <c r="BWH849" s="1"/>
      <c r="BWI849" s="1"/>
      <c r="BWJ849" s="1"/>
      <c r="BWK849" s="1"/>
      <c r="BWL849" s="1"/>
      <c r="BWM849" s="1"/>
      <c r="BWN849" s="1"/>
      <c r="BWO849" s="1"/>
      <c r="BWP849" s="1"/>
      <c r="BWQ849" s="1"/>
      <c r="BWR849" s="1"/>
      <c r="BWS849" s="1"/>
      <c r="BWT849" s="1"/>
      <c r="BWU849" s="1"/>
      <c r="BWV849" s="1"/>
      <c r="BWW849" s="1"/>
      <c r="BWX849" s="1"/>
      <c r="BWY849" s="1"/>
      <c r="BWZ849" s="1"/>
      <c r="BXA849" s="1"/>
      <c r="BXB849" s="1"/>
      <c r="BXC849" s="1"/>
      <c r="BXD849" s="1"/>
      <c r="BXE849" s="1"/>
      <c r="BXF849" s="1"/>
      <c r="BXG849" s="1"/>
      <c r="BXH849" s="1"/>
      <c r="BXI849" s="1"/>
      <c r="BXJ849" s="1"/>
      <c r="BXK849" s="1"/>
      <c r="BXL849" s="1"/>
      <c r="BXM849" s="1"/>
      <c r="BXN849" s="1"/>
      <c r="BXO849" s="1"/>
      <c r="BXP849" s="1"/>
      <c r="BXQ849" s="1"/>
      <c r="BXR849" s="1"/>
      <c r="BXS849" s="1"/>
      <c r="BXT849" s="1"/>
      <c r="BXU849" s="1"/>
      <c r="BXV849" s="1"/>
      <c r="BXW849" s="1"/>
      <c r="BXX849" s="1"/>
      <c r="BXY849" s="1"/>
      <c r="BXZ849" s="1"/>
      <c r="BYA849" s="1"/>
      <c r="BYB849" s="1"/>
      <c r="BYC849" s="1"/>
      <c r="BYD849" s="1"/>
      <c r="BYE849" s="1"/>
      <c r="BYF849" s="1"/>
      <c r="BYG849" s="1"/>
      <c r="BYH849" s="1"/>
      <c r="BYI849" s="1"/>
      <c r="BYJ849" s="1"/>
      <c r="BYK849" s="1"/>
      <c r="BYL849" s="1"/>
      <c r="BYM849" s="1"/>
      <c r="BYN849" s="1"/>
      <c r="BYO849" s="1"/>
      <c r="BYP849" s="1"/>
      <c r="BYQ849" s="1"/>
      <c r="BYR849" s="1"/>
      <c r="BYS849" s="1"/>
      <c r="BYT849" s="1"/>
      <c r="BYU849" s="1"/>
      <c r="BYV849" s="1"/>
      <c r="BYW849" s="1"/>
      <c r="BYX849" s="1"/>
      <c r="BYY849" s="1"/>
      <c r="BYZ849" s="1"/>
      <c r="BZA849" s="1"/>
      <c r="BZB849" s="1"/>
      <c r="BZC849" s="1"/>
      <c r="BZD849" s="1"/>
      <c r="BZE849" s="1"/>
      <c r="BZF849" s="1"/>
      <c r="BZG849" s="1"/>
      <c r="BZH849" s="1"/>
      <c r="BZI849" s="1"/>
      <c r="BZJ849" s="1"/>
      <c r="BZK849" s="1"/>
      <c r="BZL849" s="1"/>
      <c r="BZM849" s="1"/>
      <c r="BZN849" s="1"/>
      <c r="BZO849" s="1"/>
      <c r="BZP849" s="1"/>
      <c r="BZQ849" s="1"/>
      <c r="BZR849" s="1"/>
      <c r="BZS849" s="1"/>
      <c r="BZT849" s="1"/>
      <c r="BZU849" s="1"/>
      <c r="BZV849" s="1"/>
      <c r="BZW849" s="1"/>
      <c r="BZX849" s="1"/>
      <c r="BZY849" s="1"/>
      <c r="BZZ849" s="1"/>
      <c r="CAA849" s="1"/>
      <c r="CAB849" s="1"/>
      <c r="CAC849" s="1"/>
      <c r="CAD849" s="1"/>
      <c r="CAE849" s="1"/>
      <c r="CAF849" s="1"/>
      <c r="CAG849" s="1"/>
      <c r="CAH849" s="1"/>
      <c r="CAI849" s="1"/>
      <c r="CAJ849" s="1"/>
      <c r="CAK849" s="1"/>
      <c r="CAL849" s="1"/>
      <c r="CAM849" s="1"/>
      <c r="CAN849" s="1"/>
      <c r="CAO849" s="1"/>
      <c r="CAP849" s="1"/>
      <c r="CAQ849" s="1"/>
      <c r="CAR849" s="1"/>
      <c r="CAS849" s="1"/>
      <c r="CAT849" s="1"/>
      <c r="CAU849" s="1"/>
      <c r="CAV849" s="1"/>
      <c r="CAW849" s="1"/>
      <c r="CAX849" s="1"/>
      <c r="CAY849" s="1"/>
      <c r="CAZ849" s="1"/>
      <c r="CBA849" s="1"/>
      <c r="CBB849" s="1"/>
      <c r="CBC849" s="1"/>
      <c r="CBD849" s="1"/>
      <c r="CBE849" s="1"/>
      <c r="CBF849" s="1"/>
      <c r="CBG849" s="1"/>
      <c r="CBH849" s="1"/>
      <c r="CBI849" s="1"/>
      <c r="CBJ849" s="1"/>
      <c r="CBK849" s="1"/>
      <c r="CBL849" s="1"/>
      <c r="CBM849" s="1"/>
      <c r="CBN849" s="1"/>
      <c r="CBO849" s="1"/>
      <c r="CBP849" s="1"/>
      <c r="CBQ849" s="1"/>
      <c r="CBR849" s="1"/>
      <c r="CBS849" s="1"/>
      <c r="CBT849" s="1"/>
      <c r="CBU849" s="1"/>
      <c r="CBV849" s="1"/>
      <c r="CBW849" s="1"/>
      <c r="CBX849" s="1"/>
      <c r="CBY849" s="1"/>
      <c r="CBZ849" s="1"/>
      <c r="CCA849" s="1"/>
      <c r="CCB849" s="1"/>
      <c r="CCC849" s="1"/>
      <c r="CCD849" s="1"/>
      <c r="CCE849" s="1"/>
      <c r="CCF849" s="1"/>
      <c r="CCG849" s="1"/>
      <c r="CCH849" s="1"/>
      <c r="CCI849" s="1"/>
      <c r="CCJ849" s="1"/>
      <c r="CCK849" s="1"/>
      <c r="CCL849" s="1"/>
      <c r="CCM849" s="1"/>
      <c r="CCN849" s="1"/>
      <c r="CCO849" s="1"/>
      <c r="CCP849" s="1"/>
      <c r="CCQ849" s="1"/>
      <c r="CCR849" s="1"/>
      <c r="CCS849" s="1"/>
      <c r="CCT849" s="1"/>
      <c r="CCU849" s="1"/>
      <c r="CCV849" s="1"/>
      <c r="CCW849" s="1"/>
      <c r="CCX849" s="1"/>
      <c r="CCY849" s="1"/>
      <c r="CCZ849" s="1"/>
      <c r="CDA849" s="1"/>
      <c r="CDB849" s="1"/>
      <c r="CDC849" s="1"/>
      <c r="CDD849" s="1"/>
      <c r="CDE849" s="1"/>
      <c r="CDF849" s="1"/>
      <c r="CDG849" s="1"/>
      <c r="CDH849" s="1"/>
      <c r="CDI849" s="1"/>
      <c r="CDJ849" s="1"/>
      <c r="CDK849" s="1"/>
      <c r="CDL849" s="1"/>
      <c r="CDM849" s="1"/>
      <c r="CDN849" s="1"/>
      <c r="CDO849" s="1"/>
      <c r="CDP849" s="1"/>
      <c r="CDQ849" s="1"/>
      <c r="CDR849" s="1"/>
      <c r="CDS849" s="1"/>
      <c r="CDT849" s="1"/>
      <c r="CDU849" s="1"/>
      <c r="CDV849" s="1"/>
      <c r="CDW849" s="1"/>
      <c r="CDX849" s="1"/>
      <c r="CDY849" s="1"/>
      <c r="CDZ849" s="1"/>
      <c r="CEA849" s="1"/>
      <c r="CEB849" s="1"/>
      <c r="CEC849" s="1"/>
      <c r="CED849" s="1"/>
      <c r="CEE849" s="1"/>
      <c r="CEF849" s="1"/>
      <c r="CEG849" s="1"/>
      <c r="CEH849" s="1"/>
      <c r="CEI849" s="1"/>
      <c r="CEJ849" s="1"/>
      <c r="CEK849" s="1"/>
      <c r="CEL849" s="1"/>
      <c r="CEM849" s="1"/>
      <c r="CEN849" s="1"/>
      <c r="CEO849" s="1"/>
      <c r="CEP849" s="1"/>
      <c r="CEQ849" s="1"/>
      <c r="CER849" s="1"/>
      <c r="CES849" s="1"/>
      <c r="CET849" s="1"/>
      <c r="CEU849" s="1"/>
      <c r="CEV849" s="1"/>
      <c r="CEW849" s="1"/>
      <c r="CEX849" s="1"/>
      <c r="CEY849" s="1"/>
      <c r="CEZ849" s="1"/>
      <c r="CFA849" s="1"/>
      <c r="CFB849" s="1"/>
      <c r="CFC849" s="1"/>
      <c r="CFD849" s="1"/>
      <c r="CFE849" s="1"/>
      <c r="CFF849" s="1"/>
      <c r="CFG849" s="1"/>
      <c r="CFH849" s="1"/>
      <c r="CFI849" s="1"/>
      <c r="CFJ849" s="1"/>
      <c r="CFK849" s="1"/>
      <c r="CFL849" s="1"/>
      <c r="CFM849" s="1"/>
      <c r="CFN849" s="1"/>
      <c r="CFO849" s="1"/>
      <c r="CFP849" s="1"/>
      <c r="CFQ849" s="1"/>
      <c r="CFR849" s="1"/>
      <c r="CFS849" s="1"/>
      <c r="CFT849" s="1"/>
      <c r="CFU849" s="1"/>
      <c r="CFV849" s="1"/>
      <c r="CFW849" s="1"/>
      <c r="CFX849" s="1"/>
      <c r="CFY849" s="1"/>
      <c r="CFZ849" s="1"/>
      <c r="CGA849" s="1"/>
      <c r="CGB849" s="1"/>
      <c r="CGC849" s="1"/>
      <c r="CGD849" s="1"/>
      <c r="CGE849" s="1"/>
      <c r="CGF849" s="1"/>
      <c r="CGG849" s="1"/>
      <c r="CGH849" s="1"/>
      <c r="CGI849" s="1"/>
      <c r="CGJ849" s="1"/>
      <c r="CGK849" s="1"/>
      <c r="CGL849" s="1"/>
      <c r="CGM849" s="1"/>
      <c r="CGN849" s="1"/>
      <c r="CGO849" s="1"/>
      <c r="CGP849" s="1"/>
      <c r="CGQ849" s="1"/>
      <c r="CGR849" s="1"/>
      <c r="CGS849" s="1"/>
      <c r="CGT849" s="1"/>
      <c r="CGU849" s="1"/>
      <c r="CGV849" s="1"/>
      <c r="CGW849" s="1"/>
      <c r="CGX849" s="1"/>
      <c r="CGY849" s="1"/>
      <c r="CGZ849" s="1"/>
      <c r="CHA849" s="1"/>
      <c r="CHB849" s="1"/>
      <c r="CHC849" s="1"/>
      <c r="CHD849" s="1"/>
      <c r="CHE849" s="1"/>
      <c r="CHF849" s="1"/>
      <c r="CHG849" s="1"/>
      <c r="CHH849" s="1"/>
      <c r="CHI849" s="1"/>
      <c r="CHJ849" s="1"/>
      <c r="CHK849" s="1"/>
      <c r="CHL849" s="1"/>
      <c r="CHM849" s="1"/>
      <c r="CHN849" s="1"/>
      <c r="CHO849" s="1"/>
      <c r="CHP849" s="1"/>
      <c r="CHQ849" s="1"/>
      <c r="CHR849" s="1"/>
      <c r="CHS849" s="1"/>
      <c r="CHT849" s="1"/>
      <c r="CHU849" s="1"/>
      <c r="CHV849" s="1"/>
      <c r="CHW849" s="1"/>
      <c r="CHX849" s="1"/>
      <c r="CHY849" s="1"/>
      <c r="CHZ849" s="1"/>
      <c r="CIA849" s="1"/>
      <c r="CIB849" s="1"/>
      <c r="CIC849" s="1"/>
      <c r="CID849" s="1"/>
      <c r="CIE849" s="1"/>
      <c r="CIF849" s="1"/>
      <c r="CIG849" s="1"/>
      <c r="CIH849" s="1"/>
      <c r="CII849" s="1"/>
      <c r="CIJ849" s="1"/>
      <c r="CIK849" s="1"/>
      <c r="CIL849" s="1"/>
      <c r="CIM849" s="1"/>
      <c r="CIN849" s="1"/>
      <c r="CIO849" s="1"/>
      <c r="CIP849" s="1"/>
      <c r="CIQ849" s="1"/>
      <c r="CIR849" s="1"/>
      <c r="CIS849" s="1"/>
      <c r="CIT849" s="1"/>
      <c r="CIU849" s="1"/>
      <c r="CIV849" s="1"/>
      <c r="CIW849" s="1"/>
      <c r="CIX849" s="1"/>
      <c r="CIY849" s="1"/>
      <c r="CIZ849" s="1"/>
      <c r="CJA849" s="1"/>
      <c r="CJB849" s="1"/>
      <c r="CJC849" s="1"/>
      <c r="CJD849" s="1"/>
      <c r="CJE849" s="1"/>
      <c r="CJF849" s="1"/>
      <c r="CJG849" s="1"/>
      <c r="CJH849" s="1"/>
      <c r="CJI849" s="1"/>
      <c r="CJJ849" s="1"/>
      <c r="CJK849" s="1"/>
      <c r="CJL849" s="1"/>
      <c r="CJM849" s="1"/>
      <c r="CJN849" s="1"/>
      <c r="CJO849" s="1"/>
      <c r="CJP849" s="1"/>
      <c r="CJQ849" s="1"/>
      <c r="CJR849" s="1"/>
      <c r="CJS849" s="1"/>
      <c r="CJT849" s="1"/>
      <c r="CJU849" s="1"/>
      <c r="CJV849" s="1"/>
      <c r="CJW849" s="1"/>
      <c r="CJX849" s="1"/>
      <c r="CJY849" s="1"/>
      <c r="CJZ849" s="1"/>
      <c r="CKA849" s="1"/>
      <c r="CKB849" s="1"/>
      <c r="CKC849" s="1"/>
      <c r="CKD849" s="1"/>
      <c r="CKE849" s="1"/>
      <c r="CKF849" s="1"/>
      <c r="CKG849" s="1"/>
      <c r="CKH849" s="1"/>
      <c r="CKI849" s="1"/>
      <c r="CKJ849" s="1"/>
      <c r="CKK849" s="1"/>
      <c r="CKL849" s="1"/>
      <c r="CKM849" s="1"/>
      <c r="CKN849" s="1"/>
      <c r="CKO849" s="1"/>
      <c r="CKP849" s="1"/>
      <c r="CKQ849" s="1"/>
      <c r="CKR849" s="1"/>
      <c r="CKS849" s="1"/>
      <c r="CKT849" s="1"/>
      <c r="CKU849" s="1"/>
      <c r="CKV849" s="1"/>
      <c r="CKW849" s="1"/>
      <c r="CKX849" s="1"/>
      <c r="CKY849" s="1"/>
      <c r="CKZ849" s="1"/>
      <c r="CLA849" s="1"/>
      <c r="CLB849" s="1"/>
      <c r="CLC849" s="1"/>
      <c r="CLD849" s="1"/>
      <c r="CLE849" s="1"/>
      <c r="CLF849" s="1"/>
      <c r="CLG849" s="1"/>
      <c r="CLH849" s="1"/>
      <c r="CLI849" s="1"/>
      <c r="CLJ849" s="1"/>
      <c r="CLK849" s="1"/>
      <c r="CLL849" s="1"/>
      <c r="CLM849" s="1"/>
      <c r="CLN849" s="1"/>
      <c r="CLO849" s="1"/>
      <c r="CLP849" s="1"/>
      <c r="CLQ849" s="1"/>
      <c r="CLR849" s="1"/>
      <c r="CLS849" s="1"/>
      <c r="CLT849" s="1"/>
      <c r="CLU849" s="1"/>
      <c r="CLV849" s="1"/>
      <c r="CLW849" s="1"/>
      <c r="CLX849" s="1"/>
      <c r="CLY849" s="1"/>
      <c r="CLZ849" s="1"/>
      <c r="CMA849" s="1"/>
      <c r="CMB849" s="1"/>
      <c r="CMC849" s="1"/>
      <c r="CMD849" s="1"/>
      <c r="CME849" s="1"/>
      <c r="CMF849" s="1"/>
      <c r="CMG849" s="1"/>
      <c r="CMH849" s="1"/>
      <c r="CMI849" s="1"/>
      <c r="CMJ849" s="1"/>
      <c r="CMK849" s="1"/>
      <c r="CML849" s="1"/>
      <c r="CMM849" s="1"/>
      <c r="CMN849" s="1"/>
      <c r="CMO849" s="1"/>
      <c r="CMP849" s="1"/>
      <c r="CMQ849" s="1"/>
      <c r="CMR849" s="1"/>
      <c r="CMS849" s="1"/>
      <c r="CMT849" s="1"/>
      <c r="CMU849" s="1"/>
      <c r="CMV849" s="1"/>
      <c r="CMW849" s="1"/>
      <c r="CMX849" s="1"/>
      <c r="CMY849" s="1"/>
      <c r="CMZ849" s="1"/>
      <c r="CNA849" s="1"/>
      <c r="CNB849" s="1"/>
      <c r="CNC849" s="1"/>
      <c r="CND849" s="1"/>
      <c r="CNE849" s="1"/>
      <c r="CNF849" s="1"/>
      <c r="CNG849" s="1"/>
      <c r="CNH849" s="1"/>
      <c r="CNI849" s="1"/>
      <c r="CNJ849" s="1"/>
      <c r="CNK849" s="1"/>
      <c r="CNL849" s="1"/>
      <c r="CNM849" s="1"/>
      <c r="CNN849" s="1"/>
      <c r="CNO849" s="1"/>
      <c r="CNP849" s="1"/>
      <c r="CNQ849" s="1"/>
      <c r="CNR849" s="1"/>
      <c r="CNS849" s="1"/>
      <c r="CNT849" s="1"/>
      <c r="CNU849" s="1"/>
      <c r="CNV849" s="1"/>
      <c r="CNW849" s="1"/>
      <c r="CNX849" s="1"/>
      <c r="CNY849" s="1"/>
      <c r="CNZ849" s="1"/>
      <c r="COA849" s="1"/>
      <c r="COB849" s="1"/>
      <c r="COC849" s="1"/>
      <c r="COD849" s="1"/>
      <c r="COE849" s="1"/>
      <c r="COF849" s="1"/>
      <c r="COG849" s="1"/>
      <c r="COH849" s="1"/>
      <c r="COI849" s="1"/>
      <c r="COJ849" s="1"/>
      <c r="COK849" s="1"/>
      <c r="COL849" s="1"/>
      <c r="COM849" s="1"/>
      <c r="CON849" s="1"/>
      <c r="COO849" s="1"/>
      <c r="COP849" s="1"/>
      <c r="COQ849" s="1"/>
      <c r="COR849" s="1"/>
      <c r="COS849" s="1"/>
      <c r="COT849" s="1"/>
      <c r="COU849" s="1"/>
      <c r="COV849" s="1"/>
      <c r="COW849" s="1"/>
      <c r="COX849" s="1"/>
      <c r="COY849" s="1"/>
      <c r="COZ849" s="1"/>
      <c r="CPA849" s="1"/>
      <c r="CPB849" s="1"/>
      <c r="CPC849" s="1"/>
      <c r="CPD849" s="1"/>
      <c r="CPE849" s="1"/>
      <c r="CPF849" s="1"/>
      <c r="CPG849" s="1"/>
      <c r="CPH849" s="1"/>
      <c r="CPI849" s="1"/>
      <c r="CPJ849" s="1"/>
      <c r="CPK849" s="1"/>
      <c r="CPL849" s="1"/>
      <c r="CPM849" s="1"/>
      <c r="CPN849" s="1"/>
      <c r="CPO849" s="1"/>
      <c r="CPP849" s="1"/>
      <c r="CPQ849" s="1"/>
      <c r="CPR849" s="1"/>
      <c r="CPS849" s="1"/>
      <c r="CPT849" s="1"/>
      <c r="CPU849" s="1"/>
      <c r="CPV849" s="1"/>
      <c r="CPW849" s="1"/>
      <c r="CPX849" s="1"/>
      <c r="CPY849" s="1"/>
      <c r="CPZ849" s="1"/>
      <c r="CQA849" s="1"/>
      <c r="CQB849" s="1"/>
      <c r="CQC849" s="1"/>
      <c r="CQD849" s="1"/>
      <c r="CQE849" s="1"/>
      <c r="CQF849" s="1"/>
      <c r="CQG849" s="1"/>
      <c r="CQH849" s="1"/>
      <c r="CQI849" s="1"/>
      <c r="CQJ849" s="1"/>
      <c r="CQK849" s="1"/>
      <c r="CQL849" s="1"/>
      <c r="CQM849" s="1"/>
      <c r="CQN849" s="1"/>
      <c r="CQO849" s="1"/>
      <c r="CQP849" s="1"/>
      <c r="CQQ849" s="1"/>
      <c r="CQR849" s="1"/>
      <c r="CQS849" s="1"/>
      <c r="CQT849" s="1"/>
      <c r="CQU849" s="1"/>
      <c r="CQV849" s="1"/>
      <c r="CQW849" s="1"/>
      <c r="CQX849" s="1"/>
      <c r="CQY849" s="1"/>
      <c r="CQZ849" s="1"/>
      <c r="CRA849" s="1"/>
      <c r="CRB849" s="1"/>
      <c r="CRC849" s="1"/>
      <c r="CRD849" s="1"/>
      <c r="CRE849" s="1"/>
      <c r="CRF849" s="1"/>
      <c r="CRG849" s="1"/>
      <c r="CRH849" s="1"/>
      <c r="CRI849" s="1"/>
      <c r="CRJ849" s="1"/>
      <c r="CRK849" s="1"/>
      <c r="CRL849" s="1"/>
      <c r="CRM849" s="1"/>
      <c r="CRN849" s="1"/>
      <c r="CRO849" s="1"/>
      <c r="CRP849" s="1"/>
      <c r="CRQ849" s="1"/>
      <c r="CRR849" s="1"/>
      <c r="CRS849" s="1"/>
      <c r="CRT849" s="1"/>
      <c r="CRU849" s="1"/>
      <c r="CRV849" s="1"/>
      <c r="CRW849" s="1"/>
      <c r="CRX849" s="1"/>
      <c r="CRY849" s="1"/>
      <c r="CRZ849" s="1"/>
      <c r="CSA849" s="1"/>
      <c r="CSB849" s="1"/>
      <c r="CSC849" s="1"/>
      <c r="CSD849" s="1"/>
      <c r="CSE849" s="1"/>
      <c r="CSF849" s="1"/>
      <c r="CSG849" s="1"/>
      <c r="CSH849" s="1"/>
      <c r="CSI849" s="1"/>
      <c r="CSJ849" s="1"/>
      <c r="CSK849" s="1"/>
      <c r="CSL849" s="1"/>
      <c r="CSM849" s="1"/>
      <c r="CSN849" s="1"/>
      <c r="CSO849" s="1"/>
      <c r="CSP849" s="1"/>
      <c r="CSQ849" s="1"/>
      <c r="CSR849" s="1"/>
      <c r="CSS849" s="1"/>
      <c r="CST849" s="1"/>
      <c r="CSU849" s="1"/>
      <c r="CSV849" s="1"/>
      <c r="CSW849" s="1"/>
      <c r="CSX849" s="1"/>
      <c r="CSY849" s="1"/>
      <c r="CSZ849" s="1"/>
      <c r="CTA849" s="1"/>
      <c r="CTB849" s="1"/>
      <c r="CTC849" s="1"/>
      <c r="CTD849" s="1"/>
      <c r="CTE849" s="1"/>
      <c r="CTF849" s="1"/>
      <c r="CTG849" s="1"/>
      <c r="CTH849" s="1"/>
      <c r="CTI849" s="1"/>
      <c r="CTJ849" s="1"/>
      <c r="CTK849" s="1"/>
      <c r="CTL849" s="1"/>
      <c r="CTM849" s="1"/>
      <c r="CTN849" s="1"/>
      <c r="CTO849" s="1"/>
      <c r="CTP849" s="1"/>
      <c r="CTQ849" s="1"/>
      <c r="CTR849" s="1"/>
      <c r="CTS849" s="1"/>
      <c r="CTT849" s="1"/>
      <c r="CTU849" s="1"/>
      <c r="CTV849" s="1"/>
      <c r="CTW849" s="1"/>
      <c r="CTX849" s="1"/>
      <c r="CTY849" s="1"/>
      <c r="CTZ849" s="1"/>
      <c r="CUA849" s="1"/>
      <c r="CUB849" s="1"/>
      <c r="CUC849" s="1"/>
      <c r="CUD849" s="1"/>
      <c r="CUE849" s="1"/>
      <c r="CUF849" s="1"/>
      <c r="CUG849" s="1"/>
      <c r="CUH849" s="1"/>
      <c r="CUI849" s="1"/>
      <c r="CUJ849" s="1"/>
      <c r="CUK849" s="1"/>
      <c r="CUL849" s="1"/>
      <c r="CUM849" s="1"/>
      <c r="CUN849" s="1"/>
      <c r="CUO849" s="1"/>
      <c r="CUP849" s="1"/>
      <c r="CUQ849" s="1"/>
      <c r="CUR849" s="1"/>
      <c r="CUS849" s="1"/>
      <c r="CUT849" s="1"/>
      <c r="CUU849" s="1"/>
      <c r="CUV849" s="1"/>
      <c r="CUW849" s="1"/>
      <c r="CUX849" s="1"/>
      <c r="CUY849" s="1"/>
      <c r="CUZ849" s="1"/>
      <c r="CVA849" s="1"/>
      <c r="CVB849" s="1"/>
      <c r="CVC849" s="1"/>
      <c r="CVD849" s="1"/>
      <c r="CVE849" s="1"/>
      <c r="CVF849" s="1"/>
      <c r="CVG849" s="1"/>
      <c r="CVH849" s="1"/>
      <c r="CVI849" s="1"/>
      <c r="CVJ849" s="1"/>
      <c r="CVK849" s="1"/>
      <c r="CVL849" s="1"/>
      <c r="CVM849" s="1"/>
      <c r="CVN849" s="1"/>
      <c r="CVO849" s="1"/>
      <c r="CVP849" s="1"/>
      <c r="CVQ849" s="1"/>
      <c r="CVR849" s="1"/>
      <c r="CVS849" s="1"/>
      <c r="CVT849" s="1"/>
      <c r="CVU849" s="1"/>
      <c r="CVV849" s="1"/>
      <c r="CVW849" s="1"/>
      <c r="CVX849" s="1"/>
      <c r="CVY849" s="1"/>
      <c r="CVZ849" s="1"/>
      <c r="CWA849" s="1"/>
      <c r="CWB849" s="1"/>
      <c r="CWC849" s="1"/>
      <c r="CWD849" s="1"/>
      <c r="CWE849" s="1"/>
      <c r="CWF849" s="1"/>
      <c r="CWG849" s="1"/>
      <c r="CWH849" s="1"/>
      <c r="CWI849" s="1"/>
      <c r="CWJ849" s="1"/>
      <c r="CWK849" s="1"/>
      <c r="CWL849" s="1"/>
      <c r="CWM849" s="1"/>
      <c r="CWN849" s="1"/>
      <c r="CWO849" s="1"/>
      <c r="CWP849" s="1"/>
      <c r="CWQ849" s="1"/>
      <c r="CWR849" s="1"/>
      <c r="CWS849" s="1"/>
      <c r="CWT849" s="1"/>
      <c r="CWU849" s="1"/>
      <c r="CWV849" s="1"/>
      <c r="CWW849" s="1"/>
      <c r="CWX849" s="1"/>
      <c r="CWY849" s="1"/>
      <c r="CWZ849" s="1"/>
      <c r="CXA849" s="1"/>
      <c r="CXB849" s="1"/>
      <c r="CXC849" s="1"/>
      <c r="CXD849" s="1"/>
      <c r="CXE849" s="1"/>
      <c r="CXF849" s="1"/>
      <c r="CXG849" s="1"/>
      <c r="CXH849" s="1"/>
      <c r="CXI849" s="1"/>
      <c r="CXJ849" s="1"/>
      <c r="CXK849" s="1"/>
      <c r="CXL849" s="1"/>
      <c r="CXM849" s="1"/>
      <c r="CXN849" s="1"/>
      <c r="CXO849" s="1"/>
      <c r="CXP849" s="1"/>
      <c r="CXQ849" s="1"/>
      <c r="CXR849" s="1"/>
      <c r="CXS849" s="1"/>
      <c r="CXT849" s="1"/>
      <c r="CXU849" s="1"/>
      <c r="CXV849" s="1"/>
      <c r="CXW849" s="1"/>
      <c r="CXX849" s="1"/>
      <c r="CXY849" s="1"/>
      <c r="CXZ849" s="1"/>
      <c r="CYA849" s="1"/>
      <c r="CYB849" s="1"/>
      <c r="CYC849" s="1"/>
      <c r="CYD849" s="1"/>
      <c r="CYE849" s="1"/>
      <c r="CYF849" s="1"/>
      <c r="CYG849" s="1"/>
      <c r="CYH849" s="1"/>
      <c r="CYI849" s="1"/>
      <c r="CYJ849" s="1"/>
      <c r="CYK849" s="1"/>
      <c r="CYL849" s="1"/>
      <c r="CYM849" s="1"/>
      <c r="CYN849" s="1"/>
      <c r="CYO849" s="1"/>
      <c r="CYP849" s="1"/>
      <c r="CYQ849" s="1"/>
      <c r="CYR849" s="1"/>
      <c r="CYS849" s="1"/>
      <c r="CYT849" s="1"/>
      <c r="CYU849" s="1"/>
      <c r="CYV849" s="1"/>
      <c r="CYW849" s="1"/>
      <c r="CYX849" s="1"/>
      <c r="CYY849" s="1"/>
      <c r="CYZ849" s="1"/>
      <c r="CZA849" s="1"/>
      <c r="CZB849" s="1"/>
      <c r="CZC849" s="1"/>
      <c r="CZD849" s="1"/>
      <c r="CZE849" s="1"/>
      <c r="CZF849" s="1"/>
      <c r="CZG849" s="1"/>
      <c r="CZH849" s="1"/>
      <c r="CZI849" s="1"/>
      <c r="CZJ849" s="1"/>
      <c r="CZK849" s="1"/>
      <c r="CZL849" s="1"/>
      <c r="CZM849" s="1"/>
      <c r="CZN849" s="1"/>
      <c r="CZO849" s="1"/>
      <c r="CZP849" s="1"/>
      <c r="CZQ849" s="1"/>
      <c r="CZR849" s="1"/>
      <c r="CZS849" s="1"/>
      <c r="CZT849" s="1"/>
      <c r="CZU849" s="1"/>
      <c r="CZV849" s="1"/>
      <c r="CZW849" s="1"/>
      <c r="CZX849" s="1"/>
      <c r="CZY849" s="1"/>
      <c r="CZZ849" s="1"/>
      <c r="DAA849" s="1"/>
      <c r="DAB849" s="1"/>
      <c r="DAC849" s="1"/>
      <c r="DAD849" s="1"/>
      <c r="DAE849" s="1"/>
      <c r="DAF849" s="1"/>
      <c r="DAG849" s="1"/>
      <c r="DAH849" s="1"/>
      <c r="DAI849" s="1"/>
      <c r="DAJ849" s="1"/>
      <c r="DAK849" s="1"/>
      <c r="DAL849" s="1"/>
      <c r="DAM849" s="1"/>
      <c r="DAN849" s="1"/>
      <c r="DAO849" s="1"/>
      <c r="DAP849" s="1"/>
      <c r="DAQ849" s="1"/>
      <c r="DAR849" s="1"/>
      <c r="DAS849" s="1"/>
      <c r="DAT849" s="1"/>
      <c r="DAU849" s="1"/>
      <c r="DAV849" s="1"/>
      <c r="DAW849" s="1"/>
      <c r="DAX849" s="1"/>
      <c r="DAY849" s="1"/>
      <c r="DAZ849" s="1"/>
      <c r="DBA849" s="1"/>
      <c r="DBB849" s="1"/>
      <c r="DBC849" s="1"/>
      <c r="DBD849" s="1"/>
      <c r="DBE849" s="1"/>
      <c r="DBF849" s="1"/>
      <c r="DBG849" s="1"/>
      <c r="DBH849" s="1"/>
      <c r="DBI849" s="1"/>
      <c r="DBJ849" s="1"/>
      <c r="DBK849" s="1"/>
      <c r="DBL849" s="1"/>
      <c r="DBM849" s="1"/>
      <c r="DBN849" s="1"/>
      <c r="DBO849" s="1"/>
      <c r="DBP849" s="1"/>
      <c r="DBQ849" s="1"/>
      <c r="DBR849" s="1"/>
      <c r="DBS849" s="1"/>
      <c r="DBT849" s="1"/>
      <c r="DBU849" s="1"/>
      <c r="DBV849" s="1"/>
      <c r="DBW849" s="1"/>
      <c r="DBX849" s="1"/>
      <c r="DBY849" s="1"/>
      <c r="DBZ849" s="1"/>
      <c r="DCA849" s="1"/>
      <c r="DCB849" s="1"/>
      <c r="DCC849" s="1"/>
      <c r="DCD849" s="1"/>
      <c r="DCE849" s="1"/>
      <c r="DCF849" s="1"/>
      <c r="DCG849" s="1"/>
      <c r="DCH849" s="1"/>
      <c r="DCI849" s="1"/>
      <c r="DCJ849" s="1"/>
      <c r="DCK849" s="1"/>
      <c r="DCL849" s="1"/>
      <c r="DCM849" s="1"/>
      <c r="DCN849" s="1"/>
      <c r="DCO849" s="1"/>
      <c r="DCP849" s="1"/>
      <c r="DCQ849" s="1"/>
      <c r="DCR849" s="1"/>
      <c r="DCS849" s="1"/>
      <c r="DCT849" s="1"/>
      <c r="DCU849" s="1"/>
      <c r="DCV849" s="1"/>
      <c r="DCW849" s="1"/>
      <c r="DCX849" s="1"/>
      <c r="DCY849" s="1"/>
      <c r="DCZ849" s="1"/>
      <c r="DDA849" s="1"/>
      <c r="DDB849" s="1"/>
      <c r="DDC849" s="1"/>
      <c r="DDD849" s="1"/>
      <c r="DDE849" s="1"/>
      <c r="DDF849" s="1"/>
      <c r="DDG849" s="1"/>
      <c r="DDH849" s="1"/>
      <c r="DDI849" s="1"/>
      <c r="DDJ849" s="1"/>
      <c r="DDK849" s="1"/>
      <c r="DDL849" s="1"/>
      <c r="DDM849" s="1"/>
      <c r="DDN849" s="1"/>
      <c r="DDO849" s="1"/>
      <c r="DDP849" s="1"/>
      <c r="DDQ849" s="1"/>
      <c r="DDR849" s="1"/>
      <c r="DDS849" s="1"/>
      <c r="DDT849" s="1"/>
      <c r="DDU849" s="1"/>
      <c r="DDV849" s="1"/>
      <c r="DDW849" s="1"/>
      <c r="DDX849" s="1"/>
      <c r="DDY849" s="1"/>
      <c r="DDZ849" s="1"/>
      <c r="DEA849" s="1"/>
      <c r="DEB849" s="1"/>
      <c r="DEC849" s="1"/>
      <c r="DED849" s="1"/>
      <c r="DEE849" s="1"/>
      <c r="DEF849" s="1"/>
      <c r="DEG849" s="1"/>
      <c r="DEH849" s="1"/>
      <c r="DEI849" s="1"/>
      <c r="DEJ849" s="1"/>
      <c r="DEK849" s="1"/>
      <c r="DEL849" s="1"/>
      <c r="DEM849" s="1"/>
      <c r="DEN849" s="1"/>
      <c r="DEO849" s="1"/>
      <c r="DEP849" s="1"/>
      <c r="DEQ849" s="1"/>
      <c r="DER849" s="1"/>
      <c r="DES849" s="1"/>
      <c r="DET849" s="1"/>
      <c r="DEU849" s="1"/>
      <c r="DEV849" s="1"/>
      <c r="DEW849" s="1"/>
      <c r="DEX849" s="1"/>
      <c r="DEY849" s="1"/>
      <c r="DEZ849" s="1"/>
      <c r="DFA849" s="1"/>
      <c r="DFB849" s="1"/>
      <c r="DFC849" s="1"/>
      <c r="DFD849" s="1"/>
      <c r="DFE849" s="1"/>
      <c r="DFF849" s="1"/>
      <c r="DFG849" s="1"/>
      <c r="DFH849" s="1"/>
      <c r="DFI849" s="1"/>
      <c r="DFJ849" s="1"/>
      <c r="DFK849" s="1"/>
      <c r="DFL849" s="1"/>
      <c r="DFM849" s="1"/>
      <c r="DFN849" s="1"/>
      <c r="DFO849" s="1"/>
      <c r="DFP849" s="1"/>
      <c r="DFQ849" s="1"/>
      <c r="DFR849" s="1"/>
      <c r="DFS849" s="1"/>
      <c r="DFT849" s="1"/>
      <c r="DFU849" s="1"/>
      <c r="DFV849" s="1"/>
      <c r="DFW849" s="1"/>
      <c r="DFX849" s="1"/>
      <c r="DFY849" s="1"/>
      <c r="DFZ849" s="1"/>
      <c r="DGA849" s="1"/>
      <c r="DGB849" s="1"/>
      <c r="DGC849" s="1"/>
      <c r="DGD849" s="1"/>
      <c r="DGE849" s="1"/>
      <c r="DGF849" s="1"/>
      <c r="DGG849" s="1"/>
      <c r="DGH849" s="1"/>
      <c r="DGI849" s="1"/>
      <c r="DGJ849" s="1"/>
      <c r="DGK849" s="1"/>
      <c r="DGL849" s="1"/>
      <c r="DGM849" s="1"/>
      <c r="DGN849" s="1"/>
      <c r="DGO849" s="1"/>
      <c r="DGP849" s="1"/>
      <c r="DGQ849" s="1"/>
      <c r="DGR849" s="1"/>
      <c r="DGS849" s="1"/>
      <c r="DGT849" s="1"/>
      <c r="DGU849" s="1"/>
      <c r="DGV849" s="1"/>
      <c r="DGW849" s="1"/>
      <c r="DGX849" s="1"/>
      <c r="DGY849" s="1"/>
      <c r="DGZ849" s="1"/>
      <c r="DHA849" s="1"/>
      <c r="DHB849" s="1"/>
      <c r="DHC849" s="1"/>
      <c r="DHD849" s="1"/>
      <c r="DHE849" s="1"/>
      <c r="DHF849" s="1"/>
      <c r="DHG849" s="1"/>
      <c r="DHH849" s="1"/>
      <c r="DHI849" s="1"/>
      <c r="DHJ849" s="1"/>
      <c r="DHK849" s="1"/>
      <c r="DHL849" s="1"/>
      <c r="DHM849" s="1"/>
      <c r="DHN849" s="1"/>
      <c r="DHO849" s="1"/>
      <c r="DHP849" s="1"/>
      <c r="DHQ849" s="1"/>
      <c r="DHR849" s="1"/>
      <c r="DHS849" s="1"/>
      <c r="DHT849" s="1"/>
      <c r="DHU849" s="1"/>
      <c r="DHV849" s="1"/>
      <c r="DHW849" s="1"/>
      <c r="DHX849" s="1"/>
      <c r="DHY849" s="1"/>
      <c r="DHZ849" s="1"/>
      <c r="DIA849" s="1"/>
      <c r="DIB849" s="1"/>
      <c r="DIC849" s="1"/>
      <c r="DID849" s="1"/>
      <c r="DIE849" s="1"/>
      <c r="DIF849" s="1"/>
      <c r="DIG849" s="1"/>
      <c r="DIH849" s="1"/>
      <c r="DII849" s="1"/>
      <c r="DIJ849" s="1"/>
      <c r="DIK849" s="1"/>
      <c r="DIL849" s="1"/>
      <c r="DIM849" s="1"/>
      <c r="DIN849" s="1"/>
      <c r="DIO849" s="1"/>
      <c r="DIP849" s="1"/>
      <c r="DIQ849" s="1"/>
      <c r="DIR849" s="1"/>
      <c r="DIS849" s="1"/>
      <c r="DIT849" s="1"/>
      <c r="DIU849" s="1"/>
      <c r="DIV849" s="1"/>
      <c r="DIW849" s="1"/>
      <c r="DIX849" s="1"/>
      <c r="DIY849" s="1"/>
      <c r="DIZ849" s="1"/>
      <c r="DJA849" s="1"/>
      <c r="DJB849" s="1"/>
      <c r="DJC849" s="1"/>
      <c r="DJD849" s="1"/>
      <c r="DJE849" s="1"/>
      <c r="DJF849" s="1"/>
      <c r="DJG849" s="1"/>
      <c r="DJH849" s="1"/>
      <c r="DJI849" s="1"/>
      <c r="DJJ849" s="1"/>
      <c r="DJK849" s="1"/>
      <c r="DJL849" s="1"/>
      <c r="DJM849" s="1"/>
      <c r="DJN849" s="1"/>
      <c r="DJO849" s="1"/>
      <c r="DJP849" s="1"/>
      <c r="DJQ849" s="1"/>
      <c r="DJR849" s="1"/>
      <c r="DJS849" s="1"/>
      <c r="DJT849" s="1"/>
      <c r="DJU849" s="1"/>
      <c r="DJV849" s="1"/>
      <c r="DJW849" s="1"/>
      <c r="DJX849" s="1"/>
      <c r="DJY849" s="1"/>
      <c r="DJZ849" s="1"/>
      <c r="DKA849" s="1"/>
      <c r="DKB849" s="1"/>
      <c r="DKC849" s="1"/>
      <c r="DKD849" s="1"/>
      <c r="DKE849" s="1"/>
      <c r="DKF849" s="1"/>
      <c r="DKG849" s="1"/>
      <c r="DKH849" s="1"/>
      <c r="DKI849" s="1"/>
      <c r="DKJ849" s="1"/>
      <c r="DKK849" s="1"/>
      <c r="DKL849" s="1"/>
      <c r="DKM849" s="1"/>
      <c r="DKN849" s="1"/>
      <c r="DKO849" s="1"/>
      <c r="DKP849" s="1"/>
      <c r="DKQ849" s="1"/>
      <c r="DKR849" s="1"/>
      <c r="DKS849" s="1"/>
      <c r="DKT849" s="1"/>
      <c r="DKU849" s="1"/>
      <c r="DKV849" s="1"/>
      <c r="DKW849" s="1"/>
      <c r="DKX849" s="1"/>
      <c r="DKY849" s="1"/>
      <c r="DKZ849" s="1"/>
      <c r="DLA849" s="1"/>
      <c r="DLB849" s="1"/>
      <c r="DLC849" s="1"/>
      <c r="DLD849" s="1"/>
      <c r="DLE849" s="1"/>
      <c r="DLF849" s="1"/>
      <c r="DLG849" s="1"/>
      <c r="DLH849" s="1"/>
      <c r="DLI849" s="1"/>
      <c r="DLJ849" s="1"/>
      <c r="DLK849" s="1"/>
      <c r="DLL849" s="1"/>
      <c r="DLM849" s="1"/>
      <c r="DLN849" s="1"/>
      <c r="DLO849" s="1"/>
      <c r="DLP849" s="1"/>
      <c r="DLQ849" s="1"/>
      <c r="DLR849" s="1"/>
      <c r="DLS849" s="1"/>
      <c r="DLT849" s="1"/>
      <c r="DLU849" s="1"/>
      <c r="DLV849" s="1"/>
      <c r="DLW849" s="1"/>
      <c r="DLX849" s="1"/>
      <c r="DLY849" s="1"/>
      <c r="DLZ849" s="1"/>
      <c r="DMA849" s="1"/>
      <c r="DMB849" s="1"/>
      <c r="DMC849" s="1"/>
      <c r="DMD849" s="1"/>
      <c r="DME849" s="1"/>
      <c r="DMF849" s="1"/>
      <c r="DMG849" s="1"/>
      <c r="DMH849" s="1"/>
      <c r="DMI849" s="1"/>
      <c r="DMJ849" s="1"/>
      <c r="DMK849" s="1"/>
      <c r="DML849" s="1"/>
      <c r="DMM849" s="1"/>
      <c r="DMN849" s="1"/>
      <c r="DMO849" s="1"/>
      <c r="DMP849" s="1"/>
      <c r="DMQ849" s="1"/>
      <c r="DMR849" s="1"/>
      <c r="DMS849" s="1"/>
      <c r="DMT849" s="1"/>
      <c r="DMU849" s="1"/>
      <c r="DMV849" s="1"/>
      <c r="DMW849" s="1"/>
      <c r="DMX849" s="1"/>
      <c r="DMY849" s="1"/>
      <c r="DMZ849" s="1"/>
      <c r="DNA849" s="1"/>
      <c r="DNB849" s="1"/>
      <c r="DNC849" s="1"/>
      <c r="DND849" s="1"/>
      <c r="DNE849" s="1"/>
      <c r="DNF849" s="1"/>
      <c r="DNG849" s="1"/>
      <c r="DNH849" s="1"/>
      <c r="DNI849" s="1"/>
      <c r="DNJ849" s="1"/>
      <c r="DNK849" s="1"/>
      <c r="DNL849" s="1"/>
      <c r="DNM849" s="1"/>
      <c r="DNN849" s="1"/>
      <c r="DNO849" s="1"/>
      <c r="DNP849" s="1"/>
      <c r="DNQ849" s="1"/>
      <c r="DNR849" s="1"/>
      <c r="DNS849" s="1"/>
      <c r="DNT849" s="1"/>
      <c r="DNU849" s="1"/>
      <c r="DNV849" s="1"/>
      <c r="DNW849" s="1"/>
      <c r="DNX849" s="1"/>
      <c r="DNY849" s="1"/>
      <c r="DNZ849" s="1"/>
      <c r="DOA849" s="1"/>
      <c r="DOB849" s="1"/>
      <c r="DOC849" s="1"/>
      <c r="DOD849" s="1"/>
      <c r="DOE849" s="1"/>
      <c r="DOF849" s="1"/>
      <c r="DOG849" s="1"/>
      <c r="DOH849" s="1"/>
      <c r="DOI849" s="1"/>
      <c r="DOJ849" s="1"/>
      <c r="DOK849" s="1"/>
      <c r="DOL849" s="1"/>
      <c r="DOM849" s="1"/>
      <c r="DON849" s="1"/>
      <c r="DOO849" s="1"/>
      <c r="DOP849" s="1"/>
      <c r="DOQ849" s="1"/>
      <c r="DOR849" s="1"/>
      <c r="DOS849" s="1"/>
      <c r="DOT849" s="1"/>
      <c r="DOU849" s="1"/>
      <c r="DOV849" s="1"/>
      <c r="DOW849" s="1"/>
      <c r="DOX849" s="1"/>
      <c r="DOY849" s="1"/>
      <c r="DOZ849" s="1"/>
      <c r="DPA849" s="1"/>
      <c r="DPB849" s="1"/>
      <c r="DPC849" s="1"/>
      <c r="DPD849" s="1"/>
      <c r="DPE849" s="1"/>
      <c r="DPF849" s="1"/>
      <c r="DPG849" s="1"/>
      <c r="DPH849" s="1"/>
      <c r="DPI849" s="1"/>
      <c r="DPJ849" s="1"/>
      <c r="DPK849" s="1"/>
      <c r="DPL849" s="1"/>
      <c r="DPM849" s="1"/>
      <c r="DPN849" s="1"/>
      <c r="DPO849" s="1"/>
      <c r="DPP849" s="1"/>
      <c r="DPQ849" s="1"/>
      <c r="DPR849" s="1"/>
      <c r="DPS849" s="1"/>
      <c r="DPT849" s="1"/>
      <c r="DPU849" s="1"/>
      <c r="DPV849" s="1"/>
      <c r="DPW849" s="1"/>
      <c r="DPX849" s="1"/>
      <c r="DPY849" s="1"/>
      <c r="DPZ849" s="1"/>
      <c r="DQA849" s="1"/>
      <c r="DQB849" s="1"/>
      <c r="DQC849" s="1"/>
      <c r="DQD849" s="1"/>
      <c r="DQE849" s="1"/>
      <c r="DQF849" s="1"/>
      <c r="DQG849" s="1"/>
      <c r="DQH849" s="1"/>
      <c r="DQI849" s="1"/>
      <c r="DQJ849" s="1"/>
      <c r="DQK849" s="1"/>
      <c r="DQL849" s="1"/>
      <c r="DQM849" s="1"/>
      <c r="DQN849" s="1"/>
      <c r="DQO849" s="1"/>
      <c r="DQP849" s="1"/>
      <c r="DQQ849" s="1"/>
      <c r="DQR849" s="1"/>
      <c r="DQS849" s="1"/>
      <c r="DQT849" s="1"/>
      <c r="DQU849" s="1"/>
      <c r="DQV849" s="1"/>
      <c r="DQW849" s="1"/>
      <c r="DQX849" s="1"/>
      <c r="DQY849" s="1"/>
      <c r="DQZ849" s="1"/>
      <c r="DRA849" s="1"/>
      <c r="DRB849" s="1"/>
      <c r="DRC849" s="1"/>
      <c r="DRD849" s="1"/>
      <c r="DRE849" s="1"/>
      <c r="DRF849" s="1"/>
      <c r="DRG849" s="1"/>
      <c r="DRH849" s="1"/>
      <c r="DRI849" s="1"/>
      <c r="DRJ849" s="1"/>
      <c r="DRK849" s="1"/>
      <c r="DRL849" s="1"/>
      <c r="DRM849" s="1"/>
      <c r="DRN849" s="1"/>
      <c r="DRO849" s="1"/>
      <c r="DRP849" s="1"/>
      <c r="DRQ849" s="1"/>
      <c r="DRR849" s="1"/>
      <c r="DRS849" s="1"/>
      <c r="DRT849" s="1"/>
      <c r="DRU849" s="1"/>
      <c r="DRV849" s="1"/>
      <c r="DRW849" s="1"/>
      <c r="DRX849" s="1"/>
      <c r="DRY849" s="1"/>
      <c r="DRZ849" s="1"/>
      <c r="DSA849" s="1"/>
      <c r="DSB849" s="1"/>
      <c r="DSC849" s="1"/>
      <c r="DSD849" s="1"/>
      <c r="DSE849" s="1"/>
      <c r="DSF849" s="1"/>
      <c r="DSG849" s="1"/>
      <c r="DSH849" s="1"/>
      <c r="DSI849" s="1"/>
      <c r="DSJ849" s="1"/>
      <c r="DSK849" s="1"/>
      <c r="DSL849" s="1"/>
      <c r="DSM849" s="1"/>
      <c r="DSN849" s="1"/>
      <c r="DSO849" s="1"/>
      <c r="DSP849" s="1"/>
      <c r="DSQ849" s="1"/>
      <c r="DSR849" s="1"/>
      <c r="DSS849" s="1"/>
      <c r="DST849" s="1"/>
      <c r="DSU849" s="1"/>
      <c r="DSV849" s="1"/>
      <c r="DSW849" s="1"/>
      <c r="DSX849" s="1"/>
      <c r="DSY849" s="1"/>
      <c r="DSZ849" s="1"/>
      <c r="DTA849" s="1"/>
      <c r="DTB849" s="1"/>
      <c r="DTC849" s="1"/>
      <c r="DTD849" s="1"/>
      <c r="DTE849" s="1"/>
      <c r="DTF849" s="1"/>
      <c r="DTG849" s="1"/>
      <c r="DTH849" s="1"/>
      <c r="DTI849" s="1"/>
      <c r="DTJ849" s="1"/>
      <c r="DTK849" s="1"/>
      <c r="DTL849" s="1"/>
      <c r="DTM849" s="1"/>
      <c r="DTN849" s="1"/>
      <c r="DTO849" s="1"/>
      <c r="DTP849" s="1"/>
      <c r="DTQ849" s="1"/>
      <c r="DTR849" s="1"/>
      <c r="DTS849" s="1"/>
      <c r="DTT849" s="1"/>
      <c r="DTU849" s="1"/>
      <c r="DTV849" s="1"/>
      <c r="DTW849" s="1"/>
      <c r="DTX849" s="1"/>
      <c r="DTY849" s="1"/>
      <c r="DTZ849" s="1"/>
      <c r="DUA849" s="1"/>
      <c r="DUB849" s="1"/>
      <c r="DUC849" s="1"/>
      <c r="DUD849" s="1"/>
      <c r="DUE849" s="1"/>
      <c r="DUF849" s="1"/>
      <c r="DUG849" s="1"/>
      <c r="DUH849" s="1"/>
      <c r="DUI849" s="1"/>
      <c r="DUJ849" s="1"/>
      <c r="DUK849" s="1"/>
      <c r="DUL849" s="1"/>
      <c r="DUM849" s="1"/>
      <c r="DUN849" s="1"/>
      <c r="DUO849" s="1"/>
      <c r="DUP849" s="1"/>
      <c r="DUQ849" s="1"/>
      <c r="DUR849" s="1"/>
      <c r="DUS849" s="1"/>
      <c r="DUT849" s="1"/>
      <c r="DUU849" s="1"/>
      <c r="DUV849" s="1"/>
      <c r="DUW849" s="1"/>
      <c r="DUX849" s="1"/>
      <c r="DUY849" s="1"/>
      <c r="DUZ849" s="1"/>
      <c r="DVA849" s="1"/>
      <c r="DVB849" s="1"/>
      <c r="DVC849" s="1"/>
      <c r="DVD849" s="1"/>
      <c r="DVE849" s="1"/>
      <c r="DVF849" s="1"/>
      <c r="DVG849" s="1"/>
      <c r="DVH849" s="1"/>
      <c r="DVI849" s="1"/>
      <c r="DVJ849" s="1"/>
      <c r="DVK849" s="1"/>
      <c r="DVL849" s="1"/>
      <c r="DVM849" s="1"/>
      <c r="DVN849" s="1"/>
      <c r="DVO849" s="1"/>
      <c r="DVP849" s="1"/>
      <c r="DVQ849" s="1"/>
      <c r="DVR849" s="1"/>
      <c r="DVS849" s="1"/>
      <c r="DVT849" s="1"/>
      <c r="DVU849" s="1"/>
      <c r="DVV849" s="1"/>
      <c r="DVW849" s="1"/>
      <c r="DVX849" s="1"/>
      <c r="DVY849" s="1"/>
      <c r="DVZ849" s="1"/>
      <c r="DWA849" s="1"/>
      <c r="DWB849" s="1"/>
      <c r="DWC849" s="1"/>
      <c r="DWD849" s="1"/>
      <c r="DWE849" s="1"/>
      <c r="DWF849" s="1"/>
      <c r="DWG849" s="1"/>
      <c r="DWH849" s="1"/>
      <c r="DWI849" s="1"/>
      <c r="DWJ849" s="1"/>
      <c r="DWK849" s="1"/>
      <c r="DWL849" s="1"/>
      <c r="DWM849" s="1"/>
      <c r="DWN849" s="1"/>
      <c r="DWO849" s="1"/>
      <c r="DWP849" s="1"/>
      <c r="DWQ849" s="1"/>
      <c r="DWR849" s="1"/>
      <c r="DWS849" s="1"/>
      <c r="DWT849" s="1"/>
      <c r="DWU849" s="1"/>
      <c r="DWV849" s="1"/>
      <c r="DWW849" s="1"/>
      <c r="DWX849" s="1"/>
      <c r="DWY849" s="1"/>
      <c r="DWZ849" s="1"/>
      <c r="DXA849" s="1"/>
      <c r="DXB849" s="1"/>
      <c r="DXC849" s="1"/>
      <c r="DXD849" s="1"/>
      <c r="DXE849" s="1"/>
      <c r="DXF849" s="1"/>
      <c r="DXG849" s="1"/>
      <c r="DXH849" s="1"/>
      <c r="DXI849" s="1"/>
      <c r="DXJ849" s="1"/>
      <c r="DXK849" s="1"/>
      <c r="DXL849" s="1"/>
      <c r="DXM849" s="1"/>
      <c r="DXN849" s="1"/>
      <c r="DXO849" s="1"/>
      <c r="DXP849" s="1"/>
      <c r="DXQ849" s="1"/>
      <c r="DXR849" s="1"/>
      <c r="DXS849" s="1"/>
      <c r="DXT849" s="1"/>
      <c r="DXU849" s="1"/>
      <c r="DXV849" s="1"/>
      <c r="DXW849" s="1"/>
      <c r="DXX849" s="1"/>
      <c r="DXY849" s="1"/>
      <c r="DXZ849" s="1"/>
      <c r="DYA849" s="1"/>
      <c r="DYB849" s="1"/>
      <c r="DYC849" s="1"/>
      <c r="DYD849" s="1"/>
      <c r="DYE849" s="1"/>
      <c r="DYF849" s="1"/>
      <c r="DYG849" s="1"/>
      <c r="DYH849" s="1"/>
      <c r="DYI849" s="1"/>
      <c r="DYJ849" s="1"/>
      <c r="DYK849" s="1"/>
      <c r="DYL849" s="1"/>
      <c r="DYM849" s="1"/>
      <c r="DYN849" s="1"/>
      <c r="DYO849" s="1"/>
      <c r="DYP849" s="1"/>
      <c r="DYQ849" s="1"/>
      <c r="DYR849" s="1"/>
      <c r="DYS849" s="1"/>
      <c r="DYT849" s="1"/>
      <c r="DYU849" s="1"/>
      <c r="DYV849" s="1"/>
      <c r="DYW849" s="1"/>
      <c r="DYX849" s="1"/>
      <c r="DYY849" s="1"/>
      <c r="DYZ849" s="1"/>
      <c r="DZA849" s="1"/>
      <c r="DZB849" s="1"/>
      <c r="DZC849" s="1"/>
      <c r="DZD849" s="1"/>
      <c r="DZE849" s="1"/>
      <c r="DZF849" s="1"/>
      <c r="DZG849" s="1"/>
      <c r="DZH849" s="1"/>
      <c r="DZI849" s="1"/>
      <c r="DZJ849" s="1"/>
      <c r="DZK849" s="1"/>
      <c r="DZL849" s="1"/>
      <c r="DZM849" s="1"/>
      <c r="DZN849" s="1"/>
      <c r="DZO849" s="1"/>
      <c r="DZP849" s="1"/>
      <c r="DZQ849" s="1"/>
      <c r="DZR849" s="1"/>
      <c r="DZS849" s="1"/>
      <c r="DZT849" s="1"/>
      <c r="DZU849" s="1"/>
      <c r="DZV849" s="1"/>
      <c r="DZW849" s="1"/>
      <c r="DZX849" s="1"/>
      <c r="DZY849" s="1"/>
      <c r="DZZ849" s="1"/>
      <c r="EAA849" s="1"/>
      <c r="EAB849" s="1"/>
      <c r="EAC849" s="1"/>
      <c r="EAD849" s="1"/>
      <c r="EAE849" s="1"/>
      <c r="EAF849" s="1"/>
      <c r="EAG849" s="1"/>
      <c r="EAH849" s="1"/>
      <c r="EAI849" s="1"/>
      <c r="EAJ849" s="1"/>
      <c r="EAK849" s="1"/>
      <c r="EAL849" s="1"/>
      <c r="EAM849" s="1"/>
      <c r="EAN849" s="1"/>
      <c r="EAO849" s="1"/>
      <c r="EAP849" s="1"/>
      <c r="EAQ849" s="1"/>
      <c r="EAR849" s="1"/>
      <c r="EAS849" s="1"/>
      <c r="EAT849" s="1"/>
      <c r="EAU849" s="1"/>
      <c r="EAV849" s="1"/>
      <c r="EAW849" s="1"/>
      <c r="EAX849" s="1"/>
      <c r="EAY849" s="1"/>
      <c r="EAZ849" s="1"/>
      <c r="EBA849" s="1"/>
      <c r="EBB849" s="1"/>
      <c r="EBC849" s="1"/>
      <c r="EBD849" s="1"/>
      <c r="EBE849" s="1"/>
      <c r="EBF849" s="1"/>
      <c r="EBG849" s="1"/>
      <c r="EBH849" s="1"/>
      <c r="EBI849" s="1"/>
      <c r="EBJ849" s="1"/>
      <c r="EBK849" s="1"/>
      <c r="EBL849" s="1"/>
      <c r="EBM849" s="1"/>
      <c r="EBN849" s="1"/>
      <c r="EBO849" s="1"/>
      <c r="EBP849" s="1"/>
      <c r="EBQ849" s="1"/>
      <c r="EBR849" s="1"/>
      <c r="EBS849" s="1"/>
      <c r="EBT849" s="1"/>
      <c r="EBU849" s="1"/>
      <c r="EBV849" s="1"/>
      <c r="EBW849" s="1"/>
      <c r="EBX849" s="1"/>
      <c r="EBY849" s="1"/>
      <c r="EBZ849" s="1"/>
      <c r="ECA849" s="1"/>
      <c r="ECB849" s="1"/>
      <c r="ECC849" s="1"/>
      <c r="ECD849" s="1"/>
      <c r="ECE849" s="1"/>
      <c r="ECF849" s="1"/>
      <c r="ECG849" s="1"/>
      <c r="ECH849" s="1"/>
      <c r="ECI849" s="1"/>
      <c r="ECJ849" s="1"/>
      <c r="ECK849" s="1"/>
      <c r="ECL849" s="1"/>
      <c r="ECM849" s="1"/>
      <c r="ECN849" s="1"/>
      <c r="ECO849" s="1"/>
      <c r="ECP849" s="1"/>
      <c r="ECQ849" s="1"/>
      <c r="ECR849" s="1"/>
      <c r="ECS849" s="1"/>
      <c r="ECT849" s="1"/>
      <c r="ECU849" s="1"/>
      <c r="ECV849" s="1"/>
      <c r="ECW849" s="1"/>
      <c r="ECX849" s="1"/>
      <c r="ECY849" s="1"/>
      <c r="ECZ849" s="1"/>
      <c r="EDA849" s="1"/>
      <c r="EDB849" s="1"/>
      <c r="EDC849" s="1"/>
      <c r="EDD849" s="1"/>
      <c r="EDE849" s="1"/>
      <c r="EDF849" s="1"/>
      <c r="EDG849" s="1"/>
      <c r="EDH849" s="1"/>
      <c r="EDI849" s="1"/>
      <c r="EDJ849" s="1"/>
      <c r="EDK849" s="1"/>
      <c r="EDL849" s="1"/>
      <c r="EDM849" s="1"/>
      <c r="EDN849" s="1"/>
      <c r="EDO849" s="1"/>
      <c r="EDP849" s="1"/>
      <c r="EDQ849" s="1"/>
      <c r="EDR849" s="1"/>
      <c r="EDS849" s="1"/>
      <c r="EDT849" s="1"/>
      <c r="EDU849" s="1"/>
      <c r="EDV849" s="1"/>
      <c r="EDW849" s="1"/>
      <c r="EDX849" s="1"/>
      <c r="EDY849" s="1"/>
      <c r="EDZ849" s="1"/>
      <c r="EEA849" s="1"/>
      <c r="EEB849" s="1"/>
      <c r="EEC849" s="1"/>
      <c r="EED849" s="1"/>
      <c r="EEE849" s="1"/>
      <c r="EEF849" s="1"/>
      <c r="EEG849" s="1"/>
      <c r="EEH849" s="1"/>
      <c r="EEI849" s="1"/>
      <c r="EEJ849" s="1"/>
      <c r="EEK849" s="1"/>
      <c r="EEL849" s="1"/>
      <c r="EEM849" s="1"/>
      <c r="EEN849" s="1"/>
      <c r="EEO849" s="1"/>
      <c r="EEP849" s="1"/>
      <c r="EEQ849" s="1"/>
      <c r="EER849" s="1"/>
      <c r="EES849" s="1"/>
      <c r="EET849" s="1"/>
      <c r="EEU849" s="1"/>
      <c r="EEV849" s="1"/>
      <c r="EEW849" s="1"/>
      <c r="EEX849" s="1"/>
      <c r="EEY849" s="1"/>
      <c r="EEZ849" s="1"/>
      <c r="EFA849" s="1"/>
      <c r="EFB849" s="1"/>
      <c r="EFC849" s="1"/>
      <c r="EFD849" s="1"/>
      <c r="EFE849" s="1"/>
      <c r="EFF849" s="1"/>
      <c r="EFG849" s="1"/>
      <c r="EFH849" s="1"/>
      <c r="EFI849" s="1"/>
      <c r="EFJ849" s="1"/>
      <c r="EFK849" s="1"/>
      <c r="EFL849" s="1"/>
      <c r="EFM849" s="1"/>
      <c r="EFN849" s="1"/>
      <c r="EFO849" s="1"/>
      <c r="EFP849" s="1"/>
      <c r="EFQ849" s="1"/>
      <c r="EFR849" s="1"/>
      <c r="EFS849" s="1"/>
      <c r="EFT849" s="1"/>
      <c r="EFU849" s="1"/>
      <c r="EFV849" s="1"/>
      <c r="EFW849" s="1"/>
      <c r="EFX849" s="1"/>
      <c r="EFY849" s="1"/>
      <c r="EFZ849" s="1"/>
      <c r="EGA849" s="1"/>
      <c r="EGB849" s="1"/>
      <c r="EGC849" s="1"/>
      <c r="EGD849" s="1"/>
      <c r="EGE849" s="1"/>
      <c r="EGF849" s="1"/>
      <c r="EGG849" s="1"/>
      <c r="EGH849" s="1"/>
      <c r="EGI849" s="1"/>
      <c r="EGJ849" s="1"/>
      <c r="EGK849" s="1"/>
      <c r="EGL849" s="1"/>
      <c r="EGM849" s="1"/>
      <c r="EGN849" s="1"/>
      <c r="EGO849" s="1"/>
      <c r="EGP849" s="1"/>
      <c r="EGQ849" s="1"/>
      <c r="EGR849" s="1"/>
      <c r="EGS849" s="1"/>
      <c r="EGT849" s="1"/>
      <c r="EGU849" s="1"/>
      <c r="EGV849" s="1"/>
      <c r="EGW849" s="1"/>
      <c r="EGX849" s="1"/>
      <c r="EGY849" s="1"/>
      <c r="EGZ849" s="1"/>
      <c r="EHA849" s="1"/>
      <c r="EHB849" s="1"/>
      <c r="EHC849" s="1"/>
      <c r="EHD849" s="1"/>
      <c r="EHE849" s="1"/>
      <c r="EHF849" s="1"/>
      <c r="EHG849" s="1"/>
      <c r="EHH849" s="1"/>
      <c r="EHI849" s="1"/>
      <c r="EHJ849" s="1"/>
      <c r="EHK849" s="1"/>
      <c r="EHL849" s="1"/>
      <c r="EHM849" s="1"/>
      <c r="EHN849" s="1"/>
      <c r="EHO849" s="1"/>
      <c r="EHP849" s="1"/>
      <c r="EHQ849" s="1"/>
      <c r="EHR849" s="1"/>
      <c r="EHS849" s="1"/>
      <c r="EHT849" s="1"/>
      <c r="EHU849" s="1"/>
      <c r="EHV849" s="1"/>
      <c r="EHW849" s="1"/>
      <c r="EHX849" s="1"/>
      <c r="EHY849" s="1"/>
      <c r="EHZ849" s="1"/>
      <c r="EIA849" s="1"/>
      <c r="EIB849" s="1"/>
      <c r="EIC849" s="1"/>
      <c r="EID849" s="1"/>
      <c r="EIE849" s="1"/>
      <c r="EIF849" s="1"/>
      <c r="EIG849" s="1"/>
      <c r="EIH849" s="1"/>
      <c r="EII849" s="1"/>
      <c r="EIJ849" s="1"/>
      <c r="EIK849" s="1"/>
      <c r="EIL849" s="1"/>
      <c r="EIM849" s="1"/>
      <c r="EIN849" s="1"/>
      <c r="EIO849" s="1"/>
      <c r="EIP849" s="1"/>
      <c r="EIQ849" s="1"/>
      <c r="EIR849" s="1"/>
      <c r="EIS849" s="1"/>
      <c r="EIT849" s="1"/>
      <c r="EIU849" s="1"/>
      <c r="EIV849" s="1"/>
      <c r="EIW849" s="1"/>
      <c r="EIX849" s="1"/>
      <c r="EIY849" s="1"/>
      <c r="EIZ849" s="1"/>
      <c r="EJA849" s="1"/>
      <c r="EJB849" s="1"/>
      <c r="EJC849" s="1"/>
      <c r="EJD849" s="1"/>
      <c r="EJE849" s="1"/>
      <c r="EJF849" s="1"/>
      <c r="EJG849" s="1"/>
      <c r="EJH849" s="1"/>
      <c r="EJI849" s="1"/>
      <c r="EJJ849" s="1"/>
      <c r="EJK849" s="1"/>
      <c r="EJL849" s="1"/>
      <c r="EJM849" s="1"/>
      <c r="EJN849" s="1"/>
      <c r="EJO849" s="1"/>
      <c r="EJP849" s="1"/>
      <c r="EJQ849" s="1"/>
      <c r="EJR849" s="1"/>
      <c r="EJS849" s="1"/>
      <c r="EJT849" s="1"/>
      <c r="EJU849" s="1"/>
      <c r="EJV849" s="1"/>
      <c r="EJW849" s="1"/>
      <c r="EJX849" s="1"/>
      <c r="EJY849" s="1"/>
      <c r="EJZ849" s="1"/>
      <c r="EKA849" s="1"/>
      <c r="EKB849" s="1"/>
      <c r="EKC849" s="1"/>
      <c r="EKD849" s="1"/>
      <c r="EKE849" s="1"/>
      <c r="EKF849" s="1"/>
      <c r="EKG849" s="1"/>
      <c r="EKH849" s="1"/>
      <c r="EKI849" s="1"/>
      <c r="EKJ849" s="1"/>
      <c r="EKK849" s="1"/>
      <c r="EKL849" s="1"/>
      <c r="EKM849" s="1"/>
      <c r="EKN849" s="1"/>
      <c r="EKO849" s="1"/>
      <c r="EKP849" s="1"/>
      <c r="EKQ849" s="1"/>
      <c r="EKR849" s="1"/>
      <c r="EKS849" s="1"/>
      <c r="EKT849" s="1"/>
      <c r="EKU849" s="1"/>
      <c r="EKV849" s="1"/>
      <c r="EKW849" s="1"/>
      <c r="EKX849" s="1"/>
      <c r="EKY849" s="1"/>
      <c r="EKZ849" s="1"/>
      <c r="ELA849" s="1"/>
      <c r="ELB849" s="1"/>
      <c r="ELC849" s="1"/>
      <c r="ELD849" s="1"/>
      <c r="ELE849" s="1"/>
      <c r="ELF849" s="1"/>
      <c r="ELG849" s="1"/>
      <c r="ELH849" s="1"/>
      <c r="ELI849" s="1"/>
      <c r="ELJ849" s="1"/>
      <c r="ELK849" s="1"/>
      <c r="ELL849" s="1"/>
      <c r="ELM849" s="1"/>
      <c r="ELN849" s="1"/>
      <c r="ELO849" s="1"/>
      <c r="ELP849" s="1"/>
      <c r="ELQ849" s="1"/>
      <c r="ELR849" s="1"/>
      <c r="ELS849" s="1"/>
      <c r="ELT849" s="1"/>
      <c r="ELU849" s="1"/>
      <c r="ELV849" s="1"/>
      <c r="ELW849" s="1"/>
      <c r="ELX849" s="1"/>
      <c r="ELY849" s="1"/>
      <c r="ELZ849" s="1"/>
      <c r="EMA849" s="1"/>
      <c r="EMB849" s="1"/>
      <c r="EMC849" s="1"/>
      <c r="EMD849" s="1"/>
      <c r="EME849" s="1"/>
      <c r="EMF849" s="1"/>
      <c r="EMG849" s="1"/>
      <c r="EMH849" s="1"/>
      <c r="EMI849" s="1"/>
      <c r="EMJ849" s="1"/>
      <c r="EMK849" s="1"/>
      <c r="EML849" s="1"/>
      <c r="EMM849" s="1"/>
      <c r="EMN849" s="1"/>
      <c r="EMO849" s="1"/>
      <c r="EMP849" s="1"/>
      <c r="EMQ849" s="1"/>
      <c r="EMR849" s="1"/>
      <c r="EMS849" s="1"/>
      <c r="EMT849" s="1"/>
      <c r="EMU849" s="1"/>
      <c r="EMV849" s="1"/>
      <c r="EMW849" s="1"/>
      <c r="EMX849" s="1"/>
      <c r="EMY849" s="1"/>
      <c r="EMZ849" s="1"/>
      <c r="ENA849" s="1"/>
      <c r="ENB849" s="1"/>
      <c r="ENC849" s="1"/>
      <c r="END849" s="1"/>
      <c r="ENE849" s="1"/>
      <c r="ENF849" s="1"/>
      <c r="ENG849" s="1"/>
      <c r="ENH849" s="1"/>
      <c r="ENI849" s="1"/>
      <c r="ENJ849" s="1"/>
      <c r="ENK849" s="1"/>
      <c r="ENL849" s="1"/>
      <c r="ENM849" s="1"/>
      <c r="ENN849" s="1"/>
      <c r="ENO849" s="1"/>
      <c r="ENP849" s="1"/>
      <c r="ENQ849" s="1"/>
      <c r="ENR849" s="1"/>
      <c r="ENS849" s="1"/>
      <c r="ENT849" s="1"/>
      <c r="ENU849" s="1"/>
      <c r="ENV849" s="1"/>
      <c r="ENW849" s="1"/>
      <c r="ENX849" s="1"/>
      <c r="ENY849" s="1"/>
      <c r="ENZ849" s="1"/>
      <c r="EOA849" s="1"/>
      <c r="EOB849" s="1"/>
      <c r="EOC849" s="1"/>
      <c r="EOD849" s="1"/>
      <c r="EOE849" s="1"/>
      <c r="EOF849" s="1"/>
      <c r="EOG849" s="1"/>
      <c r="EOH849" s="1"/>
      <c r="EOI849" s="1"/>
      <c r="EOJ849" s="1"/>
      <c r="EOK849" s="1"/>
      <c r="EOL849" s="1"/>
      <c r="EOM849" s="1"/>
      <c r="EON849" s="1"/>
      <c r="EOO849" s="1"/>
      <c r="EOP849" s="1"/>
      <c r="EOQ849" s="1"/>
      <c r="EOR849" s="1"/>
      <c r="EOS849" s="1"/>
      <c r="EOT849" s="1"/>
      <c r="EOU849" s="1"/>
      <c r="EOV849" s="1"/>
      <c r="EOW849" s="1"/>
      <c r="EOX849" s="1"/>
      <c r="EOY849" s="1"/>
      <c r="EOZ849" s="1"/>
      <c r="EPA849" s="1"/>
      <c r="EPB849" s="1"/>
      <c r="EPC849" s="1"/>
      <c r="EPD849" s="1"/>
      <c r="EPE849" s="1"/>
      <c r="EPF849" s="1"/>
      <c r="EPG849" s="1"/>
      <c r="EPH849" s="1"/>
      <c r="EPI849" s="1"/>
      <c r="EPJ849" s="1"/>
      <c r="EPK849" s="1"/>
      <c r="EPL849" s="1"/>
      <c r="EPM849" s="1"/>
      <c r="EPN849" s="1"/>
      <c r="EPO849" s="1"/>
      <c r="EPP849" s="1"/>
      <c r="EPQ849" s="1"/>
      <c r="EPR849" s="1"/>
      <c r="EPS849" s="1"/>
      <c r="EPT849" s="1"/>
      <c r="EPU849" s="1"/>
      <c r="EPV849" s="1"/>
      <c r="EPW849" s="1"/>
      <c r="EPX849" s="1"/>
      <c r="EPY849" s="1"/>
      <c r="EPZ849" s="1"/>
      <c r="EQA849" s="1"/>
      <c r="EQB849" s="1"/>
      <c r="EQC849" s="1"/>
      <c r="EQD849" s="1"/>
      <c r="EQE849" s="1"/>
      <c r="EQF849" s="1"/>
      <c r="EQG849" s="1"/>
      <c r="EQH849" s="1"/>
      <c r="EQI849" s="1"/>
      <c r="EQJ849" s="1"/>
      <c r="EQK849" s="1"/>
      <c r="EQL849" s="1"/>
      <c r="EQM849" s="1"/>
      <c r="EQN849" s="1"/>
      <c r="EQO849" s="1"/>
      <c r="EQP849" s="1"/>
      <c r="EQQ849" s="1"/>
      <c r="EQR849" s="1"/>
      <c r="EQS849" s="1"/>
      <c r="EQT849" s="1"/>
      <c r="EQU849" s="1"/>
      <c r="EQV849" s="1"/>
      <c r="EQW849" s="1"/>
      <c r="EQX849" s="1"/>
      <c r="EQY849" s="1"/>
      <c r="EQZ849" s="1"/>
      <c r="ERA849" s="1"/>
      <c r="ERB849" s="1"/>
      <c r="ERC849" s="1"/>
      <c r="ERD849" s="1"/>
      <c r="ERE849" s="1"/>
      <c r="ERF849" s="1"/>
      <c r="ERG849" s="1"/>
      <c r="ERH849" s="1"/>
      <c r="ERI849" s="1"/>
      <c r="ERJ849" s="1"/>
      <c r="ERK849" s="1"/>
      <c r="ERL849" s="1"/>
      <c r="ERM849" s="1"/>
      <c r="ERN849" s="1"/>
      <c r="ERO849" s="1"/>
      <c r="ERP849" s="1"/>
      <c r="ERQ849" s="1"/>
      <c r="ERR849" s="1"/>
      <c r="ERS849" s="1"/>
      <c r="ERT849" s="1"/>
      <c r="ERU849" s="1"/>
      <c r="ERV849" s="1"/>
      <c r="ERW849" s="1"/>
      <c r="ERX849" s="1"/>
      <c r="ERY849" s="1"/>
      <c r="ERZ849" s="1"/>
      <c r="ESA849" s="1"/>
      <c r="ESB849" s="1"/>
      <c r="ESC849" s="1"/>
      <c r="ESD849" s="1"/>
      <c r="ESE849" s="1"/>
      <c r="ESF849" s="1"/>
      <c r="ESG849" s="1"/>
      <c r="ESH849" s="1"/>
      <c r="ESI849" s="1"/>
      <c r="ESJ849" s="1"/>
      <c r="ESK849" s="1"/>
      <c r="ESL849" s="1"/>
      <c r="ESM849" s="1"/>
      <c r="ESN849" s="1"/>
      <c r="ESO849" s="1"/>
      <c r="ESP849" s="1"/>
      <c r="ESQ849" s="1"/>
      <c r="ESR849" s="1"/>
      <c r="ESS849" s="1"/>
      <c r="EST849" s="1"/>
      <c r="ESU849" s="1"/>
      <c r="ESV849" s="1"/>
      <c r="ESW849" s="1"/>
      <c r="ESX849" s="1"/>
      <c r="ESY849" s="1"/>
      <c r="ESZ849" s="1"/>
      <c r="ETA849" s="1"/>
      <c r="ETB849" s="1"/>
      <c r="ETC849" s="1"/>
      <c r="ETD849" s="1"/>
      <c r="ETE849" s="1"/>
      <c r="ETF849" s="1"/>
      <c r="ETG849" s="1"/>
      <c r="ETH849" s="1"/>
      <c r="ETI849" s="1"/>
      <c r="ETJ849" s="1"/>
      <c r="ETK849" s="1"/>
      <c r="ETL849" s="1"/>
      <c r="ETM849" s="1"/>
      <c r="ETN849" s="1"/>
      <c r="ETO849" s="1"/>
      <c r="ETP849" s="1"/>
      <c r="ETQ849" s="1"/>
      <c r="ETR849" s="1"/>
      <c r="ETS849" s="1"/>
      <c r="ETT849" s="1"/>
      <c r="ETU849" s="1"/>
      <c r="ETV849" s="1"/>
      <c r="ETW849" s="1"/>
      <c r="ETX849" s="1"/>
      <c r="ETY849" s="1"/>
      <c r="ETZ849" s="1"/>
      <c r="EUA849" s="1"/>
      <c r="EUB849" s="1"/>
      <c r="EUC849" s="1"/>
      <c r="EUD849" s="1"/>
      <c r="EUE849" s="1"/>
      <c r="EUF849" s="1"/>
      <c r="EUG849" s="1"/>
      <c r="EUH849" s="1"/>
      <c r="EUI849" s="1"/>
      <c r="EUJ849" s="1"/>
      <c r="EUK849" s="1"/>
      <c r="EUL849" s="1"/>
      <c r="EUM849" s="1"/>
      <c r="EUN849" s="1"/>
      <c r="EUO849" s="1"/>
      <c r="EUP849" s="1"/>
      <c r="EUQ849" s="1"/>
      <c r="EUR849" s="1"/>
      <c r="EUS849" s="1"/>
      <c r="EUT849" s="1"/>
      <c r="EUU849" s="1"/>
      <c r="EUV849" s="1"/>
      <c r="EUW849" s="1"/>
      <c r="EUX849" s="1"/>
      <c r="EUY849" s="1"/>
      <c r="EUZ849" s="1"/>
      <c r="EVA849" s="1"/>
      <c r="EVB849" s="1"/>
      <c r="EVC849" s="1"/>
      <c r="EVD849" s="1"/>
      <c r="EVE849" s="1"/>
      <c r="EVF849" s="1"/>
      <c r="EVG849" s="1"/>
      <c r="EVH849" s="1"/>
      <c r="EVI849" s="1"/>
      <c r="EVJ849" s="1"/>
      <c r="EVK849" s="1"/>
      <c r="EVL849" s="1"/>
      <c r="EVM849" s="1"/>
      <c r="EVN849" s="1"/>
      <c r="EVO849" s="1"/>
      <c r="EVP849" s="1"/>
      <c r="EVQ849" s="1"/>
      <c r="EVR849" s="1"/>
      <c r="EVS849" s="1"/>
      <c r="EVT849" s="1"/>
      <c r="EVU849" s="1"/>
      <c r="EVV849" s="1"/>
      <c r="EVW849" s="1"/>
      <c r="EVX849" s="1"/>
      <c r="EVY849" s="1"/>
      <c r="EVZ849" s="1"/>
      <c r="EWA849" s="1"/>
      <c r="EWB849" s="1"/>
      <c r="EWC849" s="1"/>
      <c r="EWD849" s="1"/>
      <c r="EWE849" s="1"/>
      <c r="EWF849" s="1"/>
      <c r="EWG849" s="1"/>
      <c r="EWH849" s="1"/>
      <c r="EWI849" s="1"/>
      <c r="EWJ849" s="1"/>
      <c r="EWK849" s="1"/>
      <c r="EWL849" s="1"/>
      <c r="EWM849" s="1"/>
      <c r="EWN849" s="1"/>
      <c r="EWO849" s="1"/>
      <c r="EWP849" s="1"/>
      <c r="EWQ849" s="1"/>
      <c r="EWR849" s="1"/>
      <c r="EWS849" s="1"/>
      <c r="EWT849" s="1"/>
      <c r="EWU849" s="1"/>
      <c r="EWV849" s="1"/>
      <c r="EWW849" s="1"/>
      <c r="EWX849" s="1"/>
      <c r="EWY849" s="1"/>
      <c r="EWZ849" s="1"/>
      <c r="EXA849" s="1"/>
      <c r="EXB849" s="1"/>
      <c r="EXC849" s="1"/>
      <c r="EXD849" s="1"/>
      <c r="EXE849" s="1"/>
      <c r="EXF849" s="1"/>
      <c r="EXG849" s="1"/>
      <c r="EXH849" s="1"/>
      <c r="EXI849" s="1"/>
      <c r="EXJ849" s="1"/>
      <c r="EXK849" s="1"/>
      <c r="EXL849" s="1"/>
      <c r="EXM849" s="1"/>
      <c r="EXN849" s="1"/>
      <c r="EXO849" s="1"/>
      <c r="EXP849" s="1"/>
      <c r="EXQ849" s="1"/>
      <c r="EXR849" s="1"/>
      <c r="EXS849" s="1"/>
      <c r="EXT849" s="1"/>
      <c r="EXU849" s="1"/>
      <c r="EXV849" s="1"/>
      <c r="EXW849" s="1"/>
      <c r="EXX849" s="1"/>
      <c r="EXY849" s="1"/>
      <c r="EXZ849" s="1"/>
      <c r="EYA849" s="1"/>
      <c r="EYB849" s="1"/>
      <c r="EYC849" s="1"/>
      <c r="EYD849" s="1"/>
      <c r="EYE849" s="1"/>
      <c r="EYF849" s="1"/>
      <c r="EYG849" s="1"/>
      <c r="EYH849" s="1"/>
      <c r="EYI849" s="1"/>
      <c r="EYJ849" s="1"/>
      <c r="EYK849" s="1"/>
      <c r="EYL849" s="1"/>
      <c r="EYM849" s="1"/>
      <c r="EYN849" s="1"/>
      <c r="EYO849" s="1"/>
      <c r="EYP849" s="1"/>
      <c r="EYQ849" s="1"/>
      <c r="EYR849" s="1"/>
      <c r="EYS849" s="1"/>
      <c r="EYT849" s="1"/>
      <c r="EYU849" s="1"/>
      <c r="EYV849" s="1"/>
      <c r="EYW849" s="1"/>
      <c r="EYX849" s="1"/>
      <c r="EYY849" s="1"/>
      <c r="EYZ849" s="1"/>
      <c r="EZA849" s="1"/>
      <c r="EZB849" s="1"/>
      <c r="EZC849" s="1"/>
      <c r="EZD849" s="1"/>
      <c r="EZE849" s="1"/>
      <c r="EZF849" s="1"/>
      <c r="EZG849" s="1"/>
      <c r="EZH849" s="1"/>
      <c r="EZI849" s="1"/>
      <c r="EZJ849" s="1"/>
      <c r="EZK849" s="1"/>
      <c r="EZL849" s="1"/>
      <c r="EZM849" s="1"/>
      <c r="EZN849" s="1"/>
      <c r="EZO849" s="1"/>
      <c r="EZP849" s="1"/>
      <c r="EZQ849" s="1"/>
      <c r="EZR849" s="1"/>
      <c r="EZS849" s="1"/>
      <c r="EZT849" s="1"/>
      <c r="EZU849" s="1"/>
      <c r="EZV849" s="1"/>
      <c r="EZW849" s="1"/>
      <c r="EZX849" s="1"/>
      <c r="EZY849" s="1"/>
      <c r="EZZ849" s="1"/>
      <c r="FAA849" s="1"/>
      <c r="FAB849" s="1"/>
      <c r="FAC849" s="1"/>
      <c r="FAD849" s="1"/>
      <c r="FAE849" s="1"/>
      <c r="FAF849" s="1"/>
      <c r="FAG849" s="1"/>
      <c r="FAH849" s="1"/>
      <c r="FAI849" s="1"/>
      <c r="FAJ849" s="1"/>
      <c r="FAK849" s="1"/>
      <c r="FAL849" s="1"/>
      <c r="FAM849" s="1"/>
      <c r="FAN849" s="1"/>
      <c r="FAO849" s="1"/>
      <c r="FAP849" s="1"/>
      <c r="FAQ849" s="1"/>
      <c r="FAR849" s="1"/>
      <c r="FAS849" s="1"/>
      <c r="FAT849" s="1"/>
      <c r="FAU849" s="1"/>
      <c r="FAV849" s="1"/>
      <c r="FAW849" s="1"/>
      <c r="FAX849" s="1"/>
      <c r="FAY849" s="1"/>
      <c r="FAZ849" s="1"/>
      <c r="FBA849" s="1"/>
      <c r="FBB849" s="1"/>
      <c r="FBC849" s="1"/>
      <c r="FBD849" s="1"/>
      <c r="FBE849" s="1"/>
      <c r="FBF849" s="1"/>
      <c r="FBG849" s="1"/>
      <c r="FBH849" s="1"/>
      <c r="FBI849" s="1"/>
      <c r="FBJ849" s="1"/>
      <c r="FBK849" s="1"/>
      <c r="FBL849" s="1"/>
      <c r="FBM849" s="1"/>
      <c r="FBN849" s="1"/>
      <c r="FBO849" s="1"/>
      <c r="FBP849" s="1"/>
      <c r="FBQ849" s="1"/>
      <c r="FBR849" s="1"/>
      <c r="FBS849" s="1"/>
      <c r="FBT849" s="1"/>
      <c r="FBU849" s="1"/>
      <c r="FBV849" s="1"/>
      <c r="FBW849" s="1"/>
      <c r="FBX849" s="1"/>
      <c r="FBY849" s="1"/>
      <c r="FBZ849" s="1"/>
      <c r="FCA849" s="1"/>
      <c r="FCB849" s="1"/>
      <c r="FCC849" s="1"/>
      <c r="FCD849" s="1"/>
      <c r="FCE849" s="1"/>
      <c r="FCF849" s="1"/>
      <c r="FCG849" s="1"/>
      <c r="FCH849" s="1"/>
      <c r="FCI849" s="1"/>
      <c r="FCJ849" s="1"/>
      <c r="FCK849" s="1"/>
      <c r="FCL849" s="1"/>
      <c r="FCM849" s="1"/>
      <c r="FCN849" s="1"/>
      <c r="FCO849" s="1"/>
      <c r="FCP849" s="1"/>
      <c r="FCQ849" s="1"/>
      <c r="FCR849" s="1"/>
      <c r="FCS849" s="1"/>
      <c r="FCT849" s="1"/>
      <c r="FCU849" s="1"/>
      <c r="FCV849" s="1"/>
      <c r="FCW849" s="1"/>
      <c r="FCX849" s="1"/>
      <c r="FCY849" s="1"/>
      <c r="FCZ849" s="1"/>
      <c r="FDA849" s="1"/>
      <c r="FDB849" s="1"/>
      <c r="FDC849" s="1"/>
      <c r="FDD849" s="1"/>
      <c r="FDE849" s="1"/>
      <c r="FDF849" s="1"/>
      <c r="FDG849" s="1"/>
      <c r="FDH849" s="1"/>
      <c r="FDI849" s="1"/>
      <c r="FDJ849" s="1"/>
      <c r="FDK849" s="1"/>
      <c r="FDL849" s="1"/>
      <c r="FDM849" s="1"/>
      <c r="FDN849" s="1"/>
      <c r="FDO849" s="1"/>
      <c r="FDP849" s="1"/>
      <c r="FDQ849" s="1"/>
      <c r="FDR849" s="1"/>
      <c r="FDS849" s="1"/>
      <c r="FDT849" s="1"/>
      <c r="FDU849" s="1"/>
      <c r="FDV849" s="1"/>
      <c r="FDW849" s="1"/>
      <c r="FDX849" s="1"/>
      <c r="FDY849" s="1"/>
      <c r="FDZ849" s="1"/>
      <c r="FEA849" s="1"/>
      <c r="FEB849" s="1"/>
      <c r="FEC849" s="1"/>
      <c r="FED849" s="1"/>
      <c r="FEE849" s="1"/>
      <c r="FEF849" s="1"/>
      <c r="FEG849" s="1"/>
      <c r="FEH849" s="1"/>
      <c r="FEI849" s="1"/>
      <c r="FEJ849" s="1"/>
      <c r="FEK849" s="1"/>
      <c r="FEL849" s="1"/>
      <c r="FEM849" s="1"/>
      <c r="FEN849" s="1"/>
      <c r="FEO849" s="1"/>
      <c r="FEP849" s="1"/>
      <c r="FEQ849" s="1"/>
      <c r="FER849" s="1"/>
      <c r="FES849" s="1"/>
      <c r="FET849" s="1"/>
      <c r="FEU849" s="1"/>
      <c r="FEV849" s="1"/>
      <c r="FEW849" s="1"/>
      <c r="FEX849" s="1"/>
      <c r="FEY849" s="1"/>
      <c r="FEZ849" s="1"/>
      <c r="FFA849" s="1"/>
      <c r="FFB849" s="1"/>
      <c r="FFC849" s="1"/>
      <c r="FFD849" s="1"/>
      <c r="FFE849" s="1"/>
      <c r="FFF849" s="1"/>
      <c r="FFG849" s="1"/>
      <c r="FFH849" s="1"/>
      <c r="FFI849" s="1"/>
      <c r="FFJ849" s="1"/>
      <c r="FFK849" s="1"/>
      <c r="FFL849" s="1"/>
      <c r="FFM849" s="1"/>
      <c r="FFN849" s="1"/>
      <c r="FFO849" s="1"/>
      <c r="FFP849" s="1"/>
      <c r="FFQ849" s="1"/>
      <c r="FFR849" s="1"/>
      <c r="FFS849" s="1"/>
      <c r="FFT849" s="1"/>
      <c r="FFU849" s="1"/>
      <c r="FFV849" s="1"/>
      <c r="FFW849" s="1"/>
      <c r="FFX849" s="1"/>
      <c r="FFY849" s="1"/>
      <c r="FFZ849" s="1"/>
      <c r="FGA849" s="1"/>
      <c r="FGB849" s="1"/>
      <c r="FGC849" s="1"/>
      <c r="FGD849" s="1"/>
      <c r="FGE849" s="1"/>
      <c r="FGF849" s="1"/>
      <c r="FGG849" s="1"/>
      <c r="FGH849" s="1"/>
      <c r="FGI849" s="1"/>
      <c r="FGJ849" s="1"/>
      <c r="FGK849" s="1"/>
      <c r="FGL849" s="1"/>
      <c r="FGM849" s="1"/>
      <c r="FGN849" s="1"/>
      <c r="FGO849" s="1"/>
      <c r="FGP849" s="1"/>
      <c r="FGQ849" s="1"/>
      <c r="FGR849" s="1"/>
      <c r="FGS849" s="1"/>
      <c r="FGT849" s="1"/>
      <c r="FGU849" s="1"/>
      <c r="FGV849" s="1"/>
      <c r="FGW849" s="1"/>
      <c r="FGX849" s="1"/>
      <c r="FGY849" s="1"/>
      <c r="FGZ849" s="1"/>
      <c r="FHA849" s="1"/>
      <c r="FHB849" s="1"/>
      <c r="FHC849" s="1"/>
      <c r="FHD849" s="1"/>
      <c r="FHE849" s="1"/>
      <c r="FHF849" s="1"/>
      <c r="FHG849" s="1"/>
      <c r="FHH849" s="1"/>
      <c r="FHI849" s="1"/>
      <c r="FHJ849" s="1"/>
      <c r="FHK849" s="1"/>
      <c r="FHL849" s="1"/>
      <c r="FHM849" s="1"/>
      <c r="FHN849" s="1"/>
      <c r="FHO849" s="1"/>
      <c r="FHP849" s="1"/>
      <c r="FHQ849" s="1"/>
      <c r="FHR849" s="1"/>
      <c r="FHS849" s="1"/>
      <c r="FHT849" s="1"/>
      <c r="FHU849" s="1"/>
      <c r="FHV849" s="1"/>
      <c r="FHW849" s="1"/>
      <c r="FHX849" s="1"/>
      <c r="FHY849" s="1"/>
      <c r="FHZ849" s="1"/>
      <c r="FIA849" s="1"/>
      <c r="FIB849" s="1"/>
      <c r="FIC849" s="1"/>
      <c r="FID849" s="1"/>
      <c r="FIE849" s="1"/>
      <c r="FIF849" s="1"/>
      <c r="FIG849" s="1"/>
      <c r="FIH849" s="1"/>
      <c r="FII849" s="1"/>
      <c r="FIJ849" s="1"/>
      <c r="FIK849" s="1"/>
      <c r="FIL849" s="1"/>
      <c r="FIM849" s="1"/>
      <c r="FIN849" s="1"/>
      <c r="FIO849" s="1"/>
      <c r="FIP849" s="1"/>
      <c r="FIQ849" s="1"/>
      <c r="FIR849" s="1"/>
      <c r="FIS849" s="1"/>
      <c r="FIT849" s="1"/>
      <c r="FIU849" s="1"/>
      <c r="FIV849" s="1"/>
      <c r="FIW849" s="1"/>
      <c r="FIX849" s="1"/>
      <c r="FIY849" s="1"/>
      <c r="FIZ849" s="1"/>
      <c r="FJA849" s="1"/>
      <c r="FJB849" s="1"/>
      <c r="FJC849" s="1"/>
      <c r="FJD849" s="1"/>
      <c r="FJE849" s="1"/>
      <c r="FJF849" s="1"/>
      <c r="FJG849" s="1"/>
      <c r="FJH849" s="1"/>
      <c r="FJI849" s="1"/>
      <c r="FJJ849" s="1"/>
      <c r="FJK849" s="1"/>
      <c r="FJL849" s="1"/>
      <c r="FJM849" s="1"/>
      <c r="FJN849" s="1"/>
      <c r="FJO849" s="1"/>
      <c r="FJP849" s="1"/>
      <c r="FJQ849" s="1"/>
      <c r="FJR849" s="1"/>
      <c r="FJS849" s="1"/>
      <c r="FJT849" s="1"/>
      <c r="FJU849" s="1"/>
      <c r="FJV849" s="1"/>
      <c r="FJW849" s="1"/>
      <c r="FJX849" s="1"/>
      <c r="FJY849" s="1"/>
      <c r="FJZ849" s="1"/>
      <c r="FKA849" s="1"/>
      <c r="FKB849" s="1"/>
      <c r="FKC849" s="1"/>
      <c r="FKD849" s="1"/>
      <c r="FKE849" s="1"/>
      <c r="FKF849" s="1"/>
      <c r="FKG849" s="1"/>
      <c r="FKH849" s="1"/>
      <c r="FKI849" s="1"/>
      <c r="FKJ849" s="1"/>
      <c r="FKK849" s="1"/>
      <c r="FKL849" s="1"/>
      <c r="FKM849" s="1"/>
      <c r="FKN849" s="1"/>
      <c r="FKO849" s="1"/>
      <c r="FKP849" s="1"/>
      <c r="FKQ849" s="1"/>
      <c r="FKR849" s="1"/>
      <c r="FKS849" s="1"/>
      <c r="FKT849" s="1"/>
      <c r="FKU849" s="1"/>
      <c r="FKV849" s="1"/>
      <c r="FKW849" s="1"/>
      <c r="FKX849" s="1"/>
      <c r="FKY849" s="1"/>
      <c r="FKZ849" s="1"/>
      <c r="FLA849" s="1"/>
      <c r="FLB849" s="1"/>
      <c r="FLC849" s="1"/>
      <c r="FLD849" s="1"/>
      <c r="FLE849" s="1"/>
      <c r="FLF849" s="1"/>
      <c r="FLG849" s="1"/>
      <c r="FLH849" s="1"/>
      <c r="FLI849" s="1"/>
      <c r="FLJ849" s="1"/>
      <c r="FLK849" s="1"/>
      <c r="FLL849" s="1"/>
      <c r="FLM849" s="1"/>
      <c r="FLN849" s="1"/>
      <c r="FLO849" s="1"/>
      <c r="FLP849" s="1"/>
      <c r="FLQ849" s="1"/>
      <c r="FLR849" s="1"/>
      <c r="FLS849" s="1"/>
      <c r="FLT849" s="1"/>
      <c r="FLU849" s="1"/>
      <c r="FLV849" s="1"/>
      <c r="FLW849" s="1"/>
      <c r="FLX849" s="1"/>
      <c r="FLY849" s="1"/>
      <c r="FLZ849" s="1"/>
      <c r="FMA849" s="1"/>
      <c r="FMB849" s="1"/>
      <c r="FMC849" s="1"/>
      <c r="FMD849" s="1"/>
      <c r="FME849" s="1"/>
      <c r="FMF849" s="1"/>
      <c r="FMG849" s="1"/>
      <c r="FMH849" s="1"/>
      <c r="FMI849" s="1"/>
      <c r="FMJ849" s="1"/>
      <c r="FMK849" s="1"/>
      <c r="FML849" s="1"/>
      <c r="FMM849" s="1"/>
      <c r="FMN849" s="1"/>
      <c r="FMO849" s="1"/>
      <c r="FMP849" s="1"/>
      <c r="FMQ849" s="1"/>
      <c r="FMR849" s="1"/>
      <c r="FMS849" s="1"/>
      <c r="FMT849" s="1"/>
      <c r="FMU849" s="1"/>
      <c r="FMV849" s="1"/>
      <c r="FMW849" s="1"/>
      <c r="FMX849" s="1"/>
      <c r="FMY849" s="1"/>
      <c r="FMZ849" s="1"/>
      <c r="FNA849" s="1"/>
      <c r="FNB849" s="1"/>
      <c r="FNC849" s="1"/>
      <c r="FND849" s="1"/>
      <c r="FNE849" s="1"/>
      <c r="FNF849" s="1"/>
      <c r="FNG849" s="1"/>
      <c r="FNH849" s="1"/>
      <c r="FNI849" s="1"/>
      <c r="FNJ849" s="1"/>
      <c r="FNK849" s="1"/>
      <c r="FNL849" s="1"/>
      <c r="FNM849" s="1"/>
      <c r="FNN849" s="1"/>
      <c r="FNO849" s="1"/>
      <c r="FNP849" s="1"/>
      <c r="FNQ849" s="1"/>
      <c r="FNR849" s="1"/>
      <c r="FNS849" s="1"/>
      <c r="FNT849" s="1"/>
      <c r="FNU849" s="1"/>
      <c r="FNV849" s="1"/>
      <c r="FNW849" s="1"/>
      <c r="FNX849" s="1"/>
      <c r="FNY849" s="1"/>
      <c r="FNZ849" s="1"/>
      <c r="FOA849" s="1"/>
      <c r="FOB849" s="1"/>
      <c r="FOC849" s="1"/>
      <c r="FOD849" s="1"/>
      <c r="FOE849" s="1"/>
      <c r="FOF849" s="1"/>
      <c r="FOG849" s="1"/>
      <c r="FOH849" s="1"/>
      <c r="FOI849" s="1"/>
      <c r="FOJ849" s="1"/>
      <c r="FOK849" s="1"/>
      <c r="FOL849" s="1"/>
      <c r="FOM849" s="1"/>
      <c r="FON849" s="1"/>
      <c r="FOO849" s="1"/>
      <c r="FOP849" s="1"/>
      <c r="FOQ849" s="1"/>
      <c r="FOR849" s="1"/>
      <c r="FOS849" s="1"/>
      <c r="FOT849" s="1"/>
      <c r="FOU849" s="1"/>
      <c r="FOV849" s="1"/>
      <c r="FOW849" s="1"/>
      <c r="FOX849" s="1"/>
      <c r="FOY849" s="1"/>
      <c r="FOZ849" s="1"/>
      <c r="FPA849" s="1"/>
      <c r="FPB849" s="1"/>
      <c r="FPC849" s="1"/>
      <c r="FPD849" s="1"/>
      <c r="FPE849" s="1"/>
      <c r="FPF849" s="1"/>
      <c r="FPG849" s="1"/>
      <c r="FPH849" s="1"/>
      <c r="FPI849" s="1"/>
      <c r="FPJ849" s="1"/>
      <c r="FPK849" s="1"/>
      <c r="FPL849" s="1"/>
      <c r="FPM849" s="1"/>
      <c r="FPN849" s="1"/>
      <c r="FPO849" s="1"/>
      <c r="FPP849" s="1"/>
      <c r="FPQ849" s="1"/>
      <c r="FPR849" s="1"/>
      <c r="FPS849" s="1"/>
      <c r="FPT849" s="1"/>
      <c r="FPU849" s="1"/>
      <c r="FPV849" s="1"/>
      <c r="FPW849" s="1"/>
      <c r="FPX849" s="1"/>
      <c r="FPY849" s="1"/>
      <c r="FPZ849" s="1"/>
      <c r="FQA849" s="1"/>
      <c r="FQB849" s="1"/>
      <c r="FQC849" s="1"/>
      <c r="FQD849" s="1"/>
      <c r="FQE849" s="1"/>
      <c r="FQF849" s="1"/>
      <c r="FQG849" s="1"/>
      <c r="FQH849" s="1"/>
      <c r="FQI849" s="1"/>
      <c r="FQJ849" s="1"/>
      <c r="FQK849" s="1"/>
      <c r="FQL849" s="1"/>
      <c r="FQM849" s="1"/>
      <c r="FQN849" s="1"/>
      <c r="FQO849" s="1"/>
      <c r="FQP849" s="1"/>
      <c r="FQQ849" s="1"/>
      <c r="FQR849" s="1"/>
      <c r="FQS849" s="1"/>
      <c r="FQT849" s="1"/>
      <c r="FQU849" s="1"/>
      <c r="FQV849" s="1"/>
      <c r="FQW849" s="1"/>
      <c r="FQX849" s="1"/>
      <c r="FQY849" s="1"/>
      <c r="FQZ849" s="1"/>
      <c r="FRA849" s="1"/>
      <c r="FRB849" s="1"/>
      <c r="FRC849" s="1"/>
      <c r="FRD849" s="1"/>
      <c r="FRE849" s="1"/>
      <c r="FRF849" s="1"/>
      <c r="FRG849" s="1"/>
      <c r="FRH849" s="1"/>
      <c r="FRI849" s="1"/>
      <c r="FRJ849" s="1"/>
      <c r="FRK849" s="1"/>
      <c r="FRL849" s="1"/>
      <c r="FRM849" s="1"/>
      <c r="FRN849" s="1"/>
      <c r="FRO849" s="1"/>
      <c r="FRP849" s="1"/>
      <c r="FRQ849" s="1"/>
      <c r="FRR849" s="1"/>
      <c r="FRS849" s="1"/>
      <c r="FRT849" s="1"/>
      <c r="FRU849" s="1"/>
      <c r="FRV849" s="1"/>
      <c r="FRW849" s="1"/>
      <c r="FRX849" s="1"/>
      <c r="FRY849" s="1"/>
      <c r="FRZ849" s="1"/>
      <c r="FSA849" s="1"/>
      <c r="FSB849" s="1"/>
      <c r="FSC849" s="1"/>
      <c r="FSD849" s="1"/>
      <c r="FSE849" s="1"/>
      <c r="FSF849" s="1"/>
      <c r="FSG849" s="1"/>
      <c r="FSH849" s="1"/>
      <c r="FSI849" s="1"/>
      <c r="FSJ849" s="1"/>
      <c r="FSK849" s="1"/>
      <c r="FSL849" s="1"/>
      <c r="FSM849" s="1"/>
      <c r="FSN849" s="1"/>
      <c r="FSO849" s="1"/>
      <c r="FSP849" s="1"/>
      <c r="FSQ849" s="1"/>
      <c r="FSR849" s="1"/>
      <c r="FSS849" s="1"/>
      <c r="FST849" s="1"/>
      <c r="FSU849" s="1"/>
      <c r="FSV849" s="1"/>
      <c r="FSW849" s="1"/>
      <c r="FSX849" s="1"/>
      <c r="FSY849" s="1"/>
      <c r="FSZ849" s="1"/>
      <c r="FTA849" s="1"/>
      <c r="FTB849" s="1"/>
      <c r="FTC849" s="1"/>
      <c r="FTD849" s="1"/>
      <c r="FTE849" s="1"/>
      <c r="FTF849" s="1"/>
      <c r="FTG849" s="1"/>
      <c r="FTH849" s="1"/>
      <c r="FTI849" s="1"/>
      <c r="FTJ849" s="1"/>
      <c r="FTK849" s="1"/>
      <c r="FTL849" s="1"/>
      <c r="FTM849" s="1"/>
      <c r="FTN849" s="1"/>
      <c r="FTO849" s="1"/>
      <c r="FTP849" s="1"/>
      <c r="FTQ849" s="1"/>
      <c r="FTR849" s="1"/>
      <c r="FTS849" s="1"/>
      <c r="FTT849" s="1"/>
      <c r="FTU849" s="1"/>
      <c r="FTV849" s="1"/>
      <c r="FTW849" s="1"/>
      <c r="FTX849" s="1"/>
      <c r="FTY849" s="1"/>
      <c r="FTZ849" s="1"/>
      <c r="FUA849" s="1"/>
      <c r="FUB849" s="1"/>
      <c r="FUC849" s="1"/>
      <c r="FUD849" s="1"/>
      <c r="FUE849" s="1"/>
      <c r="FUF849" s="1"/>
      <c r="FUG849" s="1"/>
      <c r="FUH849" s="1"/>
      <c r="FUI849" s="1"/>
      <c r="FUJ849" s="1"/>
      <c r="FUK849" s="1"/>
      <c r="FUL849" s="1"/>
      <c r="FUM849" s="1"/>
      <c r="FUN849" s="1"/>
      <c r="FUO849" s="1"/>
      <c r="FUP849" s="1"/>
      <c r="FUQ849" s="1"/>
      <c r="FUR849" s="1"/>
      <c r="FUS849" s="1"/>
      <c r="FUT849" s="1"/>
      <c r="FUU849" s="1"/>
      <c r="FUV849" s="1"/>
      <c r="FUW849" s="1"/>
      <c r="FUX849" s="1"/>
      <c r="FUY849" s="1"/>
      <c r="FUZ849" s="1"/>
      <c r="FVA849" s="1"/>
      <c r="FVB849" s="1"/>
      <c r="FVC849" s="1"/>
      <c r="FVD849" s="1"/>
      <c r="FVE849" s="1"/>
      <c r="FVF849" s="1"/>
      <c r="FVG849" s="1"/>
      <c r="FVH849" s="1"/>
      <c r="FVI849" s="1"/>
      <c r="FVJ849" s="1"/>
      <c r="FVK849" s="1"/>
      <c r="FVL849" s="1"/>
      <c r="FVM849" s="1"/>
      <c r="FVN849" s="1"/>
      <c r="FVO849" s="1"/>
      <c r="FVP849" s="1"/>
      <c r="FVQ849" s="1"/>
      <c r="FVR849" s="1"/>
      <c r="FVS849" s="1"/>
      <c r="FVT849" s="1"/>
      <c r="FVU849" s="1"/>
      <c r="FVV849" s="1"/>
      <c r="FVW849" s="1"/>
      <c r="FVX849" s="1"/>
      <c r="FVY849" s="1"/>
      <c r="FVZ849" s="1"/>
      <c r="FWA849" s="1"/>
      <c r="FWB849" s="1"/>
      <c r="FWC849" s="1"/>
      <c r="FWD849" s="1"/>
      <c r="FWE849" s="1"/>
      <c r="FWF849" s="1"/>
      <c r="FWG849" s="1"/>
      <c r="FWH849" s="1"/>
      <c r="FWI849" s="1"/>
      <c r="FWJ849" s="1"/>
      <c r="FWK849" s="1"/>
      <c r="FWL849" s="1"/>
      <c r="FWM849" s="1"/>
      <c r="FWN849" s="1"/>
      <c r="FWO849" s="1"/>
      <c r="FWP849" s="1"/>
      <c r="FWQ849" s="1"/>
      <c r="FWR849" s="1"/>
      <c r="FWS849" s="1"/>
      <c r="FWT849" s="1"/>
      <c r="FWU849" s="1"/>
      <c r="FWV849" s="1"/>
      <c r="FWW849" s="1"/>
      <c r="FWX849" s="1"/>
      <c r="FWY849" s="1"/>
      <c r="FWZ849" s="1"/>
      <c r="FXA849" s="1"/>
      <c r="FXB849" s="1"/>
      <c r="FXC849" s="1"/>
      <c r="FXD849" s="1"/>
      <c r="FXE849" s="1"/>
      <c r="FXF849" s="1"/>
      <c r="FXG849" s="1"/>
      <c r="FXH849" s="1"/>
      <c r="FXI849" s="1"/>
      <c r="FXJ849" s="1"/>
      <c r="FXK849" s="1"/>
      <c r="FXL849" s="1"/>
      <c r="FXM849" s="1"/>
      <c r="FXN849" s="1"/>
      <c r="FXO849" s="1"/>
      <c r="FXP849" s="1"/>
      <c r="FXQ849" s="1"/>
      <c r="FXR849" s="1"/>
      <c r="FXS849" s="1"/>
      <c r="FXT849" s="1"/>
      <c r="FXU849" s="1"/>
      <c r="FXV849" s="1"/>
      <c r="FXW849" s="1"/>
      <c r="FXX849" s="1"/>
      <c r="FXY849" s="1"/>
      <c r="FXZ849" s="1"/>
      <c r="FYA849" s="1"/>
      <c r="FYB849" s="1"/>
      <c r="FYC849" s="1"/>
      <c r="FYD849" s="1"/>
      <c r="FYE849" s="1"/>
      <c r="FYF849" s="1"/>
      <c r="FYG849" s="1"/>
      <c r="FYH849" s="1"/>
      <c r="FYI849" s="1"/>
      <c r="FYJ849" s="1"/>
      <c r="FYK849" s="1"/>
      <c r="FYL849" s="1"/>
      <c r="FYM849" s="1"/>
      <c r="FYN849" s="1"/>
      <c r="FYO849" s="1"/>
      <c r="FYP849" s="1"/>
      <c r="FYQ849" s="1"/>
      <c r="FYR849" s="1"/>
      <c r="FYS849" s="1"/>
      <c r="FYT849" s="1"/>
      <c r="FYU849" s="1"/>
      <c r="FYV849" s="1"/>
      <c r="FYW849" s="1"/>
      <c r="FYX849" s="1"/>
      <c r="FYY849" s="1"/>
      <c r="FYZ849" s="1"/>
      <c r="FZA849" s="1"/>
      <c r="FZB849" s="1"/>
      <c r="FZC849" s="1"/>
      <c r="FZD849" s="1"/>
      <c r="FZE849" s="1"/>
      <c r="FZF849" s="1"/>
      <c r="FZG849" s="1"/>
      <c r="FZH849" s="1"/>
      <c r="FZI849" s="1"/>
      <c r="FZJ849" s="1"/>
      <c r="FZK849" s="1"/>
      <c r="FZL849" s="1"/>
      <c r="FZM849" s="1"/>
      <c r="FZN849" s="1"/>
      <c r="FZO849" s="1"/>
      <c r="FZP849" s="1"/>
      <c r="FZQ849" s="1"/>
      <c r="FZR849" s="1"/>
      <c r="FZS849" s="1"/>
      <c r="FZT849" s="1"/>
      <c r="FZU849" s="1"/>
      <c r="FZV849" s="1"/>
      <c r="FZW849" s="1"/>
      <c r="FZX849" s="1"/>
      <c r="FZY849" s="1"/>
      <c r="FZZ849" s="1"/>
      <c r="GAA849" s="1"/>
      <c r="GAB849" s="1"/>
      <c r="GAC849" s="1"/>
      <c r="GAD849" s="1"/>
      <c r="GAE849" s="1"/>
      <c r="GAF849" s="1"/>
      <c r="GAG849" s="1"/>
      <c r="GAH849" s="1"/>
      <c r="GAI849" s="1"/>
      <c r="GAJ849" s="1"/>
      <c r="GAK849" s="1"/>
      <c r="GAL849" s="1"/>
      <c r="GAM849" s="1"/>
      <c r="GAN849" s="1"/>
      <c r="GAO849" s="1"/>
      <c r="GAP849" s="1"/>
      <c r="GAQ849" s="1"/>
      <c r="GAR849" s="1"/>
      <c r="GAS849" s="1"/>
      <c r="GAT849" s="1"/>
      <c r="GAU849" s="1"/>
      <c r="GAV849" s="1"/>
      <c r="GAW849" s="1"/>
      <c r="GAX849" s="1"/>
      <c r="GAY849" s="1"/>
      <c r="GAZ849" s="1"/>
      <c r="GBA849" s="1"/>
      <c r="GBB849" s="1"/>
      <c r="GBC849" s="1"/>
      <c r="GBD849" s="1"/>
      <c r="GBE849" s="1"/>
      <c r="GBF849" s="1"/>
      <c r="GBG849" s="1"/>
      <c r="GBH849" s="1"/>
      <c r="GBI849" s="1"/>
      <c r="GBJ849" s="1"/>
      <c r="GBK849" s="1"/>
      <c r="GBL849" s="1"/>
      <c r="GBM849" s="1"/>
      <c r="GBN849" s="1"/>
      <c r="GBO849" s="1"/>
      <c r="GBP849" s="1"/>
      <c r="GBQ849" s="1"/>
      <c r="GBR849" s="1"/>
      <c r="GBS849" s="1"/>
      <c r="GBT849" s="1"/>
      <c r="GBU849" s="1"/>
      <c r="GBV849" s="1"/>
      <c r="GBW849" s="1"/>
      <c r="GBX849" s="1"/>
      <c r="GBY849" s="1"/>
      <c r="GBZ849" s="1"/>
      <c r="GCA849" s="1"/>
      <c r="GCB849" s="1"/>
      <c r="GCC849" s="1"/>
      <c r="GCD849" s="1"/>
      <c r="GCE849" s="1"/>
      <c r="GCF849" s="1"/>
      <c r="GCG849" s="1"/>
      <c r="GCH849" s="1"/>
      <c r="GCI849" s="1"/>
      <c r="GCJ849" s="1"/>
      <c r="GCK849" s="1"/>
      <c r="GCL849" s="1"/>
      <c r="GCM849" s="1"/>
      <c r="GCN849" s="1"/>
      <c r="GCO849" s="1"/>
      <c r="GCP849" s="1"/>
      <c r="GCQ849" s="1"/>
      <c r="GCR849" s="1"/>
      <c r="GCS849" s="1"/>
      <c r="GCT849" s="1"/>
      <c r="GCU849" s="1"/>
      <c r="GCV849" s="1"/>
      <c r="GCW849" s="1"/>
      <c r="GCX849" s="1"/>
      <c r="GCY849" s="1"/>
      <c r="GCZ849" s="1"/>
      <c r="GDA849" s="1"/>
      <c r="GDB849" s="1"/>
      <c r="GDC849" s="1"/>
      <c r="GDD849" s="1"/>
      <c r="GDE849" s="1"/>
      <c r="GDF849" s="1"/>
      <c r="GDG849" s="1"/>
      <c r="GDH849" s="1"/>
      <c r="GDI849" s="1"/>
      <c r="GDJ849" s="1"/>
      <c r="GDK849" s="1"/>
      <c r="GDL849" s="1"/>
      <c r="GDM849" s="1"/>
      <c r="GDN849" s="1"/>
      <c r="GDO849" s="1"/>
      <c r="GDP849" s="1"/>
      <c r="GDQ849" s="1"/>
      <c r="GDR849" s="1"/>
      <c r="GDS849" s="1"/>
      <c r="GDT849" s="1"/>
      <c r="GDU849" s="1"/>
      <c r="GDV849" s="1"/>
      <c r="GDW849" s="1"/>
      <c r="GDX849" s="1"/>
      <c r="GDY849" s="1"/>
      <c r="GDZ849" s="1"/>
      <c r="GEA849" s="1"/>
      <c r="GEB849" s="1"/>
      <c r="GEC849" s="1"/>
      <c r="GED849" s="1"/>
      <c r="GEE849" s="1"/>
      <c r="GEF849" s="1"/>
      <c r="GEG849" s="1"/>
      <c r="GEH849" s="1"/>
      <c r="GEI849" s="1"/>
      <c r="GEJ849" s="1"/>
      <c r="GEK849" s="1"/>
      <c r="GEL849" s="1"/>
      <c r="GEM849" s="1"/>
      <c r="GEN849" s="1"/>
      <c r="GEO849" s="1"/>
      <c r="GEP849" s="1"/>
      <c r="GEQ849" s="1"/>
      <c r="GER849" s="1"/>
      <c r="GES849" s="1"/>
      <c r="GET849" s="1"/>
      <c r="GEU849" s="1"/>
      <c r="GEV849" s="1"/>
      <c r="GEW849" s="1"/>
      <c r="GEX849" s="1"/>
      <c r="GEY849" s="1"/>
      <c r="GEZ849" s="1"/>
      <c r="GFA849" s="1"/>
      <c r="GFB849" s="1"/>
      <c r="GFC849" s="1"/>
      <c r="GFD849" s="1"/>
      <c r="GFE849" s="1"/>
      <c r="GFF849" s="1"/>
      <c r="GFG849" s="1"/>
      <c r="GFH849" s="1"/>
      <c r="GFI849" s="1"/>
      <c r="GFJ849" s="1"/>
      <c r="GFK849" s="1"/>
      <c r="GFL849" s="1"/>
      <c r="GFM849" s="1"/>
      <c r="GFN849" s="1"/>
      <c r="GFO849" s="1"/>
      <c r="GFP849" s="1"/>
      <c r="GFQ849" s="1"/>
      <c r="GFR849" s="1"/>
      <c r="GFS849" s="1"/>
      <c r="GFT849" s="1"/>
      <c r="GFU849" s="1"/>
      <c r="GFV849" s="1"/>
      <c r="GFW849" s="1"/>
      <c r="GFX849" s="1"/>
      <c r="GFY849" s="1"/>
      <c r="GFZ849" s="1"/>
      <c r="GGA849" s="1"/>
      <c r="GGB849" s="1"/>
      <c r="GGC849" s="1"/>
      <c r="GGD849" s="1"/>
      <c r="GGE849" s="1"/>
      <c r="GGF849" s="1"/>
      <c r="GGG849" s="1"/>
      <c r="GGH849" s="1"/>
      <c r="GGI849" s="1"/>
      <c r="GGJ849" s="1"/>
      <c r="GGK849" s="1"/>
      <c r="GGL849" s="1"/>
      <c r="GGM849" s="1"/>
      <c r="GGN849" s="1"/>
      <c r="GGO849" s="1"/>
      <c r="GGP849" s="1"/>
      <c r="GGQ849" s="1"/>
      <c r="GGR849" s="1"/>
      <c r="GGS849" s="1"/>
      <c r="GGT849" s="1"/>
      <c r="GGU849" s="1"/>
      <c r="GGV849" s="1"/>
      <c r="GGW849" s="1"/>
      <c r="GGX849" s="1"/>
      <c r="GGY849" s="1"/>
      <c r="GGZ849" s="1"/>
      <c r="GHA849" s="1"/>
      <c r="GHB849" s="1"/>
      <c r="GHC849" s="1"/>
      <c r="GHD849" s="1"/>
      <c r="GHE849" s="1"/>
      <c r="GHF849" s="1"/>
      <c r="GHG849" s="1"/>
      <c r="GHH849" s="1"/>
      <c r="GHI849" s="1"/>
      <c r="GHJ849" s="1"/>
      <c r="GHK849" s="1"/>
      <c r="GHL849" s="1"/>
      <c r="GHM849" s="1"/>
      <c r="GHN849" s="1"/>
      <c r="GHO849" s="1"/>
      <c r="GHP849" s="1"/>
      <c r="GHQ849" s="1"/>
      <c r="GHR849" s="1"/>
      <c r="GHS849" s="1"/>
      <c r="GHT849" s="1"/>
      <c r="GHU849" s="1"/>
      <c r="GHV849" s="1"/>
      <c r="GHW849" s="1"/>
      <c r="GHX849" s="1"/>
      <c r="GHY849" s="1"/>
      <c r="GHZ849" s="1"/>
      <c r="GIA849" s="1"/>
      <c r="GIB849" s="1"/>
      <c r="GIC849" s="1"/>
      <c r="GID849" s="1"/>
      <c r="GIE849" s="1"/>
      <c r="GIF849" s="1"/>
      <c r="GIG849" s="1"/>
      <c r="GIH849" s="1"/>
      <c r="GII849" s="1"/>
      <c r="GIJ849" s="1"/>
      <c r="GIK849" s="1"/>
      <c r="GIL849" s="1"/>
      <c r="GIM849" s="1"/>
      <c r="GIN849" s="1"/>
      <c r="GIO849" s="1"/>
      <c r="GIP849" s="1"/>
      <c r="GIQ849" s="1"/>
      <c r="GIR849" s="1"/>
      <c r="GIS849" s="1"/>
      <c r="GIT849" s="1"/>
      <c r="GIU849" s="1"/>
      <c r="GIV849" s="1"/>
      <c r="GIW849" s="1"/>
      <c r="GIX849" s="1"/>
      <c r="GIY849" s="1"/>
      <c r="GIZ849" s="1"/>
      <c r="GJA849" s="1"/>
      <c r="GJB849" s="1"/>
      <c r="GJC849" s="1"/>
      <c r="GJD849" s="1"/>
      <c r="GJE849" s="1"/>
      <c r="GJF849" s="1"/>
      <c r="GJG849" s="1"/>
      <c r="GJH849" s="1"/>
      <c r="GJI849" s="1"/>
      <c r="GJJ849" s="1"/>
      <c r="GJK849" s="1"/>
      <c r="GJL849" s="1"/>
      <c r="GJM849" s="1"/>
      <c r="GJN849" s="1"/>
      <c r="GJO849" s="1"/>
      <c r="GJP849" s="1"/>
      <c r="GJQ849" s="1"/>
      <c r="GJR849" s="1"/>
      <c r="GJS849" s="1"/>
      <c r="GJT849" s="1"/>
      <c r="GJU849" s="1"/>
      <c r="GJV849" s="1"/>
      <c r="GJW849" s="1"/>
      <c r="GJX849" s="1"/>
      <c r="GJY849" s="1"/>
      <c r="GJZ849" s="1"/>
      <c r="GKA849" s="1"/>
      <c r="GKB849" s="1"/>
      <c r="GKC849" s="1"/>
      <c r="GKD849" s="1"/>
      <c r="GKE849" s="1"/>
      <c r="GKF849" s="1"/>
      <c r="GKG849" s="1"/>
      <c r="GKH849" s="1"/>
      <c r="GKI849" s="1"/>
      <c r="GKJ849" s="1"/>
      <c r="GKK849" s="1"/>
      <c r="GKL849" s="1"/>
      <c r="GKM849" s="1"/>
      <c r="GKN849" s="1"/>
      <c r="GKO849" s="1"/>
      <c r="GKP849" s="1"/>
      <c r="GKQ849" s="1"/>
      <c r="GKR849" s="1"/>
      <c r="GKS849" s="1"/>
      <c r="GKT849" s="1"/>
      <c r="GKU849" s="1"/>
      <c r="GKV849" s="1"/>
      <c r="GKW849" s="1"/>
      <c r="GKX849" s="1"/>
      <c r="GKY849" s="1"/>
      <c r="GKZ849" s="1"/>
      <c r="GLA849" s="1"/>
      <c r="GLB849" s="1"/>
      <c r="GLC849" s="1"/>
      <c r="GLD849" s="1"/>
      <c r="GLE849" s="1"/>
      <c r="GLF849" s="1"/>
      <c r="GLG849" s="1"/>
      <c r="GLH849" s="1"/>
      <c r="GLI849" s="1"/>
      <c r="GLJ849" s="1"/>
      <c r="GLK849" s="1"/>
      <c r="GLL849" s="1"/>
      <c r="GLM849" s="1"/>
      <c r="GLN849" s="1"/>
      <c r="GLO849" s="1"/>
      <c r="GLP849" s="1"/>
      <c r="GLQ849" s="1"/>
      <c r="GLR849" s="1"/>
      <c r="GLS849" s="1"/>
      <c r="GLT849" s="1"/>
      <c r="GLU849" s="1"/>
      <c r="GLV849" s="1"/>
      <c r="GLW849" s="1"/>
      <c r="GLX849" s="1"/>
      <c r="GLY849" s="1"/>
      <c r="GLZ849" s="1"/>
      <c r="GMA849" s="1"/>
      <c r="GMB849" s="1"/>
      <c r="GMC849" s="1"/>
      <c r="GMD849" s="1"/>
      <c r="GME849" s="1"/>
      <c r="GMF849" s="1"/>
      <c r="GMG849" s="1"/>
      <c r="GMH849" s="1"/>
      <c r="GMI849" s="1"/>
      <c r="GMJ849" s="1"/>
      <c r="GMK849" s="1"/>
      <c r="GML849" s="1"/>
      <c r="GMM849" s="1"/>
      <c r="GMN849" s="1"/>
      <c r="GMO849" s="1"/>
      <c r="GMP849" s="1"/>
      <c r="GMQ849" s="1"/>
      <c r="GMR849" s="1"/>
      <c r="GMS849" s="1"/>
      <c r="GMT849" s="1"/>
      <c r="GMU849" s="1"/>
      <c r="GMV849" s="1"/>
      <c r="GMW849" s="1"/>
      <c r="GMX849" s="1"/>
      <c r="GMY849" s="1"/>
      <c r="GMZ849" s="1"/>
      <c r="GNA849" s="1"/>
      <c r="GNB849" s="1"/>
      <c r="GNC849" s="1"/>
      <c r="GND849" s="1"/>
      <c r="GNE849" s="1"/>
      <c r="GNF849" s="1"/>
      <c r="GNG849" s="1"/>
      <c r="GNH849" s="1"/>
      <c r="GNI849" s="1"/>
      <c r="GNJ849" s="1"/>
      <c r="GNK849" s="1"/>
      <c r="GNL849" s="1"/>
      <c r="GNM849" s="1"/>
      <c r="GNN849" s="1"/>
      <c r="GNO849" s="1"/>
      <c r="GNP849" s="1"/>
      <c r="GNQ849" s="1"/>
      <c r="GNR849" s="1"/>
      <c r="GNS849" s="1"/>
      <c r="GNT849" s="1"/>
      <c r="GNU849" s="1"/>
      <c r="GNV849" s="1"/>
      <c r="GNW849" s="1"/>
      <c r="GNX849" s="1"/>
      <c r="GNY849" s="1"/>
      <c r="GNZ849" s="1"/>
      <c r="GOA849" s="1"/>
      <c r="GOB849" s="1"/>
      <c r="GOC849" s="1"/>
      <c r="GOD849" s="1"/>
      <c r="GOE849" s="1"/>
      <c r="GOF849" s="1"/>
      <c r="GOG849" s="1"/>
      <c r="GOH849" s="1"/>
      <c r="GOI849" s="1"/>
      <c r="GOJ849" s="1"/>
      <c r="GOK849" s="1"/>
      <c r="GOL849" s="1"/>
      <c r="GOM849" s="1"/>
      <c r="GON849" s="1"/>
      <c r="GOO849" s="1"/>
      <c r="GOP849" s="1"/>
      <c r="GOQ849" s="1"/>
      <c r="GOR849" s="1"/>
      <c r="GOS849" s="1"/>
      <c r="GOT849" s="1"/>
      <c r="GOU849" s="1"/>
      <c r="GOV849" s="1"/>
      <c r="GOW849" s="1"/>
      <c r="GOX849" s="1"/>
      <c r="GOY849" s="1"/>
      <c r="GOZ849" s="1"/>
      <c r="GPA849" s="1"/>
      <c r="GPB849" s="1"/>
      <c r="GPC849" s="1"/>
      <c r="GPD849" s="1"/>
      <c r="GPE849" s="1"/>
      <c r="GPF849" s="1"/>
      <c r="GPG849" s="1"/>
      <c r="GPH849" s="1"/>
      <c r="GPI849" s="1"/>
      <c r="GPJ849" s="1"/>
      <c r="GPK849" s="1"/>
      <c r="GPL849" s="1"/>
      <c r="GPM849" s="1"/>
      <c r="GPN849" s="1"/>
      <c r="GPO849" s="1"/>
      <c r="GPP849" s="1"/>
      <c r="GPQ849" s="1"/>
      <c r="GPR849" s="1"/>
      <c r="GPS849" s="1"/>
      <c r="GPT849" s="1"/>
      <c r="GPU849" s="1"/>
      <c r="GPV849" s="1"/>
      <c r="GPW849" s="1"/>
      <c r="GPX849" s="1"/>
      <c r="GPY849" s="1"/>
      <c r="GPZ849" s="1"/>
      <c r="GQA849" s="1"/>
      <c r="GQB849" s="1"/>
      <c r="GQC849" s="1"/>
      <c r="GQD849" s="1"/>
      <c r="GQE849" s="1"/>
      <c r="GQF849" s="1"/>
      <c r="GQG849" s="1"/>
      <c r="GQH849" s="1"/>
      <c r="GQI849" s="1"/>
      <c r="GQJ849" s="1"/>
      <c r="GQK849" s="1"/>
      <c r="GQL849" s="1"/>
      <c r="GQM849" s="1"/>
      <c r="GQN849" s="1"/>
      <c r="GQO849" s="1"/>
      <c r="GQP849" s="1"/>
      <c r="GQQ849" s="1"/>
      <c r="GQR849" s="1"/>
      <c r="GQS849" s="1"/>
      <c r="GQT849" s="1"/>
      <c r="GQU849" s="1"/>
      <c r="GQV849" s="1"/>
      <c r="GQW849" s="1"/>
      <c r="GQX849" s="1"/>
      <c r="GQY849" s="1"/>
      <c r="GQZ849" s="1"/>
      <c r="GRA849" s="1"/>
      <c r="GRB849" s="1"/>
      <c r="GRC849" s="1"/>
      <c r="GRD849" s="1"/>
      <c r="GRE849" s="1"/>
      <c r="GRF849" s="1"/>
      <c r="GRG849" s="1"/>
      <c r="GRH849" s="1"/>
      <c r="GRI849" s="1"/>
      <c r="GRJ849" s="1"/>
      <c r="GRK849" s="1"/>
      <c r="GRL849" s="1"/>
      <c r="GRM849" s="1"/>
      <c r="GRN849" s="1"/>
      <c r="GRO849" s="1"/>
      <c r="GRP849" s="1"/>
      <c r="GRQ849" s="1"/>
      <c r="GRR849" s="1"/>
      <c r="GRS849" s="1"/>
      <c r="GRT849" s="1"/>
      <c r="GRU849" s="1"/>
      <c r="GRV849" s="1"/>
      <c r="GRW849" s="1"/>
      <c r="GRX849" s="1"/>
      <c r="GRY849" s="1"/>
      <c r="GRZ849" s="1"/>
      <c r="GSA849" s="1"/>
      <c r="GSB849" s="1"/>
      <c r="GSC849" s="1"/>
      <c r="GSD849" s="1"/>
      <c r="GSE849" s="1"/>
      <c r="GSF849" s="1"/>
      <c r="GSG849" s="1"/>
      <c r="GSH849" s="1"/>
      <c r="GSI849" s="1"/>
      <c r="GSJ849" s="1"/>
      <c r="GSK849" s="1"/>
      <c r="GSL849" s="1"/>
      <c r="GSM849" s="1"/>
      <c r="GSN849" s="1"/>
      <c r="GSO849" s="1"/>
      <c r="GSP849" s="1"/>
      <c r="GSQ849" s="1"/>
      <c r="GSR849" s="1"/>
      <c r="GSS849" s="1"/>
      <c r="GST849" s="1"/>
      <c r="GSU849" s="1"/>
      <c r="GSV849" s="1"/>
      <c r="GSW849" s="1"/>
      <c r="GSX849" s="1"/>
      <c r="GSY849" s="1"/>
      <c r="GSZ849" s="1"/>
      <c r="GTA849" s="1"/>
      <c r="GTB849" s="1"/>
      <c r="GTC849" s="1"/>
      <c r="GTD849" s="1"/>
      <c r="GTE849" s="1"/>
      <c r="GTF849" s="1"/>
      <c r="GTG849" s="1"/>
      <c r="GTH849" s="1"/>
      <c r="GTI849" s="1"/>
      <c r="GTJ849" s="1"/>
      <c r="GTK849" s="1"/>
      <c r="GTL849" s="1"/>
      <c r="GTM849" s="1"/>
      <c r="GTN849" s="1"/>
      <c r="GTO849" s="1"/>
      <c r="GTP849" s="1"/>
      <c r="GTQ849" s="1"/>
      <c r="GTR849" s="1"/>
      <c r="GTS849" s="1"/>
      <c r="GTT849" s="1"/>
      <c r="GTU849" s="1"/>
      <c r="GTV849" s="1"/>
      <c r="GTW849" s="1"/>
      <c r="GTX849" s="1"/>
      <c r="GTY849" s="1"/>
      <c r="GTZ849" s="1"/>
      <c r="GUA849" s="1"/>
      <c r="GUB849" s="1"/>
      <c r="GUC849" s="1"/>
      <c r="GUD849" s="1"/>
      <c r="GUE849" s="1"/>
      <c r="GUF849" s="1"/>
      <c r="GUG849" s="1"/>
      <c r="GUH849" s="1"/>
      <c r="GUI849" s="1"/>
      <c r="GUJ849" s="1"/>
      <c r="GUK849" s="1"/>
      <c r="GUL849" s="1"/>
      <c r="GUM849" s="1"/>
      <c r="GUN849" s="1"/>
      <c r="GUO849" s="1"/>
      <c r="GUP849" s="1"/>
      <c r="GUQ849" s="1"/>
      <c r="GUR849" s="1"/>
      <c r="GUS849" s="1"/>
      <c r="GUT849" s="1"/>
      <c r="GUU849" s="1"/>
      <c r="GUV849" s="1"/>
      <c r="GUW849" s="1"/>
      <c r="GUX849" s="1"/>
      <c r="GUY849" s="1"/>
      <c r="GUZ849" s="1"/>
      <c r="GVA849" s="1"/>
      <c r="GVB849" s="1"/>
      <c r="GVC849" s="1"/>
      <c r="GVD849" s="1"/>
      <c r="GVE849" s="1"/>
      <c r="GVF849" s="1"/>
      <c r="GVG849" s="1"/>
      <c r="GVH849" s="1"/>
      <c r="GVI849" s="1"/>
      <c r="GVJ849" s="1"/>
      <c r="GVK849" s="1"/>
      <c r="GVL849" s="1"/>
      <c r="GVM849" s="1"/>
      <c r="GVN849" s="1"/>
      <c r="GVO849" s="1"/>
      <c r="GVP849" s="1"/>
      <c r="GVQ849" s="1"/>
      <c r="GVR849" s="1"/>
      <c r="GVS849" s="1"/>
      <c r="GVT849" s="1"/>
      <c r="GVU849" s="1"/>
      <c r="GVV849" s="1"/>
      <c r="GVW849" s="1"/>
      <c r="GVX849" s="1"/>
      <c r="GVY849" s="1"/>
      <c r="GVZ849" s="1"/>
      <c r="GWA849" s="1"/>
      <c r="GWB849" s="1"/>
      <c r="GWC849" s="1"/>
      <c r="GWD849" s="1"/>
      <c r="GWE849" s="1"/>
      <c r="GWF849" s="1"/>
      <c r="GWG849" s="1"/>
      <c r="GWH849" s="1"/>
      <c r="GWI849" s="1"/>
      <c r="GWJ849" s="1"/>
      <c r="GWK849" s="1"/>
      <c r="GWL849" s="1"/>
      <c r="GWM849" s="1"/>
      <c r="GWN849" s="1"/>
      <c r="GWO849" s="1"/>
      <c r="GWP849" s="1"/>
      <c r="GWQ849" s="1"/>
      <c r="GWR849" s="1"/>
      <c r="GWS849" s="1"/>
      <c r="GWT849" s="1"/>
      <c r="GWU849" s="1"/>
      <c r="GWV849" s="1"/>
      <c r="GWW849" s="1"/>
      <c r="GWX849" s="1"/>
      <c r="GWY849" s="1"/>
      <c r="GWZ849" s="1"/>
      <c r="GXA849" s="1"/>
      <c r="GXB849" s="1"/>
      <c r="GXC849" s="1"/>
      <c r="GXD849" s="1"/>
      <c r="GXE849" s="1"/>
      <c r="GXF849" s="1"/>
      <c r="GXG849" s="1"/>
      <c r="GXH849" s="1"/>
      <c r="GXI849" s="1"/>
      <c r="GXJ849" s="1"/>
      <c r="GXK849" s="1"/>
      <c r="GXL849" s="1"/>
      <c r="GXM849" s="1"/>
      <c r="GXN849" s="1"/>
      <c r="GXO849" s="1"/>
      <c r="GXP849" s="1"/>
      <c r="GXQ849" s="1"/>
      <c r="GXR849" s="1"/>
      <c r="GXS849" s="1"/>
      <c r="GXT849" s="1"/>
      <c r="GXU849" s="1"/>
      <c r="GXV849" s="1"/>
      <c r="GXW849" s="1"/>
      <c r="GXX849" s="1"/>
      <c r="GXY849" s="1"/>
      <c r="GXZ849" s="1"/>
      <c r="GYA849" s="1"/>
      <c r="GYB849" s="1"/>
      <c r="GYC849" s="1"/>
      <c r="GYD849" s="1"/>
      <c r="GYE849" s="1"/>
      <c r="GYF849" s="1"/>
      <c r="GYG849" s="1"/>
      <c r="GYH849" s="1"/>
      <c r="GYI849" s="1"/>
      <c r="GYJ849" s="1"/>
      <c r="GYK849" s="1"/>
      <c r="GYL849" s="1"/>
      <c r="GYM849" s="1"/>
      <c r="GYN849" s="1"/>
      <c r="GYO849" s="1"/>
      <c r="GYP849" s="1"/>
      <c r="GYQ849" s="1"/>
      <c r="GYR849" s="1"/>
      <c r="GYS849" s="1"/>
      <c r="GYT849" s="1"/>
      <c r="GYU849" s="1"/>
      <c r="GYV849" s="1"/>
      <c r="GYW849" s="1"/>
      <c r="GYX849" s="1"/>
      <c r="GYY849" s="1"/>
      <c r="GYZ849" s="1"/>
      <c r="GZA849" s="1"/>
      <c r="GZB849" s="1"/>
      <c r="GZC849" s="1"/>
      <c r="GZD849" s="1"/>
      <c r="GZE849" s="1"/>
      <c r="GZF849" s="1"/>
      <c r="GZG849" s="1"/>
      <c r="GZH849" s="1"/>
      <c r="GZI849" s="1"/>
      <c r="GZJ849" s="1"/>
      <c r="GZK849" s="1"/>
      <c r="GZL849" s="1"/>
      <c r="GZM849" s="1"/>
      <c r="GZN849" s="1"/>
      <c r="GZO849" s="1"/>
      <c r="GZP849" s="1"/>
      <c r="GZQ849" s="1"/>
      <c r="GZR849" s="1"/>
      <c r="GZS849" s="1"/>
      <c r="GZT849" s="1"/>
      <c r="GZU849" s="1"/>
      <c r="GZV849" s="1"/>
      <c r="GZW849" s="1"/>
      <c r="GZX849" s="1"/>
      <c r="GZY849" s="1"/>
      <c r="GZZ849" s="1"/>
      <c r="HAA849" s="1"/>
      <c r="HAB849" s="1"/>
      <c r="HAC849" s="1"/>
      <c r="HAD849" s="1"/>
      <c r="HAE849" s="1"/>
      <c r="HAF849" s="1"/>
      <c r="HAG849" s="1"/>
      <c r="HAH849" s="1"/>
      <c r="HAI849" s="1"/>
      <c r="HAJ849" s="1"/>
      <c r="HAK849" s="1"/>
      <c r="HAL849" s="1"/>
      <c r="HAM849" s="1"/>
      <c r="HAN849" s="1"/>
      <c r="HAO849" s="1"/>
      <c r="HAP849" s="1"/>
      <c r="HAQ849" s="1"/>
      <c r="HAR849" s="1"/>
      <c r="HAS849" s="1"/>
      <c r="HAT849" s="1"/>
      <c r="HAU849" s="1"/>
      <c r="HAV849" s="1"/>
      <c r="HAW849" s="1"/>
      <c r="HAX849" s="1"/>
      <c r="HAY849" s="1"/>
      <c r="HAZ849" s="1"/>
      <c r="HBA849" s="1"/>
      <c r="HBB849" s="1"/>
      <c r="HBC849" s="1"/>
      <c r="HBD849" s="1"/>
      <c r="HBE849" s="1"/>
      <c r="HBF849" s="1"/>
      <c r="HBG849" s="1"/>
      <c r="HBH849" s="1"/>
      <c r="HBI849" s="1"/>
      <c r="HBJ849" s="1"/>
      <c r="HBK849" s="1"/>
      <c r="HBL849" s="1"/>
      <c r="HBM849" s="1"/>
      <c r="HBN849" s="1"/>
      <c r="HBO849" s="1"/>
      <c r="HBP849" s="1"/>
      <c r="HBQ849" s="1"/>
      <c r="HBR849" s="1"/>
      <c r="HBS849" s="1"/>
      <c r="HBT849" s="1"/>
      <c r="HBU849" s="1"/>
      <c r="HBV849" s="1"/>
      <c r="HBW849" s="1"/>
      <c r="HBX849" s="1"/>
      <c r="HBY849" s="1"/>
      <c r="HBZ849" s="1"/>
      <c r="HCA849" s="1"/>
      <c r="HCB849" s="1"/>
      <c r="HCC849" s="1"/>
      <c r="HCD849" s="1"/>
      <c r="HCE849" s="1"/>
      <c r="HCF849" s="1"/>
      <c r="HCG849" s="1"/>
      <c r="HCH849" s="1"/>
      <c r="HCI849" s="1"/>
      <c r="HCJ849" s="1"/>
      <c r="HCK849" s="1"/>
      <c r="HCL849" s="1"/>
      <c r="HCM849" s="1"/>
      <c r="HCN849" s="1"/>
      <c r="HCO849" s="1"/>
      <c r="HCP849" s="1"/>
      <c r="HCQ849" s="1"/>
      <c r="HCR849" s="1"/>
      <c r="HCS849" s="1"/>
      <c r="HCT849" s="1"/>
      <c r="HCU849" s="1"/>
      <c r="HCV849" s="1"/>
      <c r="HCW849" s="1"/>
      <c r="HCX849" s="1"/>
      <c r="HCY849" s="1"/>
      <c r="HCZ849" s="1"/>
      <c r="HDA849" s="1"/>
      <c r="HDB849" s="1"/>
      <c r="HDC849" s="1"/>
      <c r="HDD849" s="1"/>
      <c r="HDE849" s="1"/>
      <c r="HDF849" s="1"/>
      <c r="HDG849" s="1"/>
      <c r="HDH849" s="1"/>
      <c r="HDI849" s="1"/>
      <c r="HDJ849" s="1"/>
      <c r="HDK849" s="1"/>
      <c r="HDL849" s="1"/>
      <c r="HDM849" s="1"/>
      <c r="HDN849" s="1"/>
      <c r="HDO849" s="1"/>
      <c r="HDP849" s="1"/>
      <c r="HDQ849" s="1"/>
      <c r="HDR849" s="1"/>
      <c r="HDS849" s="1"/>
      <c r="HDT849" s="1"/>
      <c r="HDU849" s="1"/>
      <c r="HDV849" s="1"/>
      <c r="HDW849" s="1"/>
      <c r="HDX849" s="1"/>
      <c r="HDY849" s="1"/>
      <c r="HDZ849" s="1"/>
      <c r="HEA849" s="1"/>
      <c r="HEB849" s="1"/>
      <c r="HEC849" s="1"/>
      <c r="HED849" s="1"/>
      <c r="HEE849" s="1"/>
      <c r="HEF849" s="1"/>
      <c r="HEG849" s="1"/>
      <c r="HEH849" s="1"/>
      <c r="HEI849" s="1"/>
      <c r="HEJ849" s="1"/>
      <c r="HEK849" s="1"/>
      <c r="HEL849" s="1"/>
      <c r="HEM849" s="1"/>
      <c r="HEN849" s="1"/>
      <c r="HEO849" s="1"/>
      <c r="HEP849" s="1"/>
      <c r="HEQ849" s="1"/>
      <c r="HER849" s="1"/>
      <c r="HES849" s="1"/>
      <c r="HET849" s="1"/>
      <c r="HEU849" s="1"/>
      <c r="HEV849" s="1"/>
      <c r="HEW849" s="1"/>
      <c r="HEX849" s="1"/>
      <c r="HEY849" s="1"/>
      <c r="HEZ849" s="1"/>
      <c r="HFA849" s="1"/>
      <c r="HFB849" s="1"/>
      <c r="HFC849" s="1"/>
      <c r="HFD849" s="1"/>
      <c r="HFE849" s="1"/>
      <c r="HFF849" s="1"/>
      <c r="HFG849" s="1"/>
      <c r="HFH849" s="1"/>
      <c r="HFI849" s="1"/>
      <c r="HFJ849" s="1"/>
      <c r="HFK849" s="1"/>
      <c r="HFL849" s="1"/>
      <c r="HFM849" s="1"/>
      <c r="HFN849" s="1"/>
      <c r="HFO849" s="1"/>
      <c r="HFP849" s="1"/>
      <c r="HFQ849" s="1"/>
      <c r="HFR849" s="1"/>
      <c r="HFS849" s="1"/>
      <c r="HFT849" s="1"/>
      <c r="HFU849" s="1"/>
      <c r="HFV849" s="1"/>
      <c r="HFW849" s="1"/>
      <c r="HFX849" s="1"/>
      <c r="HFY849" s="1"/>
      <c r="HFZ849" s="1"/>
      <c r="HGA849" s="1"/>
      <c r="HGB849" s="1"/>
      <c r="HGC849" s="1"/>
      <c r="HGD849" s="1"/>
      <c r="HGE849" s="1"/>
      <c r="HGF849" s="1"/>
      <c r="HGG849" s="1"/>
      <c r="HGH849" s="1"/>
      <c r="HGI849" s="1"/>
      <c r="HGJ849" s="1"/>
      <c r="HGK849" s="1"/>
      <c r="HGL849" s="1"/>
      <c r="HGM849" s="1"/>
      <c r="HGN849" s="1"/>
      <c r="HGO849" s="1"/>
      <c r="HGP849" s="1"/>
      <c r="HGQ849" s="1"/>
      <c r="HGR849" s="1"/>
      <c r="HGS849" s="1"/>
      <c r="HGT849" s="1"/>
      <c r="HGU849" s="1"/>
      <c r="HGV849" s="1"/>
      <c r="HGW849" s="1"/>
      <c r="HGX849" s="1"/>
      <c r="HGY849" s="1"/>
      <c r="HGZ849" s="1"/>
      <c r="HHA849" s="1"/>
      <c r="HHB849" s="1"/>
      <c r="HHC849" s="1"/>
      <c r="HHD849" s="1"/>
      <c r="HHE849" s="1"/>
      <c r="HHF849" s="1"/>
      <c r="HHG849" s="1"/>
      <c r="HHH849" s="1"/>
      <c r="HHI849" s="1"/>
      <c r="HHJ849" s="1"/>
      <c r="HHK849" s="1"/>
      <c r="HHL849" s="1"/>
      <c r="HHM849" s="1"/>
      <c r="HHN849" s="1"/>
      <c r="HHO849" s="1"/>
      <c r="HHP849" s="1"/>
      <c r="HHQ849" s="1"/>
      <c r="HHR849" s="1"/>
      <c r="HHS849" s="1"/>
      <c r="HHT849" s="1"/>
      <c r="HHU849" s="1"/>
      <c r="HHV849" s="1"/>
      <c r="HHW849" s="1"/>
      <c r="HHX849" s="1"/>
      <c r="HHY849" s="1"/>
      <c r="HHZ849" s="1"/>
      <c r="HIA849" s="1"/>
      <c r="HIB849" s="1"/>
      <c r="HIC849" s="1"/>
      <c r="HID849" s="1"/>
      <c r="HIE849" s="1"/>
      <c r="HIF849" s="1"/>
      <c r="HIG849" s="1"/>
      <c r="HIH849" s="1"/>
      <c r="HII849" s="1"/>
      <c r="HIJ849" s="1"/>
      <c r="HIK849" s="1"/>
      <c r="HIL849" s="1"/>
      <c r="HIM849" s="1"/>
      <c r="HIN849" s="1"/>
      <c r="HIO849" s="1"/>
      <c r="HIP849" s="1"/>
      <c r="HIQ849" s="1"/>
      <c r="HIR849" s="1"/>
      <c r="HIS849" s="1"/>
      <c r="HIT849" s="1"/>
      <c r="HIU849" s="1"/>
      <c r="HIV849" s="1"/>
      <c r="HIW849" s="1"/>
      <c r="HIX849" s="1"/>
      <c r="HIY849" s="1"/>
      <c r="HIZ849" s="1"/>
      <c r="HJA849" s="1"/>
      <c r="HJB849" s="1"/>
      <c r="HJC849" s="1"/>
      <c r="HJD849" s="1"/>
      <c r="HJE849" s="1"/>
      <c r="HJF849" s="1"/>
      <c r="HJG849" s="1"/>
      <c r="HJH849" s="1"/>
      <c r="HJI849" s="1"/>
      <c r="HJJ849" s="1"/>
      <c r="HJK849" s="1"/>
      <c r="HJL849" s="1"/>
      <c r="HJM849" s="1"/>
      <c r="HJN849" s="1"/>
      <c r="HJO849" s="1"/>
      <c r="HJP849" s="1"/>
      <c r="HJQ849" s="1"/>
      <c r="HJR849" s="1"/>
      <c r="HJS849" s="1"/>
      <c r="HJT849" s="1"/>
      <c r="HJU849" s="1"/>
      <c r="HJV849" s="1"/>
      <c r="HJW849" s="1"/>
      <c r="HJX849" s="1"/>
      <c r="HJY849" s="1"/>
      <c r="HJZ849" s="1"/>
      <c r="HKA849" s="1"/>
      <c r="HKB849" s="1"/>
      <c r="HKC849" s="1"/>
      <c r="HKD849" s="1"/>
      <c r="HKE849" s="1"/>
      <c r="HKF849" s="1"/>
      <c r="HKG849" s="1"/>
      <c r="HKH849" s="1"/>
      <c r="HKI849" s="1"/>
      <c r="HKJ849" s="1"/>
      <c r="HKK849" s="1"/>
      <c r="HKL849" s="1"/>
      <c r="HKM849" s="1"/>
      <c r="HKN849" s="1"/>
      <c r="HKO849" s="1"/>
      <c r="HKP849" s="1"/>
      <c r="HKQ849" s="1"/>
      <c r="HKR849" s="1"/>
      <c r="HKS849" s="1"/>
      <c r="HKT849" s="1"/>
      <c r="HKU849" s="1"/>
      <c r="HKV849" s="1"/>
      <c r="HKW849" s="1"/>
      <c r="HKX849" s="1"/>
      <c r="HKY849" s="1"/>
      <c r="HKZ849" s="1"/>
      <c r="HLA849" s="1"/>
      <c r="HLB849" s="1"/>
      <c r="HLC849" s="1"/>
      <c r="HLD849" s="1"/>
      <c r="HLE849" s="1"/>
      <c r="HLF849" s="1"/>
      <c r="HLG849" s="1"/>
      <c r="HLH849" s="1"/>
      <c r="HLI849" s="1"/>
      <c r="HLJ849" s="1"/>
      <c r="HLK849" s="1"/>
      <c r="HLL849" s="1"/>
      <c r="HLM849" s="1"/>
      <c r="HLN849" s="1"/>
      <c r="HLO849" s="1"/>
      <c r="HLP849" s="1"/>
      <c r="HLQ849" s="1"/>
      <c r="HLR849" s="1"/>
      <c r="HLS849" s="1"/>
      <c r="HLT849" s="1"/>
      <c r="HLU849" s="1"/>
      <c r="HLV849" s="1"/>
      <c r="HLW849" s="1"/>
      <c r="HLX849" s="1"/>
      <c r="HLY849" s="1"/>
      <c r="HLZ849" s="1"/>
      <c r="HMA849" s="1"/>
      <c r="HMB849" s="1"/>
      <c r="HMC849" s="1"/>
      <c r="HMD849" s="1"/>
      <c r="HME849" s="1"/>
      <c r="HMF849" s="1"/>
      <c r="HMG849" s="1"/>
      <c r="HMH849" s="1"/>
      <c r="HMI849" s="1"/>
      <c r="HMJ849" s="1"/>
      <c r="HMK849" s="1"/>
      <c r="HML849" s="1"/>
      <c r="HMM849" s="1"/>
      <c r="HMN849" s="1"/>
      <c r="HMO849" s="1"/>
      <c r="HMP849" s="1"/>
      <c r="HMQ849" s="1"/>
      <c r="HMR849" s="1"/>
      <c r="HMS849" s="1"/>
      <c r="HMT849" s="1"/>
      <c r="HMU849" s="1"/>
      <c r="HMV849" s="1"/>
      <c r="HMW849" s="1"/>
      <c r="HMX849" s="1"/>
      <c r="HMY849" s="1"/>
      <c r="HMZ849" s="1"/>
      <c r="HNA849" s="1"/>
      <c r="HNB849" s="1"/>
      <c r="HNC849" s="1"/>
      <c r="HND849" s="1"/>
      <c r="HNE849" s="1"/>
      <c r="HNF849" s="1"/>
      <c r="HNG849" s="1"/>
      <c r="HNH849" s="1"/>
      <c r="HNI849" s="1"/>
      <c r="HNJ849" s="1"/>
      <c r="HNK849" s="1"/>
      <c r="HNL849" s="1"/>
      <c r="HNM849" s="1"/>
      <c r="HNN849" s="1"/>
      <c r="HNO849" s="1"/>
      <c r="HNP849" s="1"/>
      <c r="HNQ849" s="1"/>
      <c r="HNR849" s="1"/>
      <c r="HNS849" s="1"/>
      <c r="HNT849" s="1"/>
      <c r="HNU849" s="1"/>
      <c r="HNV849" s="1"/>
      <c r="HNW849" s="1"/>
      <c r="HNX849" s="1"/>
      <c r="HNY849" s="1"/>
      <c r="HNZ849" s="1"/>
      <c r="HOA849" s="1"/>
      <c r="HOB849" s="1"/>
      <c r="HOC849" s="1"/>
      <c r="HOD849" s="1"/>
      <c r="HOE849" s="1"/>
      <c r="HOF849" s="1"/>
      <c r="HOG849" s="1"/>
      <c r="HOH849" s="1"/>
      <c r="HOI849" s="1"/>
      <c r="HOJ849" s="1"/>
      <c r="HOK849" s="1"/>
      <c r="HOL849" s="1"/>
      <c r="HOM849" s="1"/>
      <c r="HON849" s="1"/>
      <c r="HOO849" s="1"/>
      <c r="HOP849" s="1"/>
      <c r="HOQ849" s="1"/>
      <c r="HOR849" s="1"/>
      <c r="HOS849" s="1"/>
      <c r="HOT849" s="1"/>
      <c r="HOU849" s="1"/>
      <c r="HOV849" s="1"/>
      <c r="HOW849" s="1"/>
      <c r="HOX849" s="1"/>
      <c r="HOY849" s="1"/>
      <c r="HOZ849" s="1"/>
      <c r="HPA849" s="1"/>
      <c r="HPB849" s="1"/>
      <c r="HPC849" s="1"/>
      <c r="HPD849" s="1"/>
      <c r="HPE849" s="1"/>
      <c r="HPF849" s="1"/>
      <c r="HPG849" s="1"/>
      <c r="HPH849" s="1"/>
      <c r="HPI849" s="1"/>
      <c r="HPJ849" s="1"/>
      <c r="HPK849" s="1"/>
      <c r="HPL849" s="1"/>
      <c r="HPM849" s="1"/>
      <c r="HPN849" s="1"/>
      <c r="HPO849" s="1"/>
      <c r="HPP849" s="1"/>
      <c r="HPQ849" s="1"/>
      <c r="HPR849" s="1"/>
      <c r="HPS849" s="1"/>
      <c r="HPT849" s="1"/>
      <c r="HPU849" s="1"/>
      <c r="HPV849" s="1"/>
      <c r="HPW849" s="1"/>
      <c r="HPX849" s="1"/>
      <c r="HPY849" s="1"/>
      <c r="HPZ849" s="1"/>
      <c r="HQA849" s="1"/>
      <c r="HQB849" s="1"/>
      <c r="HQC849" s="1"/>
      <c r="HQD849" s="1"/>
      <c r="HQE849" s="1"/>
      <c r="HQF849" s="1"/>
      <c r="HQG849" s="1"/>
      <c r="HQH849" s="1"/>
      <c r="HQI849" s="1"/>
      <c r="HQJ849" s="1"/>
      <c r="HQK849" s="1"/>
      <c r="HQL849" s="1"/>
      <c r="HQM849" s="1"/>
      <c r="HQN849" s="1"/>
      <c r="HQO849" s="1"/>
      <c r="HQP849" s="1"/>
      <c r="HQQ849" s="1"/>
      <c r="HQR849" s="1"/>
      <c r="HQS849" s="1"/>
      <c r="HQT849" s="1"/>
      <c r="HQU849" s="1"/>
      <c r="HQV849" s="1"/>
      <c r="HQW849" s="1"/>
      <c r="HQX849" s="1"/>
      <c r="HQY849" s="1"/>
      <c r="HQZ849" s="1"/>
      <c r="HRA849" s="1"/>
      <c r="HRB849" s="1"/>
      <c r="HRC849" s="1"/>
      <c r="HRD849" s="1"/>
      <c r="HRE849" s="1"/>
      <c r="HRF849" s="1"/>
      <c r="HRG849" s="1"/>
      <c r="HRH849" s="1"/>
      <c r="HRI849" s="1"/>
      <c r="HRJ849" s="1"/>
      <c r="HRK849" s="1"/>
      <c r="HRL849" s="1"/>
      <c r="HRM849" s="1"/>
      <c r="HRN849" s="1"/>
      <c r="HRO849" s="1"/>
      <c r="HRP849" s="1"/>
      <c r="HRQ849" s="1"/>
      <c r="HRR849" s="1"/>
      <c r="HRS849" s="1"/>
      <c r="HRT849" s="1"/>
      <c r="HRU849" s="1"/>
      <c r="HRV849" s="1"/>
      <c r="HRW849" s="1"/>
      <c r="HRX849" s="1"/>
      <c r="HRY849" s="1"/>
      <c r="HRZ849" s="1"/>
      <c r="HSA849" s="1"/>
      <c r="HSB849" s="1"/>
      <c r="HSC849" s="1"/>
      <c r="HSD849" s="1"/>
      <c r="HSE849" s="1"/>
      <c r="HSF849" s="1"/>
      <c r="HSG849" s="1"/>
      <c r="HSH849" s="1"/>
      <c r="HSI849" s="1"/>
      <c r="HSJ849" s="1"/>
      <c r="HSK849" s="1"/>
      <c r="HSL849" s="1"/>
      <c r="HSM849" s="1"/>
      <c r="HSN849" s="1"/>
      <c r="HSO849" s="1"/>
      <c r="HSP849" s="1"/>
      <c r="HSQ849" s="1"/>
      <c r="HSR849" s="1"/>
      <c r="HSS849" s="1"/>
      <c r="HST849" s="1"/>
      <c r="HSU849" s="1"/>
      <c r="HSV849" s="1"/>
      <c r="HSW849" s="1"/>
      <c r="HSX849" s="1"/>
      <c r="HSY849" s="1"/>
      <c r="HSZ849" s="1"/>
      <c r="HTA849" s="1"/>
      <c r="HTB849" s="1"/>
      <c r="HTC849" s="1"/>
      <c r="HTD849" s="1"/>
      <c r="HTE849" s="1"/>
      <c r="HTF849" s="1"/>
      <c r="HTG849" s="1"/>
      <c r="HTH849" s="1"/>
      <c r="HTI849" s="1"/>
      <c r="HTJ849" s="1"/>
      <c r="HTK849" s="1"/>
      <c r="HTL849" s="1"/>
      <c r="HTM849" s="1"/>
      <c r="HTN849" s="1"/>
      <c r="HTO849" s="1"/>
      <c r="HTP849" s="1"/>
      <c r="HTQ849" s="1"/>
      <c r="HTR849" s="1"/>
      <c r="HTS849" s="1"/>
      <c r="HTT849" s="1"/>
      <c r="HTU849" s="1"/>
      <c r="HTV849" s="1"/>
      <c r="HTW849" s="1"/>
      <c r="HTX849" s="1"/>
      <c r="HTY849" s="1"/>
      <c r="HTZ849" s="1"/>
      <c r="HUA849" s="1"/>
      <c r="HUB849" s="1"/>
      <c r="HUC849" s="1"/>
      <c r="HUD849" s="1"/>
      <c r="HUE849" s="1"/>
      <c r="HUF849" s="1"/>
      <c r="HUG849" s="1"/>
      <c r="HUH849" s="1"/>
      <c r="HUI849" s="1"/>
      <c r="HUJ849" s="1"/>
      <c r="HUK849" s="1"/>
      <c r="HUL849" s="1"/>
      <c r="HUM849" s="1"/>
      <c r="HUN849" s="1"/>
      <c r="HUO849" s="1"/>
      <c r="HUP849" s="1"/>
      <c r="HUQ849" s="1"/>
      <c r="HUR849" s="1"/>
      <c r="HUS849" s="1"/>
      <c r="HUT849" s="1"/>
      <c r="HUU849" s="1"/>
      <c r="HUV849" s="1"/>
      <c r="HUW849" s="1"/>
      <c r="HUX849" s="1"/>
      <c r="HUY849" s="1"/>
      <c r="HUZ849" s="1"/>
      <c r="HVA849" s="1"/>
      <c r="HVB849" s="1"/>
      <c r="HVC849" s="1"/>
      <c r="HVD849" s="1"/>
      <c r="HVE849" s="1"/>
      <c r="HVF849" s="1"/>
      <c r="HVG849" s="1"/>
      <c r="HVH849" s="1"/>
      <c r="HVI849" s="1"/>
      <c r="HVJ849" s="1"/>
      <c r="HVK849" s="1"/>
      <c r="HVL849" s="1"/>
      <c r="HVM849" s="1"/>
      <c r="HVN849" s="1"/>
      <c r="HVO849" s="1"/>
      <c r="HVP849" s="1"/>
      <c r="HVQ849" s="1"/>
      <c r="HVR849" s="1"/>
      <c r="HVS849" s="1"/>
      <c r="HVT849" s="1"/>
      <c r="HVU849" s="1"/>
      <c r="HVV849" s="1"/>
      <c r="HVW849" s="1"/>
      <c r="HVX849" s="1"/>
      <c r="HVY849" s="1"/>
      <c r="HVZ849" s="1"/>
      <c r="HWA849" s="1"/>
      <c r="HWB849" s="1"/>
      <c r="HWC849" s="1"/>
      <c r="HWD849" s="1"/>
      <c r="HWE849" s="1"/>
      <c r="HWF849" s="1"/>
      <c r="HWG849" s="1"/>
      <c r="HWH849" s="1"/>
      <c r="HWI849" s="1"/>
      <c r="HWJ849" s="1"/>
      <c r="HWK849" s="1"/>
      <c r="HWL849" s="1"/>
      <c r="HWM849" s="1"/>
      <c r="HWN849" s="1"/>
      <c r="HWO849" s="1"/>
      <c r="HWP849" s="1"/>
      <c r="HWQ849" s="1"/>
      <c r="HWR849" s="1"/>
      <c r="HWS849" s="1"/>
      <c r="HWT849" s="1"/>
      <c r="HWU849" s="1"/>
      <c r="HWV849" s="1"/>
      <c r="HWW849" s="1"/>
      <c r="HWX849" s="1"/>
      <c r="HWY849" s="1"/>
      <c r="HWZ849" s="1"/>
      <c r="HXA849" s="1"/>
      <c r="HXB849" s="1"/>
      <c r="HXC849" s="1"/>
      <c r="HXD849" s="1"/>
      <c r="HXE849" s="1"/>
      <c r="HXF849" s="1"/>
      <c r="HXG849" s="1"/>
      <c r="HXH849" s="1"/>
      <c r="HXI849" s="1"/>
      <c r="HXJ849" s="1"/>
      <c r="HXK849" s="1"/>
      <c r="HXL849" s="1"/>
      <c r="HXM849" s="1"/>
      <c r="HXN849" s="1"/>
      <c r="HXO849" s="1"/>
      <c r="HXP849" s="1"/>
      <c r="HXQ849" s="1"/>
      <c r="HXR849" s="1"/>
      <c r="HXS849" s="1"/>
      <c r="HXT849" s="1"/>
      <c r="HXU849" s="1"/>
      <c r="HXV849" s="1"/>
      <c r="HXW849" s="1"/>
      <c r="HXX849" s="1"/>
      <c r="HXY849" s="1"/>
      <c r="HXZ849" s="1"/>
      <c r="HYA849" s="1"/>
      <c r="HYB849" s="1"/>
      <c r="HYC849" s="1"/>
      <c r="HYD849" s="1"/>
      <c r="HYE849" s="1"/>
      <c r="HYF849" s="1"/>
      <c r="HYG849" s="1"/>
      <c r="HYH849" s="1"/>
      <c r="HYI849" s="1"/>
      <c r="HYJ849" s="1"/>
      <c r="HYK849" s="1"/>
      <c r="HYL849" s="1"/>
      <c r="HYM849" s="1"/>
      <c r="HYN849" s="1"/>
      <c r="HYO849" s="1"/>
      <c r="HYP849" s="1"/>
      <c r="HYQ849" s="1"/>
      <c r="HYR849" s="1"/>
      <c r="HYS849" s="1"/>
      <c r="HYT849" s="1"/>
      <c r="HYU849" s="1"/>
      <c r="HYV849" s="1"/>
      <c r="HYW849" s="1"/>
      <c r="HYX849" s="1"/>
      <c r="HYY849" s="1"/>
      <c r="HYZ849" s="1"/>
      <c r="HZA849" s="1"/>
      <c r="HZB849" s="1"/>
      <c r="HZC849" s="1"/>
      <c r="HZD849" s="1"/>
      <c r="HZE849" s="1"/>
      <c r="HZF849" s="1"/>
      <c r="HZG849" s="1"/>
      <c r="HZH849" s="1"/>
      <c r="HZI849" s="1"/>
      <c r="HZJ849" s="1"/>
      <c r="HZK849" s="1"/>
      <c r="HZL849" s="1"/>
      <c r="HZM849" s="1"/>
      <c r="HZN849" s="1"/>
      <c r="HZO849" s="1"/>
      <c r="HZP849" s="1"/>
      <c r="HZQ849" s="1"/>
      <c r="HZR849" s="1"/>
      <c r="HZS849" s="1"/>
      <c r="HZT849" s="1"/>
      <c r="HZU849" s="1"/>
      <c r="HZV849" s="1"/>
      <c r="HZW849" s="1"/>
      <c r="HZX849" s="1"/>
      <c r="HZY849" s="1"/>
      <c r="HZZ849" s="1"/>
      <c r="IAA849" s="1"/>
      <c r="IAB849" s="1"/>
      <c r="IAC849" s="1"/>
      <c r="IAD849" s="1"/>
      <c r="IAE849" s="1"/>
      <c r="IAF849" s="1"/>
      <c r="IAG849" s="1"/>
      <c r="IAH849" s="1"/>
      <c r="IAI849" s="1"/>
      <c r="IAJ849" s="1"/>
      <c r="IAK849" s="1"/>
      <c r="IAL849" s="1"/>
      <c r="IAM849" s="1"/>
      <c r="IAN849" s="1"/>
      <c r="IAO849" s="1"/>
      <c r="IAP849" s="1"/>
      <c r="IAQ849" s="1"/>
      <c r="IAR849" s="1"/>
      <c r="IAS849" s="1"/>
      <c r="IAT849" s="1"/>
      <c r="IAU849" s="1"/>
      <c r="IAV849" s="1"/>
      <c r="IAW849" s="1"/>
      <c r="IAX849" s="1"/>
      <c r="IAY849" s="1"/>
      <c r="IAZ849" s="1"/>
      <c r="IBA849" s="1"/>
      <c r="IBB849" s="1"/>
      <c r="IBC849" s="1"/>
      <c r="IBD849" s="1"/>
      <c r="IBE849" s="1"/>
      <c r="IBF849" s="1"/>
      <c r="IBG849" s="1"/>
      <c r="IBH849" s="1"/>
      <c r="IBI849" s="1"/>
      <c r="IBJ849" s="1"/>
      <c r="IBK849" s="1"/>
      <c r="IBL849" s="1"/>
      <c r="IBM849" s="1"/>
      <c r="IBN849" s="1"/>
      <c r="IBO849" s="1"/>
      <c r="IBP849" s="1"/>
      <c r="IBQ849" s="1"/>
      <c r="IBR849" s="1"/>
      <c r="IBS849" s="1"/>
      <c r="IBT849" s="1"/>
      <c r="IBU849" s="1"/>
      <c r="IBV849" s="1"/>
      <c r="IBW849" s="1"/>
      <c r="IBX849" s="1"/>
      <c r="IBY849" s="1"/>
      <c r="IBZ849" s="1"/>
      <c r="ICA849" s="1"/>
      <c r="ICB849" s="1"/>
      <c r="ICC849" s="1"/>
      <c r="ICD849" s="1"/>
      <c r="ICE849" s="1"/>
      <c r="ICF849" s="1"/>
      <c r="ICG849" s="1"/>
      <c r="ICH849" s="1"/>
      <c r="ICI849" s="1"/>
      <c r="ICJ849" s="1"/>
      <c r="ICK849" s="1"/>
      <c r="ICL849" s="1"/>
      <c r="ICM849" s="1"/>
      <c r="ICN849" s="1"/>
      <c r="ICO849" s="1"/>
      <c r="ICP849" s="1"/>
      <c r="ICQ849" s="1"/>
      <c r="ICR849" s="1"/>
      <c r="ICS849" s="1"/>
      <c r="ICT849" s="1"/>
      <c r="ICU849" s="1"/>
      <c r="ICV849" s="1"/>
      <c r="ICW849" s="1"/>
      <c r="ICX849" s="1"/>
      <c r="ICY849" s="1"/>
      <c r="ICZ849" s="1"/>
      <c r="IDA849" s="1"/>
      <c r="IDB849" s="1"/>
      <c r="IDC849" s="1"/>
      <c r="IDD849" s="1"/>
      <c r="IDE849" s="1"/>
      <c r="IDF849" s="1"/>
      <c r="IDG849" s="1"/>
      <c r="IDH849" s="1"/>
      <c r="IDI849" s="1"/>
      <c r="IDJ849" s="1"/>
      <c r="IDK849" s="1"/>
      <c r="IDL849" s="1"/>
      <c r="IDM849" s="1"/>
      <c r="IDN849" s="1"/>
      <c r="IDO849" s="1"/>
      <c r="IDP849" s="1"/>
      <c r="IDQ849" s="1"/>
      <c r="IDR849" s="1"/>
      <c r="IDS849" s="1"/>
      <c r="IDT849" s="1"/>
      <c r="IDU849" s="1"/>
      <c r="IDV849" s="1"/>
      <c r="IDW849" s="1"/>
      <c r="IDX849" s="1"/>
      <c r="IDY849" s="1"/>
      <c r="IDZ849" s="1"/>
      <c r="IEA849" s="1"/>
      <c r="IEB849" s="1"/>
      <c r="IEC849" s="1"/>
      <c r="IED849" s="1"/>
      <c r="IEE849" s="1"/>
      <c r="IEF849" s="1"/>
      <c r="IEG849" s="1"/>
      <c r="IEH849" s="1"/>
      <c r="IEI849" s="1"/>
      <c r="IEJ849" s="1"/>
      <c r="IEK849" s="1"/>
      <c r="IEL849" s="1"/>
      <c r="IEM849" s="1"/>
      <c r="IEN849" s="1"/>
      <c r="IEO849" s="1"/>
      <c r="IEP849" s="1"/>
      <c r="IEQ849" s="1"/>
      <c r="IER849" s="1"/>
      <c r="IES849" s="1"/>
      <c r="IET849" s="1"/>
      <c r="IEU849" s="1"/>
      <c r="IEV849" s="1"/>
      <c r="IEW849" s="1"/>
      <c r="IEX849" s="1"/>
      <c r="IEY849" s="1"/>
      <c r="IEZ849" s="1"/>
      <c r="IFA849" s="1"/>
      <c r="IFB849" s="1"/>
      <c r="IFC849" s="1"/>
      <c r="IFD849" s="1"/>
      <c r="IFE849" s="1"/>
      <c r="IFF849" s="1"/>
      <c r="IFG849" s="1"/>
      <c r="IFH849" s="1"/>
      <c r="IFI849" s="1"/>
      <c r="IFJ849" s="1"/>
      <c r="IFK849" s="1"/>
      <c r="IFL849" s="1"/>
      <c r="IFM849" s="1"/>
      <c r="IFN849" s="1"/>
      <c r="IFO849" s="1"/>
      <c r="IFP849" s="1"/>
      <c r="IFQ849" s="1"/>
      <c r="IFR849" s="1"/>
      <c r="IFS849" s="1"/>
      <c r="IFT849" s="1"/>
      <c r="IFU849" s="1"/>
      <c r="IFV849" s="1"/>
      <c r="IFW849" s="1"/>
      <c r="IFX849" s="1"/>
      <c r="IFY849" s="1"/>
      <c r="IFZ849" s="1"/>
      <c r="IGA849" s="1"/>
      <c r="IGB849" s="1"/>
      <c r="IGC849" s="1"/>
      <c r="IGD849" s="1"/>
      <c r="IGE849" s="1"/>
      <c r="IGF849" s="1"/>
      <c r="IGG849" s="1"/>
      <c r="IGH849" s="1"/>
      <c r="IGI849" s="1"/>
      <c r="IGJ849" s="1"/>
      <c r="IGK849" s="1"/>
      <c r="IGL849" s="1"/>
      <c r="IGM849" s="1"/>
      <c r="IGN849" s="1"/>
      <c r="IGO849" s="1"/>
      <c r="IGP849" s="1"/>
      <c r="IGQ849" s="1"/>
      <c r="IGR849" s="1"/>
      <c r="IGS849" s="1"/>
      <c r="IGT849" s="1"/>
      <c r="IGU849" s="1"/>
      <c r="IGV849" s="1"/>
      <c r="IGW849" s="1"/>
      <c r="IGX849" s="1"/>
      <c r="IGY849" s="1"/>
      <c r="IGZ849" s="1"/>
      <c r="IHA849" s="1"/>
      <c r="IHB849" s="1"/>
      <c r="IHC849" s="1"/>
      <c r="IHD849" s="1"/>
      <c r="IHE849" s="1"/>
      <c r="IHF849" s="1"/>
      <c r="IHG849" s="1"/>
      <c r="IHH849" s="1"/>
      <c r="IHI849" s="1"/>
      <c r="IHJ849" s="1"/>
      <c r="IHK849" s="1"/>
      <c r="IHL849" s="1"/>
      <c r="IHM849" s="1"/>
      <c r="IHN849" s="1"/>
      <c r="IHO849" s="1"/>
      <c r="IHP849" s="1"/>
      <c r="IHQ849" s="1"/>
      <c r="IHR849" s="1"/>
      <c r="IHS849" s="1"/>
      <c r="IHT849" s="1"/>
      <c r="IHU849" s="1"/>
      <c r="IHV849" s="1"/>
      <c r="IHW849" s="1"/>
      <c r="IHX849" s="1"/>
      <c r="IHY849" s="1"/>
      <c r="IHZ849" s="1"/>
      <c r="IIA849" s="1"/>
      <c r="IIB849" s="1"/>
      <c r="IIC849" s="1"/>
      <c r="IID849" s="1"/>
      <c r="IIE849" s="1"/>
      <c r="IIF849" s="1"/>
      <c r="IIG849" s="1"/>
      <c r="IIH849" s="1"/>
      <c r="III849" s="1"/>
      <c r="IIJ849" s="1"/>
      <c r="IIK849" s="1"/>
      <c r="IIL849" s="1"/>
      <c r="IIM849" s="1"/>
      <c r="IIN849" s="1"/>
      <c r="IIO849" s="1"/>
      <c r="IIP849" s="1"/>
      <c r="IIQ849" s="1"/>
      <c r="IIR849" s="1"/>
      <c r="IIS849" s="1"/>
      <c r="IIT849" s="1"/>
      <c r="IIU849" s="1"/>
      <c r="IIV849" s="1"/>
      <c r="IIW849" s="1"/>
      <c r="IIX849" s="1"/>
      <c r="IIY849" s="1"/>
      <c r="IIZ849" s="1"/>
      <c r="IJA849" s="1"/>
      <c r="IJB849" s="1"/>
      <c r="IJC849" s="1"/>
      <c r="IJD849" s="1"/>
      <c r="IJE849" s="1"/>
      <c r="IJF849" s="1"/>
      <c r="IJG849" s="1"/>
      <c r="IJH849" s="1"/>
      <c r="IJI849" s="1"/>
      <c r="IJJ849" s="1"/>
      <c r="IJK849" s="1"/>
      <c r="IJL849" s="1"/>
      <c r="IJM849" s="1"/>
      <c r="IJN849" s="1"/>
      <c r="IJO849" s="1"/>
      <c r="IJP849" s="1"/>
      <c r="IJQ849" s="1"/>
      <c r="IJR849" s="1"/>
      <c r="IJS849" s="1"/>
      <c r="IJT849" s="1"/>
      <c r="IJU849" s="1"/>
      <c r="IJV849" s="1"/>
      <c r="IJW849" s="1"/>
      <c r="IJX849" s="1"/>
      <c r="IJY849" s="1"/>
      <c r="IJZ849" s="1"/>
      <c r="IKA849" s="1"/>
      <c r="IKB849" s="1"/>
      <c r="IKC849" s="1"/>
      <c r="IKD849" s="1"/>
      <c r="IKE849" s="1"/>
      <c r="IKF849" s="1"/>
      <c r="IKG849" s="1"/>
      <c r="IKH849" s="1"/>
      <c r="IKI849" s="1"/>
      <c r="IKJ849" s="1"/>
      <c r="IKK849" s="1"/>
      <c r="IKL849" s="1"/>
      <c r="IKM849" s="1"/>
      <c r="IKN849" s="1"/>
      <c r="IKO849" s="1"/>
      <c r="IKP849" s="1"/>
      <c r="IKQ849" s="1"/>
      <c r="IKR849" s="1"/>
      <c r="IKS849" s="1"/>
      <c r="IKT849" s="1"/>
      <c r="IKU849" s="1"/>
      <c r="IKV849" s="1"/>
      <c r="IKW849" s="1"/>
      <c r="IKX849" s="1"/>
      <c r="IKY849" s="1"/>
      <c r="IKZ849" s="1"/>
      <c r="ILA849" s="1"/>
      <c r="ILB849" s="1"/>
      <c r="ILC849" s="1"/>
      <c r="ILD849" s="1"/>
      <c r="ILE849" s="1"/>
      <c r="ILF849" s="1"/>
      <c r="ILG849" s="1"/>
      <c r="ILH849" s="1"/>
      <c r="ILI849" s="1"/>
      <c r="ILJ849" s="1"/>
      <c r="ILK849" s="1"/>
      <c r="ILL849" s="1"/>
      <c r="ILM849" s="1"/>
      <c r="ILN849" s="1"/>
      <c r="ILO849" s="1"/>
      <c r="ILP849" s="1"/>
      <c r="ILQ849" s="1"/>
      <c r="ILR849" s="1"/>
      <c r="ILS849" s="1"/>
      <c r="ILT849" s="1"/>
      <c r="ILU849" s="1"/>
      <c r="ILV849" s="1"/>
      <c r="ILW849" s="1"/>
      <c r="ILX849" s="1"/>
      <c r="ILY849" s="1"/>
      <c r="ILZ849" s="1"/>
      <c r="IMA849" s="1"/>
      <c r="IMB849" s="1"/>
      <c r="IMC849" s="1"/>
      <c r="IMD849" s="1"/>
      <c r="IME849" s="1"/>
      <c r="IMF849" s="1"/>
      <c r="IMG849" s="1"/>
      <c r="IMH849" s="1"/>
      <c r="IMI849" s="1"/>
      <c r="IMJ849" s="1"/>
      <c r="IMK849" s="1"/>
      <c r="IML849" s="1"/>
      <c r="IMM849" s="1"/>
      <c r="IMN849" s="1"/>
      <c r="IMO849" s="1"/>
      <c r="IMP849" s="1"/>
      <c r="IMQ849" s="1"/>
      <c r="IMR849" s="1"/>
      <c r="IMS849" s="1"/>
      <c r="IMT849" s="1"/>
      <c r="IMU849" s="1"/>
      <c r="IMV849" s="1"/>
      <c r="IMW849" s="1"/>
      <c r="IMX849" s="1"/>
      <c r="IMY849" s="1"/>
      <c r="IMZ849" s="1"/>
      <c r="INA849" s="1"/>
      <c r="INB849" s="1"/>
      <c r="INC849" s="1"/>
      <c r="IND849" s="1"/>
      <c r="INE849" s="1"/>
      <c r="INF849" s="1"/>
      <c r="ING849" s="1"/>
      <c r="INH849" s="1"/>
      <c r="INI849" s="1"/>
      <c r="INJ849" s="1"/>
      <c r="INK849" s="1"/>
      <c r="INL849" s="1"/>
      <c r="INM849" s="1"/>
      <c r="INN849" s="1"/>
      <c r="INO849" s="1"/>
      <c r="INP849" s="1"/>
      <c r="INQ849" s="1"/>
      <c r="INR849" s="1"/>
      <c r="INS849" s="1"/>
      <c r="INT849" s="1"/>
      <c r="INU849" s="1"/>
      <c r="INV849" s="1"/>
      <c r="INW849" s="1"/>
      <c r="INX849" s="1"/>
      <c r="INY849" s="1"/>
      <c r="INZ849" s="1"/>
      <c r="IOA849" s="1"/>
      <c r="IOB849" s="1"/>
      <c r="IOC849" s="1"/>
      <c r="IOD849" s="1"/>
      <c r="IOE849" s="1"/>
      <c r="IOF849" s="1"/>
      <c r="IOG849" s="1"/>
      <c r="IOH849" s="1"/>
      <c r="IOI849" s="1"/>
      <c r="IOJ849" s="1"/>
      <c r="IOK849" s="1"/>
      <c r="IOL849" s="1"/>
      <c r="IOM849" s="1"/>
      <c r="ION849" s="1"/>
      <c r="IOO849" s="1"/>
      <c r="IOP849" s="1"/>
      <c r="IOQ849" s="1"/>
      <c r="IOR849" s="1"/>
      <c r="IOS849" s="1"/>
      <c r="IOT849" s="1"/>
      <c r="IOU849" s="1"/>
      <c r="IOV849" s="1"/>
      <c r="IOW849" s="1"/>
      <c r="IOX849" s="1"/>
      <c r="IOY849" s="1"/>
      <c r="IOZ849" s="1"/>
      <c r="IPA849" s="1"/>
      <c r="IPB849" s="1"/>
      <c r="IPC849" s="1"/>
      <c r="IPD849" s="1"/>
      <c r="IPE849" s="1"/>
      <c r="IPF849" s="1"/>
      <c r="IPG849" s="1"/>
      <c r="IPH849" s="1"/>
      <c r="IPI849" s="1"/>
      <c r="IPJ849" s="1"/>
      <c r="IPK849" s="1"/>
      <c r="IPL849" s="1"/>
      <c r="IPM849" s="1"/>
      <c r="IPN849" s="1"/>
      <c r="IPO849" s="1"/>
      <c r="IPP849" s="1"/>
      <c r="IPQ849" s="1"/>
      <c r="IPR849" s="1"/>
      <c r="IPS849" s="1"/>
      <c r="IPT849" s="1"/>
      <c r="IPU849" s="1"/>
      <c r="IPV849" s="1"/>
      <c r="IPW849" s="1"/>
      <c r="IPX849" s="1"/>
      <c r="IPY849" s="1"/>
      <c r="IPZ849" s="1"/>
      <c r="IQA849" s="1"/>
      <c r="IQB849" s="1"/>
      <c r="IQC849" s="1"/>
      <c r="IQD849" s="1"/>
      <c r="IQE849" s="1"/>
      <c r="IQF849" s="1"/>
      <c r="IQG849" s="1"/>
      <c r="IQH849" s="1"/>
      <c r="IQI849" s="1"/>
      <c r="IQJ849" s="1"/>
      <c r="IQK849" s="1"/>
      <c r="IQL849" s="1"/>
      <c r="IQM849" s="1"/>
      <c r="IQN849" s="1"/>
      <c r="IQO849" s="1"/>
      <c r="IQP849" s="1"/>
      <c r="IQQ849" s="1"/>
      <c r="IQR849" s="1"/>
      <c r="IQS849" s="1"/>
      <c r="IQT849" s="1"/>
      <c r="IQU849" s="1"/>
      <c r="IQV849" s="1"/>
      <c r="IQW849" s="1"/>
      <c r="IQX849" s="1"/>
      <c r="IQY849" s="1"/>
      <c r="IQZ849" s="1"/>
      <c r="IRA849" s="1"/>
      <c r="IRB849" s="1"/>
      <c r="IRC849" s="1"/>
      <c r="IRD849" s="1"/>
      <c r="IRE849" s="1"/>
      <c r="IRF849" s="1"/>
      <c r="IRG849" s="1"/>
      <c r="IRH849" s="1"/>
      <c r="IRI849" s="1"/>
      <c r="IRJ849" s="1"/>
      <c r="IRK849" s="1"/>
      <c r="IRL849" s="1"/>
      <c r="IRM849" s="1"/>
      <c r="IRN849" s="1"/>
      <c r="IRO849" s="1"/>
      <c r="IRP849" s="1"/>
      <c r="IRQ849" s="1"/>
      <c r="IRR849" s="1"/>
      <c r="IRS849" s="1"/>
      <c r="IRT849" s="1"/>
      <c r="IRU849" s="1"/>
      <c r="IRV849" s="1"/>
      <c r="IRW849" s="1"/>
      <c r="IRX849" s="1"/>
      <c r="IRY849" s="1"/>
      <c r="IRZ849" s="1"/>
      <c r="ISA849" s="1"/>
      <c r="ISB849" s="1"/>
      <c r="ISC849" s="1"/>
      <c r="ISD849" s="1"/>
      <c r="ISE849" s="1"/>
      <c r="ISF849" s="1"/>
      <c r="ISG849" s="1"/>
      <c r="ISH849" s="1"/>
      <c r="ISI849" s="1"/>
      <c r="ISJ849" s="1"/>
      <c r="ISK849" s="1"/>
      <c r="ISL849" s="1"/>
      <c r="ISM849" s="1"/>
      <c r="ISN849" s="1"/>
      <c r="ISO849" s="1"/>
      <c r="ISP849" s="1"/>
      <c r="ISQ849" s="1"/>
      <c r="ISR849" s="1"/>
      <c r="ISS849" s="1"/>
      <c r="IST849" s="1"/>
      <c r="ISU849" s="1"/>
      <c r="ISV849" s="1"/>
      <c r="ISW849" s="1"/>
      <c r="ISX849" s="1"/>
      <c r="ISY849" s="1"/>
      <c r="ISZ849" s="1"/>
      <c r="ITA849" s="1"/>
      <c r="ITB849" s="1"/>
      <c r="ITC849" s="1"/>
      <c r="ITD849" s="1"/>
      <c r="ITE849" s="1"/>
      <c r="ITF849" s="1"/>
      <c r="ITG849" s="1"/>
      <c r="ITH849" s="1"/>
      <c r="ITI849" s="1"/>
      <c r="ITJ849" s="1"/>
      <c r="ITK849" s="1"/>
      <c r="ITL849" s="1"/>
      <c r="ITM849" s="1"/>
      <c r="ITN849" s="1"/>
      <c r="ITO849" s="1"/>
      <c r="ITP849" s="1"/>
      <c r="ITQ849" s="1"/>
      <c r="ITR849" s="1"/>
      <c r="ITS849" s="1"/>
      <c r="ITT849" s="1"/>
      <c r="ITU849" s="1"/>
      <c r="ITV849" s="1"/>
      <c r="ITW849" s="1"/>
      <c r="ITX849" s="1"/>
      <c r="ITY849" s="1"/>
      <c r="ITZ849" s="1"/>
      <c r="IUA849" s="1"/>
      <c r="IUB849" s="1"/>
      <c r="IUC849" s="1"/>
      <c r="IUD849" s="1"/>
      <c r="IUE849" s="1"/>
      <c r="IUF849" s="1"/>
      <c r="IUG849" s="1"/>
      <c r="IUH849" s="1"/>
      <c r="IUI849" s="1"/>
      <c r="IUJ849" s="1"/>
      <c r="IUK849" s="1"/>
      <c r="IUL849" s="1"/>
      <c r="IUM849" s="1"/>
      <c r="IUN849" s="1"/>
      <c r="IUO849" s="1"/>
      <c r="IUP849" s="1"/>
      <c r="IUQ849" s="1"/>
      <c r="IUR849" s="1"/>
      <c r="IUS849" s="1"/>
      <c r="IUT849" s="1"/>
      <c r="IUU849" s="1"/>
      <c r="IUV849" s="1"/>
      <c r="IUW849" s="1"/>
      <c r="IUX849" s="1"/>
      <c r="IUY849" s="1"/>
      <c r="IUZ849" s="1"/>
      <c r="IVA849" s="1"/>
      <c r="IVB849" s="1"/>
      <c r="IVC849" s="1"/>
      <c r="IVD849" s="1"/>
      <c r="IVE849" s="1"/>
      <c r="IVF849" s="1"/>
      <c r="IVG849" s="1"/>
      <c r="IVH849" s="1"/>
      <c r="IVI849" s="1"/>
      <c r="IVJ849" s="1"/>
      <c r="IVK849" s="1"/>
      <c r="IVL849" s="1"/>
      <c r="IVM849" s="1"/>
      <c r="IVN849" s="1"/>
      <c r="IVO849" s="1"/>
      <c r="IVP849" s="1"/>
      <c r="IVQ849" s="1"/>
      <c r="IVR849" s="1"/>
      <c r="IVS849" s="1"/>
      <c r="IVT849" s="1"/>
      <c r="IVU849" s="1"/>
      <c r="IVV849" s="1"/>
      <c r="IVW849" s="1"/>
      <c r="IVX849" s="1"/>
      <c r="IVY849" s="1"/>
      <c r="IVZ849" s="1"/>
      <c r="IWA849" s="1"/>
      <c r="IWB849" s="1"/>
      <c r="IWC849" s="1"/>
      <c r="IWD849" s="1"/>
      <c r="IWE849" s="1"/>
      <c r="IWF849" s="1"/>
      <c r="IWG849" s="1"/>
      <c r="IWH849" s="1"/>
      <c r="IWI849" s="1"/>
      <c r="IWJ849" s="1"/>
      <c r="IWK849" s="1"/>
      <c r="IWL849" s="1"/>
      <c r="IWM849" s="1"/>
      <c r="IWN849" s="1"/>
      <c r="IWO849" s="1"/>
      <c r="IWP849" s="1"/>
      <c r="IWQ849" s="1"/>
      <c r="IWR849" s="1"/>
      <c r="IWS849" s="1"/>
      <c r="IWT849" s="1"/>
      <c r="IWU849" s="1"/>
      <c r="IWV849" s="1"/>
      <c r="IWW849" s="1"/>
      <c r="IWX849" s="1"/>
      <c r="IWY849" s="1"/>
      <c r="IWZ849" s="1"/>
      <c r="IXA849" s="1"/>
      <c r="IXB849" s="1"/>
      <c r="IXC849" s="1"/>
      <c r="IXD849" s="1"/>
      <c r="IXE849" s="1"/>
      <c r="IXF849" s="1"/>
      <c r="IXG849" s="1"/>
      <c r="IXH849" s="1"/>
      <c r="IXI849" s="1"/>
      <c r="IXJ849" s="1"/>
      <c r="IXK849" s="1"/>
      <c r="IXL849" s="1"/>
      <c r="IXM849" s="1"/>
      <c r="IXN849" s="1"/>
      <c r="IXO849" s="1"/>
      <c r="IXP849" s="1"/>
      <c r="IXQ849" s="1"/>
      <c r="IXR849" s="1"/>
      <c r="IXS849" s="1"/>
      <c r="IXT849" s="1"/>
      <c r="IXU849" s="1"/>
      <c r="IXV849" s="1"/>
      <c r="IXW849" s="1"/>
      <c r="IXX849" s="1"/>
      <c r="IXY849" s="1"/>
      <c r="IXZ849" s="1"/>
      <c r="IYA849" s="1"/>
      <c r="IYB849" s="1"/>
      <c r="IYC849" s="1"/>
      <c r="IYD849" s="1"/>
      <c r="IYE849" s="1"/>
      <c r="IYF849" s="1"/>
      <c r="IYG849" s="1"/>
      <c r="IYH849" s="1"/>
      <c r="IYI849" s="1"/>
      <c r="IYJ849" s="1"/>
      <c r="IYK849" s="1"/>
      <c r="IYL849" s="1"/>
      <c r="IYM849" s="1"/>
      <c r="IYN849" s="1"/>
      <c r="IYO849" s="1"/>
      <c r="IYP849" s="1"/>
      <c r="IYQ849" s="1"/>
      <c r="IYR849" s="1"/>
      <c r="IYS849" s="1"/>
      <c r="IYT849" s="1"/>
      <c r="IYU849" s="1"/>
      <c r="IYV849" s="1"/>
      <c r="IYW849" s="1"/>
      <c r="IYX849" s="1"/>
      <c r="IYY849" s="1"/>
      <c r="IYZ849" s="1"/>
      <c r="IZA849" s="1"/>
      <c r="IZB849" s="1"/>
      <c r="IZC849" s="1"/>
      <c r="IZD849" s="1"/>
      <c r="IZE849" s="1"/>
      <c r="IZF849" s="1"/>
      <c r="IZG849" s="1"/>
      <c r="IZH849" s="1"/>
      <c r="IZI849" s="1"/>
      <c r="IZJ849" s="1"/>
      <c r="IZK849" s="1"/>
      <c r="IZL849" s="1"/>
      <c r="IZM849" s="1"/>
      <c r="IZN849" s="1"/>
      <c r="IZO849" s="1"/>
      <c r="IZP849" s="1"/>
      <c r="IZQ849" s="1"/>
      <c r="IZR849" s="1"/>
      <c r="IZS849" s="1"/>
      <c r="IZT849" s="1"/>
      <c r="IZU849" s="1"/>
      <c r="IZV849" s="1"/>
      <c r="IZW849" s="1"/>
      <c r="IZX849" s="1"/>
      <c r="IZY849" s="1"/>
      <c r="IZZ849" s="1"/>
      <c r="JAA849" s="1"/>
      <c r="JAB849" s="1"/>
      <c r="JAC849" s="1"/>
      <c r="JAD849" s="1"/>
      <c r="JAE849" s="1"/>
      <c r="JAF849" s="1"/>
      <c r="JAG849" s="1"/>
      <c r="JAH849" s="1"/>
      <c r="JAI849" s="1"/>
      <c r="JAJ849" s="1"/>
      <c r="JAK849" s="1"/>
      <c r="JAL849" s="1"/>
      <c r="JAM849" s="1"/>
      <c r="JAN849" s="1"/>
      <c r="JAO849" s="1"/>
      <c r="JAP849" s="1"/>
      <c r="JAQ849" s="1"/>
      <c r="JAR849" s="1"/>
      <c r="JAS849" s="1"/>
      <c r="JAT849" s="1"/>
      <c r="JAU849" s="1"/>
      <c r="JAV849" s="1"/>
      <c r="JAW849" s="1"/>
      <c r="JAX849" s="1"/>
      <c r="JAY849" s="1"/>
      <c r="JAZ849" s="1"/>
      <c r="JBA849" s="1"/>
      <c r="JBB849" s="1"/>
      <c r="JBC849" s="1"/>
      <c r="JBD849" s="1"/>
      <c r="JBE849" s="1"/>
      <c r="JBF849" s="1"/>
      <c r="JBG849" s="1"/>
      <c r="JBH849" s="1"/>
      <c r="JBI849" s="1"/>
      <c r="JBJ849" s="1"/>
      <c r="JBK849" s="1"/>
      <c r="JBL849" s="1"/>
      <c r="JBM849" s="1"/>
      <c r="JBN849" s="1"/>
      <c r="JBO849" s="1"/>
      <c r="JBP849" s="1"/>
      <c r="JBQ849" s="1"/>
      <c r="JBR849" s="1"/>
      <c r="JBS849" s="1"/>
      <c r="JBT849" s="1"/>
      <c r="JBU849" s="1"/>
      <c r="JBV849" s="1"/>
      <c r="JBW849" s="1"/>
      <c r="JBX849" s="1"/>
      <c r="JBY849" s="1"/>
      <c r="JBZ849" s="1"/>
      <c r="JCA849" s="1"/>
      <c r="JCB849" s="1"/>
      <c r="JCC849" s="1"/>
      <c r="JCD849" s="1"/>
      <c r="JCE849" s="1"/>
      <c r="JCF849" s="1"/>
      <c r="JCG849" s="1"/>
      <c r="JCH849" s="1"/>
      <c r="JCI849" s="1"/>
      <c r="JCJ849" s="1"/>
      <c r="JCK849" s="1"/>
      <c r="JCL849" s="1"/>
      <c r="JCM849" s="1"/>
      <c r="JCN849" s="1"/>
      <c r="JCO849" s="1"/>
      <c r="JCP849" s="1"/>
      <c r="JCQ849" s="1"/>
      <c r="JCR849" s="1"/>
      <c r="JCS849" s="1"/>
      <c r="JCT849" s="1"/>
      <c r="JCU849" s="1"/>
      <c r="JCV849" s="1"/>
      <c r="JCW849" s="1"/>
      <c r="JCX849" s="1"/>
      <c r="JCY849" s="1"/>
      <c r="JCZ849" s="1"/>
      <c r="JDA849" s="1"/>
      <c r="JDB849" s="1"/>
      <c r="JDC849" s="1"/>
      <c r="JDD849" s="1"/>
      <c r="JDE849" s="1"/>
      <c r="JDF849" s="1"/>
      <c r="JDG849" s="1"/>
      <c r="JDH849" s="1"/>
      <c r="JDI849" s="1"/>
      <c r="JDJ849" s="1"/>
      <c r="JDK849" s="1"/>
      <c r="JDL849" s="1"/>
      <c r="JDM849" s="1"/>
      <c r="JDN849" s="1"/>
      <c r="JDO849" s="1"/>
      <c r="JDP849" s="1"/>
      <c r="JDQ849" s="1"/>
      <c r="JDR849" s="1"/>
      <c r="JDS849" s="1"/>
      <c r="JDT849" s="1"/>
      <c r="JDU849" s="1"/>
      <c r="JDV849" s="1"/>
      <c r="JDW849" s="1"/>
      <c r="JDX849" s="1"/>
      <c r="JDY849" s="1"/>
      <c r="JDZ849" s="1"/>
      <c r="JEA849" s="1"/>
      <c r="JEB849" s="1"/>
      <c r="JEC849" s="1"/>
      <c r="JED849" s="1"/>
      <c r="JEE849" s="1"/>
      <c r="JEF849" s="1"/>
      <c r="JEG849" s="1"/>
      <c r="JEH849" s="1"/>
      <c r="JEI849" s="1"/>
      <c r="JEJ849" s="1"/>
      <c r="JEK849" s="1"/>
      <c r="JEL849" s="1"/>
      <c r="JEM849" s="1"/>
      <c r="JEN849" s="1"/>
      <c r="JEO849" s="1"/>
      <c r="JEP849" s="1"/>
      <c r="JEQ849" s="1"/>
      <c r="JER849" s="1"/>
      <c r="JES849" s="1"/>
      <c r="JET849" s="1"/>
      <c r="JEU849" s="1"/>
      <c r="JEV849" s="1"/>
      <c r="JEW849" s="1"/>
      <c r="JEX849" s="1"/>
      <c r="JEY849" s="1"/>
      <c r="JEZ849" s="1"/>
      <c r="JFA849" s="1"/>
      <c r="JFB849" s="1"/>
      <c r="JFC849" s="1"/>
      <c r="JFD849" s="1"/>
      <c r="JFE849" s="1"/>
      <c r="JFF849" s="1"/>
      <c r="JFG849" s="1"/>
      <c r="JFH849" s="1"/>
      <c r="JFI849" s="1"/>
      <c r="JFJ849" s="1"/>
      <c r="JFK849" s="1"/>
      <c r="JFL849" s="1"/>
      <c r="JFM849" s="1"/>
      <c r="JFN849" s="1"/>
      <c r="JFO849" s="1"/>
      <c r="JFP849" s="1"/>
      <c r="JFQ849" s="1"/>
      <c r="JFR849" s="1"/>
      <c r="JFS849" s="1"/>
      <c r="JFT849" s="1"/>
      <c r="JFU849" s="1"/>
      <c r="JFV849" s="1"/>
      <c r="JFW849" s="1"/>
      <c r="JFX849" s="1"/>
      <c r="JFY849" s="1"/>
      <c r="JFZ849" s="1"/>
      <c r="JGA849" s="1"/>
      <c r="JGB849" s="1"/>
      <c r="JGC849" s="1"/>
      <c r="JGD849" s="1"/>
      <c r="JGE849" s="1"/>
      <c r="JGF849" s="1"/>
      <c r="JGG849" s="1"/>
      <c r="JGH849" s="1"/>
      <c r="JGI849" s="1"/>
      <c r="JGJ849" s="1"/>
      <c r="JGK849" s="1"/>
      <c r="JGL849" s="1"/>
      <c r="JGM849" s="1"/>
      <c r="JGN849" s="1"/>
      <c r="JGO849" s="1"/>
      <c r="JGP849" s="1"/>
      <c r="JGQ849" s="1"/>
      <c r="JGR849" s="1"/>
      <c r="JGS849" s="1"/>
      <c r="JGT849" s="1"/>
      <c r="JGU849" s="1"/>
      <c r="JGV849" s="1"/>
      <c r="JGW849" s="1"/>
      <c r="JGX849" s="1"/>
      <c r="JGY849" s="1"/>
      <c r="JGZ849" s="1"/>
      <c r="JHA849" s="1"/>
      <c r="JHB849" s="1"/>
      <c r="JHC849" s="1"/>
      <c r="JHD849" s="1"/>
      <c r="JHE849" s="1"/>
      <c r="JHF849" s="1"/>
      <c r="JHG849" s="1"/>
      <c r="JHH849" s="1"/>
      <c r="JHI849" s="1"/>
      <c r="JHJ849" s="1"/>
      <c r="JHK849" s="1"/>
      <c r="JHL849" s="1"/>
      <c r="JHM849" s="1"/>
      <c r="JHN849" s="1"/>
      <c r="JHO849" s="1"/>
      <c r="JHP849" s="1"/>
      <c r="JHQ849" s="1"/>
      <c r="JHR849" s="1"/>
      <c r="JHS849" s="1"/>
      <c r="JHT849" s="1"/>
      <c r="JHU849" s="1"/>
      <c r="JHV849" s="1"/>
      <c r="JHW849" s="1"/>
      <c r="JHX849" s="1"/>
      <c r="JHY849" s="1"/>
      <c r="JHZ849" s="1"/>
      <c r="JIA849" s="1"/>
      <c r="JIB849" s="1"/>
      <c r="JIC849" s="1"/>
      <c r="JID849" s="1"/>
      <c r="JIE849" s="1"/>
      <c r="JIF849" s="1"/>
      <c r="JIG849" s="1"/>
      <c r="JIH849" s="1"/>
      <c r="JII849" s="1"/>
      <c r="JIJ849" s="1"/>
      <c r="JIK849" s="1"/>
      <c r="JIL849" s="1"/>
      <c r="JIM849" s="1"/>
      <c r="JIN849" s="1"/>
      <c r="JIO849" s="1"/>
      <c r="JIP849" s="1"/>
      <c r="JIQ849" s="1"/>
      <c r="JIR849" s="1"/>
      <c r="JIS849" s="1"/>
      <c r="JIT849" s="1"/>
      <c r="JIU849" s="1"/>
      <c r="JIV849" s="1"/>
      <c r="JIW849" s="1"/>
      <c r="JIX849" s="1"/>
      <c r="JIY849" s="1"/>
      <c r="JIZ849" s="1"/>
      <c r="JJA849" s="1"/>
      <c r="JJB849" s="1"/>
      <c r="JJC849" s="1"/>
      <c r="JJD849" s="1"/>
      <c r="JJE849" s="1"/>
      <c r="JJF849" s="1"/>
      <c r="JJG849" s="1"/>
      <c r="JJH849" s="1"/>
      <c r="JJI849" s="1"/>
      <c r="JJJ849" s="1"/>
      <c r="JJK849" s="1"/>
      <c r="JJL849" s="1"/>
      <c r="JJM849" s="1"/>
      <c r="JJN849" s="1"/>
      <c r="JJO849" s="1"/>
      <c r="JJP849" s="1"/>
      <c r="JJQ849" s="1"/>
      <c r="JJR849" s="1"/>
      <c r="JJS849" s="1"/>
      <c r="JJT849" s="1"/>
      <c r="JJU849" s="1"/>
      <c r="JJV849" s="1"/>
      <c r="JJW849" s="1"/>
      <c r="JJX849" s="1"/>
      <c r="JJY849" s="1"/>
      <c r="JJZ849" s="1"/>
      <c r="JKA849" s="1"/>
      <c r="JKB849" s="1"/>
      <c r="JKC849" s="1"/>
      <c r="JKD849" s="1"/>
      <c r="JKE849" s="1"/>
      <c r="JKF849" s="1"/>
      <c r="JKG849" s="1"/>
      <c r="JKH849" s="1"/>
      <c r="JKI849" s="1"/>
      <c r="JKJ849" s="1"/>
      <c r="JKK849" s="1"/>
      <c r="JKL849" s="1"/>
      <c r="JKM849" s="1"/>
      <c r="JKN849" s="1"/>
      <c r="JKO849" s="1"/>
      <c r="JKP849" s="1"/>
      <c r="JKQ849" s="1"/>
      <c r="JKR849" s="1"/>
      <c r="JKS849" s="1"/>
      <c r="JKT849" s="1"/>
      <c r="JKU849" s="1"/>
      <c r="JKV849" s="1"/>
      <c r="JKW849" s="1"/>
      <c r="JKX849" s="1"/>
      <c r="JKY849" s="1"/>
      <c r="JKZ849" s="1"/>
      <c r="JLA849" s="1"/>
      <c r="JLB849" s="1"/>
      <c r="JLC849" s="1"/>
      <c r="JLD849" s="1"/>
      <c r="JLE849" s="1"/>
      <c r="JLF849" s="1"/>
      <c r="JLG849" s="1"/>
      <c r="JLH849" s="1"/>
      <c r="JLI849" s="1"/>
      <c r="JLJ849" s="1"/>
      <c r="JLK849" s="1"/>
      <c r="JLL849" s="1"/>
      <c r="JLM849" s="1"/>
      <c r="JLN849" s="1"/>
      <c r="JLO849" s="1"/>
      <c r="JLP849" s="1"/>
      <c r="JLQ849" s="1"/>
      <c r="JLR849" s="1"/>
      <c r="JLS849" s="1"/>
      <c r="JLT849" s="1"/>
      <c r="JLU849" s="1"/>
      <c r="JLV849" s="1"/>
      <c r="JLW849" s="1"/>
      <c r="JLX849" s="1"/>
      <c r="JLY849" s="1"/>
      <c r="JLZ849" s="1"/>
      <c r="JMA849" s="1"/>
      <c r="JMB849" s="1"/>
      <c r="JMC849" s="1"/>
      <c r="JMD849" s="1"/>
      <c r="JME849" s="1"/>
      <c r="JMF849" s="1"/>
      <c r="JMG849" s="1"/>
      <c r="JMH849" s="1"/>
      <c r="JMI849" s="1"/>
      <c r="JMJ849" s="1"/>
      <c r="JMK849" s="1"/>
      <c r="JML849" s="1"/>
      <c r="JMM849" s="1"/>
      <c r="JMN849" s="1"/>
      <c r="JMO849" s="1"/>
      <c r="JMP849" s="1"/>
      <c r="JMQ849" s="1"/>
      <c r="JMR849" s="1"/>
      <c r="JMS849" s="1"/>
      <c r="JMT849" s="1"/>
      <c r="JMU849" s="1"/>
      <c r="JMV849" s="1"/>
      <c r="JMW849" s="1"/>
      <c r="JMX849" s="1"/>
      <c r="JMY849" s="1"/>
      <c r="JMZ849" s="1"/>
      <c r="JNA849" s="1"/>
      <c r="JNB849" s="1"/>
      <c r="JNC849" s="1"/>
      <c r="JND849" s="1"/>
      <c r="JNE849" s="1"/>
      <c r="JNF849" s="1"/>
      <c r="JNG849" s="1"/>
      <c r="JNH849" s="1"/>
      <c r="JNI849" s="1"/>
      <c r="JNJ849" s="1"/>
      <c r="JNK849" s="1"/>
      <c r="JNL849" s="1"/>
      <c r="JNM849" s="1"/>
      <c r="JNN849" s="1"/>
      <c r="JNO849" s="1"/>
      <c r="JNP849" s="1"/>
      <c r="JNQ849" s="1"/>
      <c r="JNR849" s="1"/>
      <c r="JNS849" s="1"/>
      <c r="JNT849" s="1"/>
      <c r="JNU849" s="1"/>
      <c r="JNV849" s="1"/>
      <c r="JNW849" s="1"/>
      <c r="JNX849" s="1"/>
      <c r="JNY849" s="1"/>
      <c r="JNZ849" s="1"/>
      <c r="JOA849" s="1"/>
      <c r="JOB849" s="1"/>
      <c r="JOC849" s="1"/>
      <c r="JOD849" s="1"/>
      <c r="JOE849" s="1"/>
      <c r="JOF849" s="1"/>
      <c r="JOG849" s="1"/>
      <c r="JOH849" s="1"/>
      <c r="JOI849" s="1"/>
      <c r="JOJ849" s="1"/>
      <c r="JOK849" s="1"/>
      <c r="JOL849" s="1"/>
      <c r="JOM849" s="1"/>
      <c r="JON849" s="1"/>
      <c r="JOO849" s="1"/>
      <c r="JOP849" s="1"/>
      <c r="JOQ849" s="1"/>
      <c r="JOR849" s="1"/>
      <c r="JOS849" s="1"/>
      <c r="JOT849" s="1"/>
      <c r="JOU849" s="1"/>
      <c r="JOV849" s="1"/>
      <c r="JOW849" s="1"/>
      <c r="JOX849" s="1"/>
      <c r="JOY849" s="1"/>
      <c r="JOZ849" s="1"/>
      <c r="JPA849" s="1"/>
      <c r="JPB849" s="1"/>
      <c r="JPC849" s="1"/>
      <c r="JPD849" s="1"/>
      <c r="JPE849" s="1"/>
      <c r="JPF849" s="1"/>
      <c r="JPG849" s="1"/>
      <c r="JPH849" s="1"/>
      <c r="JPI849" s="1"/>
      <c r="JPJ849" s="1"/>
      <c r="JPK849" s="1"/>
      <c r="JPL849" s="1"/>
      <c r="JPM849" s="1"/>
      <c r="JPN849" s="1"/>
      <c r="JPO849" s="1"/>
      <c r="JPP849" s="1"/>
      <c r="JPQ849" s="1"/>
      <c r="JPR849" s="1"/>
      <c r="JPS849" s="1"/>
      <c r="JPT849" s="1"/>
      <c r="JPU849" s="1"/>
      <c r="JPV849" s="1"/>
      <c r="JPW849" s="1"/>
      <c r="JPX849" s="1"/>
      <c r="JPY849" s="1"/>
      <c r="JPZ849" s="1"/>
      <c r="JQA849" s="1"/>
      <c r="JQB849" s="1"/>
      <c r="JQC849" s="1"/>
      <c r="JQD849" s="1"/>
      <c r="JQE849" s="1"/>
      <c r="JQF849" s="1"/>
      <c r="JQG849" s="1"/>
      <c r="JQH849" s="1"/>
      <c r="JQI849" s="1"/>
      <c r="JQJ849" s="1"/>
      <c r="JQK849" s="1"/>
      <c r="JQL849" s="1"/>
      <c r="JQM849" s="1"/>
      <c r="JQN849" s="1"/>
      <c r="JQO849" s="1"/>
      <c r="JQP849" s="1"/>
      <c r="JQQ849" s="1"/>
      <c r="JQR849" s="1"/>
      <c r="JQS849" s="1"/>
      <c r="JQT849" s="1"/>
      <c r="JQU849" s="1"/>
      <c r="JQV849" s="1"/>
      <c r="JQW849" s="1"/>
      <c r="JQX849" s="1"/>
      <c r="JQY849" s="1"/>
      <c r="JQZ849" s="1"/>
      <c r="JRA849" s="1"/>
      <c r="JRB849" s="1"/>
      <c r="JRC849" s="1"/>
      <c r="JRD849" s="1"/>
      <c r="JRE849" s="1"/>
      <c r="JRF849" s="1"/>
      <c r="JRG849" s="1"/>
      <c r="JRH849" s="1"/>
      <c r="JRI849" s="1"/>
      <c r="JRJ849" s="1"/>
      <c r="JRK849" s="1"/>
      <c r="JRL849" s="1"/>
      <c r="JRM849" s="1"/>
      <c r="JRN849" s="1"/>
      <c r="JRO849" s="1"/>
      <c r="JRP849" s="1"/>
      <c r="JRQ849" s="1"/>
      <c r="JRR849" s="1"/>
      <c r="JRS849" s="1"/>
      <c r="JRT849" s="1"/>
      <c r="JRU849" s="1"/>
      <c r="JRV849" s="1"/>
      <c r="JRW849" s="1"/>
      <c r="JRX849" s="1"/>
      <c r="JRY849" s="1"/>
      <c r="JRZ849" s="1"/>
      <c r="JSA849" s="1"/>
      <c r="JSB849" s="1"/>
      <c r="JSC849" s="1"/>
      <c r="JSD849" s="1"/>
      <c r="JSE849" s="1"/>
      <c r="JSF849" s="1"/>
      <c r="JSG849" s="1"/>
      <c r="JSH849" s="1"/>
      <c r="JSI849" s="1"/>
      <c r="JSJ849" s="1"/>
      <c r="JSK849" s="1"/>
      <c r="JSL849" s="1"/>
      <c r="JSM849" s="1"/>
      <c r="JSN849" s="1"/>
      <c r="JSO849" s="1"/>
      <c r="JSP849" s="1"/>
      <c r="JSQ849" s="1"/>
      <c r="JSR849" s="1"/>
      <c r="JSS849" s="1"/>
      <c r="JST849" s="1"/>
      <c r="JSU849" s="1"/>
      <c r="JSV849" s="1"/>
      <c r="JSW849" s="1"/>
      <c r="JSX849" s="1"/>
      <c r="JSY849" s="1"/>
      <c r="JSZ849" s="1"/>
      <c r="JTA849" s="1"/>
      <c r="JTB849" s="1"/>
      <c r="JTC849" s="1"/>
      <c r="JTD849" s="1"/>
      <c r="JTE849" s="1"/>
      <c r="JTF849" s="1"/>
      <c r="JTG849" s="1"/>
      <c r="JTH849" s="1"/>
      <c r="JTI849" s="1"/>
      <c r="JTJ849" s="1"/>
      <c r="JTK849" s="1"/>
      <c r="JTL849" s="1"/>
      <c r="JTM849" s="1"/>
      <c r="JTN849" s="1"/>
      <c r="JTO849" s="1"/>
      <c r="JTP849" s="1"/>
      <c r="JTQ849" s="1"/>
      <c r="JTR849" s="1"/>
      <c r="JTS849" s="1"/>
      <c r="JTT849" s="1"/>
      <c r="JTU849" s="1"/>
      <c r="JTV849" s="1"/>
      <c r="JTW849" s="1"/>
      <c r="JTX849" s="1"/>
      <c r="JTY849" s="1"/>
      <c r="JTZ849" s="1"/>
      <c r="JUA849" s="1"/>
      <c r="JUB849" s="1"/>
      <c r="JUC849" s="1"/>
      <c r="JUD849" s="1"/>
      <c r="JUE849" s="1"/>
      <c r="JUF849" s="1"/>
      <c r="JUG849" s="1"/>
      <c r="JUH849" s="1"/>
      <c r="JUI849" s="1"/>
      <c r="JUJ849" s="1"/>
      <c r="JUK849" s="1"/>
      <c r="JUL849" s="1"/>
      <c r="JUM849" s="1"/>
      <c r="JUN849" s="1"/>
      <c r="JUO849" s="1"/>
      <c r="JUP849" s="1"/>
      <c r="JUQ849" s="1"/>
      <c r="JUR849" s="1"/>
      <c r="JUS849" s="1"/>
      <c r="JUT849" s="1"/>
      <c r="JUU849" s="1"/>
      <c r="JUV849" s="1"/>
      <c r="JUW849" s="1"/>
      <c r="JUX849" s="1"/>
      <c r="JUY849" s="1"/>
      <c r="JUZ849" s="1"/>
      <c r="JVA849" s="1"/>
      <c r="JVB849" s="1"/>
      <c r="JVC849" s="1"/>
      <c r="JVD849" s="1"/>
      <c r="JVE849" s="1"/>
      <c r="JVF849" s="1"/>
      <c r="JVG849" s="1"/>
      <c r="JVH849" s="1"/>
      <c r="JVI849" s="1"/>
      <c r="JVJ849" s="1"/>
      <c r="JVK849" s="1"/>
      <c r="JVL849" s="1"/>
      <c r="JVM849" s="1"/>
      <c r="JVN849" s="1"/>
      <c r="JVO849" s="1"/>
      <c r="JVP849" s="1"/>
      <c r="JVQ849" s="1"/>
      <c r="JVR849" s="1"/>
      <c r="JVS849" s="1"/>
      <c r="JVT849" s="1"/>
      <c r="JVU849" s="1"/>
      <c r="JVV849" s="1"/>
      <c r="JVW849" s="1"/>
      <c r="JVX849" s="1"/>
      <c r="JVY849" s="1"/>
      <c r="JVZ849" s="1"/>
      <c r="JWA849" s="1"/>
      <c r="JWB849" s="1"/>
      <c r="JWC849" s="1"/>
      <c r="JWD849" s="1"/>
      <c r="JWE849" s="1"/>
      <c r="JWF849" s="1"/>
      <c r="JWG849" s="1"/>
      <c r="JWH849" s="1"/>
      <c r="JWI849" s="1"/>
      <c r="JWJ849" s="1"/>
      <c r="JWK849" s="1"/>
      <c r="JWL849" s="1"/>
      <c r="JWM849" s="1"/>
      <c r="JWN849" s="1"/>
      <c r="JWO849" s="1"/>
      <c r="JWP849" s="1"/>
      <c r="JWQ849" s="1"/>
      <c r="JWR849" s="1"/>
      <c r="JWS849" s="1"/>
      <c r="JWT849" s="1"/>
      <c r="JWU849" s="1"/>
      <c r="JWV849" s="1"/>
      <c r="JWW849" s="1"/>
      <c r="JWX849" s="1"/>
      <c r="JWY849" s="1"/>
      <c r="JWZ849" s="1"/>
      <c r="JXA849" s="1"/>
      <c r="JXB849" s="1"/>
      <c r="JXC849" s="1"/>
      <c r="JXD849" s="1"/>
      <c r="JXE849" s="1"/>
      <c r="JXF849" s="1"/>
      <c r="JXG849" s="1"/>
      <c r="JXH849" s="1"/>
      <c r="JXI849" s="1"/>
      <c r="JXJ849" s="1"/>
      <c r="JXK849" s="1"/>
      <c r="JXL849" s="1"/>
      <c r="JXM849" s="1"/>
      <c r="JXN849" s="1"/>
      <c r="JXO849" s="1"/>
      <c r="JXP849" s="1"/>
      <c r="JXQ849" s="1"/>
      <c r="JXR849" s="1"/>
      <c r="JXS849" s="1"/>
      <c r="JXT849" s="1"/>
      <c r="JXU849" s="1"/>
      <c r="JXV849" s="1"/>
      <c r="JXW849" s="1"/>
      <c r="JXX849" s="1"/>
      <c r="JXY849" s="1"/>
      <c r="JXZ849" s="1"/>
      <c r="JYA849" s="1"/>
      <c r="JYB849" s="1"/>
      <c r="JYC849" s="1"/>
      <c r="JYD849" s="1"/>
      <c r="JYE849" s="1"/>
      <c r="JYF849" s="1"/>
      <c r="JYG849" s="1"/>
      <c r="JYH849" s="1"/>
      <c r="JYI849" s="1"/>
      <c r="JYJ849" s="1"/>
      <c r="JYK849" s="1"/>
      <c r="JYL849" s="1"/>
      <c r="JYM849" s="1"/>
      <c r="JYN849" s="1"/>
      <c r="JYO849" s="1"/>
      <c r="JYP849" s="1"/>
      <c r="JYQ849" s="1"/>
      <c r="JYR849" s="1"/>
      <c r="JYS849" s="1"/>
      <c r="JYT849" s="1"/>
      <c r="JYU849" s="1"/>
      <c r="JYV849" s="1"/>
      <c r="JYW849" s="1"/>
      <c r="JYX849" s="1"/>
      <c r="JYY849" s="1"/>
      <c r="JYZ849" s="1"/>
      <c r="JZA849" s="1"/>
      <c r="JZB849" s="1"/>
      <c r="JZC849" s="1"/>
      <c r="JZD849" s="1"/>
      <c r="JZE849" s="1"/>
      <c r="JZF849" s="1"/>
      <c r="JZG849" s="1"/>
      <c r="JZH849" s="1"/>
      <c r="JZI849" s="1"/>
      <c r="JZJ849" s="1"/>
      <c r="JZK849" s="1"/>
      <c r="JZL849" s="1"/>
      <c r="JZM849" s="1"/>
      <c r="JZN849" s="1"/>
      <c r="JZO849" s="1"/>
      <c r="JZP849" s="1"/>
      <c r="JZQ849" s="1"/>
      <c r="JZR849" s="1"/>
      <c r="JZS849" s="1"/>
      <c r="JZT849" s="1"/>
      <c r="JZU849" s="1"/>
      <c r="JZV849" s="1"/>
      <c r="JZW849" s="1"/>
      <c r="JZX849" s="1"/>
      <c r="JZY849" s="1"/>
      <c r="JZZ849" s="1"/>
      <c r="KAA849" s="1"/>
      <c r="KAB849" s="1"/>
      <c r="KAC849" s="1"/>
      <c r="KAD849" s="1"/>
      <c r="KAE849" s="1"/>
      <c r="KAF849" s="1"/>
      <c r="KAG849" s="1"/>
      <c r="KAH849" s="1"/>
      <c r="KAI849" s="1"/>
      <c r="KAJ849" s="1"/>
      <c r="KAK849" s="1"/>
      <c r="KAL849" s="1"/>
      <c r="KAM849" s="1"/>
      <c r="KAN849" s="1"/>
      <c r="KAO849" s="1"/>
      <c r="KAP849" s="1"/>
      <c r="KAQ849" s="1"/>
      <c r="KAR849" s="1"/>
      <c r="KAS849" s="1"/>
      <c r="KAT849" s="1"/>
      <c r="KAU849" s="1"/>
      <c r="KAV849" s="1"/>
      <c r="KAW849" s="1"/>
      <c r="KAX849" s="1"/>
      <c r="KAY849" s="1"/>
      <c r="KAZ849" s="1"/>
      <c r="KBA849" s="1"/>
      <c r="KBB849" s="1"/>
      <c r="KBC849" s="1"/>
      <c r="KBD849" s="1"/>
      <c r="KBE849" s="1"/>
      <c r="KBF849" s="1"/>
      <c r="KBG849" s="1"/>
      <c r="KBH849" s="1"/>
      <c r="KBI849" s="1"/>
      <c r="KBJ849" s="1"/>
      <c r="KBK849" s="1"/>
      <c r="KBL849" s="1"/>
      <c r="KBM849" s="1"/>
      <c r="KBN849" s="1"/>
      <c r="KBO849" s="1"/>
      <c r="KBP849" s="1"/>
      <c r="KBQ849" s="1"/>
      <c r="KBR849" s="1"/>
      <c r="KBS849" s="1"/>
      <c r="KBT849" s="1"/>
      <c r="KBU849" s="1"/>
      <c r="KBV849" s="1"/>
      <c r="KBW849" s="1"/>
      <c r="KBX849" s="1"/>
      <c r="KBY849" s="1"/>
      <c r="KBZ849" s="1"/>
      <c r="KCA849" s="1"/>
      <c r="KCB849" s="1"/>
      <c r="KCC849" s="1"/>
      <c r="KCD849" s="1"/>
      <c r="KCE849" s="1"/>
      <c r="KCF849" s="1"/>
      <c r="KCG849" s="1"/>
      <c r="KCH849" s="1"/>
      <c r="KCI849" s="1"/>
      <c r="KCJ849" s="1"/>
      <c r="KCK849" s="1"/>
      <c r="KCL849" s="1"/>
      <c r="KCM849" s="1"/>
      <c r="KCN849" s="1"/>
      <c r="KCO849" s="1"/>
      <c r="KCP849" s="1"/>
      <c r="KCQ849" s="1"/>
      <c r="KCR849" s="1"/>
      <c r="KCS849" s="1"/>
      <c r="KCT849" s="1"/>
      <c r="KCU849" s="1"/>
      <c r="KCV849" s="1"/>
      <c r="KCW849" s="1"/>
      <c r="KCX849" s="1"/>
      <c r="KCY849" s="1"/>
      <c r="KCZ849" s="1"/>
      <c r="KDA849" s="1"/>
      <c r="KDB849" s="1"/>
      <c r="KDC849" s="1"/>
      <c r="KDD849" s="1"/>
      <c r="KDE849" s="1"/>
      <c r="KDF849" s="1"/>
      <c r="KDG849" s="1"/>
      <c r="KDH849" s="1"/>
      <c r="KDI849" s="1"/>
      <c r="KDJ849" s="1"/>
      <c r="KDK849" s="1"/>
      <c r="KDL849" s="1"/>
      <c r="KDM849" s="1"/>
      <c r="KDN849" s="1"/>
      <c r="KDO849" s="1"/>
      <c r="KDP849" s="1"/>
      <c r="KDQ849" s="1"/>
      <c r="KDR849" s="1"/>
      <c r="KDS849" s="1"/>
      <c r="KDT849" s="1"/>
      <c r="KDU849" s="1"/>
      <c r="KDV849" s="1"/>
      <c r="KDW849" s="1"/>
      <c r="KDX849" s="1"/>
      <c r="KDY849" s="1"/>
      <c r="KDZ849" s="1"/>
      <c r="KEA849" s="1"/>
      <c r="KEB849" s="1"/>
      <c r="KEC849" s="1"/>
      <c r="KED849" s="1"/>
      <c r="KEE849" s="1"/>
      <c r="KEF849" s="1"/>
      <c r="KEG849" s="1"/>
      <c r="KEH849" s="1"/>
      <c r="KEI849" s="1"/>
      <c r="KEJ849" s="1"/>
      <c r="KEK849" s="1"/>
      <c r="KEL849" s="1"/>
      <c r="KEM849" s="1"/>
      <c r="KEN849" s="1"/>
      <c r="KEO849" s="1"/>
      <c r="KEP849" s="1"/>
      <c r="KEQ849" s="1"/>
      <c r="KER849" s="1"/>
      <c r="KES849" s="1"/>
      <c r="KET849" s="1"/>
      <c r="KEU849" s="1"/>
      <c r="KEV849" s="1"/>
      <c r="KEW849" s="1"/>
      <c r="KEX849" s="1"/>
      <c r="KEY849" s="1"/>
      <c r="KEZ849" s="1"/>
      <c r="KFA849" s="1"/>
      <c r="KFB849" s="1"/>
      <c r="KFC849" s="1"/>
      <c r="KFD849" s="1"/>
      <c r="KFE849" s="1"/>
      <c r="KFF849" s="1"/>
      <c r="KFG849" s="1"/>
      <c r="KFH849" s="1"/>
      <c r="KFI849" s="1"/>
      <c r="KFJ849" s="1"/>
      <c r="KFK849" s="1"/>
      <c r="KFL849" s="1"/>
      <c r="KFM849" s="1"/>
      <c r="KFN849" s="1"/>
      <c r="KFO849" s="1"/>
      <c r="KFP849" s="1"/>
      <c r="KFQ849" s="1"/>
      <c r="KFR849" s="1"/>
      <c r="KFS849" s="1"/>
      <c r="KFT849" s="1"/>
      <c r="KFU849" s="1"/>
      <c r="KFV849" s="1"/>
      <c r="KFW849" s="1"/>
      <c r="KFX849" s="1"/>
      <c r="KFY849" s="1"/>
      <c r="KFZ849" s="1"/>
      <c r="KGA849" s="1"/>
      <c r="KGB849" s="1"/>
      <c r="KGC849" s="1"/>
      <c r="KGD849" s="1"/>
      <c r="KGE849" s="1"/>
      <c r="KGF849" s="1"/>
      <c r="KGG849" s="1"/>
      <c r="KGH849" s="1"/>
      <c r="KGI849" s="1"/>
      <c r="KGJ849" s="1"/>
      <c r="KGK849" s="1"/>
      <c r="KGL849" s="1"/>
      <c r="KGM849" s="1"/>
      <c r="KGN849" s="1"/>
      <c r="KGO849" s="1"/>
      <c r="KGP849" s="1"/>
      <c r="KGQ849" s="1"/>
      <c r="KGR849" s="1"/>
      <c r="KGS849" s="1"/>
      <c r="KGT849" s="1"/>
      <c r="KGU849" s="1"/>
      <c r="KGV849" s="1"/>
      <c r="KGW849" s="1"/>
      <c r="KGX849" s="1"/>
      <c r="KGY849" s="1"/>
      <c r="KGZ849" s="1"/>
      <c r="KHA849" s="1"/>
      <c r="KHB849" s="1"/>
      <c r="KHC849" s="1"/>
      <c r="KHD849" s="1"/>
      <c r="KHE849" s="1"/>
      <c r="KHF849" s="1"/>
      <c r="KHG849" s="1"/>
      <c r="KHH849" s="1"/>
      <c r="KHI849" s="1"/>
      <c r="KHJ849" s="1"/>
      <c r="KHK849" s="1"/>
      <c r="KHL849" s="1"/>
      <c r="KHM849" s="1"/>
      <c r="KHN849" s="1"/>
      <c r="KHO849" s="1"/>
      <c r="KHP849" s="1"/>
      <c r="KHQ849" s="1"/>
      <c r="KHR849" s="1"/>
      <c r="KHS849" s="1"/>
      <c r="KHT849" s="1"/>
      <c r="KHU849" s="1"/>
      <c r="KHV849" s="1"/>
      <c r="KHW849" s="1"/>
      <c r="KHX849" s="1"/>
      <c r="KHY849" s="1"/>
      <c r="KHZ849" s="1"/>
      <c r="KIA849" s="1"/>
      <c r="KIB849" s="1"/>
      <c r="KIC849" s="1"/>
      <c r="KID849" s="1"/>
      <c r="KIE849" s="1"/>
      <c r="KIF849" s="1"/>
      <c r="KIG849" s="1"/>
      <c r="KIH849" s="1"/>
      <c r="KII849" s="1"/>
      <c r="KIJ849" s="1"/>
      <c r="KIK849" s="1"/>
      <c r="KIL849" s="1"/>
      <c r="KIM849" s="1"/>
      <c r="KIN849" s="1"/>
      <c r="KIO849" s="1"/>
      <c r="KIP849" s="1"/>
      <c r="KIQ849" s="1"/>
      <c r="KIR849" s="1"/>
      <c r="KIS849" s="1"/>
      <c r="KIT849" s="1"/>
      <c r="KIU849" s="1"/>
      <c r="KIV849" s="1"/>
      <c r="KIW849" s="1"/>
      <c r="KIX849" s="1"/>
      <c r="KIY849" s="1"/>
      <c r="KIZ849" s="1"/>
      <c r="KJA849" s="1"/>
      <c r="KJB849" s="1"/>
      <c r="KJC849" s="1"/>
      <c r="KJD849" s="1"/>
      <c r="KJE849" s="1"/>
      <c r="KJF849" s="1"/>
      <c r="KJG849" s="1"/>
      <c r="KJH849" s="1"/>
      <c r="KJI849" s="1"/>
      <c r="KJJ849" s="1"/>
      <c r="KJK849" s="1"/>
      <c r="KJL849" s="1"/>
      <c r="KJM849" s="1"/>
      <c r="KJN849" s="1"/>
      <c r="KJO849" s="1"/>
      <c r="KJP849" s="1"/>
      <c r="KJQ849" s="1"/>
      <c r="KJR849" s="1"/>
      <c r="KJS849" s="1"/>
      <c r="KJT849" s="1"/>
      <c r="KJU849" s="1"/>
      <c r="KJV849" s="1"/>
      <c r="KJW849" s="1"/>
      <c r="KJX849" s="1"/>
      <c r="KJY849" s="1"/>
      <c r="KJZ849" s="1"/>
      <c r="KKA849" s="1"/>
      <c r="KKB849" s="1"/>
      <c r="KKC849" s="1"/>
      <c r="KKD849" s="1"/>
      <c r="KKE849" s="1"/>
      <c r="KKF849" s="1"/>
      <c r="KKG849" s="1"/>
      <c r="KKH849" s="1"/>
      <c r="KKI849" s="1"/>
      <c r="KKJ849" s="1"/>
      <c r="KKK849" s="1"/>
      <c r="KKL849" s="1"/>
      <c r="KKM849" s="1"/>
      <c r="KKN849" s="1"/>
      <c r="KKO849" s="1"/>
      <c r="KKP849" s="1"/>
      <c r="KKQ849" s="1"/>
      <c r="KKR849" s="1"/>
      <c r="KKS849" s="1"/>
      <c r="KKT849" s="1"/>
      <c r="KKU849" s="1"/>
      <c r="KKV849" s="1"/>
      <c r="KKW849" s="1"/>
      <c r="KKX849" s="1"/>
      <c r="KKY849" s="1"/>
      <c r="KKZ849" s="1"/>
      <c r="KLA849" s="1"/>
      <c r="KLB849" s="1"/>
      <c r="KLC849" s="1"/>
      <c r="KLD849" s="1"/>
      <c r="KLE849" s="1"/>
      <c r="KLF849" s="1"/>
      <c r="KLG849" s="1"/>
      <c r="KLH849" s="1"/>
      <c r="KLI849" s="1"/>
      <c r="KLJ849" s="1"/>
      <c r="KLK849" s="1"/>
      <c r="KLL849" s="1"/>
      <c r="KLM849" s="1"/>
      <c r="KLN849" s="1"/>
      <c r="KLO849" s="1"/>
      <c r="KLP849" s="1"/>
      <c r="KLQ849" s="1"/>
      <c r="KLR849" s="1"/>
      <c r="KLS849" s="1"/>
      <c r="KLT849" s="1"/>
      <c r="KLU849" s="1"/>
      <c r="KLV849" s="1"/>
      <c r="KLW849" s="1"/>
      <c r="KLX849" s="1"/>
      <c r="KLY849" s="1"/>
      <c r="KLZ849" s="1"/>
      <c r="KMA849" s="1"/>
      <c r="KMB849" s="1"/>
      <c r="KMC849" s="1"/>
      <c r="KMD849" s="1"/>
      <c r="KME849" s="1"/>
      <c r="KMF849" s="1"/>
      <c r="KMG849" s="1"/>
      <c r="KMH849" s="1"/>
      <c r="KMI849" s="1"/>
      <c r="KMJ849" s="1"/>
      <c r="KMK849" s="1"/>
      <c r="KML849" s="1"/>
      <c r="KMM849" s="1"/>
      <c r="KMN849" s="1"/>
      <c r="KMO849" s="1"/>
      <c r="KMP849" s="1"/>
      <c r="KMQ849" s="1"/>
      <c r="KMR849" s="1"/>
      <c r="KMS849" s="1"/>
      <c r="KMT849" s="1"/>
      <c r="KMU849" s="1"/>
      <c r="KMV849" s="1"/>
      <c r="KMW849" s="1"/>
      <c r="KMX849" s="1"/>
      <c r="KMY849" s="1"/>
      <c r="KMZ849" s="1"/>
      <c r="KNA849" s="1"/>
      <c r="KNB849" s="1"/>
      <c r="KNC849" s="1"/>
      <c r="KND849" s="1"/>
      <c r="KNE849" s="1"/>
      <c r="KNF849" s="1"/>
      <c r="KNG849" s="1"/>
      <c r="KNH849" s="1"/>
      <c r="KNI849" s="1"/>
      <c r="KNJ849" s="1"/>
      <c r="KNK849" s="1"/>
      <c r="KNL849" s="1"/>
      <c r="KNM849" s="1"/>
      <c r="KNN849" s="1"/>
      <c r="KNO849" s="1"/>
      <c r="KNP849" s="1"/>
      <c r="KNQ849" s="1"/>
      <c r="KNR849" s="1"/>
      <c r="KNS849" s="1"/>
      <c r="KNT849" s="1"/>
      <c r="KNU849" s="1"/>
      <c r="KNV849" s="1"/>
      <c r="KNW849" s="1"/>
      <c r="KNX849" s="1"/>
      <c r="KNY849" s="1"/>
      <c r="KNZ849" s="1"/>
      <c r="KOA849" s="1"/>
      <c r="KOB849" s="1"/>
      <c r="KOC849" s="1"/>
      <c r="KOD849" s="1"/>
      <c r="KOE849" s="1"/>
      <c r="KOF849" s="1"/>
      <c r="KOG849" s="1"/>
      <c r="KOH849" s="1"/>
      <c r="KOI849" s="1"/>
      <c r="KOJ849" s="1"/>
      <c r="KOK849" s="1"/>
      <c r="KOL849" s="1"/>
      <c r="KOM849" s="1"/>
      <c r="KON849" s="1"/>
      <c r="KOO849" s="1"/>
      <c r="KOP849" s="1"/>
      <c r="KOQ849" s="1"/>
      <c r="KOR849" s="1"/>
      <c r="KOS849" s="1"/>
      <c r="KOT849" s="1"/>
      <c r="KOU849" s="1"/>
      <c r="KOV849" s="1"/>
      <c r="KOW849" s="1"/>
      <c r="KOX849" s="1"/>
      <c r="KOY849" s="1"/>
      <c r="KOZ849" s="1"/>
      <c r="KPA849" s="1"/>
      <c r="KPB849" s="1"/>
      <c r="KPC849" s="1"/>
      <c r="KPD849" s="1"/>
      <c r="KPE849" s="1"/>
      <c r="KPF849" s="1"/>
      <c r="KPG849" s="1"/>
      <c r="KPH849" s="1"/>
      <c r="KPI849" s="1"/>
      <c r="KPJ849" s="1"/>
      <c r="KPK849" s="1"/>
      <c r="KPL849" s="1"/>
      <c r="KPM849" s="1"/>
      <c r="KPN849" s="1"/>
      <c r="KPO849" s="1"/>
      <c r="KPP849" s="1"/>
      <c r="KPQ849" s="1"/>
      <c r="KPR849" s="1"/>
      <c r="KPS849" s="1"/>
      <c r="KPT849" s="1"/>
      <c r="KPU849" s="1"/>
      <c r="KPV849" s="1"/>
      <c r="KPW849" s="1"/>
      <c r="KPX849" s="1"/>
      <c r="KPY849" s="1"/>
      <c r="KPZ849" s="1"/>
      <c r="KQA849" s="1"/>
      <c r="KQB849" s="1"/>
      <c r="KQC849" s="1"/>
      <c r="KQD849" s="1"/>
      <c r="KQE849" s="1"/>
      <c r="KQF849" s="1"/>
      <c r="KQG849" s="1"/>
      <c r="KQH849" s="1"/>
      <c r="KQI849" s="1"/>
      <c r="KQJ849" s="1"/>
      <c r="KQK849" s="1"/>
      <c r="KQL849" s="1"/>
      <c r="KQM849" s="1"/>
      <c r="KQN849" s="1"/>
      <c r="KQO849" s="1"/>
      <c r="KQP849" s="1"/>
      <c r="KQQ849" s="1"/>
      <c r="KQR849" s="1"/>
      <c r="KQS849" s="1"/>
      <c r="KQT849" s="1"/>
      <c r="KQU849" s="1"/>
      <c r="KQV849" s="1"/>
      <c r="KQW849" s="1"/>
      <c r="KQX849" s="1"/>
      <c r="KQY849" s="1"/>
      <c r="KQZ849" s="1"/>
      <c r="KRA849" s="1"/>
      <c r="KRB849" s="1"/>
      <c r="KRC849" s="1"/>
      <c r="KRD849" s="1"/>
      <c r="KRE849" s="1"/>
      <c r="KRF849" s="1"/>
      <c r="KRG849" s="1"/>
      <c r="KRH849" s="1"/>
      <c r="KRI849" s="1"/>
      <c r="KRJ849" s="1"/>
      <c r="KRK849" s="1"/>
      <c r="KRL849" s="1"/>
      <c r="KRM849" s="1"/>
      <c r="KRN849" s="1"/>
      <c r="KRO849" s="1"/>
      <c r="KRP849" s="1"/>
      <c r="KRQ849" s="1"/>
      <c r="KRR849" s="1"/>
      <c r="KRS849" s="1"/>
      <c r="KRT849" s="1"/>
      <c r="KRU849" s="1"/>
      <c r="KRV849" s="1"/>
      <c r="KRW849" s="1"/>
      <c r="KRX849" s="1"/>
      <c r="KRY849" s="1"/>
      <c r="KRZ849" s="1"/>
      <c r="KSA849" s="1"/>
      <c r="KSB849" s="1"/>
      <c r="KSC849" s="1"/>
      <c r="KSD849" s="1"/>
      <c r="KSE849" s="1"/>
      <c r="KSF849" s="1"/>
      <c r="KSG849" s="1"/>
      <c r="KSH849" s="1"/>
      <c r="KSI849" s="1"/>
      <c r="KSJ849" s="1"/>
      <c r="KSK849" s="1"/>
      <c r="KSL849" s="1"/>
      <c r="KSM849" s="1"/>
      <c r="KSN849" s="1"/>
      <c r="KSO849" s="1"/>
      <c r="KSP849" s="1"/>
      <c r="KSQ849" s="1"/>
      <c r="KSR849" s="1"/>
      <c r="KSS849" s="1"/>
      <c r="KST849" s="1"/>
      <c r="KSU849" s="1"/>
      <c r="KSV849" s="1"/>
      <c r="KSW849" s="1"/>
      <c r="KSX849" s="1"/>
      <c r="KSY849" s="1"/>
      <c r="KSZ849" s="1"/>
      <c r="KTA849" s="1"/>
      <c r="KTB849" s="1"/>
      <c r="KTC849" s="1"/>
      <c r="KTD849" s="1"/>
      <c r="KTE849" s="1"/>
      <c r="KTF849" s="1"/>
      <c r="KTG849" s="1"/>
      <c r="KTH849" s="1"/>
      <c r="KTI849" s="1"/>
      <c r="KTJ849" s="1"/>
      <c r="KTK849" s="1"/>
      <c r="KTL849" s="1"/>
      <c r="KTM849" s="1"/>
      <c r="KTN849" s="1"/>
      <c r="KTO849" s="1"/>
      <c r="KTP849" s="1"/>
      <c r="KTQ849" s="1"/>
      <c r="KTR849" s="1"/>
      <c r="KTS849" s="1"/>
      <c r="KTT849" s="1"/>
      <c r="KTU849" s="1"/>
      <c r="KTV849" s="1"/>
      <c r="KTW849" s="1"/>
      <c r="KTX849" s="1"/>
      <c r="KTY849" s="1"/>
      <c r="KTZ849" s="1"/>
      <c r="KUA849" s="1"/>
      <c r="KUB849" s="1"/>
      <c r="KUC849" s="1"/>
      <c r="KUD849" s="1"/>
      <c r="KUE849" s="1"/>
      <c r="KUF849" s="1"/>
      <c r="KUG849" s="1"/>
      <c r="KUH849" s="1"/>
      <c r="KUI849" s="1"/>
      <c r="KUJ849" s="1"/>
      <c r="KUK849" s="1"/>
      <c r="KUL849" s="1"/>
      <c r="KUM849" s="1"/>
      <c r="KUN849" s="1"/>
      <c r="KUO849" s="1"/>
      <c r="KUP849" s="1"/>
      <c r="KUQ849" s="1"/>
      <c r="KUR849" s="1"/>
      <c r="KUS849" s="1"/>
      <c r="KUT849" s="1"/>
      <c r="KUU849" s="1"/>
      <c r="KUV849" s="1"/>
      <c r="KUW849" s="1"/>
      <c r="KUX849" s="1"/>
      <c r="KUY849" s="1"/>
      <c r="KUZ849" s="1"/>
      <c r="KVA849" s="1"/>
      <c r="KVB849" s="1"/>
      <c r="KVC849" s="1"/>
      <c r="KVD849" s="1"/>
      <c r="KVE849" s="1"/>
      <c r="KVF849" s="1"/>
      <c r="KVG849" s="1"/>
      <c r="KVH849" s="1"/>
      <c r="KVI849" s="1"/>
      <c r="KVJ849" s="1"/>
      <c r="KVK849" s="1"/>
      <c r="KVL849" s="1"/>
      <c r="KVM849" s="1"/>
      <c r="KVN849" s="1"/>
      <c r="KVO849" s="1"/>
      <c r="KVP849" s="1"/>
      <c r="KVQ849" s="1"/>
      <c r="KVR849" s="1"/>
      <c r="KVS849" s="1"/>
      <c r="KVT849" s="1"/>
      <c r="KVU849" s="1"/>
      <c r="KVV849" s="1"/>
      <c r="KVW849" s="1"/>
      <c r="KVX849" s="1"/>
      <c r="KVY849" s="1"/>
      <c r="KVZ849" s="1"/>
      <c r="KWA849" s="1"/>
      <c r="KWB849" s="1"/>
      <c r="KWC849" s="1"/>
      <c r="KWD849" s="1"/>
      <c r="KWE849" s="1"/>
      <c r="KWF849" s="1"/>
      <c r="KWG849" s="1"/>
      <c r="KWH849" s="1"/>
      <c r="KWI849" s="1"/>
      <c r="KWJ849" s="1"/>
      <c r="KWK849" s="1"/>
      <c r="KWL849" s="1"/>
      <c r="KWM849" s="1"/>
      <c r="KWN849" s="1"/>
      <c r="KWO849" s="1"/>
      <c r="KWP849" s="1"/>
      <c r="KWQ849" s="1"/>
      <c r="KWR849" s="1"/>
      <c r="KWS849" s="1"/>
      <c r="KWT849" s="1"/>
      <c r="KWU849" s="1"/>
      <c r="KWV849" s="1"/>
      <c r="KWW849" s="1"/>
      <c r="KWX849" s="1"/>
      <c r="KWY849" s="1"/>
      <c r="KWZ849" s="1"/>
      <c r="KXA849" s="1"/>
      <c r="KXB849" s="1"/>
      <c r="KXC849" s="1"/>
      <c r="KXD849" s="1"/>
      <c r="KXE849" s="1"/>
      <c r="KXF849" s="1"/>
      <c r="KXG849" s="1"/>
      <c r="KXH849" s="1"/>
      <c r="KXI849" s="1"/>
      <c r="KXJ849" s="1"/>
      <c r="KXK849" s="1"/>
      <c r="KXL849" s="1"/>
      <c r="KXM849" s="1"/>
      <c r="KXN849" s="1"/>
      <c r="KXO849" s="1"/>
      <c r="KXP849" s="1"/>
      <c r="KXQ849" s="1"/>
      <c r="KXR849" s="1"/>
      <c r="KXS849" s="1"/>
      <c r="KXT849" s="1"/>
      <c r="KXU849" s="1"/>
      <c r="KXV849" s="1"/>
      <c r="KXW849" s="1"/>
      <c r="KXX849" s="1"/>
      <c r="KXY849" s="1"/>
      <c r="KXZ849" s="1"/>
      <c r="KYA849" s="1"/>
      <c r="KYB849" s="1"/>
      <c r="KYC849" s="1"/>
      <c r="KYD849" s="1"/>
      <c r="KYE849" s="1"/>
      <c r="KYF849" s="1"/>
      <c r="KYG849" s="1"/>
      <c r="KYH849" s="1"/>
      <c r="KYI849" s="1"/>
      <c r="KYJ849" s="1"/>
      <c r="KYK849" s="1"/>
      <c r="KYL849" s="1"/>
      <c r="KYM849" s="1"/>
      <c r="KYN849" s="1"/>
      <c r="KYO849" s="1"/>
      <c r="KYP849" s="1"/>
      <c r="KYQ849" s="1"/>
      <c r="KYR849" s="1"/>
      <c r="KYS849" s="1"/>
      <c r="KYT849" s="1"/>
      <c r="KYU849" s="1"/>
      <c r="KYV849" s="1"/>
      <c r="KYW849" s="1"/>
      <c r="KYX849" s="1"/>
      <c r="KYY849" s="1"/>
      <c r="KYZ849" s="1"/>
      <c r="KZA849" s="1"/>
      <c r="KZB849" s="1"/>
      <c r="KZC849" s="1"/>
      <c r="KZD849" s="1"/>
      <c r="KZE849" s="1"/>
      <c r="KZF849" s="1"/>
      <c r="KZG849" s="1"/>
      <c r="KZH849" s="1"/>
      <c r="KZI849" s="1"/>
      <c r="KZJ849" s="1"/>
      <c r="KZK849" s="1"/>
      <c r="KZL849" s="1"/>
      <c r="KZM849" s="1"/>
      <c r="KZN849" s="1"/>
      <c r="KZO849" s="1"/>
      <c r="KZP849" s="1"/>
      <c r="KZQ849" s="1"/>
      <c r="KZR849" s="1"/>
      <c r="KZS849" s="1"/>
      <c r="KZT849" s="1"/>
      <c r="KZU849" s="1"/>
      <c r="KZV849" s="1"/>
      <c r="KZW849" s="1"/>
      <c r="KZX849" s="1"/>
      <c r="KZY849" s="1"/>
      <c r="KZZ849" s="1"/>
      <c r="LAA849" s="1"/>
      <c r="LAB849" s="1"/>
      <c r="LAC849" s="1"/>
      <c r="LAD849" s="1"/>
      <c r="LAE849" s="1"/>
      <c r="LAF849" s="1"/>
      <c r="LAG849" s="1"/>
      <c r="LAH849" s="1"/>
      <c r="LAI849" s="1"/>
      <c r="LAJ849" s="1"/>
      <c r="LAK849" s="1"/>
      <c r="LAL849" s="1"/>
      <c r="LAM849" s="1"/>
      <c r="LAN849" s="1"/>
      <c r="LAO849" s="1"/>
      <c r="LAP849" s="1"/>
      <c r="LAQ849" s="1"/>
      <c r="LAR849" s="1"/>
      <c r="LAS849" s="1"/>
      <c r="LAT849" s="1"/>
      <c r="LAU849" s="1"/>
      <c r="LAV849" s="1"/>
      <c r="LAW849" s="1"/>
      <c r="LAX849" s="1"/>
      <c r="LAY849" s="1"/>
      <c r="LAZ849" s="1"/>
      <c r="LBA849" s="1"/>
      <c r="LBB849" s="1"/>
      <c r="LBC849" s="1"/>
      <c r="LBD849" s="1"/>
      <c r="LBE849" s="1"/>
      <c r="LBF849" s="1"/>
      <c r="LBG849" s="1"/>
      <c r="LBH849" s="1"/>
      <c r="LBI849" s="1"/>
      <c r="LBJ849" s="1"/>
      <c r="LBK849" s="1"/>
      <c r="LBL849" s="1"/>
      <c r="LBM849" s="1"/>
      <c r="LBN849" s="1"/>
      <c r="LBO849" s="1"/>
      <c r="LBP849" s="1"/>
      <c r="LBQ849" s="1"/>
      <c r="LBR849" s="1"/>
      <c r="LBS849" s="1"/>
      <c r="LBT849" s="1"/>
      <c r="LBU849" s="1"/>
      <c r="LBV849" s="1"/>
      <c r="LBW849" s="1"/>
      <c r="LBX849" s="1"/>
      <c r="LBY849" s="1"/>
      <c r="LBZ849" s="1"/>
      <c r="LCA849" s="1"/>
      <c r="LCB849" s="1"/>
      <c r="LCC849" s="1"/>
      <c r="LCD849" s="1"/>
      <c r="LCE849" s="1"/>
      <c r="LCF849" s="1"/>
      <c r="LCG849" s="1"/>
      <c r="LCH849" s="1"/>
      <c r="LCI849" s="1"/>
      <c r="LCJ849" s="1"/>
      <c r="LCK849" s="1"/>
      <c r="LCL849" s="1"/>
      <c r="LCM849" s="1"/>
      <c r="LCN849" s="1"/>
      <c r="LCO849" s="1"/>
      <c r="LCP849" s="1"/>
      <c r="LCQ849" s="1"/>
      <c r="LCR849" s="1"/>
      <c r="LCS849" s="1"/>
      <c r="LCT849" s="1"/>
      <c r="LCU849" s="1"/>
      <c r="LCV849" s="1"/>
      <c r="LCW849" s="1"/>
      <c r="LCX849" s="1"/>
      <c r="LCY849" s="1"/>
      <c r="LCZ849" s="1"/>
      <c r="LDA849" s="1"/>
      <c r="LDB849" s="1"/>
      <c r="LDC849" s="1"/>
      <c r="LDD849" s="1"/>
      <c r="LDE849" s="1"/>
      <c r="LDF849" s="1"/>
      <c r="LDG849" s="1"/>
      <c r="LDH849" s="1"/>
      <c r="LDI849" s="1"/>
      <c r="LDJ849" s="1"/>
      <c r="LDK849" s="1"/>
      <c r="LDL849" s="1"/>
      <c r="LDM849" s="1"/>
      <c r="LDN849" s="1"/>
      <c r="LDO849" s="1"/>
      <c r="LDP849" s="1"/>
      <c r="LDQ849" s="1"/>
      <c r="LDR849" s="1"/>
      <c r="LDS849" s="1"/>
      <c r="LDT849" s="1"/>
      <c r="LDU849" s="1"/>
      <c r="LDV849" s="1"/>
      <c r="LDW849" s="1"/>
      <c r="LDX849" s="1"/>
      <c r="LDY849" s="1"/>
      <c r="LDZ849" s="1"/>
      <c r="LEA849" s="1"/>
      <c r="LEB849" s="1"/>
      <c r="LEC849" s="1"/>
      <c r="LED849" s="1"/>
      <c r="LEE849" s="1"/>
      <c r="LEF849" s="1"/>
      <c r="LEG849" s="1"/>
      <c r="LEH849" s="1"/>
      <c r="LEI849" s="1"/>
      <c r="LEJ849" s="1"/>
      <c r="LEK849" s="1"/>
      <c r="LEL849" s="1"/>
      <c r="LEM849" s="1"/>
      <c r="LEN849" s="1"/>
      <c r="LEO849" s="1"/>
      <c r="LEP849" s="1"/>
      <c r="LEQ849" s="1"/>
      <c r="LER849" s="1"/>
      <c r="LES849" s="1"/>
      <c r="LET849" s="1"/>
      <c r="LEU849" s="1"/>
      <c r="LEV849" s="1"/>
      <c r="LEW849" s="1"/>
      <c r="LEX849" s="1"/>
      <c r="LEY849" s="1"/>
      <c r="LEZ849" s="1"/>
      <c r="LFA849" s="1"/>
      <c r="LFB849" s="1"/>
      <c r="LFC849" s="1"/>
      <c r="LFD849" s="1"/>
      <c r="LFE849" s="1"/>
      <c r="LFF849" s="1"/>
      <c r="LFG849" s="1"/>
      <c r="LFH849" s="1"/>
      <c r="LFI849" s="1"/>
      <c r="LFJ849" s="1"/>
      <c r="LFK849" s="1"/>
      <c r="LFL849" s="1"/>
      <c r="LFM849" s="1"/>
      <c r="LFN849" s="1"/>
      <c r="LFO849" s="1"/>
      <c r="LFP849" s="1"/>
      <c r="LFQ849" s="1"/>
      <c r="LFR849" s="1"/>
      <c r="LFS849" s="1"/>
      <c r="LFT849" s="1"/>
      <c r="LFU849" s="1"/>
      <c r="LFV849" s="1"/>
      <c r="LFW849" s="1"/>
      <c r="LFX849" s="1"/>
      <c r="LFY849" s="1"/>
      <c r="LFZ849" s="1"/>
      <c r="LGA849" s="1"/>
      <c r="LGB849" s="1"/>
      <c r="LGC849" s="1"/>
      <c r="LGD849" s="1"/>
      <c r="LGE849" s="1"/>
      <c r="LGF849" s="1"/>
      <c r="LGG849" s="1"/>
      <c r="LGH849" s="1"/>
      <c r="LGI849" s="1"/>
      <c r="LGJ849" s="1"/>
      <c r="LGK849" s="1"/>
      <c r="LGL849" s="1"/>
      <c r="LGM849" s="1"/>
      <c r="LGN849" s="1"/>
      <c r="LGO849" s="1"/>
      <c r="LGP849" s="1"/>
      <c r="LGQ849" s="1"/>
      <c r="LGR849" s="1"/>
      <c r="LGS849" s="1"/>
      <c r="LGT849" s="1"/>
      <c r="LGU849" s="1"/>
      <c r="LGV849" s="1"/>
      <c r="LGW849" s="1"/>
      <c r="LGX849" s="1"/>
      <c r="LGY849" s="1"/>
      <c r="LGZ849" s="1"/>
      <c r="LHA849" s="1"/>
      <c r="LHB849" s="1"/>
      <c r="LHC849" s="1"/>
      <c r="LHD849" s="1"/>
      <c r="LHE849" s="1"/>
      <c r="LHF849" s="1"/>
      <c r="LHG849" s="1"/>
      <c r="LHH849" s="1"/>
      <c r="LHI849" s="1"/>
      <c r="LHJ849" s="1"/>
      <c r="LHK849" s="1"/>
      <c r="LHL849" s="1"/>
      <c r="LHM849" s="1"/>
      <c r="LHN849" s="1"/>
      <c r="LHO849" s="1"/>
      <c r="LHP849" s="1"/>
      <c r="LHQ849" s="1"/>
      <c r="LHR849" s="1"/>
      <c r="LHS849" s="1"/>
      <c r="LHT849" s="1"/>
      <c r="LHU849" s="1"/>
      <c r="LHV849" s="1"/>
      <c r="LHW849" s="1"/>
      <c r="LHX849" s="1"/>
      <c r="LHY849" s="1"/>
      <c r="LHZ849" s="1"/>
      <c r="LIA849" s="1"/>
      <c r="LIB849" s="1"/>
      <c r="LIC849" s="1"/>
      <c r="LID849" s="1"/>
      <c r="LIE849" s="1"/>
      <c r="LIF849" s="1"/>
      <c r="LIG849" s="1"/>
      <c r="LIH849" s="1"/>
      <c r="LII849" s="1"/>
      <c r="LIJ849" s="1"/>
      <c r="LIK849" s="1"/>
      <c r="LIL849" s="1"/>
      <c r="LIM849" s="1"/>
      <c r="LIN849" s="1"/>
      <c r="LIO849" s="1"/>
      <c r="LIP849" s="1"/>
      <c r="LIQ849" s="1"/>
      <c r="LIR849" s="1"/>
      <c r="LIS849" s="1"/>
      <c r="LIT849" s="1"/>
      <c r="LIU849" s="1"/>
      <c r="LIV849" s="1"/>
      <c r="LIW849" s="1"/>
      <c r="LIX849" s="1"/>
      <c r="LIY849" s="1"/>
      <c r="LIZ849" s="1"/>
      <c r="LJA849" s="1"/>
      <c r="LJB849" s="1"/>
      <c r="LJC849" s="1"/>
      <c r="LJD849" s="1"/>
      <c r="LJE849" s="1"/>
      <c r="LJF849" s="1"/>
      <c r="LJG849" s="1"/>
      <c r="LJH849" s="1"/>
      <c r="LJI849" s="1"/>
      <c r="LJJ849" s="1"/>
      <c r="LJK849" s="1"/>
      <c r="LJL849" s="1"/>
      <c r="LJM849" s="1"/>
      <c r="LJN849" s="1"/>
      <c r="LJO849" s="1"/>
      <c r="LJP849" s="1"/>
      <c r="LJQ849" s="1"/>
      <c r="LJR849" s="1"/>
      <c r="LJS849" s="1"/>
      <c r="LJT849" s="1"/>
      <c r="LJU849" s="1"/>
      <c r="LJV849" s="1"/>
      <c r="LJW849" s="1"/>
      <c r="LJX849" s="1"/>
      <c r="LJY849" s="1"/>
      <c r="LJZ849" s="1"/>
      <c r="LKA849" s="1"/>
      <c r="LKB849" s="1"/>
      <c r="LKC849" s="1"/>
      <c r="LKD849" s="1"/>
      <c r="LKE849" s="1"/>
      <c r="LKF849" s="1"/>
      <c r="LKG849" s="1"/>
      <c r="LKH849" s="1"/>
      <c r="LKI849" s="1"/>
      <c r="LKJ849" s="1"/>
      <c r="LKK849" s="1"/>
      <c r="LKL849" s="1"/>
      <c r="LKM849" s="1"/>
      <c r="LKN849" s="1"/>
      <c r="LKO849" s="1"/>
      <c r="LKP849" s="1"/>
      <c r="LKQ849" s="1"/>
      <c r="LKR849" s="1"/>
      <c r="LKS849" s="1"/>
      <c r="LKT849" s="1"/>
      <c r="LKU849" s="1"/>
      <c r="LKV849" s="1"/>
      <c r="LKW849" s="1"/>
      <c r="LKX849" s="1"/>
      <c r="LKY849" s="1"/>
      <c r="LKZ849" s="1"/>
      <c r="LLA849" s="1"/>
      <c r="LLB849" s="1"/>
      <c r="LLC849" s="1"/>
      <c r="LLD849" s="1"/>
      <c r="LLE849" s="1"/>
      <c r="LLF849" s="1"/>
      <c r="LLG849" s="1"/>
      <c r="LLH849" s="1"/>
      <c r="LLI849" s="1"/>
      <c r="LLJ849" s="1"/>
      <c r="LLK849" s="1"/>
      <c r="LLL849" s="1"/>
      <c r="LLM849" s="1"/>
      <c r="LLN849" s="1"/>
      <c r="LLO849" s="1"/>
      <c r="LLP849" s="1"/>
      <c r="LLQ849" s="1"/>
      <c r="LLR849" s="1"/>
      <c r="LLS849" s="1"/>
      <c r="LLT849" s="1"/>
      <c r="LLU849" s="1"/>
      <c r="LLV849" s="1"/>
      <c r="LLW849" s="1"/>
      <c r="LLX849" s="1"/>
      <c r="LLY849" s="1"/>
      <c r="LLZ849" s="1"/>
      <c r="LMA849" s="1"/>
      <c r="LMB849" s="1"/>
      <c r="LMC849" s="1"/>
      <c r="LMD849" s="1"/>
      <c r="LME849" s="1"/>
      <c r="LMF849" s="1"/>
      <c r="LMG849" s="1"/>
      <c r="LMH849" s="1"/>
      <c r="LMI849" s="1"/>
      <c r="LMJ849" s="1"/>
      <c r="LMK849" s="1"/>
      <c r="LML849" s="1"/>
      <c r="LMM849" s="1"/>
      <c r="LMN849" s="1"/>
      <c r="LMO849" s="1"/>
      <c r="LMP849" s="1"/>
      <c r="LMQ849" s="1"/>
      <c r="LMR849" s="1"/>
      <c r="LMS849" s="1"/>
      <c r="LMT849" s="1"/>
      <c r="LMU849" s="1"/>
      <c r="LMV849" s="1"/>
      <c r="LMW849" s="1"/>
      <c r="LMX849" s="1"/>
      <c r="LMY849" s="1"/>
      <c r="LMZ849" s="1"/>
      <c r="LNA849" s="1"/>
      <c r="LNB849" s="1"/>
      <c r="LNC849" s="1"/>
      <c r="LND849" s="1"/>
      <c r="LNE849" s="1"/>
      <c r="LNF849" s="1"/>
      <c r="LNG849" s="1"/>
      <c r="LNH849" s="1"/>
      <c r="LNI849" s="1"/>
      <c r="LNJ849" s="1"/>
      <c r="LNK849" s="1"/>
      <c r="LNL849" s="1"/>
      <c r="LNM849" s="1"/>
      <c r="LNN849" s="1"/>
      <c r="LNO849" s="1"/>
      <c r="LNP849" s="1"/>
      <c r="LNQ849" s="1"/>
      <c r="LNR849" s="1"/>
      <c r="LNS849" s="1"/>
      <c r="LNT849" s="1"/>
      <c r="LNU849" s="1"/>
      <c r="LNV849" s="1"/>
      <c r="LNW849" s="1"/>
      <c r="LNX849" s="1"/>
      <c r="LNY849" s="1"/>
      <c r="LNZ849" s="1"/>
      <c r="LOA849" s="1"/>
      <c r="LOB849" s="1"/>
      <c r="LOC849" s="1"/>
      <c r="LOD849" s="1"/>
      <c r="LOE849" s="1"/>
      <c r="LOF849" s="1"/>
      <c r="LOG849" s="1"/>
      <c r="LOH849" s="1"/>
      <c r="LOI849" s="1"/>
      <c r="LOJ849" s="1"/>
      <c r="LOK849" s="1"/>
      <c r="LOL849" s="1"/>
      <c r="LOM849" s="1"/>
      <c r="LON849" s="1"/>
      <c r="LOO849" s="1"/>
      <c r="LOP849" s="1"/>
      <c r="LOQ849" s="1"/>
      <c r="LOR849" s="1"/>
      <c r="LOS849" s="1"/>
      <c r="LOT849" s="1"/>
      <c r="LOU849" s="1"/>
      <c r="LOV849" s="1"/>
      <c r="LOW849" s="1"/>
      <c r="LOX849" s="1"/>
      <c r="LOY849" s="1"/>
      <c r="LOZ849" s="1"/>
      <c r="LPA849" s="1"/>
      <c r="LPB849" s="1"/>
      <c r="LPC849" s="1"/>
      <c r="LPD849" s="1"/>
      <c r="LPE849" s="1"/>
      <c r="LPF849" s="1"/>
      <c r="LPG849" s="1"/>
      <c r="LPH849" s="1"/>
      <c r="LPI849" s="1"/>
      <c r="LPJ849" s="1"/>
      <c r="LPK849" s="1"/>
      <c r="LPL849" s="1"/>
      <c r="LPM849" s="1"/>
      <c r="LPN849" s="1"/>
      <c r="LPO849" s="1"/>
      <c r="LPP849" s="1"/>
      <c r="LPQ849" s="1"/>
      <c r="LPR849" s="1"/>
      <c r="LPS849" s="1"/>
      <c r="LPT849" s="1"/>
      <c r="LPU849" s="1"/>
      <c r="LPV849" s="1"/>
      <c r="LPW849" s="1"/>
      <c r="LPX849" s="1"/>
      <c r="LPY849" s="1"/>
      <c r="LPZ849" s="1"/>
      <c r="LQA849" s="1"/>
      <c r="LQB849" s="1"/>
      <c r="LQC849" s="1"/>
      <c r="LQD849" s="1"/>
      <c r="LQE849" s="1"/>
      <c r="LQF849" s="1"/>
      <c r="LQG849" s="1"/>
      <c r="LQH849" s="1"/>
      <c r="LQI849" s="1"/>
      <c r="LQJ849" s="1"/>
      <c r="LQK849" s="1"/>
      <c r="LQL849" s="1"/>
      <c r="LQM849" s="1"/>
      <c r="LQN849" s="1"/>
      <c r="LQO849" s="1"/>
      <c r="LQP849" s="1"/>
      <c r="LQQ849" s="1"/>
      <c r="LQR849" s="1"/>
      <c r="LQS849" s="1"/>
      <c r="LQT849" s="1"/>
      <c r="LQU849" s="1"/>
      <c r="LQV849" s="1"/>
      <c r="LQW849" s="1"/>
      <c r="LQX849" s="1"/>
      <c r="LQY849" s="1"/>
      <c r="LQZ849" s="1"/>
      <c r="LRA849" s="1"/>
      <c r="LRB849" s="1"/>
      <c r="LRC849" s="1"/>
      <c r="LRD849" s="1"/>
      <c r="LRE849" s="1"/>
      <c r="LRF849" s="1"/>
      <c r="LRG849" s="1"/>
      <c r="LRH849" s="1"/>
      <c r="LRI849" s="1"/>
      <c r="LRJ849" s="1"/>
      <c r="LRK849" s="1"/>
      <c r="LRL849" s="1"/>
      <c r="LRM849" s="1"/>
      <c r="LRN849" s="1"/>
      <c r="LRO849" s="1"/>
      <c r="LRP849" s="1"/>
      <c r="LRQ849" s="1"/>
      <c r="LRR849" s="1"/>
      <c r="LRS849" s="1"/>
      <c r="LRT849" s="1"/>
      <c r="LRU849" s="1"/>
      <c r="LRV849" s="1"/>
      <c r="LRW849" s="1"/>
      <c r="LRX849" s="1"/>
      <c r="LRY849" s="1"/>
      <c r="LRZ849" s="1"/>
      <c r="LSA849" s="1"/>
      <c r="LSB849" s="1"/>
      <c r="LSC849" s="1"/>
      <c r="LSD849" s="1"/>
      <c r="LSE849" s="1"/>
      <c r="LSF849" s="1"/>
      <c r="LSG849" s="1"/>
      <c r="LSH849" s="1"/>
      <c r="LSI849" s="1"/>
      <c r="LSJ849" s="1"/>
      <c r="LSK849" s="1"/>
      <c r="LSL849" s="1"/>
      <c r="LSM849" s="1"/>
      <c r="LSN849" s="1"/>
      <c r="LSO849" s="1"/>
      <c r="LSP849" s="1"/>
      <c r="LSQ849" s="1"/>
      <c r="LSR849" s="1"/>
      <c r="LSS849" s="1"/>
      <c r="LST849" s="1"/>
      <c r="LSU849" s="1"/>
      <c r="LSV849" s="1"/>
      <c r="LSW849" s="1"/>
      <c r="LSX849" s="1"/>
      <c r="LSY849" s="1"/>
      <c r="LSZ849" s="1"/>
      <c r="LTA849" s="1"/>
      <c r="LTB849" s="1"/>
      <c r="LTC849" s="1"/>
      <c r="LTD849" s="1"/>
      <c r="LTE849" s="1"/>
      <c r="LTF849" s="1"/>
      <c r="LTG849" s="1"/>
      <c r="LTH849" s="1"/>
      <c r="LTI849" s="1"/>
      <c r="LTJ849" s="1"/>
      <c r="LTK849" s="1"/>
      <c r="LTL849" s="1"/>
      <c r="LTM849" s="1"/>
      <c r="LTN849" s="1"/>
      <c r="LTO849" s="1"/>
      <c r="LTP849" s="1"/>
      <c r="LTQ849" s="1"/>
      <c r="LTR849" s="1"/>
      <c r="LTS849" s="1"/>
      <c r="LTT849" s="1"/>
      <c r="LTU849" s="1"/>
      <c r="LTV849" s="1"/>
      <c r="LTW849" s="1"/>
      <c r="LTX849" s="1"/>
      <c r="LTY849" s="1"/>
      <c r="LTZ849" s="1"/>
      <c r="LUA849" s="1"/>
      <c r="LUB849" s="1"/>
      <c r="LUC849" s="1"/>
      <c r="LUD849" s="1"/>
      <c r="LUE849" s="1"/>
      <c r="LUF849" s="1"/>
      <c r="LUG849" s="1"/>
      <c r="LUH849" s="1"/>
      <c r="LUI849" s="1"/>
      <c r="LUJ849" s="1"/>
      <c r="LUK849" s="1"/>
      <c r="LUL849" s="1"/>
      <c r="LUM849" s="1"/>
      <c r="LUN849" s="1"/>
      <c r="LUO849" s="1"/>
      <c r="LUP849" s="1"/>
      <c r="LUQ849" s="1"/>
      <c r="LUR849" s="1"/>
      <c r="LUS849" s="1"/>
      <c r="LUT849" s="1"/>
      <c r="LUU849" s="1"/>
      <c r="LUV849" s="1"/>
      <c r="LUW849" s="1"/>
      <c r="LUX849" s="1"/>
      <c r="LUY849" s="1"/>
      <c r="LUZ849" s="1"/>
      <c r="LVA849" s="1"/>
      <c r="LVB849" s="1"/>
      <c r="LVC849" s="1"/>
      <c r="LVD849" s="1"/>
      <c r="LVE849" s="1"/>
      <c r="LVF849" s="1"/>
      <c r="LVG849" s="1"/>
      <c r="LVH849" s="1"/>
      <c r="LVI849" s="1"/>
      <c r="LVJ849" s="1"/>
      <c r="LVK849" s="1"/>
      <c r="LVL849" s="1"/>
      <c r="LVM849" s="1"/>
      <c r="LVN849" s="1"/>
      <c r="LVO849" s="1"/>
      <c r="LVP849" s="1"/>
      <c r="LVQ849" s="1"/>
      <c r="LVR849" s="1"/>
      <c r="LVS849" s="1"/>
      <c r="LVT849" s="1"/>
      <c r="LVU849" s="1"/>
      <c r="LVV849" s="1"/>
      <c r="LVW849" s="1"/>
      <c r="LVX849" s="1"/>
      <c r="LVY849" s="1"/>
      <c r="LVZ849" s="1"/>
      <c r="LWA849" s="1"/>
      <c r="LWB849" s="1"/>
      <c r="LWC849" s="1"/>
      <c r="LWD849" s="1"/>
      <c r="LWE849" s="1"/>
      <c r="LWF849" s="1"/>
      <c r="LWG849" s="1"/>
      <c r="LWH849" s="1"/>
      <c r="LWI849" s="1"/>
      <c r="LWJ849" s="1"/>
      <c r="LWK849" s="1"/>
      <c r="LWL849" s="1"/>
      <c r="LWM849" s="1"/>
      <c r="LWN849" s="1"/>
      <c r="LWO849" s="1"/>
      <c r="LWP849" s="1"/>
      <c r="LWQ849" s="1"/>
      <c r="LWR849" s="1"/>
      <c r="LWS849" s="1"/>
      <c r="LWT849" s="1"/>
      <c r="LWU849" s="1"/>
      <c r="LWV849" s="1"/>
      <c r="LWW849" s="1"/>
      <c r="LWX849" s="1"/>
      <c r="LWY849" s="1"/>
      <c r="LWZ849" s="1"/>
      <c r="LXA849" s="1"/>
      <c r="LXB849" s="1"/>
      <c r="LXC849" s="1"/>
      <c r="LXD849" s="1"/>
      <c r="LXE849" s="1"/>
      <c r="LXF849" s="1"/>
      <c r="LXG849" s="1"/>
      <c r="LXH849" s="1"/>
      <c r="LXI849" s="1"/>
      <c r="LXJ849" s="1"/>
      <c r="LXK849" s="1"/>
      <c r="LXL849" s="1"/>
      <c r="LXM849" s="1"/>
      <c r="LXN849" s="1"/>
      <c r="LXO849" s="1"/>
      <c r="LXP849" s="1"/>
      <c r="LXQ849" s="1"/>
      <c r="LXR849" s="1"/>
      <c r="LXS849" s="1"/>
      <c r="LXT849" s="1"/>
      <c r="LXU849" s="1"/>
      <c r="LXV849" s="1"/>
      <c r="LXW849" s="1"/>
      <c r="LXX849" s="1"/>
      <c r="LXY849" s="1"/>
      <c r="LXZ849" s="1"/>
      <c r="LYA849" s="1"/>
      <c r="LYB849" s="1"/>
      <c r="LYC849" s="1"/>
      <c r="LYD849" s="1"/>
      <c r="LYE849" s="1"/>
      <c r="LYF849" s="1"/>
      <c r="LYG849" s="1"/>
      <c r="LYH849" s="1"/>
      <c r="LYI849" s="1"/>
      <c r="LYJ849" s="1"/>
      <c r="LYK849" s="1"/>
      <c r="LYL849" s="1"/>
      <c r="LYM849" s="1"/>
      <c r="LYN849" s="1"/>
      <c r="LYO849" s="1"/>
      <c r="LYP849" s="1"/>
      <c r="LYQ849" s="1"/>
      <c r="LYR849" s="1"/>
      <c r="LYS849" s="1"/>
      <c r="LYT849" s="1"/>
      <c r="LYU849" s="1"/>
      <c r="LYV849" s="1"/>
      <c r="LYW849" s="1"/>
      <c r="LYX849" s="1"/>
      <c r="LYY849" s="1"/>
      <c r="LYZ849" s="1"/>
      <c r="LZA849" s="1"/>
      <c r="LZB849" s="1"/>
      <c r="LZC849" s="1"/>
      <c r="LZD849" s="1"/>
      <c r="LZE849" s="1"/>
      <c r="LZF849" s="1"/>
      <c r="LZG849" s="1"/>
      <c r="LZH849" s="1"/>
      <c r="LZI849" s="1"/>
      <c r="LZJ849" s="1"/>
      <c r="LZK849" s="1"/>
      <c r="LZL849" s="1"/>
      <c r="LZM849" s="1"/>
      <c r="LZN849" s="1"/>
      <c r="LZO849" s="1"/>
      <c r="LZP849" s="1"/>
      <c r="LZQ849" s="1"/>
      <c r="LZR849" s="1"/>
      <c r="LZS849" s="1"/>
      <c r="LZT849" s="1"/>
      <c r="LZU849" s="1"/>
      <c r="LZV849" s="1"/>
      <c r="LZW849" s="1"/>
      <c r="LZX849" s="1"/>
      <c r="LZY849" s="1"/>
      <c r="LZZ849" s="1"/>
      <c r="MAA849" s="1"/>
      <c r="MAB849" s="1"/>
      <c r="MAC849" s="1"/>
      <c r="MAD849" s="1"/>
      <c r="MAE849" s="1"/>
      <c r="MAF849" s="1"/>
      <c r="MAG849" s="1"/>
      <c r="MAH849" s="1"/>
      <c r="MAI849" s="1"/>
      <c r="MAJ849" s="1"/>
      <c r="MAK849" s="1"/>
      <c r="MAL849" s="1"/>
      <c r="MAM849" s="1"/>
      <c r="MAN849" s="1"/>
      <c r="MAO849" s="1"/>
      <c r="MAP849" s="1"/>
      <c r="MAQ849" s="1"/>
      <c r="MAR849" s="1"/>
      <c r="MAS849" s="1"/>
      <c r="MAT849" s="1"/>
      <c r="MAU849" s="1"/>
      <c r="MAV849" s="1"/>
      <c r="MAW849" s="1"/>
      <c r="MAX849" s="1"/>
      <c r="MAY849" s="1"/>
      <c r="MAZ849" s="1"/>
      <c r="MBA849" s="1"/>
      <c r="MBB849" s="1"/>
      <c r="MBC849" s="1"/>
      <c r="MBD849" s="1"/>
      <c r="MBE849" s="1"/>
      <c r="MBF849" s="1"/>
      <c r="MBG849" s="1"/>
      <c r="MBH849" s="1"/>
      <c r="MBI849" s="1"/>
      <c r="MBJ849" s="1"/>
      <c r="MBK849" s="1"/>
      <c r="MBL849" s="1"/>
      <c r="MBM849" s="1"/>
      <c r="MBN849" s="1"/>
      <c r="MBO849" s="1"/>
      <c r="MBP849" s="1"/>
      <c r="MBQ849" s="1"/>
      <c r="MBR849" s="1"/>
      <c r="MBS849" s="1"/>
      <c r="MBT849" s="1"/>
      <c r="MBU849" s="1"/>
      <c r="MBV849" s="1"/>
      <c r="MBW849" s="1"/>
      <c r="MBX849" s="1"/>
      <c r="MBY849" s="1"/>
      <c r="MBZ849" s="1"/>
      <c r="MCA849" s="1"/>
      <c r="MCB849" s="1"/>
      <c r="MCC849" s="1"/>
      <c r="MCD849" s="1"/>
      <c r="MCE849" s="1"/>
      <c r="MCF849" s="1"/>
      <c r="MCG849" s="1"/>
      <c r="MCH849" s="1"/>
      <c r="MCI849" s="1"/>
      <c r="MCJ849" s="1"/>
      <c r="MCK849" s="1"/>
      <c r="MCL849" s="1"/>
      <c r="MCM849" s="1"/>
      <c r="MCN849" s="1"/>
      <c r="MCO849" s="1"/>
      <c r="MCP849" s="1"/>
      <c r="MCQ849" s="1"/>
      <c r="MCR849" s="1"/>
      <c r="MCS849" s="1"/>
      <c r="MCT849" s="1"/>
      <c r="MCU849" s="1"/>
      <c r="MCV849" s="1"/>
      <c r="MCW849" s="1"/>
      <c r="MCX849" s="1"/>
      <c r="MCY849" s="1"/>
      <c r="MCZ849" s="1"/>
      <c r="MDA849" s="1"/>
      <c r="MDB849" s="1"/>
      <c r="MDC849" s="1"/>
      <c r="MDD849" s="1"/>
      <c r="MDE849" s="1"/>
      <c r="MDF849" s="1"/>
      <c r="MDG849" s="1"/>
      <c r="MDH849" s="1"/>
      <c r="MDI849" s="1"/>
      <c r="MDJ849" s="1"/>
      <c r="MDK849" s="1"/>
      <c r="MDL849" s="1"/>
      <c r="MDM849" s="1"/>
      <c r="MDN849" s="1"/>
      <c r="MDO849" s="1"/>
      <c r="MDP849" s="1"/>
      <c r="MDQ849" s="1"/>
      <c r="MDR849" s="1"/>
      <c r="MDS849" s="1"/>
      <c r="MDT849" s="1"/>
      <c r="MDU849" s="1"/>
      <c r="MDV849" s="1"/>
      <c r="MDW849" s="1"/>
      <c r="MDX849" s="1"/>
      <c r="MDY849" s="1"/>
      <c r="MDZ849" s="1"/>
      <c r="MEA849" s="1"/>
      <c r="MEB849" s="1"/>
      <c r="MEC849" s="1"/>
      <c r="MED849" s="1"/>
      <c r="MEE849" s="1"/>
      <c r="MEF849" s="1"/>
      <c r="MEG849" s="1"/>
      <c r="MEH849" s="1"/>
      <c r="MEI849" s="1"/>
      <c r="MEJ849" s="1"/>
      <c r="MEK849" s="1"/>
      <c r="MEL849" s="1"/>
      <c r="MEM849" s="1"/>
      <c r="MEN849" s="1"/>
      <c r="MEO849" s="1"/>
      <c r="MEP849" s="1"/>
      <c r="MEQ849" s="1"/>
      <c r="MER849" s="1"/>
      <c r="MES849" s="1"/>
      <c r="MET849" s="1"/>
      <c r="MEU849" s="1"/>
      <c r="MEV849" s="1"/>
      <c r="MEW849" s="1"/>
      <c r="MEX849" s="1"/>
      <c r="MEY849" s="1"/>
      <c r="MEZ849" s="1"/>
      <c r="MFA849" s="1"/>
      <c r="MFB849" s="1"/>
      <c r="MFC849" s="1"/>
      <c r="MFD849" s="1"/>
      <c r="MFE849" s="1"/>
      <c r="MFF849" s="1"/>
      <c r="MFG849" s="1"/>
      <c r="MFH849" s="1"/>
      <c r="MFI849" s="1"/>
      <c r="MFJ849" s="1"/>
      <c r="MFK849" s="1"/>
      <c r="MFL849" s="1"/>
      <c r="MFM849" s="1"/>
      <c r="MFN849" s="1"/>
      <c r="MFO849" s="1"/>
      <c r="MFP849" s="1"/>
      <c r="MFQ849" s="1"/>
      <c r="MFR849" s="1"/>
      <c r="MFS849" s="1"/>
      <c r="MFT849" s="1"/>
      <c r="MFU849" s="1"/>
      <c r="MFV849" s="1"/>
      <c r="MFW849" s="1"/>
      <c r="MFX849" s="1"/>
      <c r="MFY849" s="1"/>
      <c r="MFZ849" s="1"/>
      <c r="MGA849" s="1"/>
      <c r="MGB849" s="1"/>
      <c r="MGC849" s="1"/>
      <c r="MGD849" s="1"/>
      <c r="MGE849" s="1"/>
      <c r="MGF849" s="1"/>
      <c r="MGG849" s="1"/>
      <c r="MGH849" s="1"/>
      <c r="MGI849" s="1"/>
      <c r="MGJ849" s="1"/>
      <c r="MGK849" s="1"/>
      <c r="MGL849" s="1"/>
      <c r="MGM849" s="1"/>
      <c r="MGN849" s="1"/>
      <c r="MGO849" s="1"/>
      <c r="MGP849" s="1"/>
      <c r="MGQ849" s="1"/>
      <c r="MGR849" s="1"/>
      <c r="MGS849" s="1"/>
      <c r="MGT849" s="1"/>
      <c r="MGU849" s="1"/>
      <c r="MGV849" s="1"/>
      <c r="MGW849" s="1"/>
      <c r="MGX849" s="1"/>
      <c r="MGY849" s="1"/>
      <c r="MGZ849" s="1"/>
      <c r="MHA849" s="1"/>
      <c r="MHB849" s="1"/>
      <c r="MHC849" s="1"/>
      <c r="MHD849" s="1"/>
      <c r="MHE849" s="1"/>
      <c r="MHF849" s="1"/>
      <c r="MHG849" s="1"/>
      <c r="MHH849" s="1"/>
      <c r="MHI849" s="1"/>
      <c r="MHJ849" s="1"/>
      <c r="MHK849" s="1"/>
      <c r="MHL849" s="1"/>
      <c r="MHM849" s="1"/>
      <c r="MHN849" s="1"/>
      <c r="MHO849" s="1"/>
      <c r="MHP849" s="1"/>
      <c r="MHQ849" s="1"/>
      <c r="MHR849" s="1"/>
      <c r="MHS849" s="1"/>
      <c r="MHT849" s="1"/>
      <c r="MHU849" s="1"/>
      <c r="MHV849" s="1"/>
      <c r="MHW849" s="1"/>
      <c r="MHX849" s="1"/>
      <c r="MHY849" s="1"/>
      <c r="MHZ849" s="1"/>
      <c r="MIA849" s="1"/>
      <c r="MIB849" s="1"/>
      <c r="MIC849" s="1"/>
      <c r="MID849" s="1"/>
      <c r="MIE849" s="1"/>
      <c r="MIF849" s="1"/>
      <c r="MIG849" s="1"/>
      <c r="MIH849" s="1"/>
      <c r="MII849" s="1"/>
      <c r="MIJ849" s="1"/>
      <c r="MIK849" s="1"/>
      <c r="MIL849" s="1"/>
      <c r="MIM849" s="1"/>
      <c r="MIN849" s="1"/>
      <c r="MIO849" s="1"/>
      <c r="MIP849" s="1"/>
      <c r="MIQ849" s="1"/>
      <c r="MIR849" s="1"/>
      <c r="MIS849" s="1"/>
      <c r="MIT849" s="1"/>
      <c r="MIU849" s="1"/>
      <c r="MIV849" s="1"/>
      <c r="MIW849" s="1"/>
      <c r="MIX849" s="1"/>
      <c r="MIY849" s="1"/>
      <c r="MIZ849" s="1"/>
      <c r="MJA849" s="1"/>
      <c r="MJB849" s="1"/>
      <c r="MJC849" s="1"/>
      <c r="MJD849" s="1"/>
      <c r="MJE849" s="1"/>
      <c r="MJF849" s="1"/>
      <c r="MJG849" s="1"/>
      <c r="MJH849" s="1"/>
      <c r="MJI849" s="1"/>
      <c r="MJJ849" s="1"/>
      <c r="MJK849" s="1"/>
      <c r="MJL849" s="1"/>
      <c r="MJM849" s="1"/>
      <c r="MJN849" s="1"/>
      <c r="MJO849" s="1"/>
      <c r="MJP849" s="1"/>
      <c r="MJQ849" s="1"/>
      <c r="MJR849" s="1"/>
      <c r="MJS849" s="1"/>
      <c r="MJT849" s="1"/>
      <c r="MJU849" s="1"/>
      <c r="MJV849" s="1"/>
      <c r="MJW849" s="1"/>
      <c r="MJX849" s="1"/>
      <c r="MJY849" s="1"/>
      <c r="MJZ849" s="1"/>
      <c r="MKA849" s="1"/>
      <c r="MKB849" s="1"/>
      <c r="MKC849" s="1"/>
      <c r="MKD849" s="1"/>
      <c r="MKE849" s="1"/>
      <c r="MKF849" s="1"/>
      <c r="MKG849" s="1"/>
      <c r="MKH849" s="1"/>
      <c r="MKI849" s="1"/>
      <c r="MKJ849" s="1"/>
      <c r="MKK849" s="1"/>
      <c r="MKL849" s="1"/>
      <c r="MKM849" s="1"/>
      <c r="MKN849" s="1"/>
      <c r="MKO849" s="1"/>
      <c r="MKP849" s="1"/>
      <c r="MKQ849" s="1"/>
      <c r="MKR849" s="1"/>
      <c r="MKS849" s="1"/>
      <c r="MKT849" s="1"/>
      <c r="MKU849" s="1"/>
      <c r="MKV849" s="1"/>
      <c r="MKW849" s="1"/>
      <c r="MKX849" s="1"/>
      <c r="MKY849" s="1"/>
      <c r="MKZ849" s="1"/>
      <c r="MLA849" s="1"/>
      <c r="MLB849" s="1"/>
      <c r="MLC849" s="1"/>
      <c r="MLD849" s="1"/>
      <c r="MLE849" s="1"/>
      <c r="MLF849" s="1"/>
      <c r="MLG849" s="1"/>
      <c r="MLH849" s="1"/>
      <c r="MLI849" s="1"/>
      <c r="MLJ849" s="1"/>
      <c r="MLK849" s="1"/>
      <c r="MLL849" s="1"/>
      <c r="MLM849" s="1"/>
      <c r="MLN849" s="1"/>
      <c r="MLO849" s="1"/>
      <c r="MLP849" s="1"/>
      <c r="MLQ849" s="1"/>
      <c r="MLR849" s="1"/>
      <c r="MLS849" s="1"/>
      <c r="MLT849" s="1"/>
      <c r="MLU849" s="1"/>
      <c r="MLV849" s="1"/>
      <c r="MLW849" s="1"/>
      <c r="MLX849" s="1"/>
      <c r="MLY849" s="1"/>
      <c r="MLZ849" s="1"/>
      <c r="MMA849" s="1"/>
      <c r="MMB849" s="1"/>
      <c r="MMC849" s="1"/>
      <c r="MMD849" s="1"/>
      <c r="MME849" s="1"/>
      <c r="MMF849" s="1"/>
      <c r="MMG849" s="1"/>
      <c r="MMH849" s="1"/>
      <c r="MMI849" s="1"/>
      <c r="MMJ849" s="1"/>
      <c r="MMK849" s="1"/>
      <c r="MML849" s="1"/>
      <c r="MMM849" s="1"/>
      <c r="MMN849" s="1"/>
      <c r="MMO849" s="1"/>
      <c r="MMP849" s="1"/>
      <c r="MMQ849" s="1"/>
      <c r="MMR849" s="1"/>
      <c r="MMS849" s="1"/>
      <c r="MMT849" s="1"/>
      <c r="MMU849" s="1"/>
      <c r="MMV849" s="1"/>
      <c r="MMW849" s="1"/>
      <c r="MMX849" s="1"/>
      <c r="MMY849" s="1"/>
      <c r="MMZ849" s="1"/>
      <c r="MNA849" s="1"/>
      <c r="MNB849" s="1"/>
      <c r="MNC849" s="1"/>
      <c r="MND849" s="1"/>
      <c r="MNE849" s="1"/>
      <c r="MNF849" s="1"/>
      <c r="MNG849" s="1"/>
      <c r="MNH849" s="1"/>
      <c r="MNI849" s="1"/>
      <c r="MNJ849" s="1"/>
      <c r="MNK849" s="1"/>
      <c r="MNL849" s="1"/>
      <c r="MNM849" s="1"/>
      <c r="MNN849" s="1"/>
      <c r="MNO849" s="1"/>
      <c r="MNP849" s="1"/>
      <c r="MNQ849" s="1"/>
      <c r="MNR849" s="1"/>
      <c r="MNS849" s="1"/>
      <c r="MNT849" s="1"/>
      <c r="MNU849" s="1"/>
      <c r="MNV849" s="1"/>
      <c r="MNW849" s="1"/>
      <c r="MNX849" s="1"/>
      <c r="MNY849" s="1"/>
      <c r="MNZ849" s="1"/>
      <c r="MOA849" s="1"/>
      <c r="MOB849" s="1"/>
      <c r="MOC849" s="1"/>
      <c r="MOD849" s="1"/>
      <c r="MOE849" s="1"/>
      <c r="MOF849" s="1"/>
      <c r="MOG849" s="1"/>
      <c r="MOH849" s="1"/>
      <c r="MOI849" s="1"/>
      <c r="MOJ849" s="1"/>
      <c r="MOK849" s="1"/>
      <c r="MOL849" s="1"/>
      <c r="MOM849" s="1"/>
      <c r="MON849" s="1"/>
      <c r="MOO849" s="1"/>
      <c r="MOP849" s="1"/>
      <c r="MOQ849" s="1"/>
      <c r="MOR849" s="1"/>
      <c r="MOS849" s="1"/>
      <c r="MOT849" s="1"/>
      <c r="MOU849" s="1"/>
      <c r="MOV849" s="1"/>
      <c r="MOW849" s="1"/>
      <c r="MOX849" s="1"/>
      <c r="MOY849" s="1"/>
      <c r="MOZ849" s="1"/>
      <c r="MPA849" s="1"/>
      <c r="MPB849" s="1"/>
      <c r="MPC849" s="1"/>
      <c r="MPD849" s="1"/>
      <c r="MPE849" s="1"/>
      <c r="MPF849" s="1"/>
      <c r="MPG849" s="1"/>
      <c r="MPH849" s="1"/>
      <c r="MPI849" s="1"/>
      <c r="MPJ849" s="1"/>
      <c r="MPK849" s="1"/>
      <c r="MPL849" s="1"/>
      <c r="MPM849" s="1"/>
      <c r="MPN849" s="1"/>
      <c r="MPO849" s="1"/>
      <c r="MPP849" s="1"/>
      <c r="MPQ849" s="1"/>
      <c r="MPR849" s="1"/>
      <c r="MPS849" s="1"/>
      <c r="MPT849" s="1"/>
      <c r="MPU849" s="1"/>
      <c r="MPV849" s="1"/>
      <c r="MPW849" s="1"/>
      <c r="MPX849" s="1"/>
      <c r="MPY849" s="1"/>
      <c r="MPZ849" s="1"/>
      <c r="MQA849" s="1"/>
      <c r="MQB849" s="1"/>
      <c r="MQC849" s="1"/>
      <c r="MQD849" s="1"/>
      <c r="MQE849" s="1"/>
      <c r="MQF849" s="1"/>
      <c r="MQG849" s="1"/>
      <c r="MQH849" s="1"/>
      <c r="MQI849" s="1"/>
      <c r="MQJ849" s="1"/>
      <c r="MQK849" s="1"/>
      <c r="MQL849" s="1"/>
      <c r="MQM849" s="1"/>
      <c r="MQN849" s="1"/>
      <c r="MQO849" s="1"/>
      <c r="MQP849" s="1"/>
      <c r="MQQ849" s="1"/>
      <c r="MQR849" s="1"/>
      <c r="MQS849" s="1"/>
      <c r="MQT849" s="1"/>
      <c r="MQU849" s="1"/>
      <c r="MQV849" s="1"/>
      <c r="MQW849" s="1"/>
      <c r="MQX849" s="1"/>
      <c r="MQY849" s="1"/>
      <c r="MQZ849" s="1"/>
      <c r="MRA849" s="1"/>
      <c r="MRB849" s="1"/>
      <c r="MRC849" s="1"/>
      <c r="MRD849" s="1"/>
      <c r="MRE849" s="1"/>
      <c r="MRF849" s="1"/>
      <c r="MRG849" s="1"/>
      <c r="MRH849" s="1"/>
      <c r="MRI849" s="1"/>
      <c r="MRJ849" s="1"/>
      <c r="MRK849" s="1"/>
      <c r="MRL849" s="1"/>
      <c r="MRM849" s="1"/>
      <c r="MRN849" s="1"/>
      <c r="MRO849" s="1"/>
      <c r="MRP849" s="1"/>
      <c r="MRQ849" s="1"/>
      <c r="MRR849" s="1"/>
      <c r="MRS849" s="1"/>
      <c r="MRT849" s="1"/>
      <c r="MRU849" s="1"/>
      <c r="MRV849" s="1"/>
      <c r="MRW849" s="1"/>
      <c r="MRX849" s="1"/>
      <c r="MRY849" s="1"/>
      <c r="MRZ849" s="1"/>
      <c r="MSA849" s="1"/>
      <c r="MSB849" s="1"/>
      <c r="MSC849" s="1"/>
      <c r="MSD849" s="1"/>
      <c r="MSE849" s="1"/>
      <c r="MSF849" s="1"/>
      <c r="MSG849" s="1"/>
      <c r="MSH849" s="1"/>
      <c r="MSI849" s="1"/>
      <c r="MSJ849" s="1"/>
      <c r="MSK849" s="1"/>
      <c r="MSL849" s="1"/>
      <c r="MSM849" s="1"/>
      <c r="MSN849" s="1"/>
      <c r="MSO849" s="1"/>
      <c r="MSP849" s="1"/>
      <c r="MSQ849" s="1"/>
      <c r="MSR849" s="1"/>
      <c r="MSS849" s="1"/>
      <c r="MST849" s="1"/>
      <c r="MSU849" s="1"/>
      <c r="MSV849" s="1"/>
      <c r="MSW849" s="1"/>
      <c r="MSX849" s="1"/>
      <c r="MSY849" s="1"/>
      <c r="MSZ849" s="1"/>
      <c r="MTA849" s="1"/>
      <c r="MTB849" s="1"/>
      <c r="MTC849" s="1"/>
      <c r="MTD849" s="1"/>
      <c r="MTE849" s="1"/>
      <c r="MTF849" s="1"/>
      <c r="MTG849" s="1"/>
      <c r="MTH849" s="1"/>
      <c r="MTI849" s="1"/>
      <c r="MTJ849" s="1"/>
      <c r="MTK849" s="1"/>
      <c r="MTL849" s="1"/>
      <c r="MTM849" s="1"/>
      <c r="MTN849" s="1"/>
      <c r="MTO849" s="1"/>
      <c r="MTP849" s="1"/>
      <c r="MTQ849" s="1"/>
      <c r="MTR849" s="1"/>
      <c r="MTS849" s="1"/>
      <c r="MTT849" s="1"/>
      <c r="MTU849" s="1"/>
      <c r="MTV849" s="1"/>
      <c r="MTW849" s="1"/>
      <c r="MTX849" s="1"/>
      <c r="MTY849" s="1"/>
      <c r="MTZ849" s="1"/>
      <c r="MUA849" s="1"/>
      <c r="MUB849" s="1"/>
      <c r="MUC849" s="1"/>
      <c r="MUD849" s="1"/>
      <c r="MUE849" s="1"/>
      <c r="MUF849" s="1"/>
      <c r="MUG849" s="1"/>
      <c r="MUH849" s="1"/>
      <c r="MUI849" s="1"/>
      <c r="MUJ849" s="1"/>
      <c r="MUK849" s="1"/>
      <c r="MUL849" s="1"/>
      <c r="MUM849" s="1"/>
      <c r="MUN849" s="1"/>
      <c r="MUO849" s="1"/>
      <c r="MUP849" s="1"/>
      <c r="MUQ849" s="1"/>
      <c r="MUR849" s="1"/>
      <c r="MUS849" s="1"/>
      <c r="MUT849" s="1"/>
      <c r="MUU849" s="1"/>
      <c r="MUV849" s="1"/>
      <c r="MUW849" s="1"/>
      <c r="MUX849" s="1"/>
      <c r="MUY849" s="1"/>
      <c r="MUZ849" s="1"/>
      <c r="MVA849" s="1"/>
      <c r="MVB849" s="1"/>
      <c r="MVC849" s="1"/>
      <c r="MVD849" s="1"/>
      <c r="MVE849" s="1"/>
      <c r="MVF849" s="1"/>
      <c r="MVG849" s="1"/>
      <c r="MVH849" s="1"/>
      <c r="MVI849" s="1"/>
      <c r="MVJ849" s="1"/>
      <c r="MVK849" s="1"/>
      <c r="MVL849" s="1"/>
      <c r="MVM849" s="1"/>
      <c r="MVN849" s="1"/>
      <c r="MVO849" s="1"/>
      <c r="MVP849" s="1"/>
      <c r="MVQ849" s="1"/>
      <c r="MVR849" s="1"/>
      <c r="MVS849" s="1"/>
      <c r="MVT849" s="1"/>
      <c r="MVU849" s="1"/>
      <c r="MVV849" s="1"/>
      <c r="MVW849" s="1"/>
      <c r="MVX849" s="1"/>
      <c r="MVY849" s="1"/>
      <c r="MVZ849" s="1"/>
      <c r="MWA849" s="1"/>
      <c r="MWB849" s="1"/>
      <c r="MWC849" s="1"/>
      <c r="MWD849" s="1"/>
      <c r="MWE849" s="1"/>
      <c r="MWF849" s="1"/>
      <c r="MWG849" s="1"/>
      <c r="MWH849" s="1"/>
      <c r="MWI849" s="1"/>
      <c r="MWJ849" s="1"/>
      <c r="MWK849" s="1"/>
      <c r="MWL849" s="1"/>
      <c r="MWM849" s="1"/>
      <c r="MWN849" s="1"/>
      <c r="MWO849" s="1"/>
      <c r="MWP849" s="1"/>
      <c r="MWQ849" s="1"/>
      <c r="MWR849" s="1"/>
      <c r="MWS849" s="1"/>
      <c r="MWT849" s="1"/>
      <c r="MWU849" s="1"/>
      <c r="MWV849" s="1"/>
      <c r="MWW849" s="1"/>
      <c r="MWX849" s="1"/>
      <c r="MWY849" s="1"/>
      <c r="MWZ849" s="1"/>
      <c r="MXA849" s="1"/>
      <c r="MXB849" s="1"/>
      <c r="MXC849" s="1"/>
      <c r="MXD849" s="1"/>
      <c r="MXE849" s="1"/>
      <c r="MXF849" s="1"/>
      <c r="MXG849" s="1"/>
      <c r="MXH849" s="1"/>
      <c r="MXI849" s="1"/>
      <c r="MXJ849" s="1"/>
      <c r="MXK849" s="1"/>
      <c r="MXL849" s="1"/>
      <c r="MXM849" s="1"/>
      <c r="MXN849" s="1"/>
      <c r="MXO849" s="1"/>
      <c r="MXP849" s="1"/>
      <c r="MXQ849" s="1"/>
      <c r="MXR849" s="1"/>
      <c r="MXS849" s="1"/>
      <c r="MXT849" s="1"/>
      <c r="MXU849" s="1"/>
      <c r="MXV849" s="1"/>
      <c r="MXW849" s="1"/>
      <c r="MXX849" s="1"/>
      <c r="MXY849" s="1"/>
      <c r="MXZ849" s="1"/>
      <c r="MYA849" s="1"/>
      <c r="MYB849" s="1"/>
      <c r="MYC849" s="1"/>
      <c r="MYD849" s="1"/>
      <c r="MYE849" s="1"/>
      <c r="MYF849" s="1"/>
      <c r="MYG849" s="1"/>
      <c r="MYH849" s="1"/>
      <c r="MYI849" s="1"/>
      <c r="MYJ849" s="1"/>
      <c r="MYK849" s="1"/>
      <c r="MYL849" s="1"/>
      <c r="MYM849" s="1"/>
      <c r="MYN849" s="1"/>
      <c r="MYO849" s="1"/>
      <c r="MYP849" s="1"/>
      <c r="MYQ849" s="1"/>
      <c r="MYR849" s="1"/>
      <c r="MYS849" s="1"/>
      <c r="MYT849" s="1"/>
      <c r="MYU849" s="1"/>
      <c r="MYV849" s="1"/>
      <c r="MYW849" s="1"/>
      <c r="MYX849" s="1"/>
      <c r="MYY849" s="1"/>
      <c r="MYZ849" s="1"/>
      <c r="MZA849" s="1"/>
      <c r="MZB849" s="1"/>
      <c r="MZC849" s="1"/>
      <c r="MZD849" s="1"/>
      <c r="MZE849" s="1"/>
      <c r="MZF849" s="1"/>
      <c r="MZG849" s="1"/>
      <c r="MZH849" s="1"/>
      <c r="MZI849" s="1"/>
      <c r="MZJ849" s="1"/>
      <c r="MZK849" s="1"/>
      <c r="MZL849" s="1"/>
      <c r="MZM849" s="1"/>
      <c r="MZN849" s="1"/>
      <c r="MZO849" s="1"/>
      <c r="MZP849" s="1"/>
      <c r="MZQ849" s="1"/>
      <c r="MZR849" s="1"/>
      <c r="MZS849" s="1"/>
      <c r="MZT849" s="1"/>
      <c r="MZU849" s="1"/>
      <c r="MZV849" s="1"/>
      <c r="MZW849" s="1"/>
      <c r="MZX849" s="1"/>
      <c r="MZY849" s="1"/>
      <c r="MZZ849" s="1"/>
      <c r="NAA849" s="1"/>
      <c r="NAB849" s="1"/>
      <c r="NAC849" s="1"/>
      <c r="NAD849" s="1"/>
      <c r="NAE849" s="1"/>
      <c r="NAF849" s="1"/>
      <c r="NAG849" s="1"/>
      <c r="NAH849" s="1"/>
      <c r="NAI849" s="1"/>
      <c r="NAJ849" s="1"/>
      <c r="NAK849" s="1"/>
      <c r="NAL849" s="1"/>
      <c r="NAM849" s="1"/>
      <c r="NAN849" s="1"/>
      <c r="NAO849" s="1"/>
      <c r="NAP849" s="1"/>
      <c r="NAQ849" s="1"/>
      <c r="NAR849" s="1"/>
      <c r="NAS849" s="1"/>
      <c r="NAT849" s="1"/>
      <c r="NAU849" s="1"/>
      <c r="NAV849" s="1"/>
      <c r="NAW849" s="1"/>
      <c r="NAX849" s="1"/>
      <c r="NAY849" s="1"/>
      <c r="NAZ849" s="1"/>
      <c r="NBA849" s="1"/>
      <c r="NBB849" s="1"/>
      <c r="NBC849" s="1"/>
      <c r="NBD849" s="1"/>
      <c r="NBE849" s="1"/>
      <c r="NBF849" s="1"/>
      <c r="NBG849" s="1"/>
      <c r="NBH849" s="1"/>
      <c r="NBI849" s="1"/>
      <c r="NBJ849" s="1"/>
      <c r="NBK849" s="1"/>
      <c r="NBL849" s="1"/>
      <c r="NBM849" s="1"/>
      <c r="NBN849" s="1"/>
      <c r="NBO849" s="1"/>
      <c r="NBP849" s="1"/>
      <c r="NBQ849" s="1"/>
      <c r="NBR849" s="1"/>
      <c r="NBS849" s="1"/>
      <c r="NBT849" s="1"/>
      <c r="NBU849" s="1"/>
      <c r="NBV849" s="1"/>
      <c r="NBW849" s="1"/>
      <c r="NBX849" s="1"/>
      <c r="NBY849" s="1"/>
      <c r="NBZ849" s="1"/>
      <c r="NCA849" s="1"/>
      <c r="NCB849" s="1"/>
      <c r="NCC849" s="1"/>
      <c r="NCD849" s="1"/>
      <c r="NCE849" s="1"/>
      <c r="NCF849" s="1"/>
      <c r="NCG849" s="1"/>
      <c r="NCH849" s="1"/>
      <c r="NCI849" s="1"/>
      <c r="NCJ849" s="1"/>
      <c r="NCK849" s="1"/>
      <c r="NCL849" s="1"/>
      <c r="NCM849" s="1"/>
      <c r="NCN849" s="1"/>
      <c r="NCO849" s="1"/>
      <c r="NCP849" s="1"/>
      <c r="NCQ849" s="1"/>
      <c r="NCR849" s="1"/>
      <c r="NCS849" s="1"/>
      <c r="NCT849" s="1"/>
      <c r="NCU849" s="1"/>
      <c r="NCV849" s="1"/>
      <c r="NCW849" s="1"/>
      <c r="NCX849" s="1"/>
      <c r="NCY849" s="1"/>
      <c r="NCZ849" s="1"/>
      <c r="NDA849" s="1"/>
      <c r="NDB849" s="1"/>
      <c r="NDC849" s="1"/>
      <c r="NDD849" s="1"/>
      <c r="NDE849" s="1"/>
      <c r="NDF849" s="1"/>
      <c r="NDG849" s="1"/>
      <c r="NDH849" s="1"/>
      <c r="NDI849" s="1"/>
      <c r="NDJ849" s="1"/>
      <c r="NDK849" s="1"/>
      <c r="NDL849" s="1"/>
      <c r="NDM849" s="1"/>
      <c r="NDN849" s="1"/>
      <c r="NDO849" s="1"/>
      <c r="NDP849" s="1"/>
      <c r="NDQ849" s="1"/>
      <c r="NDR849" s="1"/>
      <c r="NDS849" s="1"/>
      <c r="NDT849" s="1"/>
      <c r="NDU849" s="1"/>
      <c r="NDV849" s="1"/>
      <c r="NDW849" s="1"/>
      <c r="NDX849" s="1"/>
      <c r="NDY849" s="1"/>
      <c r="NDZ849" s="1"/>
      <c r="NEA849" s="1"/>
      <c r="NEB849" s="1"/>
      <c r="NEC849" s="1"/>
      <c r="NED849" s="1"/>
      <c r="NEE849" s="1"/>
      <c r="NEF849" s="1"/>
      <c r="NEG849" s="1"/>
      <c r="NEH849" s="1"/>
      <c r="NEI849" s="1"/>
      <c r="NEJ849" s="1"/>
      <c r="NEK849" s="1"/>
      <c r="NEL849" s="1"/>
      <c r="NEM849" s="1"/>
      <c r="NEN849" s="1"/>
      <c r="NEO849" s="1"/>
      <c r="NEP849" s="1"/>
      <c r="NEQ849" s="1"/>
      <c r="NER849" s="1"/>
      <c r="NES849" s="1"/>
      <c r="NET849" s="1"/>
      <c r="NEU849" s="1"/>
      <c r="NEV849" s="1"/>
      <c r="NEW849" s="1"/>
      <c r="NEX849" s="1"/>
      <c r="NEY849" s="1"/>
      <c r="NEZ849" s="1"/>
      <c r="NFA849" s="1"/>
      <c r="NFB849" s="1"/>
      <c r="NFC849" s="1"/>
      <c r="NFD849" s="1"/>
      <c r="NFE849" s="1"/>
      <c r="NFF849" s="1"/>
      <c r="NFG849" s="1"/>
      <c r="NFH849" s="1"/>
      <c r="NFI849" s="1"/>
      <c r="NFJ849" s="1"/>
      <c r="NFK849" s="1"/>
      <c r="NFL849" s="1"/>
      <c r="NFM849" s="1"/>
      <c r="NFN849" s="1"/>
      <c r="NFO849" s="1"/>
      <c r="NFP849" s="1"/>
      <c r="NFQ849" s="1"/>
      <c r="NFR849" s="1"/>
      <c r="NFS849" s="1"/>
      <c r="NFT849" s="1"/>
      <c r="NFU849" s="1"/>
      <c r="NFV849" s="1"/>
      <c r="NFW849" s="1"/>
      <c r="NFX849" s="1"/>
      <c r="NFY849" s="1"/>
      <c r="NFZ849" s="1"/>
      <c r="NGA849" s="1"/>
      <c r="NGB849" s="1"/>
      <c r="NGC849" s="1"/>
      <c r="NGD849" s="1"/>
      <c r="NGE849" s="1"/>
      <c r="NGF849" s="1"/>
      <c r="NGG849" s="1"/>
      <c r="NGH849" s="1"/>
      <c r="NGI849" s="1"/>
      <c r="NGJ849" s="1"/>
      <c r="NGK849" s="1"/>
      <c r="NGL849" s="1"/>
      <c r="NGM849" s="1"/>
      <c r="NGN849" s="1"/>
      <c r="NGO849" s="1"/>
      <c r="NGP849" s="1"/>
      <c r="NGQ849" s="1"/>
      <c r="NGR849" s="1"/>
      <c r="NGS849" s="1"/>
      <c r="NGT849" s="1"/>
      <c r="NGU849" s="1"/>
      <c r="NGV849" s="1"/>
      <c r="NGW849" s="1"/>
      <c r="NGX849" s="1"/>
      <c r="NGY849" s="1"/>
      <c r="NGZ849" s="1"/>
      <c r="NHA849" s="1"/>
      <c r="NHB849" s="1"/>
      <c r="NHC849" s="1"/>
      <c r="NHD849" s="1"/>
      <c r="NHE849" s="1"/>
      <c r="NHF849" s="1"/>
      <c r="NHG849" s="1"/>
      <c r="NHH849" s="1"/>
      <c r="NHI849" s="1"/>
      <c r="NHJ849" s="1"/>
      <c r="NHK849" s="1"/>
      <c r="NHL849" s="1"/>
      <c r="NHM849" s="1"/>
      <c r="NHN849" s="1"/>
      <c r="NHO849" s="1"/>
      <c r="NHP849" s="1"/>
      <c r="NHQ849" s="1"/>
      <c r="NHR849" s="1"/>
      <c r="NHS849" s="1"/>
      <c r="NHT849" s="1"/>
      <c r="NHU849" s="1"/>
      <c r="NHV849" s="1"/>
      <c r="NHW849" s="1"/>
      <c r="NHX849" s="1"/>
      <c r="NHY849" s="1"/>
      <c r="NHZ849" s="1"/>
      <c r="NIA849" s="1"/>
      <c r="NIB849" s="1"/>
      <c r="NIC849" s="1"/>
      <c r="NID849" s="1"/>
      <c r="NIE849" s="1"/>
      <c r="NIF849" s="1"/>
      <c r="NIG849" s="1"/>
      <c r="NIH849" s="1"/>
      <c r="NII849" s="1"/>
      <c r="NIJ849" s="1"/>
      <c r="NIK849" s="1"/>
      <c r="NIL849" s="1"/>
      <c r="NIM849" s="1"/>
      <c r="NIN849" s="1"/>
      <c r="NIO849" s="1"/>
      <c r="NIP849" s="1"/>
      <c r="NIQ849" s="1"/>
      <c r="NIR849" s="1"/>
      <c r="NIS849" s="1"/>
      <c r="NIT849" s="1"/>
      <c r="NIU849" s="1"/>
      <c r="NIV849" s="1"/>
      <c r="NIW849" s="1"/>
      <c r="NIX849" s="1"/>
      <c r="NIY849" s="1"/>
      <c r="NIZ849" s="1"/>
      <c r="NJA849" s="1"/>
      <c r="NJB849" s="1"/>
      <c r="NJC849" s="1"/>
      <c r="NJD849" s="1"/>
      <c r="NJE849" s="1"/>
      <c r="NJF849" s="1"/>
      <c r="NJG849" s="1"/>
      <c r="NJH849" s="1"/>
      <c r="NJI849" s="1"/>
      <c r="NJJ849" s="1"/>
      <c r="NJK849" s="1"/>
      <c r="NJL849" s="1"/>
      <c r="NJM849" s="1"/>
      <c r="NJN849" s="1"/>
      <c r="NJO849" s="1"/>
      <c r="NJP849" s="1"/>
      <c r="NJQ849" s="1"/>
      <c r="NJR849" s="1"/>
      <c r="NJS849" s="1"/>
      <c r="NJT849" s="1"/>
      <c r="NJU849" s="1"/>
      <c r="NJV849" s="1"/>
      <c r="NJW849" s="1"/>
      <c r="NJX849" s="1"/>
      <c r="NJY849" s="1"/>
      <c r="NJZ849" s="1"/>
      <c r="NKA849" s="1"/>
      <c r="NKB849" s="1"/>
      <c r="NKC849" s="1"/>
      <c r="NKD849" s="1"/>
      <c r="NKE849" s="1"/>
      <c r="NKF849" s="1"/>
      <c r="NKG849" s="1"/>
      <c r="NKH849" s="1"/>
      <c r="NKI849" s="1"/>
      <c r="NKJ849" s="1"/>
      <c r="NKK849" s="1"/>
      <c r="NKL849" s="1"/>
      <c r="NKM849" s="1"/>
      <c r="NKN849" s="1"/>
      <c r="NKO849" s="1"/>
      <c r="NKP849" s="1"/>
      <c r="NKQ849" s="1"/>
      <c r="NKR849" s="1"/>
      <c r="NKS849" s="1"/>
      <c r="NKT849" s="1"/>
      <c r="NKU849" s="1"/>
      <c r="NKV849" s="1"/>
      <c r="NKW849" s="1"/>
      <c r="NKX849" s="1"/>
      <c r="NKY849" s="1"/>
      <c r="NKZ849" s="1"/>
      <c r="NLA849" s="1"/>
      <c r="NLB849" s="1"/>
      <c r="NLC849" s="1"/>
      <c r="NLD849" s="1"/>
      <c r="NLE849" s="1"/>
      <c r="NLF849" s="1"/>
      <c r="NLG849" s="1"/>
      <c r="NLH849" s="1"/>
      <c r="NLI849" s="1"/>
      <c r="NLJ849" s="1"/>
      <c r="NLK849" s="1"/>
      <c r="NLL849" s="1"/>
      <c r="NLM849" s="1"/>
      <c r="NLN849" s="1"/>
      <c r="NLO849" s="1"/>
      <c r="NLP849" s="1"/>
      <c r="NLQ849" s="1"/>
      <c r="NLR849" s="1"/>
      <c r="NLS849" s="1"/>
      <c r="NLT849" s="1"/>
      <c r="NLU849" s="1"/>
      <c r="NLV849" s="1"/>
      <c r="NLW849" s="1"/>
      <c r="NLX849" s="1"/>
      <c r="NLY849" s="1"/>
      <c r="NLZ849" s="1"/>
      <c r="NMA849" s="1"/>
      <c r="NMB849" s="1"/>
      <c r="NMC849" s="1"/>
      <c r="NMD849" s="1"/>
      <c r="NME849" s="1"/>
      <c r="NMF849" s="1"/>
      <c r="NMG849" s="1"/>
      <c r="NMH849" s="1"/>
      <c r="NMI849" s="1"/>
      <c r="NMJ849" s="1"/>
      <c r="NMK849" s="1"/>
      <c r="NML849" s="1"/>
      <c r="NMM849" s="1"/>
      <c r="NMN849" s="1"/>
      <c r="NMO849" s="1"/>
      <c r="NMP849" s="1"/>
      <c r="NMQ849" s="1"/>
      <c r="NMR849" s="1"/>
      <c r="NMS849" s="1"/>
      <c r="NMT849" s="1"/>
      <c r="NMU849" s="1"/>
      <c r="NMV849" s="1"/>
      <c r="NMW849" s="1"/>
      <c r="NMX849" s="1"/>
      <c r="NMY849" s="1"/>
      <c r="NMZ849" s="1"/>
      <c r="NNA849" s="1"/>
      <c r="NNB849" s="1"/>
      <c r="NNC849" s="1"/>
      <c r="NND849" s="1"/>
      <c r="NNE849" s="1"/>
      <c r="NNF849" s="1"/>
      <c r="NNG849" s="1"/>
      <c r="NNH849" s="1"/>
      <c r="NNI849" s="1"/>
      <c r="NNJ849" s="1"/>
      <c r="NNK849" s="1"/>
      <c r="NNL849" s="1"/>
      <c r="NNM849" s="1"/>
      <c r="NNN849" s="1"/>
      <c r="NNO849" s="1"/>
      <c r="NNP849" s="1"/>
      <c r="NNQ849" s="1"/>
      <c r="NNR849" s="1"/>
      <c r="NNS849" s="1"/>
      <c r="NNT849" s="1"/>
      <c r="NNU849" s="1"/>
      <c r="NNV849" s="1"/>
      <c r="NNW849" s="1"/>
      <c r="NNX849" s="1"/>
      <c r="NNY849" s="1"/>
      <c r="NNZ849" s="1"/>
      <c r="NOA849" s="1"/>
      <c r="NOB849" s="1"/>
      <c r="NOC849" s="1"/>
      <c r="NOD849" s="1"/>
      <c r="NOE849" s="1"/>
      <c r="NOF849" s="1"/>
      <c r="NOG849" s="1"/>
      <c r="NOH849" s="1"/>
      <c r="NOI849" s="1"/>
      <c r="NOJ849" s="1"/>
      <c r="NOK849" s="1"/>
      <c r="NOL849" s="1"/>
      <c r="NOM849" s="1"/>
      <c r="NON849" s="1"/>
      <c r="NOO849" s="1"/>
      <c r="NOP849" s="1"/>
      <c r="NOQ849" s="1"/>
      <c r="NOR849" s="1"/>
      <c r="NOS849" s="1"/>
      <c r="NOT849" s="1"/>
      <c r="NOU849" s="1"/>
      <c r="NOV849" s="1"/>
      <c r="NOW849" s="1"/>
      <c r="NOX849" s="1"/>
      <c r="NOY849" s="1"/>
      <c r="NOZ849" s="1"/>
      <c r="NPA849" s="1"/>
      <c r="NPB849" s="1"/>
      <c r="NPC849" s="1"/>
      <c r="NPD849" s="1"/>
      <c r="NPE849" s="1"/>
      <c r="NPF849" s="1"/>
      <c r="NPG849" s="1"/>
      <c r="NPH849" s="1"/>
      <c r="NPI849" s="1"/>
      <c r="NPJ849" s="1"/>
      <c r="NPK849" s="1"/>
      <c r="NPL849" s="1"/>
      <c r="NPM849" s="1"/>
      <c r="NPN849" s="1"/>
      <c r="NPO849" s="1"/>
      <c r="NPP849" s="1"/>
      <c r="NPQ849" s="1"/>
      <c r="NPR849" s="1"/>
      <c r="NPS849" s="1"/>
      <c r="NPT849" s="1"/>
      <c r="NPU849" s="1"/>
      <c r="NPV849" s="1"/>
      <c r="NPW849" s="1"/>
      <c r="NPX849" s="1"/>
      <c r="NPY849" s="1"/>
      <c r="NPZ849" s="1"/>
      <c r="NQA849" s="1"/>
      <c r="NQB849" s="1"/>
      <c r="NQC849" s="1"/>
      <c r="NQD849" s="1"/>
      <c r="NQE849" s="1"/>
      <c r="NQF849" s="1"/>
      <c r="NQG849" s="1"/>
      <c r="NQH849" s="1"/>
      <c r="NQI849" s="1"/>
      <c r="NQJ849" s="1"/>
      <c r="NQK849" s="1"/>
      <c r="NQL849" s="1"/>
      <c r="NQM849" s="1"/>
      <c r="NQN849" s="1"/>
      <c r="NQO849" s="1"/>
      <c r="NQP849" s="1"/>
      <c r="NQQ849" s="1"/>
      <c r="NQR849" s="1"/>
      <c r="NQS849" s="1"/>
      <c r="NQT849" s="1"/>
      <c r="NQU849" s="1"/>
      <c r="NQV849" s="1"/>
      <c r="NQW849" s="1"/>
      <c r="NQX849" s="1"/>
      <c r="NQY849" s="1"/>
      <c r="NQZ849" s="1"/>
      <c r="NRA849" s="1"/>
      <c r="NRB849" s="1"/>
      <c r="NRC849" s="1"/>
      <c r="NRD849" s="1"/>
      <c r="NRE849" s="1"/>
      <c r="NRF849" s="1"/>
      <c r="NRG849" s="1"/>
      <c r="NRH849" s="1"/>
      <c r="NRI849" s="1"/>
      <c r="NRJ849" s="1"/>
      <c r="NRK849" s="1"/>
      <c r="NRL849" s="1"/>
      <c r="NRM849" s="1"/>
      <c r="NRN849" s="1"/>
      <c r="NRO849" s="1"/>
      <c r="NRP849" s="1"/>
      <c r="NRQ849" s="1"/>
      <c r="NRR849" s="1"/>
      <c r="NRS849" s="1"/>
      <c r="NRT849" s="1"/>
      <c r="NRU849" s="1"/>
      <c r="NRV849" s="1"/>
      <c r="NRW849" s="1"/>
      <c r="NRX849" s="1"/>
      <c r="NRY849" s="1"/>
      <c r="NRZ849" s="1"/>
      <c r="NSA849" s="1"/>
      <c r="NSB849" s="1"/>
      <c r="NSC849" s="1"/>
      <c r="NSD849" s="1"/>
      <c r="NSE849" s="1"/>
      <c r="NSF849" s="1"/>
      <c r="NSG849" s="1"/>
      <c r="NSH849" s="1"/>
      <c r="NSI849" s="1"/>
      <c r="NSJ849" s="1"/>
      <c r="NSK849" s="1"/>
      <c r="NSL849" s="1"/>
      <c r="NSM849" s="1"/>
      <c r="NSN849" s="1"/>
      <c r="NSO849" s="1"/>
      <c r="NSP849" s="1"/>
      <c r="NSQ849" s="1"/>
      <c r="NSR849" s="1"/>
      <c r="NSS849" s="1"/>
      <c r="NST849" s="1"/>
      <c r="NSU849" s="1"/>
      <c r="NSV849" s="1"/>
      <c r="NSW849" s="1"/>
      <c r="NSX849" s="1"/>
      <c r="NSY849" s="1"/>
      <c r="NSZ849" s="1"/>
      <c r="NTA849" s="1"/>
      <c r="NTB849" s="1"/>
      <c r="NTC849" s="1"/>
      <c r="NTD849" s="1"/>
      <c r="NTE849" s="1"/>
      <c r="NTF849" s="1"/>
      <c r="NTG849" s="1"/>
      <c r="NTH849" s="1"/>
      <c r="NTI849" s="1"/>
      <c r="NTJ849" s="1"/>
      <c r="NTK849" s="1"/>
      <c r="NTL849" s="1"/>
      <c r="NTM849" s="1"/>
      <c r="NTN849" s="1"/>
      <c r="NTO849" s="1"/>
      <c r="NTP849" s="1"/>
      <c r="NTQ849" s="1"/>
      <c r="NTR849" s="1"/>
      <c r="NTS849" s="1"/>
      <c r="NTT849" s="1"/>
      <c r="NTU849" s="1"/>
      <c r="NTV849" s="1"/>
      <c r="NTW849" s="1"/>
      <c r="NTX849" s="1"/>
      <c r="NTY849" s="1"/>
      <c r="NTZ849" s="1"/>
      <c r="NUA849" s="1"/>
      <c r="NUB849" s="1"/>
      <c r="NUC849" s="1"/>
      <c r="NUD849" s="1"/>
      <c r="NUE849" s="1"/>
      <c r="NUF849" s="1"/>
      <c r="NUG849" s="1"/>
      <c r="NUH849" s="1"/>
      <c r="NUI849" s="1"/>
      <c r="NUJ849" s="1"/>
      <c r="NUK849" s="1"/>
      <c r="NUL849" s="1"/>
      <c r="NUM849" s="1"/>
      <c r="NUN849" s="1"/>
      <c r="NUO849" s="1"/>
      <c r="NUP849" s="1"/>
      <c r="NUQ849" s="1"/>
      <c r="NUR849" s="1"/>
      <c r="NUS849" s="1"/>
      <c r="NUT849" s="1"/>
      <c r="NUU849" s="1"/>
      <c r="NUV849" s="1"/>
      <c r="NUW849" s="1"/>
      <c r="NUX849" s="1"/>
      <c r="NUY849" s="1"/>
      <c r="NUZ849" s="1"/>
      <c r="NVA849" s="1"/>
      <c r="NVB849" s="1"/>
      <c r="NVC849" s="1"/>
      <c r="NVD849" s="1"/>
      <c r="NVE849" s="1"/>
      <c r="NVF849" s="1"/>
      <c r="NVG849" s="1"/>
      <c r="NVH849" s="1"/>
      <c r="NVI849" s="1"/>
      <c r="NVJ849" s="1"/>
      <c r="NVK849" s="1"/>
      <c r="NVL849" s="1"/>
      <c r="NVM849" s="1"/>
      <c r="NVN849" s="1"/>
      <c r="NVO849" s="1"/>
      <c r="NVP849" s="1"/>
      <c r="NVQ849" s="1"/>
      <c r="NVR849" s="1"/>
      <c r="NVS849" s="1"/>
      <c r="NVT849" s="1"/>
      <c r="NVU849" s="1"/>
      <c r="NVV849" s="1"/>
      <c r="NVW849" s="1"/>
      <c r="NVX849" s="1"/>
      <c r="NVY849" s="1"/>
      <c r="NVZ849" s="1"/>
      <c r="NWA849" s="1"/>
      <c r="NWB849" s="1"/>
      <c r="NWC849" s="1"/>
      <c r="NWD849" s="1"/>
      <c r="NWE849" s="1"/>
      <c r="NWF849" s="1"/>
      <c r="NWG849" s="1"/>
      <c r="NWH849" s="1"/>
      <c r="NWI849" s="1"/>
      <c r="NWJ849" s="1"/>
      <c r="NWK849" s="1"/>
      <c r="NWL849" s="1"/>
      <c r="NWM849" s="1"/>
      <c r="NWN849" s="1"/>
      <c r="NWO849" s="1"/>
      <c r="NWP849" s="1"/>
      <c r="NWQ849" s="1"/>
      <c r="NWR849" s="1"/>
      <c r="NWS849" s="1"/>
      <c r="NWT849" s="1"/>
      <c r="NWU849" s="1"/>
      <c r="NWV849" s="1"/>
      <c r="NWW849" s="1"/>
      <c r="NWX849" s="1"/>
      <c r="NWY849" s="1"/>
      <c r="NWZ849" s="1"/>
      <c r="NXA849" s="1"/>
      <c r="NXB849" s="1"/>
      <c r="NXC849" s="1"/>
      <c r="NXD849" s="1"/>
      <c r="NXE849" s="1"/>
      <c r="NXF849" s="1"/>
      <c r="NXG849" s="1"/>
      <c r="NXH849" s="1"/>
      <c r="NXI849" s="1"/>
      <c r="NXJ849" s="1"/>
      <c r="NXK849" s="1"/>
      <c r="NXL849" s="1"/>
      <c r="NXM849" s="1"/>
      <c r="NXN849" s="1"/>
      <c r="NXO849" s="1"/>
      <c r="NXP849" s="1"/>
      <c r="NXQ849" s="1"/>
      <c r="NXR849" s="1"/>
      <c r="NXS849" s="1"/>
      <c r="NXT849" s="1"/>
      <c r="NXU849" s="1"/>
      <c r="NXV849" s="1"/>
      <c r="NXW849" s="1"/>
      <c r="NXX849" s="1"/>
      <c r="NXY849" s="1"/>
      <c r="NXZ849" s="1"/>
      <c r="NYA849" s="1"/>
      <c r="NYB849" s="1"/>
      <c r="NYC849" s="1"/>
      <c r="NYD849" s="1"/>
      <c r="NYE849" s="1"/>
      <c r="NYF849" s="1"/>
      <c r="NYG849" s="1"/>
      <c r="NYH849" s="1"/>
      <c r="NYI849" s="1"/>
      <c r="NYJ849" s="1"/>
      <c r="NYK849" s="1"/>
      <c r="NYL849" s="1"/>
      <c r="NYM849" s="1"/>
      <c r="NYN849" s="1"/>
      <c r="NYO849" s="1"/>
      <c r="NYP849" s="1"/>
      <c r="NYQ849" s="1"/>
      <c r="NYR849" s="1"/>
      <c r="NYS849" s="1"/>
      <c r="NYT849" s="1"/>
      <c r="NYU849" s="1"/>
      <c r="NYV849" s="1"/>
      <c r="NYW849" s="1"/>
      <c r="NYX849" s="1"/>
      <c r="NYY849" s="1"/>
      <c r="NYZ849" s="1"/>
      <c r="NZA849" s="1"/>
      <c r="NZB849" s="1"/>
      <c r="NZC849" s="1"/>
      <c r="NZD849" s="1"/>
      <c r="NZE849" s="1"/>
      <c r="NZF849" s="1"/>
      <c r="NZG849" s="1"/>
      <c r="NZH849" s="1"/>
      <c r="NZI849" s="1"/>
      <c r="NZJ849" s="1"/>
      <c r="NZK849" s="1"/>
      <c r="NZL849" s="1"/>
      <c r="NZM849" s="1"/>
      <c r="NZN849" s="1"/>
      <c r="NZO849" s="1"/>
      <c r="NZP849" s="1"/>
      <c r="NZQ849" s="1"/>
      <c r="NZR849" s="1"/>
      <c r="NZS849" s="1"/>
      <c r="NZT849" s="1"/>
      <c r="NZU849" s="1"/>
      <c r="NZV849" s="1"/>
      <c r="NZW849" s="1"/>
      <c r="NZX849" s="1"/>
      <c r="NZY849" s="1"/>
      <c r="NZZ849" s="1"/>
      <c r="OAA849" s="1"/>
      <c r="OAB849" s="1"/>
      <c r="OAC849" s="1"/>
      <c r="OAD849" s="1"/>
      <c r="OAE849" s="1"/>
      <c r="OAF849" s="1"/>
      <c r="OAG849" s="1"/>
      <c r="OAH849" s="1"/>
      <c r="OAI849" s="1"/>
      <c r="OAJ849" s="1"/>
      <c r="OAK849" s="1"/>
      <c r="OAL849" s="1"/>
      <c r="OAM849" s="1"/>
      <c r="OAN849" s="1"/>
      <c r="OAO849" s="1"/>
      <c r="OAP849" s="1"/>
      <c r="OAQ849" s="1"/>
      <c r="OAR849" s="1"/>
      <c r="OAS849" s="1"/>
      <c r="OAT849" s="1"/>
      <c r="OAU849" s="1"/>
      <c r="OAV849" s="1"/>
      <c r="OAW849" s="1"/>
      <c r="OAX849" s="1"/>
      <c r="OAY849" s="1"/>
      <c r="OAZ849" s="1"/>
      <c r="OBA849" s="1"/>
      <c r="OBB849" s="1"/>
      <c r="OBC849" s="1"/>
      <c r="OBD849" s="1"/>
      <c r="OBE849" s="1"/>
      <c r="OBF849" s="1"/>
      <c r="OBG849" s="1"/>
      <c r="OBH849" s="1"/>
      <c r="OBI849" s="1"/>
      <c r="OBJ849" s="1"/>
      <c r="OBK849" s="1"/>
      <c r="OBL849" s="1"/>
      <c r="OBM849" s="1"/>
      <c r="OBN849" s="1"/>
      <c r="OBO849" s="1"/>
      <c r="OBP849" s="1"/>
      <c r="OBQ849" s="1"/>
      <c r="OBR849" s="1"/>
      <c r="OBS849" s="1"/>
      <c r="OBT849" s="1"/>
      <c r="OBU849" s="1"/>
      <c r="OBV849" s="1"/>
      <c r="OBW849" s="1"/>
      <c r="OBX849" s="1"/>
      <c r="OBY849" s="1"/>
      <c r="OBZ849" s="1"/>
      <c r="OCA849" s="1"/>
      <c r="OCB849" s="1"/>
      <c r="OCC849" s="1"/>
      <c r="OCD849" s="1"/>
      <c r="OCE849" s="1"/>
      <c r="OCF849" s="1"/>
      <c r="OCG849" s="1"/>
      <c r="OCH849" s="1"/>
      <c r="OCI849" s="1"/>
      <c r="OCJ849" s="1"/>
      <c r="OCK849" s="1"/>
      <c r="OCL849" s="1"/>
      <c r="OCM849" s="1"/>
      <c r="OCN849" s="1"/>
      <c r="OCO849" s="1"/>
      <c r="OCP849" s="1"/>
      <c r="OCQ849" s="1"/>
      <c r="OCR849" s="1"/>
      <c r="OCS849" s="1"/>
      <c r="OCT849" s="1"/>
      <c r="OCU849" s="1"/>
      <c r="OCV849" s="1"/>
      <c r="OCW849" s="1"/>
      <c r="OCX849" s="1"/>
      <c r="OCY849" s="1"/>
      <c r="OCZ849" s="1"/>
      <c r="ODA849" s="1"/>
      <c r="ODB849" s="1"/>
      <c r="ODC849" s="1"/>
      <c r="ODD849" s="1"/>
      <c r="ODE849" s="1"/>
      <c r="ODF849" s="1"/>
      <c r="ODG849" s="1"/>
      <c r="ODH849" s="1"/>
      <c r="ODI849" s="1"/>
      <c r="ODJ849" s="1"/>
      <c r="ODK849" s="1"/>
      <c r="ODL849" s="1"/>
      <c r="ODM849" s="1"/>
      <c r="ODN849" s="1"/>
      <c r="ODO849" s="1"/>
      <c r="ODP849" s="1"/>
      <c r="ODQ849" s="1"/>
      <c r="ODR849" s="1"/>
      <c r="ODS849" s="1"/>
      <c r="ODT849" s="1"/>
      <c r="ODU849" s="1"/>
      <c r="ODV849" s="1"/>
      <c r="ODW849" s="1"/>
      <c r="ODX849" s="1"/>
      <c r="ODY849" s="1"/>
      <c r="ODZ849" s="1"/>
      <c r="OEA849" s="1"/>
      <c r="OEB849" s="1"/>
      <c r="OEC849" s="1"/>
      <c r="OED849" s="1"/>
      <c r="OEE849" s="1"/>
      <c r="OEF849" s="1"/>
      <c r="OEG849" s="1"/>
      <c r="OEH849" s="1"/>
      <c r="OEI849" s="1"/>
      <c r="OEJ849" s="1"/>
      <c r="OEK849" s="1"/>
      <c r="OEL849" s="1"/>
      <c r="OEM849" s="1"/>
      <c r="OEN849" s="1"/>
      <c r="OEO849" s="1"/>
      <c r="OEP849" s="1"/>
      <c r="OEQ849" s="1"/>
      <c r="OER849" s="1"/>
      <c r="OES849" s="1"/>
      <c r="OET849" s="1"/>
      <c r="OEU849" s="1"/>
      <c r="OEV849" s="1"/>
      <c r="OEW849" s="1"/>
      <c r="OEX849" s="1"/>
      <c r="OEY849" s="1"/>
      <c r="OEZ849" s="1"/>
      <c r="OFA849" s="1"/>
      <c r="OFB849" s="1"/>
      <c r="OFC849" s="1"/>
      <c r="OFD849" s="1"/>
      <c r="OFE849" s="1"/>
      <c r="OFF849" s="1"/>
      <c r="OFG849" s="1"/>
      <c r="OFH849" s="1"/>
      <c r="OFI849" s="1"/>
      <c r="OFJ849" s="1"/>
      <c r="OFK849" s="1"/>
      <c r="OFL849" s="1"/>
      <c r="OFM849" s="1"/>
      <c r="OFN849" s="1"/>
      <c r="OFO849" s="1"/>
      <c r="OFP849" s="1"/>
      <c r="OFQ849" s="1"/>
      <c r="OFR849" s="1"/>
      <c r="OFS849" s="1"/>
      <c r="OFT849" s="1"/>
      <c r="OFU849" s="1"/>
      <c r="OFV849" s="1"/>
      <c r="OFW849" s="1"/>
      <c r="OFX849" s="1"/>
      <c r="OFY849" s="1"/>
      <c r="OFZ849" s="1"/>
      <c r="OGA849" s="1"/>
      <c r="OGB849" s="1"/>
      <c r="OGC849" s="1"/>
      <c r="OGD849" s="1"/>
      <c r="OGE849" s="1"/>
      <c r="OGF849" s="1"/>
      <c r="OGG849" s="1"/>
      <c r="OGH849" s="1"/>
      <c r="OGI849" s="1"/>
      <c r="OGJ849" s="1"/>
      <c r="OGK849" s="1"/>
      <c r="OGL849" s="1"/>
      <c r="OGM849" s="1"/>
      <c r="OGN849" s="1"/>
      <c r="OGO849" s="1"/>
      <c r="OGP849" s="1"/>
      <c r="OGQ849" s="1"/>
      <c r="OGR849" s="1"/>
      <c r="OGS849" s="1"/>
      <c r="OGT849" s="1"/>
      <c r="OGU849" s="1"/>
      <c r="OGV849" s="1"/>
      <c r="OGW849" s="1"/>
      <c r="OGX849" s="1"/>
      <c r="OGY849" s="1"/>
      <c r="OGZ849" s="1"/>
      <c r="OHA849" s="1"/>
      <c r="OHB849" s="1"/>
      <c r="OHC849" s="1"/>
      <c r="OHD849" s="1"/>
      <c r="OHE849" s="1"/>
      <c r="OHF849" s="1"/>
      <c r="OHG849" s="1"/>
      <c r="OHH849" s="1"/>
      <c r="OHI849" s="1"/>
      <c r="OHJ849" s="1"/>
      <c r="OHK849" s="1"/>
      <c r="OHL849" s="1"/>
      <c r="OHM849" s="1"/>
      <c r="OHN849" s="1"/>
      <c r="OHO849" s="1"/>
      <c r="OHP849" s="1"/>
      <c r="OHQ849" s="1"/>
      <c r="OHR849" s="1"/>
      <c r="OHS849" s="1"/>
      <c r="OHT849" s="1"/>
      <c r="OHU849" s="1"/>
      <c r="OHV849" s="1"/>
      <c r="OHW849" s="1"/>
      <c r="OHX849" s="1"/>
      <c r="OHY849" s="1"/>
      <c r="OHZ849" s="1"/>
      <c r="OIA849" s="1"/>
      <c r="OIB849" s="1"/>
      <c r="OIC849" s="1"/>
      <c r="OID849" s="1"/>
      <c r="OIE849" s="1"/>
      <c r="OIF849" s="1"/>
      <c r="OIG849" s="1"/>
      <c r="OIH849" s="1"/>
      <c r="OII849" s="1"/>
      <c r="OIJ849" s="1"/>
      <c r="OIK849" s="1"/>
      <c r="OIL849" s="1"/>
      <c r="OIM849" s="1"/>
      <c r="OIN849" s="1"/>
      <c r="OIO849" s="1"/>
      <c r="OIP849" s="1"/>
      <c r="OIQ849" s="1"/>
      <c r="OIR849" s="1"/>
      <c r="OIS849" s="1"/>
      <c r="OIT849" s="1"/>
      <c r="OIU849" s="1"/>
      <c r="OIV849" s="1"/>
      <c r="OIW849" s="1"/>
      <c r="OIX849" s="1"/>
      <c r="OIY849" s="1"/>
      <c r="OIZ849" s="1"/>
      <c r="OJA849" s="1"/>
      <c r="OJB849" s="1"/>
      <c r="OJC849" s="1"/>
      <c r="OJD849" s="1"/>
      <c r="OJE849" s="1"/>
      <c r="OJF849" s="1"/>
      <c r="OJG849" s="1"/>
      <c r="OJH849" s="1"/>
      <c r="OJI849" s="1"/>
      <c r="OJJ849" s="1"/>
      <c r="OJK849" s="1"/>
      <c r="OJL849" s="1"/>
      <c r="OJM849" s="1"/>
      <c r="OJN849" s="1"/>
      <c r="OJO849" s="1"/>
      <c r="OJP849" s="1"/>
      <c r="OJQ849" s="1"/>
      <c r="OJR849" s="1"/>
      <c r="OJS849" s="1"/>
      <c r="OJT849" s="1"/>
      <c r="OJU849" s="1"/>
      <c r="OJV849" s="1"/>
      <c r="OJW849" s="1"/>
      <c r="OJX849" s="1"/>
      <c r="OJY849" s="1"/>
      <c r="OJZ849" s="1"/>
      <c r="OKA849" s="1"/>
      <c r="OKB849" s="1"/>
      <c r="OKC849" s="1"/>
      <c r="OKD849" s="1"/>
      <c r="OKE849" s="1"/>
      <c r="OKF849" s="1"/>
      <c r="OKG849" s="1"/>
      <c r="OKH849" s="1"/>
      <c r="OKI849" s="1"/>
      <c r="OKJ849" s="1"/>
      <c r="OKK849" s="1"/>
      <c r="OKL849" s="1"/>
      <c r="OKM849" s="1"/>
      <c r="OKN849" s="1"/>
      <c r="OKO849" s="1"/>
      <c r="OKP849" s="1"/>
      <c r="OKQ849" s="1"/>
      <c r="OKR849" s="1"/>
      <c r="OKS849" s="1"/>
      <c r="OKT849" s="1"/>
      <c r="OKU849" s="1"/>
      <c r="OKV849" s="1"/>
      <c r="OKW849" s="1"/>
      <c r="OKX849" s="1"/>
      <c r="OKY849" s="1"/>
      <c r="OKZ849" s="1"/>
      <c r="OLA849" s="1"/>
      <c r="OLB849" s="1"/>
      <c r="OLC849" s="1"/>
      <c r="OLD849" s="1"/>
      <c r="OLE849" s="1"/>
      <c r="OLF849" s="1"/>
      <c r="OLG849" s="1"/>
      <c r="OLH849" s="1"/>
      <c r="OLI849" s="1"/>
      <c r="OLJ849" s="1"/>
      <c r="OLK849" s="1"/>
      <c r="OLL849" s="1"/>
      <c r="OLM849" s="1"/>
      <c r="OLN849" s="1"/>
      <c r="OLO849" s="1"/>
      <c r="OLP849" s="1"/>
      <c r="OLQ849" s="1"/>
      <c r="OLR849" s="1"/>
      <c r="OLS849" s="1"/>
      <c r="OLT849" s="1"/>
      <c r="OLU849" s="1"/>
      <c r="OLV849" s="1"/>
      <c r="OLW849" s="1"/>
      <c r="OLX849" s="1"/>
      <c r="OLY849" s="1"/>
      <c r="OLZ849" s="1"/>
      <c r="OMA849" s="1"/>
      <c r="OMB849" s="1"/>
      <c r="OMC849" s="1"/>
      <c r="OMD849" s="1"/>
      <c r="OME849" s="1"/>
      <c r="OMF849" s="1"/>
      <c r="OMG849" s="1"/>
      <c r="OMH849" s="1"/>
      <c r="OMI849" s="1"/>
      <c r="OMJ849" s="1"/>
      <c r="OMK849" s="1"/>
      <c r="OML849" s="1"/>
      <c r="OMM849" s="1"/>
      <c r="OMN849" s="1"/>
      <c r="OMO849" s="1"/>
      <c r="OMP849" s="1"/>
      <c r="OMQ849" s="1"/>
      <c r="OMR849" s="1"/>
      <c r="OMS849" s="1"/>
      <c r="OMT849" s="1"/>
      <c r="OMU849" s="1"/>
      <c r="OMV849" s="1"/>
      <c r="OMW849" s="1"/>
      <c r="OMX849" s="1"/>
      <c r="OMY849" s="1"/>
      <c r="OMZ849" s="1"/>
      <c r="ONA849" s="1"/>
      <c r="ONB849" s="1"/>
      <c r="ONC849" s="1"/>
      <c r="OND849" s="1"/>
      <c r="ONE849" s="1"/>
      <c r="ONF849" s="1"/>
      <c r="ONG849" s="1"/>
      <c r="ONH849" s="1"/>
      <c r="ONI849" s="1"/>
      <c r="ONJ849" s="1"/>
      <c r="ONK849" s="1"/>
      <c r="ONL849" s="1"/>
      <c r="ONM849" s="1"/>
      <c r="ONN849" s="1"/>
      <c r="ONO849" s="1"/>
      <c r="ONP849" s="1"/>
      <c r="ONQ849" s="1"/>
      <c r="ONR849" s="1"/>
      <c r="ONS849" s="1"/>
      <c r="ONT849" s="1"/>
      <c r="ONU849" s="1"/>
      <c r="ONV849" s="1"/>
      <c r="ONW849" s="1"/>
      <c r="ONX849" s="1"/>
      <c r="ONY849" s="1"/>
      <c r="ONZ849" s="1"/>
      <c r="OOA849" s="1"/>
      <c r="OOB849" s="1"/>
      <c r="OOC849" s="1"/>
      <c r="OOD849" s="1"/>
      <c r="OOE849" s="1"/>
      <c r="OOF849" s="1"/>
      <c r="OOG849" s="1"/>
      <c r="OOH849" s="1"/>
      <c r="OOI849" s="1"/>
      <c r="OOJ849" s="1"/>
      <c r="OOK849" s="1"/>
      <c r="OOL849" s="1"/>
      <c r="OOM849" s="1"/>
      <c r="OON849" s="1"/>
      <c r="OOO849" s="1"/>
      <c r="OOP849" s="1"/>
      <c r="OOQ849" s="1"/>
      <c r="OOR849" s="1"/>
      <c r="OOS849" s="1"/>
      <c r="OOT849" s="1"/>
      <c r="OOU849" s="1"/>
      <c r="OOV849" s="1"/>
      <c r="OOW849" s="1"/>
      <c r="OOX849" s="1"/>
      <c r="OOY849" s="1"/>
      <c r="OOZ849" s="1"/>
      <c r="OPA849" s="1"/>
      <c r="OPB849" s="1"/>
      <c r="OPC849" s="1"/>
      <c r="OPD849" s="1"/>
      <c r="OPE849" s="1"/>
      <c r="OPF849" s="1"/>
      <c r="OPG849" s="1"/>
      <c r="OPH849" s="1"/>
      <c r="OPI849" s="1"/>
      <c r="OPJ849" s="1"/>
      <c r="OPK849" s="1"/>
      <c r="OPL849" s="1"/>
      <c r="OPM849" s="1"/>
      <c r="OPN849" s="1"/>
      <c r="OPO849" s="1"/>
      <c r="OPP849" s="1"/>
      <c r="OPQ849" s="1"/>
      <c r="OPR849" s="1"/>
      <c r="OPS849" s="1"/>
      <c r="OPT849" s="1"/>
      <c r="OPU849" s="1"/>
      <c r="OPV849" s="1"/>
      <c r="OPW849" s="1"/>
      <c r="OPX849" s="1"/>
      <c r="OPY849" s="1"/>
      <c r="OPZ849" s="1"/>
      <c r="OQA849" s="1"/>
      <c r="OQB849" s="1"/>
      <c r="OQC849" s="1"/>
      <c r="OQD849" s="1"/>
      <c r="OQE849" s="1"/>
      <c r="OQF849" s="1"/>
      <c r="OQG849" s="1"/>
      <c r="OQH849" s="1"/>
      <c r="OQI849" s="1"/>
      <c r="OQJ849" s="1"/>
      <c r="OQK849" s="1"/>
      <c r="OQL849" s="1"/>
      <c r="OQM849" s="1"/>
      <c r="OQN849" s="1"/>
      <c r="OQO849" s="1"/>
      <c r="OQP849" s="1"/>
      <c r="OQQ849" s="1"/>
      <c r="OQR849" s="1"/>
      <c r="OQS849" s="1"/>
      <c r="OQT849" s="1"/>
      <c r="OQU849" s="1"/>
      <c r="OQV849" s="1"/>
      <c r="OQW849" s="1"/>
      <c r="OQX849" s="1"/>
      <c r="OQY849" s="1"/>
      <c r="OQZ849" s="1"/>
      <c r="ORA849" s="1"/>
      <c r="ORB849" s="1"/>
      <c r="ORC849" s="1"/>
      <c r="ORD849" s="1"/>
      <c r="ORE849" s="1"/>
      <c r="ORF849" s="1"/>
      <c r="ORG849" s="1"/>
      <c r="ORH849" s="1"/>
      <c r="ORI849" s="1"/>
      <c r="ORJ849" s="1"/>
      <c r="ORK849" s="1"/>
      <c r="ORL849" s="1"/>
      <c r="ORM849" s="1"/>
      <c r="ORN849" s="1"/>
      <c r="ORO849" s="1"/>
      <c r="ORP849" s="1"/>
      <c r="ORQ849" s="1"/>
      <c r="ORR849" s="1"/>
      <c r="ORS849" s="1"/>
      <c r="ORT849" s="1"/>
      <c r="ORU849" s="1"/>
      <c r="ORV849" s="1"/>
      <c r="ORW849" s="1"/>
      <c r="ORX849" s="1"/>
      <c r="ORY849" s="1"/>
      <c r="ORZ849" s="1"/>
      <c r="OSA849" s="1"/>
      <c r="OSB849" s="1"/>
      <c r="OSC849" s="1"/>
      <c r="OSD849" s="1"/>
      <c r="OSE849" s="1"/>
      <c r="OSF849" s="1"/>
      <c r="OSG849" s="1"/>
      <c r="OSH849" s="1"/>
      <c r="OSI849" s="1"/>
      <c r="OSJ849" s="1"/>
      <c r="OSK849" s="1"/>
      <c r="OSL849" s="1"/>
      <c r="OSM849" s="1"/>
      <c r="OSN849" s="1"/>
      <c r="OSO849" s="1"/>
      <c r="OSP849" s="1"/>
      <c r="OSQ849" s="1"/>
      <c r="OSR849" s="1"/>
      <c r="OSS849" s="1"/>
      <c r="OST849" s="1"/>
      <c r="OSU849" s="1"/>
      <c r="OSV849" s="1"/>
      <c r="OSW849" s="1"/>
      <c r="OSX849" s="1"/>
      <c r="OSY849" s="1"/>
      <c r="OSZ849" s="1"/>
      <c r="OTA849" s="1"/>
      <c r="OTB849" s="1"/>
      <c r="OTC849" s="1"/>
      <c r="OTD849" s="1"/>
      <c r="OTE849" s="1"/>
      <c r="OTF849" s="1"/>
      <c r="OTG849" s="1"/>
      <c r="OTH849" s="1"/>
      <c r="OTI849" s="1"/>
      <c r="OTJ849" s="1"/>
      <c r="OTK849" s="1"/>
      <c r="OTL849" s="1"/>
      <c r="OTM849" s="1"/>
      <c r="OTN849" s="1"/>
      <c r="OTO849" s="1"/>
      <c r="OTP849" s="1"/>
      <c r="OTQ849" s="1"/>
      <c r="OTR849" s="1"/>
      <c r="OTS849" s="1"/>
      <c r="OTT849" s="1"/>
      <c r="OTU849" s="1"/>
      <c r="OTV849" s="1"/>
      <c r="OTW849" s="1"/>
      <c r="OTX849" s="1"/>
      <c r="OTY849" s="1"/>
      <c r="OTZ849" s="1"/>
      <c r="OUA849" s="1"/>
      <c r="OUB849" s="1"/>
      <c r="OUC849" s="1"/>
      <c r="OUD849" s="1"/>
      <c r="OUE849" s="1"/>
      <c r="OUF849" s="1"/>
      <c r="OUG849" s="1"/>
      <c r="OUH849" s="1"/>
      <c r="OUI849" s="1"/>
      <c r="OUJ849" s="1"/>
      <c r="OUK849" s="1"/>
      <c r="OUL849" s="1"/>
      <c r="OUM849" s="1"/>
      <c r="OUN849" s="1"/>
      <c r="OUO849" s="1"/>
      <c r="OUP849" s="1"/>
      <c r="OUQ849" s="1"/>
      <c r="OUR849" s="1"/>
      <c r="OUS849" s="1"/>
      <c r="OUT849" s="1"/>
      <c r="OUU849" s="1"/>
      <c r="OUV849" s="1"/>
      <c r="OUW849" s="1"/>
      <c r="OUX849" s="1"/>
      <c r="OUY849" s="1"/>
      <c r="OUZ849" s="1"/>
      <c r="OVA849" s="1"/>
      <c r="OVB849" s="1"/>
      <c r="OVC849" s="1"/>
      <c r="OVD849" s="1"/>
      <c r="OVE849" s="1"/>
      <c r="OVF849" s="1"/>
      <c r="OVG849" s="1"/>
      <c r="OVH849" s="1"/>
      <c r="OVI849" s="1"/>
      <c r="OVJ849" s="1"/>
      <c r="OVK849" s="1"/>
      <c r="OVL849" s="1"/>
      <c r="OVM849" s="1"/>
      <c r="OVN849" s="1"/>
      <c r="OVO849" s="1"/>
      <c r="OVP849" s="1"/>
      <c r="OVQ849" s="1"/>
      <c r="OVR849" s="1"/>
      <c r="OVS849" s="1"/>
      <c r="OVT849" s="1"/>
      <c r="OVU849" s="1"/>
      <c r="OVV849" s="1"/>
      <c r="OVW849" s="1"/>
      <c r="OVX849" s="1"/>
      <c r="OVY849" s="1"/>
      <c r="OVZ849" s="1"/>
      <c r="OWA849" s="1"/>
      <c r="OWB849" s="1"/>
      <c r="OWC849" s="1"/>
      <c r="OWD849" s="1"/>
      <c r="OWE849" s="1"/>
      <c r="OWF849" s="1"/>
      <c r="OWG849" s="1"/>
      <c r="OWH849" s="1"/>
      <c r="OWI849" s="1"/>
      <c r="OWJ849" s="1"/>
      <c r="OWK849" s="1"/>
      <c r="OWL849" s="1"/>
      <c r="OWM849" s="1"/>
      <c r="OWN849" s="1"/>
      <c r="OWO849" s="1"/>
      <c r="OWP849" s="1"/>
      <c r="OWQ849" s="1"/>
      <c r="OWR849" s="1"/>
      <c r="OWS849" s="1"/>
      <c r="OWT849" s="1"/>
      <c r="OWU849" s="1"/>
      <c r="OWV849" s="1"/>
      <c r="OWW849" s="1"/>
      <c r="OWX849" s="1"/>
      <c r="OWY849" s="1"/>
      <c r="OWZ849" s="1"/>
      <c r="OXA849" s="1"/>
      <c r="OXB849" s="1"/>
      <c r="OXC849" s="1"/>
      <c r="OXD849" s="1"/>
      <c r="OXE849" s="1"/>
      <c r="OXF849" s="1"/>
      <c r="OXG849" s="1"/>
      <c r="OXH849" s="1"/>
      <c r="OXI849" s="1"/>
      <c r="OXJ849" s="1"/>
      <c r="OXK849" s="1"/>
      <c r="OXL849" s="1"/>
      <c r="OXM849" s="1"/>
      <c r="OXN849" s="1"/>
      <c r="OXO849" s="1"/>
      <c r="OXP849" s="1"/>
      <c r="OXQ849" s="1"/>
      <c r="OXR849" s="1"/>
      <c r="OXS849" s="1"/>
      <c r="OXT849" s="1"/>
      <c r="OXU849" s="1"/>
      <c r="OXV849" s="1"/>
      <c r="OXW849" s="1"/>
      <c r="OXX849" s="1"/>
      <c r="OXY849" s="1"/>
      <c r="OXZ849" s="1"/>
      <c r="OYA849" s="1"/>
      <c r="OYB849" s="1"/>
      <c r="OYC849" s="1"/>
      <c r="OYD849" s="1"/>
      <c r="OYE849" s="1"/>
      <c r="OYF849" s="1"/>
      <c r="OYG849" s="1"/>
      <c r="OYH849" s="1"/>
      <c r="OYI849" s="1"/>
      <c r="OYJ849" s="1"/>
      <c r="OYK849" s="1"/>
      <c r="OYL849" s="1"/>
      <c r="OYM849" s="1"/>
      <c r="OYN849" s="1"/>
      <c r="OYO849" s="1"/>
      <c r="OYP849" s="1"/>
      <c r="OYQ849" s="1"/>
      <c r="OYR849" s="1"/>
      <c r="OYS849" s="1"/>
      <c r="OYT849" s="1"/>
      <c r="OYU849" s="1"/>
      <c r="OYV849" s="1"/>
      <c r="OYW849" s="1"/>
      <c r="OYX849" s="1"/>
      <c r="OYY849" s="1"/>
      <c r="OYZ849" s="1"/>
      <c r="OZA849" s="1"/>
      <c r="OZB849" s="1"/>
      <c r="OZC849" s="1"/>
      <c r="OZD849" s="1"/>
      <c r="OZE849" s="1"/>
      <c r="OZF849" s="1"/>
      <c r="OZG849" s="1"/>
      <c r="OZH849" s="1"/>
      <c r="OZI849" s="1"/>
      <c r="OZJ849" s="1"/>
      <c r="OZK849" s="1"/>
      <c r="OZL849" s="1"/>
      <c r="OZM849" s="1"/>
      <c r="OZN849" s="1"/>
      <c r="OZO849" s="1"/>
      <c r="OZP849" s="1"/>
      <c r="OZQ849" s="1"/>
      <c r="OZR849" s="1"/>
      <c r="OZS849" s="1"/>
      <c r="OZT849" s="1"/>
      <c r="OZU849" s="1"/>
      <c r="OZV849" s="1"/>
      <c r="OZW849" s="1"/>
      <c r="OZX849" s="1"/>
      <c r="OZY849" s="1"/>
      <c r="OZZ849" s="1"/>
      <c r="PAA849" s="1"/>
      <c r="PAB849" s="1"/>
      <c r="PAC849" s="1"/>
      <c r="PAD849" s="1"/>
      <c r="PAE849" s="1"/>
      <c r="PAF849" s="1"/>
      <c r="PAG849" s="1"/>
      <c r="PAH849" s="1"/>
      <c r="PAI849" s="1"/>
      <c r="PAJ849" s="1"/>
      <c r="PAK849" s="1"/>
      <c r="PAL849" s="1"/>
      <c r="PAM849" s="1"/>
      <c r="PAN849" s="1"/>
      <c r="PAO849" s="1"/>
      <c r="PAP849" s="1"/>
      <c r="PAQ849" s="1"/>
      <c r="PAR849" s="1"/>
      <c r="PAS849" s="1"/>
      <c r="PAT849" s="1"/>
      <c r="PAU849" s="1"/>
      <c r="PAV849" s="1"/>
      <c r="PAW849" s="1"/>
      <c r="PAX849" s="1"/>
      <c r="PAY849" s="1"/>
      <c r="PAZ849" s="1"/>
      <c r="PBA849" s="1"/>
      <c r="PBB849" s="1"/>
      <c r="PBC849" s="1"/>
      <c r="PBD849" s="1"/>
      <c r="PBE849" s="1"/>
      <c r="PBF849" s="1"/>
      <c r="PBG849" s="1"/>
      <c r="PBH849" s="1"/>
      <c r="PBI849" s="1"/>
      <c r="PBJ849" s="1"/>
      <c r="PBK849" s="1"/>
      <c r="PBL849" s="1"/>
      <c r="PBM849" s="1"/>
      <c r="PBN849" s="1"/>
      <c r="PBO849" s="1"/>
      <c r="PBP849" s="1"/>
      <c r="PBQ849" s="1"/>
      <c r="PBR849" s="1"/>
      <c r="PBS849" s="1"/>
      <c r="PBT849" s="1"/>
      <c r="PBU849" s="1"/>
      <c r="PBV849" s="1"/>
      <c r="PBW849" s="1"/>
      <c r="PBX849" s="1"/>
      <c r="PBY849" s="1"/>
      <c r="PBZ849" s="1"/>
      <c r="PCA849" s="1"/>
      <c r="PCB849" s="1"/>
      <c r="PCC849" s="1"/>
      <c r="PCD849" s="1"/>
      <c r="PCE849" s="1"/>
      <c r="PCF849" s="1"/>
      <c r="PCG849" s="1"/>
      <c r="PCH849" s="1"/>
      <c r="PCI849" s="1"/>
      <c r="PCJ849" s="1"/>
      <c r="PCK849" s="1"/>
      <c r="PCL849" s="1"/>
      <c r="PCM849" s="1"/>
      <c r="PCN849" s="1"/>
      <c r="PCO849" s="1"/>
      <c r="PCP849" s="1"/>
      <c r="PCQ849" s="1"/>
      <c r="PCR849" s="1"/>
      <c r="PCS849" s="1"/>
      <c r="PCT849" s="1"/>
      <c r="PCU849" s="1"/>
      <c r="PCV849" s="1"/>
      <c r="PCW849" s="1"/>
      <c r="PCX849" s="1"/>
      <c r="PCY849" s="1"/>
      <c r="PCZ849" s="1"/>
      <c r="PDA849" s="1"/>
      <c r="PDB849" s="1"/>
      <c r="PDC849" s="1"/>
      <c r="PDD849" s="1"/>
      <c r="PDE849" s="1"/>
      <c r="PDF849" s="1"/>
      <c r="PDG849" s="1"/>
      <c r="PDH849" s="1"/>
      <c r="PDI849" s="1"/>
      <c r="PDJ849" s="1"/>
      <c r="PDK849" s="1"/>
      <c r="PDL849" s="1"/>
      <c r="PDM849" s="1"/>
      <c r="PDN849" s="1"/>
      <c r="PDO849" s="1"/>
      <c r="PDP849" s="1"/>
      <c r="PDQ849" s="1"/>
      <c r="PDR849" s="1"/>
      <c r="PDS849" s="1"/>
      <c r="PDT849" s="1"/>
      <c r="PDU849" s="1"/>
      <c r="PDV849" s="1"/>
      <c r="PDW849" s="1"/>
      <c r="PDX849" s="1"/>
      <c r="PDY849" s="1"/>
      <c r="PDZ849" s="1"/>
      <c r="PEA849" s="1"/>
      <c r="PEB849" s="1"/>
      <c r="PEC849" s="1"/>
      <c r="PED849" s="1"/>
      <c r="PEE849" s="1"/>
      <c r="PEF849" s="1"/>
      <c r="PEG849" s="1"/>
      <c r="PEH849" s="1"/>
      <c r="PEI849" s="1"/>
      <c r="PEJ849" s="1"/>
      <c r="PEK849" s="1"/>
      <c r="PEL849" s="1"/>
      <c r="PEM849" s="1"/>
      <c r="PEN849" s="1"/>
      <c r="PEO849" s="1"/>
      <c r="PEP849" s="1"/>
      <c r="PEQ849" s="1"/>
      <c r="PER849" s="1"/>
      <c r="PES849" s="1"/>
      <c r="PET849" s="1"/>
      <c r="PEU849" s="1"/>
      <c r="PEV849" s="1"/>
      <c r="PEW849" s="1"/>
      <c r="PEX849" s="1"/>
      <c r="PEY849" s="1"/>
      <c r="PEZ849" s="1"/>
      <c r="PFA849" s="1"/>
      <c r="PFB849" s="1"/>
      <c r="PFC849" s="1"/>
      <c r="PFD849" s="1"/>
      <c r="PFE849" s="1"/>
      <c r="PFF849" s="1"/>
      <c r="PFG849" s="1"/>
      <c r="PFH849" s="1"/>
      <c r="PFI849" s="1"/>
      <c r="PFJ849" s="1"/>
      <c r="PFK849" s="1"/>
      <c r="PFL849" s="1"/>
      <c r="PFM849" s="1"/>
      <c r="PFN849" s="1"/>
      <c r="PFO849" s="1"/>
      <c r="PFP849" s="1"/>
      <c r="PFQ849" s="1"/>
      <c r="PFR849" s="1"/>
      <c r="PFS849" s="1"/>
      <c r="PFT849" s="1"/>
      <c r="PFU849" s="1"/>
      <c r="PFV849" s="1"/>
      <c r="PFW849" s="1"/>
      <c r="PFX849" s="1"/>
      <c r="PFY849" s="1"/>
      <c r="PFZ849" s="1"/>
      <c r="PGA849" s="1"/>
      <c r="PGB849" s="1"/>
      <c r="PGC849" s="1"/>
      <c r="PGD849" s="1"/>
      <c r="PGE849" s="1"/>
      <c r="PGF849" s="1"/>
      <c r="PGG849" s="1"/>
      <c r="PGH849" s="1"/>
      <c r="PGI849" s="1"/>
      <c r="PGJ849" s="1"/>
      <c r="PGK849" s="1"/>
      <c r="PGL849" s="1"/>
      <c r="PGM849" s="1"/>
      <c r="PGN849" s="1"/>
      <c r="PGO849" s="1"/>
      <c r="PGP849" s="1"/>
      <c r="PGQ849" s="1"/>
      <c r="PGR849" s="1"/>
      <c r="PGS849" s="1"/>
      <c r="PGT849" s="1"/>
      <c r="PGU849" s="1"/>
      <c r="PGV849" s="1"/>
      <c r="PGW849" s="1"/>
      <c r="PGX849" s="1"/>
      <c r="PGY849" s="1"/>
      <c r="PGZ849" s="1"/>
      <c r="PHA849" s="1"/>
      <c r="PHB849" s="1"/>
      <c r="PHC849" s="1"/>
      <c r="PHD849" s="1"/>
      <c r="PHE849" s="1"/>
      <c r="PHF849" s="1"/>
      <c r="PHG849" s="1"/>
      <c r="PHH849" s="1"/>
      <c r="PHI849" s="1"/>
      <c r="PHJ849" s="1"/>
      <c r="PHK849" s="1"/>
      <c r="PHL849" s="1"/>
      <c r="PHM849" s="1"/>
      <c r="PHN849" s="1"/>
      <c r="PHO849" s="1"/>
      <c r="PHP849" s="1"/>
      <c r="PHQ849" s="1"/>
      <c r="PHR849" s="1"/>
      <c r="PHS849" s="1"/>
      <c r="PHT849" s="1"/>
      <c r="PHU849" s="1"/>
      <c r="PHV849" s="1"/>
      <c r="PHW849" s="1"/>
      <c r="PHX849" s="1"/>
      <c r="PHY849" s="1"/>
      <c r="PHZ849" s="1"/>
      <c r="PIA849" s="1"/>
      <c r="PIB849" s="1"/>
      <c r="PIC849" s="1"/>
      <c r="PID849" s="1"/>
      <c r="PIE849" s="1"/>
      <c r="PIF849" s="1"/>
      <c r="PIG849" s="1"/>
      <c r="PIH849" s="1"/>
      <c r="PII849" s="1"/>
      <c r="PIJ849" s="1"/>
      <c r="PIK849" s="1"/>
      <c r="PIL849" s="1"/>
      <c r="PIM849" s="1"/>
      <c r="PIN849" s="1"/>
      <c r="PIO849" s="1"/>
      <c r="PIP849" s="1"/>
      <c r="PIQ849" s="1"/>
      <c r="PIR849" s="1"/>
      <c r="PIS849" s="1"/>
      <c r="PIT849" s="1"/>
      <c r="PIU849" s="1"/>
      <c r="PIV849" s="1"/>
      <c r="PIW849" s="1"/>
      <c r="PIX849" s="1"/>
      <c r="PIY849" s="1"/>
      <c r="PIZ849" s="1"/>
      <c r="PJA849" s="1"/>
      <c r="PJB849" s="1"/>
      <c r="PJC849" s="1"/>
      <c r="PJD849" s="1"/>
      <c r="PJE849" s="1"/>
      <c r="PJF849" s="1"/>
      <c r="PJG849" s="1"/>
      <c r="PJH849" s="1"/>
      <c r="PJI849" s="1"/>
      <c r="PJJ849" s="1"/>
      <c r="PJK849" s="1"/>
      <c r="PJL849" s="1"/>
      <c r="PJM849" s="1"/>
      <c r="PJN849" s="1"/>
      <c r="PJO849" s="1"/>
      <c r="PJP849" s="1"/>
      <c r="PJQ849" s="1"/>
      <c r="PJR849" s="1"/>
      <c r="PJS849" s="1"/>
      <c r="PJT849" s="1"/>
      <c r="PJU849" s="1"/>
      <c r="PJV849" s="1"/>
      <c r="PJW849" s="1"/>
      <c r="PJX849" s="1"/>
      <c r="PJY849" s="1"/>
      <c r="PJZ849" s="1"/>
      <c r="PKA849" s="1"/>
      <c r="PKB849" s="1"/>
      <c r="PKC849" s="1"/>
      <c r="PKD849" s="1"/>
      <c r="PKE849" s="1"/>
      <c r="PKF849" s="1"/>
      <c r="PKG849" s="1"/>
      <c r="PKH849" s="1"/>
      <c r="PKI849" s="1"/>
      <c r="PKJ849" s="1"/>
      <c r="PKK849" s="1"/>
      <c r="PKL849" s="1"/>
      <c r="PKM849" s="1"/>
      <c r="PKN849" s="1"/>
      <c r="PKO849" s="1"/>
      <c r="PKP849" s="1"/>
      <c r="PKQ849" s="1"/>
      <c r="PKR849" s="1"/>
      <c r="PKS849" s="1"/>
      <c r="PKT849" s="1"/>
      <c r="PKU849" s="1"/>
      <c r="PKV849" s="1"/>
      <c r="PKW849" s="1"/>
      <c r="PKX849" s="1"/>
      <c r="PKY849" s="1"/>
      <c r="PKZ849" s="1"/>
      <c r="PLA849" s="1"/>
      <c r="PLB849" s="1"/>
      <c r="PLC849" s="1"/>
      <c r="PLD849" s="1"/>
      <c r="PLE849" s="1"/>
      <c r="PLF849" s="1"/>
      <c r="PLG849" s="1"/>
      <c r="PLH849" s="1"/>
      <c r="PLI849" s="1"/>
      <c r="PLJ849" s="1"/>
      <c r="PLK849" s="1"/>
      <c r="PLL849" s="1"/>
      <c r="PLM849" s="1"/>
      <c r="PLN849" s="1"/>
      <c r="PLO849" s="1"/>
      <c r="PLP849" s="1"/>
      <c r="PLQ849" s="1"/>
      <c r="PLR849" s="1"/>
      <c r="PLS849" s="1"/>
      <c r="PLT849" s="1"/>
      <c r="PLU849" s="1"/>
      <c r="PLV849" s="1"/>
      <c r="PLW849" s="1"/>
      <c r="PLX849" s="1"/>
      <c r="PLY849" s="1"/>
      <c r="PLZ849" s="1"/>
      <c r="PMA849" s="1"/>
      <c r="PMB849" s="1"/>
      <c r="PMC849" s="1"/>
      <c r="PMD849" s="1"/>
      <c r="PME849" s="1"/>
      <c r="PMF849" s="1"/>
      <c r="PMG849" s="1"/>
      <c r="PMH849" s="1"/>
      <c r="PMI849" s="1"/>
      <c r="PMJ849" s="1"/>
      <c r="PMK849" s="1"/>
      <c r="PML849" s="1"/>
      <c r="PMM849" s="1"/>
      <c r="PMN849" s="1"/>
      <c r="PMO849" s="1"/>
      <c r="PMP849" s="1"/>
      <c r="PMQ849" s="1"/>
      <c r="PMR849" s="1"/>
      <c r="PMS849" s="1"/>
      <c r="PMT849" s="1"/>
      <c r="PMU849" s="1"/>
      <c r="PMV849" s="1"/>
      <c r="PMW849" s="1"/>
      <c r="PMX849" s="1"/>
      <c r="PMY849" s="1"/>
      <c r="PMZ849" s="1"/>
      <c r="PNA849" s="1"/>
      <c r="PNB849" s="1"/>
      <c r="PNC849" s="1"/>
      <c r="PND849" s="1"/>
      <c r="PNE849" s="1"/>
      <c r="PNF849" s="1"/>
      <c r="PNG849" s="1"/>
      <c r="PNH849" s="1"/>
      <c r="PNI849" s="1"/>
      <c r="PNJ849" s="1"/>
      <c r="PNK849" s="1"/>
      <c r="PNL849" s="1"/>
      <c r="PNM849" s="1"/>
      <c r="PNN849" s="1"/>
      <c r="PNO849" s="1"/>
      <c r="PNP849" s="1"/>
      <c r="PNQ849" s="1"/>
      <c r="PNR849" s="1"/>
      <c r="PNS849" s="1"/>
      <c r="PNT849" s="1"/>
      <c r="PNU849" s="1"/>
      <c r="PNV849" s="1"/>
      <c r="PNW849" s="1"/>
      <c r="PNX849" s="1"/>
      <c r="PNY849" s="1"/>
      <c r="PNZ849" s="1"/>
      <c r="POA849" s="1"/>
      <c r="POB849" s="1"/>
      <c r="POC849" s="1"/>
      <c r="POD849" s="1"/>
      <c r="POE849" s="1"/>
      <c r="POF849" s="1"/>
      <c r="POG849" s="1"/>
      <c r="POH849" s="1"/>
      <c r="POI849" s="1"/>
      <c r="POJ849" s="1"/>
      <c r="POK849" s="1"/>
      <c r="POL849" s="1"/>
      <c r="POM849" s="1"/>
      <c r="PON849" s="1"/>
      <c r="POO849" s="1"/>
      <c r="POP849" s="1"/>
      <c r="POQ849" s="1"/>
      <c r="POR849" s="1"/>
      <c r="POS849" s="1"/>
      <c r="POT849" s="1"/>
      <c r="POU849" s="1"/>
      <c r="POV849" s="1"/>
      <c r="POW849" s="1"/>
      <c r="POX849" s="1"/>
      <c r="POY849" s="1"/>
      <c r="POZ849" s="1"/>
      <c r="PPA849" s="1"/>
      <c r="PPB849" s="1"/>
      <c r="PPC849" s="1"/>
      <c r="PPD849" s="1"/>
      <c r="PPE849" s="1"/>
      <c r="PPF849" s="1"/>
      <c r="PPG849" s="1"/>
      <c r="PPH849" s="1"/>
      <c r="PPI849" s="1"/>
      <c r="PPJ849" s="1"/>
      <c r="PPK849" s="1"/>
      <c r="PPL849" s="1"/>
      <c r="PPM849" s="1"/>
      <c r="PPN849" s="1"/>
      <c r="PPO849" s="1"/>
      <c r="PPP849" s="1"/>
      <c r="PPQ849" s="1"/>
      <c r="PPR849" s="1"/>
      <c r="PPS849" s="1"/>
      <c r="PPT849" s="1"/>
      <c r="PPU849" s="1"/>
      <c r="PPV849" s="1"/>
      <c r="PPW849" s="1"/>
      <c r="PPX849" s="1"/>
      <c r="PPY849" s="1"/>
      <c r="PPZ849" s="1"/>
      <c r="PQA849" s="1"/>
      <c r="PQB849" s="1"/>
      <c r="PQC849" s="1"/>
      <c r="PQD849" s="1"/>
      <c r="PQE849" s="1"/>
      <c r="PQF849" s="1"/>
      <c r="PQG849" s="1"/>
      <c r="PQH849" s="1"/>
      <c r="PQI849" s="1"/>
      <c r="PQJ849" s="1"/>
      <c r="PQK849" s="1"/>
      <c r="PQL849" s="1"/>
      <c r="PQM849" s="1"/>
      <c r="PQN849" s="1"/>
      <c r="PQO849" s="1"/>
      <c r="PQP849" s="1"/>
      <c r="PQQ849" s="1"/>
      <c r="PQR849" s="1"/>
      <c r="PQS849" s="1"/>
      <c r="PQT849" s="1"/>
      <c r="PQU849" s="1"/>
      <c r="PQV849" s="1"/>
      <c r="PQW849" s="1"/>
      <c r="PQX849" s="1"/>
      <c r="PQY849" s="1"/>
      <c r="PQZ849" s="1"/>
      <c r="PRA849" s="1"/>
      <c r="PRB849" s="1"/>
      <c r="PRC849" s="1"/>
      <c r="PRD849" s="1"/>
      <c r="PRE849" s="1"/>
      <c r="PRF849" s="1"/>
      <c r="PRG849" s="1"/>
      <c r="PRH849" s="1"/>
      <c r="PRI849" s="1"/>
      <c r="PRJ849" s="1"/>
      <c r="PRK849" s="1"/>
      <c r="PRL849" s="1"/>
      <c r="PRM849" s="1"/>
      <c r="PRN849" s="1"/>
      <c r="PRO849" s="1"/>
      <c r="PRP849" s="1"/>
      <c r="PRQ849" s="1"/>
      <c r="PRR849" s="1"/>
      <c r="PRS849" s="1"/>
      <c r="PRT849" s="1"/>
      <c r="PRU849" s="1"/>
      <c r="PRV849" s="1"/>
      <c r="PRW849" s="1"/>
      <c r="PRX849" s="1"/>
      <c r="PRY849" s="1"/>
      <c r="PRZ849" s="1"/>
      <c r="PSA849" s="1"/>
      <c r="PSB849" s="1"/>
      <c r="PSC849" s="1"/>
      <c r="PSD849" s="1"/>
      <c r="PSE849" s="1"/>
      <c r="PSF849" s="1"/>
      <c r="PSG849" s="1"/>
      <c r="PSH849" s="1"/>
      <c r="PSI849" s="1"/>
      <c r="PSJ849" s="1"/>
      <c r="PSK849" s="1"/>
      <c r="PSL849" s="1"/>
      <c r="PSM849" s="1"/>
      <c r="PSN849" s="1"/>
      <c r="PSO849" s="1"/>
      <c r="PSP849" s="1"/>
      <c r="PSQ849" s="1"/>
      <c r="PSR849" s="1"/>
      <c r="PSS849" s="1"/>
      <c r="PST849" s="1"/>
      <c r="PSU849" s="1"/>
      <c r="PSV849" s="1"/>
      <c r="PSW849" s="1"/>
      <c r="PSX849" s="1"/>
      <c r="PSY849" s="1"/>
      <c r="PSZ849" s="1"/>
      <c r="PTA849" s="1"/>
      <c r="PTB849" s="1"/>
      <c r="PTC849" s="1"/>
      <c r="PTD849" s="1"/>
      <c r="PTE849" s="1"/>
      <c r="PTF849" s="1"/>
      <c r="PTG849" s="1"/>
      <c r="PTH849" s="1"/>
      <c r="PTI849" s="1"/>
      <c r="PTJ849" s="1"/>
      <c r="PTK849" s="1"/>
      <c r="PTL849" s="1"/>
      <c r="PTM849" s="1"/>
      <c r="PTN849" s="1"/>
      <c r="PTO849" s="1"/>
      <c r="PTP849" s="1"/>
      <c r="PTQ849" s="1"/>
      <c r="PTR849" s="1"/>
      <c r="PTS849" s="1"/>
      <c r="PTT849" s="1"/>
      <c r="PTU849" s="1"/>
      <c r="PTV849" s="1"/>
      <c r="PTW849" s="1"/>
      <c r="PTX849" s="1"/>
      <c r="PTY849" s="1"/>
      <c r="PTZ849" s="1"/>
      <c r="PUA849" s="1"/>
      <c r="PUB849" s="1"/>
      <c r="PUC849" s="1"/>
      <c r="PUD849" s="1"/>
      <c r="PUE849" s="1"/>
      <c r="PUF849" s="1"/>
      <c r="PUG849" s="1"/>
      <c r="PUH849" s="1"/>
      <c r="PUI849" s="1"/>
      <c r="PUJ849" s="1"/>
      <c r="PUK849" s="1"/>
      <c r="PUL849" s="1"/>
      <c r="PUM849" s="1"/>
      <c r="PUN849" s="1"/>
      <c r="PUO849" s="1"/>
      <c r="PUP849" s="1"/>
      <c r="PUQ849" s="1"/>
      <c r="PUR849" s="1"/>
      <c r="PUS849" s="1"/>
      <c r="PUT849" s="1"/>
      <c r="PUU849" s="1"/>
      <c r="PUV849" s="1"/>
      <c r="PUW849" s="1"/>
      <c r="PUX849" s="1"/>
      <c r="PUY849" s="1"/>
      <c r="PUZ849" s="1"/>
      <c r="PVA849" s="1"/>
      <c r="PVB849" s="1"/>
      <c r="PVC849" s="1"/>
      <c r="PVD849" s="1"/>
      <c r="PVE849" s="1"/>
      <c r="PVF849" s="1"/>
      <c r="PVG849" s="1"/>
      <c r="PVH849" s="1"/>
      <c r="PVI849" s="1"/>
      <c r="PVJ849" s="1"/>
      <c r="PVK849" s="1"/>
      <c r="PVL849" s="1"/>
      <c r="PVM849" s="1"/>
      <c r="PVN849" s="1"/>
      <c r="PVO849" s="1"/>
      <c r="PVP849" s="1"/>
      <c r="PVQ849" s="1"/>
      <c r="PVR849" s="1"/>
      <c r="PVS849" s="1"/>
      <c r="PVT849" s="1"/>
      <c r="PVU849" s="1"/>
      <c r="PVV849" s="1"/>
      <c r="PVW849" s="1"/>
      <c r="PVX849" s="1"/>
      <c r="PVY849" s="1"/>
      <c r="PVZ849" s="1"/>
      <c r="PWA849" s="1"/>
      <c r="PWB849" s="1"/>
      <c r="PWC849" s="1"/>
      <c r="PWD849" s="1"/>
      <c r="PWE849" s="1"/>
      <c r="PWF849" s="1"/>
      <c r="PWG849" s="1"/>
      <c r="PWH849" s="1"/>
      <c r="PWI849" s="1"/>
      <c r="PWJ849" s="1"/>
      <c r="PWK849" s="1"/>
      <c r="PWL849" s="1"/>
      <c r="PWM849" s="1"/>
      <c r="PWN849" s="1"/>
      <c r="PWO849" s="1"/>
      <c r="PWP849" s="1"/>
      <c r="PWQ849" s="1"/>
      <c r="PWR849" s="1"/>
      <c r="PWS849" s="1"/>
      <c r="PWT849" s="1"/>
      <c r="PWU849" s="1"/>
      <c r="PWV849" s="1"/>
      <c r="PWW849" s="1"/>
      <c r="PWX849" s="1"/>
      <c r="PWY849" s="1"/>
      <c r="PWZ849" s="1"/>
      <c r="PXA849" s="1"/>
      <c r="PXB849" s="1"/>
      <c r="PXC849" s="1"/>
      <c r="PXD849" s="1"/>
      <c r="PXE849" s="1"/>
      <c r="PXF849" s="1"/>
      <c r="PXG849" s="1"/>
      <c r="PXH849" s="1"/>
      <c r="PXI849" s="1"/>
      <c r="PXJ849" s="1"/>
      <c r="PXK849" s="1"/>
      <c r="PXL849" s="1"/>
      <c r="PXM849" s="1"/>
      <c r="PXN849" s="1"/>
      <c r="PXO849" s="1"/>
      <c r="PXP849" s="1"/>
      <c r="PXQ849" s="1"/>
      <c r="PXR849" s="1"/>
      <c r="PXS849" s="1"/>
      <c r="PXT849" s="1"/>
      <c r="PXU849" s="1"/>
      <c r="PXV849" s="1"/>
      <c r="PXW849" s="1"/>
      <c r="PXX849" s="1"/>
      <c r="PXY849" s="1"/>
      <c r="PXZ849" s="1"/>
      <c r="PYA849" s="1"/>
      <c r="PYB849" s="1"/>
      <c r="PYC849" s="1"/>
      <c r="PYD849" s="1"/>
      <c r="PYE849" s="1"/>
      <c r="PYF849" s="1"/>
      <c r="PYG849" s="1"/>
      <c r="PYH849" s="1"/>
      <c r="PYI849" s="1"/>
      <c r="PYJ849" s="1"/>
      <c r="PYK849" s="1"/>
      <c r="PYL849" s="1"/>
      <c r="PYM849" s="1"/>
      <c r="PYN849" s="1"/>
      <c r="PYO849" s="1"/>
      <c r="PYP849" s="1"/>
      <c r="PYQ849" s="1"/>
      <c r="PYR849" s="1"/>
      <c r="PYS849" s="1"/>
      <c r="PYT849" s="1"/>
      <c r="PYU849" s="1"/>
      <c r="PYV849" s="1"/>
      <c r="PYW849" s="1"/>
      <c r="PYX849" s="1"/>
      <c r="PYY849" s="1"/>
      <c r="PYZ849" s="1"/>
      <c r="PZA849" s="1"/>
      <c r="PZB849" s="1"/>
      <c r="PZC849" s="1"/>
      <c r="PZD849" s="1"/>
      <c r="PZE849" s="1"/>
      <c r="PZF849" s="1"/>
      <c r="PZG849" s="1"/>
      <c r="PZH849" s="1"/>
      <c r="PZI849" s="1"/>
      <c r="PZJ849" s="1"/>
      <c r="PZK849" s="1"/>
      <c r="PZL849" s="1"/>
      <c r="PZM849" s="1"/>
      <c r="PZN849" s="1"/>
      <c r="PZO849" s="1"/>
      <c r="PZP849" s="1"/>
      <c r="PZQ849" s="1"/>
      <c r="PZR849" s="1"/>
      <c r="PZS849" s="1"/>
      <c r="PZT849" s="1"/>
      <c r="PZU849" s="1"/>
      <c r="PZV849" s="1"/>
      <c r="PZW849" s="1"/>
      <c r="PZX849" s="1"/>
      <c r="PZY849" s="1"/>
      <c r="PZZ849" s="1"/>
      <c r="QAA849" s="1"/>
      <c r="QAB849" s="1"/>
      <c r="QAC849" s="1"/>
      <c r="QAD849" s="1"/>
      <c r="QAE849" s="1"/>
      <c r="QAF849" s="1"/>
      <c r="QAG849" s="1"/>
      <c r="QAH849" s="1"/>
      <c r="QAI849" s="1"/>
      <c r="QAJ849" s="1"/>
      <c r="QAK849" s="1"/>
      <c r="QAL849" s="1"/>
      <c r="QAM849" s="1"/>
      <c r="QAN849" s="1"/>
      <c r="QAO849" s="1"/>
      <c r="QAP849" s="1"/>
      <c r="QAQ849" s="1"/>
      <c r="QAR849" s="1"/>
      <c r="QAS849" s="1"/>
      <c r="QAT849" s="1"/>
      <c r="QAU849" s="1"/>
      <c r="QAV849" s="1"/>
      <c r="QAW849" s="1"/>
      <c r="QAX849" s="1"/>
      <c r="QAY849" s="1"/>
      <c r="QAZ849" s="1"/>
      <c r="QBA849" s="1"/>
      <c r="QBB849" s="1"/>
      <c r="QBC849" s="1"/>
      <c r="QBD849" s="1"/>
      <c r="QBE849" s="1"/>
      <c r="QBF849" s="1"/>
      <c r="QBG849" s="1"/>
      <c r="QBH849" s="1"/>
      <c r="QBI849" s="1"/>
      <c r="QBJ849" s="1"/>
      <c r="QBK849" s="1"/>
      <c r="QBL849" s="1"/>
      <c r="QBM849" s="1"/>
      <c r="QBN849" s="1"/>
      <c r="QBO849" s="1"/>
      <c r="QBP849" s="1"/>
      <c r="QBQ849" s="1"/>
      <c r="QBR849" s="1"/>
      <c r="QBS849" s="1"/>
      <c r="QBT849" s="1"/>
      <c r="QBU849" s="1"/>
      <c r="QBV849" s="1"/>
      <c r="QBW849" s="1"/>
      <c r="QBX849" s="1"/>
      <c r="QBY849" s="1"/>
      <c r="QBZ849" s="1"/>
      <c r="QCA849" s="1"/>
      <c r="QCB849" s="1"/>
      <c r="QCC849" s="1"/>
      <c r="QCD849" s="1"/>
      <c r="QCE849" s="1"/>
      <c r="QCF849" s="1"/>
      <c r="QCG849" s="1"/>
      <c r="QCH849" s="1"/>
      <c r="QCI849" s="1"/>
      <c r="QCJ849" s="1"/>
      <c r="QCK849" s="1"/>
      <c r="QCL849" s="1"/>
      <c r="QCM849" s="1"/>
      <c r="QCN849" s="1"/>
      <c r="QCO849" s="1"/>
      <c r="QCP849" s="1"/>
      <c r="QCQ849" s="1"/>
      <c r="QCR849" s="1"/>
      <c r="QCS849" s="1"/>
      <c r="QCT849" s="1"/>
      <c r="QCU849" s="1"/>
      <c r="QCV849" s="1"/>
      <c r="QCW849" s="1"/>
      <c r="QCX849" s="1"/>
      <c r="QCY849" s="1"/>
      <c r="QCZ849" s="1"/>
      <c r="QDA849" s="1"/>
      <c r="QDB849" s="1"/>
      <c r="QDC849" s="1"/>
      <c r="QDD849" s="1"/>
      <c r="QDE849" s="1"/>
      <c r="QDF849" s="1"/>
      <c r="QDG849" s="1"/>
      <c r="QDH849" s="1"/>
      <c r="QDI849" s="1"/>
      <c r="QDJ849" s="1"/>
      <c r="QDK849" s="1"/>
      <c r="QDL849" s="1"/>
      <c r="QDM849" s="1"/>
      <c r="QDN849" s="1"/>
      <c r="QDO849" s="1"/>
      <c r="QDP849" s="1"/>
      <c r="QDQ849" s="1"/>
      <c r="QDR849" s="1"/>
      <c r="QDS849" s="1"/>
      <c r="QDT849" s="1"/>
      <c r="QDU849" s="1"/>
      <c r="QDV849" s="1"/>
      <c r="QDW849" s="1"/>
      <c r="QDX849" s="1"/>
      <c r="QDY849" s="1"/>
      <c r="QDZ849" s="1"/>
      <c r="QEA849" s="1"/>
      <c r="QEB849" s="1"/>
      <c r="QEC849" s="1"/>
      <c r="QED849" s="1"/>
      <c r="QEE849" s="1"/>
      <c r="QEF849" s="1"/>
      <c r="QEG849" s="1"/>
      <c r="QEH849" s="1"/>
      <c r="QEI849" s="1"/>
      <c r="QEJ849" s="1"/>
      <c r="QEK849" s="1"/>
      <c r="QEL849" s="1"/>
      <c r="QEM849" s="1"/>
      <c r="QEN849" s="1"/>
      <c r="QEO849" s="1"/>
      <c r="QEP849" s="1"/>
      <c r="QEQ849" s="1"/>
      <c r="QER849" s="1"/>
      <c r="QES849" s="1"/>
      <c r="QET849" s="1"/>
      <c r="QEU849" s="1"/>
      <c r="QEV849" s="1"/>
      <c r="QEW849" s="1"/>
      <c r="QEX849" s="1"/>
      <c r="QEY849" s="1"/>
      <c r="QEZ849" s="1"/>
      <c r="QFA849" s="1"/>
      <c r="QFB849" s="1"/>
      <c r="QFC849" s="1"/>
      <c r="QFD849" s="1"/>
      <c r="QFE849" s="1"/>
      <c r="QFF849" s="1"/>
      <c r="QFG849" s="1"/>
      <c r="QFH849" s="1"/>
      <c r="QFI849" s="1"/>
      <c r="QFJ849" s="1"/>
      <c r="QFK849" s="1"/>
      <c r="QFL849" s="1"/>
      <c r="QFM849" s="1"/>
      <c r="QFN849" s="1"/>
      <c r="QFO849" s="1"/>
      <c r="QFP849" s="1"/>
      <c r="QFQ849" s="1"/>
      <c r="QFR849" s="1"/>
      <c r="QFS849" s="1"/>
      <c r="QFT849" s="1"/>
      <c r="QFU849" s="1"/>
      <c r="QFV849" s="1"/>
      <c r="QFW849" s="1"/>
      <c r="QFX849" s="1"/>
      <c r="QFY849" s="1"/>
      <c r="QFZ849" s="1"/>
      <c r="QGA849" s="1"/>
      <c r="QGB849" s="1"/>
      <c r="QGC849" s="1"/>
      <c r="QGD849" s="1"/>
      <c r="QGE849" s="1"/>
      <c r="QGF849" s="1"/>
      <c r="QGG849" s="1"/>
      <c r="QGH849" s="1"/>
      <c r="QGI849" s="1"/>
      <c r="QGJ849" s="1"/>
      <c r="QGK849" s="1"/>
      <c r="QGL849" s="1"/>
      <c r="QGM849" s="1"/>
      <c r="QGN849" s="1"/>
      <c r="QGO849" s="1"/>
      <c r="QGP849" s="1"/>
      <c r="QGQ849" s="1"/>
      <c r="QGR849" s="1"/>
      <c r="QGS849" s="1"/>
      <c r="QGT849" s="1"/>
      <c r="QGU849" s="1"/>
      <c r="QGV849" s="1"/>
      <c r="QGW849" s="1"/>
      <c r="QGX849" s="1"/>
      <c r="QGY849" s="1"/>
      <c r="QGZ849" s="1"/>
      <c r="QHA849" s="1"/>
      <c r="QHB849" s="1"/>
      <c r="QHC849" s="1"/>
      <c r="QHD849" s="1"/>
      <c r="QHE849" s="1"/>
      <c r="QHF849" s="1"/>
      <c r="QHG849" s="1"/>
      <c r="QHH849" s="1"/>
      <c r="QHI849" s="1"/>
      <c r="QHJ849" s="1"/>
      <c r="QHK849" s="1"/>
      <c r="QHL849" s="1"/>
      <c r="QHM849" s="1"/>
      <c r="QHN849" s="1"/>
      <c r="QHO849" s="1"/>
      <c r="QHP849" s="1"/>
      <c r="QHQ849" s="1"/>
      <c r="QHR849" s="1"/>
      <c r="QHS849" s="1"/>
      <c r="QHT849" s="1"/>
      <c r="QHU849" s="1"/>
      <c r="QHV849" s="1"/>
      <c r="QHW849" s="1"/>
      <c r="QHX849" s="1"/>
      <c r="QHY849" s="1"/>
      <c r="QHZ849" s="1"/>
      <c r="QIA849" s="1"/>
      <c r="QIB849" s="1"/>
      <c r="QIC849" s="1"/>
      <c r="QID849" s="1"/>
      <c r="QIE849" s="1"/>
      <c r="QIF849" s="1"/>
      <c r="QIG849" s="1"/>
      <c r="QIH849" s="1"/>
      <c r="QII849" s="1"/>
      <c r="QIJ849" s="1"/>
      <c r="QIK849" s="1"/>
      <c r="QIL849" s="1"/>
      <c r="QIM849" s="1"/>
      <c r="QIN849" s="1"/>
      <c r="QIO849" s="1"/>
      <c r="QIP849" s="1"/>
      <c r="QIQ849" s="1"/>
      <c r="QIR849" s="1"/>
      <c r="QIS849" s="1"/>
      <c r="QIT849" s="1"/>
      <c r="QIU849" s="1"/>
      <c r="QIV849" s="1"/>
      <c r="QIW849" s="1"/>
      <c r="QIX849" s="1"/>
      <c r="QIY849" s="1"/>
      <c r="QIZ849" s="1"/>
      <c r="QJA849" s="1"/>
      <c r="QJB849" s="1"/>
      <c r="QJC849" s="1"/>
      <c r="QJD849" s="1"/>
      <c r="QJE849" s="1"/>
      <c r="QJF849" s="1"/>
      <c r="QJG849" s="1"/>
      <c r="QJH849" s="1"/>
      <c r="QJI849" s="1"/>
      <c r="QJJ849" s="1"/>
      <c r="QJK849" s="1"/>
      <c r="QJL849" s="1"/>
      <c r="QJM849" s="1"/>
      <c r="QJN849" s="1"/>
      <c r="QJO849" s="1"/>
      <c r="QJP849" s="1"/>
      <c r="QJQ849" s="1"/>
      <c r="QJR849" s="1"/>
      <c r="QJS849" s="1"/>
      <c r="QJT849" s="1"/>
      <c r="QJU849" s="1"/>
      <c r="QJV849" s="1"/>
      <c r="QJW849" s="1"/>
      <c r="QJX849" s="1"/>
      <c r="QJY849" s="1"/>
      <c r="QJZ849" s="1"/>
      <c r="QKA849" s="1"/>
      <c r="QKB849" s="1"/>
      <c r="QKC849" s="1"/>
      <c r="QKD849" s="1"/>
      <c r="QKE849" s="1"/>
      <c r="QKF849" s="1"/>
      <c r="QKG849" s="1"/>
      <c r="QKH849" s="1"/>
      <c r="QKI849" s="1"/>
      <c r="QKJ849" s="1"/>
      <c r="QKK849" s="1"/>
      <c r="QKL849" s="1"/>
      <c r="QKM849" s="1"/>
      <c r="QKN849" s="1"/>
      <c r="QKO849" s="1"/>
      <c r="QKP849" s="1"/>
      <c r="QKQ849" s="1"/>
      <c r="QKR849" s="1"/>
      <c r="QKS849" s="1"/>
      <c r="QKT849" s="1"/>
      <c r="QKU849" s="1"/>
      <c r="QKV849" s="1"/>
      <c r="QKW849" s="1"/>
      <c r="QKX849" s="1"/>
      <c r="QKY849" s="1"/>
      <c r="QKZ849" s="1"/>
      <c r="QLA849" s="1"/>
      <c r="QLB849" s="1"/>
      <c r="QLC849" s="1"/>
      <c r="QLD849" s="1"/>
      <c r="QLE849" s="1"/>
      <c r="QLF849" s="1"/>
      <c r="QLG849" s="1"/>
      <c r="QLH849" s="1"/>
      <c r="QLI849" s="1"/>
      <c r="QLJ849" s="1"/>
      <c r="QLK849" s="1"/>
      <c r="QLL849" s="1"/>
      <c r="QLM849" s="1"/>
      <c r="QLN849" s="1"/>
      <c r="QLO849" s="1"/>
      <c r="QLP849" s="1"/>
      <c r="QLQ849" s="1"/>
      <c r="QLR849" s="1"/>
      <c r="QLS849" s="1"/>
      <c r="QLT849" s="1"/>
      <c r="QLU849" s="1"/>
      <c r="QLV849" s="1"/>
      <c r="QLW849" s="1"/>
      <c r="QLX849" s="1"/>
      <c r="QLY849" s="1"/>
      <c r="QLZ849" s="1"/>
      <c r="QMA849" s="1"/>
      <c r="QMB849" s="1"/>
      <c r="QMC849" s="1"/>
      <c r="QMD849" s="1"/>
      <c r="QME849" s="1"/>
      <c r="QMF849" s="1"/>
      <c r="QMG849" s="1"/>
      <c r="QMH849" s="1"/>
      <c r="QMI849" s="1"/>
      <c r="QMJ849" s="1"/>
      <c r="QMK849" s="1"/>
      <c r="QML849" s="1"/>
      <c r="QMM849" s="1"/>
      <c r="QMN849" s="1"/>
      <c r="QMO849" s="1"/>
      <c r="QMP849" s="1"/>
      <c r="QMQ849" s="1"/>
      <c r="QMR849" s="1"/>
      <c r="QMS849" s="1"/>
      <c r="QMT849" s="1"/>
      <c r="QMU849" s="1"/>
      <c r="QMV849" s="1"/>
      <c r="QMW849" s="1"/>
      <c r="QMX849" s="1"/>
      <c r="QMY849" s="1"/>
      <c r="QMZ849" s="1"/>
      <c r="QNA849" s="1"/>
      <c r="QNB849" s="1"/>
      <c r="QNC849" s="1"/>
      <c r="QND849" s="1"/>
      <c r="QNE849" s="1"/>
      <c r="QNF849" s="1"/>
      <c r="QNG849" s="1"/>
      <c r="QNH849" s="1"/>
      <c r="QNI849" s="1"/>
      <c r="QNJ849" s="1"/>
      <c r="QNK849" s="1"/>
      <c r="QNL849" s="1"/>
      <c r="QNM849" s="1"/>
      <c r="QNN849" s="1"/>
      <c r="QNO849" s="1"/>
      <c r="QNP849" s="1"/>
      <c r="QNQ849" s="1"/>
      <c r="QNR849" s="1"/>
      <c r="QNS849" s="1"/>
      <c r="QNT849" s="1"/>
      <c r="QNU849" s="1"/>
      <c r="QNV849" s="1"/>
      <c r="QNW849" s="1"/>
      <c r="QNX849" s="1"/>
      <c r="QNY849" s="1"/>
      <c r="QNZ849" s="1"/>
      <c r="QOA849" s="1"/>
      <c r="QOB849" s="1"/>
      <c r="QOC849" s="1"/>
      <c r="QOD849" s="1"/>
      <c r="QOE849" s="1"/>
      <c r="QOF849" s="1"/>
      <c r="QOG849" s="1"/>
      <c r="QOH849" s="1"/>
      <c r="QOI849" s="1"/>
      <c r="QOJ849" s="1"/>
      <c r="QOK849" s="1"/>
      <c r="QOL849" s="1"/>
      <c r="QOM849" s="1"/>
      <c r="QON849" s="1"/>
      <c r="QOO849" s="1"/>
      <c r="QOP849" s="1"/>
      <c r="QOQ849" s="1"/>
      <c r="QOR849" s="1"/>
      <c r="QOS849" s="1"/>
      <c r="QOT849" s="1"/>
      <c r="QOU849" s="1"/>
      <c r="QOV849" s="1"/>
      <c r="QOW849" s="1"/>
      <c r="QOX849" s="1"/>
      <c r="QOY849" s="1"/>
      <c r="QOZ849" s="1"/>
      <c r="QPA849" s="1"/>
      <c r="QPB849" s="1"/>
      <c r="QPC849" s="1"/>
      <c r="QPD849" s="1"/>
      <c r="QPE849" s="1"/>
      <c r="QPF849" s="1"/>
      <c r="QPG849" s="1"/>
      <c r="QPH849" s="1"/>
      <c r="QPI849" s="1"/>
      <c r="QPJ849" s="1"/>
      <c r="QPK849" s="1"/>
      <c r="QPL849" s="1"/>
      <c r="QPM849" s="1"/>
      <c r="QPN849" s="1"/>
      <c r="QPO849" s="1"/>
      <c r="QPP849" s="1"/>
      <c r="QPQ849" s="1"/>
      <c r="QPR849" s="1"/>
      <c r="QPS849" s="1"/>
      <c r="QPT849" s="1"/>
      <c r="QPU849" s="1"/>
      <c r="QPV849" s="1"/>
      <c r="QPW849" s="1"/>
      <c r="QPX849" s="1"/>
      <c r="QPY849" s="1"/>
      <c r="QPZ849" s="1"/>
      <c r="QQA849" s="1"/>
      <c r="QQB849" s="1"/>
      <c r="QQC849" s="1"/>
      <c r="QQD849" s="1"/>
      <c r="QQE849" s="1"/>
      <c r="QQF849" s="1"/>
      <c r="QQG849" s="1"/>
      <c r="QQH849" s="1"/>
      <c r="QQI849" s="1"/>
      <c r="QQJ849" s="1"/>
      <c r="QQK849" s="1"/>
      <c r="QQL849" s="1"/>
      <c r="QQM849" s="1"/>
      <c r="QQN849" s="1"/>
      <c r="QQO849" s="1"/>
      <c r="QQP849" s="1"/>
      <c r="QQQ849" s="1"/>
      <c r="QQR849" s="1"/>
      <c r="QQS849" s="1"/>
      <c r="QQT849" s="1"/>
      <c r="QQU849" s="1"/>
      <c r="QQV849" s="1"/>
      <c r="QQW849" s="1"/>
      <c r="QQX849" s="1"/>
      <c r="QQY849" s="1"/>
      <c r="QQZ849" s="1"/>
      <c r="QRA849" s="1"/>
      <c r="QRB849" s="1"/>
      <c r="QRC849" s="1"/>
      <c r="QRD849" s="1"/>
      <c r="QRE849" s="1"/>
      <c r="QRF849" s="1"/>
      <c r="QRG849" s="1"/>
      <c r="QRH849" s="1"/>
      <c r="QRI849" s="1"/>
      <c r="QRJ849" s="1"/>
      <c r="QRK849" s="1"/>
      <c r="QRL849" s="1"/>
      <c r="QRM849" s="1"/>
      <c r="QRN849" s="1"/>
      <c r="QRO849" s="1"/>
      <c r="QRP849" s="1"/>
      <c r="QRQ849" s="1"/>
      <c r="QRR849" s="1"/>
      <c r="QRS849" s="1"/>
      <c r="QRT849" s="1"/>
      <c r="QRU849" s="1"/>
      <c r="QRV849" s="1"/>
      <c r="QRW849" s="1"/>
      <c r="QRX849" s="1"/>
      <c r="QRY849" s="1"/>
      <c r="QRZ849" s="1"/>
      <c r="QSA849" s="1"/>
      <c r="QSB849" s="1"/>
      <c r="QSC849" s="1"/>
      <c r="QSD849" s="1"/>
      <c r="QSE849" s="1"/>
      <c r="QSF849" s="1"/>
      <c r="QSG849" s="1"/>
      <c r="QSH849" s="1"/>
      <c r="QSI849" s="1"/>
      <c r="QSJ849" s="1"/>
      <c r="QSK849" s="1"/>
      <c r="QSL849" s="1"/>
      <c r="QSM849" s="1"/>
      <c r="QSN849" s="1"/>
      <c r="QSO849" s="1"/>
      <c r="QSP849" s="1"/>
      <c r="QSQ849" s="1"/>
      <c r="QSR849" s="1"/>
      <c r="QSS849" s="1"/>
      <c r="QST849" s="1"/>
      <c r="QSU849" s="1"/>
      <c r="QSV849" s="1"/>
      <c r="QSW849" s="1"/>
      <c r="QSX849" s="1"/>
      <c r="QSY849" s="1"/>
      <c r="QSZ849" s="1"/>
      <c r="QTA849" s="1"/>
      <c r="QTB849" s="1"/>
      <c r="QTC849" s="1"/>
      <c r="QTD849" s="1"/>
      <c r="QTE849" s="1"/>
      <c r="QTF849" s="1"/>
      <c r="QTG849" s="1"/>
      <c r="QTH849" s="1"/>
      <c r="QTI849" s="1"/>
      <c r="QTJ849" s="1"/>
      <c r="QTK849" s="1"/>
      <c r="QTL849" s="1"/>
      <c r="QTM849" s="1"/>
      <c r="QTN849" s="1"/>
      <c r="QTO849" s="1"/>
      <c r="QTP849" s="1"/>
      <c r="QTQ849" s="1"/>
      <c r="QTR849" s="1"/>
      <c r="QTS849" s="1"/>
      <c r="QTT849" s="1"/>
      <c r="QTU849" s="1"/>
      <c r="QTV849" s="1"/>
      <c r="QTW849" s="1"/>
      <c r="QTX849" s="1"/>
      <c r="QTY849" s="1"/>
      <c r="QTZ849" s="1"/>
      <c r="QUA849" s="1"/>
      <c r="QUB849" s="1"/>
      <c r="QUC849" s="1"/>
      <c r="QUD849" s="1"/>
      <c r="QUE849" s="1"/>
      <c r="QUF849" s="1"/>
      <c r="QUG849" s="1"/>
      <c r="QUH849" s="1"/>
      <c r="QUI849" s="1"/>
      <c r="QUJ849" s="1"/>
      <c r="QUK849" s="1"/>
      <c r="QUL849" s="1"/>
      <c r="QUM849" s="1"/>
      <c r="QUN849" s="1"/>
      <c r="QUO849" s="1"/>
      <c r="QUP849" s="1"/>
      <c r="QUQ849" s="1"/>
      <c r="QUR849" s="1"/>
      <c r="QUS849" s="1"/>
      <c r="QUT849" s="1"/>
      <c r="QUU849" s="1"/>
      <c r="QUV849" s="1"/>
      <c r="QUW849" s="1"/>
      <c r="QUX849" s="1"/>
      <c r="QUY849" s="1"/>
      <c r="QUZ849" s="1"/>
      <c r="QVA849" s="1"/>
      <c r="QVB849" s="1"/>
      <c r="QVC849" s="1"/>
      <c r="QVD849" s="1"/>
      <c r="QVE849" s="1"/>
      <c r="QVF849" s="1"/>
      <c r="QVG849" s="1"/>
      <c r="QVH849" s="1"/>
      <c r="QVI849" s="1"/>
      <c r="QVJ849" s="1"/>
      <c r="QVK849" s="1"/>
      <c r="QVL849" s="1"/>
      <c r="QVM849" s="1"/>
      <c r="QVN849" s="1"/>
      <c r="QVO849" s="1"/>
      <c r="QVP849" s="1"/>
      <c r="QVQ849" s="1"/>
      <c r="QVR849" s="1"/>
      <c r="QVS849" s="1"/>
      <c r="QVT849" s="1"/>
      <c r="QVU849" s="1"/>
      <c r="QVV849" s="1"/>
      <c r="QVW849" s="1"/>
      <c r="QVX849" s="1"/>
      <c r="QVY849" s="1"/>
      <c r="QVZ849" s="1"/>
      <c r="QWA849" s="1"/>
      <c r="QWB849" s="1"/>
      <c r="QWC849" s="1"/>
      <c r="QWD849" s="1"/>
      <c r="QWE849" s="1"/>
      <c r="QWF849" s="1"/>
      <c r="QWG849" s="1"/>
      <c r="QWH849" s="1"/>
      <c r="QWI849" s="1"/>
      <c r="QWJ849" s="1"/>
      <c r="QWK849" s="1"/>
      <c r="QWL849" s="1"/>
      <c r="QWM849" s="1"/>
      <c r="QWN849" s="1"/>
      <c r="QWO849" s="1"/>
      <c r="QWP849" s="1"/>
      <c r="QWQ849" s="1"/>
      <c r="QWR849" s="1"/>
      <c r="QWS849" s="1"/>
      <c r="QWT849" s="1"/>
      <c r="QWU849" s="1"/>
      <c r="QWV849" s="1"/>
      <c r="QWW849" s="1"/>
      <c r="QWX849" s="1"/>
      <c r="QWY849" s="1"/>
      <c r="QWZ849" s="1"/>
      <c r="QXA849" s="1"/>
      <c r="QXB849" s="1"/>
      <c r="QXC849" s="1"/>
      <c r="QXD849" s="1"/>
      <c r="QXE849" s="1"/>
      <c r="QXF849" s="1"/>
      <c r="QXG849" s="1"/>
      <c r="QXH849" s="1"/>
      <c r="QXI849" s="1"/>
      <c r="QXJ849" s="1"/>
      <c r="QXK849" s="1"/>
      <c r="QXL849" s="1"/>
      <c r="QXM849" s="1"/>
      <c r="QXN849" s="1"/>
      <c r="QXO849" s="1"/>
      <c r="QXP849" s="1"/>
      <c r="QXQ849" s="1"/>
      <c r="QXR849" s="1"/>
      <c r="QXS849" s="1"/>
      <c r="QXT849" s="1"/>
      <c r="QXU849" s="1"/>
      <c r="QXV849" s="1"/>
      <c r="QXW849" s="1"/>
      <c r="QXX849" s="1"/>
      <c r="QXY849" s="1"/>
      <c r="QXZ849" s="1"/>
      <c r="QYA849" s="1"/>
      <c r="QYB849" s="1"/>
      <c r="QYC849" s="1"/>
      <c r="QYD849" s="1"/>
      <c r="QYE849" s="1"/>
      <c r="QYF849" s="1"/>
      <c r="QYG849" s="1"/>
      <c r="QYH849" s="1"/>
      <c r="QYI849" s="1"/>
      <c r="QYJ849" s="1"/>
      <c r="QYK849" s="1"/>
      <c r="QYL849" s="1"/>
      <c r="QYM849" s="1"/>
      <c r="QYN849" s="1"/>
      <c r="QYO849" s="1"/>
      <c r="QYP849" s="1"/>
      <c r="QYQ849" s="1"/>
      <c r="QYR849" s="1"/>
      <c r="QYS849" s="1"/>
      <c r="QYT849" s="1"/>
      <c r="QYU849" s="1"/>
      <c r="QYV849" s="1"/>
      <c r="QYW849" s="1"/>
      <c r="QYX849" s="1"/>
      <c r="QYY849" s="1"/>
      <c r="QYZ849" s="1"/>
      <c r="QZA849" s="1"/>
      <c r="QZB849" s="1"/>
      <c r="QZC849" s="1"/>
      <c r="QZD849" s="1"/>
      <c r="QZE849" s="1"/>
      <c r="QZF849" s="1"/>
      <c r="QZG849" s="1"/>
      <c r="QZH849" s="1"/>
      <c r="QZI849" s="1"/>
      <c r="QZJ849" s="1"/>
      <c r="QZK849" s="1"/>
      <c r="QZL849" s="1"/>
      <c r="QZM849" s="1"/>
      <c r="QZN849" s="1"/>
      <c r="QZO849" s="1"/>
      <c r="QZP849" s="1"/>
      <c r="QZQ849" s="1"/>
      <c r="QZR849" s="1"/>
      <c r="QZS849" s="1"/>
      <c r="QZT849" s="1"/>
      <c r="QZU849" s="1"/>
      <c r="QZV849" s="1"/>
      <c r="QZW849" s="1"/>
      <c r="QZX849" s="1"/>
      <c r="QZY849" s="1"/>
      <c r="QZZ849" s="1"/>
      <c r="RAA849" s="1"/>
      <c r="RAB849" s="1"/>
      <c r="RAC849" s="1"/>
      <c r="RAD849" s="1"/>
      <c r="RAE849" s="1"/>
      <c r="RAF849" s="1"/>
      <c r="RAG849" s="1"/>
      <c r="RAH849" s="1"/>
      <c r="RAI849" s="1"/>
      <c r="RAJ849" s="1"/>
      <c r="RAK849" s="1"/>
      <c r="RAL849" s="1"/>
      <c r="RAM849" s="1"/>
      <c r="RAN849" s="1"/>
      <c r="RAO849" s="1"/>
      <c r="RAP849" s="1"/>
      <c r="RAQ849" s="1"/>
      <c r="RAR849" s="1"/>
      <c r="RAS849" s="1"/>
      <c r="RAT849" s="1"/>
      <c r="RAU849" s="1"/>
      <c r="RAV849" s="1"/>
      <c r="RAW849" s="1"/>
      <c r="RAX849" s="1"/>
      <c r="RAY849" s="1"/>
      <c r="RAZ849" s="1"/>
      <c r="RBA849" s="1"/>
      <c r="RBB849" s="1"/>
      <c r="RBC849" s="1"/>
      <c r="RBD849" s="1"/>
      <c r="RBE849" s="1"/>
      <c r="RBF849" s="1"/>
      <c r="RBG849" s="1"/>
      <c r="RBH849" s="1"/>
      <c r="RBI849" s="1"/>
      <c r="RBJ849" s="1"/>
      <c r="RBK849" s="1"/>
      <c r="RBL849" s="1"/>
      <c r="RBM849" s="1"/>
      <c r="RBN849" s="1"/>
      <c r="RBO849" s="1"/>
      <c r="RBP849" s="1"/>
      <c r="RBQ849" s="1"/>
      <c r="RBR849" s="1"/>
      <c r="RBS849" s="1"/>
      <c r="RBT849" s="1"/>
      <c r="RBU849" s="1"/>
      <c r="RBV849" s="1"/>
      <c r="RBW849" s="1"/>
      <c r="RBX849" s="1"/>
      <c r="RBY849" s="1"/>
      <c r="RBZ849" s="1"/>
      <c r="RCA849" s="1"/>
      <c r="RCB849" s="1"/>
      <c r="RCC849" s="1"/>
      <c r="RCD849" s="1"/>
      <c r="RCE849" s="1"/>
      <c r="RCF849" s="1"/>
      <c r="RCG849" s="1"/>
      <c r="RCH849" s="1"/>
      <c r="RCI849" s="1"/>
      <c r="RCJ849" s="1"/>
      <c r="RCK849" s="1"/>
      <c r="RCL849" s="1"/>
      <c r="RCM849" s="1"/>
      <c r="RCN849" s="1"/>
      <c r="RCO849" s="1"/>
      <c r="RCP849" s="1"/>
      <c r="RCQ849" s="1"/>
      <c r="RCR849" s="1"/>
      <c r="RCS849" s="1"/>
      <c r="RCT849" s="1"/>
      <c r="RCU849" s="1"/>
      <c r="RCV849" s="1"/>
      <c r="RCW849" s="1"/>
      <c r="RCX849" s="1"/>
      <c r="RCY849" s="1"/>
      <c r="RCZ849" s="1"/>
      <c r="RDA849" s="1"/>
      <c r="RDB849" s="1"/>
      <c r="RDC849" s="1"/>
      <c r="RDD849" s="1"/>
      <c r="RDE849" s="1"/>
      <c r="RDF849" s="1"/>
      <c r="RDG849" s="1"/>
      <c r="RDH849" s="1"/>
      <c r="RDI849" s="1"/>
      <c r="RDJ849" s="1"/>
      <c r="RDK849" s="1"/>
      <c r="RDL849" s="1"/>
      <c r="RDM849" s="1"/>
      <c r="RDN849" s="1"/>
      <c r="RDO849" s="1"/>
      <c r="RDP849" s="1"/>
      <c r="RDQ849" s="1"/>
      <c r="RDR849" s="1"/>
      <c r="RDS849" s="1"/>
      <c r="RDT849" s="1"/>
      <c r="RDU849" s="1"/>
      <c r="RDV849" s="1"/>
      <c r="RDW849" s="1"/>
      <c r="RDX849" s="1"/>
      <c r="RDY849" s="1"/>
      <c r="RDZ849" s="1"/>
      <c r="REA849" s="1"/>
      <c r="REB849" s="1"/>
      <c r="REC849" s="1"/>
      <c r="RED849" s="1"/>
      <c r="REE849" s="1"/>
      <c r="REF849" s="1"/>
      <c r="REG849" s="1"/>
      <c r="REH849" s="1"/>
      <c r="REI849" s="1"/>
      <c r="REJ849" s="1"/>
      <c r="REK849" s="1"/>
      <c r="REL849" s="1"/>
      <c r="REM849" s="1"/>
      <c r="REN849" s="1"/>
      <c r="REO849" s="1"/>
      <c r="REP849" s="1"/>
      <c r="REQ849" s="1"/>
      <c r="RER849" s="1"/>
      <c r="RES849" s="1"/>
      <c r="RET849" s="1"/>
      <c r="REU849" s="1"/>
      <c r="REV849" s="1"/>
      <c r="REW849" s="1"/>
      <c r="REX849" s="1"/>
      <c r="REY849" s="1"/>
      <c r="REZ849" s="1"/>
      <c r="RFA849" s="1"/>
      <c r="RFB849" s="1"/>
      <c r="RFC849" s="1"/>
      <c r="RFD849" s="1"/>
      <c r="RFE849" s="1"/>
      <c r="RFF849" s="1"/>
      <c r="RFG849" s="1"/>
      <c r="RFH849" s="1"/>
      <c r="RFI849" s="1"/>
      <c r="RFJ849" s="1"/>
      <c r="RFK849" s="1"/>
      <c r="RFL849" s="1"/>
      <c r="RFM849" s="1"/>
      <c r="RFN849" s="1"/>
      <c r="RFO849" s="1"/>
      <c r="RFP849" s="1"/>
      <c r="RFQ849" s="1"/>
      <c r="RFR849" s="1"/>
      <c r="RFS849" s="1"/>
      <c r="RFT849" s="1"/>
      <c r="RFU849" s="1"/>
      <c r="RFV849" s="1"/>
      <c r="RFW849" s="1"/>
      <c r="RFX849" s="1"/>
      <c r="RFY849" s="1"/>
      <c r="RFZ849" s="1"/>
      <c r="RGA849" s="1"/>
      <c r="RGB849" s="1"/>
      <c r="RGC849" s="1"/>
      <c r="RGD849" s="1"/>
      <c r="RGE849" s="1"/>
      <c r="RGF849" s="1"/>
      <c r="RGG849" s="1"/>
      <c r="RGH849" s="1"/>
      <c r="RGI849" s="1"/>
      <c r="RGJ849" s="1"/>
      <c r="RGK849" s="1"/>
      <c r="RGL849" s="1"/>
      <c r="RGM849" s="1"/>
      <c r="RGN849" s="1"/>
      <c r="RGO849" s="1"/>
      <c r="RGP849" s="1"/>
      <c r="RGQ849" s="1"/>
      <c r="RGR849" s="1"/>
      <c r="RGS849" s="1"/>
      <c r="RGT849" s="1"/>
      <c r="RGU849" s="1"/>
      <c r="RGV849" s="1"/>
      <c r="RGW849" s="1"/>
      <c r="RGX849" s="1"/>
      <c r="RGY849" s="1"/>
      <c r="RGZ849" s="1"/>
      <c r="RHA849" s="1"/>
      <c r="RHB849" s="1"/>
      <c r="RHC849" s="1"/>
      <c r="RHD849" s="1"/>
      <c r="RHE849" s="1"/>
      <c r="RHF849" s="1"/>
      <c r="RHG849" s="1"/>
      <c r="RHH849" s="1"/>
      <c r="RHI849" s="1"/>
      <c r="RHJ849" s="1"/>
      <c r="RHK849" s="1"/>
      <c r="RHL849" s="1"/>
      <c r="RHM849" s="1"/>
      <c r="RHN849" s="1"/>
      <c r="RHO849" s="1"/>
      <c r="RHP849" s="1"/>
      <c r="RHQ849" s="1"/>
      <c r="RHR849" s="1"/>
      <c r="RHS849" s="1"/>
      <c r="RHT849" s="1"/>
      <c r="RHU849" s="1"/>
      <c r="RHV849" s="1"/>
      <c r="RHW849" s="1"/>
      <c r="RHX849" s="1"/>
      <c r="RHY849" s="1"/>
      <c r="RHZ849" s="1"/>
      <c r="RIA849" s="1"/>
      <c r="RIB849" s="1"/>
      <c r="RIC849" s="1"/>
      <c r="RID849" s="1"/>
      <c r="RIE849" s="1"/>
      <c r="RIF849" s="1"/>
      <c r="RIG849" s="1"/>
      <c r="RIH849" s="1"/>
      <c r="RII849" s="1"/>
      <c r="RIJ849" s="1"/>
      <c r="RIK849" s="1"/>
      <c r="RIL849" s="1"/>
      <c r="RIM849" s="1"/>
      <c r="RIN849" s="1"/>
      <c r="RIO849" s="1"/>
      <c r="RIP849" s="1"/>
      <c r="RIQ849" s="1"/>
      <c r="RIR849" s="1"/>
      <c r="RIS849" s="1"/>
      <c r="RIT849" s="1"/>
      <c r="RIU849" s="1"/>
      <c r="RIV849" s="1"/>
      <c r="RIW849" s="1"/>
      <c r="RIX849" s="1"/>
      <c r="RIY849" s="1"/>
      <c r="RIZ849" s="1"/>
      <c r="RJA849" s="1"/>
      <c r="RJB849" s="1"/>
      <c r="RJC849" s="1"/>
      <c r="RJD849" s="1"/>
      <c r="RJE849" s="1"/>
      <c r="RJF849" s="1"/>
      <c r="RJG849" s="1"/>
      <c r="RJH849" s="1"/>
      <c r="RJI849" s="1"/>
      <c r="RJJ849" s="1"/>
      <c r="RJK849" s="1"/>
      <c r="RJL849" s="1"/>
      <c r="RJM849" s="1"/>
      <c r="RJN849" s="1"/>
      <c r="RJO849" s="1"/>
      <c r="RJP849" s="1"/>
      <c r="RJQ849" s="1"/>
      <c r="RJR849" s="1"/>
      <c r="RJS849" s="1"/>
      <c r="RJT849" s="1"/>
      <c r="RJU849" s="1"/>
      <c r="RJV849" s="1"/>
      <c r="RJW849" s="1"/>
      <c r="RJX849" s="1"/>
      <c r="RJY849" s="1"/>
      <c r="RJZ849" s="1"/>
      <c r="RKA849" s="1"/>
      <c r="RKB849" s="1"/>
      <c r="RKC849" s="1"/>
      <c r="RKD849" s="1"/>
      <c r="RKE849" s="1"/>
      <c r="RKF849" s="1"/>
      <c r="RKG849" s="1"/>
      <c r="RKH849" s="1"/>
      <c r="RKI849" s="1"/>
      <c r="RKJ849" s="1"/>
      <c r="RKK849" s="1"/>
      <c r="RKL849" s="1"/>
      <c r="RKM849" s="1"/>
      <c r="RKN849" s="1"/>
      <c r="RKO849" s="1"/>
      <c r="RKP849" s="1"/>
      <c r="RKQ849" s="1"/>
      <c r="RKR849" s="1"/>
      <c r="RKS849" s="1"/>
      <c r="RKT849" s="1"/>
      <c r="RKU849" s="1"/>
      <c r="RKV849" s="1"/>
      <c r="RKW849" s="1"/>
      <c r="RKX849" s="1"/>
      <c r="RKY849" s="1"/>
      <c r="RKZ849" s="1"/>
      <c r="RLA849" s="1"/>
      <c r="RLB849" s="1"/>
      <c r="RLC849" s="1"/>
      <c r="RLD849" s="1"/>
      <c r="RLE849" s="1"/>
      <c r="RLF849" s="1"/>
      <c r="RLG849" s="1"/>
      <c r="RLH849" s="1"/>
      <c r="RLI849" s="1"/>
      <c r="RLJ849" s="1"/>
      <c r="RLK849" s="1"/>
      <c r="RLL849" s="1"/>
      <c r="RLM849" s="1"/>
      <c r="RLN849" s="1"/>
      <c r="RLO849" s="1"/>
      <c r="RLP849" s="1"/>
      <c r="RLQ849" s="1"/>
      <c r="RLR849" s="1"/>
      <c r="RLS849" s="1"/>
      <c r="RLT849" s="1"/>
      <c r="RLU849" s="1"/>
      <c r="RLV849" s="1"/>
      <c r="RLW849" s="1"/>
      <c r="RLX849" s="1"/>
      <c r="RLY849" s="1"/>
      <c r="RLZ849" s="1"/>
      <c r="RMA849" s="1"/>
      <c r="RMB849" s="1"/>
      <c r="RMC849" s="1"/>
      <c r="RMD849" s="1"/>
      <c r="RME849" s="1"/>
      <c r="RMF849" s="1"/>
      <c r="RMG849" s="1"/>
      <c r="RMH849" s="1"/>
      <c r="RMI849" s="1"/>
      <c r="RMJ849" s="1"/>
      <c r="RMK849" s="1"/>
      <c r="RML849" s="1"/>
      <c r="RMM849" s="1"/>
      <c r="RMN849" s="1"/>
      <c r="RMO849" s="1"/>
      <c r="RMP849" s="1"/>
      <c r="RMQ849" s="1"/>
      <c r="RMR849" s="1"/>
      <c r="RMS849" s="1"/>
      <c r="RMT849" s="1"/>
      <c r="RMU849" s="1"/>
      <c r="RMV849" s="1"/>
      <c r="RMW849" s="1"/>
      <c r="RMX849" s="1"/>
      <c r="RMY849" s="1"/>
      <c r="RMZ849" s="1"/>
      <c r="RNA849" s="1"/>
      <c r="RNB849" s="1"/>
      <c r="RNC849" s="1"/>
      <c r="RND849" s="1"/>
      <c r="RNE849" s="1"/>
      <c r="RNF849" s="1"/>
      <c r="RNG849" s="1"/>
      <c r="RNH849" s="1"/>
      <c r="RNI849" s="1"/>
      <c r="RNJ849" s="1"/>
      <c r="RNK849" s="1"/>
      <c r="RNL849" s="1"/>
      <c r="RNM849" s="1"/>
      <c r="RNN849" s="1"/>
      <c r="RNO849" s="1"/>
      <c r="RNP849" s="1"/>
      <c r="RNQ849" s="1"/>
      <c r="RNR849" s="1"/>
      <c r="RNS849" s="1"/>
      <c r="RNT849" s="1"/>
      <c r="RNU849" s="1"/>
      <c r="RNV849" s="1"/>
      <c r="RNW849" s="1"/>
      <c r="RNX849" s="1"/>
      <c r="RNY849" s="1"/>
      <c r="RNZ849" s="1"/>
      <c r="ROA849" s="1"/>
      <c r="ROB849" s="1"/>
      <c r="ROC849" s="1"/>
      <c r="ROD849" s="1"/>
      <c r="ROE849" s="1"/>
      <c r="ROF849" s="1"/>
      <c r="ROG849" s="1"/>
      <c r="ROH849" s="1"/>
      <c r="ROI849" s="1"/>
      <c r="ROJ849" s="1"/>
      <c r="ROK849" s="1"/>
      <c r="ROL849" s="1"/>
      <c r="ROM849" s="1"/>
      <c r="RON849" s="1"/>
      <c r="ROO849" s="1"/>
      <c r="ROP849" s="1"/>
      <c r="ROQ849" s="1"/>
      <c r="ROR849" s="1"/>
      <c r="ROS849" s="1"/>
      <c r="ROT849" s="1"/>
      <c r="ROU849" s="1"/>
      <c r="ROV849" s="1"/>
      <c r="ROW849" s="1"/>
      <c r="ROX849" s="1"/>
      <c r="ROY849" s="1"/>
      <c r="ROZ849" s="1"/>
      <c r="RPA849" s="1"/>
      <c r="RPB849" s="1"/>
      <c r="RPC849" s="1"/>
      <c r="RPD849" s="1"/>
      <c r="RPE849" s="1"/>
      <c r="RPF849" s="1"/>
      <c r="RPG849" s="1"/>
      <c r="RPH849" s="1"/>
      <c r="RPI849" s="1"/>
      <c r="RPJ849" s="1"/>
      <c r="RPK849" s="1"/>
      <c r="RPL849" s="1"/>
      <c r="RPM849" s="1"/>
      <c r="RPN849" s="1"/>
      <c r="RPO849" s="1"/>
      <c r="RPP849" s="1"/>
      <c r="RPQ849" s="1"/>
      <c r="RPR849" s="1"/>
      <c r="RPS849" s="1"/>
      <c r="RPT849" s="1"/>
      <c r="RPU849" s="1"/>
      <c r="RPV849" s="1"/>
      <c r="RPW849" s="1"/>
      <c r="RPX849" s="1"/>
      <c r="RPY849" s="1"/>
      <c r="RPZ849" s="1"/>
      <c r="RQA849" s="1"/>
      <c r="RQB849" s="1"/>
      <c r="RQC849" s="1"/>
      <c r="RQD849" s="1"/>
      <c r="RQE849" s="1"/>
      <c r="RQF849" s="1"/>
      <c r="RQG849" s="1"/>
      <c r="RQH849" s="1"/>
      <c r="RQI849" s="1"/>
      <c r="RQJ849" s="1"/>
      <c r="RQK849" s="1"/>
      <c r="RQL849" s="1"/>
      <c r="RQM849" s="1"/>
      <c r="RQN849" s="1"/>
      <c r="RQO849" s="1"/>
      <c r="RQP849" s="1"/>
      <c r="RQQ849" s="1"/>
      <c r="RQR849" s="1"/>
      <c r="RQS849" s="1"/>
      <c r="RQT849" s="1"/>
      <c r="RQU849" s="1"/>
      <c r="RQV849" s="1"/>
      <c r="RQW849" s="1"/>
      <c r="RQX849" s="1"/>
      <c r="RQY849" s="1"/>
      <c r="RQZ849" s="1"/>
      <c r="RRA849" s="1"/>
      <c r="RRB849" s="1"/>
      <c r="RRC849" s="1"/>
      <c r="RRD849" s="1"/>
      <c r="RRE849" s="1"/>
      <c r="RRF849" s="1"/>
      <c r="RRG849" s="1"/>
      <c r="RRH849" s="1"/>
      <c r="RRI849" s="1"/>
      <c r="RRJ849" s="1"/>
      <c r="RRK849" s="1"/>
      <c r="RRL849" s="1"/>
      <c r="RRM849" s="1"/>
      <c r="RRN849" s="1"/>
      <c r="RRO849" s="1"/>
      <c r="RRP849" s="1"/>
      <c r="RRQ849" s="1"/>
      <c r="RRR849" s="1"/>
      <c r="RRS849" s="1"/>
      <c r="RRT849" s="1"/>
      <c r="RRU849" s="1"/>
      <c r="RRV849" s="1"/>
      <c r="RRW849" s="1"/>
      <c r="RRX849" s="1"/>
      <c r="RRY849" s="1"/>
      <c r="RRZ849" s="1"/>
      <c r="RSA849" s="1"/>
      <c r="RSB849" s="1"/>
      <c r="RSC849" s="1"/>
      <c r="RSD849" s="1"/>
      <c r="RSE849" s="1"/>
      <c r="RSF849" s="1"/>
      <c r="RSG849" s="1"/>
      <c r="RSH849" s="1"/>
      <c r="RSI849" s="1"/>
      <c r="RSJ849" s="1"/>
      <c r="RSK849" s="1"/>
      <c r="RSL849" s="1"/>
      <c r="RSM849" s="1"/>
      <c r="RSN849" s="1"/>
      <c r="RSO849" s="1"/>
      <c r="RSP849" s="1"/>
      <c r="RSQ849" s="1"/>
      <c r="RSR849" s="1"/>
      <c r="RSS849" s="1"/>
      <c r="RST849" s="1"/>
      <c r="RSU849" s="1"/>
      <c r="RSV849" s="1"/>
      <c r="RSW849" s="1"/>
      <c r="RSX849" s="1"/>
      <c r="RSY849" s="1"/>
      <c r="RSZ849" s="1"/>
      <c r="RTA849" s="1"/>
      <c r="RTB849" s="1"/>
      <c r="RTC849" s="1"/>
      <c r="RTD849" s="1"/>
      <c r="RTE849" s="1"/>
      <c r="RTF849" s="1"/>
      <c r="RTG849" s="1"/>
      <c r="RTH849" s="1"/>
      <c r="RTI849" s="1"/>
      <c r="RTJ849" s="1"/>
      <c r="RTK849" s="1"/>
      <c r="RTL849" s="1"/>
      <c r="RTM849" s="1"/>
      <c r="RTN849" s="1"/>
      <c r="RTO849" s="1"/>
      <c r="RTP849" s="1"/>
      <c r="RTQ849" s="1"/>
      <c r="RTR849" s="1"/>
      <c r="RTS849" s="1"/>
      <c r="RTT849" s="1"/>
      <c r="RTU849" s="1"/>
      <c r="RTV849" s="1"/>
      <c r="RTW849" s="1"/>
      <c r="RTX849" s="1"/>
      <c r="RTY849" s="1"/>
      <c r="RTZ849" s="1"/>
      <c r="RUA849" s="1"/>
      <c r="RUB849" s="1"/>
      <c r="RUC849" s="1"/>
      <c r="RUD849" s="1"/>
      <c r="RUE849" s="1"/>
      <c r="RUF849" s="1"/>
      <c r="RUG849" s="1"/>
      <c r="RUH849" s="1"/>
      <c r="RUI849" s="1"/>
      <c r="RUJ849" s="1"/>
      <c r="RUK849" s="1"/>
      <c r="RUL849" s="1"/>
      <c r="RUM849" s="1"/>
      <c r="RUN849" s="1"/>
      <c r="RUO849" s="1"/>
      <c r="RUP849" s="1"/>
      <c r="RUQ849" s="1"/>
      <c r="RUR849" s="1"/>
      <c r="RUS849" s="1"/>
      <c r="RUT849" s="1"/>
      <c r="RUU849" s="1"/>
      <c r="RUV849" s="1"/>
      <c r="RUW849" s="1"/>
      <c r="RUX849" s="1"/>
      <c r="RUY849" s="1"/>
      <c r="RUZ849" s="1"/>
      <c r="RVA849" s="1"/>
      <c r="RVB849" s="1"/>
      <c r="RVC849" s="1"/>
      <c r="RVD849" s="1"/>
      <c r="RVE849" s="1"/>
      <c r="RVF849" s="1"/>
      <c r="RVG849" s="1"/>
      <c r="RVH849" s="1"/>
      <c r="RVI849" s="1"/>
      <c r="RVJ849" s="1"/>
      <c r="RVK849" s="1"/>
      <c r="RVL849" s="1"/>
      <c r="RVM849" s="1"/>
      <c r="RVN849" s="1"/>
      <c r="RVO849" s="1"/>
      <c r="RVP849" s="1"/>
      <c r="RVQ849" s="1"/>
      <c r="RVR849" s="1"/>
      <c r="RVS849" s="1"/>
      <c r="RVT849" s="1"/>
      <c r="RVU849" s="1"/>
      <c r="RVV849" s="1"/>
      <c r="RVW849" s="1"/>
      <c r="RVX849" s="1"/>
      <c r="RVY849" s="1"/>
      <c r="RVZ849" s="1"/>
      <c r="RWA849" s="1"/>
      <c r="RWB849" s="1"/>
      <c r="RWC849" s="1"/>
      <c r="RWD849" s="1"/>
      <c r="RWE849" s="1"/>
      <c r="RWF849" s="1"/>
      <c r="RWG849" s="1"/>
      <c r="RWH849" s="1"/>
      <c r="RWI849" s="1"/>
      <c r="RWJ849" s="1"/>
      <c r="RWK849" s="1"/>
      <c r="RWL849" s="1"/>
      <c r="RWM849" s="1"/>
      <c r="RWN849" s="1"/>
      <c r="RWO849" s="1"/>
      <c r="RWP849" s="1"/>
      <c r="RWQ849" s="1"/>
      <c r="RWR849" s="1"/>
      <c r="RWS849" s="1"/>
      <c r="RWT849" s="1"/>
      <c r="RWU849" s="1"/>
      <c r="RWV849" s="1"/>
      <c r="RWW849" s="1"/>
      <c r="RWX849" s="1"/>
      <c r="RWY849" s="1"/>
      <c r="RWZ849" s="1"/>
      <c r="RXA849" s="1"/>
      <c r="RXB849" s="1"/>
      <c r="RXC849" s="1"/>
      <c r="RXD849" s="1"/>
      <c r="RXE849" s="1"/>
      <c r="RXF849" s="1"/>
      <c r="RXG849" s="1"/>
      <c r="RXH849" s="1"/>
      <c r="RXI849" s="1"/>
      <c r="RXJ849" s="1"/>
      <c r="RXK849" s="1"/>
      <c r="RXL849" s="1"/>
      <c r="RXM849" s="1"/>
      <c r="RXN849" s="1"/>
      <c r="RXO849" s="1"/>
      <c r="RXP849" s="1"/>
      <c r="RXQ849" s="1"/>
      <c r="RXR849" s="1"/>
      <c r="RXS849" s="1"/>
      <c r="RXT849" s="1"/>
      <c r="RXU849" s="1"/>
      <c r="RXV849" s="1"/>
      <c r="RXW849" s="1"/>
      <c r="RXX849" s="1"/>
      <c r="RXY849" s="1"/>
      <c r="RXZ849" s="1"/>
      <c r="RYA849" s="1"/>
      <c r="RYB849" s="1"/>
      <c r="RYC849" s="1"/>
      <c r="RYD849" s="1"/>
      <c r="RYE849" s="1"/>
      <c r="RYF849" s="1"/>
      <c r="RYG849" s="1"/>
      <c r="RYH849" s="1"/>
      <c r="RYI849" s="1"/>
      <c r="RYJ849" s="1"/>
      <c r="RYK849" s="1"/>
      <c r="RYL849" s="1"/>
      <c r="RYM849" s="1"/>
      <c r="RYN849" s="1"/>
      <c r="RYO849" s="1"/>
      <c r="RYP849" s="1"/>
      <c r="RYQ849" s="1"/>
      <c r="RYR849" s="1"/>
      <c r="RYS849" s="1"/>
      <c r="RYT849" s="1"/>
      <c r="RYU849" s="1"/>
      <c r="RYV849" s="1"/>
      <c r="RYW849" s="1"/>
      <c r="RYX849" s="1"/>
      <c r="RYY849" s="1"/>
      <c r="RYZ849" s="1"/>
      <c r="RZA849" s="1"/>
      <c r="RZB849" s="1"/>
      <c r="RZC849" s="1"/>
      <c r="RZD849" s="1"/>
      <c r="RZE849" s="1"/>
      <c r="RZF849" s="1"/>
      <c r="RZG849" s="1"/>
      <c r="RZH849" s="1"/>
      <c r="RZI849" s="1"/>
      <c r="RZJ849" s="1"/>
      <c r="RZK849" s="1"/>
      <c r="RZL849" s="1"/>
      <c r="RZM849" s="1"/>
      <c r="RZN849" s="1"/>
      <c r="RZO849" s="1"/>
      <c r="RZP849" s="1"/>
      <c r="RZQ849" s="1"/>
      <c r="RZR849" s="1"/>
      <c r="RZS849" s="1"/>
      <c r="RZT849" s="1"/>
      <c r="RZU849" s="1"/>
      <c r="RZV849" s="1"/>
      <c r="RZW849" s="1"/>
      <c r="RZX849" s="1"/>
      <c r="RZY849" s="1"/>
      <c r="RZZ849" s="1"/>
      <c r="SAA849" s="1"/>
      <c r="SAB849" s="1"/>
      <c r="SAC849" s="1"/>
      <c r="SAD849" s="1"/>
      <c r="SAE849" s="1"/>
      <c r="SAF849" s="1"/>
      <c r="SAG849" s="1"/>
      <c r="SAH849" s="1"/>
      <c r="SAI849" s="1"/>
      <c r="SAJ849" s="1"/>
      <c r="SAK849" s="1"/>
      <c r="SAL849" s="1"/>
      <c r="SAM849" s="1"/>
      <c r="SAN849" s="1"/>
      <c r="SAO849" s="1"/>
      <c r="SAP849" s="1"/>
      <c r="SAQ849" s="1"/>
      <c r="SAR849" s="1"/>
      <c r="SAS849" s="1"/>
      <c r="SAT849" s="1"/>
      <c r="SAU849" s="1"/>
      <c r="SAV849" s="1"/>
      <c r="SAW849" s="1"/>
      <c r="SAX849" s="1"/>
      <c r="SAY849" s="1"/>
      <c r="SAZ849" s="1"/>
      <c r="SBA849" s="1"/>
      <c r="SBB849" s="1"/>
      <c r="SBC849" s="1"/>
      <c r="SBD849" s="1"/>
      <c r="SBE849" s="1"/>
      <c r="SBF849" s="1"/>
      <c r="SBG849" s="1"/>
      <c r="SBH849" s="1"/>
      <c r="SBI849" s="1"/>
      <c r="SBJ849" s="1"/>
      <c r="SBK849" s="1"/>
      <c r="SBL849" s="1"/>
      <c r="SBM849" s="1"/>
      <c r="SBN849" s="1"/>
      <c r="SBO849" s="1"/>
      <c r="SBP849" s="1"/>
      <c r="SBQ849" s="1"/>
      <c r="SBR849" s="1"/>
      <c r="SBS849" s="1"/>
      <c r="SBT849" s="1"/>
      <c r="SBU849" s="1"/>
      <c r="SBV849" s="1"/>
      <c r="SBW849" s="1"/>
      <c r="SBX849" s="1"/>
      <c r="SBY849" s="1"/>
      <c r="SBZ849" s="1"/>
      <c r="SCA849" s="1"/>
      <c r="SCB849" s="1"/>
      <c r="SCC849" s="1"/>
      <c r="SCD849" s="1"/>
      <c r="SCE849" s="1"/>
      <c r="SCF849" s="1"/>
      <c r="SCG849" s="1"/>
      <c r="SCH849" s="1"/>
      <c r="SCI849" s="1"/>
      <c r="SCJ849" s="1"/>
      <c r="SCK849" s="1"/>
      <c r="SCL849" s="1"/>
      <c r="SCM849" s="1"/>
      <c r="SCN849" s="1"/>
      <c r="SCO849" s="1"/>
      <c r="SCP849" s="1"/>
      <c r="SCQ849" s="1"/>
      <c r="SCR849" s="1"/>
      <c r="SCS849" s="1"/>
      <c r="SCT849" s="1"/>
      <c r="SCU849" s="1"/>
      <c r="SCV849" s="1"/>
      <c r="SCW849" s="1"/>
      <c r="SCX849" s="1"/>
      <c r="SCY849" s="1"/>
      <c r="SCZ849" s="1"/>
      <c r="SDA849" s="1"/>
      <c r="SDB849" s="1"/>
      <c r="SDC849" s="1"/>
      <c r="SDD849" s="1"/>
      <c r="SDE849" s="1"/>
      <c r="SDF849" s="1"/>
      <c r="SDG849" s="1"/>
      <c r="SDH849" s="1"/>
      <c r="SDI849" s="1"/>
      <c r="SDJ849" s="1"/>
      <c r="SDK849" s="1"/>
      <c r="SDL849" s="1"/>
      <c r="SDM849" s="1"/>
      <c r="SDN849" s="1"/>
      <c r="SDO849" s="1"/>
      <c r="SDP849" s="1"/>
      <c r="SDQ849" s="1"/>
      <c r="SDR849" s="1"/>
      <c r="SDS849" s="1"/>
      <c r="SDT849" s="1"/>
      <c r="SDU849" s="1"/>
      <c r="SDV849" s="1"/>
      <c r="SDW849" s="1"/>
      <c r="SDX849" s="1"/>
      <c r="SDY849" s="1"/>
      <c r="SDZ849" s="1"/>
      <c r="SEA849" s="1"/>
      <c r="SEB849" s="1"/>
      <c r="SEC849" s="1"/>
      <c r="SED849" s="1"/>
      <c r="SEE849" s="1"/>
      <c r="SEF849" s="1"/>
      <c r="SEG849" s="1"/>
      <c r="SEH849" s="1"/>
      <c r="SEI849" s="1"/>
      <c r="SEJ849" s="1"/>
      <c r="SEK849" s="1"/>
      <c r="SEL849" s="1"/>
      <c r="SEM849" s="1"/>
      <c r="SEN849" s="1"/>
      <c r="SEO849" s="1"/>
      <c r="SEP849" s="1"/>
      <c r="SEQ849" s="1"/>
      <c r="SER849" s="1"/>
      <c r="SES849" s="1"/>
      <c r="SET849" s="1"/>
      <c r="SEU849" s="1"/>
      <c r="SEV849" s="1"/>
      <c r="SEW849" s="1"/>
      <c r="SEX849" s="1"/>
      <c r="SEY849" s="1"/>
      <c r="SEZ849" s="1"/>
      <c r="SFA849" s="1"/>
      <c r="SFB849" s="1"/>
      <c r="SFC849" s="1"/>
      <c r="SFD849" s="1"/>
      <c r="SFE849" s="1"/>
      <c r="SFF849" s="1"/>
      <c r="SFG849" s="1"/>
      <c r="SFH849" s="1"/>
      <c r="SFI849" s="1"/>
      <c r="SFJ849" s="1"/>
      <c r="SFK849" s="1"/>
      <c r="SFL849" s="1"/>
      <c r="SFM849" s="1"/>
      <c r="SFN849" s="1"/>
      <c r="SFO849" s="1"/>
      <c r="SFP849" s="1"/>
      <c r="SFQ849" s="1"/>
      <c r="SFR849" s="1"/>
      <c r="SFS849" s="1"/>
      <c r="SFT849" s="1"/>
      <c r="SFU849" s="1"/>
      <c r="SFV849" s="1"/>
      <c r="SFW849" s="1"/>
      <c r="SFX849" s="1"/>
      <c r="SFY849" s="1"/>
      <c r="SFZ849" s="1"/>
      <c r="SGA849" s="1"/>
      <c r="SGB849" s="1"/>
      <c r="SGC849" s="1"/>
      <c r="SGD849" s="1"/>
      <c r="SGE849" s="1"/>
      <c r="SGF849" s="1"/>
      <c r="SGG849" s="1"/>
      <c r="SGH849" s="1"/>
      <c r="SGI849" s="1"/>
      <c r="SGJ849" s="1"/>
      <c r="SGK849" s="1"/>
      <c r="SGL849" s="1"/>
      <c r="SGM849" s="1"/>
      <c r="SGN849" s="1"/>
      <c r="SGO849" s="1"/>
      <c r="SGP849" s="1"/>
      <c r="SGQ849" s="1"/>
      <c r="SGR849" s="1"/>
      <c r="SGS849" s="1"/>
      <c r="SGT849" s="1"/>
      <c r="SGU849" s="1"/>
      <c r="SGV849" s="1"/>
      <c r="SGW849" s="1"/>
      <c r="SGX849" s="1"/>
      <c r="SGY849" s="1"/>
      <c r="SGZ849" s="1"/>
      <c r="SHA849" s="1"/>
      <c r="SHB849" s="1"/>
      <c r="SHC849" s="1"/>
      <c r="SHD849" s="1"/>
      <c r="SHE849" s="1"/>
      <c r="SHF849" s="1"/>
      <c r="SHG849" s="1"/>
      <c r="SHH849" s="1"/>
      <c r="SHI849" s="1"/>
      <c r="SHJ849" s="1"/>
      <c r="SHK849" s="1"/>
      <c r="SHL849" s="1"/>
      <c r="SHM849" s="1"/>
      <c r="SHN849" s="1"/>
      <c r="SHO849" s="1"/>
      <c r="SHP849" s="1"/>
      <c r="SHQ849" s="1"/>
      <c r="SHR849" s="1"/>
      <c r="SHS849" s="1"/>
      <c r="SHT849" s="1"/>
      <c r="SHU849" s="1"/>
      <c r="SHV849" s="1"/>
      <c r="SHW849" s="1"/>
      <c r="SHX849" s="1"/>
      <c r="SHY849" s="1"/>
      <c r="SHZ849" s="1"/>
      <c r="SIA849" s="1"/>
      <c r="SIB849" s="1"/>
      <c r="SIC849" s="1"/>
      <c r="SID849" s="1"/>
      <c r="SIE849" s="1"/>
      <c r="SIF849" s="1"/>
      <c r="SIG849" s="1"/>
      <c r="SIH849" s="1"/>
      <c r="SII849" s="1"/>
      <c r="SIJ849" s="1"/>
      <c r="SIK849" s="1"/>
      <c r="SIL849" s="1"/>
      <c r="SIM849" s="1"/>
      <c r="SIN849" s="1"/>
      <c r="SIO849" s="1"/>
      <c r="SIP849" s="1"/>
      <c r="SIQ849" s="1"/>
      <c r="SIR849" s="1"/>
      <c r="SIS849" s="1"/>
      <c r="SIT849" s="1"/>
      <c r="SIU849" s="1"/>
      <c r="SIV849" s="1"/>
      <c r="SIW849" s="1"/>
      <c r="SIX849" s="1"/>
      <c r="SIY849" s="1"/>
      <c r="SIZ849" s="1"/>
      <c r="SJA849" s="1"/>
      <c r="SJB849" s="1"/>
      <c r="SJC849" s="1"/>
      <c r="SJD849" s="1"/>
      <c r="SJE849" s="1"/>
      <c r="SJF849" s="1"/>
      <c r="SJG849" s="1"/>
      <c r="SJH849" s="1"/>
      <c r="SJI849" s="1"/>
      <c r="SJJ849" s="1"/>
      <c r="SJK849" s="1"/>
      <c r="SJL849" s="1"/>
      <c r="SJM849" s="1"/>
      <c r="SJN849" s="1"/>
      <c r="SJO849" s="1"/>
      <c r="SJP849" s="1"/>
      <c r="SJQ849" s="1"/>
      <c r="SJR849" s="1"/>
      <c r="SJS849" s="1"/>
      <c r="SJT849" s="1"/>
      <c r="SJU849" s="1"/>
      <c r="SJV849" s="1"/>
      <c r="SJW849" s="1"/>
      <c r="SJX849" s="1"/>
      <c r="SJY849" s="1"/>
      <c r="SJZ849" s="1"/>
      <c r="SKA849" s="1"/>
      <c r="SKB849" s="1"/>
      <c r="SKC849" s="1"/>
      <c r="SKD849" s="1"/>
      <c r="SKE849" s="1"/>
      <c r="SKF849" s="1"/>
      <c r="SKG849" s="1"/>
      <c r="SKH849" s="1"/>
      <c r="SKI849" s="1"/>
      <c r="SKJ849" s="1"/>
      <c r="SKK849" s="1"/>
      <c r="SKL849" s="1"/>
      <c r="SKM849" s="1"/>
      <c r="SKN849" s="1"/>
      <c r="SKO849" s="1"/>
      <c r="SKP849" s="1"/>
      <c r="SKQ849" s="1"/>
      <c r="SKR849" s="1"/>
      <c r="SKS849" s="1"/>
      <c r="SKT849" s="1"/>
      <c r="SKU849" s="1"/>
      <c r="SKV849" s="1"/>
      <c r="SKW849" s="1"/>
      <c r="SKX849" s="1"/>
      <c r="SKY849" s="1"/>
      <c r="SKZ849" s="1"/>
      <c r="SLA849" s="1"/>
      <c r="SLB849" s="1"/>
      <c r="SLC849" s="1"/>
      <c r="SLD849" s="1"/>
      <c r="SLE849" s="1"/>
      <c r="SLF849" s="1"/>
      <c r="SLG849" s="1"/>
      <c r="SLH849" s="1"/>
      <c r="SLI849" s="1"/>
      <c r="SLJ849" s="1"/>
      <c r="SLK849" s="1"/>
      <c r="SLL849" s="1"/>
      <c r="SLM849" s="1"/>
      <c r="SLN849" s="1"/>
      <c r="SLO849" s="1"/>
      <c r="SLP849" s="1"/>
      <c r="SLQ849" s="1"/>
      <c r="SLR849" s="1"/>
      <c r="SLS849" s="1"/>
      <c r="SLT849" s="1"/>
      <c r="SLU849" s="1"/>
      <c r="SLV849" s="1"/>
      <c r="SLW849" s="1"/>
      <c r="SLX849" s="1"/>
      <c r="SLY849" s="1"/>
      <c r="SLZ849" s="1"/>
      <c r="SMA849" s="1"/>
      <c r="SMB849" s="1"/>
      <c r="SMC849" s="1"/>
      <c r="SMD849" s="1"/>
      <c r="SME849" s="1"/>
      <c r="SMF849" s="1"/>
      <c r="SMG849" s="1"/>
      <c r="SMH849" s="1"/>
      <c r="SMI849" s="1"/>
      <c r="SMJ849" s="1"/>
      <c r="SMK849" s="1"/>
      <c r="SML849" s="1"/>
      <c r="SMM849" s="1"/>
      <c r="SMN849" s="1"/>
      <c r="SMO849" s="1"/>
      <c r="SMP849" s="1"/>
      <c r="SMQ849" s="1"/>
      <c r="SMR849" s="1"/>
      <c r="SMS849" s="1"/>
      <c r="SMT849" s="1"/>
      <c r="SMU849" s="1"/>
      <c r="SMV849" s="1"/>
      <c r="SMW849" s="1"/>
      <c r="SMX849" s="1"/>
      <c r="SMY849" s="1"/>
      <c r="SMZ849" s="1"/>
      <c r="SNA849" s="1"/>
      <c r="SNB849" s="1"/>
      <c r="SNC849" s="1"/>
      <c r="SND849" s="1"/>
      <c r="SNE849" s="1"/>
      <c r="SNF849" s="1"/>
      <c r="SNG849" s="1"/>
      <c r="SNH849" s="1"/>
      <c r="SNI849" s="1"/>
      <c r="SNJ849" s="1"/>
      <c r="SNK849" s="1"/>
      <c r="SNL849" s="1"/>
      <c r="SNM849" s="1"/>
      <c r="SNN849" s="1"/>
      <c r="SNO849" s="1"/>
      <c r="SNP849" s="1"/>
      <c r="SNQ849" s="1"/>
      <c r="SNR849" s="1"/>
      <c r="SNS849" s="1"/>
      <c r="SNT849" s="1"/>
      <c r="SNU849" s="1"/>
      <c r="SNV849" s="1"/>
      <c r="SNW849" s="1"/>
      <c r="SNX849" s="1"/>
      <c r="SNY849" s="1"/>
      <c r="SNZ849" s="1"/>
      <c r="SOA849" s="1"/>
      <c r="SOB849" s="1"/>
      <c r="SOC849" s="1"/>
      <c r="SOD849" s="1"/>
      <c r="SOE849" s="1"/>
      <c r="SOF849" s="1"/>
      <c r="SOG849" s="1"/>
      <c r="SOH849" s="1"/>
      <c r="SOI849" s="1"/>
      <c r="SOJ849" s="1"/>
      <c r="SOK849" s="1"/>
      <c r="SOL849" s="1"/>
      <c r="SOM849" s="1"/>
      <c r="SON849" s="1"/>
      <c r="SOO849" s="1"/>
      <c r="SOP849" s="1"/>
      <c r="SOQ849" s="1"/>
      <c r="SOR849" s="1"/>
      <c r="SOS849" s="1"/>
      <c r="SOT849" s="1"/>
      <c r="SOU849" s="1"/>
      <c r="SOV849" s="1"/>
      <c r="SOW849" s="1"/>
      <c r="SOX849" s="1"/>
      <c r="SOY849" s="1"/>
      <c r="SOZ849" s="1"/>
      <c r="SPA849" s="1"/>
      <c r="SPB849" s="1"/>
      <c r="SPC849" s="1"/>
      <c r="SPD849" s="1"/>
      <c r="SPE849" s="1"/>
      <c r="SPF849" s="1"/>
      <c r="SPG849" s="1"/>
      <c r="SPH849" s="1"/>
      <c r="SPI849" s="1"/>
      <c r="SPJ849" s="1"/>
      <c r="SPK849" s="1"/>
      <c r="SPL849" s="1"/>
      <c r="SPM849" s="1"/>
      <c r="SPN849" s="1"/>
      <c r="SPO849" s="1"/>
      <c r="SPP849" s="1"/>
      <c r="SPQ849" s="1"/>
      <c r="SPR849" s="1"/>
      <c r="SPS849" s="1"/>
      <c r="SPT849" s="1"/>
      <c r="SPU849" s="1"/>
      <c r="SPV849" s="1"/>
      <c r="SPW849" s="1"/>
      <c r="SPX849" s="1"/>
      <c r="SPY849" s="1"/>
      <c r="SPZ849" s="1"/>
      <c r="SQA849" s="1"/>
      <c r="SQB849" s="1"/>
      <c r="SQC849" s="1"/>
      <c r="SQD849" s="1"/>
      <c r="SQE849" s="1"/>
      <c r="SQF849" s="1"/>
      <c r="SQG849" s="1"/>
      <c r="SQH849" s="1"/>
      <c r="SQI849" s="1"/>
      <c r="SQJ849" s="1"/>
      <c r="SQK849" s="1"/>
      <c r="SQL849" s="1"/>
      <c r="SQM849" s="1"/>
      <c r="SQN849" s="1"/>
      <c r="SQO849" s="1"/>
      <c r="SQP849" s="1"/>
      <c r="SQQ849" s="1"/>
      <c r="SQR849" s="1"/>
      <c r="SQS849" s="1"/>
      <c r="SQT849" s="1"/>
      <c r="SQU849" s="1"/>
      <c r="SQV849" s="1"/>
      <c r="SQW849" s="1"/>
      <c r="SQX849" s="1"/>
      <c r="SQY849" s="1"/>
      <c r="SQZ849" s="1"/>
      <c r="SRA849" s="1"/>
      <c r="SRB849" s="1"/>
      <c r="SRC849" s="1"/>
      <c r="SRD849" s="1"/>
      <c r="SRE849" s="1"/>
      <c r="SRF849" s="1"/>
      <c r="SRG849" s="1"/>
      <c r="SRH849" s="1"/>
      <c r="SRI849" s="1"/>
      <c r="SRJ849" s="1"/>
      <c r="SRK849" s="1"/>
      <c r="SRL849" s="1"/>
      <c r="SRM849" s="1"/>
      <c r="SRN849" s="1"/>
      <c r="SRO849" s="1"/>
      <c r="SRP849" s="1"/>
      <c r="SRQ849" s="1"/>
      <c r="SRR849" s="1"/>
      <c r="SRS849" s="1"/>
      <c r="SRT849" s="1"/>
      <c r="SRU849" s="1"/>
      <c r="SRV849" s="1"/>
      <c r="SRW849" s="1"/>
      <c r="SRX849" s="1"/>
      <c r="SRY849" s="1"/>
      <c r="SRZ849" s="1"/>
      <c r="SSA849" s="1"/>
      <c r="SSB849" s="1"/>
      <c r="SSC849" s="1"/>
      <c r="SSD849" s="1"/>
      <c r="SSE849" s="1"/>
      <c r="SSF849" s="1"/>
      <c r="SSG849" s="1"/>
      <c r="SSH849" s="1"/>
      <c r="SSI849" s="1"/>
      <c r="SSJ849" s="1"/>
      <c r="SSK849" s="1"/>
      <c r="SSL849" s="1"/>
      <c r="SSM849" s="1"/>
      <c r="SSN849" s="1"/>
      <c r="SSO849" s="1"/>
      <c r="SSP849" s="1"/>
      <c r="SSQ849" s="1"/>
      <c r="SSR849" s="1"/>
      <c r="SSS849" s="1"/>
      <c r="SST849" s="1"/>
      <c r="SSU849" s="1"/>
      <c r="SSV849" s="1"/>
      <c r="SSW849" s="1"/>
      <c r="SSX849" s="1"/>
      <c r="SSY849" s="1"/>
      <c r="SSZ849" s="1"/>
      <c r="STA849" s="1"/>
      <c r="STB849" s="1"/>
      <c r="STC849" s="1"/>
      <c r="STD849" s="1"/>
      <c r="STE849" s="1"/>
      <c r="STF849" s="1"/>
      <c r="STG849" s="1"/>
      <c r="STH849" s="1"/>
      <c r="STI849" s="1"/>
      <c r="STJ849" s="1"/>
      <c r="STK849" s="1"/>
      <c r="STL849" s="1"/>
      <c r="STM849" s="1"/>
      <c r="STN849" s="1"/>
      <c r="STO849" s="1"/>
      <c r="STP849" s="1"/>
      <c r="STQ849" s="1"/>
      <c r="STR849" s="1"/>
      <c r="STS849" s="1"/>
      <c r="STT849" s="1"/>
      <c r="STU849" s="1"/>
      <c r="STV849" s="1"/>
      <c r="STW849" s="1"/>
      <c r="STX849" s="1"/>
      <c r="STY849" s="1"/>
      <c r="STZ849" s="1"/>
      <c r="SUA849" s="1"/>
      <c r="SUB849" s="1"/>
      <c r="SUC849" s="1"/>
      <c r="SUD849" s="1"/>
      <c r="SUE849" s="1"/>
      <c r="SUF849" s="1"/>
      <c r="SUG849" s="1"/>
      <c r="SUH849" s="1"/>
      <c r="SUI849" s="1"/>
      <c r="SUJ849" s="1"/>
      <c r="SUK849" s="1"/>
      <c r="SUL849" s="1"/>
      <c r="SUM849" s="1"/>
      <c r="SUN849" s="1"/>
      <c r="SUO849" s="1"/>
      <c r="SUP849" s="1"/>
      <c r="SUQ849" s="1"/>
      <c r="SUR849" s="1"/>
      <c r="SUS849" s="1"/>
      <c r="SUT849" s="1"/>
      <c r="SUU849" s="1"/>
      <c r="SUV849" s="1"/>
      <c r="SUW849" s="1"/>
      <c r="SUX849" s="1"/>
      <c r="SUY849" s="1"/>
      <c r="SUZ849" s="1"/>
      <c r="SVA849" s="1"/>
      <c r="SVB849" s="1"/>
      <c r="SVC849" s="1"/>
      <c r="SVD849" s="1"/>
      <c r="SVE849" s="1"/>
      <c r="SVF849" s="1"/>
      <c r="SVG849" s="1"/>
      <c r="SVH849" s="1"/>
      <c r="SVI849" s="1"/>
      <c r="SVJ849" s="1"/>
      <c r="SVK849" s="1"/>
      <c r="SVL849" s="1"/>
      <c r="SVM849" s="1"/>
      <c r="SVN849" s="1"/>
      <c r="SVO849" s="1"/>
      <c r="SVP849" s="1"/>
      <c r="SVQ849" s="1"/>
      <c r="SVR849" s="1"/>
      <c r="SVS849" s="1"/>
      <c r="SVT849" s="1"/>
      <c r="SVU849" s="1"/>
      <c r="SVV849" s="1"/>
      <c r="SVW849" s="1"/>
      <c r="SVX849" s="1"/>
      <c r="SVY849" s="1"/>
      <c r="SVZ849" s="1"/>
      <c r="SWA849" s="1"/>
      <c r="SWB849" s="1"/>
      <c r="SWC849" s="1"/>
      <c r="SWD849" s="1"/>
      <c r="SWE849" s="1"/>
      <c r="SWF849" s="1"/>
      <c r="SWG849" s="1"/>
      <c r="SWH849" s="1"/>
      <c r="SWI849" s="1"/>
      <c r="SWJ849" s="1"/>
      <c r="SWK849" s="1"/>
      <c r="SWL849" s="1"/>
      <c r="SWM849" s="1"/>
      <c r="SWN849" s="1"/>
      <c r="SWO849" s="1"/>
      <c r="SWP849" s="1"/>
      <c r="SWQ849" s="1"/>
      <c r="SWR849" s="1"/>
      <c r="SWS849" s="1"/>
      <c r="SWT849" s="1"/>
      <c r="SWU849" s="1"/>
      <c r="SWV849" s="1"/>
      <c r="SWW849" s="1"/>
      <c r="SWX849" s="1"/>
      <c r="SWY849" s="1"/>
      <c r="SWZ849" s="1"/>
      <c r="SXA849" s="1"/>
      <c r="SXB849" s="1"/>
      <c r="SXC849" s="1"/>
      <c r="SXD849" s="1"/>
      <c r="SXE849" s="1"/>
      <c r="SXF849" s="1"/>
      <c r="SXG849" s="1"/>
      <c r="SXH849" s="1"/>
      <c r="SXI849" s="1"/>
      <c r="SXJ849" s="1"/>
      <c r="SXK849" s="1"/>
      <c r="SXL849" s="1"/>
      <c r="SXM849" s="1"/>
      <c r="SXN849" s="1"/>
      <c r="SXO849" s="1"/>
      <c r="SXP849" s="1"/>
      <c r="SXQ849" s="1"/>
      <c r="SXR849" s="1"/>
      <c r="SXS849" s="1"/>
      <c r="SXT849" s="1"/>
      <c r="SXU849" s="1"/>
      <c r="SXV849" s="1"/>
      <c r="SXW849" s="1"/>
      <c r="SXX849" s="1"/>
      <c r="SXY849" s="1"/>
      <c r="SXZ849" s="1"/>
      <c r="SYA849" s="1"/>
      <c r="SYB849" s="1"/>
      <c r="SYC849" s="1"/>
      <c r="SYD849" s="1"/>
      <c r="SYE849" s="1"/>
      <c r="SYF849" s="1"/>
      <c r="SYG849" s="1"/>
      <c r="SYH849" s="1"/>
      <c r="SYI849" s="1"/>
      <c r="SYJ849" s="1"/>
      <c r="SYK849" s="1"/>
      <c r="SYL849" s="1"/>
      <c r="SYM849" s="1"/>
      <c r="SYN849" s="1"/>
      <c r="SYO849" s="1"/>
      <c r="SYP849" s="1"/>
      <c r="SYQ849" s="1"/>
      <c r="SYR849" s="1"/>
      <c r="SYS849" s="1"/>
      <c r="SYT849" s="1"/>
      <c r="SYU849" s="1"/>
      <c r="SYV849" s="1"/>
      <c r="SYW849" s="1"/>
      <c r="SYX849" s="1"/>
      <c r="SYY849" s="1"/>
      <c r="SYZ849" s="1"/>
      <c r="SZA849" s="1"/>
      <c r="SZB849" s="1"/>
      <c r="SZC849" s="1"/>
      <c r="SZD849" s="1"/>
      <c r="SZE849" s="1"/>
      <c r="SZF849" s="1"/>
      <c r="SZG849" s="1"/>
      <c r="SZH849" s="1"/>
      <c r="SZI849" s="1"/>
      <c r="SZJ849" s="1"/>
      <c r="SZK849" s="1"/>
      <c r="SZL849" s="1"/>
      <c r="SZM849" s="1"/>
      <c r="SZN849" s="1"/>
      <c r="SZO849" s="1"/>
      <c r="SZP849" s="1"/>
      <c r="SZQ849" s="1"/>
      <c r="SZR849" s="1"/>
      <c r="SZS849" s="1"/>
      <c r="SZT849" s="1"/>
      <c r="SZU849" s="1"/>
      <c r="SZV849" s="1"/>
      <c r="SZW849" s="1"/>
      <c r="SZX849" s="1"/>
      <c r="SZY849" s="1"/>
      <c r="SZZ849" s="1"/>
      <c r="TAA849" s="1"/>
      <c r="TAB849" s="1"/>
      <c r="TAC849" s="1"/>
      <c r="TAD849" s="1"/>
      <c r="TAE849" s="1"/>
      <c r="TAF849" s="1"/>
      <c r="TAG849" s="1"/>
      <c r="TAH849" s="1"/>
      <c r="TAI849" s="1"/>
      <c r="TAJ849" s="1"/>
      <c r="TAK849" s="1"/>
      <c r="TAL849" s="1"/>
      <c r="TAM849" s="1"/>
      <c r="TAN849" s="1"/>
      <c r="TAO849" s="1"/>
      <c r="TAP849" s="1"/>
      <c r="TAQ849" s="1"/>
      <c r="TAR849" s="1"/>
      <c r="TAS849" s="1"/>
      <c r="TAT849" s="1"/>
      <c r="TAU849" s="1"/>
      <c r="TAV849" s="1"/>
      <c r="TAW849" s="1"/>
      <c r="TAX849" s="1"/>
      <c r="TAY849" s="1"/>
      <c r="TAZ849" s="1"/>
      <c r="TBA849" s="1"/>
      <c r="TBB849" s="1"/>
      <c r="TBC849" s="1"/>
      <c r="TBD849" s="1"/>
      <c r="TBE849" s="1"/>
      <c r="TBF849" s="1"/>
      <c r="TBG849" s="1"/>
      <c r="TBH849" s="1"/>
      <c r="TBI849" s="1"/>
      <c r="TBJ849" s="1"/>
      <c r="TBK849" s="1"/>
      <c r="TBL849" s="1"/>
      <c r="TBM849" s="1"/>
      <c r="TBN849" s="1"/>
      <c r="TBO849" s="1"/>
      <c r="TBP849" s="1"/>
      <c r="TBQ849" s="1"/>
      <c r="TBR849" s="1"/>
      <c r="TBS849" s="1"/>
      <c r="TBT849" s="1"/>
      <c r="TBU849" s="1"/>
      <c r="TBV849" s="1"/>
      <c r="TBW849" s="1"/>
      <c r="TBX849" s="1"/>
      <c r="TBY849" s="1"/>
      <c r="TBZ849" s="1"/>
      <c r="TCA849" s="1"/>
      <c r="TCB849" s="1"/>
      <c r="TCC849" s="1"/>
      <c r="TCD849" s="1"/>
      <c r="TCE849" s="1"/>
      <c r="TCF849" s="1"/>
      <c r="TCG849" s="1"/>
      <c r="TCH849" s="1"/>
      <c r="TCI849" s="1"/>
      <c r="TCJ849" s="1"/>
      <c r="TCK849" s="1"/>
      <c r="TCL849" s="1"/>
      <c r="TCM849" s="1"/>
      <c r="TCN849" s="1"/>
      <c r="TCO849" s="1"/>
      <c r="TCP849" s="1"/>
      <c r="TCQ849" s="1"/>
      <c r="TCR849" s="1"/>
      <c r="TCS849" s="1"/>
      <c r="TCT849" s="1"/>
      <c r="TCU849" s="1"/>
      <c r="TCV849" s="1"/>
      <c r="TCW849" s="1"/>
      <c r="TCX849" s="1"/>
      <c r="TCY849" s="1"/>
      <c r="TCZ849" s="1"/>
      <c r="TDA849" s="1"/>
      <c r="TDB849" s="1"/>
      <c r="TDC849" s="1"/>
      <c r="TDD849" s="1"/>
      <c r="TDE849" s="1"/>
      <c r="TDF849" s="1"/>
      <c r="TDG849" s="1"/>
      <c r="TDH849" s="1"/>
      <c r="TDI849" s="1"/>
      <c r="TDJ849" s="1"/>
      <c r="TDK849" s="1"/>
      <c r="TDL849" s="1"/>
      <c r="TDM849" s="1"/>
      <c r="TDN849" s="1"/>
      <c r="TDO849" s="1"/>
      <c r="TDP849" s="1"/>
      <c r="TDQ849" s="1"/>
      <c r="TDR849" s="1"/>
      <c r="TDS849" s="1"/>
      <c r="TDT849" s="1"/>
      <c r="TDU849" s="1"/>
      <c r="TDV849" s="1"/>
      <c r="TDW849" s="1"/>
      <c r="TDX849" s="1"/>
      <c r="TDY849" s="1"/>
      <c r="TDZ849" s="1"/>
      <c r="TEA849" s="1"/>
      <c r="TEB849" s="1"/>
      <c r="TEC849" s="1"/>
      <c r="TED849" s="1"/>
      <c r="TEE849" s="1"/>
      <c r="TEF849" s="1"/>
      <c r="TEG849" s="1"/>
      <c r="TEH849" s="1"/>
      <c r="TEI849" s="1"/>
      <c r="TEJ849" s="1"/>
      <c r="TEK849" s="1"/>
      <c r="TEL849" s="1"/>
      <c r="TEM849" s="1"/>
      <c r="TEN849" s="1"/>
      <c r="TEO849" s="1"/>
      <c r="TEP849" s="1"/>
      <c r="TEQ849" s="1"/>
      <c r="TER849" s="1"/>
      <c r="TES849" s="1"/>
      <c r="TET849" s="1"/>
      <c r="TEU849" s="1"/>
      <c r="TEV849" s="1"/>
      <c r="TEW849" s="1"/>
      <c r="TEX849" s="1"/>
      <c r="TEY849" s="1"/>
      <c r="TEZ849" s="1"/>
      <c r="TFA849" s="1"/>
      <c r="TFB849" s="1"/>
      <c r="TFC849" s="1"/>
      <c r="TFD849" s="1"/>
      <c r="TFE849" s="1"/>
      <c r="TFF849" s="1"/>
      <c r="TFG849" s="1"/>
      <c r="TFH849" s="1"/>
      <c r="TFI849" s="1"/>
      <c r="TFJ849" s="1"/>
      <c r="TFK849" s="1"/>
      <c r="TFL849" s="1"/>
      <c r="TFM849" s="1"/>
      <c r="TFN849" s="1"/>
      <c r="TFO849" s="1"/>
      <c r="TFP849" s="1"/>
      <c r="TFQ849" s="1"/>
      <c r="TFR849" s="1"/>
      <c r="TFS849" s="1"/>
      <c r="TFT849" s="1"/>
      <c r="TFU849" s="1"/>
      <c r="TFV849" s="1"/>
      <c r="TFW849" s="1"/>
      <c r="TFX849" s="1"/>
      <c r="TFY849" s="1"/>
      <c r="TFZ849" s="1"/>
      <c r="TGA849" s="1"/>
      <c r="TGB849" s="1"/>
      <c r="TGC849" s="1"/>
      <c r="TGD849" s="1"/>
      <c r="TGE849" s="1"/>
      <c r="TGF849" s="1"/>
      <c r="TGG849" s="1"/>
      <c r="TGH849" s="1"/>
      <c r="TGI849" s="1"/>
      <c r="TGJ849" s="1"/>
      <c r="TGK849" s="1"/>
      <c r="TGL849" s="1"/>
      <c r="TGM849" s="1"/>
      <c r="TGN849" s="1"/>
      <c r="TGO849" s="1"/>
      <c r="TGP849" s="1"/>
      <c r="TGQ849" s="1"/>
      <c r="TGR849" s="1"/>
      <c r="TGS849" s="1"/>
      <c r="TGT849" s="1"/>
      <c r="TGU849" s="1"/>
      <c r="TGV849" s="1"/>
      <c r="TGW849" s="1"/>
      <c r="TGX849" s="1"/>
      <c r="TGY849" s="1"/>
      <c r="TGZ849" s="1"/>
      <c r="THA849" s="1"/>
      <c r="THB849" s="1"/>
      <c r="THC849" s="1"/>
      <c r="THD849" s="1"/>
      <c r="THE849" s="1"/>
      <c r="THF849" s="1"/>
      <c r="THG849" s="1"/>
      <c r="THH849" s="1"/>
      <c r="THI849" s="1"/>
      <c r="THJ849" s="1"/>
      <c r="THK849" s="1"/>
      <c r="THL849" s="1"/>
      <c r="THM849" s="1"/>
      <c r="THN849" s="1"/>
      <c r="THO849" s="1"/>
      <c r="THP849" s="1"/>
      <c r="THQ849" s="1"/>
      <c r="THR849" s="1"/>
      <c r="THS849" s="1"/>
      <c r="THT849" s="1"/>
      <c r="THU849" s="1"/>
      <c r="THV849" s="1"/>
      <c r="THW849" s="1"/>
      <c r="THX849" s="1"/>
      <c r="THY849" s="1"/>
      <c r="THZ849" s="1"/>
      <c r="TIA849" s="1"/>
      <c r="TIB849" s="1"/>
      <c r="TIC849" s="1"/>
      <c r="TID849" s="1"/>
      <c r="TIE849" s="1"/>
      <c r="TIF849" s="1"/>
      <c r="TIG849" s="1"/>
      <c r="TIH849" s="1"/>
      <c r="TII849" s="1"/>
      <c r="TIJ849" s="1"/>
      <c r="TIK849" s="1"/>
      <c r="TIL849" s="1"/>
      <c r="TIM849" s="1"/>
      <c r="TIN849" s="1"/>
      <c r="TIO849" s="1"/>
      <c r="TIP849" s="1"/>
      <c r="TIQ849" s="1"/>
      <c r="TIR849" s="1"/>
      <c r="TIS849" s="1"/>
      <c r="TIT849" s="1"/>
      <c r="TIU849" s="1"/>
      <c r="TIV849" s="1"/>
      <c r="TIW849" s="1"/>
      <c r="TIX849" s="1"/>
      <c r="TIY849" s="1"/>
      <c r="TIZ849" s="1"/>
      <c r="TJA849" s="1"/>
      <c r="TJB849" s="1"/>
      <c r="TJC849" s="1"/>
      <c r="TJD849" s="1"/>
      <c r="TJE849" s="1"/>
      <c r="TJF849" s="1"/>
      <c r="TJG849" s="1"/>
      <c r="TJH849" s="1"/>
      <c r="TJI849" s="1"/>
      <c r="TJJ849" s="1"/>
      <c r="TJK849" s="1"/>
      <c r="TJL849" s="1"/>
      <c r="TJM849" s="1"/>
      <c r="TJN849" s="1"/>
      <c r="TJO849" s="1"/>
      <c r="TJP849" s="1"/>
      <c r="TJQ849" s="1"/>
      <c r="TJR849" s="1"/>
      <c r="TJS849" s="1"/>
      <c r="TJT849" s="1"/>
      <c r="TJU849" s="1"/>
      <c r="TJV849" s="1"/>
      <c r="TJW849" s="1"/>
      <c r="TJX849" s="1"/>
      <c r="TJY849" s="1"/>
      <c r="TJZ849" s="1"/>
      <c r="TKA849" s="1"/>
      <c r="TKB849" s="1"/>
      <c r="TKC849" s="1"/>
      <c r="TKD849" s="1"/>
      <c r="TKE849" s="1"/>
      <c r="TKF849" s="1"/>
      <c r="TKG849" s="1"/>
      <c r="TKH849" s="1"/>
      <c r="TKI849" s="1"/>
      <c r="TKJ849" s="1"/>
      <c r="TKK849" s="1"/>
      <c r="TKL849" s="1"/>
      <c r="TKM849" s="1"/>
      <c r="TKN849" s="1"/>
      <c r="TKO849" s="1"/>
      <c r="TKP849" s="1"/>
      <c r="TKQ849" s="1"/>
      <c r="TKR849" s="1"/>
      <c r="TKS849" s="1"/>
      <c r="TKT849" s="1"/>
      <c r="TKU849" s="1"/>
      <c r="TKV849" s="1"/>
      <c r="TKW849" s="1"/>
      <c r="TKX849" s="1"/>
      <c r="TKY849" s="1"/>
      <c r="TKZ849" s="1"/>
      <c r="TLA849" s="1"/>
      <c r="TLB849" s="1"/>
      <c r="TLC849" s="1"/>
      <c r="TLD849" s="1"/>
      <c r="TLE849" s="1"/>
      <c r="TLF849" s="1"/>
      <c r="TLG849" s="1"/>
      <c r="TLH849" s="1"/>
      <c r="TLI849" s="1"/>
      <c r="TLJ849" s="1"/>
      <c r="TLK849" s="1"/>
      <c r="TLL849" s="1"/>
      <c r="TLM849" s="1"/>
      <c r="TLN849" s="1"/>
      <c r="TLO849" s="1"/>
      <c r="TLP849" s="1"/>
      <c r="TLQ849" s="1"/>
      <c r="TLR849" s="1"/>
      <c r="TLS849" s="1"/>
      <c r="TLT849" s="1"/>
      <c r="TLU849" s="1"/>
      <c r="TLV849" s="1"/>
      <c r="TLW849" s="1"/>
      <c r="TLX849" s="1"/>
      <c r="TLY849" s="1"/>
      <c r="TLZ849" s="1"/>
      <c r="TMA849" s="1"/>
      <c r="TMB849" s="1"/>
      <c r="TMC849" s="1"/>
      <c r="TMD849" s="1"/>
      <c r="TME849" s="1"/>
      <c r="TMF849" s="1"/>
      <c r="TMG849" s="1"/>
      <c r="TMH849" s="1"/>
      <c r="TMI849" s="1"/>
      <c r="TMJ849" s="1"/>
      <c r="TMK849" s="1"/>
      <c r="TML849" s="1"/>
      <c r="TMM849" s="1"/>
      <c r="TMN849" s="1"/>
      <c r="TMO849" s="1"/>
      <c r="TMP849" s="1"/>
      <c r="TMQ849" s="1"/>
      <c r="TMR849" s="1"/>
      <c r="TMS849" s="1"/>
      <c r="TMT849" s="1"/>
      <c r="TMU849" s="1"/>
      <c r="TMV849" s="1"/>
      <c r="TMW849" s="1"/>
      <c r="TMX849" s="1"/>
      <c r="TMY849" s="1"/>
      <c r="TMZ849" s="1"/>
      <c r="TNA849" s="1"/>
      <c r="TNB849" s="1"/>
      <c r="TNC849" s="1"/>
      <c r="TND849" s="1"/>
      <c r="TNE849" s="1"/>
      <c r="TNF849" s="1"/>
      <c r="TNG849" s="1"/>
      <c r="TNH849" s="1"/>
      <c r="TNI849" s="1"/>
      <c r="TNJ849" s="1"/>
      <c r="TNK849" s="1"/>
      <c r="TNL849" s="1"/>
      <c r="TNM849" s="1"/>
      <c r="TNN849" s="1"/>
      <c r="TNO849" s="1"/>
      <c r="TNP849" s="1"/>
      <c r="TNQ849" s="1"/>
      <c r="TNR849" s="1"/>
      <c r="TNS849" s="1"/>
      <c r="TNT849" s="1"/>
      <c r="TNU849" s="1"/>
      <c r="TNV849" s="1"/>
      <c r="TNW849" s="1"/>
      <c r="TNX849" s="1"/>
      <c r="TNY849" s="1"/>
      <c r="TNZ849" s="1"/>
      <c r="TOA849" s="1"/>
      <c r="TOB849" s="1"/>
      <c r="TOC849" s="1"/>
      <c r="TOD849" s="1"/>
      <c r="TOE849" s="1"/>
      <c r="TOF849" s="1"/>
      <c r="TOG849" s="1"/>
      <c r="TOH849" s="1"/>
      <c r="TOI849" s="1"/>
      <c r="TOJ849" s="1"/>
      <c r="TOK849" s="1"/>
      <c r="TOL849" s="1"/>
      <c r="TOM849" s="1"/>
      <c r="TON849" s="1"/>
      <c r="TOO849" s="1"/>
      <c r="TOP849" s="1"/>
      <c r="TOQ849" s="1"/>
      <c r="TOR849" s="1"/>
      <c r="TOS849" s="1"/>
      <c r="TOT849" s="1"/>
      <c r="TOU849" s="1"/>
      <c r="TOV849" s="1"/>
      <c r="TOW849" s="1"/>
      <c r="TOX849" s="1"/>
      <c r="TOY849" s="1"/>
      <c r="TOZ849" s="1"/>
      <c r="TPA849" s="1"/>
      <c r="TPB849" s="1"/>
      <c r="TPC849" s="1"/>
      <c r="TPD849" s="1"/>
      <c r="TPE849" s="1"/>
      <c r="TPF849" s="1"/>
      <c r="TPG849" s="1"/>
      <c r="TPH849" s="1"/>
      <c r="TPI849" s="1"/>
      <c r="TPJ849" s="1"/>
      <c r="TPK849" s="1"/>
      <c r="TPL849" s="1"/>
      <c r="TPM849" s="1"/>
      <c r="TPN849" s="1"/>
      <c r="TPO849" s="1"/>
      <c r="TPP849" s="1"/>
      <c r="TPQ849" s="1"/>
      <c r="TPR849" s="1"/>
      <c r="TPS849" s="1"/>
      <c r="TPT849" s="1"/>
      <c r="TPU849" s="1"/>
      <c r="TPV849" s="1"/>
      <c r="TPW849" s="1"/>
      <c r="TPX849" s="1"/>
      <c r="TPY849" s="1"/>
      <c r="TPZ849" s="1"/>
      <c r="TQA849" s="1"/>
      <c r="TQB849" s="1"/>
      <c r="TQC849" s="1"/>
      <c r="TQD849" s="1"/>
      <c r="TQE849" s="1"/>
      <c r="TQF849" s="1"/>
      <c r="TQG849" s="1"/>
      <c r="TQH849" s="1"/>
      <c r="TQI849" s="1"/>
      <c r="TQJ849" s="1"/>
      <c r="TQK849" s="1"/>
      <c r="TQL849" s="1"/>
      <c r="TQM849" s="1"/>
      <c r="TQN849" s="1"/>
      <c r="TQO849" s="1"/>
      <c r="TQP849" s="1"/>
      <c r="TQQ849" s="1"/>
      <c r="TQR849" s="1"/>
      <c r="TQS849" s="1"/>
      <c r="TQT849" s="1"/>
      <c r="TQU849" s="1"/>
      <c r="TQV849" s="1"/>
      <c r="TQW849" s="1"/>
      <c r="TQX849" s="1"/>
      <c r="TQY849" s="1"/>
      <c r="TQZ849" s="1"/>
      <c r="TRA849" s="1"/>
      <c r="TRB849" s="1"/>
      <c r="TRC849" s="1"/>
      <c r="TRD849" s="1"/>
      <c r="TRE849" s="1"/>
      <c r="TRF849" s="1"/>
      <c r="TRG849" s="1"/>
      <c r="TRH849" s="1"/>
      <c r="TRI849" s="1"/>
      <c r="TRJ849" s="1"/>
      <c r="TRK849" s="1"/>
      <c r="TRL849" s="1"/>
      <c r="TRM849" s="1"/>
      <c r="TRN849" s="1"/>
      <c r="TRO849" s="1"/>
      <c r="TRP849" s="1"/>
      <c r="TRQ849" s="1"/>
      <c r="TRR849" s="1"/>
      <c r="TRS849" s="1"/>
      <c r="TRT849" s="1"/>
      <c r="TRU849" s="1"/>
      <c r="TRV849" s="1"/>
      <c r="TRW849" s="1"/>
      <c r="TRX849" s="1"/>
      <c r="TRY849" s="1"/>
      <c r="TRZ849" s="1"/>
      <c r="TSA849" s="1"/>
      <c r="TSB849" s="1"/>
      <c r="TSC849" s="1"/>
      <c r="TSD849" s="1"/>
      <c r="TSE849" s="1"/>
      <c r="TSF849" s="1"/>
      <c r="TSG849" s="1"/>
      <c r="TSH849" s="1"/>
      <c r="TSI849" s="1"/>
      <c r="TSJ849" s="1"/>
      <c r="TSK849" s="1"/>
      <c r="TSL849" s="1"/>
      <c r="TSM849" s="1"/>
      <c r="TSN849" s="1"/>
      <c r="TSO849" s="1"/>
      <c r="TSP849" s="1"/>
      <c r="TSQ849" s="1"/>
      <c r="TSR849" s="1"/>
      <c r="TSS849" s="1"/>
      <c r="TST849" s="1"/>
      <c r="TSU849" s="1"/>
      <c r="TSV849" s="1"/>
      <c r="TSW849" s="1"/>
      <c r="TSX849" s="1"/>
      <c r="TSY849" s="1"/>
      <c r="TSZ849" s="1"/>
      <c r="TTA849" s="1"/>
      <c r="TTB849" s="1"/>
      <c r="TTC849" s="1"/>
      <c r="TTD849" s="1"/>
      <c r="TTE849" s="1"/>
      <c r="TTF849" s="1"/>
      <c r="TTG849" s="1"/>
      <c r="TTH849" s="1"/>
      <c r="TTI849" s="1"/>
      <c r="TTJ849" s="1"/>
      <c r="TTK849" s="1"/>
      <c r="TTL849" s="1"/>
      <c r="TTM849" s="1"/>
      <c r="TTN849" s="1"/>
      <c r="TTO849" s="1"/>
      <c r="TTP849" s="1"/>
      <c r="TTQ849" s="1"/>
      <c r="TTR849" s="1"/>
      <c r="TTS849" s="1"/>
      <c r="TTT849" s="1"/>
      <c r="TTU849" s="1"/>
      <c r="TTV849" s="1"/>
      <c r="TTW849" s="1"/>
      <c r="TTX849" s="1"/>
      <c r="TTY849" s="1"/>
      <c r="TTZ849" s="1"/>
      <c r="TUA849" s="1"/>
      <c r="TUB849" s="1"/>
      <c r="TUC849" s="1"/>
      <c r="TUD849" s="1"/>
      <c r="TUE849" s="1"/>
      <c r="TUF849" s="1"/>
      <c r="TUG849" s="1"/>
      <c r="TUH849" s="1"/>
      <c r="TUI849" s="1"/>
      <c r="TUJ849" s="1"/>
      <c r="TUK849" s="1"/>
      <c r="TUL849" s="1"/>
      <c r="TUM849" s="1"/>
      <c r="TUN849" s="1"/>
      <c r="TUO849" s="1"/>
      <c r="TUP849" s="1"/>
      <c r="TUQ849" s="1"/>
      <c r="TUR849" s="1"/>
      <c r="TUS849" s="1"/>
      <c r="TUT849" s="1"/>
      <c r="TUU849" s="1"/>
      <c r="TUV849" s="1"/>
      <c r="TUW849" s="1"/>
      <c r="TUX849" s="1"/>
      <c r="TUY849" s="1"/>
      <c r="TUZ849" s="1"/>
      <c r="TVA849" s="1"/>
      <c r="TVB849" s="1"/>
      <c r="TVC849" s="1"/>
      <c r="TVD849" s="1"/>
      <c r="TVE849" s="1"/>
      <c r="TVF849" s="1"/>
      <c r="TVG849" s="1"/>
      <c r="TVH849" s="1"/>
      <c r="TVI849" s="1"/>
      <c r="TVJ849" s="1"/>
      <c r="TVK849" s="1"/>
      <c r="TVL849" s="1"/>
      <c r="TVM849" s="1"/>
      <c r="TVN849" s="1"/>
      <c r="TVO849" s="1"/>
      <c r="TVP849" s="1"/>
      <c r="TVQ849" s="1"/>
      <c r="TVR849" s="1"/>
      <c r="TVS849" s="1"/>
      <c r="TVT849" s="1"/>
      <c r="TVU849" s="1"/>
      <c r="TVV849" s="1"/>
      <c r="TVW849" s="1"/>
      <c r="TVX849" s="1"/>
      <c r="TVY849" s="1"/>
      <c r="TVZ849" s="1"/>
      <c r="TWA849" s="1"/>
      <c r="TWB849" s="1"/>
      <c r="TWC849" s="1"/>
      <c r="TWD849" s="1"/>
      <c r="TWE849" s="1"/>
      <c r="TWF849" s="1"/>
      <c r="TWG849" s="1"/>
      <c r="TWH849" s="1"/>
      <c r="TWI849" s="1"/>
      <c r="TWJ849" s="1"/>
      <c r="TWK849" s="1"/>
      <c r="TWL849" s="1"/>
      <c r="TWM849" s="1"/>
      <c r="TWN849" s="1"/>
      <c r="TWO849" s="1"/>
      <c r="TWP849" s="1"/>
      <c r="TWQ849" s="1"/>
      <c r="TWR849" s="1"/>
      <c r="TWS849" s="1"/>
      <c r="TWT849" s="1"/>
      <c r="TWU849" s="1"/>
      <c r="TWV849" s="1"/>
      <c r="TWW849" s="1"/>
      <c r="TWX849" s="1"/>
      <c r="TWY849" s="1"/>
      <c r="TWZ849" s="1"/>
      <c r="TXA849" s="1"/>
      <c r="TXB849" s="1"/>
      <c r="TXC849" s="1"/>
      <c r="TXD849" s="1"/>
      <c r="TXE849" s="1"/>
      <c r="TXF849" s="1"/>
      <c r="TXG849" s="1"/>
      <c r="TXH849" s="1"/>
      <c r="TXI849" s="1"/>
      <c r="TXJ849" s="1"/>
      <c r="TXK849" s="1"/>
      <c r="TXL849" s="1"/>
      <c r="TXM849" s="1"/>
      <c r="TXN849" s="1"/>
      <c r="TXO849" s="1"/>
      <c r="TXP849" s="1"/>
      <c r="TXQ849" s="1"/>
      <c r="TXR849" s="1"/>
      <c r="TXS849" s="1"/>
      <c r="TXT849" s="1"/>
      <c r="TXU849" s="1"/>
      <c r="TXV849" s="1"/>
      <c r="TXW849" s="1"/>
      <c r="TXX849" s="1"/>
      <c r="TXY849" s="1"/>
      <c r="TXZ849" s="1"/>
      <c r="TYA849" s="1"/>
      <c r="TYB849" s="1"/>
      <c r="TYC849" s="1"/>
      <c r="TYD849" s="1"/>
      <c r="TYE849" s="1"/>
      <c r="TYF849" s="1"/>
      <c r="TYG849" s="1"/>
      <c r="TYH849" s="1"/>
      <c r="TYI849" s="1"/>
      <c r="TYJ849" s="1"/>
      <c r="TYK849" s="1"/>
      <c r="TYL849" s="1"/>
      <c r="TYM849" s="1"/>
      <c r="TYN849" s="1"/>
      <c r="TYO849" s="1"/>
      <c r="TYP849" s="1"/>
      <c r="TYQ849" s="1"/>
      <c r="TYR849" s="1"/>
      <c r="TYS849" s="1"/>
      <c r="TYT849" s="1"/>
      <c r="TYU849" s="1"/>
      <c r="TYV849" s="1"/>
      <c r="TYW849" s="1"/>
      <c r="TYX849" s="1"/>
      <c r="TYY849" s="1"/>
      <c r="TYZ849" s="1"/>
      <c r="TZA849" s="1"/>
      <c r="TZB849" s="1"/>
      <c r="TZC849" s="1"/>
      <c r="TZD849" s="1"/>
      <c r="TZE849" s="1"/>
      <c r="TZF849" s="1"/>
      <c r="TZG849" s="1"/>
      <c r="TZH849" s="1"/>
      <c r="TZI849" s="1"/>
      <c r="TZJ849" s="1"/>
      <c r="TZK849" s="1"/>
      <c r="TZL849" s="1"/>
      <c r="TZM849" s="1"/>
      <c r="TZN849" s="1"/>
      <c r="TZO849" s="1"/>
      <c r="TZP849" s="1"/>
      <c r="TZQ849" s="1"/>
      <c r="TZR849" s="1"/>
      <c r="TZS849" s="1"/>
      <c r="TZT849" s="1"/>
      <c r="TZU849" s="1"/>
      <c r="TZV849" s="1"/>
      <c r="TZW849" s="1"/>
      <c r="TZX849" s="1"/>
      <c r="TZY849" s="1"/>
      <c r="TZZ849" s="1"/>
      <c r="UAA849" s="1"/>
      <c r="UAB849" s="1"/>
      <c r="UAC849" s="1"/>
      <c r="UAD849" s="1"/>
      <c r="UAE849" s="1"/>
      <c r="UAF849" s="1"/>
      <c r="UAG849" s="1"/>
      <c r="UAH849" s="1"/>
      <c r="UAI849" s="1"/>
      <c r="UAJ849" s="1"/>
      <c r="UAK849" s="1"/>
      <c r="UAL849" s="1"/>
      <c r="UAM849" s="1"/>
      <c r="UAN849" s="1"/>
      <c r="UAO849" s="1"/>
      <c r="UAP849" s="1"/>
      <c r="UAQ849" s="1"/>
      <c r="UAR849" s="1"/>
      <c r="UAS849" s="1"/>
      <c r="UAT849" s="1"/>
      <c r="UAU849" s="1"/>
      <c r="UAV849" s="1"/>
      <c r="UAW849" s="1"/>
      <c r="UAX849" s="1"/>
      <c r="UAY849" s="1"/>
      <c r="UAZ849" s="1"/>
      <c r="UBA849" s="1"/>
      <c r="UBB849" s="1"/>
      <c r="UBC849" s="1"/>
      <c r="UBD849" s="1"/>
      <c r="UBE849" s="1"/>
      <c r="UBF849" s="1"/>
      <c r="UBG849" s="1"/>
      <c r="UBH849" s="1"/>
      <c r="UBI849" s="1"/>
      <c r="UBJ849" s="1"/>
      <c r="UBK849" s="1"/>
      <c r="UBL849" s="1"/>
      <c r="UBM849" s="1"/>
      <c r="UBN849" s="1"/>
      <c r="UBO849" s="1"/>
      <c r="UBP849" s="1"/>
      <c r="UBQ849" s="1"/>
      <c r="UBR849" s="1"/>
      <c r="UBS849" s="1"/>
      <c r="UBT849" s="1"/>
      <c r="UBU849" s="1"/>
      <c r="UBV849" s="1"/>
      <c r="UBW849" s="1"/>
      <c r="UBX849" s="1"/>
      <c r="UBY849" s="1"/>
      <c r="UBZ849" s="1"/>
      <c r="UCA849" s="1"/>
      <c r="UCB849" s="1"/>
      <c r="UCC849" s="1"/>
      <c r="UCD849" s="1"/>
      <c r="UCE849" s="1"/>
      <c r="UCF849" s="1"/>
      <c r="UCG849" s="1"/>
      <c r="UCH849" s="1"/>
      <c r="UCI849" s="1"/>
      <c r="UCJ849" s="1"/>
      <c r="UCK849" s="1"/>
      <c r="UCL849" s="1"/>
      <c r="UCM849" s="1"/>
      <c r="UCN849" s="1"/>
      <c r="UCO849" s="1"/>
      <c r="UCP849" s="1"/>
      <c r="UCQ849" s="1"/>
      <c r="UCR849" s="1"/>
      <c r="UCS849" s="1"/>
      <c r="UCT849" s="1"/>
      <c r="UCU849" s="1"/>
      <c r="UCV849" s="1"/>
      <c r="UCW849" s="1"/>
      <c r="UCX849" s="1"/>
      <c r="UCY849" s="1"/>
      <c r="UCZ849" s="1"/>
      <c r="UDA849" s="1"/>
      <c r="UDB849" s="1"/>
      <c r="UDC849" s="1"/>
      <c r="UDD849" s="1"/>
      <c r="UDE849" s="1"/>
      <c r="UDF849" s="1"/>
      <c r="UDG849" s="1"/>
      <c r="UDH849" s="1"/>
      <c r="UDI849" s="1"/>
      <c r="UDJ849" s="1"/>
      <c r="UDK849" s="1"/>
      <c r="UDL849" s="1"/>
      <c r="UDM849" s="1"/>
      <c r="UDN849" s="1"/>
      <c r="UDO849" s="1"/>
      <c r="UDP849" s="1"/>
      <c r="UDQ849" s="1"/>
      <c r="UDR849" s="1"/>
      <c r="UDS849" s="1"/>
      <c r="UDT849" s="1"/>
      <c r="UDU849" s="1"/>
      <c r="UDV849" s="1"/>
      <c r="UDW849" s="1"/>
      <c r="UDX849" s="1"/>
      <c r="UDY849" s="1"/>
      <c r="UDZ849" s="1"/>
      <c r="UEA849" s="1"/>
      <c r="UEB849" s="1"/>
      <c r="UEC849" s="1"/>
      <c r="UED849" s="1"/>
      <c r="UEE849" s="1"/>
      <c r="UEF849" s="1"/>
      <c r="UEG849" s="1"/>
      <c r="UEH849" s="1"/>
      <c r="UEI849" s="1"/>
      <c r="UEJ849" s="1"/>
      <c r="UEK849" s="1"/>
      <c r="UEL849" s="1"/>
      <c r="UEM849" s="1"/>
      <c r="UEN849" s="1"/>
      <c r="UEO849" s="1"/>
      <c r="UEP849" s="1"/>
      <c r="UEQ849" s="1"/>
      <c r="UER849" s="1"/>
      <c r="UES849" s="1"/>
      <c r="UET849" s="1"/>
      <c r="UEU849" s="1"/>
      <c r="UEV849" s="1"/>
      <c r="UEW849" s="1"/>
      <c r="UEX849" s="1"/>
      <c r="UEY849" s="1"/>
      <c r="UEZ849" s="1"/>
      <c r="UFA849" s="1"/>
      <c r="UFB849" s="1"/>
      <c r="UFC849" s="1"/>
      <c r="UFD849" s="1"/>
      <c r="UFE849" s="1"/>
      <c r="UFF849" s="1"/>
      <c r="UFG849" s="1"/>
      <c r="UFH849" s="1"/>
      <c r="UFI849" s="1"/>
      <c r="UFJ849" s="1"/>
      <c r="UFK849" s="1"/>
      <c r="UFL849" s="1"/>
      <c r="UFM849" s="1"/>
      <c r="UFN849" s="1"/>
      <c r="UFO849" s="1"/>
      <c r="UFP849" s="1"/>
      <c r="UFQ849" s="1"/>
      <c r="UFR849" s="1"/>
      <c r="UFS849" s="1"/>
      <c r="UFT849" s="1"/>
      <c r="UFU849" s="1"/>
      <c r="UFV849" s="1"/>
      <c r="UFW849" s="1"/>
      <c r="UFX849" s="1"/>
      <c r="UFY849" s="1"/>
      <c r="UFZ849" s="1"/>
      <c r="UGA849" s="1"/>
      <c r="UGB849" s="1"/>
      <c r="UGC849" s="1"/>
      <c r="UGD849" s="1"/>
      <c r="UGE849" s="1"/>
      <c r="UGF849" s="1"/>
      <c r="UGG849" s="1"/>
      <c r="UGH849" s="1"/>
      <c r="UGI849" s="1"/>
      <c r="UGJ849" s="1"/>
      <c r="UGK849" s="1"/>
      <c r="UGL849" s="1"/>
      <c r="UGM849" s="1"/>
      <c r="UGN849" s="1"/>
      <c r="UGO849" s="1"/>
      <c r="UGP849" s="1"/>
      <c r="UGQ849" s="1"/>
      <c r="UGR849" s="1"/>
      <c r="UGS849" s="1"/>
      <c r="UGT849" s="1"/>
      <c r="UGU849" s="1"/>
      <c r="UGV849" s="1"/>
      <c r="UGW849" s="1"/>
      <c r="UGX849" s="1"/>
      <c r="UGY849" s="1"/>
      <c r="UGZ849" s="1"/>
      <c r="UHA849" s="1"/>
      <c r="UHB849" s="1"/>
      <c r="UHC849" s="1"/>
      <c r="UHD849" s="1"/>
      <c r="UHE849" s="1"/>
      <c r="UHF849" s="1"/>
      <c r="UHG849" s="1"/>
      <c r="UHH849" s="1"/>
      <c r="UHI849" s="1"/>
      <c r="UHJ849" s="1"/>
      <c r="UHK849" s="1"/>
      <c r="UHL849" s="1"/>
      <c r="UHM849" s="1"/>
      <c r="UHN849" s="1"/>
      <c r="UHO849" s="1"/>
      <c r="UHP849" s="1"/>
      <c r="UHQ849" s="1"/>
      <c r="UHR849" s="1"/>
      <c r="UHS849" s="1"/>
      <c r="UHT849" s="1"/>
      <c r="UHU849" s="1"/>
      <c r="UHV849" s="1"/>
      <c r="UHW849" s="1"/>
      <c r="UHX849" s="1"/>
      <c r="UHY849" s="1"/>
      <c r="UHZ849" s="1"/>
      <c r="UIA849" s="1"/>
      <c r="UIB849" s="1"/>
      <c r="UIC849" s="1"/>
      <c r="UID849" s="1"/>
      <c r="UIE849" s="1"/>
      <c r="UIF849" s="1"/>
      <c r="UIG849" s="1"/>
      <c r="UIH849" s="1"/>
      <c r="UII849" s="1"/>
      <c r="UIJ849" s="1"/>
      <c r="UIK849" s="1"/>
      <c r="UIL849" s="1"/>
      <c r="UIM849" s="1"/>
      <c r="UIN849" s="1"/>
      <c r="UIO849" s="1"/>
      <c r="UIP849" s="1"/>
      <c r="UIQ849" s="1"/>
      <c r="UIR849" s="1"/>
      <c r="UIS849" s="1"/>
      <c r="UIT849" s="1"/>
      <c r="UIU849" s="1"/>
      <c r="UIV849" s="1"/>
      <c r="UIW849" s="1"/>
      <c r="UIX849" s="1"/>
      <c r="UIY849" s="1"/>
      <c r="UIZ849" s="1"/>
      <c r="UJA849" s="1"/>
      <c r="UJB849" s="1"/>
      <c r="UJC849" s="1"/>
      <c r="UJD849" s="1"/>
      <c r="UJE849" s="1"/>
      <c r="UJF849" s="1"/>
      <c r="UJG849" s="1"/>
      <c r="UJH849" s="1"/>
      <c r="UJI849" s="1"/>
      <c r="UJJ849" s="1"/>
      <c r="UJK849" s="1"/>
      <c r="UJL849" s="1"/>
      <c r="UJM849" s="1"/>
      <c r="UJN849" s="1"/>
      <c r="UJO849" s="1"/>
      <c r="UJP849" s="1"/>
      <c r="UJQ849" s="1"/>
      <c r="UJR849" s="1"/>
      <c r="UJS849" s="1"/>
      <c r="UJT849" s="1"/>
      <c r="UJU849" s="1"/>
      <c r="UJV849" s="1"/>
      <c r="UJW849" s="1"/>
      <c r="UJX849" s="1"/>
      <c r="UJY849" s="1"/>
      <c r="UJZ849" s="1"/>
      <c r="UKA849" s="1"/>
      <c r="UKB849" s="1"/>
      <c r="UKC849" s="1"/>
      <c r="UKD849" s="1"/>
      <c r="UKE849" s="1"/>
      <c r="UKF849" s="1"/>
      <c r="UKG849" s="1"/>
      <c r="UKH849" s="1"/>
      <c r="UKI849" s="1"/>
      <c r="UKJ849" s="1"/>
      <c r="UKK849" s="1"/>
      <c r="UKL849" s="1"/>
      <c r="UKM849" s="1"/>
      <c r="UKN849" s="1"/>
      <c r="UKO849" s="1"/>
      <c r="UKP849" s="1"/>
      <c r="UKQ849" s="1"/>
      <c r="UKR849" s="1"/>
      <c r="UKS849" s="1"/>
      <c r="UKT849" s="1"/>
      <c r="UKU849" s="1"/>
      <c r="UKV849" s="1"/>
      <c r="UKW849" s="1"/>
      <c r="UKX849" s="1"/>
      <c r="UKY849" s="1"/>
      <c r="UKZ849" s="1"/>
      <c r="ULA849" s="1"/>
      <c r="ULB849" s="1"/>
      <c r="ULC849" s="1"/>
      <c r="ULD849" s="1"/>
      <c r="ULE849" s="1"/>
      <c r="ULF849" s="1"/>
      <c r="ULG849" s="1"/>
      <c r="ULH849" s="1"/>
      <c r="ULI849" s="1"/>
      <c r="ULJ849" s="1"/>
      <c r="ULK849" s="1"/>
      <c r="ULL849" s="1"/>
      <c r="ULM849" s="1"/>
      <c r="ULN849" s="1"/>
      <c r="ULO849" s="1"/>
      <c r="ULP849" s="1"/>
      <c r="ULQ849" s="1"/>
      <c r="ULR849" s="1"/>
      <c r="ULS849" s="1"/>
      <c r="ULT849" s="1"/>
      <c r="ULU849" s="1"/>
      <c r="ULV849" s="1"/>
      <c r="ULW849" s="1"/>
      <c r="ULX849" s="1"/>
      <c r="ULY849" s="1"/>
      <c r="ULZ849" s="1"/>
      <c r="UMA849" s="1"/>
      <c r="UMB849" s="1"/>
      <c r="UMC849" s="1"/>
      <c r="UMD849" s="1"/>
      <c r="UME849" s="1"/>
      <c r="UMF849" s="1"/>
      <c r="UMG849" s="1"/>
      <c r="UMH849" s="1"/>
      <c r="UMI849" s="1"/>
      <c r="UMJ849" s="1"/>
      <c r="UMK849" s="1"/>
      <c r="UML849" s="1"/>
      <c r="UMM849" s="1"/>
      <c r="UMN849" s="1"/>
      <c r="UMO849" s="1"/>
      <c r="UMP849" s="1"/>
      <c r="UMQ849" s="1"/>
      <c r="UMR849" s="1"/>
      <c r="UMS849" s="1"/>
      <c r="UMT849" s="1"/>
      <c r="UMU849" s="1"/>
      <c r="UMV849" s="1"/>
      <c r="UMW849" s="1"/>
      <c r="UMX849" s="1"/>
      <c r="UMY849" s="1"/>
      <c r="UMZ849" s="1"/>
      <c r="UNA849" s="1"/>
      <c r="UNB849" s="1"/>
      <c r="UNC849" s="1"/>
      <c r="UND849" s="1"/>
      <c r="UNE849" s="1"/>
      <c r="UNF849" s="1"/>
      <c r="UNG849" s="1"/>
      <c r="UNH849" s="1"/>
      <c r="UNI849" s="1"/>
      <c r="UNJ849" s="1"/>
      <c r="UNK849" s="1"/>
      <c r="UNL849" s="1"/>
      <c r="UNM849" s="1"/>
      <c r="UNN849" s="1"/>
      <c r="UNO849" s="1"/>
      <c r="UNP849" s="1"/>
      <c r="UNQ849" s="1"/>
      <c r="UNR849" s="1"/>
      <c r="UNS849" s="1"/>
      <c r="UNT849" s="1"/>
      <c r="UNU849" s="1"/>
      <c r="UNV849" s="1"/>
      <c r="UNW849" s="1"/>
      <c r="UNX849" s="1"/>
      <c r="UNY849" s="1"/>
      <c r="UNZ849" s="1"/>
      <c r="UOA849" s="1"/>
      <c r="UOB849" s="1"/>
      <c r="UOC849" s="1"/>
      <c r="UOD849" s="1"/>
      <c r="UOE849" s="1"/>
      <c r="UOF849" s="1"/>
      <c r="UOG849" s="1"/>
      <c r="UOH849" s="1"/>
      <c r="UOI849" s="1"/>
      <c r="UOJ849" s="1"/>
      <c r="UOK849" s="1"/>
      <c r="UOL849" s="1"/>
      <c r="UOM849" s="1"/>
      <c r="UON849" s="1"/>
      <c r="UOO849" s="1"/>
      <c r="UOP849" s="1"/>
      <c r="UOQ849" s="1"/>
      <c r="UOR849" s="1"/>
      <c r="UOS849" s="1"/>
      <c r="UOT849" s="1"/>
      <c r="UOU849" s="1"/>
      <c r="UOV849" s="1"/>
      <c r="UOW849" s="1"/>
      <c r="UOX849" s="1"/>
      <c r="UOY849" s="1"/>
      <c r="UOZ849" s="1"/>
      <c r="UPA849" s="1"/>
      <c r="UPB849" s="1"/>
      <c r="UPC849" s="1"/>
      <c r="UPD849" s="1"/>
      <c r="UPE849" s="1"/>
      <c r="UPF849" s="1"/>
      <c r="UPG849" s="1"/>
      <c r="UPH849" s="1"/>
      <c r="UPI849" s="1"/>
      <c r="UPJ849" s="1"/>
      <c r="UPK849" s="1"/>
      <c r="UPL849" s="1"/>
      <c r="UPM849" s="1"/>
      <c r="UPN849" s="1"/>
      <c r="UPO849" s="1"/>
      <c r="UPP849" s="1"/>
      <c r="UPQ849" s="1"/>
      <c r="UPR849" s="1"/>
      <c r="UPS849" s="1"/>
      <c r="UPT849" s="1"/>
      <c r="UPU849" s="1"/>
      <c r="UPV849" s="1"/>
      <c r="UPW849" s="1"/>
      <c r="UPX849" s="1"/>
      <c r="UPY849" s="1"/>
      <c r="UPZ849" s="1"/>
      <c r="UQA849" s="1"/>
      <c r="UQB849" s="1"/>
      <c r="UQC849" s="1"/>
      <c r="UQD849" s="1"/>
      <c r="UQE849" s="1"/>
      <c r="UQF849" s="1"/>
      <c r="UQG849" s="1"/>
      <c r="UQH849" s="1"/>
      <c r="UQI849" s="1"/>
      <c r="UQJ849" s="1"/>
      <c r="UQK849" s="1"/>
      <c r="UQL849" s="1"/>
      <c r="UQM849" s="1"/>
      <c r="UQN849" s="1"/>
      <c r="UQO849" s="1"/>
      <c r="UQP849" s="1"/>
      <c r="UQQ849" s="1"/>
      <c r="UQR849" s="1"/>
      <c r="UQS849" s="1"/>
      <c r="UQT849" s="1"/>
      <c r="UQU849" s="1"/>
      <c r="UQV849" s="1"/>
      <c r="UQW849" s="1"/>
      <c r="UQX849" s="1"/>
      <c r="UQY849" s="1"/>
      <c r="UQZ849" s="1"/>
      <c r="URA849" s="1"/>
      <c r="URB849" s="1"/>
      <c r="URC849" s="1"/>
      <c r="URD849" s="1"/>
      <c r="URE849" s="1"/>
      <c r="URF849" s="1"/>
      <c r="URG849" s="1"/>
      <c r="URH849" s="1"/>
      <c r="URI849" s="1"/>
      <c r="URJ849" s="1"/>
      <c r="URK849" s="1"/>
      <c r="URL849" s="1"/>
      <c r="URM849" s="1"/>
      <c r="URN849" s="1"/>
      <c r="URO849" s="1"/>
      <c r="URP849" s="1"/>
      <c r="URQ849" s="1"/>
      <c r="URR849" s="1"/>
      <c r="URS849" s="1"/>
      <c r="URT849" s="1"/>
      <c r="URU849" s="1"/>
      <c r="URV849" s="1"/>
      <c r="URW849" s="1"/>
      <c r="URX849" s="1"/>
      <c r="URY849" s="1"/>
      <c r="URZ849" s="1"/>
      <c r="USA849" s="1"/>
      <c r="USB849" s="1"/>
      <c r="USC849" s="1"/>
      <c r="USD849" s="1"/>
      <c r="USE849" s="1"/>
      <c r="USF849" s="1"/>
      <c r="USG849" s="1"/>
      <c r="USH849" s="1"/>
      <c r="USI849" s="1"/>
      <c r="USJ849" s="1"/>
      <c r="USK849" s="1"/>
      <c r="USL849" s="1"/>
      <c r="USM849" s="1"/>
      <c r="USN849" s="1"/>
      <c r="USO849" s="1"/>
      <c r="USP849" s="1"/>
      <c r="USQ849" s="1"/>
      <c r="USR849" s="1"/>
      <c r="USS849" s="1"/>
      <c r="UST849" s="1"/>
      <c r="USU849" s="1"/>
      <c r="USV849" s="1"/>
      <c r="USW849" s="1"/>
      <c r="USX849" s="1"/>
      <c r="USY849" s="1"/>
      <c r="USZ849" s="1"/>
      <c r="UTA849" s="1"/>
      <c r="UTB849" s="1"/>
      <c r="UTC849" s="1"/>
      <c r="UTD849" s="1"/>
      <c r="UTE849" s="1"/>
      <c r="UTF849" s="1"/>
      <c r="UTG849" s="1"/>
      <c r="UTH849" s="1"/>
      <c r="UTI849" s="1"/>
      <c r="UTJ849" s="1"/>
      <c r="UTK849" s="1"/>
      <c r="UTL849" s="1"/>
      <c r="UTM849" s="1"/>
      <c r="UTN849" s="1"/>
      <c r="UTO849" s="1"/>
      <c r="UTP849" s="1"/>
      <c r="UTQ849" s="1"/>
      <c r="UTR849" s="1"/>
      <c r="UTS849" s="1"/>
      <c r="UTT849" s="1"/>
      <c r="UTU849" s="1"/>
      <c r="UTV849" s="1"/>
      <c r="UTW849" s="1"/>
      <c r="UTX849" s="1"/>
      <c r="UTY849" s="1"/>
      <c r="UTZ849" s="1"/>
      <c r="UUA849" s="1"/>
      <c r="UUB849" s="1"/>
      <c r="UUC849" s="1"/>
      <c r="UUD849" s="1"/>
      <c r="UUE849" s="1"/>
      <c r="UUF849" s="1"/>
      <c r="UUG849" s="1"/>
      <c r="UUH849" s="1"/>
      <c r="UUI849" s="1"/>
      <c r="UUJ849" s="1"/>
      <c r="UUK849" s="1"/>
      <c r="UUL849" s="1"/>
      <c r="UUM849" s="1"/>
      <c r="UUN849" s="1"/>
      <c r="UUO849" s="1"/>
      <c r="UUP849" s="1"/>
      <c r="UUQ849" s="1"/>
      <c r="UUR849" s="1"/>
      <c r="UUS849" s="1"/>
      <c r="UUT849" s="1"/>
      <c r="UUU849" s="1"/>
      <c r="UUV849" s="1"/>
      <c r="UUW849" s="1"/>
      <c r="UUX849" s="1"/>
      <c r="UUY849" s="1"/>
      <c r="UUZ849" s="1"/>
      <c r="UVA849" s="1"/>
      <c r="UVB849" s="1"/>
      <c r="UVC849" s="1"/>
      <c r="UVD849" s="1"/>
      <c r="UVE849" s="1"/>
      <c r="UVF849" s="1"/>
      <c r="UVG849" s="1"/>
      <c r="UVH849" s="1"/>
      <c r="UVI849" s="1"/>
      <c r="UVJ849" s="1"/>
      <c r="UVK849" s="1"/>
      <c r="UVL849" s="1"/>
      <c r="UVM849" s="1"/>
      <c r="UVN849" s="1"/>
      <c r="UVO849" s="1"/>
      <c r="UVP849" s="1"/>
      <c r="UVQ849" s="1"/>
      <c r="UVR849" s="1"/>
      <c r="UVS849" s="1"/>
      <c r="UVT849" s="1"/>
      <c r="UVU849" s="1"/>
      <c r="UVV849" s="1"/>
      <c r="UVW849" s="1"/>
      <c r="UVX849" s="1"/>
      <c r="UVY849" s="1"/>
      <c r="UVZ849" s="1"/>
      <c r="UWA849" s="1"/>
      <c r="UWB849" s="1"/>
      <c r="UWC849" s="1"/>
      <c r="UWD849" s="1"/>
      <c r="UWE849" s="1"/>
      <c r="UWF849" s="1"/>
      <c r="UWG849" s="1"/>
      <c r="UWH849" s="1"/>
      <c r="UWI849" s="1"/>
      <c r="UWJ849" s="1"/>
      <c r="UWK849" s="1"/>
      <c r="UWL849" s="1"/>
      <c r="UWM849" s="1"/>
      <c r="UWN849" s="1"/>
      <c r="UWO849" s="1"/>
      <c r="UWP849" s="1"/>
      <c r="UWQ849" s="1"/>
      <c r="UWR849" s="1"/>
      <c r="UWS849" s="1"/>
      <c r="UWT849" s="1"/>
      <c r="UWU849" s="1"/>
      <c r="UWV849" s="1"/>
      <c r="UWW849" s="1"/>
      <c r="UWX849" s="1"/>
      <c r="UWY849" s="1"/>
      <c r="UWZ849" s="1"/>
      <c r="UXA849" s="1"/>
      <c r="UXB849" s="1"/>
      <c r="UXC849" s="1"/>
      <c r="UXD849" s="1"/>
      <c r="UXE849" s="1"/>
      <c r="UXF849" s="1"/>
      <c r="UXG849" s="1"/>
      <c r="UXH849" s="1"/>
      <c r="UXI849" s="1"/>
      <c r="UXJ849" s="1"/>
      <c r="UXK849" s="1"/>
      <c r="UXL849" s="1"/>
      <c r="UXM849" s="1"/>
      <c r="UXN849" s="1"/>
      <c r="UXO849" s="1"/>
      <c r="UXP849" s="1"/>
      <c r="UXQ849" s="1"/>
      <c r="UXR849" s="1"/>
      <c r="UXS849" s="1"/>
      <c r="UXT849" s="1"/>
      <c r="UXU849" s="1"/>
      <c r="UXV849" s="1"/>
      <c r="UXW849" s="1"/>
      <c r="UXX849" s="1"/>
      <c r="UXY849" s="1"/>
      <c r="UXZ849" s="1"/>
      <c r="UYA849" s="1"/>
      <c r="UYB849" s="1"/>
      <c r="UYC849" s="1"/>
      <c r="UYD849" s="1"/>
      <c r="UYE849" s="1"/>
      <c r="UYF849" s="1"/>
      <c r="UYG849" s="1"/>
      <c r="UYH849" s="1"/>
      <c r="UYI849" s="1"/>
      <c r="UYJ849" s="1"/>
      <c r="UYK849" s="1"/>
      <c r="UYL849" s="1"/>
      <c r="UYM849" s="1"/>
      <c r="UYN849" s="1"/>
      <c r="UYO849" s="1"/>
      <c r="UYP849" s="1"/>
      <c r="UYQ849" s="1"/>
      <c r="UYR849" s="1"/>
      <c r="UYS849" s="1"/>
      <c r="UYT849" s="1"/>
      <c r="UYU849" s="1"/>
      <c r="UYV849" s="1"/>
      <c r="UYW849" s="1"/>
      <c r="UYX849" s="1"/>
      <c r="UYY849" s="1"/>
      <c r="UYZ849" s="1"/>
      <c r="UZA849" s="1"/>
      <c r="UZB849" s="1"/>
      <c r="UZC849" s="1"/>
      <c r="UZD849" s="1"/>
      <c r="UZE849" s="1"/>
      <c r="UZF849" s="1"/>
      <c r="UZG849" s="1"/>
      <c r="UZH849" s="1"/>
      <c r="UZI849" s="1"/>
      <c r="UZJ849" s="1"/>
      <c r="UZK849" s="1"/>
      <c r="UZL849" s="1"/>
      <c r="UZM849" s="1"/>
      <c r="UZN849" s="1"/>
      <c r="UZO849" s="1"/>
      <c r="UZP849" s="1"/>
      <c r="UZQ849" s="1"/>
      <c r="UZR849" s="1"/>
      <c r="UZS849" s="1"/>
      <c r="UZT849" s="1"/>
      <c r="UZU849" s="1"/>
      <c r="UZV849" s="1"/>
      <c r="UZW849" s="1"/>
      <c r="UZX849" s="1"/>
      <c r="UZY849" s="1"/>
      <c r="UZZ849" s="1"/>
      <c r="VAA849" s="1"/>
      <c r="VAB849" s="1"/>
      <c r="VAC849" s="1"/>
      <c r="VAD849" s="1"/>
      <c r="VAE849" s="1"/>
      <c r="VAF849" s="1"/>
      <c r="VAG849" s="1"/>
      <c r="VAH849" s="1"/>
      <c r="VAI849" s="1"/>
      <c r="VAJ849" s="1"/>
      <c r="VAK849" s="1"/>
      <c r="VAL849" s="1"/>
      <c r="VAM849" s="1"/>
      <c r="VAN849" s="1"/>
      <c r="VAO849" s="1"/>
      <c r="VAP849" s="1"/>
      <c r="VAQ849" s="1"/>
      <c r="VAR849" s="1"/>
      <c r="VAS849" s="1"/>
      <c r="VAT849" s="1"/>
      <c r="VAU849" s="1"/>
      <c r="VAV849" s="1"/>
      <c r="VAW849" s="1"/>
      <c r="VAX849" s="1"/>
      <c r="VAY849" s="1"/>
      <c r="VAZ849" s="1"/>
      <c r="VBA849" s="1"/>
      <c r="VBB849" s="1"/>
      <c r="VBC849" s="1"/>
      <c r="VBD849" s="1"/>
      <c r="VBE849" s="1"/>
      <c r="VBF849" s="1"/>
      <c r="VBG849" s="1"/>
      <c r="VBH849" s="1"/>
      <c r="VBI849" s="1"/>
      <c r="VBJ849" s="1"/>
      <c r="VBK849" s="1"/>
      <c r="VBL849" s="1"/>
      <c r="VBM849" s="1"/>
      <c r="VBN849" s="1"/>
      <c r="VBO849" s="1"/>
      <c r="VBP849" s="1"/>
      <c r="VBQ849" s="1"/>
      <c r="VBR849" s="1"/>
      <c r="VBS849" s="1"/>
      <c r="VBT849" s="1"/>
      <c r="VBU849" s="1"/>
      <c r="VBV849" s="1"/>
      <c r="VBW849" s="1"/>
      <c r="VBX849" s="1"/>
      <c r="VBY849" s="1"/>
      <c r="VBZ849" s="1"/>
      <c r="VCA849" s="1"/>
      <c r="VCB849" s="1"/>
      <c r="VCC849" s="1"/>
      <c r="VCD849" s="1"/>
      <c r="VCE849" s="1"/>
      <c r="VCF849" s="1"/>
      <c r="VCG849" s="1"/>
      <c r="VCH849" s="1"/>
      <c r="VCI849" s="1"/>
      <c r="VCJ849" s="1"/>
      <c r="VCK849" s="1"/>
      <c r="VCL849" s="1"/>
      <c r="VCM849" s="1"/>
      <c r="VCN849" s="1"/>
      <c r="VCO849" s="1"/>
      <c r="VCP849" s="1"/>
      <c r="VCQ849" s="1"/>
      <c r="VCR849" s="1"/>
      <c r="VCS849" s="1"/>
      <c r="VCT849" s="1"/>
      <c r="VCU849" s="1"/>
      <c r="VCV849" s="1"/>
      <c r="VCW849" s="1"/>
      <c r="VCX849" s="1"/>
      <c r="VCY849" s="1"/>
      <c r="VCZ849" s="1"/>
      <c r="VDA849" s="1"/>
      <c r="VDB849" s="1"/>
      <c r="VDC849" s="1"/>
      <c r="VDD849" s="1"/>
      <c r="VDE849" s="1"/>
      <c r="VDF849" s="1"/>
      <c r="VDG849" s="1"/>
      <c r="VDH849" s="1"/>
      <c r="VDI849" s="1"/>
      <c r="VDJ849" s="1"/>
      <c r="VDK849" s="1"/>
      <c r="VDL849" s="1"/>
      <c r="VDM849" s="1"/>
      <c r="VDN849" s="1"/>
      <c r="VDO849" s="1"/>
      <c r="VDP849" s="1"/>
      <c r="VDQ849" s="1"/>
      <c r="VDR849" s="1"/>
      <c r="VDS849" s="1"/>
      <c r="VDT849" s="1"/>
      <c r="VDU849" s="1"/>
      <c r="VDV849" s="1"/>
      <c r="VDW849" s="1"/>
      <c r="VDX849" s="1"/>
      <c r="VDY849" s="1"/>
      <c r="VDZ849" s="1"/>
      <c r="VEA849" s="1"/>
      <c r="VEB849" s="1"/>
      <c r="VEC849" s="1"/>
      <c r="VED849" s="1"/>
      <c r="VEE849" s="1"/>
      <c r="VEF849" s="1"/>
      <c r="VEG849" s="1"/>
      <c r="VEH849" s="1"/>
      <c r="VEI849" s="1"/>
      <c r="VEJ849" s="1"/>
      <c r="VEK849" s="1"/>
      <c r="VEL849" s="1"/>
      <c r="VEM849" s="1"/>
      <c r="VEN849" s="1"/>
      <c r="VEO849" s="1"/>
      <c r="VEP849" s="1"/>
      <c r="VEQ849" s="1"/>
      <c r="VER849" s="1"/>
      <c r="VES849" s="1"/>
      <c r="VET849" s="1"/>
      <c r="VEU849" s="1"/>
      <c r="VEV849" s="1"/>
      <c r="VEW849" s="1"/>
      <c r="VEX849" s="1"/>
      <c r="VEY849" s="1"/>
      <c r="VEZ849" s="1"/>
      <c r="VFA849" s="1"/>
      <c r="VFB849" s="1"/>
      <c r="VFC849" s="1"/>
      <c r="VFD849" s="1"/>
      <c r="VFE849" s="1"/>
      <c r="VFF849" s="1"/>
      <c r="VFG849" s="1"/>
      <c r="VFH849" s="1"/>
      <c r="VFI849" s="1"/>
      <c r="VFJ849" s="1"/>
      <c r="VFK849" s="1"/>
      <c r="VFL849" s="1"/>
      <c r="VFM849" s="1"/>
      <c r="VFN849" s="1"/>
      <c r="VFO849" s="1"/>
      <c r="VFP849" s="1"/>
      <c r="VFQ849" s="1"/>
      <c r="VFR849" s="1"/>
      <c r="VFS849" s="1"/>
      <c r="VFT849" s="1"/>
      <c r="VFU849" s="1"/>
      <c r="VFV849" s="1"/>
      <c r="VFW849" s="1"/>
      <c r="VFX849" s="1"/>
      <c r="VFY849" s="1"/>
      <c r="VFZ849" s="1"/>
      <c r="VGA849" s="1"/>
      <c r="VGB849" s="1"/>
      <c r="VGC849" s="1"/>
      <c r="VGD849" s="1"/>
      <c r="VGE849" s="1"/>
      <c r="VGF849" s="1"/>
      <c r="VGG849" s="1"/>
      <c r="VGH849" s="1"/>
      <c r="VGI849" s="1"/>
      <c r="VGJ849" s="1"/>
      <c r="VGK849" s="1"/>
      <c r="VGL849" s="1"/>
      <c r="VGM849" s="1"/>
      <c r="VGN849" s="1"/>
      <c r="VGO849" s="1"/>
      <c r="VGP849" s="1"/>
      <c r="VGQ849" s="1"/>
      <c r="VGR849" s="1"/>
      <c r="VGS849" s="1"/>
      <c r="VGT849" s="1"/>
      <c r="VGU849" s="1"/>
      <c r="VGV849" s="1"/>
      <c r="VGW849" s="1"/>
      <c r="VGX849" s="1"/>
      <c r="VGY849" s="1"/>
      <c r="VGZ849" s="1"/>
      <c r="VHA849" s="1"/>
      <c r="VHB849" s="1"/>
      <c r="VHC849" s="1"/>
      <c r="VHD849" s="1"/>
      <c r="VHE849" s="1"/>
      <c r="VHF849" s="1"/>
      <c r="VHG849" s="1"/>
      <c r="VHH849" s="1"/>
      <c r="VHI849" s="1"/>
      <c r="VHJ849" s="1"/>
      <c r="VHK849" s="1"/>
      <c r="VHL849" s="1"/>
      <c r="VHM849" s="1"/>
      <c r="VHN849" s="1"/>
      <c r="VHO849" s="1"/>
      <c r="VHP849" s="1"/>
      <c r="VHQ849" s="1"/>
      <c r="VHR849" s="1"/>
      <c r="VHS849" s="1"/>
      <c r="VHT849" s="1"/>
      <c r="VHU849" s="1"/>
      <c r="VHV849" s="1"/>
      <c r="VHW849" s="1"/>
      <c r="VHX849" s="1"/>
      <c r="VHY849" s="1"/>
      <c r="VHZ849" s="1"/>
      <c r="VIA849" s="1"/>
      <c r="VIB849" s="1"/>
      <c r="VIC849" s="1"/>
      <c r="VID849" s="1"/>
      <c r="VIE849" s="1"/>
      <c r="VIF849" s="1"/>
      <c r="VIG849" s="1"/>
      <c r="VIH849" s="1"/>
      <c r="VII849" s="1"/>
      <c r="VIJ849" s="1"/>
      <c r="VIK849" s="1"/>
      <c r="VIL849" s="1"/>
      <c r="VIM849" s="1"/>
      <c r="VIN849" s="1"/>
      <c r="VIO849" s="1"/>
      <c r="VIP849" s="1"/>
      <c r="VIQ849" s="1"/>
      <c r="VIR849" s="1"/>
      <c r="VIS849" s="1"/>
      <c r="VIT849" s="1"/>
      <c r="VIU849" s="1"/>
      <c r="VIV849" s="1"/>
      <c r="VIW849" s="1"/>
      <c r="VIX849" s="1"/>
      <c r="VIY849" s="1"/>
      <c r="VIZ849" s="1"/>
      <c r="VJA849" s="1"/>
      <c r="VJB849" s="1"/>
      <c r="VJC849" s="1"/>
      <c r="VJD849" s="1"/>
      <c r="VJE849" s="1"/>
      <c r="VJF849" s="1"/>
      <c r="VJG849" s="1"/>
      <c r="VJH849" s="1"/>
      <c r="VJI849" s="1"/>
      <c r="VJJ849" s="1"/>
      <c r="VJK849" s="1"/>
      <c r="VJL849" s="1"/>
      <c r="VJM849" s="1"/>
      <c r="VJN849" s="1"/>
      <c r="VJO849" s="1"/>
      <c r="VJP849" s="1"/>
      <c r="VJQ849" s="1"/>
      <c r="VJR849" s="1"/>
      <c r="VJS849" s="1"/>
      <c r="VJT849" s="1"/>
      <c r="VJU849" s="1"/>
      <c r="VJV849" s="1"/>
      <c r="VJW849" s="1"/>
      <c r="VJX849" s="1"/>
      <c r="VJY849" s="1"/>
      <c r="VJZ849" s="1"/>
      <c r="VKA849" s="1"/>
      <c r="VKB849" s="1"/>
      <c r="VKC849" s="1"/>
      <c r="VKD849" s="1"/>
      <c r="VKE849" s="1"/>
      <c r="VKF849" s="1"/>
      <c r="VKG849" s="1"/>
      <c r="VKH849" s="1"/>
      <c r="VKI849" s="1"/>
      <c r="VKJ849" s="1"/>
      <c r="VKK849" s="1"/>
      <c r="VKL849" s="1"/>
      <c r="VKM849" s="1"/>
      <c r="VKN849" s="1"/>
      <c r="VKO849" s="1"/>
      <c r="VKP849" s="1"/>
      <c r="VKQ849" s="1"/>
      <c r="VKR849" s="1"/>
      <c r="VKS849" s="1"/>
      <c r="VKT849" s="1"/>
      <c r="VKU849" s="1"/>
      <c r="VKV849" s="1"/>
      <c r="VKW849" s="1"/>
      <c r="VKX849" s="1"/>
      <c r="VKY849" s="1"/>
      <c r="VKZ849" s="1"/>
      <c r="VLA849" s="1"/>
      <c r="VLB849" s="1"/>
      <c r="VLC849" s="1"/>
      <c r="VLD849" s="1"/>
      <c r="VLE849" s="1"/>
      <c r="VLF849" s="1"/>
      <c r="VLG849" s="1"/>
      <c r="VLH849" s="1"/>
      <c r="VLI849" s="1"/>
      <c r="VLJ849" s="1"/>
      <c r="VLK849" s="1"/>
      <c r="VLL849" s="1"/>
      <c r="VLM849" s="1"/>
      <c r="VLN849" s="1"/>
      <c r="VLO849" s="1"/>
      <c r="VLP849" s="1"/>
      <c r="VLQ849" s="1"/>
      <c r="VLR849" s="1"/>
      <c r="VLS849" s="1"/>
      <c r="VLT849" s="1"/>
      <c r="VLU849" s="1"/>
      <c r="VLV849" s="1"/>
      <c r="VLW849" s="1"/>
      <c r="VLX849" s="1"/>
      <c r="VLY849" s="1"/>
      <c r="VLZ849" s="1"/>
      <c r="VMA849" s="1"/>
      <c r="VMB849" s="1"/>
      <c r="VMC849" s="1"/>
      <c r="VMD849" s="1"/>
      <c r="VME849" s="1"/>
      <c r="VMF849" s="1"/>
      <c r="VMG849" s="1"/>
      <c r="VMH849" s="1"/>
      <c r="VMI849" s="1"/>
      <c r="VMJ849" s="1"/>
      <c r="VMK849" s="1"/>
      <c r="VML849" s="1"/>
      <c r="VMM849" s="1"/>
      <c r="VMN849" s="1"/>
      <c r="VMO849" s="1"/>
      <c r="VMP849" s="1"/>
      <c r="VMQ849" s="1"/>
      <c r="VMR849" s="1"/>
      <c r="VMS849" s="1"/>
      <c r="VMT849" s="1"/>
      <c r="VMU849" s="1"/>
      <c r="VMV849" s="1"/>
      <c r="VMW849" s="1"/>
      <c r="VMX849" s="1"/>
      <c r="VMY849" s="1"/>
      <c r="VMZ849" s="1"/>
      <c r="VNA849" s="1"/>
      <c r="VNB849" s="1"/>
      <c r="VNC849" s="1"/>
      <c r="VND849" s="1"/>
      <c r="VNE849" s="1"/>
      <c r="VNF849" s="1"/>
      <c r="VNG849" s="1"/>
      <c r="VNH849" s="1"/>
      <c r="VNI849" s="1"/>
      <c r="VNJ849" s="1"/>
      <c r="VNK849" s="1"/>
      <c r="VNL849" s="1"/>
      <c r="VNM849" s="1"/>
      <c r="VNN849" s="1"/>
      <c r="VNO849" s="1"/>
      <c r="VNP849" s="1"/>
      <c r="VNQ849" s="1"/>
      <c r="VNR849" s="1"/>
      <c r="VNS849" s="1"/>
      <c r="VNT849" s="1"/>
      <c r="VNU849" s="1"/>
      <c r="VNV849" s="1"/>
      <c r="VNW849" s="1"/>
      <c r="VNX849" s="1"/>
      <c r="VNY849" s="1"/>
      <c r="VNZ849" s="1"/>
      <c r="VOA849" s="1"/>
      <c r="VOB849" s="1"/>
      <c r="VOC849" s="1"/>
      <c r="VOD849" s="1"/>
      <c r="VOE849" s="1"/>
      <c r="VOF849" s="1"/>
      <c r="VOG849" s="1"/>
      <c r="VOH849" s="1"/>
      <c r="VOI849" s="1"/>
      <c r="VOJ849" s="1"/>
      <c r="VOK849" s="1"/>
      <c r="VOL849" s="1"/>
      <c r="VOM849" s="1"/>
      <c r="VON849" s="1"/>
      <c r="VOO849" s="1"/>
      <c r="VOP849" s="1"/>
      <c r="VOQ849" s="1"/>
      <c r="VOR849" s="1"/>
      <c r="VOS849" s="1"/>
      <c r="VOT849" s="1"/>
      <c r="VOU849" s="1"/>
      <c r="VOV849" s="1"/>
      <c r="VOW849" s="1"/>
      <c r="VOX849" s="1"/>
      <c r="VOY849" s="1"/>
      <c r="VOZ849" s="1"/>
      <c r="VPA849" s="1"/>
      <c r="VPB849" s="1"/>
      <c r="VPC849" s="1"/>
      <c r="VPD849" s="1"/>
      <c r="VPE849" s="1"/>
      <c r="VPF849" s="1"/>
      <c r="VPG849" s="1"/>
      <c r="VPH849" s="1"/>
      <c r="VPI849" s="1"/>
      <c r="VPJ849" s="1"/>
      <c r="VPK849" s="1"/>
      <c r="VPL849" s="1"/>
      <c r="VPM849" s="1"/>
      <c r="VPN849" s="1"/>
      <c r="VPO849" s="1"/>
      <c r="VPP849" s="1"/>
      <c r="VPQ849" s="1"/>
      <c r="VPR849" s="1"/>
      <c r="VPS849" s="1"/>
      <c r="VPT849" s="1"/>
      <c r="VPU849" s="1"/>
      <c r="VPV849" s="1"/>
      <c r="VPW849" s="1"/>
      <c r="VPX849" s="1"/>
      <c r="VPY849" s="1"/>
      <c r="VPZ849" s="1"/>
      <c r="VQA849" s="1"/>
      <c r="VQB849" s="1"/>
      <c r="VQC849" s="1"/>
      <c r="VQD849" s="1"/>
      <c r="VQE849" s="1"/>
      <c r="VQF849" s="1"/>
      <c r="VQG849" s="1"/>
      <c r="VQH849" s="1"/>
      <c r="VQI849" s="1"/>
      <c r="VQJ849" s="1"/>
      <c r="VQK849" s="1"/>
      <c r="VQL849" s="1"/>
      <c r="VQM849" s="1"/>
      <c r="VQN849" s="1"/>
      <c r="VQO849" s="1"/>
      <c r="VQP849" s="1"/>
      <c r="VQQ849" s="1"/>
      <c r="VQR849" s="1"/>
      <c r="VQS849" s="1"/>
      <c r="VQT849" s="1"/>
      <c r="VQU849" s="1"/>
      <c r="VQV849" s="1"/>
      <c r="VQW849" s="1"/>
      <c r="VQX849" s="1"/>
      <c r="VQY849" s="1"/>
      <c r="VQZ849" s="1"/>
      <c r="VRA849" s="1"/>
      <c r="VRB849" s="1"/>
      <c r="VRC849" s="1"/>
      <c r="VRD849" s="1"/>
      <c r="VRE849" s="1"/>
      <c r="VRF849" s="1"/>
      <c r="VRG849" s="1"/>
      <c r="VRH849" s="1"/>
      <c r="VRI849" s="1"/>
      <c r="VRJ849" s="1"/>
      <c r="VRK849" s="1"/>
      <c r="VRL849" s="1"/>
      <c r="VRM849" s="1"/>
      <c r="VRN849" s="1"/>
      <c r="VRO849" s="1"/>
      <c r="VRP849" s="1"/>
      <c r="VRQ849" s="1"/>
      <c r="VRR849" s="1"/>
      <c r="VRS849" s="1"/>
      <c r="VRT849" s="1"/>
      <c r="VRU849" s="1"/>
      <c r="VRV849" s="1"/>
      <c r="VRW849" s="1"/>
      <c r="VRX849" s="1"/>
      <c r="VRY849" s="1"/>
      <c r="VRZ849" s="1"/>
      <c r="VSA849" s="1"/>
      <c r="VSB849" s="1"/>
      <c r="VSC849" s="1"/>
      <c r="VSD849" s="1"/>
      <c r="VSE849" s="1"/>
      <c r="VSF849" s="1"/>
      <c r="VSG849" s="1"/>
      <c r="VSH849" s="1"/>
      <c r="VSI849" s="1"/>
      <c r="VSJ849" s="1"/>
      <c r="VSK849" s="1"/>
      <c r="VSL849" s="1"/>
      <c r="VSM849" s="1"/>
      <c r="VSN849" s="1"/>
      <c r="VSO849" s="1"/>
      <c r="VSP849" s="1"/>
      <c r="VSQ849" s="1"/>
      <c r="VSR849" s="1"/>
      <c r="VSS849" s="1"/>
      <c r="VST849" s="1"/>
      <c r="VSU849" s="1"/>
      <c r="VSV849" s="1"/>
      <c r="VSW849" s="1"/>
      <c r="VSX849" s="1"/>
      <c r="VSY849" s="1"/>
      <c r="VSZ849" s="1"/>
      <c r="VTA849" s="1"/>
      <c r="VTB849" s="1"/>
      <c r="VTC849" s="1"/>
      <c r="VTD849" s="1"/>
      <c r="VTE849" s="1"/>
      <c r="VTF849" s="1"/>
      <c r="VTG849" s="1"/>
      <c r="VTH849" s="1"/>
      <c r="VTI849" s="1"/>
      <c r="VTJ849" s="1"/>
      <c r="VTK849" s="1"/>
      <c r="VTL849" s="1"/>
      <c r="VTM849" s="1"/>
      <c r="VTN849" s="1"/>
      <c r="VTO849" s="1"/>
      <c r="VTP849" s="1"/>
      <c r="VTQ849" s="1"/>
      <c r="VTR849" s="1"/>
      <c r="VTS849" s="1"/>
      <c r="VTT849" s="1"/>
      <c r="VTU849" s="1"/>
      <c r="VTV849" s="1"/>
      <c r="VTW849" s="1"/>
      <c r="VTX849" s="1"/>
      <c r="VTY849" s="1"/>
      <c r="VTZ849" s="1"/>
      <c r="VUA849" s="1"/>
      <c r="VUB849" s="1"/>
      <c r="VUC849" s="1"/>
      <c r="VUD849" s="1"/>
      <c r="VUE849" s="1"/>
      <c r="VUF849" s="1"/>
      <c r="VUG849" s="1"/>
      <c r="VUH849" s="1"/>
      <c r="VUI849" s="1"/>
      <c r="VUJ849" s="1"/>
      <c r="VUK849" s="1"/>
      <c r="VUL849" s="1"/>
      <c r="VUM849" s="1"/>
      <c r="VUN849" s="1"/>
      <c r="VUO849" s="1"/>
      <c r="VUP849" s="1"/>
      <c r="VUQ849" s="1"/>
      <c r="VUR849" s="1"/>
      <c r="VUS849" s="1"/>
      <c r="VUT849" s="1"/>
      <c r="VUU849" s="1"/>
      <c r="VUV849" s="1"/>
      <c r="VUW849" s="1"/>
      <c r="VUX849" s="1"/>
      <c r="VUY849" s="1"/>
      <c r="VUZ849" s="1"/>
      <c r="VVA849" s="1"/>
      <c r="VVB849" s="1"/>
      <c r="VVC849" s="1"/>
      <c r="VVD849" s="1"/>
      <c r="VVE849" s="1"/>
      <c r="VVF849" s="1"/>
      <c r="VVG849" s="1"/>
      <c r="VVH849" s="1"/>
      <c r="VVI849" s="1"/>
      <c r="VVJ849" s="1"/>
      <c r="VVK849" s="1"/>
      <c r="VVL849" s="1"/>
      <c r="VVM849" s="1"/>
      <c r="VVN849" s="1"/>
      <c r="VVO849" s="1"/>
      <c r="VVP849" s="1"/>
      <c r="VVQ849" s="1"/>
      <c r="VVR849" s="1"/>
      <c r="VVS849" s="1"/>
      <c r="VVT849" s="1"/>
      <c r="VVU849" s="1"/>
      <c r="VVV849" s="1"/>
      <c r="VVW849" s="1"/>
      <c r="VVX849" s="1"/>
      <c r="VVY849" s="1"/>
      <c r="VVZ849" s="1"/>
      <c r="VWA849" s="1"/>
      <c r="VWB849" s="1"/>
      <c r="VWC849" s="1"/>
      <c r="VWD849" s="1"/>
      <c r="VWE849" s="1"/>
      <c r="VWF849" s="1"/>
      <c r="VWG849" s="1"/>
      <c r="VWH849" s="1"/>
      <c r="VWI849" s="1"/>
      <c r="VWJ849" s="1"/>
      <c r="VWK849" s="1"/>
      <c r="VWL849" s="1"/>
      <c r="VWM849" s="1"/>
      <c r="VWN849" s="1"/>
      <c r="VWO849" s="1"/>
      <c r="VWP849" s="1"/>
      <c r="VWQ849" s="1"/>
      <c r="VWR849" s="1"/>
      <c r="VWS849" s="1"/>
      <c r="VWT849" s="1"/>
      <c r="VWU849" s="1"/>
      <c r="VWV849" s="1"/>
      <c r="VWW849" s="1"/>
      <c r="VWX849" s="1"/>
      <c r="VWY849" s="1"/>
      <c r="VWZ849" s="1"/>
      <c r="VXA849" s="1"/>
      <c r="VXB849" s="1"/>
      <c r="VXC849" s="1"/>
      <c r="VXD849" s="1"/>
      <c r="VXE849" s="1"/>
      <c r="VXF849" s="1"/>
      <c r="VXG849" s="1"/>
      <c r="VXH849" s="1"/>
      <c r="VXI849" s="1"/>
      <c r="VXJ849" s="1"/>
      <c r="VXK849" s="1"/>
      <c r="VXL849" s="1"/>
      <c r="VXM849" s="1"/>
      <c r="VXN849" s="1"/>
      <c r="VXO849" s="1"/>
      <c r="VXP849" s="1"/>
      <c r="VXQ849" s="1"/>
      <c r="VXR849" s="1"/>
      <c r="VXS849" s="1"/>
      <c r="VXT849" s="1"/>
      <c r="VXU849" s="1"/>
      <c r="VXV849" s="1"/>
      <c r="VXW849" s="1"/>
      <c r="VXX849" s="1"/>
      <c r="VXY849" s="1"/>
      <c r="VXZ849" s="1"/>
      <c r="VYA849" s="1"/>
      <c r="VYB849" s="1"/>
      <c r="VYC849" s="1"/>
      <c r="VYD849" s="1"/>
      <c r="VYE849" s="1"/>
      <c r="VYF849" s="1"/>
      <c r="VYG849" s="1"/>
      <c r="VYH849" s="1"/>
      <c r="VYI849" s="1"/>
      <c r="VYJ849" s="1"/>
      <c r="VYK849" s="1"/>
      <c r="VYL849" s="1"/>
      <c r="VYM849" s="1"/>
      <c r="VYN849" s="1"/>
      <c r="VYO849" s="1"/>
      <c r="VYP849" s="1"/>
      <c r="VYQ849" s="1"/>
      <c r="VYR849" s="1"/>
      <c r="VYS849" s="1"/>
      <c r="VYT849" s="1"/>
      <c r="VYU849" s="1"/>
      <c r="VYV849" s="1"/>
      <c r="VYW849" s="1"/>
      <c r="VYX849" s="1"/>
      <c r="VYY849" s="1"/>
      <c r="VYZ849" s="1"/>
      <c r="VZA849" s="1"/>
      <c r="VZB849" s="1"/>
      <c r="VZC849" s="1"/>
      <c r="VZD849" s="1"/>
      <c r="VZE849" s="1"/>
      <c r="VZF849" s="1"/>
      <c r="VZG849" s="1"/>
      <c r="VZH849" s="1"/>
      <c r="VZI849" s="1"/>
      <c r="VZJ849" s="1"/>
      <c r="VZK849" s="1"/>
      <c r="VZL849" s="1"/>
      <c r="VZM849" s="1"/>
      <c r="VZN849" s="1"/>
      <c r="VZO849" s="1"/>
      <c r="VZP849" s="1"/>
      <c r="VZQ849" s="1"/>
      <c r="VZR849" s="1"/>
      <c r="VZS849" s="1"/>
      <c r="VZT849" s="1"/>
      <c r="VZU849" s="1"/>
      <c r="VZV849" s="1"/>
      <c r="VZW849" s="1"/>
      <c r="VZX849" s="1"/>
      <c r="VZY849" s="1"/>
      <c r="VZZ849" s="1"/>
      <c r="WAA849" s="1"/>
      <c r="WAB849" s="1"/>
      <c r="WAC849" s="1"/>
      <c r="WAD849" s="1"/>
      <c r="WAE849" s="1"/>
      <c r="WAF849" s="1"/>
      <c r="WAG849" s="1"/>
      <c r="WAH849" s="1"/>
      <c r="WAI849" s="1"/>
      <c r="WAJ849" s="1"/>
      <c r="WAK849" s="1"/>
      <c r="WAL849" s="1"/>
      <c r="WAM849" s="1"/>
      <c r="WAN849" s="1"/>
      <c r="WAO849" s="1"/>
      <c r="WAP849" s="1"/>
      <c r="WAQ849" s="1"/>
      <c r="WAR849" s="1"/>
      <c r="WAS849" s="1"/>
      <c r="WAT849" s="1"/>
      <c r="WAU849" s="1"/>
      <c r="WAV849" s="1"/>
      <c r="WAW849" s="1"/>
      <c r="WAX849" s="1"/>
      <c r="WAY849" s="1"/>
      <c r="WAZ849" s="1"/>
      <c r="WBA849" s="1"/>
      <c r="WBB849" s="1"/>
      <c r="WBC849" s="1"/>
      <c r="WBD849" s="1"/>
      <c r="WBE849" s="1"/>
      <c r="WBF849" s="1"/>
      <c r="WBG849" s="1"/>
      <c r="WBH849" s="1"/>
      <c r="WBI849" s="1"/>
      <c r="WBJ849" s="1"/>
      <c r="WBK849" s="1"/>
      <c r="WBL849" s="1"/>
      <c r="WBM849" s="1"/>
      <c r="WBN849" s="1"/>
      <c r="WBO849" s="1"/>
      <c r="WBP849" s="1"/>
      <c r="WBQ849" s="1"/>
      <c r="WBR849" s="1"/>
      <c r="WBS849" s="1"/>
      <c r="WBT849" s="1"/>
      <c r="WBU849" s="1"/>
      <c r="WBV849" s="1"/>
      <c r="WBW849" s="1"/>
      <c r="WBX849" s="1"/>
      <c r="WBY849" s="1"/>
      <c r="WBZ849" s="1"/>
      <c r="WCA849" s="1"/>
      <c r="WCB849" s="1"/>
      <c r="WCC849" s="1"/>
      <c r="WCD849" s="1"/>
      <c r="WCE849" s="1"/>
      <c r="WCF849" s="1"/>
      <c r="WCG849" s="1"/>
      <c r="WCH849" s="1"/>
      <c r="WCI849" s="1"/>
      <c r="WCJ849" s="1"/>
      <c r="WCK849" s="1"/>
      <c r="WCL849" s="1"/>
      <c r="WCM849" s="1"/>
      <c r="WCN849" s="1"/>
      <c r="WCO849" s="1"/>
      <c r="WCP849" s="1"/>
      <c r="WCQ849" s="1"/>
      <c r="WCR849" s="1"/>
      <c r="WCS849" s="1"/>
      <c r="WCT849" s="1"/>
      <c r="WCU849" s="1"/>
      <c r="WCV849" s="1"/>
      <c r="WCW849" s="1"/>
      <c r="WCX849" s="1"/>
      <c r="WCY849" s="1"/>
      <c r="WCZ849" s="1"/>
      <c r="WDA849" s="1"/>
      <c r="WDB849" s="1"/>
      <c r="WDC849" s="1"/>
      <c r="WDD849" s="1"/>
      <c r="WDE849" s="1"/>
      <c r="WDF849" s="1"/>
      <c r="WDG849" s="1"/>
      <c r="WDH849" s="1"/>
      <c r="WDI849" s="1"/>
      <c r="WDJ849" s="1"/>
      <c r="WDK849" s="1"/>
      <c r="WDL849" s="1"/>
      <c r="WDM849" s="1"/>
      <c r="WDN849" s="1"/>
      <c r="WDO849" s="1"/>
      <c r="WDP849" s="1"/>
      <c r="WDQ849" s="1"/>
      <c r="WDR849" s="1"/>
      <c r="WDS849" s="1"/>
      <c r="WDT849" s="1"/>
      <c r="WDU849" s="1"/>
      <c r="WDV849" s="1"/>
      <c r="WDW849" s="1"/>
      <c r="WDX849" s="1"/>
      <c r="WDY849" s="1"/>
      <c r="WDZ849" s="1"/>
      <c r="WEA849" s="1"/>
      <c r="WEB849" s="1"/>
      <c r="WEC849" s="1"/>
      <c r="WED849" s="1"/>
      <c r="WEE849" s="1"/>
      <c r="WEF849" s="1"/>
      <c r="WEG849" s="1"/>
      <c r="WEH849" s="1"/>
      <c r="WEI849" s="1"/>
      <c r="WEJ849" s="1"/>
      <c r="WEK849" s="1"/>
      <c r="WEL849" s="1"/>
      <c r="WEM849" s="1"/>
      <c r="WEN849" s="1"/>
      <c r="WEO849" s="1"/>
      <c r="WEP849" s="1"/>
      <c r="WEQ849" s="1"/>
      <c r="WER849" s="1"/>
      <c r="WES849" s="1"/>
      <c r="WET849" s="1"/>
      <c r="WEU849" s="1"/>
      <c r="WEV849" s="1"/>
      <c r="WEW849" s="1"/>
      <c r="WEX849" s="1"/>
      <c r="WEY849" s="1"/>
      <c r="WEZ849" s="1"/>
      <c r="WFA849" s="1"/>
      <c r="WFB849" s="1"/>
      <c r="WFC849" s="1"/>
      <c r="WFD849" s="1"/>
      <c r="WFE849" s="1"/>
      <c r="WFF849" s="1"/>
      <c r="WFG849" s="1"/>
      <c r="WFH849" s="1"/>
      <c r="WFI849" s="1"/>
      <c r="WFJ849" s="1"/>
      <c r="WFK849" s="1"/>
      <c r="WFL849" s="1"/>
      <c r="WFM849" s="1"/>
      <c r="WFN849" s="1"/>
      <c r="WFO849" s="1"/>
      <c r="WFP849" s="1"/>
      <c r="WFQ849" s="1"/>
      <c r="WFR849" s="1"/>
      <c r="WFS849" s="1"/>
      <c r="WFT849" s="1"/>
      <c r="WFU849" s="1"/>
      <c r="WFV849" s="1"/>
      <c r="WFW849" s="1"/>
      <c r="WFX849" s="1"/>
      <c r="WFY849" s="1"/>
      <c r="WFZ849" s="1"/>
      <c r="WGA849" s="1"/>
      <c r="WGB849" s="1"/>
      <c r="WGC849" s="1"/>
      <c r="WGD849" s="1"/>
      <c r="WGE849" s="1"/>
      <c r="WGF849" s="1"/>
      <c r="WGG849" s="1"/>
      <c r="WGH849" s="1"/>
      <c r="WGI849" s="1"/>
      <c r="WGJ849" s="1"/>
      <c r="WGK849" s="1"/>
      <c r="WGL849" s="1"/>
      <c r="WGM849" s="1"/>
      <c r="WGN849" s="1"/>
      <c r="WGO849" s="1"/>
      <c r="WGP849" s="1"/>
      <c r="WGQ849" s="1"/>
      <c r="WGR849" s="1"/>
      <c r="WGS849" s="1"/>
      <c r="WGT849" s="1"/>
      <c r="WGU849" s="1"/>
      <c r="WGV849" s="1"/>
      <c r="WGW849" s="1"/>
      <c r="WGX849" s="1"/>
      <c r="WGY849" s="1"/>
      <c r="WGZ849" s="1"/>
      <c r="WHA849" s="1"/>
      <c r="WHB849" s="1"/>
      <c r="WHC849" s="1"/>
      <c r="WHD849" s="1"/>
      <c r="WHE849" s="1"/>
      <c r="WHF849" s="1"/>
      <c r="WHG849" s="1"/>
      <c r="WHH849" s="1"/>
      <c r="WHI849" s="1"/>
      <c r="WHJ849" s="1"/>
      <c r="WHK849" s="1"/>
      <c r="WHL849" s="1"/>
      <c r="WHM849" s="1"/>
      <c r="WHN849" s="1"/>
      <c r="WHO849" s="1"/>
      <c r="WHP849" s="1"/>
      <c r="WHQ849" s="1"/>
      <c r="WHR849" s="1"/>
      <c r="WHS849" s="1"/>
      <c r="WHT849" s="1"/>
      <c r="WHU849" s="1"/>
      <c r="WHV849" s="1"/>
      <c r="WHW849" s="1"/>
      <c r="WHX849" s="1"/>
      <c r="WHY849" s="1"/>
      <c r="WHZ849" s="1"/>
      <c r="WIA849" s="1"/>
      <c r="WIB849" s="1"/>
      <c r="WIC849" s="1"/>
      <c r="WID849" s="1"/>
      <c r="WIE849" s="1"/>
      <c r="WIF849" s="1"/>
      <c r="WIG849" s="1"/>
      <c r="WIH849" s="1"/>
      <c r="WII849" s="1"/>
      <c r="WIJ849" s="1"/>
      <c r="WIK849" s="1"/>
      <c r="WIL849" s="1"/>
      <c r="WIM849" s="1"/>
      <c r="WIN849" s="1"/>
      <c r="WIO849" s="1"/>
      <c r="WIP849" s="1"/>
      <c r="WIQ849" s="1"/>
      <c r="WIR849" s="1"/>
      <c r="WIS849" s="1"/>
      <c r="WIT849" s="1"/>
      <c r="WIU849" s="1"/>
      <c r="WIV849" s="1"/>
      <c r="WIW849" s="1"/>
      <c r="WIX849" s="1"/>
      <c r="WIY849" s="1"/>
      <c r="WIZ849" s="1"/>
      <c r="WJA849" s="1"/>
      <c r="WJB849" s="1"/>
      <c r="WJC849" s="1"/>
      <c r="WJD849" s="1"/>
      <c r="WJE849" s="1"/>
      <c r="WJF849" s="1"/>
      <c r="WJG849" s="1"/>
      <c r="WJH849" s="1"/>
      <c r="WJI849" s="1"/>
      <c r="WJJ849" s="1"/>
      <c r="WJK849" s="1"/>
      <c r="WJL849" s="1"/>
      <c r="WJM849" s="1"/>
      <c r="WJN849" s="1"/>
      <c r="WJO849" s="1"/>
      <c r="WJP849" s="1"/>
      <c r="WJQ849" s="1"/>
      <c r="WJR849" s="1"/>
      <c r="WJS849" s="1"/>
      <c r="WJT849" s="1"/>
      <c r="WJU849" s="1"/>
      <c r="WJV849" s="1"/>
      <c r="WJW849" s="1"/>
      <c r="WJX849" s="1"/>
      <c r="WJY849" s="1"/>
      <c r="WJZ849" s="1"/>
      <c r="WKA849" s="1"/>
      <c r="WKB849" s="1"/>
      <c r="WKC849" s="1"/>
      <c r="WKD849" s="1"/>
      <c r="WKE849" s="1"/>
      <c r="WKF849" s="1"/>
      <c r="WKG849" s="1"/>
      <c r="WKH849" s="1"/>
      <c r="WKI849" s="1"/>
      <c r="WKJ849" s="1"/>
      <c r="WKK849" s="1"/>
      <c r="WKL849" s="1"/>
      <c r="WKM849" s="1"/>
      <c r="WKN849" s="1"/>
      <c r="WKO849" s="1"/>
      <c r="WKP849" s="1"/>
      <c r="WKQ849" s="1"/>
      <c r="WKR849" s="1"/>
      <c r="WKS849" s="1"/>
      <c r="WKT849" s="1"/>
      <c r="WKU849" s="1"/>
      <c r="WKV849" s="1"/>
      <c r="WKW849" s="1"/>
      <c r="WKX849" s="1"/>
      <c r="WKY849" s="1"/>
      <c r="WKZ849" s="1"/>
      <c r="WLA849" s="1"/>
      <c r="WLB849" s="1"/>
      <c r="WLC849" s="1"/>
      <c r="WLD849" s="1"/>
      <c r="WLE849" s="1"/>
      <c r="WLF849" s="1"/>
      <c r="WLG849" s="1"/>
      <c r="WLH849" s="1"/>
      <c r="WLI849" s="1"/>
      <c r="WLJ849" s="1"/>
      <c r="WLK849" s="1"/>
      <c r="WLL849" s="1"/>
      <c r="WLM849" s="1"/>
      <c r="WLN849" s="1"/>
      <c r="WLO849" s="1"/>
      <c r="WLP849" s="1"/>
      <c r="WLQ849" s="1"/>
      <c r="WLR849" s="1"/>
      <c r="WLS849" s="1"/>
      <c r="WLT849" s="1"/>
      <c r="WLU849" s="1"/>
      <c r="WLV849" s="1"/>
      <c r="WLW849" s="1"/>
      <c r="WLX849" s="1"/>
      <c r="WLY849" s="1"/>
      <c r="WLZ849" s="1"/>
      <c r="WMA849" s="1"/>
      <c r="WMB849" s="1"/>
      <c r="WMC849" s="1"/>
      <c r="WMD849" s="1"/>
      <c r="WME849" s="1"/>
      <c r="WMF849" s="1"/>
      <c r="WMG849" s="1"/>
      <c r="WMH849" s="1"/>
      <c r="WMI849" s="1"/>
      <c r="WMJ849" s="1"/>
      <c r="WMK849" s="1"/>
      <c r="WML849" s="1"/>
      <c r="WMM849" s="1"/>
      <c r="WMN849" s="1"/>
      <c r="WMO849" s="1"/>
      <c r="WMP849" s="1"/>
      <c r="WMQ849" s="1"/>
      <c r="WMR849" s="1"/>
      <c r="WMS849" s="1"/>
      <c r="WMT849" s="1"/>
      <c r="WMU849" s="1"/>
      <c r="WMV849" s="1"/>
      <c r="WMW849" s="1"/>
      <c r="WMX849" s="1"/>
      <c r="WMY849" s="1"/>
      <c r="WMZ849" s="1"/>
      <c r="WNA849" s="1"/>
      <c r="WNB849" s="1"/>
      <c r="WNC849" s="1"/>
      <c r="WND849" s="1"/>
      <c r="WNE849" s="1"/>
      <c r="WNF849" s="1"/>
      <c r="WNG849" s="1"/>
      <c r="WNH849" s="1"/>
      <c r="WNI849" s="1"/>
      <c r="WNJ849" s="1"/>
      <c r="WNK849" s="1"/>
      <c r="WNL849" s="1"/>
      <c r="WNM849" s="1"/>
      <c r="WNN849" s="1"/>
      <c r="WNO849" s="1"/>
      <c r="WNP849" s="1"/>
      <c r="WNQ849" s="1"/>
      <c r="WNR849" s="1"/>
      <c r="WNS849" s="1"/>
      <c r="WNT849" s="1"/>
      <c r="WNU849" s="1"/>
      <c r="WNV849" s="1"/>
      <c r="WNW849" s="1"/>
      <c r="WNX849" s="1"/>
      <c r="WNY849" s="1"/>
      <c r="WNZ849" s="1"/>
      <c r="WOA849" s="1"/>
      <c r="WOB849" s="1"/>
      <c r="WOC849" s="1"/>
      <c r="WOD849" s="1"/>
      <c r="WOE849" s="1"/>
      <c r="WOF849" s="1"/>
      <c r="WOG849" s="1"/>
      <c r="WOH849" s="1"/>
      <c r="WOI849" s="1"/>
      <c r="WOJ849" s="1"/>
      <c r="WOK849" s="1"/>
      <c r="WOL849" s="1"/>
      <c r="WOM849" s="1"/>
      <c r="WON849" s="1"/>
      <c r="WOO849" s="1"/>
      <c r="WOP849" s="1"/>
      <c r="WOQ849" s="1"/>
      <c r="WOR849" s="1"/>
      <c r="WOS849" s="1"/>
      <c r="WOT849" s="1"/>
      <c r="WOU849" s="1"/>
      <c r="WOV849" s="1"/>
      <c r="WOW849" s="1"/>
      <c r="WOX849" s="1"/>
      <c r="WOY849" s="1"/>
      <c r="WOZ849" s="1"/>
      <c r="WPA849" s="1"/>
      <c r="WPB849" s="1"/>
      <c r="WPC849" s="1"/>
      <c r="WPD849" s="1"/>
      <c r="WPE849" s="1"/>
      <c r="WPF849" s="1"/>
      <c r="WPG849" s="1"/>
      <c r="WPH849" s="1"/>
      <c r="WPI849" s="1"/>
      <c r="WPJ849" s="1"/>
      <c r="WPK849" s="1"/>
      <c r="WPL849" s="1"/>
      <c r="WPM849" s="1"/>
      <c r="WPN849" s="1"/>
      <c r="WPO849" s="1"/>
      <c r="WPP849" s="1"/>
      <c r="WPQ849" s="1"/>
      <c r="WPR849" s="1"/>
      <c r="WPS849" s="1"/>
      <c r="WPT849" s="1"/>
      <c r="WPU849" s="1"/>
      <c r="WPV849" s="1"/>
      <c r="WPW849" s="1"/>
      <c r="WPX849" s="1"/>
      <c r="WPY849" s="1"/>
      <c r="WPZ849" s="1"/>
      <c r="WQA849" s="1"/>
      <c r="WQB849" s="1"/>
      <c r="WQC849" s="1"/>
      <c r="WQD849" s="1"/>
      <c r="WQE849" s="1"/>
      <c r="WQF849" s="1"/>
      <c r="WQG849" s="1"/>
      <c r="WQH849" s="1"/>
      <c r="WQI849" s="1"/>
      <c r="WQJ849" s="1"/>
      <c r="WQK849" s="1"/>
      <c r="WQL849" s="1"/>
      <c r="WQM849" s="1"/>
      <c r="WQN849" s="1"/>
      <c r="WQO849" s="1"/>
      <c r="WQP849" s="1"/>
      <c r="WQQ849" s="1"/>
      <c r="WQR849" s="1"/>
      <c r="WQS849" s="1"/>
      <c r="WQT849" s="1"/>
      <c r="WQU849" s="1"/>
      <c r="WQV849" s="1"/>
      <c r="WQW849" s="1"/>
      <c r="WQX849" s="1"/>
      <c r="WQY849" s="1"/>
      <c r="WQZ849" s="1"/>
      <c r="WRA849" s="1"/>
      <c r="WRB849" s="1"/>
      <c r="WRC849" s="1"/>
      <c r="WRD849" s="1"/>
      <c r="WRE849" s="1"/>
      <c r="WRF849" s="1"/>
      <c r="WRG849" s="1"/>
      <c r="WRH849" s="1"/>
      <c r="WRI849" s="1"/>
      <c r="WRJ849" s="1"/>
      <c r="WRK849" s="1"/>
      <c r="WRL849" s="1"/>
      <c r="WRM849" s="1"/>
      <c r="WRN849" s="1"/>
      <c r="WRO849" s="1"/>
      <c r="WRP849" s="1"/>
      <c r="WRQ849" s="1"/>
      <c r="WRR849" s="1"/>
      <c r="WRS849" s="1"/>
      <c r="WRT849" s="1"/>
      <c r="WRU849" s="1"/>
      <c r="WRV849" s="1"/>
      <c r="WRW849" s="1"/>
      <c r="WRX849" s="1"/>
      <c r="WRY849" s="1"/>
      <c r="WRZ849" s="1"/>
      <c r="WSA849" s="1"/>
      <c r="WSB849" s="1"/>
      <c r="WSC849" s="1"/>
      <c r="WSD849" s="1"/>
      <c r="WSE849" s="1"/>
      <c r="WSF849" s="1"/>
      <c r="WSG849" s="1"/>
      <c r="WSH849" s="1"/>
      <c r="WSI849" s="1"/>
      <c r="WSJ849" s="1"/>
      <c r="WSK849" s="1"/>
      <c r="WSL849" s="1"/>
      <c r="WSM849" s="1"/>
      <c r="WSN849" s="1"/>
      <c r="WSO849" s="1"/>
      <c r="WSP849" s="1"/>
      <c r="WSQ849" s="1"/>
      <c r="WSR849" s="1"/>
      <c r="WSS849" s="1"/>
      <c r="WST849" s="1"/>
      <c r="WSU849" s="1"/>
      <c r="WSV849" s="1"/>
      <c r="WSW849" s="1"/>
      <c r="WSX849" s="1"/>
      <c r="WSY849" s="1"/>
      <c r="WSZ849" s="1"/>
      <c r="WTA849" s="1"/>
      <c r="WTB849" s="1"/>
      <c r="WTC849" s="1"/>
      <c r="WTD849" s="1"/>
      <c r="WTE849" s="1"/>
      <c r="WTF849" s="1"/>
      <c r="WTG849" s="1"/>
      <c r="WTH849" s="1"/>
      <c r="WTI849" s="1"/>
      <c r="WTJ849" s="1"/>
      <c r="WTK849" s="1"/>
      <c r="WTL849" s="1"/>
      <c r="WTM849" s="1"/>
      <c r="WTN849" s="1"/>
      <c r="WTO849" s="1"/>
      <c r="WTP849" s="1"/>
      <c r="WTQ849" s="1"/>
      <c r="WTR849" s="1"/>
      <c r="WTS849" s="1"/>
      <c r="WTT849" s="1"/>
      <c r="WTU849" s="1"/>
      <c r="WTV849" s="1"/>
      <c r="WTW849" s="1"/>
      <c r="WTX849" s="1"/>
      <c r="WTY849" s="1"/>
      <c r="WTZ849" s="1"/>
      <c r="WUA849" s="1"/>
      <c r="WUB849" s="1"/>
      <c r="WUC849" s="1"/>
      <c r="WUD849" s="1"/>
      <c r="WUE849" s="1"/>
      <c r="WUF849" s="1"/>
      <c r="WUG849" s="1"/>
      <c r="WUH849" s="1"/>
      <c r="WUI849" s="1"/>
      <c r="WUJ849" s="1"/>
      <c r="WUK849" s="1"/>
      <c r="WUL849" s="1"/>
      <c r="WUM849" s="1"/>
      <c r="WUN849" s="1"/>
      <c r="WUO849" s="1"/>
      <c r="WUP849" s="1"/>
      <c r="WUQ849" s="1"/>
      <c r="WUR849" s="1"/>
      <c r="WUS849" s="1"/>
      <c r="WUT849" s="1"/>
      <c r="WUU849" s="1"/>
      <c r="WUV849" s="1"/>
      <c r="WUW849" s="1"/>
      <c r="WUX849" s="1"/>
      <c r="WUY849" s="1"/>
      <c r="WUZ849" s="1"/>
      <c r="WVA849" s="1"/>
      <c r="WVB849" s="1"/>
      <c r="WVC849" s="1"/>
      <c r="WVD849" s="1"/>
      <c r="WVE849" s="1"/>
      <c r="WVF849" s="1"/>
      <c r="WVG849" s="1"/>
      <c r="WVH849" s="1"/>
      <c r="WVI849" s="1"/>
      <c r="WVJ849" s="1"/>
      <c r="WVK849" s="1"/>
      <c r="WVL849" s="1"/>
      <c r="WVM849" s="1"/>
      <c r="WVN849" s="1"/>
      <c r="WVO849" s="1"/>
      <c r="WVP849" s="1"/>
      <c r="WVQ849" s="1"/>
      <c r="WVR849" s="1"/>
      <c r="WVS849" s="1"/>
      <c r="WVT849" s="1"/>
      <c r="WVU849" s="1"/>
      <c r="WVV849" s="1"/>
      <c r="WVW849" s="1"/>
      <c r="WVX849" s="1"/>
      <c r="WVY849" s="1"/>
      <c r="WVZ849" s="1"/>
      <c r="WWA849" s="1"/>
      <c r="WWB849" s="1"/>
      <c r="WWC849" s="1"/>
      <c r="WWD849" s="1"/>
      <c r="WWE849" s="1"/>
      <c r="WWF849" s="1"/>
      <c r="WWG849" s="1"/>
      <c r="WWH849" s="1"/>
      <c r="WWI849" s="1"/>
      <c r="WWJ849" s="1"/>
      <c r="WWK849" s="1"/>
      <c r="WWL849" s="1"/>
      <c r="WWM849" s="1"/>
      <c r="WWN849" s="1"/>
      <c r="WWO849" s="1"/>
      <c r="WWP849" s="1"/>
      <c r="WWQ849" s="1"/>
      <c r="WWR849" s="1"/>
      <c r="WWS849" s="1"/>
      <c r="WWT849" s="1"/>
      <c r="WWU849" s="1"/>
      <c r="WWV849" s="1"/>
      <c r="WWW849" s="1"/>
      <c r="WWX849" s="1"/>
      <c r="WWY849" s="1"/>
      <c r="WWZ849" s="1"/>
      <c r="WXA849" s="1"/>
      <c r="WXB849" s="1"/>
      <c r="WXC849" s="1"/>
      <c r="WXD849" s="1"/>
      <c r="WXE849" s="1"/>
      <c r="WXF849" s="1"/>
      <c r="WXG849" s="1"/>
      <c r="WXH849" s="1"/>
      <c r="WXI849" s="1"/>
      <c r="WXJ849" s="1"/>
      <c r="WXK849" s="1"/>
      <c r="WXL849" s="1"/>
      <c r="WXM849" s="1"/>
      <c r="WXN849" s="1"/>
      <c r="WXO849" s="1"/>
      <c r="WXP849" s="1"/>
      <c r="WXQ849" s="1"/>
      <c r="WXR849" s="1"/>
      <c r="WXS849" s="1"/>
      <c r="WXT849" s="1"/>
      <c r="WXU849" s="1"/>
      <c r="WXV849" s="1"/>
      <c r="WXW849" s="1"/>
      <c r="WXX849" s="1"/>
      <c r="WXY849" s="1"/>
      <c r="WXZ849" s="1"/>
      <c r="WYA849" s="1"/>
      <c r="WYB849" s="1"/>
      <c r="WYC849" s="1"/>
      <c r="WYD849" s="1"/>
      <c r="WYE849" s="1"/>
      <c r="WYF849" s="1"/>
      <c r="WYG849" s="1"/>
      <c r="WYH849" s="1"/>
      <c r="WYI849" s="1"/>
      <c r="WYJ849" s="1"/>
      <c r="WYK849" s="1"/>
      <c r="WYL849" s="1"/>
      <c r="WYM849" s="1"/>
      <c r="WYN849" s="1"/>
      <c r="WYO849" s="1"/>
      <c r="WYP849" s="1"/>
      <c r="WYQ849" s="1"/>
      <c r="WYR849" s="1"/>
      <c r="WYS849" s="1"/>
      <c r="WYT849" s="1"/>
      <c r="WYU849" s="1"/>
      <c r="WYV849" s="1"/>
      <c r="WYW849" s="1"/>
      <c r="WYX849" s="1"/>
      <c r="WYY849" s="1"/>
      <c r="WYZ849" s="1"/>
      <c r="WZA849" s="1"/>
      <c r="WZB849" s="1"/>
      <c r="WZC849" s="1"/>
      <c r="WZD849" s="1"/>
      <c r="WZE849" s="1"/>
      <c r="WZF849" s="1"/>
      <c r="WZG849" s="1"/>
      <c r="WZH849" s="1"/>
      <c r="WZI849" s="1"/>
      <c r="WZJ849" s="1"/>
      <c r="WZK849" s="1"/>
      <c r="WZL849" s="1"/>
      <c r="WZM849" s="1"/>
      <c r="WZN849" s="1"/>
      <c r="WZO849" s="1"/>
      <c r="WZP849" s="1"/>
      <c r="WZQ849" s="1"/>
      <c r="WZR849" s="1"/>
      <c r="WZS849" s="1"/>
      <c r="WZT849" s="1"/>
      <c r="WZU849" s="1"/>
      <c r="WZV849" s="1"/>
      <c r="WZW849" s="1"/>
      <c r="WZX849" s="1"/>
      <c r="WZY849" s="1"/>
      <c r="WZZ849" s="1"/>
      <c r="XAA849" s="1"/>
      <c r="XAB849" s="1"/>
      <c r="XAC849" s="1"/>
      <c r="XAD849" s="1"/>
      <c r="XAE849" s="1"/>
      <c r="XAF849" s="1"/>
      <c r="XAG849" s="1"/>
      <c r="XAH849" s="1"/>
      <c r="XAI849" s="1"/>
      <c r="XAJ849" s="1"/>
      <c r="XAK849" s="1"/>
      <c r="XAL849" s="1"/>
      <c r="XAM849" s="1"/>
      <c r="XAN849" s="1"/>
      <c r="XAO849" s="1"/>
      <c r="XAP849" s="1"/>
      <c r="XAQ849" s="1"/>
      <c r="XAR849" s="1"/>
      <c r="XAS849" s="1"/>
      <c r="XAT849" s="1"/>
      <c r="XAU849" s="1"/>
      <c r="XAV849" s="1"/>
      <c r="XAW849" s="1"/>
      <c r="XAX849" s="1"/>
      <c r="XAY849" s="1"/>
      <c r="XAZ849" s="1"/>
      <c r="XBA849" s="1"/>
      <c r="XBB849" s="1"/>
      <c r="XBC849" s="1"/>
      <c r="XBD849" s="1"/>
      <c r="XBE849" s="1"/>
      <c r="XBF849" s="1"/>
      <c r="XBG849" s="1"/>
      <c r="XBH849" s="1"/>
      <c r="XBI849" s="1"/>
      <c r="XBJ849" s="1"/>
      <c r="XBK849" s="1"/>
      <c r="XBL849" s="1"/>
      <c r="XBM849" s="1"/>
      <c r="XBN849" s="1"/>
      <c r="XBO849" s="1"/>
      <c r="XBP849" s="1"/>
      <c r="XBQ849" s="1"/>
      <c r="XBR849" s="1"/>
      <c r="XBS849" s="1"/>
      <c r="XBT849" s="1"/>
      <c r="XBU849" s="1"/>
      <c r="XBV849" s="1"/>
      <c r="XBW849" s="1"/>
      <c r="XBX849" s="1"/>
      <c r="XBY849" s="1"/>
      <c r="XBZ849" s="1"/>
      <c r="XCA849" s="1"/>
      <c r="XCB849" s="1"/>
      <c r="XCC849" s="1"/>
      <c r="XCD849" s="1"/>
      <c r="XCE849" s="1"/>
      <c r="XCF849" s="1"/>
      <c r="XCG849" s="1"/>
      <c r="XCH849" s="1"/>
      <c r="XCI849" s="1"/>
      <c r="XCJ849" s="1"/>
      <c r="XCK849" s="1"/>
      <c r="XCL849" s="1"/>
      <c r="XCM849" s="1"/>
      <c r="XCN849" s="1"/>
      <c r="XCO849" s="1"/>
      <c r="XCP849" s="1"/>
      <c r="XCQ849" s="1"/>
      <c r="XCR849" s="1"/>
      <c r="XCS849" s="1"/>
      <c r="XCT849" s="1"/>
      <c r="XCU849" s="1"/>
      <c r="XCV849" s="1"/>
      <c r="XCW849" s="1"/>
      <c r="XCX849" s="1"/>
      <c r="XCY849" s="1"/>
      <c r="XCZ849" s="1"/>
      <c r="XDA849" s="1"/>
      <c r="XDB849" s="1"/>
      <c r="XDC849" s="1"/>
      <c r="XDD849" s="1"/>
      <c r="XDE849" s="1"/>
      <c r="XDF849" s="1"/>
      <c r="XDG849" s="1"/>
      <c r="XDH849" s="1"/>
      <c r="XDI849" s="1"/>
      <c r="XDJ849" s="1"/>
      <c r="XDK849" s="1"/>
      <c r="XDL849" s="1"/>
      <c r="XDM849" s="1"/>
      <c r="XDN849" s="1"/>
      <c r="XDO849" s="1"/>
      <c r="XDP849" s="1"/>
      <c r="XDQ849" s="1"/>
      <c r="XDR849" s="1"/>
      <c r="XDS849" s="1"/>
      <c r="XDT849" s="1"/>
      <c r="XDU849" s="1"/>
      <c r="XDV849" s="1"/>
      <c r="XDW849" s="1"/>
      <c r="XDX849" s="1"/>
      <c r="XDY849" s="1"/>
      <c r="XDZ849" s="1"/>
      <c r="XEA849" s="1"/>
      <c r="XEB849" s="1"/>
      <c r="XEC849" s="1"/>
      <c r="XED849" s="1"/>
      <c r="XEE849" s="1"/>
      <c r="XEF849" s="1"/>
      <c r="XEG849" s="1"/>
      <c r="XEH849" s="1"/>
      <c r="XEI849" s="1"/>
      <c r="XEJ849" s="1"/>
      <c r="XEK849" s="1"/>
      <c r="XEL849" s="1"/>
      <c r="XEM849" s="1"/>
      <c r="XEN849" s="1"/>
      <c r="XEO849" s="1"/>
      <c r="XEP849" s="1"/>
      <c r="XEQ849" s="1"/>
      <c r="XER849" s="1"/>
    </row>
    <row r="850" s="2" customFormat="1" customHeight="1" spans="1:16372">
      <c r="A850" s="8">
        <v>846</v>
      </c>
      <c r="B850" s="9" t="s">
        <v>1123</v>
      </c>
      <c r="C850" s="8" t="s">
        <v>1206</v>
      </c>
      <c r="D850" s="10"/>
      <c r="E850" s="9">
        <v>2</v>
      </c>
      <c r="F850" s="9" t="s">
        <v>15</v>
      </c>
      <c r="G850" s="9">
        <v>340</v>
      </c>
      <c r="H850" s="9"/>
      <c r="I850" s="9">
        <f t="shared" si="13"/>
        <v>680</v>
      </c>
      <c r="J850" s="9"/>
      <c r="K850" s="9"/>
      <c r="L850" s="37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  <c r="AMJ850" s="1"/>
      <c r="AMK850" s="1"/>
      <c r="AML850" s="1"/>
      <c r="AMM850" s="1"/>
      <c r="AMN850" s="1"/>
      <c r="AMO850" s="1"/>
      <c r="AMP850" s="1"/>
      <c r="AMQ850" s="1"/>
      <c r="AMR850" s="1"/>
      <c r="AMS850" s="1"/>
      <c r="AMT850" s="1"/>
      <c r="AMU850" s="1"/>
      <c r="AMV850" s="1"/>
      <c r="AMW850" s="1"/>
      <c r="AMX850" s="1"/>
      <c r="AMY850" s="1"/>
      <c r="AMZ850" s="1"/>
      <c r="ANA850" s="1"/>
      <c r="ANB850" s="1"/>
      <c r="ANC850" s="1"/>
      <c r="AND850" s="1"/>
      <c r="ANE850" s="1"/>
      <c r="ANF850" s="1"/>
      <c r="ANG850" s="1"/>
      <c r="ANH850" s="1"/>
      <c r="ANI850" s="1"/>
      <c r="ANJ850" s="1"/>
      <c r="ANK850" s="1"/>
      <c r="ANL850" s="1"/>
      <c r="ANM850" s="1"/>
      <c r="ANN850" s="1"/>
      <c r="ANO850" s="1"/>
      <c r="ANP850" s="1"/>
      <c r="ANQ850" s="1"/>
      <c r="ANR850" s="1"/>
      <c r="ANS850" s="1"/>
      <c r="ANT850" s="1"/>
      <c r="ANU850" s="1"/>
      <c r="ANV850" s="1"/>
      <c r="ANW850" s="1"/>
      <c r="ANX850" s="1"/>
      <c r="ANY850" s="1"/>
      <c r="ANZ850" s="1"/>
      <c r="AOA850" s="1"/>
      <c r="AOB850" s="1"/>
      <c r="AOC850" s="1"/>
      <c r="AOD850" s="1"/>
      <c r="AOE850" s="1"/>
      <c r="AOF850" s="1"/>
      <c r="AOG850" s="1"/>
      <c r="AOH850" s="1"/>
      <c r="AOI850" s="1"/>
      <c r="AOJ850" s="1"/>
      <c r="AOK850" s="1"/>
      <c r="AOL850" s="1"/>
      <c r="AOM850" s="1"/>
      <c r="AON850" s="1"/>
      <c r="AOO850" s="1"/>
      <c r="AOP850" s="1"/>
      <c r="AOQ850" s="1"/>
      <c r="AOR850" s="1"/>
      <c r="AOS850" s="1"/>
      <c r="AOT850" s="1"/>
      <c r="AOU850" s="1"/>
      <c r="AOV850" s="1"/>
      <c r="AOW850" s="1"/>
      <c r="AOX850" s="1"/>
      <c r="AOY850" s="1"/>
      <c r="AOZ850" s="1"/>
      <c r="APA850" s="1"/>
      <c r="APB850" s="1"/>
      <c r="APC850" s="1"/>
      <c r="APD850" s="1"/>
      <c r="APE850" s="1"/>
      <c r="APF850" s="1"/>
      <c r="APG850" s="1"/>
      <c r="APH850" s="1"/>
      <c r="API850" s="1"/>
      <c r="APJ850" s="1"/>
      <c r="APK850" s="1"/>
      <c r="APL850" s="1"/>
      <c r="APM850" s="1"/>
      <c r="APN850" s="1"/>
      <c r="APO850" s="1"/>
      <c r="APP850" s="1"/>
      <c r="APQ850" s="1"/>
      <c r="APR850" s="1"/>
      <c r="APS850" s="1"/>
      <c r="APT850" s="1"/>
      <c r="APU850" s="1"/>
      <c r="APV850" s="1"/>
      <c r="APW850" s="1"/>
      <c r="APX850" s="1"/>
      <c r="APY850" s="1"/>
      <c r="APZ850" s="1"/>
      <c r="AQA850" s="1"/>
      <c r="AQB850" s="1"/>
      <c r="AQC850" s="1"/>
      <c r="AQD850" s="1"/>
      <c r="AQE850" s="1"/>
      <c r="AQF850" s="1"/>
      <c r="AQG850" s="1"/>
      <c r="AQH850" s="1"/>
      <c r="AQI850" s="1"/>
      <c r="AQJ850" s="1"/>
      <c r="AQK850" s="1"/>
      <c r="AQL850" s="1"/>
      <c r="AQM850" s="1"/>
      <c r="AQN850" s="1"/>
      <c r="AQO850" s="1"/>
      <c r="AQP850" s="1"/>
      <c r="AQQ850" s="1"/>
      <c r="AQR850" s="1"/>
      <c r="AQS850" s="1"/>
      <c r="AQT850" s="1"/>
      <c r="AQU850" s="1"/>
      <c r="AQV850" s="1"/>
      <c r="AQW850" s="1"/>
      <c r="AQX850" s="1"/>
      <c r="AQY850" s="1"/>
      <c r="AQZ850" s="1"/>
      <c r="ARA850" s="1"/>
      <c r="ARB850" s="1"/>
      <c r="ARC850" s="1"/>
      <c r="ARD850" s="1"/>
      <c r="ARE850" s="1"/>
      <c r="ARF850" s="1"/>
      <c r="ARG850" s="1"/>
      <c r="ARH850" s="1"/>
      <c r="ARI850" s="1"/>
      <c r="ARJ850" s="1"/>
      <c r="ARK850" s="1"/>
      <c r="ARL850" s="1"/>
      <c r="ARM850" s="1"/>
      <c r="ARN850" s="1"/>
      <c r="ARO850" s="1"/>
      <c r="ARP850" s="1"/>
      <c r="ARQ850" s="1"/>
      <c r="ARR850" s="1"/>
      <c r="ARS850" s="1"/>
      <c r="ART850" s="1"/>
      <c r="ARU850" s="1"/>
      <c r="ARV850" s="1"/>
      <c r="ARW850" s="1"/>
      <c r="ARX850" s="1"/>
      <c r="ARY850" s="1"/>
      <c r="ARZ850" s="1"/>
      <c r="ASA850" s="1"/>
      <c r="ASB850" s="1"/>
      <c r="ASC850" s="1"/>
      <c r="ASD850" s="1"/>
      <c r="ASE850" s="1"/>
      <c r="ASF850" s="1"/>
      <c r="ASG850" s="1"/>
      <c r="ASH850" s="1"/>
      <c r="ASI850" s="1"/>
      <c r="ASJ850" s="1"/>
      <c r="ASK850" s="1"/>
      <c r="ASL850" s="1"/>
      <c r="ASM850" s="1"/>
      <c r="ASN850" s="1"/>
      <c r="ASO850" s="1"/>
      <c r="ASP850" s="1"/>
      <c r="ASQ850" s="1"/>
      <c r="ASR850" s="1"/>
      <c r="ASS850" s="1"/>
      <c r="AST850" s="1"/>
      <c r="ASU850" s="1"/>
      <c r="ASV850" s="1"/>
      <c r="ASW850" s="1"/>
      <c r="ASX850" s="1"/>
      <c r="ASY850" s="1"/>
      <c r="ASZ850" s="1"/>
      <c r="ATA850" s="1"/>
      <c r="ATB850" s="1"/>
      <c r="ATC850" s="1"/>
      <c r="ATD850" s="1"/>
      <c r="ATE850" s="1"/>
      <c r="ATF850" s="1"/>
      <c r="ATG850" s="1"/>
      <c r="ATH850" s="1"/>
      <c r="ATI850" s="1"/>
      <c r="ATJ850" s="1"/>
      <c r="ATK850" s="1"/>
      <c r="ATL850" s="1"/>
      <c r="ATM850" s="1"/>
      <c r="ATN850" s="1"/>
      <c r="ATO850" s="1"/>
      <c r="ATP850" s="1"/>
      <c r="ATQ850" s="1"/>
      <c r="ATR850" s="1"/>
      <c r="ATS850" s="1"/>
      <c r="ATT850" s="1"/>
      <c r="ATU850" s="1"/>
      <c r="ATV850" s="1"/>
      <c r="ATW850" s="1"/>
      <c r="ATX850" s="1"/>
      <c r="ATY850" s="1"/>
      <c r="ATZ850" s="1"/>
      <c r="AUA850" s="1"/>
      <c r="AUB850" s="1"/>
      <c r="AUC850" s="1"/>
      <c r="AUD850" s="1"/>
      <c r="AUE850" s="1"/>
      <c r="AUF850" s="1"/>
      <c r="AUG850" s="1"/>
      <c r="AUH850" s="1"/>
      <c r="AUI850" s="1"/>
      <c r="AUJ850" s="1"/>
      <c r="AUK850" s="1"/>
      <c r="AUL850" s="1"/>
      <c r="AUM850" s="1"/>
      <c r="AUN850" s="1"/>
      <c r="AUO850" s="1"/>
      <c r="AUP850" s="1"/>
      <c r="AUQ850" s="1"/>
      <c r="AUR850" s="1"/>
      <c r="AUS850" s="1"/>
      <c r="AUT850" s="1"/>
      <c r="AUU850" s="1"/>
      <c r="AUV850" s="1"/>
      <c r="AUW850" s="1"/>
      <c r="AUX850" s="1"/>
      <c r="AUY850" s="1"/>
      <c r="AUZ850" s="1"/>
      <c r="AVA850" s="1"/>
      <c r="AVB850" s="1"/>
      <c r="AVC850" s="1"/>
      <c r="AVD850" s="1"/>
      <c r="AVE850" s="1"/>
      <c r="AVF850" s="1"/>
      <c r="AVG850" s="1"/>
      <c r="AVH850" s="1"/>
      <c r="AVI850" s="1"/>
      <c r="AVJ850" s="1"/>
      <c r="AVK850" s="1"/>
      <c r="AVL850" s="1"/>
      <c r="AVM850" s="1"/>
      <c r="AVN850" s="1"/>
      <c r="AVO850" s="1"/>
      <c r="AVP850" s="1"/>
      <c r="AVQ850" s="1"/>
      <c r="AVR850" s="1"/>
      <c r="AVS850" s="1"/>
      <c r="AVT850" s="1"/>
      <c r="AVU850" s="1"/>
      <c r="AVV850" s="1"/>
      <c r="AVW850" s="1"/>
      <c r="AVX850" s="1"/>
      <c r="AVY850" s="1"/>
      <c r="AVZ850" s="1"/>
      <c r="AWA850" s="1"/>
      <c r="AWB850" s="1"/>
      <c r="AWC850" s="1"/>
      <c r="AWD850" s="1"/>
      <c r="AWE850" s="1"/>
      <c r="AWF850" s="1"/>
      <c r="AWG850" s="1"/>
      <c r="AWH850" s="1"/>
      <c r="AWI850" s="1"/>
      <c r="AWJ850" s="1"/>
      <c r="AWK850" s="1"/>
      <c r="AWL850" s="1"/>
      <c r="AWM850" s="1"/>
      <c r="AWN850" s="1"/>
      <c r="AWO850" s="1"/>
      <c r="AWP850" s="1"/>
      <c r="AWQ850" s="1"/>
      <c r="AWR850" s="1"/>
      <c r="AWS850" s="1"/>
      <c r="AWT850" s="1"/>
      <c r="AWU850" s="1"/>
      <c r="AWV850" s="1"/>
      <c r="AWW850" s="1"/>
      <c r="AWX850" s="1"/>
      <c r="AWY850" s="1"/>
      <c r="AWZ850" s="1"/>
      <c r="AXA850" s="1"/>
      <c r="AXB850" s="1"/>
      <c r="AXC850" s="1"/>
      <c r="AXD850" s="1"/>
      <c r="AXE850" s="1"/>
      <c r="AXF850" s="1"/>
      <c r="AXG850" s="1"/>
      <c r="AXH850" s="1"/>
      <c r="AXI850" s="1"/>
      <c r="AXJ850" s="1"/>
      <c r="AXK850" s="1"/>
      <c r="AXL850" s="1"/>
      <c r="AXM850" s="1"/>
      <c r="AXN850" s="1"/>
      <c r="AXO850" s="1"/>
      <c r="AXP850" s="1"/>
      <c r="AXQ850" s="1"/>
      <c r="AXR850" s="1"/>
      <c r="AXS850" s="1"/>
      <c r="AXT850" s="1"/>
      <c r="AXU850" s="1"/>
      <c r="AXV850" s="1"/>
      <c r="AXW850" s="1"/>
      <c r="AXX850" s="1"/>
      <c r="AXY850" s="1"/>
      <c r="AXZ850" s="1"/>
      <c r="AYA850" s="1"/>
      <c r="AYB850" s="1"/>
      <c r="AYC850" s="1"/>
      <c r="AYD850" s="1"/>
      <c r="AYE850" s="1"/>
      <c r="AYF850" s="1"/>
      <c r="AYG850" s="1"/>
      <c r="AYH850" s="1"/>
      <c r="AYI850" s="1"/>
      <c r="AYJ850" s="1"/>
      <c r="AYK850" s="1"/>
      <c r="AYL850" s="1"/>
      <c r="AYM850" s="1"/>
      <c r="AYN850" s="1"/>
      <c r="AYO850" s="1"/>
      <c r="AYP850" s="1"/>
      <c r="AYQ850" s="1"/>
      <c r="AYR850" s="1"/>
      <c r="AYS850" s="1"/>
      <c r="AYT850" s="1"/>
      <c r="AYU850" s="1"/>
      <c r="AYV850" s="1"/>
      <c r="AYW850" s="1"/>
      <c r="AYX850" s="1"/>
      <c r="AYY850" s="1"/>
      <c r="AYZ850" s="1"/>
      <c r="AZA850" s="1"/>
      <c r="AZB850" s="1"/>
      <c r="AZC850" s="1"/>
      <c r="AZD850" s="1"/>
      <c r="AZE850" s="1"/>
      <c r="AZF850" s="1"/>
      <c r="AZG850" s="1"/>
      <c r="AZH850" s="1"/>
      <c r="AZI850" s="1"/>
      <c r="AZJ850" s="1"/>
      <c r="AZK850" s="1"/>
      <c r="AZL850" s="1"/>
      <c r="AZM850" s="1"/>
      <c r="AZN850" s="1"/>
      <c r="AZO850" s="1"/>
      <c r="AZP850" s="1"/>
      <c r="AZQ850" s="1"/>
      <c r="AZR850" s="1"/>
      <c r="AZS850" s="1"/>
      <c r="AZT850" s="1"/>
      <c r="AZU850" s="1"/>
      <c r="AZV850" s="1"/>
      <c r="AZW850" s="1"/>
      <c r="AZX850" s="1"/>
      <c r="AZY850" s="1"/>
      <c r="AZZ850" s="1"/>
      <c r="BAA850" s="1"/>
      <c r="BAB850" s="1"/>
      <c r="BAC850" s="1"/>
      <c r="BAD850" s="1"/>
      <c r="BAE850" s="1"/>
      <c r="BAF850" s="1"/>
      <c r="BAG850" s="1"/>
      <c r="BAH850" s="1"/>
      <c r="BAI850" s="1"/>
      <c r="BAJ850" s="1"/>
      <c r="BAK850" s="1"/>
      <c r="BAL850" s="1"/>
      <c r="BAM850" s="1"/>
      <c r="BAN850" s="1"/>
      <c r="BAO850" s="1"/>
      <c r="BAP850" s="1"/>
      <c r="BAQ850" s="1"/>
      <c r="BAR850" s="1"/>
      <c r="BAS850" s="1"/>
      <c r="BAT850" s="1"/>
      <c r="BAU850" s="1"/>
      <c r="BAV850" s="1"/>
      <c r="BAW850" s="1"/>
      <c r="BAX850" s="1"/>
      <c r="BAY850" s="1"/>
      <c r="BAZ850" s="1"/>
      <c r="BBA850" s="1"/>
      <c r="BBB850" s="1"/>
      <c r="BBC850" s="1"/>
      <c r="BBD850" s="1"/>
      <c r="BBE850" s="1"/>
      <c r="BBF850" s="1"/>
      <c r="BBG850" s="1"/>
      <c r="BBH850" s="1"/>
      <c r="BBI850" s="1"/>
      <c r="BBJ850" s="1"/>
      <c r="BBK850" s="1"/>
      <c r="BBL850" s="1"/>
      <c r="BBM850" s="1"/>
      <c r="BBN850" s="1"/>
      <c r="BBO850" s="1"/>
      <c r="BBP850" s="1"/>
      <c r="BBQ850" s="1"/>
      <c r="BBR850" s="1"/>
      <c r="BBS850" s="1"/>
      <c r="BBT850" s="1"/>
      <c r="BBU850" s="1"/>
      <c r="BBV850" s="1"/>
      <c r="BBW850" s="1"/>
      <c r="BBX850" s="1"/>
      <c r="BBY850" s="1"/>
      <c r="BBZ850" s="1"/>
      <c r="BCA850" s="1"/>
      <c r="BCB850" s="1"/>
      <c r="BCC850" s="1"/>
      <c r="BCD850" s="1"/>
      <c r="BCE850" s="1"/>
      <c r="BCF850" s="1"/>
      <c r="BCG850" s="1"/>
      <c r="BCH850" s="1"/>
      <c r="BCI850" s="1"/>
      <c r="BCJ850" s="1"/>
      <c r="BCK850" s="1"/>
      <c r="BCL850" s="1"/>
      <c r="BCM850" s="1"/>
      <c r="BCN850" s="1"/>
      <c r="BCO850" s="1"/>
      <c r="BCP850" s="1"/>
      <c r="BCQ850" s="1"/>
      <c r="BCR850" s="1"/>
      <c r="BCS850" s="1"/>
      <c r="BCT850" s="1"/>
      <c r="BCU850" s="1"/>
      <c r="BCV850" s="1"/>
      <c r="BCW850" s="1"/>
      <c r="BCX850" s="1"/>
      <c r="BCY850" s="1"/>
      <c r="BCZ850" s="1"/>
      <c r="BDA850" s="1"/>
      <c r="BDB850" s="1"/>
      <c r="BDC850" s="1"/>
      <c r="BDD850" s="1"/>
      <c r="BDE850" s="1"/>
      <c r="BDF850" s="1"/>
      <c r="BDG850" s="1"/>
      <c r="BDH850" s="1"/>
      <c r="BDI850" s="1"/>
      <c r="BDJ850" s="1"/>
      <c r="BDK850" s="1"/>
      <c r="BDL850" s="1"/>
      <c r="BDM850" s="1"/>
      <c r="BDN850" s="1"/>
      <c r="BDO850" s="1"/>
      <c r="BDP850" s="1"/>
      <c r="BDQ850" s="1"/>
      <c r="BDR850" s="1"/>
      <c r="BDS850" s="1"/>
      <c r="BDT850" s="1"/>
      <c r="BDU850" s="1"/>
      <c r="BDV850" s="1"/>
      <c r="BDW850" s="1"/>
      <c r="BDX850" s="1"/>
      <c r="BDY850" s="1"/>
      <c r="BDZ850" s="1"/>
      <c r="BEA850" s="1"/>
      <c r="BEB850" s="1"/>
      <c r="BEC850" s="1"/>
      <c r="BED850" s="1"/>
      <c r="BEE850" s="1"/>
      <c r="BEF850" s="1"/>
      <c r="BEG850" s="1"/>
      <c r="BEH850" s="1"/>
      <c r="BEI850" s="1"/>
      <c r="BEJ850" s="1"/>
      <c r="BEK850" s="1"/>
      <c r="BEL850" s="1"/>
      <c r="BEM850" s="1"/>
      <c r="BEN850" s="1"/>
      <c r="BEO850" s="1"/>
      <c r="BEP850" s="1"/>
      <c r="BEQ850" s="1"/>
      <c r="BER850" s="1"/>
      <c r="BES850" s="1"/>
      <c r="BET850" s="1"/>
      <c r="BEU850" s="1"/>
      <c r="BEV850" s="1"/>
      <c r="BEW850" s="1"/>
      <c r="BEX850" s="1"/>
      <c r="BEY850" s="1"/>
      <c r="BEZ850" s="1"/>
      <c r="BFA850" s="1"/>
      <c r="BFB850" s="1"/>
      <c r="BFC850" s="1"/>
      <c r="BFD850" s="1"/>
      <c r="BFE850" s="1"/>
      <c r="BFF850" s="1"/>
      <c r="BFG850" s="1"/>
      <c r="BFH850" s="1"/>
      <c r="BFI850" s="1"/>
      <c r="BFJ850" s="1"/>
      <c r="BFK850" s="1"/>
      <c r="BFL850" s="1"/>
      <c r="BFM850" s="1"/>
      <c r="BFN850" s="1"/>
      <c r="BFO850" s="1"/>
      <c r="BFP850" s="1"/>
      <c r="BFQ850" s="1"/>
      <c r="BFR850" s="1"/>
      <c r="BFS850" s="1"/>
      <c r="BFT850" s="1"/>
      <c r="BFU850" s="1"/>
      <c r="BFV850" s="1"/>
      <c r="BFW850" s="1"/>
      <c r="BFX850" s="1"/>
      <c r="BFY850" s="1"/>
      <c r="BFZ850" s="1"/>
      <c r="BGA850" s="1"/>
      <c r="BGB850" s="1"/>
      <c r="BGC850" s="1"/>
      <c r="BGD850" s="1"/>
      <c r="BGE850" s="1"/>
      <c r="BGF850" s="1"/>
      <c r="BGG850" s="1"/>
      <c r="BGH850" s="1"/>
      <c r="BGI850" s="1"/>
      <c r="BGJ850" s="1"/>
      <c r="BGK850" s="1"/>
      <c r="BGL850" s="1"/>
      <c r="BGM850" s="1"/>
      <c r="BGN850" s="1"/>
      <c r="BGO850" s="1"/>
      <c r="BGP850" s="1"/>
      <c r="BGQ850" s="1"/>
      <c r="BGR850" s="1"/>
      <c r="BGS850" s="1"/>
      <c r="BGT850" s="1"/>
      <c r="BGU850" s="1"/>
      <c r="BGV850" s="1"/>
      <c r="BGW850" s="1"/>
      <c r="BGX850" s="1"/>
      <c r="BGY850" s="1"/>
      <c r="BGZ850" s="1"/>
      <c r="BHA850" s="1"/>
      <c r="BHB850" s="1"/>
      <c r="BHC850" s="1"/>
      <c r="BHD850" s="1"/>
      <c r="BHE850" s="1"/>
      <c r="BHF850" s="1"/>
      <c r="BHG850" s="1"/>
      <c r="BHH850" s="1"/>
      <c r="BHI850" s="1"/>
      <c r="BHJ850" s="1"/>
      <c r="BHK850" s="1"/>
      <c r="BHL850" s="1"/>
      <c r="BHM850" s="1"/>
      <c r="BHN850" s="1"/>
      <c r="BHO850" s="1"/>
      <c r="BHP850" s="1"/>
      <c r="BHQ850" s="1"/>
      <c r="BHR850" s="1"/>
      <c r="BHS850" s="1"/>
      <c r="BHT850" s="1"/>
      <c r="BHU850" s="1"/>
      <c r="BHV850" s="1"/>
      <c r="BHW850" s="1"/>
      <c r="BHX850" s="1"/>
      <c r="BHY850" s="1"/>
      <c r="BHZ850" s="1"/>
      <c r="BIA850" s="1"/>
      <c r="BIB850" s="1"/>
      <c r="BIC850" s="1"/>
      <c r="BID850" s="1"/>
      <c r="BIE850" s="1"/>
      <c r="BIF850" s="1"/>
      <c r="BIG850" s="1"/>
      <c r="BIH850" s="1"/>
      <c r="BII850" s="1"/>
      <c r="BIJ850" s="1"/>
      <c r="BIK850" s="1"/>
      <c r="BIL850" s="1"/>
      <c r="BIM850" s="1"/>
      <c r="BIN850" s="1"/>
      <c r="BIO850" s="1"/>
      <c r="BIP850" s="1"/>
      <c r="BIQ850" s="1"/>
      <c r="BIR850" s="1"/>
      <c r="BIS850" s="1"/>
      <c r="BIT850" s="1"/>
      <c r="BIU850" s="1"/>
      <c r="BIV850" s="1"/>
      <c r="BIW850" s="1"/>
      <c r="BIX850" s="1"/>
      <c r="BIY850" s="1"/>
      <c r="BIZ850" s="1"/>
      <c r="BJA850" s="1"/>
      <c r="BJB850" s="1"/>
      <c r="BJC850" s="1"/>
      <c r="BJD850" s="1"/>
      <c r="BJE850" s="1"/>
      <c r="BJF850" s="1"/>
      <c r="BJG850" s="1"/>
      <c r="BJH850" s="1"/>
      <c r="BJI850" s="1"/>
      <c r="BJJ850" s="1"/>
      <c r="BJK850" s="1"/>
      <c r="BJL850" s="1"/>
      <c r="BJM850" s="1"/>
      <c r="BJN850" s="1"/>
      <c r="BJO850" s="1"/>
      <c r="BJP850" s="1"/>
      <c r="BJQ850" s="1"/>
      <c r="BJR850" s="1"/>
      <c r="BJS850" s="1"/>
      <c r="BJT850" s="1"/>
      <c r="BJU850" s="1"/>
      <c r="BJV850" s="1"/>
      <c r="BJW850" s="1"/>
      <c r="BJX850" s="1"/>
      <c r="BJY850" s="1"/>
      <c r="BJZ850" s="1"/>
      <c r="BKA850" s="1"/>
      <c r="BKB850" s="1"/>
      <c r="BKC850" s="1"/>
      <c r="BKD850" s="1"/>
      <c r="BKE850" s="1"/>
      <c r="BKF850" s="1"/>
      <c r="BKG850" s="1"/>
      <c r="BKH850" s="1"/>
      <c r="BKI850" s="1"/>
      <c r="BKJ850" s="1"/>
      <c r="BKK850" s="1"/>
      <c r="BKL850" s="1"/>
      <c r="BKM850" s="1"/>
      <c r="BKN850" s="1"/>
      <c r="BKO850" s="1"/>
      <c r="BKP850" s="1"/>
      <c r="BKQ850" s="1"/>
      <c r="BKR850" s="1"/>
      <c r="BKS850" s="1"/>
      <c r="BKT850" s="1"/>
      <c r="BKU850" s="1"/>
      <c r="BKV850" s="1"/>
      <c r="BKW850" s="1"/>
      <c r="BKX850" s="1"/>
      <c r="BKY850" s="1"/>
      <c r="BKZ850" s="1"/>
      <c r="BLA850" s="1"/>
      <c r="BLB850" s="1"/>
      <c r="BLC850" s="1"/>
      <c r="BLD850" s="1"/>
      <c r="BLE850" s="1"/>
      <c r="BLF850" s="1"/>
      <c r="BLG850" s="1"/>
      <c r="BLH850" s="1"/>
      <c r="BLI850" s="1"/>
      <c r="BLJ850" s="1"/>
      <c r="BLK850" s="1"/>
      <c r="BLL850" s="1"/>
      <c r="BLM850" s="1"/>
      <c r="BLN850" s="1"/>
      <c r="BLO850" s="1"/>
      <c r="BLP850" s="1"/>
      <c r="BLQ850" s="1"/>
      <c r="BLR850" s="1"/>
      <c r="BLS850" s="1"/>
      <c r="BLT850" s="1"/>
      <c r="BLU850" s="1"/>
      <c r="BLV850" s="1"/>
      <c r="BLW850" s="1"/>
      <c r="BLX850" s="1"/>
      <c r="BLY850" s="1"/>
      <c r="BLZ850" s="1"/>
      <c r="BMA850" s="1"/>
      <c r="BMB850" s="1"/>
      <c r="BMC850" s="1"/>
      <c r="BMD850" s="1"/>
      <c r="BME850" s="1"/>
      <c r="BMF850" s="1"/>
      <c r="BMG850" s="1"/>
      <c r="BMH850" s="1"/>
      <c r="BMI850" s="1"/>
      <c r="BMJ850" s="1"/>
      <c r="BMK850" s="1"/>
      <c r="BML850" s="1"/>
      <c r="BMM850" s="1"/>
      <c r="BMN850" s="1"/>
      <c r="BMO850" s="1"/>
      <c r="BMP850" s="1"/>
      <c r="BMQ850" s="1"/>
      <c r="BMR850" s="1"/>
      <c r="BMS850" s="1"/>
      <c r="BMT850" s="1"/>
      <c r="BMU850" s="1"/>
      <c r="BMV850" s="1"/>
      <c r="BMW850" s="1"/>
      <c r="BMX850" s="1"/>
      <c r="BMY850" s="1"/>
      <c r="BMZ850" s="1"/>
      <c r="BNA850" s="1"/>
      <c r="BNB850" s="1"/>
      <c r="BNC850" s="1"/>
      <c r="BND850" s="1"/>
      <c r="BNE850" s="1"/>
      <c r="BNF850" s="1"/>
      <c r="BNG850" s="1"/>
      <c r="BNH850" s="1"/>
      <c r="BNI850" s="1"/>
      <c r="BNJ850" s="1"/>
      <c r="BNK850" s="1"/>
      <c r="BNL850" s="1"/>
      <c r="BNM850" s="1"/>
      <c r="BNN850" s="1"/>
      <c r="BNO850" s="1"/>
      <c r="BNP850" s="1"/>
      <c r="BNQ850" s="1"/>
      <c r="BNR850" s="1"/>
      <c r="BNS850" s="1"/>
      <c r="BNT850" s="1"/>
      <c r="BNU850" s="1"/>
      <c r="BNV850" s="1"/>
      <c r="BNW850" s="1"/>
      <c r="BNX850" s="1"/>
      <c r="BNY850" s="1"/>
      <c r="BNZ850" s="1"/>
      <c r="BOA850" s="1"/>
      <c r="BOB850" s="1"/>
      <c r="BOC850" s="1"/>
      <c r="BOD850" s="1"/>
      <c r="BOE850" s="1"/>
      <c r="BOF850" s="1"/>
      <c r="BOG850" s="1"/>
      <c r="BOH850" s="1"/>
      <c r="BOI850" s="1"/>
      <c r="BOJ850" s="1"/>
      <c r="BOK850" s="1"/>
      <c r="BOL850" s="1"/>
      <c r="BOM850" s="1"/>
      <c r="BON850" s="1"/>
      <c r="BOO850" s="1"/>
      <c r="BOP850" s="1"/>
      <c r="BOQ850" s="1"/>
      <c r="BOR850" s="1"/>
      <c r="BOS850" s="1"/>
      <c r="BOT850" s="1"/>
      <c r="BOU850" s="1"/>
      <c r="BOV850" s="1"/>
      <c r="BOW850" s="1"/>
      <c r="BOX850" s="1"/>
      <c r="BOY850" s="1"/>
      <c r="BOZ850" s="1"/>
      <c r="BPA850" s="1"/>
      <c r="BPB850" s="1"/>
      <c r="BPC850" s="1"/>
      <c r="BPD850" s="1"/>
      <c r="BPE850" s="1"/>
      <c r="BPF850" s="1"/>
      <c r="BPG850" s="1"/>
      <c r="BPH850" s="1"/>
      <c r="BPI850" s="1"/>
      <c r="BPJ850" s="1"/>
      <c r="BPK850" s="1"/>
      <c r="BPL850" s="1"/>
      <c r="BPM850" s="1"/>
      <c r="BPN850" s="1"/>
      <c r="BPO850" s="1"/>
      <c r="BPP850" s="1"/>
      <c r="BPQ850" s="1"/>
      <c r="BPR850" s="1"/>
      <c r="BPS850" s="1"/>
      <c r="BPT850" s="1"/>
      <c r="BPU850" s="1"/>
      <c r="BPV850" s="1"/>
      <c r="BPW850" s="1"/>
      <c r="BPX850" s="1"/>
      <c r="BPY850" s="1"/>
      <c r="BPZ850" s="1"/>
      <c r="BQA850" s="1"/>
      <c r="BQB850" s="1"/>
      <c r="BQC850" s="1"/>
      <c r="BQD850" s="1"/>
      <c r="BQE850" s="1"/>
      <c r="BQF850" s="1"/>
      <c r="BQG850" s="1"/>
      <c r="BQH850" s="1"/>
      <c r="BQI850" s="1"/>
      <c r="BQJ850" s="1"/>
      <c r="BQK850" s="1"/>
      <c r="BQL850" s="1"/>
      <c r="BQM850" s="1"/>
      <c r="BQN850" s="1"/>
      <c r="BQO850" s="1"/>
      <c r="BQP850" s="1"/>
      <c r="BQQ850" s="1"/>
      <c r="BQR850" s="1"/>
      <c r="BQS850" s="1"/>
      <c r="BQT850" s="1"/>
      <c r="BQU850" s="1"/>
      <c r="BQV850" s="1"/>
      <c r="BQW850" s="1"/>
      <c r="BQX850" s="1"/>
      <c r="BQY850" s="1"/>
      <c r="BQZ850" s="1"/>
      <c r="BRA850" s="1"/>
      <c r="BRB850" s="1"/>
      <c r="BRC850" s="1"/>
      <c r="BRD850" s="1"/>
      <c r="BRE850" s="1"/>
      <c r="BRF850" s="1"/>
      <c r="BRG850" s="1"/>
      <c r="BRH850" s="1"/>
      <c r="BRI850" s="1"/>
      <c r="BRJ850" s="1"/>
      <c r="BRK850" s="1"/>
      <c r="BRL850" s="1"/>
      <c r="BRM850" s="1"/>
      <c r="BRN850" s="1"/>
      <c r="BRO850" s="1"/>
      <c r="BRP850" s="1"/>
      <c r="BRQ850" s="1"/>
      <c r="BRR850" s="1"/>
      <c r="BRS850" s="1"/>
      <c r="BRT850" s="1"/>
      <c r="BRU850" s="1"/>
      <c r="BRV850" s="1"/>
      <c r="BRW850" s="1"/>
      <c r="BRX850" s="1"/>
      <c r="BRY850" s="1"/>
      <c r="BRZ850" s="1"/>
      <c r="BSA850" s="1"/>
      <c r="BSB850" s="1"/>
      <c r="BSC850" s="1"/>
      <c r="BSD850" s="1"/>
      <c r="BSE850" s="1"/>
      <c r="BSF850" s="1"/>
      <c r="BSG850" s="1"/>
      <c r="BSH850" s="1"/>
      <c r="BSI850" s="1"/>
      <c r="BSJ850" s="1"/>
      <c r="BSK850" s="1"/>
      <c r="BSL850" s="1"/>
      <c r="BSM850" s="1"/>
      <c r="BSN850" s="1"/>
      <c r="BSO850" s="1"/>
      <c r="BSP850" s="1"/>
      <c r="BSQ850" s="1"/>
      <c r="BSR850" s="1"/>
      <c r="BSS850" s="1"/>
      <c r="BST850" s="1"/>
      <c r="BSU850" s="1"/>
      <c r="BSV850" s="1"/>
      <c r="BSW850" s="1"/>
      <c r="BSX850" s="1"/>
      <c r="BSY850" s="1"/>
      <c r="BSZ850" s="1"/>
      <c r="BTA850" s="1"/>
      <c r="BTB850" s="1"/>
      <c r="BTC850" s="1"/>
      <c r="BTD850" s="1"/>
      <c r="BTE850" s="1"/>
      <c r="BTF850" s="1"/>
      <c r="BTG850" s="1"/>
      <c r="BTH850" s="1"/>
      <c r="BTI850" s="1"/>
      <c r="BTJ850" s="1"/>
      <c r="BTK850" s="1"/>
      <c r="BTL850" s="1"/>
      <c r="BTM850" s="1"/>
      <c r="BTN850" s="1"/>
      <c r="BTO850" s="1"/>
      <c r="BTP850" s="1"/>
      <c r="BTQ850" s="1"/>
      <c r="BTR850" s="1"/>
      <c r="BTS850" s="1"/>
      <c r="BTT850" s="1"/>
      <c r="BTU850" s="1"/>
      <c r="BTV850" s="1"/>
      <c r="BTW850" s="1"/>
      <c r="BTX850" s="1"/>
      <c r="BTY850" s="1"/>
      <c r="BTZ850" s="1"/>
      <c r="BUA850" s="1"/>
      <c r="BUB850" s="1"/>
      <c r="BUC850" s="1"/>
      <c r="BUD850" s="1"/>
      <c r="BUE850" s="1"/>
      <c r="BUF850" s="1"/>
      <c r="BUG850" s="1"/>
      <c r="BUH850" s="1"/>
      <c r="BUI850" s="1"/>
      <c r="BUJ850" s="1"/>
      <c r="BUK850" s="1"/>
      <c r="BUL850" s="1"/>
      <c r="BUM850" s="1"/>
      <c r="BUN850" s="1"/>
      <c r="BUO850" s="1"/>
      <c r="BUP850" s="1"/>
      <c r="BUQ850" s="1"/>
      <c r="BUR850" s="1"/>
      <c r="BUS850" s="1"/>
      <c r="BUT850" s="1"/>
      <c r="BUU850" s="1"/>
      <c r="BUV850" s="1"/>
      <c r="BUW850" s="1"/>
      <c r="BUX850" s="1"/>
      <c r="BUY850" s="1"/>
      <c r="BUZ850" s="1"/>
      <c r="BVA850" s="1"/>
      <c r="BVB850" s="1"/>
      <c r="BVC850" s="1"/>
      <c r="BVD850" s="1"/>
      <c r="BVE850" s="1"/>
      <c r="BVF850" s="1"/>
      <c r="BVG850" s="1"/>
      <c r="BVH850" s="1"/>
      <c r="BVI850" s="1"/>
      <c r="BVJ850" s="1"/>
      <c r="BVK850" s="1"/>
      <c r="BVL850" s="1"/>
      <c r="BVM850" s="1"/>
      <c r="BVN850" s="1"/>
      <c r="BVO850" s="1"/>
      <c r="BVP850" s="1"/>
      <c r="BVQ850" s="1"/>
      <c r="BVR850" s="1"/>
      <c r="BVS850" s="1"/>
      <c r="BVT850" s="1"/>
      <c r="BVU850" s="1"/>
      <c r="BVV850" s="1"/>
      <c r="BVW850" s="1"/>
      <c r="BVX850" s="1"/>
      <c r="BVY850" s="1"/>
      <c r="BVZ850" s="1"/>
      <c r="BWA850" s="1"/>
      <c r="BWB850" s="1"/>
      <c r="BWC850" s="1"/>
      <c r="BWD850" s="1"/>
      <c r="BWE850" s="1"/>
      <c r="BWF850" s="1"/>
      <c r="BWG850" s="1"/>
      <c r="BWH850" s="1"/>
      <c r="BWI850" s="1"/>
      <c r="BWJ850" s="1"/>
      <c r="BWK850" s="1"/>
      <c r="BWL850" s="1"/>
      <c r="BWM850" s="1"/>
      <c r="BWN850" s="1"/>
      <c r="BWO850" s="1"/>
      <c r="BWP850" s="1"/>
      <c r="BWQ850" s="1"/>
      <c r="BWR850" s="1"/>
      <c r="BWS850" s="1"/>
      <c r="BWT850" s="1"/>
      <c r="BWU850" s="1"/>
      <c r="BWV850" s="1"/>
      <c r="BWW850" s="1"/>
      <c r="BWX850" s="1"/>
      <c r="BWY850" s="1"/>
      <c r="BWZ850" s="1"/>
      <c r="BXA850" s="1"/>
      <c r="BXB850" s="1"/>
      <c r="BXC850" s="1"/>
      <c r="BXD850" s="1"/>
      <c r="BXE850" s="1"/>
      <c r="BXF850" s="1"/>
      <c r="BXG850" s="1"/>
      <c r="BXH850" s="1"/>
      <c r="BXI850" s="1"/>
      <c r="BXJ850" s="1"/>
      <c r="BXK850" s="1"/>
      <c r="BXL850" s="1"/>
      <c r="BXM850" s="1"/>
      <c r="BXN850" s="1"/>
      <c r="BXO850" s="1"/>
      <c r="BXP850" s="1"/>
      <c r="BXQ850" s="1"/>
      <c r="BXR850" s="1"/>
      <c r="BXS850" s="1"/>
      <c r="BXT850" s="1"/>
      <c r="BXU850" s="1"/>
      <c r="BXV850" s="1"/>
      <c r="BXW850" s="1"/>
      <c r="BXX850" s="1"/>
      <c r="BXY850" s="1"/>
      <c r="BXZ850" s="1"/>
      <c r="BYA850" s="1"/>
      <c r="BYB850" s="1"/>
      <c r="BYC850" s="1"/>
      <c r="BYD850" s="1"/>
      <c r="BYE850" s="1"/>
      <c r="BYF850" s="1"/>
      <c r="BYG850" s="1"/>
      <c r="BYH850" s="1"/>
      <c r="BYI850" s="1"/>
      <c r="BYJ850" s="1"/>
      <c r="BYK850" s="1"/>
      <c r="BYL850" s="1"/>
      <c r="BYM850" s="1"/>
      <c r="BYN850" s="1"/>
      <c r="BYO850" s="1"/>
      <c r="BYP850" s="1"/>
      <c r="BYQ850" s="1"/>
      <c r="BYR850" s="1"/>
      <c r="BYS850" s="1"/>
      <c r="BYT850" s="1"/>
      <c r="BYU850" s="1"/>
      <c r="BYV850" s="1"/>
      <c r="BYW850" s="1"/>
      <c r="BYX850" s="1"/>
      <c r="BYY850" s="1"/>
      <c r="BYZ850" s="1"/>
      <c r="BZA850" s="1"/>
      <c r="BZB850" s="1"/>
      <c r="BZC850" s="1"/>
      <c r="BZD850" s="1"/>
      <c r="BZE850" s="1"/>
      <c r="BZF850" s="1"/>
      <c r="BZG850" s="1"/>
      <c r="BZH850" s="1"/>
      <c r="BZI850" s="1"/>
      <c r="BZJ850" s="1"/>
      <c r="BZK850" s="1"/>
      <c r="BZL850" s="1"/>
      <c r="BZM850" s="1"/>
      <c r="BZN850" s="1"/>
      <c r="BZO850" s="1"/>
      <c r="BZP850" s="1"/>
      <c r="BZQ850" s="1"/>
      <c r="BZR850" s="1"/>
      <c r="BZS850" s="1"/>
      <c r="BZT850" s="1"/>
      <c r="BZU850" s="1"/>
      <c r="BZV850" s="1"/>
      <c r="BZW850" s="1"/>
      <c r="BZX850" s="1"/>
      <c r="BZY850" s="1"/>
      <c r="BZZ850" s="1"/>
      <c r="CAA850" s="1"/>
      <c r="CAB850" s="1"/>
      <c r="CAC850" s="1"/>
      <c r="CAD850" s="1"/>
      <c r="CAE850" s="1"/>
      <c r="CAF850" s="1"/>
      <c r="CAG850" s="1"/>
      <c r="CAH850" s="1"/>
      <c r="CAI850" s="1"/>
      <c r="CAJ850" s="1"/>
      <c r="CAK850" s="1"/>
      <c r="CAL850" s="1"/>
      <c r="CAM850" s="1"/>
      <c r="CAN850" s="1"/>
      <c r="CAO850" s="1"/>
      <c r="CAP850" s="1"/>
      <c r="CAQ850" s="1"/>
      <c r="CAR850" s="1"/>
      <c r="CAS850" s="1"/>
      <c r="CAT850" s="1"/>
      <c r="CAU850" s="1"/>
      <c r="CAV850" s="1"/>
      <c r="CAW850" s="1"/>
      <c r="CAX850" s="1"/>
      <c r="CAY850" s="1"/>
      <c r="CAZ850" s="1"/>
      <c r="CBA850" s="1"/>
      <c r="CBB850" s="1"/>
      <c r="CBC850" s="1"/>
      <c r="CBD850" s="1"/>
      <c r="CBE850" s="1"/>
      <c r="CBF850" s="1"/>
      <c r="CBG850" s="1"/>
      <c r="CBH850" s="1"/>
      <c r="CBI850" s="1"/>
      <c r="CBJ850" s="1"/>
      <c r="CBK850" s="1"/>
      <c r="CBL850" s="1"/>
      <c r="CBM850" s="1"/>
      <c r="CBN850" s="1"/>
      <c r="CBO850" s="1"/>
      <c r="CBP850" s="1"/>
      <c r="CBQ850" s="1"/>
      <c r="CBR850" s="1"/>
      <c r="CBS850" s="1"/>
      <c r="CBT850" s="1"/>
      <c r="CBU850" s="1"/>
      <c r="CBV850" s="1"/>
      <c r="CBW850" s="1"/>
      <c r="CBX850" s="1"/>
      <c r="CBY850" s="1"/>
      <c r="CBZ850" s="1"/>
      <c r="CCA850" s="1"/>
      <c r="CCB850" s="1"/>
      <c r="CCC850" s="1"/>
      <c r="CCD850" s="1"/>
      <c r="CCE850" s="1"/>
      <c r="CCF850" s="1"/>
      <c r="CCG850" s="1"/>
      <c r="CCH850" s="1"/>
      <c r="CCI850" s="1"/>
      <c r="CCJ850" s="1"/>
      <c r="CCK850" s="1"/>
      <c r="CCL850" s="1"/>
      <c r="CCM850" s="1"/>
      <c r="CCN850" s="1"/>
      <c r="CCO850" s="1"/>
      <c r="CCP850" s="1"/>
      <c r="CCQ850" s="1"/>
      <c r="CCR850" s="1"/>
      <c r="CCS850" s="1"/>
      <c r="CCT850" s="1"/>
      <c r="CCU850" s="1"/>
      <c r="CCV850" s="1"/>
      <c r="CCW850" s="1"/>
      <c r="CCX850" s="1"/>
      <c r="CCY850" s="1"/>
      <c r="CCZ850" s="1"/>
      <c r="CDA850" s="1"/>
      <c r="CDB850" s="1"/>
      <c r="CDC850" s="1"/>
      <c r="CDD850" s="1"/>
      <c r="CDE850" s="1"/>
      <c r="CDF850" s="1"/>
      <c r="CDG850" s="1"/>
      <c r="CDH850" s="1"/>
      <c r="CDI850" s="1"/>
      <c r="CDJ850" s="1"/>
      <c r="CDK850" s="1"/>
      <c r="CDL850" s="1"/>
      <c r="CDM850" s="1"/>
      <c r="CDN850" s="1"/>
      <c r="CDO850" s="1"/>
      <c r="CDP850" s="1"/>
      <c r="CDQ850" s="1"/>
      <c r="CDR850" s="1"/>
      <c r="CDS850" s="1"/>
      <c r="CDT850" s="1"/>
      <c r="CDU850" s="1"/>
      <c r="CDV850" s="1"/>
      <c r="CDW850" s="1"/>
      <c r="CDX850" s="1"/>
      <c r="CDY850" s="1"/>
      <c r="CDZ850" s="1"/>
      <c r="CEA850" s="1"/>
      <c r="CEB850" s="1"/>
      <c r="CEC850" s="1"/>
      <c r="CED850" s="1"/>
      <c r="CEE850" s="1"/>
      <c r="CEF850" s="1"/>
      <c r="CEG850" s="1"/>
      <c r="CEH850" s="1"/>
      <c r="CEI850" s="1"/>
      <c r="CEJ850" s="1"/>
      <c r="CEK850" s="1"/>
      <c r="CEL850" s="1"/>
      <c r="CEM850" s="1"/>
      <c r="CEN850" s="1"/>
      <c r="CEO850" s="1"/>
      <c r="CEP850" s="1"/>
      <c r="CEQ850" s="1"/>
      <c r="CER850" s="1"/>
      <c r="CES850" s="1"/>
      <c r="CET850" s="1"/>
      <c r="CEU850" s="1"/>
      <c r="CEV850" s="1"/>
      <c r="CEW850" s="1"/>
      <c r="CEX850" s="1"/>
      <c r="CEY850" s="1"/>
      <c r="CEZ850" s="1"/>
      <c r="CFA850" s="1"/>
      <c r="CFB850" s="1"/>
      <c r="CFC850" s="1"/>
      <c r="CFD850" s="1"/>
      <c r="CFE850" s="1"/>
      <c r="CFF850" s="1"/>
      <c r="CFG850" s="1"/>
      <c r="CFH850" s="1"/>
      <c r="CFI850" s="1"/>
      <c r="CFJ850" s="1"/>
      <c r="CFK850" s="1"/>
      <c r="CFL850" s="1"/>
      <c r="CFM850" s="1"/>
      <c r="CFN850" s="1"/>
      <c r="CFO850" s="1"/>
      <c r="CFP850" s="1"/>
      <c r="CFQ850" s="1"/>
      <c r="CFR850" s="1"/>
      <c r="CFS850" s="1"/>
      <c r="CFT850" s="1"/>
      <c r="CFU850" s="1"/>
      <c r="CFV850" s="1"/>
      <c r="CFW850" s="1"/>
      <c r="CFX850" s="1"/>
      <c r="CFY850" s="1"/>
      <c r="CFZ850" s="1"/>
      <c r="CGA850" s="1"/>
      <c r="CGB850" s="1"/>
      <c r="CGC850" s="1"/>
      <c r="CGD850" s="1"/>
      <c r="CGE850" s="1"/>
      <c r="CGF850" s="1"/>
      <c r="CGG850" s="1"/>
      <c r="CGH850" s="1"/>
      <c r="CGI850" s="1"/>
      <c r="CGJ850" s="1"/>
      <c r="CGK850" s="1"/>
      <c r="CGL850" s="1"/>
      <c r="CGM850" s="1"/>
      <c r="CGN850" s="1"/>
      <c r="CGO850" s="1"/>
      <c r="CGP850" s="1"/>
      <c r="CGQ850" s="1"/>
      <c r="CGR850" s="1"/>
      <c r="CGS850" s="1"/>
      <c r="CGT850" s="1"/>
      <c r="CGU850" s="1"/>
      <c r="CGV850" s="1"/>
      <c r="CGW850" s="1"/>
      <c r="CGX850" s="1"/>
      <c r="CGY850" s="1"/>
      <c r="CGZ850" s="1"/>
      <c r="CHA850" s="1"/>
      <c r="CHB850" s="1"/>
      <c r="CHC850" s="1"/>
      <c r="CHD850" s="1"/>
      <c r="CHE850" s="1"/>
      <c r="CHF850" s="1"/>
      <c r="CHG850" s="1"/>
      <c r="CHH850" s="1"/>
      <c r="CHI850" s="1"/>
      <c r="CHJ850" s="1"/>
      <c r="CHK850" s="1"/>
      <c r="CHL850" s="1"/>
      <c r="CHM850" s="1"/>
      <c r="CHN850" s="1"/>
      <c r="CHO850" s="1"/>
      <c r="CHP850" s="1"/>
      <c r="CHQ850" s="1"/>
      <c r="CHR850" s="1"/>
      <c r="CHS850" s="1"/>
      <c r="CHT850" s="1"/>
      <c r="CHU850" s="1"/>
      <c r="CHV850" s="1"/>
      <c r="CHW850" s="1"/>
      <c r="CHX850" s="1"/>
      <c r="CHY850" s="1"/>
      <c r="CHZ850" s="1"/>
      <c r="CIA850" s="1"/>
      <c r="CIB850" s="1"/>
      <c r="CIC850" s="1"/>
      <c r="CID850" s="1"/>
      <c r="CIE850" s="1"/>
      <c r="CIF850" s="1"/>
      <c r="CIG850" s="1"/>
      <c r="CIH850" s="1"/>
      <c r="CII850" s="1"/>
      <c r="CIJ850" s="1"/>
      <c r="CIK850" s="1"/>
      <c r="CIL850" s="1"/>
      <c r="CIM850" s="1"/>
      <c r="CIN850" s="1"/>
      <c r="CIO850" s="1"/>
      <c r="CIP850" s="1"/>
      <c r="CIQ850" s="1"/>
      <c r="CIR850" s="1"/>
      <c r="CIS850" s="1"/>
      <c r="CIT850" s="1"/>
      <c r="CIU850" s="1"/>
      <c r="CIV850" s="1"/>
      <c r="CIW850" s="1"/>
      <c r="CIX850" s="1"/>
      <c r="CIY850" s="1"/>
      <c r="CIZ850" s="1"/>
      <c r="CJA850" s="1"/>
      <c r="CJB850" s="1"/>
      <c r="CJC850" s="1"/>
      <c r="CJD850" s="1"/>
      <c r="CJE850" s="1"/>
      <c r="CJF850" s="1"/>
      <c r="CJG850" s="1"/>
      <c r="CJH850" s="1"/>
      <c r="CJI850" s="1"/>
      <c r="CJJ850" s="1"/>
      <c r="CJK850" s="1"/>
      <c r="CJL850" s="1"/>
      <c r="CJM850" s="1"/>
      <c r="CJN850" s="1"/>
      <c r="CJO850" s="1"/>
      <c r="CJP850" s="1"/>
      <c r="CJQ850" s="1"/>
      <c r="CJR850" s="1"/>
      <c r="CJS850" s="1"/>
      <c r="CJT850" s="1"/>
      <c r="CJU850" s="1"/>
      <c r="CJV850" s="1"/>
      <c r="CJW850" s="1"/>
      <c r="CJX850" s="1"/>
      <c r="CJY850" s="1"/>
      <c r="CJZ850" s="1"/>
      <c r="CKA850" s="1"/>
      <c r="CKB850" s="1"/>
      <c r="CKC850" s="1"/>
      <c r="CKD850" s="1"/>
      <c r="CKE850" s="1"/>
      <c r="CKF850" s="1"/>
      <c r="CKG850" s="1"/>
      <c r="CKH850" s="1"/>
      <c r="CKI850" s="1"/>
      <c r="CKJ850" s="1"/>
      <c r="CKK850" s="1"/>
      <c r="CKL850" s="1"/>
      <c r="CKM850" s="1"/>
      <c r="CKN850" s="1"/>
      <c r="CKO850" s="1"/>
      <c r="CKP850" s="1"/>
      <c r="CKQ850" s="1"/>
      <c r="CKR850" s="1"/>
      <c r="CKS850" s="1"/>
      <c r="CKT850" s="1"/>
      <c r="CKU850" s="1"/>
      <c r="CKV850" s="1"/>
      <c r="CKW850" s="1"/>
      <c r="CKX850" s="1"/>
      <c r="CKY850" s="1"/>
      <c r="CKZ850" s="1"/>
      <c r="CLA850" s="1"/>
      <c r="CLB850" s="1"/>
      <c r="CLC850" s="1"/>
      <c r="CLD850" s="1"/>
      <c r="CLE850" s="1"/>
      <c r="CLF850" s="1"/>
      <c r="CLG850" s="1"/>
      <c r="CLH850" s="1"/>
      <c r="CLI850" s="1"/>
      <c r="CLJ850" s="1"/>
      <c r="CLK850" s="1"/>
      <c r="CLL850" s="1"/>
      <c r="CLM850" s="1"/>
      <c r="CLN850" s="1"/>
      <c r="CLO850" s="1"/>
      <c r="CLP850" s="1"/>
      <c r="CLQ850" s="1"/>
      <c r="CLR850" s="1"/>
      <c r="CLS850" s="1"/>
      <c r="CLT850" s="1"/>
      <c r="CLU850" s="1"/>
      <c r="CLV850" s="1"/>
      <c r="CLW850" s="1"/>
      <c r="CLX850" s="1"/>
      <c r="CLY850" s="1"/>
      <c r="CLZ850" s="1"/>
      <c r="CMA850" s="1"/>
      <c r="CMB850" s="1"/>
      <c r="CMC850" s="1"/>
      <c r="CMD850" s="1"/>
      <c r="CME850" s="1"/>
      <c r="CMF850" s="1"/>
      <c r="CMG850" s="1"/>
      <c r="CMH850" s="1"/>
      <c r="CMI850" s="1"/>
      <c r="CMJ850" s="1"/>
      <c r="CMK850" s="1"/>
      <c r="CML850" s="1"/>
      <c r="CMM850" s="1"/>
      <c r="CMN850" s="1"/>
      <c r="CMO850" s="1"/>
      <c r="CMP850" s="1"/>
      <c r="CMQ850" s="1"/>
      <c r="CMR850" s="1"/>
      <c r="CMS850" s="1"/>
      <c r="CMT850" s="1"/>
      <c r="CMU850" s="1"/>
      <c r="CMV850" s="1"/>
      <c r="CMW850" s="1"/>
      <c r="CMX850" s="1"/>
      <c r="CMY850" s="1"/>
      <c r="CMZ850" s="1"/>
      <c r="CNA850" s="1"/>
      <c r="CNB850" s="1"/>
      <c r="CNC850" s="1"/>
      <c r="CND850" s="1"/>
      <c r="CNE850" s="1"/>
      <c r="CNF850" s="1"/>
      <c r="CNG850" s="1"/>
      <c r="CNH850" s="1"/>
      <c r="CNI850" s="1"/>
      <c r="CNJ850" s="1"/>
      <c r="CNK850" s="1"/>
      <c r="CNL850" s="1"/>
      <c r="CNM850" s="1"/>
      <c r="CNN850" s="1"/>
      <c r="CNO850" s="1"/>
      <c r="CNP850" s="1"/>
      <c r="CNQ850" s="1"/>
      <c r="CNR850" s="1"/>
      <c r="CNS850" s="1"/>
      <c r="CNT850" s="1"/>
      <c r="CNU850" s="1"/>
      <c r="CNV850" s="1"/>
      <c r="CNW850" s="1"/>
      <c r="CNX850" s="1"/>
      <c r="CNY850" s="1"/>
      <c r="CNZ850" s="1"/>
      <c r="COA850" s="1"/>
      <c r="COB850" s="1"/>
      <c r="COC850" s="1"/>
      <c r="COD850" s="1"/>
      <c r="COE850" s="1"/>
      <c r="COF850" s="1"/>
      <c r="COG850" s="1"/>
      <c r="COH850" s="1"/>
      <c r="COI850" s="1"/>
      <c r="COJ850" s="1"/>
      <c r="COK850" s="1"/>
      <c r="COL850" s="1"/>
      <c r="COM850" s="1"/>
      <c r="CON850" s="1"/>
      <c r="COO850" s="1"/>
      <c r="COP850" s="1"/>
      <c r="COQ850" s="1"/>
      <c r="COR850" s="1"/>
      <c r="COS850" s="1"/>
      <c r="COT850" s="1"/>
      <c r="COU850" s="1"/>
      <c r="COV850" s="1"/>
      <c r="COW850" s="1"/>
      <c r="COX850" s="1"/>
      <c r="COY850" s="1"/>
      <c r="COZ850" s="1"/>
      <c r="CPA850" s="1"/>
      <c r="CPB850" s="1"/>
      <c r="CPC850" s="1"/>
      <c r="CPD850" s="1"/>
      <c r="CPE850" s="1"/>
      <c r="CPF850" s="1"/>
      <c r="CPG850" s="1"/>
      <c r="CPH850" s="1"/>
      <c r="CPI850" s="1"/>
      <c r="CPJ850" s="1"/>
      <c r="CPK850" s="1"/>
      <c r="CPL850" s="1"/>
      <c r="CPM850" s="1"/>
      <c r="CPN850" s="1"/>
      <c r="CPO850" s="1"/>
      <c r="CPP850" s="1"/>
      <c r="CPQ850" s="1"/>
      <c r="CPR850" s="1"/>
      <c r="CPS850" s="1"/>
      <c r="CPT850" s="1"/>
      <c r="CPU850" s="1"/>
      <c r="CPV850" s="1"/>
      <c r="CPW850" s="1"/>
      <c r="CPX850" s="1"/>
      <c r="CPY850" s="1"/>
      <c r="CPZ850" s="1"/>
      <c r="CQA850" s="1"/>
      <c r="CQB850" s="1"/>
      <c r="CQC850" s="1"/>
      <c r="CQD850" s="1"/>
      <c r="CQE850" s="1"/>
      <c r="CQF850" s="1"/>
      <c r="CQG850" s="1"/>
      <c r="CQH850" s="1"/>
      <c r="CQI850" s="1"/>
      <c r="CQJ850" s="1"/>
      <c r="CQK850" s="1"/>
      <c r="CQL850" s="1"/>
      <c r="CQM850" s="1"/>
      <c r="CQN850" s="1"/>
      <c r="CQO850" s="1"/>
      <c r="CQP850" s="1"/>
      <c r="CQQ850" s="1"/>
      <c r="CQR850" s="1"/>
      <c r="CQS850" s="1"/>
      <c r="CQT850" s="1"/>
      <c r="CQU850" s="1"/>
      <c r="CQV850" s="1"/>
      <c r="CQW850" s="1"/>
      <c r="CQX850" s="1"/>
      <c r="CQY850" s="1"/>
      <c r="CQZ850" s="1"/>
      <c r="CRA850" s="1"/>
      <c r="CRB850" s="1"/>
      <c r="CRC850" s="1"/>
      <c r="CRD850" s="1"/>
      <c r="CRE850" s="1"/>
      <c r="CRF850" s="1"/>
      <c r="CRG850" s="1"/>
      <c r="CRH850" s="1"/>
      <c r="CRI850" s="1"/>
      <c r="CRJ850" s="1"/>
      <c r="CRK850" s="1"/>
      <c r="CRL850" s="1"/>
      <c r="CRM850" s="1"/>
      <c r="CRN850" s="1"/>
      <c r="CRO850" s="1"/>
      <c r="CRP850" s="1"/>
      <c r="CRQ850" s="1"/>
      <c r="CRR850" s="1"/>
      <c r="CRS850" s="1"/>
      <c r="CRT850" s="1"/>
      <c r="CRU850" s="1"/>
      <c r="CRV850" s="1"/>
      <c r="CRW850" s="1"/>
      <c r="CRX850" s="1"/>
      <c r="CRY850" s="1"/>
      <c r="CRZ850" s="1"/>
      <c r="CSA850" s="1"/>
      <c r="CSB850" s="1"/>
      <c r="CSC850" s="1"/>
      <c r="CSD850" s="1"/>
      <c r="CSE850" s="1"/>
      <c r="CSF850" s="1"/>
      <c r="CSG850" s="1"/>
      <c r="CSH850" s="1"/>
      <c r="CSI850" s="1"/>
      <c r="CSJ850" s="1"/>
      <c r="CSK850" s="1"/>
      <c r="CSL850" s="1"/>
      <c r="CSM850" s="1"/>
      <c r="CSN850" s="1"/>
      <c r="CSO850" s="1"/>
      <c r="CSP850" s="1"/>
      <c r="CSQ850" s="1"/>
      <c r="CSR850" s="1"/>
      <c r="CSS850" s="1"/>
      <c r="CST850" s="1"/>
      <c r="CSU850" s="1"/>
      <c r="CSV850" s="1"/>
      <c r="CSW850" s="1"/>
      <c r="CSX850" s="1"/>
      <c r="CSY850" s="1"/>
      <c r="CSZ850" s="1"/>
      <c r="CTA850" s="1"/>
      <c r="CTB850" s="1"/>
      <c r="CTC850" s="1"/>
      <c r="CTD850" s="1"/>
      <c r="CTE850" s="1"/>
      <c r="CTF850" s="1"/>
      <c r="CTG850" s="1"/>
      <c r="CTH850" s="1"/>
      <c r="CTI850" s="1"/>
      <c r="CTJ850" s="1"/>
      <c r="CTK850" s="1"/>
      <c r="CTL850" s="1"/>
      <c r="CTM850" s="1"/>
      <c r="CTN850" s="1"/>
      <c r="CTO850" s="1"/>
      <c r="CTP850" s="1"/>
      <c r="CTQ850" s="1"/>
      <c r="CTR850" s="1"/>
      <c r="CTS850" s="1"/>
      <c r="CTT850" s="1"/>
      <c r="CTU850" s="1"/>
      <c r="CTV850" s="1"/>
      <c r="CTW850" s="1"/>
      <c r="CTX850" s="1"/>
      <c r="CTY850" s="1"/>
      <c r="CTZ850" s="1"/>
      <c r="CUA850" s="1"/>
      <c r="CUB850" s="1"/>
      <c r="CUC850" s="1"/>
      <c r="CUD850" s="1"/>
      <c r="CUE850" s="1"/>
      <c r="CUF850" s="1"/>
      <c r="CUG850" s="1"/>
      <c r="CUH850" s="1"/>
      <c r="CUI850" s="1"/>
      <c r="CUJ850" s="1"/>
      <c r="CUK850" s="1"/>
      <c r="CUL850" s="1"/>
      <c r="CUM850" s="1"/>
      <c r="CUN850" s="1"/>
      <c r="CUO850" s="1"/>
      <c r="CUP850" s="1"/>
      <c r="CUQ850" s="1"/>
      <c r="CUR850" s="1"/>
      <c r="CUS850" s="1"/>
      <c r="CUT850" s="1"/>
      <c r="CUU850" s="1"/>
      <c r="CUV850" s="1"/>
      <c r="CUW850" s="1"/>
      <c r="CUX850" s="1"/>
      <c r="CUY850" s="1"/>
      <c r="CUZ850" s="1"/>
      <c r="CVA850" s="1"/>
      <c r="CVB850" s="1"/>
      <c r="CVC850" s="1"/>
      <c r="CVD850" s="1"/>
      <c r="CVE850" s="1"/>
      <c r="CVF850" s="1"/>
      <c r="CVG850" s="1"/>
      <c r="CVH850" s="1"/>
      <c r="CVI850" s="1"/>
      <c r="CVJ850" s="1"/>
      <c r="CVK850" s="1"/>
      <c r="CVL850" s="1"/>
      <c r="CVM850" s="1"/>
      <c r="CVN850" s="1"/>
      <c r="CVO850" s="1"/>
      <c r="CVP850" s="1"/>
      <c r="CVQ850" s="1"/>
      <c r="CVR850" s="1"/>
      <c r="CVS850" s="1"/>
      <c r="CVT850" s="1"/>
      <c r="CVU850" s="1"/>
      <c r="CVV850" s="1"/>
      <c r="CVW850" s="1"/>
      <c r="CVX850" s="1"/>
      <c r="CVY850" s="1"/>
      <c r="CVZ850" s="1"/>
      <c r="CWA850" s="1"/>
      <c r="CWB850" s="1"/>
      <c r="CWC850" s="1"/>
      <c r="CWD850" s="1"/>
      <c r="CWE850" s="1"/>
      <c r="CWF850" s="1"/>
      <c r="CWG850" s="1"/>
      <c r="CWH850" s="1"/>
      <c r="CWI850" s="1"/>
      <c r="CWJ850" s="1"/>
      <c r="CWK850" s="1"/>
      <c r="CWL850" s="1"/>
      <c r="CWM850" s="1"/>
      <c r="CWN850" s="1"/>
      <c r="CWO850" s="1"/>
      <c r="CWP850" s="1"/>
      <c r="CWQ850" s="1"/>
      <c r="CWR850" s="1"/>
      <c r="CWS850" s="1"/>
      <c r="CWT850" s="1"/>
      <c r="CWU850" s="1"/>
      <c r="CWV850" s="1"/>
      <c r="CWW850" s="1"/>
      <c r="CWX850" s="1"/>
      <c r="CWY850" s="1"/>
      <c r="CWZ850" s="1"/>
      <c r="CXA850" s="1"/>
      <c r="CXB850" s="1"/>
      <c r="CXC850" s="1"/>
      <c r="CXD850" s="1"/>
      <c r="CXE850" s="1"/>
      <c r="CXF850" s="1"/>
      <c r="CXG850" s="1"/>
      <c r="CXH850" s="1"/>
      <c r="CXI850" s="1"/>
      <c r="CXJ850" s="1"/>
      <c r="CXK850" s="1"/>
      <c r="CXL850" s="1"/>
      <c r="CXM850" s="1"/>
      <c r="CXN850" s="1"/>
      <c r="CXO850" s="1"/>
      <c r="CXP850" s="1"/>
      <c r="CXQ850" s="1"/>
      <c r="CXR850" s="1"/>
      <c r="CXS850" s="1"/>
      <c r="CXT850" s="1"/>
      <c r="CXU850" s="1"/>
      <c r="CXV850" s="1"/>
      <c r="CXW850" s="1"/>
      <c r="CXX850" s="1"/>
      <c r="CXY850" s="1"/>
      <c r="CXZ850" s="1"/>
      <c r="CYA850" s="1"/>
      <c r="CYB850" s="1"/>
      <c r="CYC850" s="1"/>
      <c r="CYD850" s="1"/>
      <c r="CYE850" s="1"/>
      <c r="CYF850" s="1"/>
      <c r="CYG850" s="1"/>
      <c r="CYH850" s="1"/>
      <c r="CYI850" s="1"/>
      <c r="CYJ850" s="1"/>
      <c r="CYK850" s="1"/>
      <c r="CYL850" s="1"/>
      <c r="CYM850" s="1"/>
      <c r="CYN850" s="1"/>
      <c r="CYO850" s="1"/>
      <c r="CYP850" s="1"/>
      <c r="CYQ850" s="1"/>
      <c r="CYR850" s="1"/>
      <c r="CYS850" s="1"/>
      <c r="CYT850" s="1"/>
      <c r="CYU850" s="1"/>
      <c r="CYV850" s="1"/>
      <c r="CYW850" s="1"/>
      <c r="CYX850" s="1"/>
      <c r="CYY850" s="1"/>
      <c r="CYZ850" s="1"/>
      <c r="CZA850" s="1"/>
      <c r="CZB850" s="1"/>
      <c r="CZC850" s="1"/>
      <c r="CZD850" s="1"/>
      <c r="CZE850" s="1"/>
      <c r="CZF850" s="1"/>
      <c r="CZG850" s="1"/>
      <c r="CZH850" s="1"/>
      <c r="CZI850" s="1"/>
      <c r="CZJ850" s="1"/>
      <c r="CZK850" s="1"/>
      <c r="CZL850" s="1"/>
      <c r="CZM850" s="1"/>
      <c r="CZN850" s="1"/>
      <c r="CZO850" s="1"/>
      <c r="CZP850" s="1"/>
      <c r="CZQ850" s="1"/>
      <c r="CZR850" s="1"/>
      <c r="CZS850" s="1"/>
      <c r="CZT850" s="1"/>
      <c r="CZU850" s="1"/>
      <c r="CZV850" s="1"/>
      <c r="CZW850" s="1"/>
      <c r="CZX850" s="1"/>
      <c r="CZY850" s="1"/>
      <c r="CZZ850" s="1"/>
      <c r="DAA850" s="1"/>
      <c r="DAB850" s="1"/>
      <c r="DAC850" s="1"/>
      <c r="DAD850" s="1"/>
      <c r="DAE850" s="1"/>
      <c r="DAF850" s="1"/>
      <c r="DAG850" s="1"/>
      <c r="DAH850" s="1"/>
      <c r="DAI850" s="1"/>
      <c r="DAJ850" s="1"/>
      <c r="DAK850" s="1"/>
      <c r="DAL850" s="1"/>
      <c r="DAM850" s="1"/>
      <c r="DAN850" s="1"/>
      <c r="DAO850" s="1"/>
      <c r="DAP850" s="1"/>
      <c r="DAQ850" s="1"/>
      <c r="DAR850" s="1"/>
      <c r="DAS850" s="1"/>
      <c r="DAT850" s="1"/>
      <c r="DAU850" s="1"/>
      <c r="DAV850" s="1"/>
      <c r="DAW850" s="1"/>
      <c r="DAX850" s="1"/>
      <c r="DAY850" s="1"/>
      <c r="DAZ850" s="1"/>
      <c r="DBA850" s="1"/>
      <c r="DBB850" s="1"/>
      <c r="DBC850" s="1"/>
      <c r="DBD850" s="1"/>
      <c r="DBE850" s="1"/>
      <c r="DBF850" s="1"/>
      <c r="DBG850" s="1"/>
      <c r="DBH850" s="1"/>
      <c r="DBI850" s="1"/>
      <c r="DBJ850" s="1"/>
      <c r="DBK850" s="1"/>
      <c r="DBL850" s="1"/>
      <c r="DBM850" s="1"/>
      <c r="DBN850" s="1"/>
      <c r="DBO850" s="1"/>
      <c r="DBP850" s="1"/>
      <c r="DBQ850" s="1"/>
      <c r="DBR850" s="1"/>
      <c r="DBS850" s="1"/>
      <c r="DBT850" s="1"/>
      <c r="DBU850" s="1"/>
      <c r="DBV850" s="1"/>
      <c r="DBW850" s="1"/>
      <c r="DBX850" s="1"/>
      <c r="DBY850" s="1"/>
      <c r="DBZ850" s="1"/>
      <c r="DCA850" s="1"/>
      <c r="DCB850" s="1"/>
      <c r="DCC850" s="1"/>
      <c r="DCD850" s="1"/>
      <c r="DCE850" s="1"/>
      <c r="DCF850" s="1"/>
      <c r="DCG850" s="1"/>
      <c r="DCH850" s="1"/>
      <c r="DCI850" s="1"/>
      <c r="DCJ850" s="1"/>
      <c r="DCK850" s="1"/>
      <c r="DCL850" s="1"/>
      <c r="DCM850" s="1"/>
      <c r="DCN850" s="1"/>
      <c r="DCO850" s="1"/>
      <c r="DCP850" s="1"/>
      <c r="DCQ850" s="1"/>
      <c r="DCR850" s="1"/>
      <c r="DCS850" s="1"/>
      <c r="DCT850" s="1"/>
      <c r="DCU850" s="1"/>
      <c r="DCV850" s="1"/>
      <c r="DCW850" s="1"/>
      <c r="DCX850" s="1"/>
      <c r="DCY850" s="1"/>
      <c r="DCZ850" s="1"/>
      <c r="DDA850" s="1"/>
      <c r="DDB850" s="1"/>
      <c r="DDC850" s="1"/>
      <c r="DDD850" s="1"/>
      <c r="DDE850" s="1"/>
      <c r="DDF850" s="1"/>
      <c r="DDG850" s="1"/>
      <c r="DDH850" s="1"/>
      <c r="DDI850" s="1"/>
      <c r="DDJ850" s="1"/>
      <c r="DDK850" s="1"/>
      <c r="DDL850" s="1"/>
      <c r="DDM850" s="1"/>
      <c r="DDN850" s="1"/>
      <c r="DDO850" s="1"/>
      <c r="DDP850" s="1"/>
      <c r="DDQ850" s="1"/>
      <c r="DDR850" s="1"/>
      <c r="DDS850" s="1"/>
      <c r="DDT850" s="1"/>
      <c r="DDU850" s="1"/>
      <c r="DDV850" s="1"/>
      <c r="DDW850" s="1"/>
      <c r="DDX850" s="1"/>
      <c r="DDY850" s="1"/>
      <c r="DDZ850" s="1"/>
      <c r="DEA850" s="1"/>
      <c r="DEB850" s="1"/>
      <c r="DEC850" s="1"/>
      <c r="DED850" s="1"/>
      <c r="DEE850" s="1"/>
      <c r="DEF850" s="1"/>
      <c r="DEG850" s="1"/>
      <c r="DEH850" s="1"/>
      <c r="DEI850" s="1"/>
      <c r="DEJ850" s="1"/>
      <c r="DEK850" s="1"/>
      <c r="DEL850" s="1"/>
      <c r="DEM850" s="1"/>
      <c r="DEN850" s="1"/>
      <c r="DEO850" s="1"/>
      <c r="DEP850" s="1"/>
      <c r="DEQ850" s="1"/>
      <c r="DER850" s="1"/>
      <c r="DES850" s="1"/>
      <c r="DET850" s="1"/>
      <c r="DEU850" s="1"/>
      <c r="DEV850" s="1"/>
      <c r="DEW850" s="1"/>
      <c r="DEX850" s="1"/>
      <c r="DEY850" s="1"/>
      <c r="DEZ850" s="1"/>
      <c r="DFA850" s="1"/>
      <c r="DFB850" s="1"/>
      <c r="DFC850" s="1"/>
      <c r="DFD850" s="1"/>
      <c r="DFE850" s="1"/>
      <c r="DFF850" s="1"/>
      <c r="DFG850" s="1"/>
      <c r="DFH850" s="1"/>
      <c r="DFI850" s="1"/>
      <c r="DFJ850" s="1"/>
      <c r="DFK850" s="1"/>
      <c r="DFL850" s="1"/>
      <c r="DFM850" s="1"/>
      <c r="DFN850" s="1"/>
      <c r="DFO850" s="1"/>
      <c r="DFP850" s="1"/>
      <c r="DFQ850" s="1"/>
      <c r="DFR850" s="1"/>
      <c r="DFS850" s="1"/>
      <c r="DFT850" s="1"/>
      <c r="DFU850" s="1"/>
      <c r="DFV850" s="1"/>
      <c r="DFW850" s="1"/>
      <c r="DFX850" s="1"/>
      <c r="DFY850" s="1"/>
      <c r="DFZ850" s="1"/>
      <c r="DGA850" s="1"/>
      <c r="DGB850" s="1"/>
      <c r="DGC850" s="1"/>
      <c r="DGD850" s="1"/>
      <c r="DGE850" s="1"/>
      <c r="DGF850" s="1"/>
      <c r="DGG850" s="1"/>
      <c r="DGH850" s="1"/>
      <c r="DGI850" s="1"/>
      <c r="DGJ850" s="1"/>
      <c r="DGK850" s="1"/>
      <c r="DGL850" s="1"/>
      <c r="DGM850" s="1"/>
      <c r="DGN850" s="1"/>
      <c r="DGO850" s="1"/>
      <c r="DGP850" s="1"/>
      <c r="DGQ850" s="1"/>
      <c r="DGR850" s="1"/>
      <c r="DGS850" s="1"/>
      <c r="DGT850" s="1"/>
      <c r="DGU850" s="1"/>
      <c r="DGV850" s="1"/>
      <c r="DGW850" s="1"/>
      <c r="DGX850" s="1"/>
      <c r="DGY850" s="1"/>
      <c r="DGZ850" s="1"/>
      <c r="DHA850" s="1"/>
      <c r="DHB850" s="1"/>
      <c r="DHC850" s="1"/>
      <c r="DHD850" s="1"/>
      <c r="DHE850" s="1"/>
      <c r="DHF850" s="1"/>
      <c r="DHG850" s="1"/>
      <c r="DHH850" s="1"/>
      <c r="DHI850" s="1"/>
      <c r="DHJ850" s="1"/>
      <c r="DHK850" s="1"/>
      <c r="DHL850" s="1"/>
      <c r="DHM850" s="1"/>
      <c r="DHN850" s="1"/>
      <c r="DHO850" s="1"/>
      <c r="DHP850" s="1"/>
      <c r="DHQ850" s="1"/>
      <c r="DHR850" s="1"/>
      <c r="DHS850" s="1"/>
      <c r="DHT850" s="1"/>
      <c r="DHU850" s="1"/>
      <c r="DHV850" s="1"/>
      <c r="DHW850" s="1"/>
      <c r="DHX850" s="1"/>
      <c r="DHY850" s="1"/>
      <c r="DHZ850" s="1"/>
      <c r="DIA850" s="1"/>
      <c r="DIB850" s="1"/>
      <c r="DIC850" s="1"/>
      <c r="DID850" s="1"/>
      <c r="DIE850" s="1"/>
      <c r="DIF850" s="1"/>
      <c r="DIG850" s="1"/>
      <c r="DIH850" s="1"/>
      <c r="DII850" s="1"/>
      <c r="DIJ850" s="1"/>
      <c r="DIK850" s="1"/>
      <c r="DIL850" s="1"/>
      <c r="DIM850" s="1"/>
      <c r="DIN850" s="1"/>
      <c r="DIO850" s="1"/>
      <c r="DIP850" s="1"/>
      <c r="DIQ850" s="1"/>
      <c r="DIR850" s="1"/>
      <c r="DIS850" s="1"/>
      <c r="DIT850" s="1"/>
      <c r="DIU850" s="1"/>
      <c r="DIV850" s="1"/>
      <c r="DIW850" s="1"/>
      <c r="DIX850" s="1"/>
      <c r="DIY850" s="1"/>
      <c r="DIZ850" s="1"/>
      <c r="DJA850" s="1"/>
      <c r="DJB850" s="1"/>
      <c r="DJC850" s="1"/>
      <c r="DJD850" s="1"/>
      <c r="DJE850" s="1"/>
      <c r="DJF850" s="1"/>
      <c r="DJG850" s="1"/>
      <c r="DJH850" s="1"/>
      <c r="DJI850" s="1"/>
      <c r="DJJ850" s="1"/>
      <c r="DJK850" s="1"/>
      <c r="DJL850" s="1"/>
      <c r="DJM850" s="1"/>
      <c r="DJN850" s="1"/>
      <c r="DJO850" s="1"/>
      <c r="DJP850" s="1"/>
      <c r="DJQ850" s="1"/>
      <c r="DJR850" s="1"/>
      <c r="DJS850" s="1"/>
      <c r="DJT850" s="1"/>
      <c r="DJU850" s="1"/>
      <c r="DJV850" s="1"/>
      <c r="DJW850" s="1"/>
      <c r="DJX850" s="1"/>
      <c r="DJY850" s="1"/>
      <c r="DJZ850" s="1"/>
      <c r="DKA850" s="1"/>
      <c r="DKB850" s="1"/>
      <c r="DKC850" s="1"/>
      <c r="DKD850" s="1"/>
      <c r="DKE850" s="1"/>
      <c r="DKF850" s="1"/>
      <c r="DKG850" s="1"/>
      <c r="DKH850" s="1"/>
      <c r="DKI850" s="1"/>
      <c r="DKJ850" s="1"/>
      <c r="DKK850" s="1"/>
      <c r="DKL850" s="1"/>
      <c r="DKM850" s="1"/>
      <c r="DKN850" s="1"/>
      <c r="DKO850" s="1"/>
      <c r="DKP850" s="1"/>
      <c r="DKQ850" s="1"/>
      <c r="DKR850" s="1"/>
      <c r="DKS850" s="1"/>
      <c r="DKT850" s="1"/>
      <c r="DKU850" s="1"/>
      <c r="DKV850" s="1"/>
      <c r="DKW850" s="1"/>
      <c r="DKX850" s="1"/>
      <c r="DKY850" s="1"/>
      <c r="DKZ850" s="1"/>
      <c r="DLA850" s="1"/>
      <c r="DLB850" s="1"/>
      <c r="DLC850" s="1"/>
      <c r="DLD850" s="1"/>
      <c r="DLE850" s="1"/>
      <c r="DLF850" s="1"/>
      <c r="DLG850" s="1"/>
      <c r="DLH850" s="1"/>
      <c r="DLI850" s="1"/>
      <c r="DLJ850" s="1"/>
      <c r="DLK850" s="1"/>
      <c r="DLL850" s="1"/>
      <c r="DLM850" s="1"/>
      <c r="DLN850" s="1"/>
      <c r="DLO850" s="1"/>
      <c r="DLP850" s="1"/>
      <c r="DLQ850" s="1"/>
      <c r="DLR850" s="1"/>
      <c r="DLS850" s="1"/>
      <c r="DLT850" s="1"/>
      <c r="DLU850" s="1"/>
      <c r="DLV850" s="1"/>
      <c r="DLW850" s="1"/>
      <c r="DLX850" s="1"/>
      <c r="DLY850" s="1"/>
      <c r="DLZ850" s="1"/>
      <c r="DMA850" s="1"/>
      <c r="DMB850" s="1"/>
      <c r="DMC850" s="1"/>
      <c r="DMD850" s="1"/>
      <c r="DME850" s="1"/>
      <c r="DMF850" s="1"/>
      <c r="DMG850" s="1"/>
      <c r="DMH850" s="1"/>
      <c r="DMI850" s="1"/>
      <c r="DMJ850" s="1"/>
      <c r="DMK850" s="1"/>
      <c r="DML850" s="1"/>
      <c r="DMM850" s="1"/>
      <c r="DMN850" s="1"/>
      <c r="DMO850" s="1"/>
      <c r="DMP850" s="1"/>
      <c r="DMQ850" s="1"/>
      <c r="DMR850" s="1"/>
      <c r="DMS850" s="1"/>
      <c r="DMT850" s="1"/>
      <c r="DMU850" s="1"/>
      <c r="DMV850" s="1"/>
      <c r="DMW850" s="1"/>
      <c r="DMX850" s="1"/>
      <c r="DMY850" s="1"/>
      <c r="DMZ850" s="1"/>
      <c r="DNA850" s="1"/>
      <c r="DNB850" s="1"/>
      <c r="DNC850" s="1"/>
      <c r="DND850" s="1"/>
      <c r="DNE850" s="1"/>
      <c r="DNF850" s="1"/>
      <c r="DNG850" s="1"/>
      <c r="DNH850" s="1"/>
      <c r="DNI850" s="1"/>
      <c r="DNJ850" s="1"/>
      <c r="DNK850" s="1"/>
      <c r="DNL850" s="1"/>
      <c r="DNM850" s="1"/>
      <c r="DNN850" s="1"/>
      <c r="DNO850" s="1"/>
      <c r="DNP850" s="1"/>
      <c r="DNQ850" s="1"/>
      <c r="DNR850" s="1"/>
      <c r="DNS850" s="1"/>
      <c r="DNT850" s="1"/>
      <c r="DNU850" s="1"/>
      <c r="DNV850" s="1"/>
      <c r="DNW850" s="1"/>
      <c r="DNX850" s="1"/>
      <c r="DNY850" s="1"/>
      <c r="DNZ850" s="1"/>
      <c r="DOA850" s="1"/>
      <c r="DOB850" s="1"/>
      <c r="DOC850" s="1"/>
      <c r="DOD850" s="1"/>
      <c r="DOE850" s="1"/>
      <c r="DOF850" s="1"/>
      <c r="DOG850" s="1"/>
      <c r="DOH850" s="1"/>
      <c r="DOI850" s="1"/>
      <c r="DOJ850" s="1"/>
      <c r="DOK850" s="1"/>
      <c r="DOL850" s="1"/>
      <c r="DOM850" s="1"/>
      <c r="DON850" s="1"/>
      <c r="DOO850" s="1"/>
      <c r="DOP850" s="1"/>
      <c r="DOQ850" s="1"/>
      <c r="DOR850" s="1"/>
      <c r="DOS850" s="1"/>
      <c r="DOT850" s="1"/>
      <c r="DOU850" s="1"/>
      <c r="DOV850" s="1"/>
      <c r="DOW850" s="1"/>
      <c r="DOX850" s="1"/>
      <c r="DOY850" s="1"/>
      <c r="DOZ850" s="1"/>
      <c r="DPA850" s="1"/>
      <c r="DPB850" s="1"/>
      <c r="DPC850" s="1"/>
      <c r="DPD850" s="1"/>
      <c r="DPE850" s="1"/>
      <c r="DPF850" s="1"/>
      <c r="DPG850" s="1"/>
      <c r="DPH850" s="1"/>
      <c r="DPI850" s="1"/>
      <c r="DPJ850" s="1"/>
      <c r="DPK850" s="1"/>
      <c r="DPL850" s="1"/>
      <c r="DPM850" s="1"/>
      <c r="DPN850" s="1"/>
      <c r="DPO850" s="1"/>
      <c r="DPP850" s="1"/>
      <c r="DPQ850" s="1"/>
      <c r="DPR850" s="1"/>
      <c r="DPS850" s="1"/>
      <c r="DPT850" s="1"/>
      <c r="DPU850" s="1"/>
      <c r="DPV850" s="1"/>
      <c r="DPW850" s="1"/>
      <c r="DPX850" s="1"/>
      <c r="DPY850" s="1"/>
      <c r="DPZ850" s="1"/>
      <c r="DQA850" s="1"/>
      <c r="DQB850" s="1"/>
      <c r="DQC850" s="1"/>
      <c r="DQD850" s="1"/>
      <c r="DQE850" s="1"/>
      <c r="DQF850" s="1"/>
      <c r="DQG850" s="1"/>
      <c r="DQH850" s="1"/>
      <c r="DQI850" s="1"/>
      <c r="DQJ850" s="1"/>
      <c r="DQK850" s="1"/>
      <c r="DQL850" s="1"/>
      <c r="DQM850" s="1"/>
      <c r="DQN850" s="1"/>
      <c r="DQO850" s="1"/>
      <c r="DQP850" s="1"/>
      <c r="DQQ850" s="1"/>
      <c r="DQR850" s="1"/>
      <c r="DQS850" s="1"/>
      <c r="DQT850" s="1"/>
      <c r="DQU850" s="1"/>
      <c r="DQV850" s="1"/>
      <c r="DQW850" s="1"/>
      <c r="DQX850" s="1"/>
      <c r="DQY850" s="1"/>
      <c r="DQZ850" s="1"/>
      <c r="DRA850" s="1"/>
      <c r="DRB850" s="1"/>
      <c r="DRC850" s="1"/>
      <c r="DRD850" s="1"/>
      <c r="DRE850" s="1"/>
      <c r="DRF850" s="1"/>
      <c r="DRG850" s="1"/>
      <c r="DRH850" s="1"/>
      <c r="DRI850" s="1"/>
      <c r="DRJ850" s="1"/>
      <c r="DRK850" s="1"/>
      <c r="DRL850" s="1"/>
      <c r="DRM850" s="1"/>
      <c r="DRN850" s="1"/>
      <c r="DRO850" s="1"/>
      <c r="DRP850" s="1"/>
      <c r="DRQ850" s="1"/>
      <c r="DRR850" s="1"/>
      <c r="DRS850" s="1"/>
      <c r="DRT850" s="1"/>
      <c r="DRU850" s="1"/>
      <c r="DRV850" s="1"/>
      <c r="DRW850" s="1"/>
      <c r="DRX850" s="1"/>
      <c r="DRY850" s="1"/>
      <c r="DRZ850" s="1"/>
      <c r="DSA850" s="1"/>
      <c r="DSB850" s="1"/>
      <c r="DSC850" s="1"/>
      <c r="DSD850" s="1"/>
      <c r="DSE850" s="1"/>
      <c r="DSF850" s="1"/>
      <c r="DSG850" s="1"/>
      <c r="DSH850" s="1"/>
      <c r="DSI850" s="1"/>
      <c r="DSJ850" s="1"/>
      <c r="DSK850" s="1"/>
      <c r="DSL850" s="1"/>
      <c r="DSM850" s="1"/>
      <c r="DSN850" s="1"/>
      <c r="DSO850" s="1"/>
      <c r="DSP850" s="1"/>
      <c r="DSQ850" s="1"/>
      <c r="DSR850" s="1"/>
      <c r="DSS850" s="1"/>
      <c r="DST850" s="1"/>
      <c r="DSU850" s="1"/>
      <c r="DSV850" s="1"/>
      <c r="DSW850" s="1"/>
      <c r="DSX850" s="1"/>
      <c r="DSY850" s="1"/>
      <c r="DSZ850" s="1"/>
      <c r="DTA850" s="1"/>
      <c r="DTB850" s="1"/>
      <c r="DTC850" s="1"/>
      <c r="DTD850" s="1"/>
      <c r="DTE850" s="1"/>
      <c r="DTF850" s="1"/>
      <c r="DTG850" s="1"/>
      <c r="DTH850" s="1"/>
      <c r="DTI850" s="1"/>
      <c r="DTJ850" s="1"/>
      <c r="DTK850" s="1"/>
      <c r="DTL850" s="1"/>
      <c r="DTM850" s="1"/>
      <c r="DTN850" s="1"/>
      <c r="DTO850" s="1"/>
      <c r="DTP850" s="1"/>
      <c r="DTQ850" s="1"/>
      <c r="DTR850" s="1"/>
      <c r="DTS850" s="1"/>
      <c r="DTT850" s="1"/>
      <c r="DTU850" s="1"/>
      <c r="DTV850" s="1"/>
      <c r="DTW850" s="1"/>
      <c r="DTX850" s="1"/>
      <c r="DTY850" s="1"/>
      <c r="DTZ850" s="1"/>
      <c r="DUA850" s="1"/>
      <c r="DUB850" s="1"/>
      <c r="DUC850" s="1"/>
      <c r="DUD850" s="1"/>
      <c r="DUE850" s="1"/>
      <c r="DUF850" s="1"/>
      <c r="DUG850" s="1"/>
      <c r="DUH850" s="1"/>
      <c r="DUI850" s="1"/>
      <c r="DUJ850" s="1"/>
      <c r="DUK850" s="1"/>
      <c r="DUL850" s="1"/>
      <c r="DUM850" s="1"/>
      <c r="DUN850" s="1"/>
      <c r="DUO850" s="1"/>
      <c r="DUP850" s="1"/>
      <c r="DUQ850" s="1"/>
      <c r="DUR850" s="1"/>
      <c r="DUS850" s="1"/>
      <c r="DUT850" s="1"/>
      <c r="DUU850" s="1"/>
      <c r="DUV850" s="1"/>
      <c r="DUW850" s="1"/>
      <c r="DUX850" s="1"/>
      <c r="DUY850" s="1"/>
      <c r="DUZ850" s="1"/>
      <c r="DVA850" s="1"/>
      <c r="DVB850" s="1"/>
      <c r="DVC850" s="1"/>
      <c r="DVD850" s="1"/>
      <c r="DVE850" s="1"/>
      <c r="DVF850" s="1"/>
      <c r="DVG850" s="1"/>
      <c r="DVH850" s="1"/>
      <c r="DVI850" s="1"/>
      <c r="DVJ850" s="1"/>
      <c r="DVK850" s="1"/>
      <c r="DVL850" s="1"/>
      <c r="DVM850" s="1"/>
      <c r="DVN850" s="1"/>
      <c r="DVO850" s="1"/>
      <c r="DVP850" s="1"/>
      <c r="DVQ850" s="1"/>
      <c r="DVR850" s="1"/>
      <c r="DVS850" s="1"/>
      <c r="DVT850" s="1"/>
      <c r="DVU850" s="1"/>
      <c r="DVV850" s="1"/>
      <c r="DVW850" s="1"/>
      <c r="DVX850" s="1"/>
      <c r="DVY850" s="1"/>
      <c r="DVZ850" s="1"/>
      <c r="DWA850" s="1"/>
      <c r="DWB850" s="1"/>
      <c r="DWC850" s="1"/>
      <c r="DWD850" s="1"/>
      <c r="DWE850" s="1"/>
      <c r="DWF850" s="1"/>
      <c r="DWG850" s="1"/>
      <c r="DWH850" s="1"/>
      <c r="DWI850" s="1"/>
      <c r="DWJ850" s="1"/>
      <c r="DWK850" s="1"/>
      <c r="DWL850" s="1"/>
      <c r="DWM850" s="1"/>
      <c r="DWN850" s="1"/>
      <c r="DWO850" s="1"/>
      <c r="DWP850" s="1"/>
      <c r="DWQ850" s="1"/>
      <c r="DWR850" s="1"/>
      <c r="DWS850" s="1"/>
      <c r="DWT850" s="1"/>
      <c r="DWU850" s="1"/>
      <c r="DWV850" s="1"/>
      <c r="DWW850" s="1"/>
      <c r="DWX850" s="1"/>
      <c r="DWY850" s="1"/>
      <c r="DWZ850" s="1"/>
      <c r="DXA850" s="1"/>
      <c r="DXB850" s="1"/>
      <c r="DXC850" s="1"/>
      <c r="DXD850" s="1"/>
      <c r="DXE850" s="1"/>
      <c r="DXF850" s="1"/>
      <c r="DXG850" s="1"/>
      <c r="DXH850" s="1"/>
      <c r="DXI850" s="1"/>
      <c r="DXJ850" s="1"/>
      <c r="DXK850" s="1"/>
      <c r="DXL850" s="1"/>
      <c r="DXM850" s="1"/>
      <c r="DXN850" s="1"/>
      <c r="DXO850" s="1"/>
      <c r="DXP850" s="1"/>
      <c r="DXQ850" s="1"/>
      <c r="DXR850" s="1"/>
      <c r="DXS850" s="1"/>
      <c r="DXT850" s="1"/>
      <c r="DXU850" s="1"/>
      <c r="DXV850" s="1"/>
      <c r="DXW850" s="1"/>
      <c r="DXX850" s="1"/>
      <c r="DXY850" s="1"/>
      <c r="DXZ850" s="1"/>
      <c r="DYA850" s="1"/>
      <c r="DYB850" s="1"/>
      <c r="DYC850" s="1"/>
      <c r="DYD850" s="1"/>
      <c r="DYE850" s="1"/>
      <c r="DYF850" s="1"/>
      <c r="DYG850" s="1"/>
      <c r="DYH850" s="1"/>
      <c r="DYI850" s="1"/>
      <c r="DYJ850" s="1"/>
      <c r="DYK850" s="1"/>
      <c r="DYL850" s="1"/>
      <c r="DYM850" s="1"/>
      <c r="DYN850" s="1"/>
      <c r="DYO850" s="1"/>
      <c r="DYP850" s="1"/>
      <c r="DYQ850" s="1"/>
      <c r="DYR850" s="1"/>
      <c r="DYS850" s="1"/>
      <c r="DYT850" s="1"/>
      <c r="DYU850" s="1"/>
      <c r="DYV850" s="1"/>
      <c r="DYW850" s="1"/>
      <c r="DYX850" s="1"/>
      <c r="DYY850" s="1"/>
      <c r="DYZ850" s="1"/>
      <c r="DZA850" s="1"/>
      <c r="DZB850" s="1"/>
      <c r="DZC850" s="1"/>
      <c r="DZD850" s="1"/>
      <c r="DZE850" s="1"/>
      <c r="DZF850" s="1"/>
      <c r="DZG850" s="1"/>
      <c r="DZH850" s="1"/>
      <c r="DZI850" s="1"/>
      <c r="DZJ850" s="1"/>
      <c r="DZK850" s="1"/>
      <c r="DZL850" s="1"/>
      <c r="DZM850" s="1"/>
      <c r="DZN850" s="1"/>
      <c r="DZO850" s="1"/>
      <c r="DZP850" s="1"/>
      <c r="DZQ850" s="1"/>
      <c r="DZR850" s="1"/>
      <c r="DZS850" s="1"/>
      <c r="DZT850" s="1"/>
      <c r="DZU850" s="1"/>
      <c r="DZV850" s="1"/>
      <c r="DZW850" s="1"/>
      <c r="DZX850" s="1"/>
      <c r="DZY850" s="1"/>
      <c r="DZZ850" s="1"/>
      <c r="EAA850" s="1"/>
      <c r="EAB850" s="1"/>
      <c r="EAC850" s="1"/>
      <c r="EAD850" s="1"/>
      <c r="EAE850" s="1"/>
      <c r="EAF850" s="1"/>
      <c r="EAG850" s="1"/>
      <c r="EAH850" s="1"/>
      <c r="EAI850" s="1"/>
      <c r="EAJ850" s="1"/>
      <c r="EAK850" s="1"/>
      <c r="EAL850" s="1"/>
      <c r="EAM850" s="1"/>
      <c r="EAN850" s="1"/>
      <c r="EAO850" s="1"/>
      <c r="EAP850" s="1"/>
      <c r="EAQ850" s="1"/>
      <c r="EAR850" s="1"/>
      <c r="EAS850" s="1"/>
      <c r="EAT850" s="1"/>
      <c r="EAU850" s="1"/>
      <c r="EAV850" s="1"/>
      <c r="EAW850" s="1"/>
      <c r="EAX850" s="1"/>
      <c r="EAY850" s="1"/>
      <c r="EAZ850" s="1"/>
      <c r="EBA850" s="1"/>
      <c r="EBB850" s="1"/>
      <c r="EBC850" s="1"/>
      <c r="EBD850" s="1"/>
      <c r="EBE850" s="1"/>
      <c r="EBF850" s="1"/>
      <c r="EBG850" s="1"/>
      <c r="EBH850" s="1"/>
      <c r="EBI850" s="1"/>
      <c r="EBJ850" s="1"/>
      <c r="EBK850" s="1"/>
      <c r="EBL850" s="1"/>
      <c r="EBM850" s="1"/>
      <c r="EBN850" s="1"/>
      <c r="EBO850" s="1"/>
      <c r="EBP850" s="1"/>
      <c r="EBQ850" s="1"/>
      <c r="EBR850" s="1"/>
      <c r="EBS850" s="1"/>
      <c r="EBT850" s="1"/>
      <c r="EBU850" s="1"/>
      <c r="EBV850" s="1"/>
      <c r="EBW850" s="1"/>
      <c r="EBX850" s="1"/>
      <c r="EBY850" s="1"/>
      <c r="EBZ850" s="1"/>
      <c r="ECA850" s="1"/>
      <c r="ECB850" s="1"/>
      <c r="ECC850" s="1"/>
      <c r="ECD850" s="1"/>
      <c r="ECE850" s="1"/>
      <c r="ECF850" s="1"/>
      <c r="ECG850" s="1"/>
      <c r="ECH850" s="1"/>
      <c r="ECI850" s="1"/>
      <c r="ECJ850" s="1"/>
      <c r="ECK850" s="1"/>
      <c r="ECL850" s="1"/>
      <c r="ECM850" s="1"/>
      <c r="ECN850" s="1"/>
      <c r="ECO850" s="1"/>
      <c r="ECP850" s="1"/>
      <c r="ECQ850" s="1"/>
      <c r="ECR850" s="1"/>
      <c r="ECS850" s="1"/>
      <c r="ECT850" s="1"/>
      <c r="ECU850" s="1"/>
      <c r="ECV850" s="1"/>
      <c r="ECW850" s="1"/>
      <c r="ECX850" s="1"/>
      <c r="ECY850" s="1"/>
      <c r="ECZ850" s="1"/>
      <c r="EDA850" s="1"/>
      <c r="EDB850" s="1"/>
      <c r="EDC850" s="1"/>
      <c r="EDD850" s="1"/>
      <c r="EDE850" s="1"/>
      <c r="EDF850" s="1"/>
      <c r="EDG850" s="1"/>
      <c r="EDH850" s="1"/>
      <c r="EDI850" s="1"/>
      <c r="EDJ850" s="1"/>
      <c r="EDK850" s="1"/>
      <c r="EDL850" s="1"/>
      <c r="EDM850" s="1"/>
      <c r="EDN850" s="1"/>
      <c r="EDO850" s="1"/>
      <c r="EDP850" s="1"/>
      <c r="EDQ850" s="1"/>
      <c r="EDR850" s="1"/>
      <c r="EDS850" s="1"/>
      <c r="EDT850" s="1"/>
      <c r="EDU850" s="1"/>
      <c r="EDV850" s="1"/>
      <c r="EDW850" s="1"/>
      <c r="EDX850" s="1"/>
      <c r="EDY850" s="1"/>
      <c r="EDZ850" s="1"/>
      <c r="EEA850" s="1"/>
      <c r="EEB850" s="1"/>
      <c r="EEC850" s="1"/>
      <c r="EED850" s="1"/>
      <c r="EEE850" s="1"/>
      <c r="EEF850" s="1"/>
      <c r="EEG850" s="1"/>
      <c r="EEH850" s="1"/>
      <c r="EEI850" s="1"/>
      <c r="EEJ850" s="1"/>
      <c r="EEK850" s="1"/>
      <c r="EEL850" s="1"/>
      <c r="EEM850" s="1"/>
      <c r="EEN850" s="1"/>
      <c r="EEO850" s="1"/>
      <c r="EEP850" s="1"/>
      <c r="EEQ850" s="1"/>
      <c r="EER850" s="1"/>
      <c r="EES850" s="1"/>
      <c r="EET850" s="1"/>
      <c r="EEU850" s="1"/>
      <c r="EEV850" s="1"/>
      <c r="EEW850" s="1"/>
      <c r="EEX850" s="1"/>
      <c r="EEY850" s="1"/>
      <c r="EEZ850" s="1"/>
      <c r="EFA850" s="1"/>
      <c r="EFB850" s="1"/>
      <c r="EFC850" s="1"/>
      <c r="EFD850" s="1"/>
      <c r="EFE850" s="1"/>
      <c r="EFF850" s="1"/>
      <c r="EFG850" s="1"/>
      <c r="EFH850" s="1"/>
      <c r="EFI850" s="1"/>
      <c r="EFJ850" s="1"/>
      <c r="EFK850" s="1"/>
      <c r="EFL850" s="1"/>
      <c r="EFM850" s="1"/>
      <c r="EFN850" s="1"/>
      <c r="EFO850" s="1"/>
      <c r="EFP850" s="1"/>
      <c r="EFQ850" s="1"/>
      <c r="EFR850" s="1"/>
      <c r="EFS850" s="1"/>
      <c r="EFT850" s="1"/>
      <c r="EFU850" s="1"/>
      <c r="EFV850" s="1"/>
      <c r="EFW850" s="1"/>
      <c r="EFX850" s="1"/>
      <c r="EFY850" s="1"/>
      <c r="EFZ850" s="1"/>
      <c r="EGA850" s="1"/>
      <c r="EGB850" s="1"/>
      <c r="EGC850" s="1"/>
      <c r="EGD850" s="1"/>
      <c r="EGE850" s="1"/>
      <c r="EGF850" s="1"/>
      <c r="EGG850" s="1"/>
      <c r="EGH850" s="1"/>
      <c r="EGI850" s="1"/>
      <c r="EGJ850" s="1"/>
      <c r="EGK850" s="1"/>
      <c r="EGL850" s="1"/>
      <c r="EGM850" s="1"/>
      <c r="EGN850" s="1"/>
      <c r="EGO850" s="1"/>
      <c r="EGP850" s="1"/>
      <c r="EGQ850" s="1"/>
      <c r="EGR850" s="1"/>
      <c r="EGS850" s="1"/>
      <c r="EGT850" s="1"/>
      <c r="EGU850" s="1"/>
      <c r="EGV850" s="1"/>
      <c r="EGW850" s="1"/>
      <c r="EGX850" s="1"/>
      <c r="EGY850" s="1"/>
      <c r="EGZ850" s="1"/>
      <c r="EHA850" s="1"/>
      <c r="EHB850" s="1"/>
      <c r="EHC850" s="1"/>
      <c r="EHD850" s="1"/>
      <c r="EHE850" s="1"/>
      <c r="EHF850" s="1"/>
      <c r="EHG850" s="1"/>
      <c r="EHH850" s="1"/>
      <c r="EHI850" s="1"/>
      <c r="EHJ850" s="1"/>
      <c r="EHK850" s="1"/>
      <c r="EHL850" s="1"/>
      <c r="EHM850" s="1"/>
      <c r="EHN850" s="1"/>
      <c r="EHO850" s="1"/>
      <c r="EHP850" s="1"/>
      <c r="EHQ850" s="1"/>
      <c r="EHR850" s="1"/>
      <c r="EHS850" s="1"/>
      <c r="EHT850" s="1"/>
      <c r="EHU850" s="1"/>
      <c r="EHV850" s="1"/>
      <c r="EHW850" s="1"/>
      <c r="EHX850" s="1"/>
      <c r="EHY850" s="1"/>
      <c r="EHZ850" s="1"/>
      <c r="EIA850" s="1"/>
      <c r="EIB850" s="1"/>
      <c r="EIC850" s="1"/>
      <c r="EID850" s="1"/>
      <c r="EIE850" s="1"/>
      <c r="EIF850" s="1"/>
      <c r="EIG850" s="1"/>
      <c r="EIH850" s="1"/>
      <c r="EII850" s="1"/>
      <c r="EIJ850" s="1"/>
      <c r="EIK850" s="1"/>
      <c r="EIL850" s="1"/>
      <c r="EIM850" s="1"/>
      <c r="EIN850" s="1"/>
      <c r="EIO850" s="1"/>
      <c r="EIP850" s="1"/>
      <c r="EIQ850" s="1"/>
      <c r="EIR850" s="1"/>
      <c r="EIS850" s="1"/>
      <c r="EIT850" s="1"/>
      <c r="EIU850" s="1"/>
      <c r="EIV850" s="1"/>
      <c r="EIW850" s="1"/>
      <c r="EIX850" s="1"/>
      <c r="EIY850" s="1"/>
      <c r="EIZ850" s="1"/>
      <c r="EJA850" s="1"/>
      <c r="EJB850" s="1"/>
      <c r="EJC850" s="1"/>
      <c r="EJD850" s="1"/>
      <c r="EJE850" s="1"/>
      <c r="EJF850" s="1"/>
      <c r="EJG850" s="1"/>
      <c r="EJH850" s="1"/>
      <c r="EJI850" s="1"/>
      <c r="EJJ850" s="1"/>
      <c r="EJK850" s="1"/>
      <c r="EJL850" s="1"/>
      <c r="EJM850" s="1"/>
      <c r="EJN850" s="1"/>
      <c r="EJO850" s="1"/>
      <c r="EJP850" s="1"/>
      <c r="EJQ850" s="1"/>
      <c r="EJR850" s="1"/>
      <c r="EJS850" s="1"/>
      <c r="EJT850" s="1"/>
      <c r="EJU850" s="1"/>
      <c r="EJV850" s="1"/>
      <c r="EJW850" s="1"/>
      <c r="EJX850" s="1"/>
      <c r="EJY850" s="1"/>
      <c r="EJZ850" s="1"/>
      <c r="EKA850" s="1"/>
      <c r="EKB850" s="1"/>
      <c r="EKC850" s="1"/>
      <c r="EKD850" s="1"/>
      <c r="EKE850" s="1"/>
      <c r="EKF850" s="1"/>
      <c r="EKG850" s="1"/>
      <c r="EKH850" s="1"/>
      <c r="EKI850" s="1"/>
      <c r="EKJ850" s="1"/>
      <c r="EKK850" s="1"/>
      <c r="EKL850" s="1"/>
      <c r="EKM850" s="1"/>
      <c r="EKN850" s="1"/>
      <c r="EKO850" s="1"/>
      <c r="EKP850" s="1"/>
      <c r="EKQ850" s="1"/>
      <c r="EKR850" s="1"/>
      <c r="EKS850" s="1"/>
      <c r="EKT850" s="1"/>
      <c r="EKU850" s="1"/>
      <c r="EKV850" s="1"/>
      <c r="EKW850" s="1"/>
      <c r="EKX850" s="1"/>
      <c r="EKY850" s="1"/>
      <c r="EKZ850" s="1"/>
      <c r="ELA850" s="1"/>
      <c r="ELB850" s="1"/>
      <c r="ELC850" s="1"/>
      <c r="ELD850" s="1"/>
      <c r="ELE850" s="1"/>
      <c r="ELF850" s="1"/>
      <c r="ELG850" s="1"/>
      <c r="ELH850" s="1"/>
      <c r="ELI850" s="1"/>
      <c r="ELJ850" s="1"/>
      <c r="ELK850" s="1"/>
      <c r="ELL850" s="1"/>
      <c r="ELM850" s="1"/>
      <c r="ELN850" s="1"/>
      <c r="ELO850" s="1"/>
      <c r="ELP850" s="1"/>
      <c r="ELQ850" s="1"/>
      <c r="ELR850" s="1"/>
      <c r="ELS850" s="1"/>
      <c r="ELT850" s="1"/>
      <c r="ELU850" s="1"/>
      <c r="ELV850" s="1"/>
      <c r="ELW850" s="1"/>
      <c r="ELX850" s="1"/>
      <c r="ELY850" s="1"/>
      <c r="ELZ850" s="1"/>
      <c r="EMA850" s="1"/>
      <c r="EMB850" s="1"/>
      <c r="EMC850" s="1"/>
      <c r="EMD850" s="1"/>
      <c r="EME850" s="1"/>
      <c r="EMF850" s="1"/>
      <c r="EMG850" s="1"/>
      <c r="EMH850" s="1"/>
      <c r="EMI850" s="1"/>
      <c r="EMJ850" s="1"/>
      <c r="EMK850" s="1"/>
      <c r="EML850" s="1"/>
      <c r="EMM850" s="1"/>
      <c r="EMN850" s="1"/>
      <c r="EMO850" s="1"/>
      <c r="EMP850" s="1"/>
      <c r="EMQ850" s="1"/>
      <c r="EMR850" s="1"/>
      <c r="EMS850" s="1"/>
      <c r="EMT850" s="1"/>
      <c r="EMU850" s="1"/>
      <c r="EMV850" s="1"/>
      <c r="EMW850" s="1"/>
      <c r="EMX850" s="1"/>
      <c r="EMY850" s="1"/>
      <c r="EMZ850" s="1"/>
      <c r="ENA850" s="1"/>
      <c r="ENB850" s="1"/>
      <c r="ENC850" s="1"/>
      <c r="END850" s="1"/>
      <c r="ENE850" s="1"/>
      <c r="ENF850" s="1"/>
      <c r="ENG850" s="1"/>
      <c r="ENH850" s="1"/>
      <c r="ENI850" s="1"/>
      <c r="ENJ850" s="1"/>
      <c r="ENK850" s="1"/>
      <c r="ENL850" s="1"/>
      <c r="ENM850" s="1"/>
      <c r="ENN850" s="1"/>
      <c r="ENO850" s="1"/>
      <c r="ENP850" s="1"/>
      <c r="ENQ850" s="1"/>
      <c r="ENR850" s="1"/>
      <c r="ENS850" s="1"/>
      <c r="ENT850" s="1"/>
      <c r="ENU850" s="1"/>
      <c r="ENV850" s="1"/>
      <c r="ENW850" s="1"/>
      <c r="ENX850" s="1"/>
      <c r="ENY850" s="1"/>
      <c r="ENZ850" s="1"/>
      <c r="EOA850" s="1"/>
      <c r="EOB850" s="1"/>
      <c r="EOC850" s="1"/>
      <c r="EOD850" s="1"/>
      <c r="EOE850" s="1"/>
      <c r="EOF850" s="1"/>
      <c r="EOG850" s="1"/>
      <c r="EOH850" s="1"/>
      <c r="EOI850" s="1"/>
      <c r="EOJ850" s="1"/>
      <c r="EOK850" s="1"/>
      <c r="EOL850" s="1"/>
      <c r="EOM850" s="1"/>
      <c r="EON850" s="1"/>
      <c r="EOO850" s="1"/>
      <c r="EOP850" s="1"/>
      <c r="EOQ850" s="1"/>
      <c r="EOR850" s="1"/>
      <c r="EOS850" s="1"/>
      <c r="EOT850" s="1"/>
      <c r="EOU850" s="1"/>
      <c r="EOV850" s="1"/>
      <c r="EOW850" s="1"/>
      <c r="EOX850" s="1"/>
      <c r="EOY850" s="1"/>
      <c r="EOZ850" s="1"/>
      <c r="EPA850" s="1"/>
      <c r="EPB850" s="1"/>
      <c r="EPC850" s="1"/>
      <c r="EPD850" s="1"/>
      <c r="EPE850" s="1"/>
      <c r="EPF850" s="1"/>
      <c r="EPG850" s="1"/>
      <c r="EPH850" s="1"/>
      <c r="EPI850" s="1"/>
      <c r="EPJ850" s="1"/>
      <c r="EPK850" s="1"/>
      <c r="EPL850" s="1"/>
      <c r="EPM850" s="1"/>
      <c r="EPN850" s="1"/>
      <c r="EPO850" s="1"/>
      <c r="EPP850" s="1"/>
      <c r="EPQ850" s="1"/>
      <c r="EPR850" s="1"/>
      <c r="EPS850" s="1"/>
      <c r="EPT850" s="1"/>
      <c r="EPU850" s="1"/>
      <c r="EPV850" s="1"/>
      <c r="EPW850" s="1"/>
      <c r="EPX850" s="1"/>
      <c r="EPY850" s="1"/>
      <c r="EPZ850" s="1"/>
      <c r="EQA850" s="1"/>
      <c r="EQB850" s="1"/>
      <c r="EQC850" s="1"/>
      <c r="EQD850" s="1"/>
      <c r="EQE850" s="1"/>
      <c r="EQF850" s="1"/>
      <c r="EQG850" s="1"/>
      <c r="EQH850" s="1"/>
      <c r="EQI850" s="1"/>
      <c r="EQJ850" s="1"/>
      <c r="EQK850" s="1"/>
      <c r="EQL850" s="1"/>
      <c r="EQM850" s="1"/>
      <c r="EQN850" s="1"/>
      <c r="EQO850" s="1"/>
      <c r="EQP850" s="1"/>
      <c r="EQQ850" s="1"/>
      <c r="EQR850" s="1"/>
      <c r="EQS850" s="1"/>
      <c r="EQT850" s="1"/>
      <c r="EQU850" s="1"/>
      <c r="EQV850" s="1"/>
      <c r="EQW850" s="1"/>
      <c r="EQX850" s="1"/>
      <c r="EQY850" s="1"/>
      <c r="EQZ850" s="1"/>
      <c r="ERA850" s="1"/>
      <c r="ERB850" s="1"/>
      <c r="ERC850" s="1"/>
      <c r="ERD850" s="1"/>
      <c r="ERE850" s="1"/>
      <c r="ERF850" s="1"/>
      <c r="ERG850" s="1"/>
      <c r="ERH850" s="1"/>
      <c r="ERI850" s="1"/>
      <c r="ERJ850" s="1"/>
      <c r="ERK850" s="1"/>
      <c r="ERL850" s="1"/>
      <c r="ERM850" s="1"/>
      <c r="ERN850" s="1"/>
      <c r="ERO850" s="1"/>
      <c r="ERP850" s="1"/>
      <c r="ERQ850" s="1"/>
      <c r="ERR850" s="1"/>
      <c r="ERS850" s="1"/>
      <c r="ERT850" s="1"/>
      <c r="ERU850" s="1"/>
      <c r="ERV850" s="1"/>
      <c r="ERW850" s="1"/>
      <c r="ERX850" s="1"/>
      <c r="ERY850" s="1"/>
      <c r="ERZ850" s="1"/>
      <c r="ESA850" s="1"/>
      <c r="ESB850" s="1"/>
      <c r="ESC850" s="1"/>
      <c r="ESD850" s="1"/>
      <c r="ESE850" s="1"/>
      <c r="ESF850" s="1"/>
      <c r="ESG850" s="1"/>
      <c r="ESH850" s="1"/>
      <c r="ESI850" s="1"/>
      <c r="ESJ850" s="1"/>
      <c r="ESK850" s="1"/>
      <c r="ESL850" s="1"/>
      <c r="ESM850" s="1"/>
      <c r="ESN850" s="1"/>
      <c r="ESO850" s="1"/>
      <c r="ESP850" s="1"/>
      <c r="ESQ850" s="1"/>
      <c r="ESR850" s="1"/>
      <c r="ESS850" s="1"/>
      <c r="EST850" s="1"/>
      <c r="ESU850" s="1"/>
      <c r="ESV850" s="1"/>
      <c r="ESW850" s="1"/>
      <c r="ESX850" s="1"/>
      <c r="ESY850" s="1"/>
      <c r="ESZ850" s="1"/>
      <c r="ETA850" s="1"/>
      <c r="ETB850" s="1"/>
      <c r="ETC850" s="1"/>
      <c r="ETD850" s="1"/>
      <c r="ETE850" s="1"/>
      <c r="ETF850" s="1"/>
      <c r="ETG850" s="1"/>
      <c r="ETH850" s="1"/>
      <c r="ETI850" s="1"/>
      <c r="ETJ850" s="1"/>
      <c r="ETK850" s="1"/>
      <c r="ETL850" s="1"/>
      <c r="ETM850" s="1"/>
      <c r="ETN850" s="1"/>
      <c r="ETO850" s="1"/>
      <c r="ETP850" s="1"/>
      <c r="ETQ850" s="1"/>
      <c r="ETR850" s="1"/>
      <c r="ETS850" s="1"/>
      <c r="ETT850" s="1"/>
      <c r="ETU850" s="1"/>
      <c r="ETV850" s="1"/>
      <c r="ETW850" s="1"/>
      <c r="ETX850" s="1"/>
      <c r="ETY850" s="1"/>
      <c r="ETZ850" s="1"/>
      <c r="EUA850" s="1"/>
      <c r="EUB850" s="1"/>
      <c r="EUC850" s="1"/>
      <c r="EUD850" s="1"/>
      <c r="EUE850" s="1"/>
      <c r="EUF850" s="1"/>
      <c r="EUG850" s="1"/>
      <c r="EUH850" s="1"/>
      <c r="EUI850" s="1"/>
      <c r="EUJ850" s="1"/>
      <c r="EUK850" s="1"/>
      <c r="EUL850" s="1"/>
      <c r="EUM850" s="1"/>
      <c r="EUN850" s="1"/>
      <c r="EUO850" s="1"/>
      <c r="EUP850" s="1"/>
      <c r="EUQ850" s="1"/>
      <c r="EUR850" s="1"/>
      <c r="EUS850" s="1"/>
      <c r="EUT850" s="1"/>
      <c r="EUU850" s="1"/>
      <c r="EUV850" s="1"/>
      <c r="EUW850" s="1"/>
      <c r="EUX850" s="1"/>
      <c r="EUY850" s="1"/>
      <c r="EUZ850" s="1"/>
      <c r="EVA850" s="1"/>
      <c r="EVB850" s="1"/>
      <c r="EVC850" s="1"/>
      <c r="EVD850" s="1"/>
      <c r="EVE850" s="1"/>
      <c r="EVF850" s="1"/>
      <c r="EVG850" s="1"/>
      <c r="EVH850" s="1"/>
      <c r="EVI850" s="1"/>
      <c r="EVJ850" s="1"/>
      <c r="EVK850" s="1"/>
      <c r="EVL850" s="1"/>
      <c r="EVM850" s="1"/>
      <c r="EVN850" s="1"/>
      <c r="EVO850" s="1"/>
      <c r="EVP850" s="1"/>
      <c r="EVQ850" s="1"/>
      <c r="EVR850" s="1"/>
      <c r="EVS850" s="1"/>
      <c r="EVT850" s="1"/>
      <c r="EVU850" s="1"/>
      <c r="EVV850" s="1"/>
      <c r="EVW850" s="1"/>
      <c r="EVX850" s="1"/>
      <c r="EVY850" s="1"/>
      <c r="EVZ850" s="1"/>
      <c r="EWA850" s="1"/>
      <c r="EWB850" s="1"/>
      <c r="EWC850" s="1"/>
      <c r="EWD850" s="1"/>
      <c r="EWE850" s="1"/>
      <c r="EWF850" s="1"/>
      <c r="EWG850" s="1"/>
      <c r="EWH850" s="1"/>
      <c r="EWI850" s="1"/>
      <c r="EWJ850" s="1"/>
      <c r="EWK850" s="1"/>
      <c r="EWL850" s="1"/>
      <c r="EWM850" s="1"/>
      <c r="EWN850" s="1"/>
      <c r="EWO850" s="1"/>
      <c r="EWP850" s="1"/>
      <c r="EWQ850" s="1"/>
      <c r="EWR850" s="1"/>
      <c r="EWS850" s="1"/>
      <c r="EWT850" s="1"/>
      <c r="EWU850" s="1"/>
      <c r="EWV850" s="1"/>
      <c r="EWW850" s="1"/>
      <c r="EWX850" s="1"/>
      <c r="EWY850" s="1"/>
      <c r="EWZ850" s="1"/>
      <c r="EXA850" s="1"/>
      <c r="EXB850" s="1"/>
      <c r="EXC850" s="1"/>
      <c r="EXD850" s="1"/>
      <c r="EXE850" s="1"/>
      <c r="EXF850" s="1"/>
      <c r="EXG850" s="1"/>
      <c r="EXH850" s="1"/>
      <c r="EXI850" s="1"/>
      <c r="EXJ850" s="1"/>
      <c r="EXK850" s="1"/>
      <c r="EXL850" s="1"/>
      <c r="EXM850" s="1"/>
      <c r="EXN850" s="1"/>
      <c r="EXO850" s="1"/>
      <c r="EXP850" s="1"/>
      <c r="EXQ850" s="1"/>
      <c r="EXR850" s="1"/>
      <c r="EXS850" s="1"/>
      <c r="EXT850" s="1"/>
      <c r="EXU850" s="1"/>
      <c r="EXV850" s="1"/>
      <c r="EXW850" s="1"/>
      <c r="EXX850" s="1"/>
      <c r="EXY850" s="1"/>
      <c r="EXZ850" s="1"/>
      <c r="EYA850" s="1"/>
      <c r="EYB850" s="1"/>
      <c r="EYC850" s="1"/>
      <c r="EYD850" s="1"/>
      <c r="EYE850" s="1"/>
      <c r="EYF850" s="1"/>
      <c r="EYG850" s="1"/>
      <c r="EYH850" s="1"/>
      <c r="EYI850" s="1"/>
      <c r="EYJ850" s="1"/>
      <c r="EYK850" s="1"/>
      <c r="EYL850" s="1"/>
      <c r="EYM850" s="1"/>
      <c r="EYN850" s="1"/>
      <c r="EYO850" s="1"/>
      <c r="EYP850" s="1"/>
      <c r="EYQ850" s="1"/>
      <c r="EYR850" s="1"/>
      <c r="EYS850" s="1"/>
      <c r="EYT850" s="1"/>
      <c r="EYU850" s="1"/>
      <c r="EYV850" s="1"/>
      <c r="EYW850" s="1"/>
      <c r="EYX850" s="1"/>
      <c r="EYY850" s="1"/>
      <c r="EYZ850" s="1"/>
      <c r="EZA850" s="1"/>
      <c r="EZB850" s="1"/>
      <c r="EZC850" s="1"/>
      <c r="EZD850" s="1"/>
      <c r="EZE850" s="1"/>
      <c r="EZF850" s="1"/>
      <c r="EZG850" s="1"/>
      <c r="EZH850" s="1"/>
      <c r="EZI850" s="1"/>
      <c r="EZJ850" s="1"/>
      <c r="EZK850" s="1"/>
      <c r="EZL850" s="1"/>
      <c r="EZM850" s="1"/>
      <c r="EZN850" s="1"/>
      <c r="EZO850" s="1"/>
      <c r="EZP850" s="1"/>
      <c r="EZQ850" s="1"/>
      <c r="EZR850" s="1"/>
      <c r="EZS850" s="1"/>
      <c r="EZT850" s="1"/>
      <c r="EZU850" s="1"/>
      <c r="EZV850" s="1"/>
      <c r="EZW850" s="1"/>
      <c r="EZX850" s="1"/>
      <c r="EZY850" s="1"/>
      <c r="EZZ850" s="1"/>
      <c r="FAA850" s="1"/>
      <c r="FAB850" s="1"/>
      <c r="FAC850" s="1"/>
      <c r="FAD850" s="1"/>
      <c r="FAE850" s="1"/>
      <c r="FAF850" s="1"/>
      <c r="FAG850" s="1"/>
      <c r="FAH850" s="1"/>
      <c r="FAI850" s="1"/>
      <c r="FAJ850" s="1"/>
      <c r="FAK850" s="1"/>
      <c r="FAL850" s="1"/>
      <c r="FAM850" s="1"/>
      <c r="FAN850" s="1"/>
      <c r="FAO850" s="1"/>
      <c r="FAP850" s="1"/>
      <c r="FAQ850" s="1"/>
      <c r="FAR850" s="1"/>
      <c r="FAS850" s="1"/>
      <c r="FAT850" s="1"/>
      <c r="FAU850" s="1"/>
      <c r="FAV850" s="1"/>
      <c r="FAW850" s="1"/>
      <c r="FAX850" s="1"/>
      <c r="FAY850" s="1"/>
      <c r="FAZ850" s="1"/>
      <c r="FBA850" s="1"/>
      <c r="FBB850" s="1"/>
      <c r="FBC850" s="1"/>
      <c r="FBD850" s="1"/>
      <c r="FBE850" s="1"/>
      <c r="FBF850" s="1"/>
      <c r="FBG850" s="1"/>
      <c r="FBH850" s="1"/>
      <c r="FBI850" s="1"/>
      <c r="FBJ850" s="1"/>
      <c r="FBK850" s="1"/>
      <c r="FBL850" s="1"/>
      <c r="FBM850" s="1"/>
      <c r="FBN850" s="1"/>
      <c r="FBO850" s="1"/>
      <c r="FBP850" s="1"/>
      <c r="FBQ850" s="1"/>
      <c r="FBR850" s="1"/>
      <c r="FBS850" s="1"/>
      <c r="FBT850" s="1"/>
      <c r="FBU850" s="1"/>
      <c r="FBV850" s="1"/>
      <c r="FBW850" s="1"/>
      <c r="FBX850" s="1"/>
      <c r="FBY850" s="1"/>
      <c r="FBZ850" s="1"/>
      <c r="FCA850" s="1"/>
      <c r="FCB850" s="1"/>
      <c r="FCC850" s="1"/>
      <c r="FCD850" s="1"/>
      <c r="FCE850" s="1"/>
      <c r="FCF850" s="1"/>
      <c r="FCG850" s="1"/>
      <c r="FCH850" s="1"/>
      <c r="FCI850" s="1"/>
      <c r="FCJ850" s="1"/>
      <c r="FCK850" s="1"/>
      <c r="FCL850" s="1"/>
      <c r="FCM850" s="1"/>
      <c r="FCN850" s="1"/>
      <c r="FCO850" s="1"/>
      <c r="FCP850" s="1"/>
      <c r="FCQ850" s="1"/>
      <c r="FCR850" s="1"/>
      <c r="FCS850" s="1"/>
      <c r="FCT850" s="1"/>
      <c r="FCU850" s="1"/>
      <c r="FCV850" s="1"/>
      <c r="FCW850" s="1"/>
      <c r="FCX850" s="1"/>
      <c r="FCY850" s="1"/>
      <c r="FCZ850" s="1"/>
      <c r="FDA850" s="1"/>
      <c r="FDB850" s="1"/>
      <c r="FDC850" s="1"/>
      <c r="FDD850" s="1"/>
      <c r="FDE850" s="1"/>
      <c r="FDF850" s="1"/>
      <c r="FDG850" s="1"/>
      <c r="FDH850" s="1"/>
      <c r="FDI850" s="1"/>
      <c r="FDJ850" s="1"/>
      <c r="FDK850" s="1"/>
      <c r="FDL850" s="1"/>
      <c r="FDM850" s="1"/>
      <c r="FDN850" s="1"/>
      <c r="FDO850" s="1"/>
      <c r="FDP850" s="1"/>
      <c r="FDQ850" s="1"/>
      <c r="FDR850" s="1"/>
      <c r="FDS850" s="1"/>
      <c r="FDT850" s="1"/>
      <c r="FDU850" s="1"/>
      <c r="FDV850" s="1"/>
      <c r="FDW850" s="1"/>
      <c r="FDX850" s="1"/>
      <c r="FDY850" s="1"/>
      <c r="FDZ850" s="1"/>
      <c r="FEA850" s="1"/>
      <c r="FEB850" s="1"/>
      <c r="FEC850" s="1"/>
      <c r="FED850" s="1"/>
      <c r="FEE850" s="1"/>
      <c r="FEF850" s="1"/>
      <c r="FEG850" s="1"/>
      <c r="FEH850" s="1"/>
      <c r="FEI850" s="1"/>
      <c r="FEJ850" s="1"/>
      <c r="FEK850" s="1"/>
      <c r="FEL850" s="1"/>
      <c r="FEM850" s="1"/>
      <c r="FEN850" s="1"/>
      <c r="FEO850" s="1"/>
      <c r="FEP850" s="1"/>
      <c r="FEQ850" s="1"/>
      <c r="FER850" s="1"/>
      <c r="FES850" s="1"/>
      <c r="FET850" s="1"/>
      <c r="FEU850" s="1"/>
      <c r="FEV850" s="1"/>
      <c r="FEW850" s="1"/>
      <c r="FEX850" s="1"/>
      <c r="FEY850" s="1"/>
      <c r="FEZ850" s="1"/>
      <c r="FFA850" s="1"/>
      <c r="FFB850" s="1"/>
      <c r="FFC850" s="1"/>
      <c r="FFD850" s="1"/>
      <c r="FFE850" s="1"/>
      <c r="FFF850" s="1"/>
      <c r="FFG850" s="1"/>
      <c r="FFH850" s="1"/>
      <c r="FFI850" s="1"/>
      <c r="FFJ850" s="1"/>
      <c r="FFK850" s="1"/>
      <c r="FFL850" s="1"/>
      <c r="FFM850" s="1"/>
      <c r="FFN850" s="1"/>
      <c r="FFO850" s="1"/>
      <c r="FFP850" s="1"/>
      <c r="FFQ850" s="1"/>
      <c r="FFR850" s="1"/>
      <c r="FFS850" s="1"/>
      <c r="FFT850" s="1"/>
      <c r="FFU850" s="1"/>
      <c r="FFV850" s="1"/>
      <c r="FFW850" s="1"/>
      <c r="FFX850" s="1"/>
      <c r="FFY850" s="1"/>
      <c r="FFZ850" s="1"/>
      <c r="FGA850" s="1"/>
      <c r="FGB850" s="1"/>
      <c r="FGC850" s="1"/>
      <c r="FGD850" s="1"/>
      <c r="FGE850" s="1"/>
      <c r="FGF850" s="1"/>
      <c r="FGG850" s="1"/>
      <c r="FGH850" s="1"/>
      <c r="FGI850" s="1"/>
      <c r="FGJ850" s="1"/>
      <c r="FGK850" s="1"/>
      <c r="FGL850" s="1"/>
      <c r="FGM850" s="1"/>
      <c r="FGN850" s="1"/>
      <c r="FGO850" s="1"/>
      <c r="FGP850" s="1"/>
      <c r="FGQ850" s="1"/>
      <c r="FGR850" s="1"/>
      <c r="FGS850" s="1"/>
      <c r="FGT850" s="1"/>
      <c r="FGU850" s="1"/>
      <c r="FGV850" s="1"/>
      <c r="FGW850" s="1"/>
      <c r="FGX850" s="1"/>
      <c r="FGY850" s="1"/>
      <c r="FGZ850" s="1"/>
      <c r="FHA850" s="1"/>
      <c r="FHB850" s="1"/>
      <c r="FHC850" s="1"/>
      <c r="FHD850" s="1"/>
      <c r="FHE850" s="1"/>
      <c r="FHF850" s="1"/>
      <c r="FHG850" s="1"/>
      <c r="FHH850" s="1"/>
      <c r="FHI850" s="1"/>
      <c r="FHJ850" s="1"/>
      <c r="FHK850" s="1"/>
      <c r="FHL850" s="1"/>
      <c r="FHM850" s="1"/>
      <c r="FHN850" s="1"/>
      <c r="FHO850" s="1"/>
      <c r="FHP850" s="1"/>
      <c r="FHQ850" s="1"/>
      <c r="FHR850" s="1"/>
      <c r="FHS850" s="1"/>
      <c r="FHT850" s="1"/>
      <c r="FHU850" s="1"/>
      <c r="FHV850" s="1"/>
      <c r="FHW850" s="1"/>
      <c r="FHX850" s="1"/>
      <c r="FHY850" s="1"/>
      <c r="FHZ850" s="1"/>
      <c r="FIA850" s="1"/>
      <c r="FIB850" s="1"/>
      <c r="FIC850" s="1"/>
      <c r="FID850" s="1"/>
      <c r="FIE850" s="1"/>
      <c r="FIF850" s="1"/>
      <c r="FIG850" s="1"/>
      <c r="FIH850" s="1"/>
      <c r="FII850" s="1"/>
      <c r="FIJ850" s="1"/>
      <c r="FIK850" s="1"/>
      <c r="FIL850" s="1"/>
      <c r="FIM850" s="1"/>
      <c r="FIN850" s="1"/>
      <c r="FIO850" s="1"/>
      <c r="FIP850" s="1"/>
      <c r="FIQ850" s="1"/>
      <c r="FIR850" s="1"/>
      <c r="FIS850" s="1"/>
      <c r="FIT850" s="1"/>
      <c r="FIU850" s="1"/>
      <c r="FIV850" s="1"/>
      <c r="FIW850" s="1"/>
      <c r="FIX850" s="1"/>
      <c r="FIY850" s="1"/>
      <c r="FIZ850" s="1"/>
      <c r="FJA850" s="1"/>
      <c r="FJB850" s="1"/>
      <c r="FJC850" s="1"/>
      <c r="FJD850" s="1"/>
      <c r="FJE850" s="1"/>
      <c r="FJF850" s="1"/>
      <c r="FJG850" s="1"/>
      <c r="FJH850" s="1"/>
      <c r="FJI850" s="1"/>
      <c r="FJJ850" s="1"/>
      <c r="FJK850" s="1"/>
      <c r="FJL850" s="1"/>
      <c r="FJM850" s="1"/>
      <c r="FJN850" s="1"/>
      <c r="FJO850" s="1"/>
      <c r="FJP850" s="1"/>
      <c r="FJQ850" s="1"/>
      <c r="FJR850" s="1"/>
      <c r="FJS850" s="1"/>
      <c r="FJT850" s="1"/>
      <c r="FJU850" s="1"/>
      <c r="FJV850" s="1"/>
      <c r="FJW850" s="1"/>
      <c r="FJX850" s="1"/>
      <c r="FJY850" s="1"/>
      <c r="FJZ850" s="1"/>
      <c r="FKA850" s="1"/>
      <c r="FKB850" s="1"/>
      <c r="FKC850" s="1"/>
      <c r="FKD850" s="1"/>
      <c r="FKE850" s="1"/>
      <c r="FKF850" s="1"/>
      <c r="FKG850" s="1"/>
      <c r="FKH850" s="1"/>
      <c r="FKI850" s="1"/>
      <c r="FKJ850" s="1"/>
      <c r="FKK850" s="1"/>
      <c r="FKL850" s="1"/>
      <c r="FKM850" s="1"/>
      <c r="FKN850" s="1"/>
      <c r="FKO850" s="1"/>
      <c r="FKP850" s="1"/>
      <c r="FKQ850" s="1"/>
      <c r="FKR850" s="1"/>
      <c r="FKS850" s="1"/>
      <c r="FKT850" s="1"/>
      <c r="FKU850" s="1"/>
      <c r="FKV850" s="1"/>
      <c r="FKW850" s="1"/>
      <c r="FKX850" s="1"/>
      <c r="FKY850" s="1"/>
      <c r="FKZ850" s="1"/>
      <c r="FLA850" s="1"/>
      <c r="FLB850" s="1"/>
      <c r="FLC850" s="1"/>
      <c r="FLD850" s="1"/>
      <c r="FLE850" s="1"/>
      <c r="FLF850" s="1"/>
      <c r="FLG850" s="1"/>
      <c r="FLH850" s="1"/>
      <c r="FLI850" s="1"/>
      <c r="FLJ850" s="1"/>
      <c r="FLK850" s="1"/>
      <c r="FLL850" s="1"/>
      <c r="FLM850" s="1"/>
      <c r="FLN850" s="1"/>
      <c r="FLO850" s="1"/>
      <c r="FLP850" s="1"/>
      <c r="FLQ850" s="1"/>
      <c r="FLR850" s="1"/>
      <c r="FLS850" s="1"/>
      <c r="FLT850" s="1"/>
      <c r="FLU850" s="1"/>
      <c r="FLV850" s="1"/>
      <c r="FLW850" s="1"/>
      <c r="FLX850" s="1"/>
      <c r="FLY850" s="1"/>
      <c r="FLZ850" s="1"/>
      <c r="FMA850" s="1"/>
      <c r="FMB850" s="1"/>
      <c r="FMC850" s="1"/>
      <c r="FMD850" s="1"/>
      <c r="FME850" s="1"/>
      <c r="FMF850" s="1"/>
      <c r="FMG850" s="1"/>
      <c r="FMH850" s="1"/>
      <c r="FMI850" s="1"/>
      <c r="FMJ850" s="1"/>
      <c r="FMK850" s="1"/>
      <c r="FML850" s="1"/>
      <c r="FMM850" s="1"/>
      <c r="FMN850" s="1"/>
      <c r="FMO850" s="1"/>
      <c r="FMP850" s="1"/>
      <c r="FMQ850" s="1"/>
      <c r="FMR850" s="1"/>
      <c r="FMS850" s="1"/>
      <c r="FMT850" s="1"/>
      <c r="FMU850" s="1"/>
      <c r="FMV850" s="1"/>
      <c r="FMW850" s="1"/>
      <c r="FMX850" s="1"/>
      <c r="FMY850" s="1"/>
      <c r="FMZ850" s="1"/>
      <c r="FNA850" s="1"/>
      <c r="FNB850" s="1"/>
      <c r="FNC850" s="1"/>
      <c r="FND850" s="1"/>
      <c r="FNE850" s="1"/>
      <c r="FNF850" s="1"/>
      <c r="FNG850" s="1"/>
      <c r="FNH850" s="1"/>
      <c r="FNI850" s="1"/>
      <c r="FNJ850" s="1"/>
      <c r="FNK850" s="1"/>
      <c r="FNL850" s="1"/>
      <c r="FNM850" s="1"/>
      <c r="FNN850" s="1"/>
      <c r="FNO850" s="1"/>
      <c r="FNP850" s="1"/>
      <c r="FNQ850" s="1"/>
      <c r="FNR850" s="1"/>
      <c r="FNS850" s="1"/>
      <c r="FNT850" s="1"/>
      <c r="FNU850" s="1"/>
      <c r="FNV850" s="1"/>
      <c r="FNW850" s="1"/>
      <c r="FNX850" s="1"/>
      <c r="FNY850" s="1"/>
      <c r="FNZ850" s="1"/>
      <c r="FOA850" s="1"/>
      <c r="FOB850" s="1"/>
      <c r="FOC850" s="1"/>
      <c r="FOD850" s="1"/>
      <c r="FOE850" s="1"/>
      <c r="FOF850" s="1"/>
      <c r="FOG850" s="1"/>
      <c r="FOH850" s="1"/>
      <c r="FOI850" s="1"/>
      <c r="FOJ850" s="1"/>
      <c r="FOK850" s="1"/>
      <c r="FOL850" s="1"/>
      <c r="FOM850" s="1"/>
      <c r="FON850" s="1"/>
      <c r="FOO850" s="1"/>
      <c r="FOP850" s="1"/>
      <c r="FOQ850" s="1"/>
      <c r="FOR850" s="1"/>
      <c r="FOS850" s="1"/>
      <c r="FOT850" s="1"/>
      <c r="FOU850" s="1"/>
      <c r="FOV850" s="1"/>
      <c r="FOW850" s="1"/>
      <c r="FOX850" s="1"/>
      <c r="FOY850" s="1"/>
      <c r="FOZ850" s="1"/>
      <c r="FPA850" s="1"/>
      <c r="FPB850" s="1"/>
      <c r="FPC850" s="1"/>
      <c r="FPD850" s="1"/>
      <c r="FPE850" s="1"/>
      <c r="FPF850" s="1"/>
      <c r="FPG850" s="1"/>
      <c r="FPH850" s="1"/>
      <c r="FPI850" s="1"/>
      <c r="FPJ850" s="1"/>
      <c r="FPK850" s="1"/>
      <c r="FPL850" s="1"/>
      <c r="FPM850" s="1"/>
      <c r="FPN850" s="1"/>
      <c r="FPO850" s="1"/>
      <c r="FPP850" s="1"/>
      <c r="FPQ850" s="1"/>
      <c r="FPR850" s="1"/>
      <c r="FPS850" s="1"/>
      <c r="FPT850" s="1"/>
      <c r="FPU850" s="1"/>
      <c r="FPV850" s="1"/>
      <c r="FPW850" s="1"/>
      <c r="FPX850" s="1"/>
      <c r="FPY850" s="1"/>
      <c r="FPZ850" s="1"/>
      <c r="FQA850" s="1"/>
      <c r="FQB850" s="1"/>
      <c r="FQC850" s="1"/>
      <c r="FQD850" s="1"/>
      <c r="FQE850" s="1"/>
      <c r="FQF850" s="1"/>
      <c r="FQG850" s="1"/>
      <c r="FQH850" s="1"/>
      <c r="FQI850" s="1"/>
      <c r="FQJ850" s="1"/>
      <c r="FQK850" s="1"/>
      <c r="FQL850" s="1"/>
      <c r="FQM850" s="1"/>
      <c r="FQN850" s="1"/>
      <c r="FQO850" s="1"/>
      <c r="FQP850" s="1"/>
      <c r="FQQ850" s="1"/>
      <c r="FQR850" s="1"/>
      <c r="FQS850" s="1"/>
      <c r="FQT850" s="1"/>
      <c r="FQU850" s="1"/>
      <c r="FQV850" s="1"/>
      <c r="FQW850" s="1"/>
      <c r="FQX850" s="1"/>
      <c r="FQY850" s="1"/>
      <c r="FQZ850" s="1"/>
      <c r="FRA850" s="1"/>
      <c r="FRB850" s="1"/>
      <c r="FRC850" s="1"/>
      <c r="FRD850" s="1"/>
      <c r="FRE850" s="1"/>
      <c r="FRF850" s="1"/>
      <c r="FRG850" s="1"/>
      <c r="FRH850" s="1"/>
      <c r="FRI850" s="1"/>
      <c r="FRJ850" s="1"/>
      <c r="FRK850" s="1"/>
      <c r="FRL850" s="1"/>
      <c r="FRM850" s="1"/>
      <c r="FRN850" s="1"/>
      <c r="FRO850" s="1"/>
      <c r="FRP850" s="1"/>
      <c r="FRQ850" s="1"/>
      <c r="FRR850" s="1"/>
      <c r="FRS850" s="1"/>
      <c r="FRT850" s="1"/>
      <c r="FRU850" s="1"/>
      <c r="FRV850" s="1"/>
      <c r="FRW850" s="1"/>
      <c r="FRX850" s="1"/>
      <c r="FRY850" s="1"/>
      <c r="FRZ850" s="1"/>
      <c r="FSA850" s="1"/>
      <c r="FSB850" s="1"/>
      <c r="FSC850" s="1"/>
      <c r="FSD850" s="1"/>
      <c r="FSE850" s="1"/>
      <c r="FSF850" s="1"/>
      <c r="FSG850" s="1"/>
      <c r="FSH850" s="1"/>
      <c r="FSI850" s="1"/>
      <c r="FSJ850" s="1"/>
      <c r="FSK850" s="1"/>
      <c r="FSL850" s="1"/>
      <c r="FSM850" s="1"/>
      <c r="FSN850" s="1"/>
      <c r="FSO850" s="1"/>
      <c r="FSP850" s="1"/>
      <c r="FSQ850" s="1"/>
      <c r="FSR850" s="1"/>
      <c r="FSS850" s="1"/>
      <c r="FST850" s="1"/>
      <c r="FSU850" s="1"/>
      <c r="FSV850" s="1"/>
      <c r="FSW850" s="1"/>
      <c r="FSX850" s="1"/>
      <c r="FSY850" s="1"/>
      <c r="FSZ850" s="1"/>
      <c r="FTA850" s="1"/>
      <c r="FTB850" s="1"/>
      <c r="FTC850" s="1"/>
      <c r="FTD850" s="1"/>
      <c r="FTE850" s="1"/>
      <c r="FTF850" s="1"/>
      <c r="FTG850" s="1"/>
      <c r="FTH850" s="1"/>
      <c r="FTI850" s="1"/>
      <c r="FTJ850" s="1"/>
      <c r="FTK850" s="1"/>
      <c r="FTL850" s="1"/>
      <c r="FTM850" s="1"/>
      <c r="FTN850" s="1"/>
      <c r="FTO850" s="1"/>
      <c r="FTP850" s="1"/>
      <c r="FTQ850" s="1"/>
      <c r="FTR850" s="1"/>
      <c r="FTS850" s="1"/>
      <c r="FTT850" s="1"/>
      <c r="FTU850" s="1"/>
      <c r="FTV850" s="1"/>
      <c r="FTW850" s="1"/>
      <c r="FTX850" s="1"/>
      <c r="FTY850" s="1"/>
      <c r="FTZ850" s="1"/>
      <c r="FUA850" s="1"/>
      <c r="FUB850" s="1"/>
      <c r="FUC850" s="1"/>
      <c r="FUD850" s="1"/>
      <c r="FUE850" s="1"/>
      <c r="FUF850" s="1"/>
      <c r="FUG850" s="1"/>
      <c r="FUH850" s="1"/>
      <c r="FUI850" s="1"/>
      <c r="FUJ850" s="1"/>
      <c r="FUK850" s="1"/>
      <c r="FUL850" s="1"/>
      <c r="FUM850" s="1"/>
      <c r="FUN850" s="1"/>
      <c r="FUO850" s="1"/>
      <c r="FUP850" s="1"/>
      <c r="FUQ850" s="1"/>
      <c r="FUR850" s="1"/>
      <c r="FUS850" s="1"/>
      <c r="FUT850" s="1"/>
      <c r="FUU850" s="1"/>
      <c r="FUV850" s="1"/>
      <c r="FUW850" s="1"/>
      <c r="FUX850" s="1"/>
      <c r="FUY850" s="1"/>
      <c r="FUZ850" s="1"/>
      <c r="FVA850" s="1"/>
      <c r="FVB850" s="1"/>
      <c r="FVC850" s="1"/>
      <c r="FVD850" s="1"/>
      <c r="FVE850" s="1"/>
      <c r="FVF850" s="1"/>
      <c r="FVG850" s="1"/>
      <c r="FVH850" s="1"/>
      <c r="FVI850" s="1"/>
      <c r="FVJ850" s="1"/>
      <c r="FVK850" s="1"/>
      <c r="FVL850" s="1"/>
      <c r="FVM850" s="1"/>
      <c r="FVN850" s="1"/>
      <c r="FVO850" s="1"/>
      <c r="FVP850" s="1"/>
      <c r="FVQ850" s="1"/>
      <c r="FVR850" s="1"/>
      <c r="FVS850" s="1"/>
      <c r="FVT850" s="1"/>
      <c r="FVU850" s="1"/>
      <c r="FVV850" s="1"/>
      <c r="FVW850" s="1"/>
      <c r="FVX850" s="1"/>
      <c r="FVY850" s="1"/>
      <c r="FVZ850" s="1"/>
      <c r="FWA850" s="1"/>
      <c r="FWB850" s="1"/>
      <c r="FWC850" s="1"/>
      <c r="FWD850" s="1"/>
      <c r="FWE850" s="1"/>
      <c r="FWF850" s="1"/>
      <c r="FWG850" s="1"/>
      <c r="FWH850" s="1"/>
      <c r="FWI850" s="1"/>
      <c r="FWJ850" s="1"/>
      <c r="FWK850" s="1"/>
      <c r="FWL850" s="1"/>
      <c r="FWM850" s="1"/>
      <c r="FWN850" s="1"/>
      <c r="FWO850" s="1"/>
      <c r="FWP850" s="1"/>
      <c r="FWQ850" s="1"/>
      <c r="FWR850" s="1"/>
      <c r="FWS850" s="1"/>
      <c r="FWT850" s="1"/>
      <c r="FWU850" s="1"/>
      <c r="FWV850" s="1"/>
      <c r="FWW850" s="1"/>
      <c r="FWX850" s="1"/>
      <c r="FWY850" s="1"/>
      <c r="FWZ850" s="1"/>
      <c r="FXA850" s="1"/>
      <c r="FXB850" s="1"/>
      <c r="FXC850" s="1"/>
      <c r="FXD850" s="1"/>
      <c r="FXE850" s="1"/>
      <c r="FXF850" s="1"/>
      <c r="FXG850" s="1"/>
      <c r="FXH850" s="1"/>
      <c r="FXI850" s="1"/>
      <c r="FXJ850" s="1"/>
      <c r="FXK850" s="1"/>
      <c r="FXL850" s="1"/>
      <c r="FXM850" s="1"/>
      <c r="FXN850" s="1"/>
      <c r="FXO850" s="1"/>
      <c r="FXP850" s="1"/>
      <c r="FXQ850" s="1"/>
      <c r="FXR850" s="1"/>
      <c r="FXS850" s="1"/>
      <c r="FXT850" s="1"/>
      <c r="FXU850" s="1"/>
      <c r="FXV850" s="1"/>
      <c r="FXW850" s="1"/>
      <c r="FXX850" s="1"/>
      <c r="FXY850" s="1"/>
      <c r="FXZ850" s="1"/>
      <c r="FYA850" s="1"/>
      <c r="FYB850" s="1"/>
      <c r="FYC850" s="1"/>
      <c r="FYD850" s="1"/>
      <c r="FYE850" s="1"/>
      <c r="FYF850" s="1"/>
      <c r="FYG850" s="1"/>
      <c r="FYH850" s="1"/>
      <c r="FYI850" s="1"/>
      <c r="FYJ850" s="1"/>
      <c r="FYK850" s="1"/>
      <c r="FYL850" s="1"/>
      <c r="FYM850" s="1"/>
      <c r="FYN850" s="1"/>
      <c r="FYO850" s="1"/>
      <c r="FYP850" s="1"/>
      <c r="FYQ850" s="1"/>
      <c r="FYR850" s="1"/>
      <c r="FYS850" s="1"/>
      <c r="FYT850" s="1"/>
      <c r="FYU850" s="1"/>
      <c r="FYV850" s="1"/>
      <c r="FYW850" s="1"/>
      <c r="FYX850" s="1"/>
      <c r="FYY850" s="1"/>
      <c r="FYZ850" s="1"/>
      <c r="FZA850" s="1"/>
      <c r="FZB850" s="1"/>
      <c r="FZC850" s="1"/>
      <c r="FZD850" s="1"/>
      <c r="FZE850" s="1"/>
      <c r="FZF850" s="1"/>
      <c r="FZG850" s="1"/>
      <c r="FZH850" s="1"/>
      <c r="FZI850" s="1"/>
      <c r="FZJ850" s="1"/>
      <c r="FZK850" s="1"/>
      <c r="FZL850" s="1"/>
      <c r="FZM850" s="1"/>
      <c r="FZN850" s="1"/>
      <c r="FZO850" s="1"/>
      <c r="FZP850" s="1"/>
      <c r="FZQ850" s="1"/>
      <c r="FZR850" s="1"/>
      <c r="FZS850" s="1"/>
      <c r="FZT850" s="1"/>
      <c r="FZU850" s="1"/>
      <c r="FZV850" s="1"/>
      <c r="FZW850" s="1"/>
      <c r="FZX850" s="1"/>
      <c r="FZY850" s="1"/>
      <c r="FZZ850" s="1"/>
      <c r="GAA850" s="1"/>
      <c r="GAB850" s="1"/>
      <c r="GAC850" s="1"/>
      <c r="GAD850" s="1"/>
      <c r="GAE850" s="1"/>
      <c r="GAF850" s="1"/>
      <c r="GAG850" s="1"/>
      <c r="GAH850" s="1"/>
      <c r="GAI850" s="1"/>
      <c r="GAJ850" s="1"/>
      <c r="GAK850" s="1"/>
      <c r="GAL850" s="1"/>
      <c r="GAM850" s="1"/>
      <c r="GAN850" s="1"/>
      <c r="GAO850" s="1"/>
      <c r="GAP850" s="1"/>
      <c r="GAQ850" s="1"/>
      <c r="GAR850" s="1"/>
      <c r="GAS850" s="1"/>
      <c r="GAT850" s="1"/>
      <c r="GAU850" s="1"/>
      <c r="GAV850" s="1"/>
      <c r="GAW850" s="1"/>
      <c r="GAX850" s="1"/>
      <c r="GAY850" s="1"/>
      <c r="GAZ850" s="1"/>
      <c r="GBA850" s="1"/>
      <c r="GBB850" s="1"/>
      <c r="GBC850" s="1"/>
      <c r="GBD850" s="1"/>
      <c r="GBE850" s="1"/>
      <c r="GBF850" s="1"/>
      <c r="GBG850" s="1"/>
      <c r="GBH850" s="1"/>
      <c r="GBI850" s="1"/>
      <c r="GBJ850" s="1"/>
      <c r="GBK850" s="1"/>
      <c r="GBL850" s="1"/>
      <c r="GBM850" s="1"/>
      <c r="GBN850" s="1"/>
      <c r="GBO850" s="1"/>
      <c r="GBP850" s="1"/>
      <c r="GBQ850" s="1"/>
      <c r="GBR850" s="1"/>
      <c r="GBS850" s="1"/>
      <c r="GBT850" s="1"/>
      <c r="GBU850" s="1"/>
      <c r="GBV850" s="1"/>
      <c r="GBW850" s="1"/>
      <c r="GBX850" s="1"/>
      <c r="GBY850" s="1"/>
      <c r="GBZ850" s="1"/>
      <c r="GCA850" s="1"/>
      <c r="GCB850" s="1"/>
      <c r="GCC850" s="1"/>
      <c r="GCD850" s="1"/>
      <c r="GCE850" s="1"/>
      <c r="GCF850" s="1"/>
      <c r="GCG850" s="1"/>
      <c r="GCH850" s="1"/>
      <c r="GCI850" s="1"/>
      <c r="GCJ850" s="1"/>
      <c r="GCK850" s="1"/>
      <c r="GCL850" s="1"/>
      <c r="GCM850" s="1"/>
      <c r="GCN850" s="1"/>
      <c r="GCO850" s="1"/>
      <c r="GCP850" s="1"/>
      <c r="GCQ850" s="1"/>
      <c r="GCR850" s="1"/>
      <c r="GCS850" s="1"/>
      <c r="GCT850" s="1"/>
      <c r="GCU850" s="1"/>
      <c r="GCV850" s="1"/>
      <c r="GCW850" s="1"/>
      <c r="GCX850" s="1"/>
      <c r="GCY850" s="1"/>
      <c r="GCZ850" s="1"/>
      <c r="GDA850" s="1"/>
      <c r="GDB850" s="1"/>
      <c r="GDC850" s="1"/>
      <c r="GDD850" s="1"/>
      <c r="GDE850" s="1"/>
      <c r="GDF850" s="1"/>
      <c r="GDG850" s="1"/>
      <c r="GDH850" s="1"/>
      <c r="GDI850" s="1"/>
      <c r="GDJ850" s="1"/>
      <c r="GDK850" s="1"/>
      <c r="GDL850" s="1"/>
      <c r="GDM850" s="1"/>
      <c r="GDN850" s="1"/>
      <c r="GDO850" s="1"/>
      <c r="GDP850" s="1"/>
      <c r="GDQ850" s="1"/>
      <c r="GDR850" s="1"/>
      <c r="GDS850" s="1"/>
      <c r="GDT850" s="1"/>
      <c r="GDU850" s="1"/>
      <c r="GDV850" s="1"/>
      <c r="GDW850" s="1"/>
      <c r="GDX850" s="1"/>
      <c r="GDY850" s="1"/>
      <c r="GDZ850" s="1"/>
      <c r="GEA850" s="1"/>
      <c r="GEB850" s="1"/>
      <c r="GEC850" s="1"/>
      <c r="GED850" s="1"/>
      <c r="GEE850" s="1"/>
      <c r="GEF850" s="1"/>
      <c r="GEG850" s="1"/>
      <c r="GEH850" s="1"/>
      <c r="GEI850" s="1"/>
      <c r="GEJ850" s="1"/>
      <c r="GEK850" s="1"/>
      <c r="GEL850" s="1"/>
      <c r="GEM850" s="1"/>
      <c r="GEN850" s="1"/>
      <c r="GEO850" s="1"/>
      <c r="GEP850" s="1"/>
      <c r="GEQ850" s="1"/>
      <c r="GER850" s="1"/>
      <c r="GES850" s="1"/>
      <c r="GET850" s="1"/>
      <c r="GEU850" s="1"/>
      <c r="GEV850" s="1"/>
      <c r="GEW850" s="1"/>
      <c r="GEX850" s="1"/>
      <c r="GEY850" s="1"/>
      <c r="GEZ850" s="1"/>
      <c r="GFA850" s="1"/>
      <c r="GFB850" s="1"/>
      <c r="GFC850" s="1"/>
      <c r="GFD850" s="1"/>
      <c r="GFE850" s="1"/>
      <c r="GFF850" s="1"/>
      <c r="GFG850" s="1"/>
      <c r="GFH850" s="1"/>
      <c r="GFI850" s="1"/>
      <c r="GFJ850" s="1"/>
      <c r="GFK850" s="1"/>
      <c r="GFL850" s="1"/>
      <c r="GFM850" s="1"/>
      <c r="GFN850" s="1"/>
      <c r="GFO850" s="1"/>
      <c r="GFP850" s="1"/>
      <c r="GFQ850" s="1"/>
      <c r="GFR850" s="1"/>
      <c r="GFS850" s="1"/>
      <c r="GFT850" s="1"/>
      <c r="GFU850" s="1"/>
      <c r="GFV850" s="1"/>
      <c r="GFW850" s="1"/>
      <c r="GFX850" s="1"/>
      <c r="GFY850" s="1"/>
      <c r="GFZ850" s="1"/>
      <c r="GGA850" s="1"/>
      <c r="GGB850" s="1"/>
      <c r="GGC850" s="1"/>
      <c r="GGD850" s="1"/>
      <c r="GGE850" s="1"/>
      <c r="GGF850" s="1"/>
      <c r="GGG850" s="1"/>
      <c r="GGH850" s="1"/>
      <c r="GGI850" s="1"/>
      <c r="GGJ850" s="1"/>
      <c r="GGK850" s="1"/>
      <c r="GGL850" s="1"/>
      <c r="GGM850" s="1"/>
      <c r="GGN850" s="1"/>
      <c r="GGO850" s="1"/>
      <c r="GGP850" s="1"/>
      <c r="GGQ850" s="1"/>
      <c r="GGR850" s="1"/>
      <c r="GGS850" s="1"/>
      <c r="GGT850" s="1"/>
      <c r="GGU850" s="1"/>
      <c r="GGV850" s="1"/>
      <c r="GGW850" s="1"/>
      <c r="GGX850" s="1"/>
      <c r="GGY850" s="1"/>
      <c r="GGZ850" s="1"/>
      <c r="GHA850" s="1"/>
      <c r="GHB850" s="1"/>
      <c r="GHC850" s="1"/>
      <c r="GHD850" s="1"/>
      <c r="GHE850" s="1"/>
      <c r="GHF850" s="1"/>
      <c r="GHG850" s="1"/>
      <c r="GHH850" s="1"/>
      <c r="GHI850" s="1"/>
      <c r="GHJ850" s="1"/>
      <c r="GHK850" s="1"/>
      <c r="GHL850" s="1"/>
      <c r="GHM850" s="1"/>
      <c r="GHN850" s="1"/>
      <c r="GHO850" s="1"/>
      <c r="GHP850" s="1"/>
      <c r="GHQ850" s="1"/>
      <c r="GHR850" s="1"/>
      <c r="GHS850" s="1"/>
      <c r="GHT850" s="1"/>
      <c r="GHU850" s="1"/>
      <c r="GHV850" s="1"/>
      <c r="GHW850" s="1"/>
      <c r="GHX850" s="1"/>
      <c r="GHY850" s="1"/>
      <c r="GHZ850" s="1"/>
      <c r="GIA850" s="1"/>
      <c r="GIB850" s="1"/>
      <c r="GIC850" s="1"/>
      <c r="GID850" s="1"/>
      <c r="GIE850" s="1"/>
      <c r="GIF850" s="1"/>
      <c r="GIG850" s="1"/>
      <c r="GIH850" s="1"/>
      <c r="GII850" s="1"/>
      <c r="GIJ850" s="1"/>
      <c r="GIK850" s="1"/>
      <c r="GIL850" s="1"/>
      <c r="GIM850" s="1"/>
      <c r="GIN850" s="1"/>
      <c r="GIO850" s="1"/>
      <c r="GIP850" s="1"/>
      <c r="GIQ850" s="1"/>
      <c r="GIR850" s="1"/>
      <c r="GIS850" s="1"/>
      <c r="GIT850" s="1"/>
      <c r="GIU850" s="1"/>
      <c r="GIV850" s="1"/>
      <c r="GIW850" s="1"/>
      <c r="GIX850" s="1"/>
      <c r="GIY850" s="1"/>
      <c r="GIZ850" s="1"/>
      <c r="GJA850" s="1"/>
      <c r="GJB850" s="1"/>
      <c r="GJC850" s="1"/>
      <c r="GJD850" s="1"/>
      <c r="GJE850" s="1"/>
      <c r="GJF850" s="1"/>
      <c r="GJG850" s="1"/>
      <c r="GJH850" s="1"/>
      <c r="GJI850" s="1"/>
      <c r="GJJ850" s="1"/>
      <c r="GJK850" s="1"/>
      <c r="GJL850" s="1"/>
      <c r="GJM850" s="1"/>
      <c r="GJN850" s="1"/>
      <c r="GJO850" s="1"/>
      <c r="GJP850" s="1"/>
      <c r="GJQ850" s="1"/>
      <c r="GJR850" s="1"/>
      <c r="GJS850" s="1"/>
      <c r="GJT850" s="1"/>
      <c r="GJU850" s="1"/>
      <c r="GJV850" s="1"/>
      <c r="GJW850" s="1"/>
      <c r="GJX850" s="1"/>
      <c r="GJY850" s="1"/>
      <c r="GJZ850" s="1"/>
      <c r="GKA850" s="1"/>
      <c r="GKB850" s="1"/>
      <c r="GKC850" s="1"/>
      <c r="GKD850" s="1"/>
      <c r="GKE850" s="1"/>
      <c r="GKF850" s="1"/>
      <c r="GKG850" s="1"/>
      <c r="GKH850" s="1"/>
      <c r="GKI850" s="1"/>
      <c r="GKJ850" s="1"/>
      <c r="GKK850" s="1"/>
      <c r="GKL850" s="1"/>
      <c r="GKM850" s="1"/>
      <c r="GKN850" s="1"/>
      <c r="GKO850" s="1"/>
      <c r="GKP850" s="1"/>
      <c r="GKQ850" s="1"/>
      <c r="GKR850" s="1"/>
      <c r="GKS850" s="1"/>
      <c r="GKT850" s="1"/>
      <c r="GKU850" s="1"/>
      <c r="GKV850" s="1"/>
      <c r="GKW850" s="1"/>
      <c r="GKX850" s="1"/>
      <c r="GKY850" s="1"/>
      <c r="GKZ850" s="1"/>
      <c r="GLA850" s="1"/>
      <c r="GLB850" s="1"/>
      <c r="GLC850" s="1"/>
      <c r="GLD850" s="1"/>
      <c r="GLE850" s="1"/>
      <c r="GLF850" s="1"/>
      <c r="GLG850" s="1"/>
      <c r="GLH850" s="1"/>
      <c r="GLI850" s="1"/>
      <c r="GLJ850" s="1"/>
      <c r="GLK850" s="1"/>
      <c r="GLL850" s="1"/>
      <c r="GLM850" s="1"/>
      <c r="GLN850" s="1"/>
      <c r="GLO850" s="1"/>
      <c r="GLP850" s="1"/>
      <c r="GLQ850" s="1"/>
      <c r="GLR850" s="1"/>
      <c r="GLS850" s="1"/>
      <c r="GLT850" s="1"/>
      <c r="GLU850" s="1"/>
      <c r="GLV850" s="1"/>
      <c r="GLW850" s="1"/>
      <c r="GLX850" s="1"/>
      <c r="GLY850" s="1"/>
      <c r="GLZ850" s="1"/>
      <c r="GMA850" s="1"/>
      <c r="GMB850" s="1"/>
      <c r="GMC850" s="1"/>
      <c r="GMD850" s="1"/>
      <c r="GME850" s="1"/>
      <c r="GMF850" s="1"/>
      <c r="GMG850" s="1"/>
      <c r="GMH850" s="1"/>
      <c r="GMI850" s="1"/>
      <c r="GMJ850" s="1"/>
      <c r="GMK850" s="1"/>
      <c r="GML850" s="1"/>
      <c r="GMM850" s="1"/>
      <c r="GMN850" s="1"/>
      <c r="GMO850" s="1"/>
      <c r="GMP850" s="1"/>
      <c r="GMQ850" s="1"/>
      <c r="GMR850" s="1"/>
      <c r="GMS850" s="1"/>
      <c r="GMT850" s="1"/>
      <c r="GMU850" s="1"/>
      <c r="GMV850" s="1"/>
      <c r="GMW850" s="1"/>
      <c r="GMX850" s="1"/>
      <c r="GMY850" s="1"/>
      <c r="GMZ850" s="1"/>
      <c r="GNA850" s="1"/>
      <c r="GNB850" s="1"/>
      <c r="GNC850" s="1"/>
      <c r="GND850" s="1"/>
      <c r="GNE850" s="1"/>
      <c r="GNF850" s="1"/>
      <c r="GNG850" s="1"/>
      <c r="GNH850" s="1"/>
      <c r="GNI850" s="1"/>
      <c r="GNJ850" s="1"/>
      <c r="GNK850" s="1"/>
      <c r="GNL850" s="1"/>
      <c r="GNM850" s="1"/>
      <c r="GNN850" s="1"/>
      <c r="GNO850" s="1"/>
      <c r="GNP850" s="1"/>
      <c r="GNQ850" s="1"/>
      <c r="GNR850" s="1"/>
      <c r="GNS850" s="1"/>
      <c r="GNT850" s="1"/>
      <c r="GNU850" s="1"/>
      <c r="GNV850" s="1"/>
      <c r="GNW850" s="1"/>
      <c r="GNX850" s="1"/>
      <c r="GNY850" s="1"/>
      <c r="GNZ850" s="1"/>
      <c r="GOA850" s="1"/>
      <c r="GOB850" s="1"/>
      <c r="GOC850" s="1"/>
      <c r="GOD850" s="1"/>
      <c r="GOE850" s="1"/>
      <c r="GOF850" s="1"/>
      <c r="GOG850" s="1"/>
      <c r="GOH850" s="1"/>
      <c r="GOI850" s="1"/>
      <c r="GOJ850" s="1"/>
      <c r="GOK850" s="1"/>
      <c r="GOL850" s="1"/>
      <c r="GOM850" s="1"/>
      <c r="GON850" s="1"/>
      <c r="GOO850" s="1"/>
      <c r="GOP850" s="1"/>
      <c r="GOQ850" s="1"/>
      <c r="GOR850" s="1"/>
      <c r="GOS850" s="1"/>
      <c r="GOT850" s="1"/>
      <c r="GOU850" s="1"/>
      <c r="GOV850" s="1"/>
      <c r="GOW850" s="1"/>
      <c r="GOX850" s="1"/>
      <c r="GOY850" s="1"/>
      <c r="GOZ850" s="1"/>
      <c r="GPA850" s="1"/>
      <c r="GPB850" s="1"/>
      <c r="GPC850" s="1"/>
      <c r="GPD850" s="1"/>
      <c r="GPE850" s="1"/>
      <c r="GPF850" s="1"/>
      <c r="GPG850" s="1"/>
      <c r="GPH850" s="1"/>
      <c r="GPI850" s="1"/>
      <c r="GPJ850" s="1"/>
      <c r="GPK850" s="1"/>
      <c r="GPL850" s="1"/>
      <c r="GPM850" s="1"/>
      <c r="GPN850" s="1"/>
      <c r="GPO850" s="1"/>
      <c r="GPP850" s="1"/>
      <c r="GPQ850" s="1"/>
      <c r="GPR850" s="1"/>
      <c r="GPS850" s="1"/>
      <c r="GPT850" s="1"/>
      <c r="GPU850" s="1"/>
      <c r="GPV850" s="1"/>
      <c r="GPW850" s="1"/>
      <c r="GPX850" s="1"/>
      <c r="GPY850" s="1"/>
      <c r="GPZ850" s="1"/>
      <c r="GQA850" s="1"/>
      <c r="GQB850" s="1"/>
      <c r="GQC850" s="1"/>
      <c r="GQD850" s="1"/>
      <c r="GQE850" s="1"/>
      <c r="GQF850" s="1"/>
      <c r="GQG850" s="1"/>
      <c r="GQH850" s="1"/>
      <c r="GQI850" s="1"/>
      <c r="GQJ850" s="1"/>
      <c r="GQK850" s="1"/>
      <c r="GQL850" s="1"/>
      <c r="GQM850" s="1"/>
      <c r="GQN850" s="1"/>
      <c r="GQO850" s="1"/>
      <c r="GQP850" s="1"/>
      <c r="GQQ850" s="1"/>
      <c r="GQR850" s="1"/>
      <c r="GQS850" s="1"/>
      <c r="GQT850" s="1"/>
      <c r="GQU850" s="1"/>
      <c r="GQV850" s="1"/>
      <c r="GQW850" s="1"/>
      <c r="GQX850" s="1"/>
      <c r="GQY850" s="1"/>
      <c r="GQZ850" s="1"/>
      <c r="GRA850" s="1"/>
      <c r="GRB850" s="1"/>
      <c r="GRC850" s="1"/>
      <c r="GRD850" s="1"/>
      <c r="GRE850" s="1"/>
      <c r="GRF850" s="1"/>
      <c r="GRG850" s="1"/>
      <c r="GRH850" s="1"/>
      <c r="GRI850" s="1"/>
      <c r="GRJ850" s="1"/>
      <c r="GRK850" s="1"/>
      <c r="GRL850" s="1"/>
      <c r="GRM850" s="1"/>
      <c r="GRN850" s="1"/>
      <c r="GRO850" s="1"/>
      <c r="GRP850" s="1"/>
      <c r="GRQ850" s="1"/>
      <c r="GRR850" s="1"/>
      <c r="GRS850" s="1"/>
      <c r="GRT850" s="1"/>
      <c r="GRU850" s="1"/>
      <c r="GRV850" s="1"/>
      <c r="GRW850" s="1"/>
      <c r="GRX850" s="1"/>
      <c r="GRY850" s="1"/>
      <c r="GRZ850" s="1"/>
      <c r="GSA850" s="1"/>
      <c r="GSB850" s="1"/>
      <c r="GSC850" s="1"/>
      <c r="GSD850" s="1"/>
      <c r="GSE850" s="1"/>
      <c r="GSF850" s="1"/>
      <c r="GSG850" s="1"/>
      <c r="GSH850" s="1"/>
      <c r="GSI850" s="1"/>
      <c r="GSJ850" s="1"/>
      <c r="GSK850" s="1"/>
      <c r="GSL850" s="1"/>
      <c r="GSM850" s="1"/>
      <c r="GSN850" s="1"/>
      <c r="GSO850" s="1"/>
      <c r="GSP850" s="1"/>
      <c r="GSQ850" s="1"/>
      <c r="GSR850" s="1"/>
      <c r="GSS850" s="1"/>
      <c r="GST850" s="1"/>
      <c r="GSU850" s="1"/>
      <c r="GSV850" s="1"/>
      <c r="GSW850" s="1"/>
      <c r="GSX850" s="1"/>
      <c r="GSY850" s="1"/>
      <c r="GSZ850" s="1"/>
      <c r="GTA850" s="1"/>
      <c r="GTB850" s="1"/>
      <c r="GTC850" s="1"/>
      <c r="GTD850" s="1"/>
      <c r="GTE850" s="1"/>
      <c r="GTF850" s="1"/>
      <c r="GTG850" s="1"/>
      <c r="GTH850" s="1"/>
      <c r="GTI850" s="1"/>
      <c r="GTJ850" s="1"/>
      <c r="GTK850" s="1"/>
      <c r="GTL850" s="1"/>
      <c r="GTM850" s="1"/>
      <c r="GTN850" s="1"/>
      <c r="GTO850" s="1"/>
      <c r="GTP850" s="1"/>
      <c r="GTQ850" s="1"/>
      <c r="GTR850" s="1"/>
      <c r="GTS850" s="1"/>
      <c r="GTT850" s="1"/>
      <c r="GTU850" s="1"/>
      <c r="GTV850" s="1"/>
      <c r="GTW850" s="1"/>
      <c r="GTX850" s="1"/>
      <c r="GTY850" s="1"/>
      <c r="GTZ850" s="1"/>
      <c r="GUA850" s="1"/>
      <c r="GUB850" s="1"/>
      <c r="GUC850" s="1"/>
      <c r="GUD850" s="1"/>
      <c r="GUE850" s="1"/>
      <c r="GUF850" s="1"/>
      <c r="GUG850" s="1"/>
      <c r="GUH850" s="1"/>
      <c r="GUI850" s="1"/>
      <c r="GUJ850" s="1"/>
      <c r="GUK850" s="1"/>
      <c r="GUL850" s="1"/>
      <c r="GUM850" s="1"/>
      <c r="GUN850" s="1"/>
      <c r="GUO850" s="1"/>
      <c r="GUP850" s="1"/>
      <c r="GUQ850" s="1"/>
      <c r="GUR850" s="1"/>
      <c r="GUS850" s="1"/>
      <c r="GUT850" s="1"/>
      <c r="GUU850" s="1"/>
      <c r="GUV850" s="1"/>
      <c r="GUW850" s="1"/>
      <c r="GUX850" s="1"/>
      <c r="GUY850" s="1"/>
      <c r="GUZ850" s="1"/>
      <c r="GVA850" s="1"/>
      <c r="GVB850" s="1"/>
      <c r="GVC850" s="1"/>
      <c r="GVD850" s="1"/>
      <c r="GVE850" s="1"/>
      <c r="GVF850" s="1"/>
      <c r="GVG850" s="1"/>
      <c r="GVH850" s="1"/>
      <c r="GVI850" s="1"/>
      <c r="GVJ850" s="1"/>
      <c r="GVK850" s="1"/>
      <c r="GVL850" s="1"/>
      <c r="GVM850" s="1"/>
      <c r="GVN850" s="1"/>
      <c r="GVO850" s="1"/>
      <c r="GVP850" s="1"/>
      <c r="GVQ850" s="1"/>
      <c r="GVR850" s="1"/>
      <c r="GVS850" s="1"/>
      <c r="GVT850" s="1"/>
      <c r="GVU850" s="1"/>
      <c r="GVV850" s="1"/>
      <c r="GVW850" s="1"/>
      <c r="GVX850" s="1"/>
      <c r="GVY850" s="1"/>
      <c r="GVZ850" s="1"/>
      <c r="GWA850" s="1"/>
      <c r="GWB850" s="1"/>
      <c r="GWC850" s="1"/>
      <c r="GWD850" s="1"/>
      <c r="GWE850" s="1"/>
      <c r="GWF850" s="1"/>
      <c r="GWG850" s="1"/>
      <c r="GWH850" s="1"/>
      <c r="GWI850" s="1"/>
      <c r="GWJ850" s="1"/>
      <c r="GWK850" s="1"/>
      <c r="GWL850" s="1"/>
      <c r="GWM850" s="1"/>
      <c r="GWN850" s="1"/>
      <c r="GWO850" s="1"/>
      <c r="GWP850" s="1"/>
      <c r="GWQ850" s="1"/>
      <c r="GWR850" s="1"/>
      <c r="GWS850" s="1"/>
      <c r="GWT850" s="1"/>
      <c r="GWU850" s="1"/>
      <c r="GWV850" s="1"/>
      <c r="GWW850" s="1"/>
      <c r="GWX850" s="1"/>
      <c r="GWY850" s="1"/>
      <c r="GWZ850" s="1"/>
      <c r="GXA850" s="1"/>
      <c r="GXB850" s="1"/>
      <c r="GXC850" s="1"/>
      <c r="GXD850" s="1"/>
      <c r="GXE850" s="1"/>
      <c r="GXF850" s="1"/>
      <c r="GXG850" s="1"/>
      <c r="GXH850" s="1"/>
      <c r="GXI850" s="1"/>
      <c r="GXJ850" s="1"/>
      <c r="GXK850" s="1"/>
      <c r="GXL850" s="1"/>
      <c r="GXM850" s="1"/>
      <c r="GXN850" s="1"/>
      <c r="GXO850" s="1"/>
      <c r="GXP850" s="1"/>
      <c r="GXQ850" s="1"/>
      <c r="GXR850" s="1"/>
      <c r="GXS850" s="1"/>
      <c r="GXT850" s="1"/>
      <c r="GXU850" s="1"/>
      <c r="GXV850" s="1"/>
      <c r="GXW850" s="1"/>
      <c r="GXX850" s="1"/>
      <c r="GXY850" s="1"/>
      <c r="GXZ850" s="1"/>
      <c r="GYA850" s="1"/>
      <c r="GYB850" s="1"/>
      <c r="GYC850" s="1"/>
      <c r="GYD850" s="1"/>
      <c r="GYE850" s="1"/>
      <c r="GYF850" s="1"/>
      <c r="GYG850" s="1"/>
      <c r="GYH850" s="1"/>
      <c r="GYI850" s="1"/>
      <c r="GYJ850" s="1"/>
      <c r="GYK850" s="1"/>
      <c r="GYL850" s="1"/>
      <c r="GYM850" s="1"/>
      <c r="GYN850" s="1"/>
      <c r="GYO850" s="1"/>
      <c r="GYP850" s="1"/>
      <c r="GYQ850" s="1"/>
      <c r="GYR850" s="1"/>
      <c r="GYS850" s="1"/>
      <c r="GYT850" s="1"/>
      <c r="GYU850" s="1"/>
      <c r="GYV850" s="1"/>
      <c r="GYW850" s="1"/>
      <c r="GYX850" s="1"/>
      <c r="GYY850" s="1"/>
      <c r="GYZ850" s="1"/>
      <c r="GZA850" s="1"/>
      <c r="GZB850" s="1"/>
      <c r="GZC850" s="1"/>
      <c r="GZD850" s="1"/>
      <c r="GZE850" s="1"/>
      <c r="GZF850" s="1"/>
      <c r="GZG850" s="1"/>
      <c r="GZH850" s="1"/>
      <c r="GZI850" s="1"/>
      <c r="GZJ850" s="1"/>
      <c r="GZK850" s="1"/>
      <c r="GZL850" s="1"/>
      <c r="GZM850" s="1"/>
      <c r="GZN850" s="1"/>
      <c r="GZO850" s="1"/>
      <c r="GZP850" s="1"/>
      <c r="GZQ850" s="1"/>
      <c r="GZR850" s="1"/>
      <c r="GZS850" s="1"/>
      <c r="GZT850" s="1"/>
      <c r="GZU850" s="1"/>
      <c r="GZV850" s="1"/>
      <c r="GZW850" s="1"/>
      <c r="GZX850" s="1"/>
      <c r="GZY850" s="1"/>
      <c r="GZZ850" s="1"/>
      <c r="HAA850" s="1"/>
      <c r="HAB850" s="1"/>
      <c r="HAC850" s="1"/>
      <c r="HAD850" s="1"/>
      <c r="HAE850" s="1"/>
      <c r="HAF850" s="1"/>
      <c r="HAG850" s="1"/>
      <c r="HAH850" s="1"/>
      <c r="HAI850" s="1"/>
      <c r="HAJ850" s="1"/>
      <c r="HAK850" s="1"/>
      <c r="HAL850" s="1"/>
      <c r="HAM850" s="1"/>
      <c r="HAN850" s="1"/>
      <c r="HAO850" s="1"/>
      <c r="HAP850" s="1"/>
      <c r="HAQ850" s="1"/>
      <c r="HAR850" s="1"/>
      <c r="HAS850" s="1"/>
      <c r="HAT850" s="1"/>
      <c r="HAU850" s="1"/>
      <c r="HAV850" s="1"/>
      <c r="HAW850" s="1"/>
      <c r="HAX850" s="1"/>
      <c r="HAY850" s="1"/>
      <c r="HAZ850" s="1"/>
      <c r="HBA850" s="1"/>
      <c r="HBB850" s="1"/>
      <c r="HBC850" s="1"/>
      <c r="HBD850" s="1"/>
      <c r="HBE850" s="1"/>
      <c r="HBF850" s="1"/>
      <c r="HBG850" s="1"/>
      <c r="HBH850" s="1"/>
      <c r="HBI850" s="1"/>
      <c r="HBJ850" s="1"/>
      <c r="HBK850" s="1"/>
      <c r="HBL850" s="1"/>
      <c r="HBM850" s="1"/>
      <c r="HBN850" s="1"/>
      <c r="HBO850" s="1"/>
      <c r="HBP850" s="1"/>
      <c r="HBQ850" s="1"/>
      <c r="HBR850" s="1"/>
      <c r="HBS850" s="1"/>
      <c r="HBT850" s="1"/>
      <c r="HBU850" s="1"/>
      <c r="HBV850" s="1"/>
      <c r="HBW850" s="1"/>
      <c r="HBX850" s="1"/>
      <c r="HBY850" s="1"/>
      <c r="HBZ850" s="1"/>
      <c r="HCA850" s="1"/>
      <c r="HCB850" s="1"/>
      <c r="HCC850" s="1"/>
      <c r="HCD850" s="1"/>
      <c r="HCE850" s="1"/>
      <c r="HCF850" s="1"/>
      <c r="HCG850" s="1"/>
      <c r="HCH850" s="1"/>
      <c r="HCI850" s="1"/>
      <c r="HCJ850" s="1"/>
      <c r="HCK850" s="1"/>
      <c r="HCL850" s="1"/>
      <c r="HCM850" s="1"/>
      <c r="HCN850" s="1"/>
      <c r="HCO850" s="1"/>
      <c r="HCP850" s="1"/>
      <c r="HCQ850" s="1"/>
      <c r="HCR850" s="1"/>
      <c r="HCS850" s="1"/>
      <c r="HCT850" s="1"/>
      <c r="HCU850" s="1"/>
      <c r="HCV850" s="1"/>
      <c r="HCW850" s="1"/>
      <c r="HCX850" s="1"/>
      <c r="HCY850" s="1"/>
      <c r="HCZ850" s="1"/>
      <c r="HDA850" s="1"/>
      <c r="HDB850" s="1"/>
      <c r="HDC850" s="1"/>
      <c r="HDD850" s="1"/>
      <c r="HDE850" s="1"/>
      <c r="HDF850" s="1"/>
      <c r="HDG850" s="1"/>
      <c r="HDH850" s="1"/>
      <c r="HDI850" s="1"/>
      <c r="HDJ850" s="1"/>
      <c r="HDK850" s="1"/>
      <c r="HDL850" s="1"/>
      <c r="HDM850" s="1"/>
      <c r="HDN850" s="1"/>
      <c r="HDO850" s="1"/>
      <c r="HDP850" s="1"/>
      <c r="HDQ850" s="1"/>
      <c r="HDR850" s="1"/>
      <c r="HDS850" s="1"/>
      <c r="HDT850" s="1"/>
      <c r="HDU850" s="1"/>
      <c r="HDV850" s="1"/>
      <c r="HDW850" s="1"/>
      <c r="HDX850" s="1"/>
      <c r="HDY850" s="1"/>
      <c r="HDZ850" s="1"/>
      <c r="HEA850" s="1"/>
      <c r="HEB850" s="1"/>
      <c r="HEC850" s="1"/>
      <c r="HED850" s="1"/>
      <c r="HEE850" s="1"/>
      <c r="HEF850" s="1"/>
      <c r="HEG850" s="1"/>
      <c r="HEH850" s="1"/>
      <c r="HEI850" s="1"/>
      <c r="HEJ850" s="1"/>
      <c r="HEK850" s="1"/>
      <c r="HEL850" s="1"/>
      <c r="HEM850" s="1"/>
      <c r="HEN850" s="1"/>
      <c r="HEO850" s="1"/>
      <c r="HEP850" s="1"/>
      <c r="HEQ850" s="1"/>
      <c r="HER850" s="1"/>
      <c r="HES850" s="1"/>
      <c r="HET850" s="1"/>
      <c r="HEU850" s="1"/>
      <c r="HEV850" s="1"/>
      <c r="HEW850" s="1"/>
      <c r="HEX850" s="1"/>
      <c r="HEY850" s="1"/>
      <c r="HEZ850" s="1"/>
      <c r="HFA850" s="1"/>
      <c r="HFB850" s="1"/>
      <c r="HFC850" s="1"/>
      <c r="HFD850" s="1"/>
      <c r="HFE850" s="1"/>
      <c r="HFF850" s="1"/>
      <c r="HFG850" s="1"/>
      <c r="HFH850" s="1"/>
      <c r="HFI850" s="1"/>
      <c r="HFJ850" s="1"/>
      <c r="HFK850" s="1"/>
      <c r="HFL850" s="1"/>
      <c r="HFM850" s="1"/>
      <c r="HFN850" s="1"/>
      <c r="HFO850" s="1"/>
      <c r="HFP850" s="1"/>
      <c r="HFQ850" s="1"/>
      <c r="HFR850" s="1"/>
      <c r="HFS850" s="1"/>
      <c r="HFT850" s="1"/>
      <c r="HFU850" s="1"/>
      <c r="HFV850" s="1"/>
      <c r="HFW850" s="1"/>
      <c r="HFX850" s="1"/>
      <c r="HFY850" s="1"/>
      <c r="HFZ850" s="1"/>
      <c r="HGA850" s="1"/>
      <c r="HGB850" s="1"/>
      <c r="HGC850" s="1"/>
      <c r="HGD850" s="1"/>
      <c r="HGE850" s="1"/>
      <c r="HGF850" s="1"/>
      <c r="HGG850" s="1"/>
      <c r="HGH850" s="1"/>
      <c r="HGI850" s="1"/>
      <c r="HGJ850" s="1"/>
      <c r="HGK850" s="1"/>
      <c r="HGL850" s="1"/>
      <c r="HGM850" s="1"/>
      <c r="HGN850" s="1"/>
      <c r="HGO850" s="1"/>
      <c r="HGP850" s="1"/>
      <c r="HGQ850" s="1"/>
      <c r="HGR850" s="1"/>
      <c r="HGS850" s="1"/>
      <c r="HGT850" s="1"/>
      <c r="HGU850" s="1"/>
      <c r="HGV850" s="1"/>
      <c r="HGW850" s="1"/>
      <c r="HGX850" s="1"/>
      <c r="HGY850" s="1"/>
      <c r="HGZ850" s="1"/>
      <c r="HHA850" s="1"/>
      <c r="HHB850" s="1"/>
      <c r="HHC850" s="1"/>
      <c r="HHD850" s="1"/>
      <c r="HHE850" s="1"/>
      <c r="HHF850" s="1"/>
      <c r="HHG850" s="1"/>
      <c r="HHH850" s="1"/>
      <c r="HHI850" s="1"/>
      <c r="HHJ850" s="1"/>
      <c r="HHK850" s="1"/>
      <c r="HHL850" s="1"/>
      <c r="HHM850" s="1"/>
      <c r="HHN850" s="1"/>
      <c r="HHO850" s="1"/>
      <c r="HHP850" s="1"/>
      <c r="HHQ850" s="1"/>
      <c r="HHR850" s="1"/>
      <c r="HHS850" s="1"/>
      <c r="HHT850" s="1"/>
      <c r="HHU850" s="1"/>
      <c r="HHV850" s="1"/>
      <c r="HHW850" s="1"/>
      <c r="HHX850" s="1"/>
      <c r="HHY850" s="1"/>
      <c r="HHZ850" s="1"/>
      <c r="HIA850" s="1"/>
      <c r="HIB850" s="1"/>
      <c r="HIC850" s="1"/>
      <c r="HID850" s="1"/>
      <c r="HIE850" s="1"/>
      <c r="HIF850" s="1"/>
      <c r="HIG850" s="1"/>
      <c r="HIH850" s="1"/>
      <c r="HII850" s="1"/>
      <c r="HIJ850" s="1"/>
      <c r="HIK850" s="1"/>
      <c r="HIL850" s="1"/>
      <c r="HIM850" s="1"/>
      <c r="HIN850" s="1"/>
      <c r="HIO850" s="1"/>
      <c r="HIP850" s="1"/>
      <c r="HIQ850" s="1"/>
      <c r="HIR850" s="1"/>
      <c r="HIS850" s="1"/>
      <c r="HIT850" s="1"/>
      <c r="HIU850" s="1"/>
      <c r="HIV850" s="1"/>
      <c r="HIW850" s="1"/>
      <c r="HIX850" s="1"/>
      <c r="HIY850" s="1"/>
      <c r="HIZ850" s="1"/>
      <c r="HJA850" s="1"/>
      <c r="HJB850" s="1"/>
      <c r="HJC850" s="1"/>
      <c r="HJD850" s="1"/>
      <c r="HJE850" s="1"/>
      <c r="HJF850" s="1"/>
      <c r="HJG850" s="1"/>
      <c r="HJH850" s="1"/>
      <c r="HJI850" s="1"/>
      <c r="HJJ850" s="1"/>
      <c r="HJK850" s="1"/>
      <c r="HJL850" s="1"/>
      <c r="HJM850" s="1"/>
      <c r="HJN850" s="1"/>
      <c r="HJO850" s="1"/>
      <c r="HJP850" s="1"/>
      <c r="HJQ850" s="1"/>
      <c r="HJR850" s="1"/>
      <c r="HJS850" s="1"/>
      <c r="HJT850" s="1"/>
      <c r="HJU850" s="1"/>
      <c r="HJV850" s="1"/>
      <c r="HJW850" s="1"/>
      <c r="HJX850" s="1"/>
      <c r="HJY850" s="1"/>
      <c r="HJZ850" s="1"/>
      <c r="HKA850" s="1"/>
      <c r="HKB850" s="1"/>
      <c r="HKC850" s="1"/>
      <c r="HKD850" s="1"/>
      <c r="HKE850" s="1"/>
      <c r="HKF850" s="1"/>
      <c r="HKG850" s="1"/>
      <c r="HKH850" s="1"/>
      <c r="HKI850" s="1"/>
      <c r="HKJ850" s="1"/>
      <c r="HKK850" s="1"/>
      <c r="HKL850" s="1"/>
      <c r="HKM850" s="1"/>
      <c r="HKN850" s="1"/>
      <c r="HKO850" s="1"/>
      <c r="HKP850" s="1"/>
      <c r="HKQ850" s="1"/>
      <c r="HKR850" s="1"/>
      <c r="HKS850" s="1"/>
      <c r="HKT850" s="1"/>
      <c r="HKU850" s="1"/>
      <c r="HKV850" s="1"/>
      <c r="HKW850" s="1"/>
      <c r="HKX850" s="1"/>
      <c r="HKY850" s="1"/>
      <c r="HKZ850" s="1"/>
      <c r="HLA850" s="1"/>
      <c r="HLB850" s="1"/>
      <c r="HLC850" s="1"/>
      <c r="HLD850" s="1"/>
      <c r="HLE850" s="1"/>
      <c r="HLF850" s="1"/>
      <c r="HLG850" s="1"/>
      <c r="HLH850" s="1"/>
      <c r="HLI850" s="1"/>
      <c r="HLJ850" s="1"/>
      <c r="HLK850" s="1"/>
      <c r="HLL850" s="1"/>
      <c r="HLM850" s="1"/>
      <c r="HLN850" s="1"/>
      <c r="HLO850" s="1"/>
      <c r="HLP850" s="1"/>
      <c r="HLQ850" s="1"/>
      <c r="HLR850" s="1"/>
      <c r="HLS850" s="1"/>
      <c r="HLT850" s="1"/>
      <c r="HLU850" s="1"/>
      <c r="HLV850" s="1"/>
      <c r="HLW850" s="1"/>
      <c r="HLX850" s="1"/>
      <c r="HLY850" s="1"/>
      <c r="HLZ850" s="1"/>
      <c r="HMA850" s="1"/>
      <c r="HMB850" s="1"/>
      <c r="HMC850" s="1"/>
      <c r="HMD850" s="1"/>
      <c r="HME850" s="1"/>
      <c r="HMF850" s="1"/>
      <c r="HMG850" s="1"/>
      <c r="HMH850" s="1"/>
      <c r="HMI850" s="1"/>
      <c r="HMJ850" s="1"/>
      <c r="HMK850" s="1"/>
      <c r="HML850" s="1"/>
      <c r="HMM850" s="1"/>
      <c r="HMN850" s="1"/>
      <c r="HMO850" s="1"/>
      <c r="HMP850" s="1"/>
      <c r="HMQ850" s="1"/>
      <c r="HMR850" s="1"/>
      <c r="HMS850" s="1"/>
      <c r="HMT850" s="1"/>
      <c r="HMU850" s="1"/>
      <c r="HMV850" s="1"/>
      <c r="HMW850" s="1"/>
      <c r="HMX850" s="1"/>
      <c r="HMY850" s="1"/>
      <c r="HMZ850" s="1"/>
      <c r="HNA850" s="1"/>
      <c r="HNB850" s="1"/>
      <c r="HNC850" s="1"/>
      <c r="HND850" s="1"/>
      <c r="HNE850" s="1"/>
      <c r="HNF850" s="1"/>
      <c r="HNG850" s="1"/>
      <c r="HNH850" s="1"/>
      <c r="HNI850" s="1"/>
      <c r="HNJ850" s="1"/>
      <c r="HNK850" s="1"/>
      <c r="HNL850" s="1"/>
      <c r="HNM850" s="1"/>
      <c r="HNN850" s="1"/>
      <c r="HNO850" s="1"/>
      <c r="HNP850" s="1"/>
      <c r="HNQ850" s="1"/>
      <c r="HNR850" s="1"/>
      <c r="HNS850" s="1"/>
      <c r="HNT850" s="1"/>
      <c r="HNU850" s="1"/>
      <c r="HNV850" s="1"/>
      <c r="HNW850" s="1"/>
      <c r="HNX850" s="1"/>
      <c r="HNY850" s="1"/>
      <c r="HNZ850" s="1"/>
      <c r="HOA850" s="1"/>
      <c r="HOB850" s="1"/>
      <c r="HOC850" s="1"/>
      <c r="HOD850" s="1"/>
      <c r="HOE850" s="1"/>
      <c r="HOF850" s="1"/>
      <c r="HOG850" s="1"/>
      <c r="HOH850" s="1"/>
      <c r="HOI850" s="1"/>
      <c r="HOJ850" s="1"/>
      <c r="HOK850" s="1"/>
      <c r="HOL850" s="1"/>
      <c r="HOM850" s="1"/>
      <c r="HON850" s="1"/>
      <c r="HOO850" s="1"/>
      <c r="HOP850" s="1"/>
      <c r="HOQ850" s="1"/>
      <c r="HOR850" s="1"/>
      <c r="HOS850" s="1"/>
      <c r="HOT850" s="1"/>
      <c r="HOU850" s="1"/>
      <c r="HOV850" s="1"/>
      <c r="HOW850" s="1"/>
      <c r="HOX850" s="1"/>
      <c r="HOY850" s="1"/>
      <c r="HOZ850" s="1"/>
      <c r="HPA850" s="1"/>
      <c r="HPB850" s="1"/>
      <c r="HPC850" s="1"/>
      <c r="HPD850" s="1"/>
      <c r="HPE850" s="1"/>
      <c r="HPF850" s="1"/>
      <c r="HPG850" s="1"/>
      <c r="HPH850" s="1"/>
      <c r="HPI850" s="1"/>
      <c r="HPJ850" s="1"/>
      <c r="HPK850" s="1"/>
      <c r="HPL850" s="1"/>
      <c r="HPM850" s="1"/>
      <c r="HPN850" s="1"/>
      <c r="HPO850" s="1"/>
      <c r="HPP850" s="1"/>
      <c r="HPQ850" s="1"/>
      <c r="HPR850" s="1"/>
      <c r="HPS850" s="1"/>
      <c r="HPT850" s="1"/>
      <c r="HPU850" s="1"/>
      <c r="HPV850" s="1"/>
      <c r="HPW850" s="1"/>
      <c r="HPX850" s="1"/>
      <c r="HPY850" s="1"/>
      <c r="HPZ850" s="1"/>
      <c r="HQA850" s="1"/>
      <c r="HQB850" s="1"/>
      <c r="HQC850" s="1"/>
      <c r="HQD850" s="1"/>
      <c r="HQE850" s="1"/>
      <c r="HQF850" s="1"/>
      <c r="HQG850" s="1"/>
      <c r="HQH850" s="1"/>
      <c r="HQI850" s="1"/>
      <c r="HQJ850" s="1"/>
      <c r="HQK850" s="1"/>
      <c r="HQL850" s="1"/>
      <c r="HQM850" s="1"/>
      <c r="HQN850" s="1"/>
      <c r="HQO850" s="1"/>
      <c r="HQP850" s="1"/>
      <c r="HQQ850" s="1"/>
      <c r="HQR850" s="1"/>
      <c r="HQS850" s="1"/>
      <c r="HQT850" s="1"/>
      <c r="HQU850" s="1"/>
      <c r="HQV850" s="1"/>
      <c r="HQW850" s="1"/>
      <c r="HQX850" s="1"/>
      <c r="HQY850" s="1"/>
      <c r="HQZ850" s="1"/>
      <c r="HRA850" s="1"/>
      <c r="HRB850" s="1"/>
      <c r="HRC850" s="1"/>
      <c r="HRD850" s="1"/>
      <c r="HRE850" s="1"/>
      <c r="HRF850" s="1"/>
      <c r="HRG850" s="1"/>
      <c r="HRH850" s="1"/>
      <c r="HRI850" s="1"/>
      <c r="HRJ850" s="1"/>
      <c r="HRK850" s="1"/>
      <c r="HRL850" s="1"/>
      <c r="HRM850" s="1"/>
      <c r="HRN850" s="1"/>
      <c r="HRO850" s="1"/>
      <c r="HRP850" s="1"/>
      <c r="HRQ850" s="1"/>
      <c r="HRR850" s="1"/>
      <c r="HRS850" s="1"/>
      <c r="HRT850" s="1"/>
      <c r="HRU850" s="1"/>
      <c r="HRV850" s="1"/>
      <c r="HRW850" s="1"/>
      <c r="HRX850" s="1"/>
      <c r="HRY850" s="1"/>
      <c r="HRZ850" s="1"/>
      <c r="HSA850" s="1"/>
      <c r="HSB850" s="1"/>
      <c r="HSC850" s="1"/>
      <c r="HSD850" s="1"/>
      <c r="HSE850" s="1"/>
      <c r="HSF850" s="1"/>
      <c r="HSG850" s="1"/>
      <c r="HSH850" s="1"/>
      <c r="HSI850" s="1"/>
      <c r="HSJ850" s="1"/>
      <c r="HSK850" s="1"/>
      <c r="HSL850" s="1"/>
      <c r="HSM850" s="1"/>
      <c r="HSN850" s="1"/>
      <c r="HSO850" s="1"/>
      <c r="HSP850" s="1"/>
      <c r="HSQ850" s="1"/>
      <c r="HSR850" s="1"/>
      <c r="HSS850" s="1"/>
      <c r="HST850" s="1"/>
      <c r="HSU850" s="1"/>
      <c r="HSV850" s="1"/>
      <c r="HSW850" s="1"/>
      <c r="HSX850" s="1"/>
      <c r="HSY850" s="1"/>
      <c r="HSZ850" s="1"/>
      <c r="HTA850" s="1"/>
      <c r="HTB850" s="1"/>
      <c r="HTC850" s="1"/>
      <c r="HTD850" s="1"/>
      <c r="HTE850" s="1"/>
      <c r="HTF850" s="1"/>
      <c r="HTG850" s="1"/>
      <c r="HTH850" s="1"/>
      <c r="HTI850" s="1"/>
      <c r="HTJ850" s="1"/>
      <c r="HTK850" s="1"/>
      <c r="HTL850" s="1"/>
      <c r="HTM850" s="1"/>
      <c r="HTN850" s="1"/>
      <c r="HTO850" s="1"/>
      <c r="HTP850" s="1"/>
      <c r="HTQ850" s="1"/>
      <c r="HTR850" s="1"/>
      <c r="HTS850" s="1"/>
      <c r="HTT850" s="1"/>
      <c r="HTU850" s="1"/>
      <c r="HTV850" s="1"/>
      <c r="HTW850" s="1"/>
      <c r="HTX850" s="1"/>
      <c r="HTY850" s="1"/>
      <c r="HTZ850" s="1"/>
      <c r="HUA850" s="1"/>
      <c r="HUB850" s="1"/>
      <c r="HUC850" s="1"/>
      <c r="HUD850" s="1"/>
      <c r="HUE850" s="1"/>
      <c r="HUF850" s="1"/>
      <c r="HUG850" s="1"/>
      <c r="HUH850" s="1"/>
      <c r="HUI850" s="1"/>
      <c r="HUJ850" s="1"/>
      <c r="HUK850" s="1"/>
      <c r="HUL850" s="1"/>
      <c r="HUM850" s="1"/>
      <c r="HUN850" s="1"/>
      <c r="HUO850" s="1"/>
      <c r="HUP850" s="1"/>
      <c r="HUQ850" s="1"/>
      <c r="HUR850" s="1"/>
      <c r="HUS850" s="1"/>
      <c r="HUT850" s="1"/>
      <c r="HUU850" s="1"/>
      <c r="HUV850" s="1"/>
      <c r="HUW850" s="1"/>
      <c r="HUX850" s="1"/>
      <c r="HUY850" s="1"/>
      <c r="HUZ850" s="1"/>
      <c r="HVA850" s="1"/>
      <c r="HVB850" s="1"/>
      <c r="HVC850" s="1"/>
      <c r="HVD850" s="1"/>
      <c r="HVE850" s="1"/>
      <c r="HVF850" s="1"/>
      <c r="HVG850" s="1"/>
      <c r="HVH850" s="1"/>
      <c r="HVI850" s="1"/>
      <c r="HVJ850" s="1"/>
      <c r="HVK850" s="1"/>
      <c r="HVL850" s="1"/>
      <c r="HVM850" s="1"/>
      <c r="HVN850" s="1"/>
      <c r="HVO850" s="1"/>
      <c r="HVP850" s="1"/>
      <c r="HVQ850" s="1"/>
      <c r="HVR850" s="1"/>
      <c r="HVS850" s="1"/>
      <c r="HVT850" s="1"/>
      <c r="HVU850" s="1"/>
      <c r="HVV850" s="1"/>
      <c r="HVW850" s="1"/>
      <c r="HVX850" s="1"/>
      <c r="HVY850" s="1"/>
      <c r="HVZ850" s="1"/>
      <c r="HWA850" s="1"/>
      <c r="HWB850" s="1"/>
      <c r="HWC850" s="1"/>
      <c r="HWD850" s="1"/>
      <c r="HWE850" s="1"/>
      <c r="HWF850" s="1"/>
      <c r="HWG850" s="1"/>
      <c r="HWH850" s="1"/>
      <c r="HWI850" s="1"/>
      <c r="HWJ850" s="1"/>
      <c r="HWK850" s="1"/>
      <c r="HWL850" s="1"/>
      <c r="HWM850" s="1"/>
      <c r="HWN850" s="1"/>
      <c r="HWO850" s="1"/>
      <c r="HWP850" s="1"/>
      <c r="HWQ850" s="1"/>
      <c r="HWR850" s="1"/>
      <c r="HWS850" s="1"/>
      <c r="HWT850" s="1"/>
      <c r="HWU850" s="1"/>
      <c r="HWV850" s="1"/>
      <c r="HWW850" s="1"/>
      <c r="HWX850" s="1"/>
      <c r="HWY850" s="1"/>
      <c r="HWZ850" s="1"/>
      <c r="HXA850" s="1"/>
      <c r="HXB850" s="1"/>
      <c r="HXC850" s="1"/>
      <c r="HXD850" s="1"/>
      <c r="HXE850" s="1"/>
      <c r="HXF850" s="1"/>
      <c r="HXG850" s="1"/>
      <c r="HXH850" s="1"/>
      <c r="HXI850" s="1"/>
      <c r="HXJ850" s="1"/>
      <c r="HXK850" s="1"/>
      <c r="HXL850" s="1"/>
      <c r="HXM850" s="1"/>
      <c r="HXN850" s="1"/>
      <c r="HXO850" s="1"/>
      <c r="HXP850" s="1"/>
      <c r="HXQ850" s="1"/>
      <c r="HXR850" s="1"/>
      <c r="HXS850" s="1"/>
      <c r="HXT850" s="1"/>
      <c r="HXU850" s="1"/>
      <c r="HXV850" s="1"/>
      <c r="HXW850" s="1"/>
      <c r="HXX850" s="1"/>
      <c r="HXY850" s="1"/>
      <c r="HXZ850" s="1"/>
      <c r="HYA850" s="1"/>
      <c r="HYB850" s="1"/>
      <c r="HYC850" s="1"/>
      <c r="HYD850" s="1"/>
      <c r="HYE850" s="1"/>
      <c r="HYF850" s="1"/>
      <c r="HYG850" s="1"/>
      <c r="HYH850" s="1"/>
      <c r="HYI850" s="1"/>
      <c r="HYJ850" s="1"/>
      <c r="HYK850" s="1"/>
      <c r="HYL850" s="1"/>
      <c r="HYM850" s="1"/>
      <c r="HYN850" s="1"/>
      <c r="HYO850" s="1"/>
      <c r="HYP850" s="1"/>
      <c r="HYQ850" s="1"/>
      <c r="HYR850" s="1"/>
      <c r="HYS850" s="1"/>
      <c r="HYT850" s="1"/>
      <c r="HYU850" s="1"/>
      <c r="HYV850" s="1"/>
      <c r="HYW850" s="1"/>
      <c r="HYX850" s="1"/>
      <c r="HYY850" s="1"/>
      <c r="HYZ850" s="1"/>
      <c r="HZA850" s="1"/>
      <c r="HZB850" s="1"/>
      <c r="HZC850" s="1"/>
      <c r="HZD850" s="1"/>
      <c r="HZE850" s="1"/>
      <c r="HZF850" s="1"/>
      <c r="HZG850" s="1"/>
      <c r="HZH850" s="1"/>
      <c r="HZI850" s="1"/>
      <c r="HZJ850" s="1"/>
      <c r="HZK850" s="1"/>
      <c r="HZL850" s="1"/>
      <c r="HZM850" s="1"/>
      <c r="HZN850" s="1"/>
      <c r="HZO850" s="1"/>
      <c r="HZP850" s="1"/>
      <c r="HZQ850" s="1"/>
      <c r="HZR850" s="1"/>
      <c r="HZS850" s="1"/>
      <c r="HZT850" s="1"/>
      <c r="HZU850" s="1"/>
      <c r="HZV850" s="1"/>
      <c r="HZW850" s="1"/>
      <c r="HZX850" s="1"/>
      <c r="HZY850" s="1"/>
      <c r="HZZ850" s="1"/>
      <c r="IAA850" s="1"/>
      <c r="IAB850" s="1"/>
      <c r="IAC850" s="1"/>
      <c r="IAD850" s="1"/>
      <c r="IAE850" s="1"/>
      <c r="IAF850" s="1"/>
      <c r="IAG850" s="1"/>
      <c r="IAH850" s="1"/>
      <c r="IAI850" s="1"/>
      <c r="IAJ850" s="1"/>
      <c r="IAK850" s="1"/>
      <c r="IAL850" s="1"/>
      <c r="IAM850" s="1"/>
      <c r="IAN850" s="1"/>
      <c r="IAO850" s="1"/>
      <c r="IAP850" s="1"/>
      <c r="IAQ850" s="1"/>
      <c r="IAR850" s="1"/>
      <c r="IAS850" s="1"/>
      <c r="IAT850" s="1"/>
      <c r="IAU850" s="1"/>
      <c r="IAV850" s="1"/>
      <c r="IAW850" s="1"/>
      <c r="IAX850" s="1"/>
      <c r="IAY850" s="1"/>
      <c r="IAZ850" s="1"/>
      <c r="IBA850" s="1"/>
      <c r="IBB850" s="1"/>
      <c r="IBC850" s="1"/>
      <c r="IBD850" s="1"/>
      <c r="IBE850" s="1"/>
      <c r="IBF850" s="1"/>
      <c r="IBG850" s="1"/>
      <c r="IBH850" s="1"/>
      <c r="IBI850" s="1"/>
      <c r="IBJ850" s="1"/>
      <c r="IBK850" s="1"/>
      <c r="IBL850" s="1"/>
      <c r="IBM850" s="1"/>
      <c r="IBN850" s="1"/>
      <c r="IBO850" s="1"/>
      <c r="IBP850" s="1"/>
      <c r="IBQ850" s="1"/>
      <c r="IBR850" s="1"/>
      <c r="IBS850" s="1"/>
      <c r="IBT850" s="1"/>
      <c r="IBU850" s="1"/>
      <c r="IBV850" s="1"/>
      <c r="IBW850" s="1"/>
      <c r="IBX850" s="1"/>
      <c r="IBY850" s="1"/>
      <c r="IBZ850" s="1"/>
      <c r="ICA850" s="1"/>
      <c r="ICB850" s="1"/>
      <c r="ICC850" s="1"/>
      <c r="ICD850" s="1"/>
      <c r="ICE850" s="1"/>
      <c r="ICF850" s="1"/>
      <c r="ICG850" s="1"/>
      <c r="ICH850" s="1"/>
      <c r="ICI850" s="1"/>
      <c r="ICJ850" s="1"/>
      <c r="ICK850" s="1"/>
      <c r="ICL850" s="1"/>
      <c r="ICM850" s="1"/>
      <c r="ICN850" s="1"/>
      <c r="ICO850" s="1"/>
      <c r="ICP850" s="1"/>
      <c r="ICQ850" s="1"/>
      <c r="ICR850" s="1"/>
      <c r="ICS850" s="1"/>
      <c r="ICT850" s="1"/>
      <c r="ICU850" s="1"/>
      <c r="ICV850" s="1"/>
      <c r="ICW850" s="1"/>
      <c r="ICX850" s="1"/>
      <c r="ICY850" s="1"/>
      <c r="ICZ850" s="1"/>
      <c r="IDA850" s="1"/>
      <c r="IDB850" s="1"/>
      <c r="IDC850" s="1"/>
      <c r="IDD850" s="1"/>
      <c r="IDE850" s="1"/>
      <c r="IDF850" s="1"/>
      <c r="IDG850" s="1"/>
      <c r="IDH850" s="1"/>
      <c r="IDI850" s="1"/>
      <c r="IDJ850" s="1"/>
      <c r="IDK850" s="1"/>
      <c r="IDL850" s="1"/>
      <c r="IDM850" s="1"/>
      <c r="IDN850" s="1"/>
      <c r="IDO850" s="1"/>
      <c r="IDP850" s="1"/>
      <c r="IDQ850" s="1"/>
      <c r="IDR850" s="1"/>
      <c r="IDS850" s="1"/>
      <c r="IDT850" s="1"/>
      <c r="IDU850" s="1"/>
      <c r="IDV850" s="1"/>
      <c r="IDW850" s="1"/>
      <c r="IDX850" s="1"/>
      <c r="IDY850" s="1"/>
      <c r="IDZ850" s="1"/>
      <c r="IEA850" s="1"/>
      <c r="IEB850" s="1"/>
      <c r="IEC850" s="1"/>
      <c r="IED850" s="1"/>
      <c r="IEE850" s="1"/>
      <c r="IEF850" s="1"/>
      <c r="IEG850" s="1"/>
      <c r="IEH850" s="1"/>
      <c r="IEI850" s="1"/>
      <c r="IEJ850" s="1"/>
      <c r="IEK850" s="1"/>
      <c r="IEL850" s="1"/>
      <c r="IEM850" s="1"/>
      <c r="IEN850" s="1"/>
      <c r="IEO850" s="1"/>
      <c r="IEP850" s="1"/>
      <c r="IEQ850" s="1"/>
      <c r="IER850" s="1"/>
      <c r="IES850" s="1"/>
      <c r="IET850" s="1"/>
      <c r="IEU850" s="1"/>
      <c r="IEV850" s="1"/>
      <c r="IEW850" s="1"/>
      <c r="IEX850" s="1"/>
      <c r="IEY850" s="1"/>
      <c r="IEZ850" s="1"/>
      <c r="IFA850" s="1"/>
      <c r="IFB850" s="1"/>
      <c r="IFC850" s="1"/>
      <c r="IFD850" s="1"/>
      <c r="IFE850" s="1"/>
      <c r="IFF850" s="1"/>
      <c r="IFG850" s="1"/>
      <c r="IFH850" s="1"/>
      <c r="IFI850" s="1"/>
      <c r="IFJ850" s="1"/>
      <c r="IFK850" s="1"/>
      <c r="IFL850" s="1"/>
      <c r="IFM850" s="1"/>
      <c r="IFN850" s="1"/>
      <c r="IFO850" s="1"/>
      <c r="IFP850" s="1"/>
      <c r="IFQ850" s="1"/>
      <c r="IFR850" s="1"/>
      <c r="IFS850" s="1"/>
      <c r="IFT850" s="1"/>
      <c r="IFU850" s="1"/>
      <c r="IFV850" s="1"/>
      <c r="IFW850" s="1"/>
      <c r="IFX850" s="1"/>
      <c r="IFY850" s="1"/>
      <c r="IFZ850" s="1"/>
      <c r="IGA850" s="1"/>
      <c r="IGB850" s="1"/>
      <c r="IGC850" s="1"/>
      <c r="IGD850" s="1"/>
      <c r="IGE850" s="1"/>
      <c r="IGF850" s="1"/>
      <c r="IGG850" s="1"/>
      <c r="IGH850" s="1"/>
      <c r="IGI850" s="1"/>
      <c r="IGJ850" s="1"/>
      <c r="IGK850" s="1"/>
      <c r="IGL850" s="1"/>
      <c r="IGM850" s="1"/>
      <c r="IGN850" s="1"/>
      <c r="IGO850" s="1"/>
      <c r="IGP850" s="1"/>
      <c r="IGQ850" s="1"/>
      <c r="IGR850" s="1"/>
      <c r="IGS850" s="1"/>
      <c r="IGT850" s="1"/>
      <c r="IGU850" s="1"/>
      <c r="IGV850" s="1"/>
      <c r="IGW850" s="1"/>
      <c r="IGX850" s="1"/>
      <c r="IGY850" s="1"/>
      <c r="IGZ850" s="1"/>
      <c r="IHA850" s="1"/>
      <c r="IHB850" s="1"/>
      <c r="IHC850" s="1"/>
      <c r="IHD850" s="1"/>
      <c r="IHE850" s="1"/>
      <c r="IHF850" s="1"/>
      <c r="IHG850" s="1"/>
      <c r="IHH850" s="1"/>
      <c r="IHI850" s="1"/>
      <c r="IHJ850" s="1"/>
      <c r="IHK850" s="1"/>
      <c r="IHL850" s="1"/>
      <c r="IHM850" s="1"/>
      <c r="IHN850" s="1"/>
      <c r="IHO850" s="1"/>
      <c r="IHP850" s="1"/>
      <c r="IHQ850" s="1"/>
      <c r="IHR850" s="1"/>
      <c r="IHS850" s="1"/>
      <c r="IHT850" s="1"/>
      <c r="IHU850" s="1"/>
      <c r="IHV850" s="1"/>
      <c r="IHW850" s="1"/>
      <c r="IHX850" s="1"/>
      <c r="IHY850" s="1"/>
      <c r="IHZ850" s="1"/>
      <c r="IIA850" s="1"/>
      <c r="IIB850" s="1"/>
      <c r="IIC850" s="1"/>
      <c r="IID850" s="1"/>
      <c r="IIE850" s="1"/>
      <c r="IIF850" s="1"/>
      <c r="IIG850" s="1"/>
      <c r="IIH850" s="1"/>
      <c r="III850" s="1"/>
      <c r="IIJ850" s="1"/>
      <c r="IIK850" s="1"/>
      <c r="IIL850" s="1"/>
      <c r="IIM850" s="1"/>
      <c r="IIN850" s="1"/>
      <c r="IIO850" s="1"/>
      <c r="IIP850" s="1"/>
      <c r="IIQ850" s="1"/>
      <c r="IIR850" s="1"/>
      <c r="IIS850" s="1"/>
      <c r="IIT850" s="1"/>
      <c r="IIU850" s="1"/>
      <c r="IIV850" s="1"/>
      <c r="IIW850" s="1"/>
      <c r="IIX850" s="1"/>
      <c r="IIY850" s="1"/>
      <c r="IIZ850" s="1"/>
      <c r="IJA850" s="1"/>
      <c r="IJB850" s="1"/>
      <c r="IJC850" s="1"/>
      <c r="IJD850" s="1"/>
      <c r="IJE850" s="1"/>
      <c r="IJF850" s="1"/>
      <c r="IJG850" s="1"/>
      <c r="IJH850" s="1"/>
      <c r="IJI850" s="1"/>
      <c r="IJJ850" s="1"/>
      <c r="IJK850" s="1"/>
      <c r="IJL850" s="1"/>
      <c r="IJM850" s="1"/>
      <c r="IJN850" s="1"/>
      <c r="IJO850" s="1"/>
      <c r="IJP850" s="1"/>
      <c r="IJQ850" s="1"/>
      <c r="IJR850" s="1"/>
      <c r="IJS850" s="1"/>
      <c r="IJT850" s="1"/>
      <c r="IJU850" s="1"/>
      <c r="IJV850" s="1"/>
      <c r="IJW850" s="1"/>
      <c r="IJX850" s="1"/>
      <c r="IJY850" s="1"/>
      <c r="IJZ850" s="1"/>
      <c r="IKA850" s="1"/>
      <c r="IKB850" s="1"/>
      <c r="IKC850" s="1"/>
      <c r="IKD850" s="1"/>
      <c r="IKE850" s="1"/>
      <c r="IKF850" s="1"/>
      <c r="IKG850" s="1"/>
      <c r="IKH850" s="1"/>
      <c r="IKI850" s="1"/>
      <c r="IKJ850" s="1"/>
      <c r="IKK850" s="1"/>
      <c r="IKL850" s="1"/>
      <c r="IKM850" s="1"/>
      <c r="IKN850" s="1"/>
      <c r="IKO850" s="1"/>
      <c r="IKP850" s="1"/>
      <c r="IKQ850" s="1"/>
      <c r="IKR850" s="1"/>
      <c r="IKS850" s="1"/>
      <c r="IKT850" s="1"/>
      <c r="IKU850" s="1"/>
      <c r="IKV850" s="1"/>
      <c r="IKW850" s="1"/>
      <c r="IKX850" s="1"/>
      <c r="IKY850" s="1"/>
      <c r="IKZ850" s="1"/>
      <c r="ILA850" s="1"/>
      <c r="ILB850" s="1"/>
      <c r="ILC850" s="1"/>
      <c r="ILD850" s="1"/>
      <c r="ILE850" s="1"/>
      <c r="ILF850" s="1"/>
      <c r="ILG850" s="1"/>
      <c r="ILH850" s="1"/>
      <c r="ILI850" s="1"/>
      <c r="ILJ850" s="1"/>
      <c r="ILK850" s="1"/>
      <c r="ILL850" s="1"/>
      <c r="ILM850" s="1"/>
      <c r="ILN850" s="1"/>
      <c r="ILO850" s="1"/>
      <c r="ILP850" s="1"/>
      <c r="ILQ850" s="1"/>
      <c r="ILR850" s="1"/>
      <c r="ILS850" s="1"/>
      <c r="ILT850" s="1"/>
      <c r="ILU850" s="1"/>
      <c r="ILV850" s="1"/>
      <c r="ILW850" s="1"/>
      <c r="ILX850" s="1"/>
      <c r="ILY850" s="1"/>
      <c r="ILZ850" s="1"/>
      <c r="IMA850" s="1"/>
      <c r="IMB850" s="1"/>
      <c r="IMC850" s="1"/>
      <c r="IMD850" s="1"/>
      <c r="IME850" s="1"/>
      <c r="IMF850" s="1"/>
      <c r="IMG850" s="1"/>
      <c r="IMH850" s="1"/>
      <c r="IMI850" s="1"/>
      <c r="IMJ850" s="1"/>
      <c r="IMK850" s="1"/>
      <c r="IML850" s="1"/>
      <c r="IMM850" s="1"/>
      <c r="IMN850" s="1"/>
      <c r="IMO850" s="1"/>
      <c r="IMP850" s="1"/>
      <c r="IMQ850" s="1"/>
      <c r="IMR850" s="1"/>
      <c r="IMS850" s="1"/>
      <c r="IMT850" s="1"/>
      <c r="IMU850" s="1"/>
      <c r="IMV850" s="1"/>
      <c r="IMW850" s="1"/>
      <c r="IMX850" s="1"/>
      <c r="IMY850" s="1"/>
      <c r="IMZ850" s="1"/>
      <c r="INA850" s="1"/>
      <c r="INB850" s="1"/>
      <c r="INC850" s="1"/>
      <c r="IND850" s="1"/>
      <c r="INE850" s="1"/>
      <c r="INF850" s="1"/>
      <c r="ING850" s="1"/>
      <c r="INH850" s="1"/>
      <c r="INI850" s="1"/>
      <c r="INJ850" s="1"/>
      <c r="INK850" s="1"/>
      <c r="INL850" s="1"/>
      <c r="INM850" s="1"/>
      <c r="INN850" s="1"/>
      <c r="INO850" s="1"/>
      <c r="INP850" s="1"/>
      <c r="INQ850" s="1"/>
      <c r="INR850" s="1"/>
      <c r="INS850" s="1"/>
      <c r="INT850" s="1"/>
      <c r="INU850" s="1"/>
      <c r="INV850" s="1"/>
      <c r="INW850" s="1"/>
      <c r="INX850" s="1"/>
      <c r="INY850" s="1"/>
      <c r="INZ850" s="1"/>
      <c r="IOA850" s="1"/>
      <c r="IOB850" s="1"/>
      <c r="IOC850" s="1"/>
      <c r="IOD850" s="1"/>
      <c r="IOE850" s="1"/>
      <c r="IOF850" s="1"/>
      <c r="IOG850" s="1"/>
      <c r="IOH850" s="1"/>
      <c r="IOI850" s="1"/>
      <c r="IOJ850" s="1"/>
      <c r="IOK850" s="1"/>
      <c r="IOL850" s="1"/>
      <c r="IOM850" s="1"/>
      <c r="ION850" s="1"/>
      <c r="IOO850" s="1"/>
      <c r="IOP850" s="1"/>
      <c r="IOQ850" s="1"/>
      <c r="IOR850" s="1"/>
      <c r="IOS850" s="1"/>
      <c r="IOT850" s="1"/>
      <c r="IOU850" s="1"/>
      <c r="IOV850" s="1"/>
      <c r="IOW850" s="1"/>
      <c r="IOX850" s="1"/>
      <c r="IOY850" s="1"/>
      <c r="IOZ850" s="1"/>
      <c r="IPA850" s="1"/>
      <c r="IPB850" s="1"/>
      <c r="IPC850" s="1"/>
      <c r="IPD850" s="1"/>
      <c r="IPE850" s="1"/>
      <c r="IPF850" s="1"/>
      <c r="IPG850" s="1"/>
      <c r="IPH850" s="1"/>
      <c r="IPI850" s="1"/>
      <c r="IPJ850" s="1"/>
      <c r="IPK850" s="1"/>
      <c r="IPL850" s="1"/>
      <c r="IPM850" s="1"/>
      <c r="IPN850" s="1"/>
      <c r="IPO850" s="1"/>
      <c r="IPP850" s="1"/>
      <c r="IPQ850" s="1"/>
      <c r="IPR850" s="1"/>
      <c r="IPS850" s="1"/>
      <c r="IPT850" s="1"/>
      <c r="IPU850" s="1"/>
      <c r="IPV850" s="1"/>
      <c r="IPW850" s="1"/>
      <c r="IPX850" s="1"/>
      <c r="IPY850" s="1"/>
      <c r="IPZ850" s="1"/>
      <c r="IQA850" s="1"/>
      <c r="IQB850" s="1"/>
      <c r="IQC850" s="1"/>
      <c r="IQD850" s="1"/>
      <c r="IQE850" s="1"/>
      <c r="IQF850" s="1"/>
      <c r="IQG850" s="1"/>
      <c r="IQH850" s="1"/>
      <c r="IQI850" s="1"/>
      <c r="IQJ850" s="1"/>
      <c r="IQK850" s="1"/>
      <c r="IQL850" s="1"/>
      <c r="IQM850" s="1"/>
      <c r="IQN850" s="1"/>
      <c r="IQO850" s="1"/>
      <c r="IQP850" s="1"/>
      <c r="IQQ850" s="1"/>
      <c r="IQR850" s="1"/>
      <c r="IQS850" s="1"/>
      <c r="IQT850" s="1"/>
      <c r="IQU850" s="1"/>
      <c r="IQV850" s="1"/>
      <c r="IQW850" s="1"/>
      <c r="IQX850" s="1"/>
      <c r="IQY850" s="1"/>
      <c r="IQZ850" s="1"/>
      <c r="IRA850" s="1"/>
      <c r="IRB850" s="1"/>
      <c r="IRC850" s="1"/>
      <c r="IRD850" s="1"/>
      <c r="IRE850" s="1"/>
      <c r="IRF850" s="1"/>
      <c r="IRG850" s="1"/>
      <c r="IRH850" s="1"/>
      <c r="IRI850" s="1"/>
      <c r="IRJ850" s="1"/>
      <c r="IRK850" s="1"/>
      <c r="IRL850" s="1"/>
      <c r="IRM850" s="1"/>
      <c r="IRN850" s="1"/>
      <c r="IRO850" s="1"/>
      <c r="IRP850" s="1"/>
      <c r="IRQ850" s="1"/>
      <c r="IRR850" s="1"/>
      <c r="IRS850" s="1"/>
      <c r="IRT850" s="1"/>
      <c r="IRU850" s="1"/>
      <c r="IRV850" s="1"/>
      <c r="IRW850" s="1"/>
      <c r="IRX850" s="1"/>
      <c r="IRY850" s="1"/>
      <c r="IRZ850" s="1"/>
      <c r="ISA850" s="1"/>
      <c r="ISB850" s="1"/>
      <c r="ISC850" s="1"/>
      <c r="ISD850" s="1"/>
      <c r="ISE850" s="1"/>
      <c r="ISF850" s="1"/>
      <c r="ISG850" s="1"/>
      <c r="ISH850" s="1"/>
      <c r="ISI850" s="1"/>
      <c r="ISJ850" s="1"/>
      <c r="ISK850" s="1"/>
      <c r="ISL850" s="1"/>
      <c r="ISM850" s="1"/>
      <c r="ISN850" s="1"/>
      <c r="ISO850" s="1"/>
      <c r="ISP850" s="1"/>
      <c r="ISQ850" s="1"/>
      <c r="ISR850" s="1"/>
      <c r="ISS850" s="1"/>
      <c r="IST850" s="1"/>
      <c r="ISU850" s="1"/>
      <c r="ISV850" s="1"/>
      <c r="ISW850" s="1"/>
      <c r="ISX850" s="1"/>
      <c r="ISY850" s="1"/>
      <c r="ISZ850" s="1"/>
      <c r="ITA850" s="1"/>
      <c r="ITB850" s="1"/>
      <c r="ITC850" s="1"/>
      <c r="ITD850" s="1"/>
      <c r="ITE850" s="1"/>
      <c r="ITF850" s="1"/>
      <c r="ITG850" s="1"/>
      <c r="ITH850" s="1"/>
      <c r="ITI850" s="1"/>
      <c r="ITJ850" s="1"/>
      <c r="ITK850" s="1"/>
      <c r="ITL850" s="1"/>
      <c r="ITM850" s="1"/>
      <c r="ITN850" s="1"/>
      <c r="ITO850" s="1"/>
      <c r="ITP850" s="1"/>
      <c r="ITQ850" s="1"/>
      <c r="ITR850" s="1"/>
      <c r="ITS850" s="1"/>
      <c r="ITT850" s="1"/>
      <c r="ITU850" s="1"/>
      <c r="ITV850" s="1"/>
      <c r="ITW850" s="1"/>
      <c r="ITX850" s="1"/>
      <c r="ITY850" s="1"/>
      <c r="ITZ850" s="1"/>
      <c r="IUA850" s="1"/>
      <c r="IUB850" s="1"/>
      <c r="IUC850" s="1"/>
      <c r="IUD850" s="1"/>
      <c r="IUE850" s="1"/>
      <c r="IUF850" s="1"/>
      <c r="IUG850" s="1"/>
      <c r="IUH850" s="1"/>
      <c r="IUI850" s="1"/>
      <c r="IUJ850" s="1"/>
      <c r="IUK850" s="1"/>
      <c r="IUL850" s="1"/>
      <c r="IUM850" s="1"/>
      <c r="IUN850" s="1"/>
      <c r="IUO850" s="1"/>
      <c r="IUP850" s="1"/>
      <c r="IUQ850" s="1"/>
      <c r="IUR850" s="1"/>
      <c r="IUS850" s="1"/>
      <c r="IUT850" s="1"/>
      <c r="IUU850" s="1"/>
      <c r="IUV850" s="1"/>
      <c r="IUW850" s="1"/>
      <c r="IUX850" s="1"/>
      <c r="IUY850" s="1"/>
      <c r="IUZ850" s="1"/>
      <c r="IVA850" s="1"/>
      <c r="IVB850" s="1"/>
      <c r="IVC850" s="1"/>
      <c r="IVD850" s="1"/>
      <c r="IVE850" s="1"/>
      <c r="IVF850" s="1"/>
      <c r="IVG850" s="1"/>
      <c r="IVH850" s="1"/>
      <c r="IVI850" s="1"/>
      <c r="IVJ850" s="1"/>
      <c r="IVK850" s="1"/>
      <c r="IVL850" s="1"/>
      <c r="IVM850" s="1"/>
      <c r="IVN850" s="1"/>
      <c r="IVO850" s="1"/>
      <c r="IVP850" s="1"/>
      <c r="IVQ850" s="1"/>
      <c r="IVR850" s="1"/>
      <c r="IVS850" s="1"/>
      <c r="IVT850" s="1"/>
      <c r="IVU850" s="1"/>
      <c r="IVV850" s="1"/>
      <c r="IVW850" s="1"/>
      <c r="IVX850" s="1"/>
      <c r="IVY850" s="1"/>
      <c r="IVZ850" s="1"/>
      <c r="IWA850" s="1"/>
      <c r="IWB850" s="1"/>
      <c r="IWC850" s="1"/>
      <c r="IWD850" s="1"/>
      <c r="IWE850" s="1"/>
      <c r="IWF850" s="1"/>
      <c r="IWG850" s="1"/>
      <c r="IWH850" s="1"/>
      <c r="IWI850" s="1"/>
      <c r="IWJ850" s="1"/>
      <c r="IWK850" s="1"/>
      <c r="IWL850" s="1"/>
      <c r="IWM850" s="1"/>
      <c r="IWN850" s="1"/>
      <c r="IWO850" s="1"/>
      <c r="IWP850" s="1"/>
      <c r="IWQ850" s="1"/>
      <c r="IWR850" s="1"/>
      <c r="IWS850" s="1"/>
      <c r="IWT850" s="1"/>
      <c r="IWU850" s="1"/>
      <c r="IWV850" s="1"/>
      <c r="IWW850" s="1"/>
      <c r="IWX850" s="1"/>
      <c r="IWY850" s="1"/>
      <c r="IWZ850" s="1"/>
      <c r="IXA850" s="1"/>
      <c r="IXB850" s="1"/>
      <c r="IXC850" s="1"/>
      <c r="IXD850" s="1"/>
      <c r="IXE850" s="1"/>
      <c r="IXF850" s="1"/>
      <c r="IXG850" s="1"/>
      <c r="IXH850" s="1"/>
      <c r="IXI850" s="1"/>
      <c r="IXJ850" s="1"/>
      <c r="IXK850" s="1"/>
      <c r="IXL850" s="1"/>
      <c r="IXM850" s="1"/>
      <c r="IXN850" s="1"/>
      <c r="IXO850" s="1"/>
      <c r="IXP850" s="1"/>
      <c r="IXQ850" s="1"/>
      <c r="IXR850" s="1"/>
      <c r="IXS850" s="1"/>
      <c r="IXT850" s="1"/>
      <c r="IXU850" s="1"/>
      <c r="IXV850" s="1"/>
      <c r="IXW850" s="1"/>
      <c r="IXX850" s="1"/>
      <c r="IXY850" s="1"/>
      <c r="IXZ850" s="1"/>
      <c r="IYA850" s="1"/>
      <c r="IYB850" s="1"/>
      <c r="IYC850" s="1"/>
      <c r="IYD850" s="1"/>
      <c r="IYE850" s="1"/>
      <c r="IYF850" s="1"/>
      <c r="IYG850" s="1"/>
      <c r="IYH850" s="1"/>
      <c r="IYI850" s="1"/>
      <c r="IYJ850" s="1"/>
      <c r="IYK850" s="1"/>
      <c r="IYL850" s="1"/>
      <c r="IYM850" s="1"/>
      <c r="IYN850" s="1"/>
      <c r="IYO850" s="1"/>
      <c r="IYP850" s="1"/>
      <c r="IYQ850" s="1"/>
      <c r="IYR850" s="1"/>
      <c r="IYS850" s="1"/>
      <c r="IYT850" s="1"/>
      <c r="IYU850" s="1"/>
      <c r="IYV850" s="1"/>
      <c r="IYW850" s="1"/>
      <c r="IYX850" s="1"/>
      <c r="IYY850" s="1"/>
      <c r="IYZ850" s="1"/>
      <c r="IZA850" s="1"/>
      <c r="IZB850" s="1"/>
      <c r="IZC850" s="1"/>
      <c r="IZD850" s="1"/>
      <c r="IZE850" s="1"/>
      <c r="IZF850" s="1"/>
      <c r="IZG850" s="1"/>
      <c r="IZH850" s="1"/>
      <c r="IZI850" s="1"/>
      <c r="IZJ850" s="1"/>
      <c r="IZK850" s="1"/>
      <c r="IZL850" s="1"/>
      <c r="IZM850" s="1"/>
      <c r="IZN850" s="1"/>
      <c r="IZO850" s="1"/>
      <c r="IZP850" s="1"/>
      <c r="IZQ850" s="1"/>
      <c r="IZR850" s="1"/>
      <c r="IZS850" s="1"/>
      <c r="IZT850" s="1"/>
      <c r="IZU850" s="1"/>
      <c r="IZV850" s="1"/>
      <c r="IZW850" s="1"/>
      <c r="IZX850" s="1"/>
      <c r="IZY850" s="1"/>
      <c r="IZZ850" s="1"/>
      <c r="JAA850" s="1"/>
      <c r="JAB850" s="1"/>
      <c r="JAC850" s="1"/>
      <c r="JAD850" s="1"/>
      <c r="JAE850" s="1"/>
      <c r="JAF850" s="1"/>
      <c r="JAG850" s="1"/>
      <c r="JAH850" s="1"/>
      <c r="JAI850" s="1"/>
      <c r="JAJ850" s="1"/>
      <c r="JAK850" s="1"/>
      <c r="JAL850" s="1"/>
      <c r="JAM850" s="1"/>
      <c r="JAN850" s="1"/>
      <c r="JAO850" s="1"/>
      <c r="JAP850" s="1"/>
      <c r="JAQ850" s="1"/>
      <c r="JAR850" s="1"/>
      <c r="JAS850" s="1"/>
      <c r="JAT850" s="1"/>
      <c r="JAU850" s="1"/>
      <c r="JAV850" s="1"/>
      <c r="JAW850" s="1"/>
      <c r="JAX850" s="1"/>
      <c r="JAY850" s="1"/>
      <c r="JAZ850" s="1"/>
      <c r="JBA850" s="1"/>
      <c r="JBB850" s="1"/>
      <c r="JBC850" s="1"/>
      <c r="JBD850" s="1"/>
      <c r="JBE850" s="1"/>
      <c r="JBF850" s="1"/>
      <c r="JBG850" s="1"/>
      <c r="JBH850" s="1"/>
      <c r="JBI850" s="1"/>
      <c r="JBJ850" s="1"/>
      <c r="JBK850" s="1"/>
      <c r="JBL850" s="1"/>
      <c r="JBM850" s="1"/>
      <c r="JBN850" s="1"/>
      <c r="JBO850" s="1"/>
      <c r="JBP850" s="1"/>
      <c r="JBQ850" s="1"/>
      <c r="JBR850" s="1"/>
      <c r="JBS850" s="1"/>
      <c r="JBT850" s="1"/>
      <c r="JBU850" s="1"/>
      <c r="JBV850" s="1"/>
      <c r="JBW850" s="1"/>
      <c r="JBX850" s="1"/>
      <c r="JBY850" s="1"/>
      <c r="JBZ850" s="1"/>
      <c r="JCA850" s="1"/>
      <c r="JCB850" s="1"/>
      <c r="JCC850" s="1"/>
      <c r="JCD850" s="1"/>
      <c r="JCE850" s="1"/>
      <c r="JCF850" s="1"/>
      <c r="JCG850" s="1"/>
      <c r="JCH850" s="1"/>
      <c r="JCI850" s="1"/>
      <c r="JCJ850" s="1"/>
      <c r="JCK850" s="1"/>
      <c r="JCL850" s="1"/>
      <c r="JCM850" s="1"/>
      <c r="JCN850" s="1"/>
      <c r="JCO850" s="1"/>
      <c r="JCP850" s="1"/>
      <c r="JCQ850" s="1"/>
      <c r="JCR850" s="1"/>
      <c r="JCS850" s="1"/>
      <c r="JCT850" s="1"/>
      <c r="JCU850" s="1"/>
      <c r="JCV850" s="1"/>
      <c r="JCW850" s="1"/>
      <c r="JCX850" s="1"/>
      <c r="JCY850" s="1"/>
      <c r="JCZ850" s="1"/>
      <c r="JDA850" s="1"/>
      <c r="JDB850" s="1"/>
      <c r="JDC850" s="1"/>
      <c r="JDD850" s="1"/>
      <c r="JDE850" s="1"/>
      <c r="JDF850" s="1"/>
      <c r="JDG850" s="1"/>
      <c r="JDH850" s="1"/>
      <c r="JDI850" s="1"/>
      <c r="JDJ850" s="1"/>
      <c r="JDK850" s="1"/>
      <c r="JDL850" s="1"/>
      <c r="JDM850" s="1"/>
      <c r="JDN850" s="1"/>
      <c r="JDO850" s="1"/>
      <c r="JDP850" s="1"/>
      <c r="JDQ850" s="1"/>
      <c r="JDR850" s="1"/>
      <c r="JDS850" s="1"/>
      <c r="JDT850" s="1"/>
      <c r="JDU850" s="1"/>
      <c r="JDV850" s="1"/>
      <c r="JDW850" s="1"/>
      <c r="JDX850" s="1"/>
      <c r="JDY850" s="1"/>
      <c r="JDZ850" s="1"/>
      <c r="JEA850" s="1"/>
      <c r="JEB850" s="1"/>
      <c r="JEC850" s="1"/>
      <c r="JED850" s="1"/>
      <c r="JEE850" s="1"/>
      <c r="JEF850" s="1"/>
      <c r="JEG850" s="1"/>
      <c r="JEH850" s="1"/>
      <c r="JEI850" s="1"/>
      <c r="JEJ850" s="1"/>
      <c r="JEK850" s="1"/>
      <c r="JEL850" s="1"/>
      <c r="JEM850" s="1"/>
      <c r="JEN850" s="1"/>
      <c r="JEO850" s="1"/>
      <c r="JEP850" s="1"/>
      <c r="JEQ850" s="1"/>
      <c r="JER850" s="1"/>
      <c r="JES850" s="1"/>
      <c r="JET850" s="1"/>
      <c r="JEU850" s="1"/>
      <c r="JEV850" s="1"/>
      <c r="JEW850" s="1"/>
      <c r="JEX850" s="1"/>
      <c r="JEY850" s="1"/>
      <c r="JEZ850" s="1"/>
      <c r="JFA850" s="1"/>
      <c r="JFB850" s="1"/>
      <c r="JFC850" s="1"/>
      <c r="JFD850" s="1"/>
      <c r="JFE850" s="1"/>
      <c r="JFF850" s="1"/>
      <c r="JFG850" s="1"/>
      <c r="JFH850" s="1"/>
      <c r="JFI850" s="1"/>
      <c r="JFJ850" s="1"/>
      <c r="JFK850" s="1"/>
      <c r="JFL850" s="1"/>
      <c r="JFM850" s="1"/>
      <c r="JFN850" s="1"/>
      <c r="JFO850" s="1"/>
      <c r="JFP850" s="1"/>
      <c r="JFQ850" s="1"/>
      <c r="JFR850" s="1"/>
      <c r="JFS850" s="1"/>
      <c r="JFT850" s="1"/>
      <c r="JFU850" s="1"/>
      <c r="JFV850" s="1"/>
      <c r="JFW850" s="1"/>
      <c r="JFX850" s="1"/>
      <c r="JFY850" s="1"/>
      <c r="JFZ850" s="1"/>
      <c r="JGA850" s="1"/>
      <c r="JGB850" s="1"/>
      <c r="JGC850" s="1"/>
      <c r="JGD850" s="1"/>
      <c r="JGE850" s="1"/>
      <c r="JGF850" s="1"/>
      <c r="JGG850" s="1"/>
      <c r="JGH850" s="1"/>
      <c r="JGI850" s="1"/>
      <c r="JGJ850" s="1"/>
      <c r="JGK850" s="1"/>
      <c r="JGL850" s="1"/>
      <c r="JGM850" s="1"/>
      <c r="JGN850" s="1"/>
      <c r="JGO850" s="1"/>
      <c r="JGP850" s="1"/>
      <c r="JGQ850" s="1"/>
      <c r="JGR850" s="1"/>
      <c r="JGS850" s="1"/>
      <c r="JGT850" s="1"/>
      <c r="JGU850" s="1"/>
      <c r="JGV850" s="1"/>
      <c r="JGW850" s="1"/>
      <c r="JGX850" s="1"/>
      <c r="JGY850" s="1"/>
      <c r="JGZ850" s="1"/>
      <c r="JHA850" s="1"/>
      <c r="JHB850" s="1"/>
      <c r="JHC850" s="1"/>
      <c r="JHD850" s="1"/>
      <c r="JHE850" s="1"/>
      <c r="JHF850" s="1"/>
      <c r="JHG850" s="1"/>
      <c r="JHH850" s="1"/>
      <c r="JHI850" s="1"/>
      <c r="JHJ850" s="1"/>
      <c r="JHK850" s="1"/>
      <c r="JHL850" s="1"/>
      <c r="JHM850" s="1"/>
      <c r="JHN850" s="1"/>
      <c r="JHO850" s="1"/>
      <c r="JHP850" s="1"/>
      <c r="JHQ850" s="1"/>
      <c r="JHR850" s="1"/>
      <c r="JHS850" s="1"/>
      <c r="JHT850" s="1"/>
      <c r="JHU850" s="1"/>
      <c r="JHV850" s="1"/>
      <c r="JHW850" s="1"/>
      <c r="JHX850" s="1"/>
      <c r="JHY850" s="1"/>
      <c r="JHZ850" s="1"/>
      <c r="JIA850" s="1"/>
      <c r="JIB850" s="1"/>
      <c r="JIC850" s="1"/>
      <c r="JID850" s="1"/>
      <c r="JIE850" s="1"/>
      <c r="JIF850" s="1"/>
      <c r="JIG850" s="1"/>
      <c r="JIH850" s="1"/>
      <c r="JII850" s="1"/>
      <c r="JIJ850" s="1"/>
      <c r="JIK850" s="1"/>
      <c r="JIL850" s="1"/>
      <c r="JIM850" s="1"/>
      <c r="JIN850" s="1"/>
      <c r="JIO850" s="1"/>
      <c r="JIP850" s="1"/>
      <c r="JIQ850" s="1"/>
      <c r="JIR850" s="1"/>
      <c r="JIS850" s="1"/>
      <c r="JIT850" s="1"/>
      <c r="JIU850" s="1"/>
      <c r="JIV850" s="1"/>
      <c r="JIW850" s="1"/>
      <c r="JIX850" s="1"/>
      <c r="JIY850" s="1"/>
      <c r="JIZ850" s="1"/>
      <c r="JJA850" s="1"/>
      <c r="JJB850" s="1"/>
      <c r="JJC850" s="1"/>
      <c r="JJD850" s="1"/>
      <c r="JJE850" s="1"/>
      <c r="JJF850" s="1"/>
      <c r="JJG850" s="1"/>
      <c r="JJH850" s="1"/>
      <c r="JJI850" s="1"/>
      <c r="JJJ850" s="1"/>
      <c r="JJK850" s="1"/>
      <c r="JJL850" s="1"/>
      <c r="JJM850" s="1"/>
      <c r="JJN850" s="1"/>
      <c r="JJO850" s="1"/>
      <c r="JJP850" s="1"/>
      <c r="JJQ850" s="1"/>
      <c r="JJR850" s="1"/>
      <c r="JJS850" s="1"/>
      <c r="JJT850" s="1"/>
      <c r="JJU850" s="1"/>
      <c r="JJV850" s="1"/>
      <c r="JJW850" s="1"/>
      <c r="JJX850" s="1"/>
      <c r="JJY850" s="1"/>
      <c r="JJZ850" s="1"/>
      <c r="JKA850" s="1"/>
      <c r="JKB850" s="1"/>
      <c r="JKC850" s="1"/>
      <c r="JKD850" s="1"/>
      <c r="JKE850" s="1"/>
      <c r="JKF850" s="1"/>
      <c r="JKG850" s="1"/>
      <c r="JKH850" s="1"/>
      <c r="JKI850" s="1"/>
      <c r="JKJ850" s="1"/>
      <c r="JKK850" s="1"/>
      <c r="JKL850" s="1"/>
      <c r="JKM850" s="1"/>
      <c r="JKN850" s="1"/>
      <c r="JKO850" s="1"/>
      <c r="JKP850" s="1"/>
      <c r="JKQ850" s="1"/>
      <c r="JKR850" s="1"/>
      <c r="JKS850" s="1"/>
      <c r="JKT850" s="1"/>
      <c r="JKU850" s="1"/>
      <c r="JKV850" s="1"/>
      <c r="JKW850" s="1"/>
      <c r="JKX850" s="1"/>
      <c r="JKY850" s="1"/>
      <c r="JKZ850" s="1"/>
      <c r="JLA850" s="1"/>
      <c r="JLB850" s="1"/>
      <c r="JLC850" s="1"/>
      <c r="JLD850" s="1"/>
      <c r="JLE850" s="1"/>
      <c r="JLF850" s="1"/>
      <c r="JLG850" s="1"/>
      <c r="JLH850" s="1"/>
      <c r="JLI850" s="1"/>
      <c r="JLJ850" s="1"/>
      <c r="JLK850" s="1"/>
      <c r="JLL850" s="1"/>
      <c r="JLM850" s="1"/>
      <c r="JLN850" s="1"/>
      <c r="JLO850" s="1"/>
      <c r="JLP850" s="1"/>
      <c r="JLQ850" s="1"/>
      <c r="JLR850" s="1"/>
      <c r="JLS850" s="1"/>
      <c r="JLT850" s="1"/>
      <c r="JLU850" s="1"/>
      <c r="JLV850" s="1"/>
      <c r="JLW850" s="1"/>
      <c r="JLX850" s="1"/>
      <c r="JLY850" s="1"/>
      <c r="JLZ850" s="1"/>
      <c r="JMA850" s="1"/>
      <c r="JMB850" s="1"/>
      <c r="JMC850" s="1"/>
      <c r="JMD850" s="1"/>
      <c r="JME850" s="1"/>
      <c r="JMF850" s="1"/>
      <c r="JMG850" s="1"/>
      <c r="JMH850" s="1"/>
      <c r="JMI850" s="1"/>
      <c r="JMJ850" s="1"/>
      <c r="JMK850" s="1"/>
      <c r="JML850" s="1"/>
      <c r="JMM850" s="1"/>
      <c r="JMN850" s="1"/>
      <c r="JMO850" s="1"/>
      <c r="JMP850" s="1"/>
      <c r="JMQ850" s="1"/>
      <c r="JMR850" s="1"/>
      <c r="JMS850" s="1"/>
      <c r="JMT850" s="1"/>
      <c r="JMU850" s="1"/>
      <c r="JMV850" s="1"/>
      <c r="JMW850" s="1"/>
      <c r="JMX850" s="1"/>
      <c r="JMY850" s="1"/>
      <c r="JMZ850" s="1"/>
      <c r="JNA850" s="1"/>
      <c r="JNB850" s="1"/>
      <c r="JNC850" s="1"/>
      <c r="JND850" s="1"/>
      <c r="JNE850" s="1"/>
      <c r="JNF850" s="1"/>
      <c r="JNG850" s="1"/>
      <c r="JNH850" s="1"/>
      <c r="JNI850" s="1"/>
      <c r="JNJ850" s="1"/>
      <c r="JNK850" s="1"/>
      <c r="JNL850" s="1"/>
      <c r="JNM850" s="1"/>
      <c r="JNN850" s="1"/>
      <c r="JNO850" s="1"/>
      <c r="JNP850" s="1"/>
      <c r="JNQ850" s="1"/>
      <c r="JNR850" s="1"/>
      <c r="JNS850" s="1"/>
      <c r="JNT850" s="1"/>
      <c r="JNU850" s="1"/>
      <c r="JNV850" s="1"/>
      <c r="JNW850" s="1"/>
      <c r="JNX850" s="1"/>
      <c r="JNY850" s="1"/>
      <c r="JNZ850" s="1"/>
      <c r="JOA850" s="1"/>
      <c r="JOB850" s="1"/>
      <c r="JOC850" s="1"/>
      <c r="JOD850" s="1"/>
      <c r="JOE850" s="1"/>
      <c r="JOF850" s="1"/>
      <c r="JOG850" s="1"/>
      <c r="JOH850" s="1"/>
      <c r="JOI850" s="1"/>
      <c r="JOJ850" s="1"/>
      <c r="JOK850" s="1"/>
      <c r="JOL850" s="1"/>
      <c r="JOM850" s="1"/>
      <c r="JON850" s="1"/>
      <c r="JOO850" s="1"/>
      <c r="JOP850" s="1"/>
      <c r="JOQ850" s="1"/>
      <c r="JOR850" s="1"/>
      <c r="JOS850" s="1"/>
      <c r="JOT850" s="1"/>
      <c r="JOU850" s="1"/>
      <c r="JOV850" s="1"/>
      <c r="JOW850" s="1"/>
      <c r="JOX850" s="1"/>
      <c r="JOY850" s="1"/>
      <c r="JOZ850" s="1"/>
      <c r="JPA850" s="1"/>
      <c r="JPB850" s="1"/>
      <c r="JPC850" s="1"/>
      <c r="JPD850" s="1"/>
      <c r="JPE850" s="1"/>
      <c r="JPF850" s="1"/>
      <c r="JPG850" s="1"/>
      <c r="JPH850" s="1"/>
      <c r="JPI850" s="1"/>
      <c r="JPJ850" s="1"/>
      <c r="JPK850" s="1"/>
      <c r="JPL850" s="1"/>
      <c r="JPM850" s="1"/>
      <c r="JPN850" s="1"/>
      <c r="JPO850" s="1"/>
      <c r="JPP850" s="1"/>
      <c r="JPQ850" s="1"/>
      <c r="JPR850" s="1"/>
      <c r="JPS850" s="1"/>
      <c r="JPT850" s="1"/>
      <c r="JPU850" s="1"/>
      <c r="JPV850" s="1"/>
      <c r="JPW850" s="1"/>
      <c r="JPX850" s="1"/>
      <c r="JPY850" s="1"/>
      <c r="JPZ850" s="1"/>
      <c r="JQA850" s="1"/>
      <c r="JQB850" s="1"/>
      <c r="JQC850" s="1"/>
      <c r="JQD850" s="1"/>
      <c r="JQE850" s="1"/>
      <c r="JQF850" s="1"/>
      <c r="JQG850" s="1"/>
      <c r="JQH850" s="1"/>
      <c r="JQI850" s="1"/>
      <c r="JQJ850" s="1"/>
      <c r="JQK850" s="1"/>
      <c r="JQL850" s="1"/>
      <c r="JQM850" s="1"/>
      <c r="JQN850" s="1"/>
      <c r="JQO850" s="1"/>
      <c r="JQP850" s="1"/>
      <c r="JQQ850" s="1"/>
      <c r="JQR850" s="1"/>
      <c r="JQS850" s="1"/>
      <c r="JQT850" s="1"/>
      <c r="JQU850" s="1"/>
      <c r="JQV850" s="1"/>
      <c r="JQW850" s="1"/>
      <c r="JQX850" s="1"/>
      <c r="JQY850" s="1"/>
      <c r="JQZ850" s="1"/>
      <c r="JRA850" s="1"/>
      <c r="JRB850" s="1"/>
      <c r="JRC850" s="1"/>
      <c r="JRD850" s="1"/>
      <c r="JRE850" s="1"/>
      <c r="JRF850" s="1"/>
      <c r="JRG850" s="1"/>
      <c r="JRH850" s="1"/>
      <c r="JRI850" s="1"/>
      <c r="JRJ850" s="1"/>
      <c r="JRK850" s="1"/>
      <c r="JRL850" s="1"/>
      <c r="JRM850" s="1"/>
      <c r="JRN850" s="1"/>
      <c r="JRO850" s="1"/>
      <c r="JRP850" s="1"/>
      <c r="JRQ850" s="1"/>
      <c r="JRR850" s="1"/>
      <c r="JRS850" s="1"/>
      <c r="JRT850" s="1"/>
      <c r="JRU850" s="1"/>
      <c r="JRV850" s="1"/>
      <c r="JRW850" s="1"/>
      <c r="JRX850" s="1"/>
      <c r="JRY850" s="1"/>
      <c r="JRZ850" s="1"/>
      <c r="JSA850" s="1"/>
      <c r="JSB850" s="1"/>
      <c r="JSC850" s="1"/>
      <c r="JSD850" s="1"/>
      <c r="JSE850" s="1"/>
      <c r="JSF850" s="1"/>
      <c r="JSG850" s="1"/>
      <c r="JSH850" s="1"/>
      <c r="JSI850" s="1"/>
      <c r="JSJ850" s="1"/>
      <c r="JSK850" s="1"/>
      <c r="JSL850" s="1"/>
      <c r="JSM850" s="1"/>
      <c r="JSN850" s="1"/>
      <c r="JSO850" s="1"/>
      <c r="JSP850" s="1"/>
      <c r="JSQ850" s="1"/>
      <c r="JSR850" s="1"/>
      <c r="JSS850" s="1"/>
      <c r="JST850" s="1"/>
      <c r="JSU850" s="1"/>
      <c r="JSV850" s="1"/>
      <c r="JSW850" s="1"/>
      <c r="JSX850" s="1"/>
      <c r="JSY850" s="1"/>
      <c r="JSZ850" s="1"/>
      <c r="JTA850" s="1"/>
      <c r="JTB850" s="1"/>
      <c r="JTC850" s="1"/>
      <c r="JTD850" s="1"/>
      <c r="JTE850" s="1"/>
      <c r="JTF850" s="1"/>
      <c r="JTG850" s="1"/>
      <c r="JTH850" s="1"/>
      <c r="JTI850" s="1"/>
      <c r="JTJ850" s="1"/>
      <c r="JTK850" s="1"/>
      <c r="JTL850" s="1"/>
      <c r="JTM850" s="1"/>
      <c r="JTN850" s="1"/>
      <c r="JTO850" s="1"/>
      <c r="JTP850" s="1"/>
      <c r="JTQ850" s="1"/>
      <c r="JTR850" s="1"/>
      <c r="JTS850" s="1"/>
      <c r="JTT850" s="1"/>
      <c r="JTU850" s="1"/>
      <c r="JTV850" s="1"/>
      <c r="JTW850" s="1"/>
      <c r="JTX850" s="1"/>
      <c r="JTY850" s="1"/>
      <c r="JTZ850" s="1"/>
      <c r="JUA850" s="1"/>
      <c r="JUB850" s="1"/>
      <c r="JUC850" s="1"/>
      <c r="JUD850" s="1"/>
      <c r="JUE850" s="1"/>
      <c r="JUF850" s="1"/>
      <c r="JUG850" s="1"/>
      <c r="JUH850" s="1"/>
      <c r="JUI850" s="1"/>
      <c r="JUJ850" s="1"/>
      <c r="JUK850" s="1"/>
      <c r="JUL850" s="1"/>
      <c r="JUM850" s="1"/>
      <c r="JUN850" s="1"/>
      <c r="JUO850" s="1"/>
      <c r="JUP850" s="1"/>
      <c r="JUQ850" s="1"/>
      <c r="JUR850" s="1"/>
      <c r="JUS850" s="1"/>
      <c r="JUT850" s="1"/>
      <c r="JUU850" s="1"/>
      <c r="JUV850" s="1"/>
      <c r="JUW850" s="1"/>
      <c r="JUX850" s="1"/>
      <c r="JUY850" s="1"/>
      <c r="JUZ850" s="1"/>
      <c r="JVA850" s="1"/>
      <c r="JVB850" s="1"/>
      <c r="JVC850" s="1"/>
      <c r="JVD850" s="1"/>
      <c r="JVE850" s="1"/>
      <c r="JVF850" s="1"/>
      <c r="JVG850" s="1"/>
      <c r="JVH850" s="1"/>
      <c r="JVI850" s="1"/>
      <c r="JVJ850" s="1"/>
      <c r="JVK850" s="1"/>
      <c r="JVL850" s="1"/>
      <c r="JVM850" s="1"/>
      <c r="JVN850" s="1"/>
      <c r="JVO850" s="1"/>
      <c r="JVP850" s="1"/>
      <c r="JVQ850" s="1"/>
      <c r="JVR850" s="1"/>
      <c r="JVS850" s="1"/>
      <c r="JVT850" s="1"/>
      <c r="JVU850" s="1"/>
      <c r="JVV850" s="1"/>
      <c r="JVW850" s="1"/>
      <c r="JVX850" s="1"/>
      <c r="JVY850" s="1"/>
      <c r="JVZ850" s="1"/>
      <c r="JWA850" s="1"/>
      <c r="JWB850" s="1"/>
      <c r="JWC850" s="1"/>
      <c r="JWD850" s="1"/>
      <c r="JWE850" s="1"/>
      <c r="JWF850" s="1"/>
      <c r="JWG850" s="1"/>
      <c r="JWH850" s="1"/>
      <c r="JWI850" s="1"/>
      <c r="JWJ850" s="1"/>
      <c r="JWK850" s="1"/>
      <c r="JWL850" s="1"/>
      <c r="JWM850" s="1"/>
      <c r="JWN850" s="1"/>
      <c r="JWO850" s="1"/>
      <c r="JWP850" s="1"/>
      <c r="JWQ850" s="1"/>
      <c r="JWR850" s="1"/>
      <c r="JWS850" s="1"/>
      <c r="JWT850" s="1"/>
      <c r="JWU850" s="1"/>
      <c r="JWV850" s="1"/>
      <c r="JWW850" s="1"/>
      <c r="JWX850" s="1"/>
      <c r="JWY850" s="1"/>
      <c r="JWZ850" s="1"/>
      <c r="JXA850" s="1"/>
      <c r="JXB850" s="1"/>
      <c r="JXC850" s="1"/>
      <c r="JXD850" s="1"/>
      <c r="JXE850" s="1"/>
      <c r="JXF850" s="1"/>
      <c r="JXG850" s="1"/>
      <c r="JXH850" s="1"/>
      <c r="JXI850" s="1"/>
      <c r="JXJ850" s="1"/>
      <c r="JXK850" s="1"/>
      <c r="JXL850" s="1"/>
      <c r="JXM850" s="1"/>
      <c r="JXN850" s="1"/>
      <c r="JXO850" s="1"/>
      <c r="JXP850" s="1"/>
      <c r="JXQ850" s="1"/>
      <c r="JXR850" s="1"/>
      <c r="JXS850" s="1"/>
      <c r="JXT850" s="1"/>
      <c r="JXU850" s="1"/>
      <c r="JXV850" s="1"/>
      <c r="JXW850" s="1"/>
      <c r="JXX850" s="1"/>
      <c r="JXY850" s="1"/>
      <c r="JXZ850" s="1"/>
      <c r="JYA850" s="1"/>
      <c r="JYB850" s="1"/>
      <c r="JYC850" s="1"/>
      <c r="JYD850" s="1"/>
      <c r="JYE850" s="1"/>
      <c r="JYF850" s="1"/>
      <c r="JYG850" s="1"/>
      <c r="JYH850" s="1"/>
      <c r="JYI850" s="1"/>
      <c r="JYJ850" s="1"/>
      <c r="JYK850" s="1"/>
      <c r="JYL850" s="1"/>
      <c r="JYM850" s="1"/>
      <c r="JYN850" s="1"/>
      <c r="JYO850" s="1"/>
      <c r="JYP850" s="1"/>
      <c r="JYQ850" s="1"/>
      <c r="JYR850" s="1"/>
      <c r="JYS850" s="1"/>
      <c r="JYT850" s="1"/>
      <c r="JYU850" s="1"/>
      <c r="JYV850" s="1"/>
      <c r="JYW850" s="1"/>
      <c r="JYX850" s="1"/>
      <c r="JYY850" s="1"/>
      <c r="JYZ850" s="1"/>
      <c r="JZA850" s="1"/>
      <c r="JZB850" s="1"/>
      <c r="JZC850" s="1"/>
      <c r="JZD850" s="1"/>
      <c r="JZE850" s="1"/>
      <c r="JZF850" s="1"/>
      <c r="JZG850" s="1"/>
      <c r="JZH850" s="1"/>
      <c r="JZI850" s="1"/>
      <c r="JZJ850" s="1"/>
      <c r="JZK850" s="1"/>
      <c r="JZL850" s="1"/>
      <c r="JZM850" s="1"/>
      <c r="JZN850" s="1"/>
      <c r="JZO850" s="1"/>
      <c r="JZP850" s="1"/>
      <c r="JZQ850" s="1"/>
      <c r="JZR850" s="1"/>
      <c r="JZS850" s="1"/>
      <c r="JZT850" s="1"/>
      <c r="JZU850" s="1"/>
      <c r="JZV850" s="1"/>
      <c r="JZW850" s="1"/>
      <c r="JZX850" s="1"/>
      <c r="JZY850" s="1"/>
      <c r="JZZ850" s="1"/>
      <c r="KAA850" s="1"/>
      <c r="KAB850" s="1"/>
      <c r="KAC850" s="1"/>
      <c r="KAD850" s="1"/>
      <c r="KAE850" s="1"/>
      <c r="KAF850" s="1"/>
      <c r="KAG850" s="1"/>
      <c r="KAH850" s="1"/>
      <c r="KAI850" s="1"/>
      <c r="KAJ850" s="1"/>
      <c r="KAK850" s="1"/>
      <c r="KAL850" s="1"/>
      <c r="KAM850" s="1"/>
      <c r="KAN850" s="1"/>
      <c r="KAO850" s="1"/>
      <c r="KAP850" s="1"/>
      <c r="KAQ850" s="1"/>
      <c r="KAR850" s="1"/>
      <c r="KAS850" s="1"/>
      <c r="KAT850" s="1"/>
      <c r="KAU850" s="1"/>
      <c r="KAV850" s="1"/>
      <c r="KAW850" s="1"/>
      <c r="KAX850" s="1"/>
      <c r="KAY850" s="1"/>
      <c r="KAZ850" s="1"/>
      <c r="KBA850" s="1"/>
      <c r="KBB850" s="1"/>
      <c r="KBC850" s="1"/>
      <c r="KBD850" s="1"/>
      <c r="KBE850" s="1"/>
      <c r="KBF850" s="1"/>
      <c r="KBG850" s="1"/>
      <c r="KBH850" s="1"/>
      <c r="KBI850" s="1"/>
      <c r="KBJ850" s="1"/>
      <c r="KBK850" s="1"/>
      <c r="KBL850" s="1"/>
      <c r="KBM850" s="1"/>
      <c r="KBN850" s="1"/>
      <c r="KBO850" s="1"/>
      <c r="KBP850" s="1"/>
      <c r="KBQ850" s="1"/>
      <c r="KBR850" s="1"/>
      <c r="KBS850" s="1"/>
      <c r="KBT850" s="1"/>
      <c r="KBU850" s="1"/>
      <c r="KBV850" s="1"/>
      <c r="KBW850" s="1"/>
      <c r="KBX850" s="1"/>
      <c r="KBY850" s="1"/>
      <c r="KBZ850" s="1"/>
      <c r="KCA850" s="1"/>
      <c r="KCB850" s="1"/>
      <c r="KCC850" s="1"/>
      <c r="KCD850" s="1"/>
      <c r="KCE850" s="1"/>
      <c r="KCF850" s="1"/>
      <c r="KCG850" s="1"/>
      <c r="KCH850" s="1"/>
      <c r="KCI850" s="1"/>
      <c r="KCJ850" s="1"/>
      <c r="KCK850" s="1"/>
      <c r="KCL850" s="1"/>
      <c r="KCM850" s="1"/>
      <c r="KCN850" s="1"/>
      <c r="KCO850" s="1"/>
      <c r="KCP850" s="1"/>
      <c r="KCQ850" s="1"/>
      <c r="KCR850" s="1"/>
      <c r="KCS850" s="1"/>
      <c r="KCT850" s="1"/>
      <c r="KCU850" s="1"/>
      <c r="KCV850" s="1"/>
      <c r="KCW850" s="1"/>
      <c r="KCX850" s="1"/>
      <c r="KCY850" s="1"/>
      <c r="KCZ850" s="1"/>
      <c r="KDA850" s="1"/>
      <c r="KDB850" s="1"/>
      <c r="KDC850" s="1"/>
      <c r="KDD850" s="1"/>
      <c r="KDE850" s="1"/>
      <c r="KDF850" s="1"/>
      <c r="KDG850" s="1"/>
      <c r="KDH850" s="1"/>
      <c r="KDI850" s="1"/>
      <c r="KDJ850" s="1"/>
      <c r="KDK850" s="1"/>
      <c r="KDL850" s="1"/>
      <c r="KDM850" s="1"/>
      <c r="KDN850" s="1"/>
      <c r="KDO850" s="1"/>
      <c r="KDP850" s="1"/>
      <c r="KDQ850" s="1"/>
      <c r="KDR850" s="1"/>
      <c r="KDS850" s="1"/>
      <c r="KDT850" s="1"/>
      <c r="KDU850" s="1"/>
      <c r="KDV850" s="1"/>
      <c r="KDW850" s="1"/>
      <c r="KDX850" s="1"/>
      <c r="KDY850" s="1"/>
      <c r="KDZ850" s="1"/>
      <c r="KEA850" s="1"/>
      <c r="KEB850" s="1"/>
      <c r="KEC850" s="1"/>
      <c r="KED850" s="1"/>
      <c r="KEE850" s="1"/>
      <c r="KEF850" s="1"/>
      <c r="KEG850" s="1"/>
      <c r="KEH850" s="1"/>
      <c r="KEI850" s="1"/>
      <c r="KEJ850" s="1"/>
      <c r="KEK850" s="1"/>
      <c r="KEL850" s="1"/>
      <c r="KEM850" s="1"/>
      <c r="KEN850" s="1"/>
      <c r="KEO850" s="1"/>
      <c r="KEP850" s="1"/>
      <c r="KEQ850" s="1"/>
      <c r="KER850" s="1"/>
      <c r="KES850" s="1"/>
      <c r="KET850" s="1"/>
      <c r="KEU850" s="1"/>
      <c r="KEV850" s="1"/>
      <c r="KEW850" s="1"/>
      <c r="KEX850" s="1"/>
      <c r="KEY850" s="1"/>
      <c r="KEZ850" s="1"/>
      <c r="KFA850" s="1"/>
      <c r="KFB850" s="1"/>
      <c r="KFC850" s="1"/>
      <c r="KFD850" s="1"/>
      <c r="KFE850" s="1"/>
      <c r="KFF850" s="1"/>
      <c r="KFG850" s="1"/>
      <c r="KFH850" s="1"/>
      <c r="KFI850" s="1"/>
      <c r="KFJ850" s="1"/>
      <c r="KFK850" s="1"/>
      <c r="KFL850" s="1"/>
      <c r="KFM850" s="1"/>
      <c r="KFN850" s="1"/>
      <c r="KFO850" s="1"/>
      <c r="KFP850" s="1"/>
      <c r="KFQ850" s="1"/>
      <c r="KFR850" s="1"/>
      <c r="KFS850" s="1"/>
      <c r="KFT850" s="1"/>
      <c r="KFU850" s="1"/>
      <c r="KFV850" s="1"/>
      <c r="KFW850" s="1"/>
      <c r="KFX850" s="1"/>
      <c r="KFY850" s="1"/>
      <c r="KFZ850" s="1"/>
      <c r="KGA850" s="1"/>
      <c r="KGB850" s="1"/>
      <c r="KGC850" s="1"/>
      <c r="KGD850" s="1"/>
      <c r="KGE850" s="1"/>
      <c r="KGF850" s="1"/>
      <c r="KGG850" s="1"/>
      <c r="KGH850" s="1"/>
      <c r="KGI850" s="1"/>
      <c r="KGJ850" s="1"/>
      <c r="KGK850" s="1"/>
      <c r="KGL850" s="1"/>
      <c r="KGM850" s="1"/>
      <c r="KGN850" s="1"/>
      <c r="KGO850" s="1"/>
      <c r="KGP850" s="1"/>
      <c r="KGQ850" s="1"/>
      <c r="KGR850" s="1"/>
      <c r="KGS850" s="1"/>
      <c r="KGT850" s="1"/>
      <c r="KGU850" s="1"/>
      <c r="KGV850" s="1"/>
      <c r="KGW850" s="1"/>
      <c r="KGX850" s="1"/>
      <c r="KGY850" s="1"/>
      <c r="KGZ850" s="1"/>
      <c r="KHA850" s="1"/>
      <c r="KHB850" s="1"/>
      <c r="KHC850" s="1"/>
      <c r="KHD850" s="1"/>
      <c r="KHE850" s="1"/>
      <c r="KHF850" s="1"/>
      <c r="KHG850" s="1"/>
      <c r="KHH850" s="1"/>
      <c r="KHI850" s="1"/>
      <c r="KHJ850" s="1"/>
      <c r="KHK850" s="1"/>
      <c r="KHL850" s="1"/>
      <c r="KHM850" s="1"/>
      <c r="KHN850" s="1"/>
      <c r="KHO850" s="1"/>
      <c r="KHP850" s="1"/>
      <c r="KHQ850" s="1"/>
      <c r="KHR850" s="1"/>
      <c r="KHS850" s="1"/>
      <c r="KHT850" s="1"/>
      <c r="KHU850" s="1"/>
      <c r="KHV850" s="1"/>
      <c r="KHW850" s="1"/>
      <c r="KHX850" s="1"/>
      <c r="KHY850" s="1"/>
      <c r="KHZ850" s="1"/>
      <c r="KIA850" s="1"/>
      <c r="KIB850" s="1"/>
      <c r="KIC850" s="1"/>
      <c r="KID850" s="1"/>
      <c r="KIE850" s="1"/>
      <c r="KIF850" s="1"/>
      <c r="KIG850" s="1"/>
      <c r="KIH850" s="1"/>
      <c r="KII850" s="1"/>
      <c r="KIJ850" s="1"/>
      <c r="KIK850" s="1"/>
      <c r="KIL850" s="1"/>
      <c r="KIM850" s="1"/>
      <c r="KIN850" s="1"/>
      <c r="KIO850" s="1"/>
      <c r="KIP850" s="1"/>
      <c r="KIQ850" s="1"/>
      <c r="KIR850" s="1"/>
      <c r="KIS850" s="1"/>
      <c r="KIT850" s="1"/>
      <c r="KIU850" s="1"/>
      <c r="KIV850" s="1"/>
      <c r="KIW850" s="1"/>
      <c r="KIX850" s="1"/>
      <c r="KIY850" s="1"/>
      <c r="KIZ850" s="1"/>
      <c r="KJA850" s="1"/>
      <c r="KJB850" s="1"/>
      <c r="KJC850" s="1"/>
      <c r="KJD850" s="1"/>
      <c r="KJE850" s="1"/>
      <c r="KJF850" s="1"/>
      <c r="KJG850" s="1"/>
      <c r="KJH850" s="1"/>
      <c r="KJI850" s="1"/>
      <c r="KJJ850" s="1"/>
      <c r="KJK850" s="1"/>
      <c r="KJL850" s="1"/>
      <c r="KJM850" s="1"/>
      <c r="KJN850" s="1"/>
      <c r="KJO850" s="1"/>
      <c r="KJP850" s="1"/>
      <c r="KJQ850" s="1"/>
      <c r="KJR850" s="1"/>
      <c r="KJS850" s="1"/>
      <c r="KJT850" s="1"/>
      <c r="KJU850" s="1"/>
      <c r="KJV850" s="1"/>
      <c r="KJW850" s="1"/>
      <c r="KJX850" s="1"/>
      <c r="KJY850" s="1"/>
      <c r="KJZ850" s="1"/>
      <c r="KKA850" s="1"/>
      <c r="KKB850" s="1"/>
      <c r="KKC850" s="1"/>
      <c r="KKD850" s="1"/>
      <c r="KKE850" s="1"/>
      <c r="KKF850" s="1"/>
      <c r="KKG850" s="1"/>
      <c r="KKH850" s="1"/>
      <c r="KKI850" s="1"/>
      <c r="KKJ850" s="1"/>
      <c r="KKK850" s="1"/>
      <c r="KKL850" s="1"/>
      <c r="KKM850" s="1"/>
      <c r="KKN850" s="1"/>
      <c r="KKO850" s="1"/>
      <c r="KKP850" s="1"/>
      <c r="KKQ850" s="1"/>
      <c r="KKR850" s="1"/>
      <c r="KKS850" s="1"/>
      <c r="KKT850" s="1"/>
      <c r="KKU850" s="1"/>
      <c r="KKV850" s="1"/>
      <c r="KKW850" s="1"/>
      <c r="KKX850" s="1"/>
      <c r="KKY850" s="1"/>
      <c r="KKZ850" s="1"/>
      <c r="KLA850" s="1"/>
      <c r="KLB850" s="1"/>
      <c r="KLC850" s="1"/>
      <c r="KLD850" s="1"/>
      <c r="KLE850" s="1"/>
      <c r="KLF850" s="1"/>
      <c r="KLG850" s="1"/>
      <c r="KLH850" s="1"/>
      <c r="KLI850" s="1"/>
      <c r="KLJ850" s="1"/>
      <c r="KLK850" s="1"/>
      <c r="KLL850" s="1"/>
      <c r="KLM850" s="1"/>
      <c r="KLN850" s="1"/>
      <c r="KLO850" s="1"/>
      <c r="KLP850" s="1"/>
      <c r="KLQ850" s="1"/>
      <c r="KLR850" s="1"/>
      <c r="KLS850" s="1"/>
      <c r="KLT850" s="1"/>
      <c r="KLU850" s="1"/>
      <c r="KLV850" s="1"/>
      <c r="KLW850" s="1"/>
      <c r="KLX850" s="1"/>
      <c r="KLY850" s="1"/>
      <c r="KLZ850" s="1"/>
      <c r="KMA850" s="1"/>
      <c r="KMB850" s="1"/>
      <c r="KMC850" s="1"/>
      <c r="KMD850" s="1"/>
      <c r="KME850" s="1"/>
      <c r="KMF850" s="1"/>
      <c r="KMG850" s="1"/>
      <c r="KMH850" s="1"/>
      <c r="KMI850" s="1"/>
      <c r="KMJ850" s="1"/>
      <c r="KMK850" s="1"/>
      <c r="KML850" s="1"/>
      <c r="KMM850" s="1"/>
      <c r="KMN850" s="1"/>
      <c r="KMO850" s="1"/>
      <c r="KMP850" s="1"/>
      <c r="KMQ850" s="1"/>
      <c r="KMR850" s="1"/>
      <c r="KMS850" s="1"/>
      <c r="KMT850" s="1"/>
      <c r="KMU850" s="1"/>
      <c r="KMV850" s="1"/>
      <c r="KMW850" s="1"/>
      <c r="KMX850" s="1"/>
      <c r="KMY850" s="1"/>
      <c r="KMZ850" s="1"/>
      <c r="KNA850" s="1"/>
      <c r="KNB850" s="1"/>
      <c r="KNC850" s="1"/>
      <c r="KND850" s="1"/>
      <c r="KNE850" s="1"/>
      <c r="KNF850" s="1"/>
      <c r="KNG850" s="1"/>
      <c r="KNH850" s="1"/>
      <c r="KNI850" s="1"/>
      <c r="KNJ850" s="1"/>
      <c r="KNK850" s="1"/>
      <c r="KNL850" s="1"/>
      <c r="KNM850" s="1"/>
      <c r="KNN850" s="1"/>
      <c r="KNO850" s="1"/>
      <c r="KNP850" s="1"/>
      <c r="KNQ850" s="1"/>
      <c r="KNR850" s="1"/>
      <c r="KNS850" s="1"/>
      <c r="KNT850" s="1"/>
      <c r="KNU850" s="1"/>
      <c r="KNV850" s="1"/>
      <c r="KNW850" s="1"/>
      <c r="KNX850" s="1"/>
      <c r="KNY850" s="1"/>
      <c r="KNZ850" s="1"/>
      <c r="KOA850" s="1"/>
      <c r="KOB850" s="1"/>
      <c r="KOC850" s="1"/>
      <c r="KOD850" s="1"/>
      <c r="KOE850" s="1"/>
      <c r="KOF850" s="1"/>
      <c r="KOG850" s="1"/>
      <c r="KOH850" s="1"/>
      <c r="KOI850" s="1"/>
      <c r="KOJ850" s="1"/>
      <c r="KOK850" s="1"/>
      <c r="KOL850" s="1"/>
      <c r="KOM850" s="1"/>
      <c r="KON850" s="1"/>
      <c r="KOO850" s="1"/>
      <c r="KOP850" s="1"/>
      <c r="KOQ850" s="1"/>
      <c r="KOR850" s="1"/>
      <c r="KOS850" s="1"/>
      <c r="KOT850" s="1"/>
      <c r="KOU850" s="1"/>
      <c r="KOV850" s="1"/>
      <c r="KOW850" s="1"/>
      <c r="KOX850" s="1"/>
      <c r="KOY850" s="1"/>
      <c r="KOZ850" s="1"/>
      <c r="KPA850" s="1"/>
      <c r="KPB850" s="1"/>
      <c r="KPC850" s="1"/>
      <c r="KPD850" s="1"/>
      <c r="KPE850" s="1"/>
      <c r="KPF850" s="1"/>
      <c r="KPG850" s="1"/>
      <c r="KPH850" s="1"/>
      <c r="KPI850" s="1"/>
      <c r="KPJ850" s="1"/>
      <c r="KPK850" s="1"/>
      <c r="KPL850" s="1"/>
      <c r="KPM850" s="1"/>
      <c r="KPN850" s="1"/>
      <c r="KPO850" s="1"/>
      <c r="KPP850" s="1"/>
      <c r="KPQ850" s="1"/>
      <c r="KPR850" s="1"/>
      <c r="KPS850" s="1"/>
      <c r="KPT850" s="1"/>
      <c r="KPU850" s="1"/>
      <c r="KPV850" s="1"/>
      <c r="KPW850" s="1"/>
      <c r="KPX850" s="1"/>
      <c r="KPY850" s="1"/>
      <c r="KPZ850" s="1"/>
      <c r="KQA850" s="1"/>
      <c r="KQB850" s="1"/>
      <c r="KQC850" s="1"/>
      <c r="KQD850" s="1"/>
      <c r="KQE850" s="1"/>
      <c r="KQF850" s="1"/>
      <c r="KQG850" s="1"/>
      <c r="KQH850" s="1"/>
      <c r="KQI850" s="1"/>
      <c r="KQJ850" s="1"/>
      <c r="KQK850" s="1"/>
      <c r="KQL850" s="1"/>
      <c r="KQM850" s="1"/>
      <c r="KQN850" s="1"/>
      <c r="KQO850" s="1"/>
      <c r="KQP850" s="1"/>
      <c r="KQQ850" s="1"/>
      <c r="KQR850" s="1"/>
      <c r="KQS850" s="1"/>
      <c r="KQT850" s="1"/>
      <c r="KQU850" s="1"/>
      <c r="KQV850" s="1"/>
      <c r="KQW850" s="1"/>
      <c r="KQX850" s="1"/>
      <c r="KQY850" s="1"/>
      <c r="KQZ850" s="1"/>
      <c r="KRA850" s="1"/>
      <c r="KRB850" s="1"/>
      <c r="KRC850" s="1"/>
      <c r="KRD850" s="1"/>
      <c r="KRE850" s="1"/>
      <c r="KRF850" s="1"/>
      <c r="KRG850" s="1"/>
      <c r="KRH850" s="1"/>
      <c r="KRI850" s="1"/>
      <c r="KRJ850" s="1"/>
      <c r="KRK850" s="1"/>
      <c r="KRL850" s="1"/>
      <c r="KRM850" s="1"/>
      <c r="KRN850" s="1"/>
      <c r="KRO850" s="1"/>
      <c r="KRP850" s="1"/>
      <c r="KRQ850" s="1"/>
      <c r="KRR850" s="1"/>
      <c r="KRS850" s="1"/>
      <c r="KRT850" s="1"/>
      <c r="KRU850" s="1"/>
      <c r="KRV850" s="1"/>
      <c r="KRW850" s="1"/>
      <c r="KRX850" s="1"/>
      <c r="KRY850" s="1"/>
      <c r="KRZ850" s="1"/>
      <c r="KSA850" s="1"/>
      <c r="KSB850" s="1"/>
      <c r="KSC850" s="1"/>
      <c r="KSD850" s="1"/>
      <c r="KSE850" s="1"/>
      <c r="KSF850" s="1"/>
      <c r="KSG850" s="1"/>
      <c r="KSH850" s="1"/>
      <c r="KSI850" s="1"/>
      <c r="KSJ850" s="1"/>
      <c r="KSK850" s="1"/>
      <c r="KSL850" s="1"/>
      <c r="KSM850" s="1"/>
      <c r="KSN850" s="1"/>
      <c r="KSO850" s="1"/>
      <c r="KSP850" s="1"/>
      <c r="KSQ850" s="1"/>
      <c r="KSR850" s="1"/>
      <c r="KSS850" s="1"/>
      <c r="KST850" s="1"/>
      <c r="KSU850" s="1"/>
      <c r="KSV850" s="1"/>
      <c r="KSW850" s="1"/>
      <c r="KSX850" s="1"/>
      <c r="KSY850" s="1"/>
      <c r="KSZ850" s="1"/>
      <c r="KTA850" s="1"/>
      <c r="KTB850" s="1"/>
      <c r="KTC850" s="1"/>
      <c r="KTD850" s="1"/>
      <c r="KTE850" s="1"/>
      <c r="KTF850" s="1"/>
      <c r="KTG850" s="1"/>
      <c r="KTH850" s="1"/>
      <c r="KTI850" s="1"/>
      <c r="KTJ850" s="1"/>
      <c r="KTK850" s="1"/>
      <c r="KTL850" s="1"/>
      <c r="KTM850" s="1"/>
      <c r="KTN850" s="1"/>
      <c r="KTO850" s="1"/>
      <c r="KTP850" s="1"/>
      <c r="KTQ850" s="1"/>
      <c r="KTR850" s="1"/>
      <c r="KTS850" s="1"/>
      <c r="KTT850" s="1"/>
      <c r="KTU850" s="1"/>
      <c r="KTV850" s="1"/>
      <c r="KTW850" s="1"/>
      <c r="KTX850" s="1"/>
      <c r="KTY850" s="1"/>
      <c r="KTZ850" s="1"/>
      <c r="KUA850" s="1"/>
      <c r="KUB850" s="1"/>
      <c r="KUC850" s="1"/>
      <c r="KUD850" s="1"/>
      <c r="KUE850" s="1"/>
      <c r="KUF850" s="1"/>
      <c r="KUG850" s="1"/>
      <c r="KUH850" s="1"/>
      <c r="KUI850" s="1"/>
      <c r="KUJ850" s="1"/>
      <c r="KUK850" s="1"/>
      <c r="KUL850" s="1"/>
      <c r="KUM850" s="1"/>
      <c r="KUN850" s="1"/>
      <c r="KUO850" s="1"/>
      <c r="KUP850" s="1"/>
      <c r="KUQ850" s="1"/>
      <c r="KUR850" s="1"/>
      <c r="KUS850" s="1"/>
      <c r="KUT850" s="1"/>
      <c r="KUU850" s="1"/>
      <c r="KUV850" s="1"/>
      <c r="KUW850" s="1"/>
      <c r="KUX850" s="1"/>
      <c r="KUY850" s="1"/>
      <c r="KUZ850" s="1"/>
      <c r="KVA850" s="1"/>
      <c r="KVB850" s="1"/>
      <c r="KVC850" s="1"/>
      <c r="KVD850" s="1"/>
      <c r="KVE850" s="1"/>
      <c r="KVF850" s="1"/>
      <c r="KVG850" s="1"/>
      <c r="KVH850" s="1"/>
      <c r="KVI850" s="1"/>
      <c r="KVJ850" s="1"/>
      <c r="KVK850" s="1"/>
      <c r="KVL850" s="1"/>
      <c r="KVM850" s="1"/>
      <c r="KVN850" s="1"/>
      <c r="KVO850" s="1"/>
      <c r="KVP850" s="1"/>
      <c r="KVQ850" s="1"/>
      <c r="KVR850" s="1"/>
      <c r="KVS850" s="1"/>
      <c r="KVT850" s="1"/>
      <c r="KVU850" s="1"/>
      <c r="KVV850" s="1"/>
      <c r="KVW850" s="1"/>
      <c r="KVX850" s="1"/>
      <c r="KVY850" s="1"/>
      <c r="KVZ850" s="1"/>
      <c r="KWA850" s="1"/>
      <c r="KWB850" s="1"/>
      <c r="KWC850" s="1"/>
      <c r="KWD850" s="1"/>
      <c r="KWE850" s="1"/>
      <c r="KWF850" s="1"/>
      <c r="KWG850" s="1"/>
      <c r="KWH850" s="1"/>
      <c r="KWI850" s="1"/>
      <c r="KWJ850" s="1"/>
      <c r="KWK850" s="1"/>
      <c r="KWL850" s="1"/>
      <c r="KWM850" s="1"/>
      <c r="KWN850" s="1"/>
      <c r="KWO850" s="1"/>
      <c r="KWP850" s="1"/>
      <c r="KWQ850" s="1"/>
      <c r="KWR850" s="1"/>
      <c r="KWS850" s="1"/>
      <c r="KWT850" s="1"/>
      <c r="KWU850" s="1"/>
      <c r="KWV850" s="1"/>
      <c r="KWW850" s="1"/>
      <c r="KWX850" s="1"/>
      <c r="KWY850" s="1"/>
      <c r="KWZ850" s="1"/>
      <c r="KXA850" s="1"/>
      <c r="KXB850" s="1"/>
      <c r="KXC850" s="1"/>
      <c r="KXD850" s="1"/>
      <c r="KXE850" s="1"/>
      <c r="KXF850" s="1"/>
      <c r="KXG850" s="1"/>
      <c r="KXH850" s="1"/>
      <c r="KXI850" s="1"/>
      <c r="KXJ850" s="1"/>
      <c r="KXK850" s="1"/>
      <c r="KXL850" s="1"/>
      <c r="KXM850" s="1"/>
      <c r="KXN850" s="1"/>
      <c r="KXO850" s="1"/>
      <c r="KXP850" s="1"/>
      <c r="KXQ850" s="1"/>
      <c r="KXR850" s="1"/>
      <c r="KXS850" s="1"/>
      <c r="KXT850" s="1"/>
      <c r="KXU850" s="1"/>
      <c r="KXV850" s="1"/>
      <c r="KXW850" s="1"/>
      <c r="KXX850" s="1"/>
      <c r="KXY850" s="1"/>
      <c r="KXZ850" s="1"/>
      <c r="KYA850" s="1"/>
      <c r="KYB850" s="1"/>
      <c r="KYC850" s="1"/>
      <c r="KYD850" s="1"/>
      <c r="KYE850" s="1"/>
      <c r="KYF850" s="1"/>
      <c r="KYG850" s="1"/>
      <c r="KYH850" s="1"/>
      <c r="KYI850" s="1"/>
      <c r="KYJ850" s="1"/>
      <c r="KYK850" s="1"/>
      <c r="KYL850" s="1"/>
      <c r="KYM850" s="1"/>
      <c r="KYN850" s="1"/>
      <c r="KYO850" s="1"/>
      <c r="KYP850" s="1"/>
      <c r="KYQ850" s="1"/>
      <c r="KYR850" s="1"/>
      <c r="KYS850" s="1"/>
      <c r="KYT850" s="1"/>
      <c r="KYU850" s="1"/>
      <c r="KYV850" s="1"/>
      <c r="KYW850" s="1"/>
      <c r="KYX850" s="1"/>
      <c r="KYY850" s="1"/>
      <c r="KYZ850" s="1"/>
      <c r="KZA850" s="1"/>
      <c r="KZB850" s="1"/>
      <c r="KZC850" s="1"/>
      <c r="KZD850" s="1"/>
      <c r="KZE850" s="1"/>
      <c r="KZF850" s="1"/>
      <c r="KZG850" s="1"/>
      <c r="KZH850" s="1"/>
      <c r="KZI850" s="1"/>
      <c r="KZJ850" s="1"/>
      <c r="KZK850" s="1"/>
      <c r="KZL850" s="1"/>
      <c r="KZM850" s="1"/>
      <c r="KZN850" s="1"/>
      <c r="KZO850" s="1"/>
      <c r="KZP850" s="1"/>
      <c r="KZQ850" s="1"/>
      <c r="KZR850" s="1"/>
      <c r="KZS850" s="1"/>
      <c r="KZT850" s="1"/>
      <c r="KZU850" s="1"/>
      <c r="KZV850" s="1"/>
      <c r="KZW850" s="1"/>
      <c r="KZX850" s="1"/>
      <c r="KZY850" s="1"/>
      <c r="KZZ850" s="1"/>
      <c r="LAA850" s="1"/>
      <c r="LAB850" s="1"/>
      <c r="LAC850" s="1"/>
      <c r="LAD850" s="1"/>
      <c r="LAE850" s="1"/>
      <c r="LAF850" s="1"/>
      <c r="LAG850" s="1"/>
      <c r="LAH850" s="1"/>
      <c r="LAI850" s="1"/>
      <c r="LAJ850" s="1"/>
      <c r="LAK850" s="1"/>
      <c r="LAL850" s="1"/>
      <c r="LAM850" s="1"/>
      <c r="LAN850" s="1"/>
      <c r="LAO850" s="1"/>
      <c r="LAP850" s="1"/>
      <c r="LAQ850" s="1"/>
      <c r="LAR850" s="1"/>
      <c r="LAS850" s="1"/>
      <c r="LAT850" s="1"/>
      <c r="LAU850" s="1"/>
      <c r="LAV850" s="1"/>
      <c r="LAW850" s="1"/>
      <c r="LAX850" s="1"/>
      <c r="LAY850" s="1"/>
      <c r="LAZ850" s="1"/>
      <c r="LBA850" s="1"/>
      <c r="LBB850" s="1"/>
      <c r="LBC850" s="1"/>
      <c r="LBD850" s="1"/>
      <c r="LBE850" s="1"/>
      <c r="LBF850" s="1"/>
      <c r="LBG850" s="1"/>
      <c r="LBH850" s="1"/>
      <c r="LBI850" s="1"/>
      <c r="LBJ850" s="1"/>
      <c r="LBK850" s="1"/>
      <c r="LBL850" s="1"/>
      <c r="LBM850" s="1"/>
      <c r="LBN850" s="1"/>
      <c r="LBO850" s="1"/>
      <c r="LBP850" s="1"/>
      <c r="LBQ850" s="1"/>
      <c r="LBR850" s="1"/>
      <c r="LBS850" s="1"/>
      <c r="LBT850" s="1"/>
      <c r="LBU850" s="1"/>
      <c r="LBV850" s="1"/>
      <c r="LBW850" s="1"/>
      <c r="LBX850" s="1"/>
      <c r="LBY850" s="1"/>
      <c r="LBZ850" s="1"/>
      <c r="LCA850" s="1"/>
      <c r="LCB850" s="1"/>
      <c r="LCC850" s="1"/>
      <c r="LCD850" s="1"/>
      <c r="LCE850" s="1"/>
      <c r="LCF850" s="1"/>
      <c r="LCG850" s="1"/>
      <c r="LCH850" s="1"/>
      <c r="LCI850" s="1"/>
      <c r="LCJ850" s="1"/>
      <c r="LCK850" s="1"/>
      <c r="LCL850" s="1"/>
      <c r="LCM850" s="1"/>
      <c r="LCN850" s="1"/>
      <c r="LCO850" s="1"/>
      <c r="LCP850" s="1"/>
      <c r="LCQ850" s="1"/>
      <c r="LCR850" s="1"/>
      <c r="LCS850" s="1"/>
      <c r="LCT850" s="1"/>
      <c r="LCU850" s="1"/>
      <c r="LCV850" s="1"/>
      <c r="LCW850" s="1"/>
      <c r="LCX850" s="1"/>
      <c r="LCY850" s="1"/>
      <c r="LCZ850" s="1"/>
      <c r="LDA850" s="1"/>
      <c r="LDB850" s="1"/>
      <c r="LDC850" s="1"/>
      <c r="LDD850" s="1"/>
      <c r="LDE850" s="1"/>
      <c r="LDF850" s="1"/>
      <c r="LDG850" s="1"/>
      <c r="LDH850" s="1"/>
      <c r="LDI850" s="1"/>
      <c r="LDJ850" s="1"/>
      <c r="LDK850" s="1"/>
      <c r="LDL850" s="1"/>
      <c r="LDM850" s="1"/>
      <c r="LDN850" s="1"/>
      <c r="LDO850" s="1"/>
      <c r="LDP850" s="1"/>
      <c r="LDQ850" s="1"/>
      <c r="LDR850" s="1"/>
      <c r="LDS850" s="1"/>
      <c r="LDT850" s="1"/>
      <c r="LDU850" s="1"/>
      <c r="LDV850" s="1"/>
      <c r="LDW850" s="1"/>
      <c r="LDX850" s="1"/>
      <c r="LDY850" s="1"/>
      <c r="LDZ850" s="1"/>
      <c r="LEA850" s="1"/>
      <c r="LEB850" s="1"/>
      <c r="LEC850" s="1"/>
      <c r="LED850" s="1"/>
      <c r="LEE850" s="1"/>
      <c r="LEF850" s="1"/>
      <c r="LEG850" s="1"/>
      <c r="LEH850" s="1"/>
      <c r="LEI850" s="1"/>
      <c r="LEJ850" s="1"/>
      <c r="LEK850" s="1"/>
      <c r="LEL850" s="1"/>
      <c r="LEM850" s="1"/>
      <c r="LEN850" s="1"/>
      <c r="LEO850" s="1"/>
      <c r="LEP850" s="1"/>
      <c r="LEQ850" s="1"/>
      <c r="LER850" s="1"/>
      <c r="LES850" s="1"/>
      <c r="LET850" s="1"/>
      <c r="LEU850" s="1"/>
      <c r="LEV850" s="1"/>
      <c r="LEW850" s="1"/>
      <c r="LEX850" s="1"/>
      <c r="LEY850" s="1"/>
      <c r="LEZ850" s="1"/>
      <c r="LFA850" s="1"/>
      <c r="LFB850" s="1"/>
      <c r="LFC850" s="1"/>
      <c r="LFD850" s="1"/>
      <c r="LFE850" s="1"/>
      <c r="LFF850" s="1"/>
      <c r="LFG850" s="1"/>
      <c r="LFH850" s="1"/>
      <c r="LFI850" s="1"/>
      <c r="LFJ850" s="1"/>
      <c r="LFK850" s="1"/>
      <c r="LFL850" s="1"/>
      <c r="LFM850" s="1"/>
      <c r="LFN850" s="1"/>
      <c r="LFO850" s="1"/>
      <c r="LFP850" s="1"/>
      <c r="LFQ850" s="1"/>
      <c r="LFR850" s="1"/>
      <c r="LFS850" s="1"/>
      <c r="LFT850" s="1"/>
      <c r="LFU850" s="1"/>
      <c r="LFV850" s="1"/>
      <c r="LFW850" s="1"/>
      <c r="LFX850" s="1"/>
      <c r="LFY850" s="1"/>
      <c r="LFZ850" s="1"/>
      <c r="LGA850" s="1"/>
      <c r="LGB850" s="1"/>
      <c r="LGC850" s="1"/>
      <c r="LGD850" s="1"/>
      <c r="LGE850" s="1"/>
      <c r="LGF850" s="1"/>
      <c r="LGG850" s="1"/>
      <c r="LGH850" s="1"/>
      <c r="LGI850" s="1"/>
      <c r="LGJ850" s="1"/>
      <c r="LGK850" s="1"/>
      <c r="LGL850" s="1"/>
      <c r="LGM850" s="1"/>
      <c r="LGN850" s="1"/>
      <c r="LGO850" s="1"/>
      <c r="LGP850" s="1"/>
      <c r="LGQ850" s="1"/>
      <c r="LGR850" s="1"/>
      <c r="LGS850" s="1"/>
      <c r="LGT850" s="1"/>
      <c r="LGU850" s="1"/>
      <c r="LGV850" s="1"/>
      <c r="LGW850" s="1"/>
      <c r="LGX850" s="1"/>
      <c r="LGY850" s="1"/>
      <c r="LGZ850" s="1"/>
      <c r="LHA850" s="1"/>
      <c r="LHB850" s="1"/>
      <c r="LHC850" s="1"/>
      <c r="LHD850" s="1"/>
      <c r="LHE850" s="1"/>
      <c r="LHF850" s="1"/>
      <c r="LHG850" s="1"/>
      <c r="LHH850" s="1"/>
      <c r="LHI850" s="1"/>
      <c r="LHJ850" s="1"/>
      <c r="LHK850" s="1"/>
      <c r="LHL850" s="1"/>
      <c r="LHM850" s="1"/>
      <c r="LHN850" s="1"/>
      <c r="LHO850" s="1"/>
      <c r="LHP850" s="1"/>
      <c r="LHQ850" s="1"/>
      <c r="LHR850" s="1"/>
      <c r="LHS850" s="1"/>
      <c r="LHT850" s="1"/>
      <c r="LHU850" s="1"/>
      <c r="LHV850" s="1"/>
      <c r="LHW850" s="1"/>
      <c r="LHX850" s="1"/>
      <c r="LHY850" s="1"/>
      <c r="LHZ850" s="1"/>
      <c r="LIA850" s="1"/>
      <c r="LIB850" s="1"/>
      <c r="LIC850" s="1"/>
      <c r="LID850" s="1"/>
      <c r="LIE850" s="1"/>
      <c r="LIF850" s="1"/>
      <c r="LIG850" s="1"/>
      <c r="LIH850" s="1"/>
      <c r="LII850" s="1"/>
      <c r="LIJ850" s="1"/>
      <c r="LIK850" s="1"/>
      <c r="LIL850" s="1"/>
      <c r="LIM850" s="1"/>
      <c r="LIN850" s="1"/>
      <c r="LIO850" s="1"/>
      <c r="LIP850" s="1"/>
      <c r="LIQ850" s="1"/>
      <c r="LIR850" s="1"/>
      <c r="LIS850" s="1"/>
      <c r="LIT850" s="1"/>
      <c r="LIU850" s="1"/>
      <c r="LIV850" s="1"/>
      <c r="LIW850" s="1"/>
      <c r="LIX850" s="1"/>
      <c r="LIY850" s="1"/>
      <c r="LIZ850" s="1"/>
      <c r="LJA850" s="1"/>
      <c r="LJB850" s="1"/>
      <c r="LJC850" s="1"/>
      <c r="LJD850" s="1"/>
      <c r="LJE850" s="1"/>
      <c r="LJF850" s="1"/>
      <c r="LJG850" s="1"/>
      <c r="LJH850" s="1"/>
      <c r="LJI850" s="1"/>
      <c r="LJJ850" s="1"/>
      <c r="LJK850" s="1"/>
      <c r="LJL850" s="1"/>
      <c r="LJM850" s="1"/>
      <c r="LJN850" s="1"/>
      <c r="LJO850" s="1"/>
      <c r="LJP850" s="1"/>
      <c r="LJQ850" s="1"/>
      <c r="LJR850" s="1"/>
      <c r="LJS850" s="1"/>
      <c r="LJT850" s="1"/>
      <c r="LJU850" s="1"/>
      <c r="LJV850" s="1"/>
      <c r="LJW850" s="1"/>
      <c r="LJX850" s="1"/>
      <c r="LJY850" s="1"/>
      <c r="LJZ850" s="1"/>
      <c r="LKA850" s="1"/>
      <c r="LKB850" s="1"/>
      <c r="LKC850" s="1"/>
      <c r="LKD850" s="1"/>
      <c r="LKE850" s="1"/>
      <c r="LKF850" s="1"/>
      <c r="LKG850" s="1"/>
      <c r="LKH850" s="1"/>
      <c r="LKI850" s="1"/>
      <c r="LKJ850" s="1"/>
      <c r="LKK850" s="1"/>
      <c r="LKL850" s="1"/>
      <c r="LKM850" s="1"/>
      <c r="LKN850" s="1"/>
      <c r="LKO850" s="1"/>
      <c r="LKP850" s="1"/>
      <c r="LKQ850" s="1"/>
      <c r="LKR850" s="1"/>
      <c r="LKS850" s="1"/>
      <c r="LKT850" s="1"/>
      <c r="LKU850" s="1"/>
      <c r="LKV850" s="1"/>
      <c r="LKW850" s="1"/>
      <c r="LKX850" s="1"/>
      <c r="LKY850" s="1"/>
      <c r="LKZ850" s="1"/>
      <c r="LLA850" s="1"/>
      <c r="LLB850" s="1"/>
      <c r="LLC850" s="1"/>
      <c r="LLD850" s="1"/>
      <c r="LLE850" s="1"/>
      <c r="LLF850" s="1"/>
      <c r="LLG850" s="1"/>
      <c r="LLH850" s="1"/>
      <c r="LLI850" s="1"/>
      <c r="LLJ850" s="1"/>
      <c r="LLK850" s="1"/>
      <c r="LLL850" s="1"/>
      <c r="LLM850" s="1"/>
      <c r="LLN850" s="1"/>
      <c r="LLO850" s="1"/>
      <c r="LLP850" s="1"/>
      <c r="LLQ850" s="1"/>
      <c r="LLR850" s="1"/>
      <c r="LLS850" s="1"/>
      <c r="LLT850" s="1"/>
      <c r="LLU850" s="1"/>
      <c r="LLV850" s="1"/>
      <c r="LLW850" s="1"/>
      <c r="LLX850" s="1"/>
      <c r="LLY850" s="1"/>
      <c r="LLZ850" s="1"/>
      <c r="LMA850" s="1"/>
      <c r="LMB850" s="1"/>
      <c r="LMC850" s="1"/>
      <c r="LMD850" s="1"/>
      <c r="LME850" s="1"/>
      <c r="LMF850" s="1"/>
      <c r="LMG850" s="1"/>
      <c r="LMH850" s="1"/>
      <c r="LMI850" s="1"/>
      <c r="LMJ850" s="1"/>
      <c r="LMK850" s="1"/>
      <c r="LML850" s="1"/>
      <c r="LMM850" s="1"/>
      <c r="LMN850" s="1"/>
      <c r="LMO850" s="1"/>
      <c r="LMP850" s="1"/>
      <c r="LMQ850" s="1"/>
      <c r="LMR850" s="1"/>
      <c r="LMS850" s="1"/>
      <c r="LMT850" s="1"/>
      <c r="LMU850" s="1"/>
      <c r="LMV850" s="1"/>
      <c r="LMW850" s="1"/>
      <c r="LMX850" s="1"/>
      <c r="LMY850" s="1"/>
      <c r="LMZ850" s="1"/>
      <c r="LNA850" s="1"/>
      <c r="LNB850" s="1"/>
      <c r="LNC850" s="1"/>
      <c r="LND850" s="1"/>
      <c r="LNE850" s="1"/>
      <c r="LNF850" s="1"/>
      <c r="LNG850" s="1"/>
      <c r="LNH850" s="1"/>
      <c r="LNI850" s="1"/>
      <c r="LNJ850" s="1"/>
      <c r="LNK850" s="1"/>
      <c r="LNL850" s="1"/>
      <c r="LNM850" s="1"/>
      <c r="LNN850" s="1"/>
      <c r="LNO850" s="1"/>
      <c r="LNP850" s="1"/>
      <c r="LNQ850" s="1"/>
      <c r="LNR850" s="1"/>
      <c r="LNS850" s="1"/>
      <c r="LNT850" s="1"/>
      <c r="LNU850" s="1"/>
      <c r="LNV850" s="1"/>
      <c r="LNW850" s="1"/>
      <c r="LNX850" s="1"/>
      <c r="LNY850" s="1"/>
      <c r="LNZ850" s="1"/>
      <c r="LOA850" s="1"/>
      <c r="LOB850" s="1"/>
      <c r="LOC850" s="1"/>
      <c r="LOD850" s="1"/>
      <c r="LOE850" s="1"/>
      <c r="LOF850" s="1"/>
      <c r="LOG850" s="1"/>
      <c r="LOH850" s="1"/>
      <c r="LOI850" s="1"/>
      <c r="LOJ850" s="1"/>
      <c r="LOK850" s="1"/>
      <c r="LOL850" s="1"/>
      <c r="LOM850" s="1"/>
      <c r="LON850" s="1"/>
      <c r="LOO850" s="1"/>
      <c r="LOP850" s="1"/>
      <c r="LOQ850" s="1"/>
      <c r="LOR850" s="1"/>
      <c r="LOS850" s="1"/>
      <c r="LOT850" s="1"/>
      <c r="LOU850" s="1"/>
      <c r="LOV850" s="1"/>
      <c r="LOW850" s="1"/>
      <c r="LOX850" s="1"/>
      <c r="LOY850" s="1"/>
      <c r="LOZ850" s="1"/>
      <c r="LPA850" s="1"/>
      <c r="LPB850" s="1"/>
      <c r="LPC850" s="1"/>
      <c r="LPD850" s="1"/>
      <c r="LPE850" s="1"/>
      <c r="LPF850" s="1"/>
      <c r="LPG850" s="1"/>
      <c r="LPH850" s="1"/>
      <c r="LPI850" s="1"/>
      <c r="LPJ850" s="1"/>
      <c r="LPK850" s="1"/>
      <c r="LPL850" s="1"/>
      <c r="LPM850" s="1"/>
      <c r="LPN850" s="1"/>
      <c r="LPO850" s="1"/>
      <c r="LPP850" s="1"/>
      <c r="LPQ850" s="1"/>
      <c r="LPR850" s="1"/>
      <c r="LPS850" s="1"/>
      <c r="LPT850" s="1"/>
      <c r="LPU850" s="1"/>
      <c r="LPV850" s="1"/>
      <c r="LPW850" s="1"/>
      <c r="LPX850" s="1"/>
      <c r="LPY850" s="1"/>
      <c r="LPZ850" s="1"/>
      <c r="LQA850" s="1"/>
      <c r="LQB850" s="1"/>
      <c r="LQC850" s="1"/>
      <c r="LQD850" s="1"/>
      <c r="LQE850" s="1"/>
      <c r="LQF850" s="1"/>
      <c r="LQG850" s="1"/>
      <c r="LQH850" s="1"/>
      <c r="LQI850" s="1"/>
      <c r="LQJ850" s="1"/>
      <c r="LQK850" s="1"/>
      <c r="LQL850" s="1"/>
      <c r="LQM850" s="1"/>
      <c r="LQN850" s="1"/>
      <c r="LQO850" s="1"/>
      <c r="LQP850" s="1"/>
      <c r="LQQ850" s="1"/>
      <c r="LQR850" s="1"/>
      <c r="LQS850" s="1"/>
      <c r="LQT850" s="1"/>
      <c r="LQU850" s="1"/>
      <c r="LQV850" s="1"/>
      <c r="LQW850" s="1"/>
      <c r="LQX850" s="1"/>
      <c r="LQY850" s="1"/>
      <c r="LQZ850" s="1"/>
      <c r="LRA850" s="1"/>
      <c r="LRB850" s="1"/>
      <c r="LRC850" s="1"/>
      <c r="LRD850" s="1"/>
      <c r="LRE850" s="1"/>
      <c r="LRF850" s="1"/>
      <c r="LRG850" s="1"/>
      <c r="LRH850" s="1"/>
      <c r="LRI850" s="1"/>
      <c r="LRJ850" s="1"/>
      <c r="LRK850" s="1"/>
      <c r="LRL850" s="1"/>
      <c r="LRM850" s="1"/>
      <c r="LRN850" s="1"/>
      <c r="LRO850" s="1"/>
      <c r="LRP850" s="1"/>
      <c r="LRQ850" s="1"/>
      <c r="LRR850" s="1"/>
      <c r="LRS850" s="1"/>
      <c r="LRT850" s="1"/>
      <c r="LRU850" s="1"/>
      <c r="LRV850" s="1"/>
      <c r="LRW850" s="1"/>
      <c r="LRX850" s="1"/>
      <c r="LRY850" s="1"/>
      <c r="LRZ850" s="1"/>
      <c r="LSA850" s="1"/>
      <c r="LSB850" s="1"/>
      <c r="LSC850" s="1"/>
      <c r="LSD850" s="1"/>
      <c r="LSE850" s="1"/>
      <c r="LSF850" s="1"/>
      <c r="LSG850" s="1"/>
      <c r="LSH850" s="1"/>
      <c r="LSI850" s="1"/>
      <c r="LSJ850" s="1"/>
      <c r="LSK850" s="1"/>
      <c r="LSL850" s="1"/>
      <c r="LSM850" s="1"/>
      <c r="LSN850" s="1"/>
      <c r="LSO850" s="1"/>
      <c r="LSP850" s="1"/>
      <c r="LSQ850" s="1"/>
      <c r="LSR850" s="1"/>
      <c r="LSS850" s="1"/>
      <c r="LST850" s="1"/>
      <c r="LSU850" s="1"/>
      <c r="LSV850" s="1"/>
      <c r="LSW850" s="1"/>
      <c r="LSX850" s="1"/>
      <c r="LSY850" s="1"/>
      <c r="LSZ850" s="1"/>
      <c r="LTA850" s="1"/>
      <c r="LTB850" s="1"/>
      <c r="LTC850" s="1"/>
      <c r="LTD850" s="1"/>
      <c r="LTE850" s="1"/>
      <c r="LTF850" s="1"/>
      <c r="LTG850" s="1"/>
      <c r="LTH850" s="1"/>
      <c r="LTI850" s="1"/>
      <c r="LTJ850" s="1"/>
      <c r="LTK850" s="1"/>
      <c r="LTL850" s="1"/>
      <c r="LTM850" s="1"/>
      <c r="LTN850" s="1"/>
      <c r="LTO850" s="1"/>
      <c r="LTP850" s="1"/>
      <c r="LTQ850" s="1"/>
      <c r="LTR850" s="1"/>
      <c r="LTS850" s="1"/>
      <c r="LTT850" s="1"/>
      <c r="LTU850" s="1"/>
      <c r="LTV850" s="1"/>
      <c r="LTW850" s="1"/>
      <c r="LTX850" s="1"/>
      <c r="LTY850" s="1"/>
      <c r="LTZ850" s="1"/>
      <c r="LUA850" s="1"/>
      <c r="LUB850" s="1"/>
      <c r="LUC850" s="1"/>
      <c r="LUD850" s="1"/>
      <c r="LUE850" s="1"/>
      <c r="LUF850" s="1"/>
      <c r="LUG850" s="1"/>
      <c r="LUH850" s="1"/>
      <c r="LUI850" s="1"/>
      <c r="LUJ850" s="1"/>
      <c r="LUK850" s="1"/>
      <c r="LUL850" s="1"/>
      <c r="LUM850" s="1"/>
      <c r="LUN850" s="1"/>
      <c r="LUO850" s="1"/>
      <c r="LUP850" s="1"/>
      <c r="LUQ850" s="1"/>
      <c r="LUR850" s="1"/>
      <c r="LUS850" s="1"/>
      <c r="LUT850" s="1"/>
      <c r="LUU850" s="1"/>
      <c r="LUV850" s="1"/>
      <c r="LUW850" s="1"/>
      <c r="LUX850" s="1"/>
      <c r="LUY850" s="1"/>
      <c r="LUZ850" s="1"/>
      <c r="LVA850" s="1"/>
      <c r="LVB850" s="1"/>
      <c r="LVC850" s="1"/>
      <c r="LVD850" s="1"/>
      <c r="LVE850" s="1"/>
      <c r="LVF850" s="1"/>
      <c r="LVG850" s="1"/>
      <c r="LVH850" s="1"/>
      <c r="LVI850" s="1"/>
      <c r="LVJ850" s="1"/>
      <c r="LVK850" s="1"/>
      <c r="LVL850" s="1"/>
      <c r="LVM850" s="1"/>
      <c r="LVN850" s="1"/>
      <c r="LVO850" s="1"/>
      <c r="LVP850" s="1"/>
      <c r="LVQ850" s="1"/>
      <c r="LVR850" s="1"/>
      <c r="LVS850" s="1"/>
      <c r="LVT850" s="1"/>
      <c r="LVU850" s="1"/>
      <c r="LVV850" s="1"/>
      <c r="LVW850" s="1"/>
      <c r="LVX850" s="1"/>
      <c r="LVY850" s="1"/>
      <c r="LVZ850" s="1"/>
      <c r="LWA850" s="1"/>
      <c r="LWB850" s="1"/>
      <c r="LWC850" s="1"/>
      <c r="LWD850" s="1"/>
      <c r="LWE850" s="1"/>
      <c r="LWF850" s="1"/>
      <c r="LWG850" s="1"/>
      <c r="LWH850" s="1"/>
      <c r="LWI850" s="1"/>
      <c r="LWJ850" s="1"/>
      <c r="LWK850" s="1"/>
      <c r="LWL850" s="1"/>
      <c r="LWM850" s="1"/>
      <c r="LWN850" s="1"/>
      <c r="LWO850" s="1"/>
      <c r="LWP850" s="1"/>
      <c r="LWQ850" s="1"/>
      <c r="LWR850" s="1"/>
      <c r="LWS850" s="1"/>
      <c r="LWT850" s="1"/>
      <c r="LWU850" s="1"/>
      <c r="LWV850" s="1"/>
      <c r="LWW850" s="1"/>
      <c r="LWX850" s="1"/>
      <c r="LWY850" s="1"/>
      <c r="LWZ850" s="1"/>
      <c r="LXA850" s="1"/>
      <c r="LXB850" s="1"/>
      <c r="LXC850" s="1"/>
      <c r="LXD850" s="1"/>
      <c r="LXE850" s="1"/>
      <c r="LXF850" s="1"/>
      <c r="LXG850" s="1"/>
      <c r="LXH850" s="1"/>
      <c r="LXI850" s="1"/>
      <c r="LXJ850" s="1"/>
      <c r="LXK850" s="1"/>
      <c r="LXL850" s="1"/>
      <c r="LXM850" s="1"/>
      <c r="LXN850" s="1"/>
      <c r="LXO850" s="1"/>
      <c r="LXP850" s="1"/>
      <c r="LXQ850" s="1"/>
      <c r="LXR850" s="1"/>
      <c r="LXS850" s="1"/>
      <c r="LXT850" s="1"/>
      <c r="LXU850" s="1"/>
      <c r="LXV850" s="1"/>
      <c r="LXW850" s="1"/>
      <c r="LXX850" s="1"/>
      <c r="LXY850" s="1"/>
      <c r="LXZ850" s="1"/>
      <c r="LYA850" s="1"/>
      <c r="LYB850" s="1"/>
      <c r="LYC850" s="1"/>
      <c r="LYD850" s="1"/>
      <c r="LYE850" s="1"/>
      <c r="LYF850" s="1"/>
      <c r="LYG850" s="1"/>
      <c r="LYH850" s="1"/>
      <c r="LYI850" s="1"/>
      <c r="LYJ850" s="1"/>
      <c r="LYK850" s="1"/>
      <c r="LYL850" s="1"/>
      <c r="LYM850" s="1"/>
      <c r="LYN850" s="1"/>
      <c r="LYO850" s="1"/>
      <c r="LYP850" s="1"/>
      <c r="LYQ850" s="1"/>
      <c r="LYR850" s="1"/>
      <c r="LYS850" s="1"/>
      <c r="LYT850" s="1"/>
      <c r="LYU850" s="1"/>
      <c r="LYV850" s="1"/>
      <c r="LYW850" s="1"/>
      <c r="LYX850" s="1"/>
      <c r="LYY850" s="1"/>
      <c r="LYZ850" s="1"/>
      <c r="LZA850" s="1"/>
      <c r="LZB850" s="1"/>
      <c r="LZC850" s="1"/>
      <c r="LZD850" s="1"/>
      <c r="LZE850" s="1"/>
      <c r="LZF850" s="1"/>
      <c r="LZG850" s="1"/>
      <c r="LZH850" s="1"/>
      <c r="LZI850" s="1"/>
      <c r="LZJ850" s="1"/>
      <c r="LZK850" s="1"/>
      <c r="LZL850" s="1"/>
      <c r="LZM850" s="1"/>
      <c r="LZN850" s="1"/>
      <c r="LZO850" s="1"/>
      <c r="LZP850" s="1"/>
      <c r="LZQ850" s="1"/>
      <c r="LZR850" s="1"/>
      <c r="LZS850" s="1"/>
      <c r="LZT850" s="1"/>
      <c r="LZU850" s="1"/>
      <c r="LZV850" s="1"/>
      <c r="LZW850" s="1"/>
      <c r="LZX850" s="1"/>
      <c r="LZY850" s="1"/>
      <c r="LZZ850" s="1"/>
      <c r="MAA850" s="1"/>
      <c r="MAB850" s="1"/>
      <c r="MAC850" s="1"/>
      <c r="MAD850" s="1"/>
      <c r="MAE850" s="1"/>
      <c r="MAF850" s="1"/>
      <c r="MAG850" s="1"/>
      <c r="MAH850" s="1"/>
      <c r="MAI850" s="1"/>
      <c r="MAJ850" s="1"/>
      <c r="MAK850" s="1"/>
      <c r="MAL850" s="1"/>
      <c r="MAM850" s="1"/>
      <c r="MAN850" s="1"/>
      <c r="MAO850" s="1"/>
      <c r="MAP850" s="1"/>
      <c r="MAQ850" s="1"/>
      <c r="MAR850" s="1"/>
      <c r="MAS850" s="1"/>
      <c r="MAT850" s="1"/>
      <c r="MAU850" s="1"/>
      <c r="MAV850" s="1"/>
      <c r="MAW850" s="1"/>
      <c r="MAX850" s="1"/>
      <c r="MAY850" s="1"/>
      <c r="MAZ850" s="1"/>
      <c r="MBA850" s="1"/>
      <c r="MBB850" s="1"/>
      <c r="MBC850" s="1"/>
      <c r="MBD850" s="1"/>
      <c r="MBE850" s="1"/>
      <c r="MBF850" s="1"/>
      <c r="MBG850" s="1"/>
      <c r="MBH850" s="1"/>
      <c r="MBI850" s="1"/>
      <c r="MBJ850" s="1"/>
      <c r="MBK850" s="1"/>
      <c r="MBL850" s="1"/>
      <c r="MBM850" s="1"/>
      <c r="MBN850" s="1"/>
      <c r="MBO850" s="1"/>
      <c r="MBP850" s="1"/>
      <c r="MBQ850" s="1"/>
      <c r="MBR850" s="1"/>
      <c r="MBS850" s="1"/>
      <c r="MBT850" s="1"/>
      <c r="MBU850" s="1"/>
      <c r="MBV850" s="1"/>
      <c r="MBW850" s="1"/>
      <c r="MBX850" s="1"/>
      <c r="MBY850" s="1"/>
      <c r="MBZ850" s="1"/>
      <c r="MCA850" s="1"/>
      <c r="MCB850" s="1"/>
      <c r="MCC850" s="1"/>
      <c r="MCD850" s="1"/>
      <c r="MCE850" s="1"/>
      <c r="MCF850" s="1"/>
      <c r="MCG850" s="1"/>
      <c r="MCH850" s="1"/>
      <c r="MCI850" s="1"/>
      <c r="MCJ850" s="1"/>
      <c r="MCK850" s="1"/>
      <c r="MCL850" s="1"/>
      <c r="MCM850" s="1"/>
      <c r="MCN850" s="1"/>
      <c r="MCO850" s="1"/>
      <c r="MCP850" s="1"/>
      <c r="MCQ850" s="1"/>
      <c r="MCR850" s="1"/>
      <c r="MCS850" s="1"/>
      <c r="MCT850" s="1"/>
      <c r="MCU850" s="1"/>
      <c r="MCV850" s="1"/>
      <c r="MCW850" s="1"/>
      <c r="MCX850" s="1"/>
      <c r="MCY850" s="1"/>
      <c r="MCZ850" s="1"/>
      <c r="MDA850" s="1"/>
      <c r="MDB850" s="1"/>
      <c r="MDC850" s="1"/>
      <c r="MDD850" s="1"/>
      <c r="MDE850" s="1"/>
      <c r="MDF850" s="1"/>
      <c r="MDG850" s="1"/>
      <c r="MDH850" s="1"/>
      <c r="MDI850" s="1"/>
      <c r="MDJ850" s="1"/>
      <c r="MDK850" s="1"/>
      <c r="MDL850" s="1"/>
      <c r="MDM850" s="1"/>
      <c r="MDN850" s="1"/>
      <c r="MDO850" s="1"/>
      <c r="MDP850" s="1"/>
      <c r="MDQ850" s="1"/>
      <c r="MDR850" s="1"/>
      <c r="MDS850" s="1"/>
      <c r="MDT850" s="1"/>
      <c r="MDU850" s="1"/>
      <c r="MDV850" s="1"/>
      <c r="MDW850" s="1"/>
      <c r="MDX850" s="1"/>
      <c r="MDY850" s="1"/>
      <c r="MDZ850" s="1"/>
      <c r="MEA850" s="1"/>
      <c r="MEB850" s="1"/>
      <c r="MEC850" s="1"/>
      <c r="MED850" s="1"/>
      <c r="MEE850" s="1"/>
      <c r="MEF850" s="1"/>
      <c r="MEG850" s="1"/>
      <c r="MEH850" s="1"/>
      <c r="MEI850" s="1"/>
      <c r="MEJ850" s="1"/>
      <c r="MEK850" s="1"/>
      <c r="MEL850" s="1"/>
      <c r="MEM850" s="1"/>
      <c r="MEN850" s="1"/>
      <c r="MEO850" s="1"/>
      <c r="MEP850" s="1"/>
      <c r="MEQ850" s="1"/>
      <c r="MER850" s="1"/>
      <c r="MES850" s="1"/>
      <c r="MET850" s="1"/>
      <c r="MEU850" s="1"/>
      <c r="MEV850" s="1"/>
      <c r="MEW850" s="1"/>
      <c r="MEX850" s="1"/>
      <c r="MEY850" s="1"/>
      <c r="MEZ850" s="1"/>
      <c r="MFA850" s="1"/>
      <c r="MFB850" s="1"/>
      <c r="MFC850" s="1"/>
      <c r="MFD850" s="1"/>
      <c r="MFE850" s="1"/>
      <c r="MFF850" s="1"/>
      <c r="MFG850" s="1"/>
      <c r="MFH850" s="1"/>
      <c r="MFI850" s="1"/>
      <c r="MFJ850" s="1"/>
      <c r="MFK850" s="1"/>
      <c r="MFL850" s="1"/>
      <c r="MFM850" s="1"/>
      <c r="MFN850" s="1"/>
      <c r="MFO850" s="1"/>
      <c r="MFP850" s="1"/>
      <c r="MFQ850" s="1"/>
      <c r="MFR850" s="1"/>
      <c r="MFS850" s="1"/>
      <c r="MFT850" s="1"/>
      <c r="MFU850" s="1"/>
      <c r="MFV850" s="1"/>
      <c r="MFW850" s="1"/>
      <c r="MFX850" s="1"/>
      <c r="MFY850" s="1"/>
      <c r="MFZ850" s="1"/>
      <c r="MGA850" s="1"/>
      <c r="MGB850" s="1"/>
      <c r="MGC850" s="1"/>
      <c r="MGD850" s="1"/>
      <c r="MGE850" s="1"/>
      <c r="MGF850" s="1"/>
      <c r="MGG850" s="1"/>
      <c r="MGH850" s="1"/>
      <c r="MGI850" s="1"/>
      <c r="MGJ850" s="1"/>
      <c r="MGK850" s="1"/>
      <c r="MGL850" s="1"/>
      <c r="MGM850" s="1"/>
      <c r="MGN850" s="1"/>
      <c r="MGO850" s="1"/>
      <c r="MGP850" s="1"/>
      <c r="MGQ850" s="1"/>
      <c r="MGR850" s="1"/>
      <c r="MGS850" s="1"/>
      <c r="MGT850" s="1"/>
      <c r="MGU850" s="1"/>
      <c r="MGV850" s="1"/>
      <c r="MGW850" s="1"/>
      <c r="MGX850" s="1"/>
      <c r="MGY850" s="1"/>
      <c r="MGZ850" s="1"/>
      <c r="MHA850" s="1"/>
      <c r="MHB850" s="1"/>
      <c r="MHC850" s="1"/>
      <c r="MHD850" s="1"/>
      <c r="MHE850" s="1"/>
      <c r="MHF850" s="1"/>
      <c r="MHG850" s="1"/>
      <c r="MHH850" s="1"/>
      <c r="MHI850" s="1"/>
      <c r="MHJ850" s="1"/>
      <c r="MHK850" s="1"/>
      <c r="MHL850" s="1"/>
      <c r="MHM850" s="1"/>
      <c r="MHN850" s="1"/>
      <c r="MHO850" s="1"/>
      <c r="MHP850" s="1"/>
      <c r="MHQ850" s="1"/>
      <c r="MHR850" s="1"/>
      <c r="MHS850" s="1"/>
      <c r="MHT850" s="1"/>
      <c r="MHU850" s="1"/>
      <c r="MHV850" s="1"/>
      <c r="MHW850" s="1"/>
      <c r="MHX850" s="1"/>
      <c r="MHY850" s="1"/>
      <c r="MHZ850" s="1"/>
      <c r="MIA850" s="1"/>
      <c r="MIB850" s="1"/>
      <c r="MIC850" s="1"/>
      <c r="MID850" s="1"/>
      <c r="MIE850" s="1"/>
      <c r="MIF850" s="1"/>
      <c r="MIG850" s="1"/>
      <c r="MIH850" s="1"/>
      <c r="MII850" s="1"/>
      <c r="MIJ850" s="1"/>
      <c r="MIK850" s="1"/>
      <c r="MIL850" s="1"/>
      <c r="MIM850" s="1"/>
      <c r="MIN850" s="1"/>
      <c r="MIO850" s="1"/>
      <c r="MIP850" s="1"/>
      <c r="MIQ850" s="1"/>
      <c r="MIR850" s="1"/>
      <c r="MIS850" s="1"/>
      <c r="MIT850" s="1"/>
      <c r="MIU850" s="1"/>
      <c r="MIV850" s="1"/>
      <c r="MIW850" s="1"/>
      <c r="MIX850" s="1"/>
      <c r="MIY850" s="1"/>
      <c r="MIZ850" s="1"/>
      <c r="MJA850" s="1"/>
      <c r="MJB850" s="1"/>
      <c r="MJC850" s="1"/>
      <c r="MJD850" s="1"/>
      <c r="MJE850" s="1"/>
      <c r="MJF850" s="1"/>
      <c r="MJG850" s="1"/>
      <c r="MJH850" s="1"/>
      <c r="MJI850" s="1"/>
      <c r="MJJ850" s="1"/>
      <c r="MJK850" s="1"/>
      <c r="MJL850" s="1"/>
      <c r="MJM850" s="1"/>
      <c r="MJN850" s="1"/>
      <c r="MJO850" s="1"/>
      <c r="MJP850" s="1"/>
      <c r="MJQ850" s="1"/>
      <c r="MJR850" s="1"/>
      <c r="MJS850" s="1"/>
      <c r="MJT850" s="1"/>
      <c r="MJU850" s="1"/>
      <c r="MJV850" s="1"/>
      <c r="MJW850" s="1"/>
      <c r="MJX850" s="1"/>
      <c r="MJY850" s="1"/>
      <c r="MJZ850" s="1"/>
      <c r="MKA850" s="1"/>
      <c r="MKB850" s="1"/>
      <c r="MKC850" s="1"/>
      <c r="MKD850" s="1"/>
      <c r="MKE850" s="1"/>
      <c r="MKF850" s="1"/>
      <c r="MKG850" s="1"/>
      <c r="MKH850" s="1"/>
      <c r="MKI850" s="1"/>
      <c r="MKJ850" s="1"/>
      <c r="MKK850" s="1"/>
      <c r="MKL850" s="1"/>
      <c r="MKM850" s="1"/>
      <c r="MKN850" s="1"/>
      <c r="MKO850" s="1"/>
      <c r="MKP850" s="1"/>
      <c r="MKQ850" s="1"/>
      <c r="MKR850" s="1"/>
      <c r="MKS850" s="1"/>
      <c r="MKT850" s="1"/>
      <c r="MKU850" s="1"/>
      <c r="MKV850" s="1"/>
      <c r="MKW850" s="1"/>
      <c r="MKX850" s="1"/>
      <c r="MKY850" s="1"/>
      <c r="MKZ850" s="1"/>
      <c r="MLA850" s="1"/>
      <c r="MLB850" s="1"/>
      <c r="MLC850" s="1"/>
      <c r="MLD850" s="1"/>
      <c r="MLE850" s="1"/>
      <c r="MLF850" s="1"/>
      <c r="MLG850" s="1"/>
      <c r="MLH850" s="1"/>
      <c r="MLI850" s="1"/>
      <c r="MLJ850" s="1"/>
      <c r="MLK850" s="1"/>
      <c r="MLL850" s="1"/>
      <c r="MLM850" s="1"/>
      <c r="MLN850" s="1"/>
      <c r="MLO850" s="1"/>
      <c r="MLP850" s="1"/>
      <c r="MLQ850" s="1"/>
      <c r="MLR850" s="1"/>
      <c r="MLS850" s="1"/>
      <c r="MLT850" s="1"/>
      <c r="MLU850" s="1"/>
      <c r="MLV850" s="1"/>
      <c r="MLW850" s="1"/>
      <c r="MLX850" s="1"/>
      <c r="MLY850" s="1"/>
      <c r="MLZ850" s="1"/>
      <c r="MMA850" s="1"/>
      <c r="MMB850" s="1"/>
      <c r="MMC850" s="1"/>
      <c r="MMD850" s="1"/>
      <c r="MME850" s="1"/>
      <c r="MMF850" s="1"/>
      <c r="MMG850" s="1"/>
      <c r="MMH850" s="1"/>
      <c r="MMI850" s="1"/>
      <c r="MMJ850" s="1"/>
      <c r="MMK850" s="1"/>
      <c r="MML850" s="1"/>
      <c r="MMM850" s="1"/>
      <c r="MMN850" s="1"/>
      <c r="MMO850" s="1"/>
      <c r="MMP850" s="1"/>
      <c r="MMQ850" s="1"/>
      <c r="MMR850" s="1"/>
      <c r="MMS850" s="1"/>
      <c r="MMT850" s="1"/>
      <c r="MMU850" s="1"/>
      <c r="MMV850" s="1"/>
      <c r="MMW850" s="1"/>
      <c r="MMX850" s="1"/>
      <c r="MMY850" s="1"/>
      <c r="MMZ850" s="1"/>
      <c r="MNA850" s="1"/>
      <c r="MNB850" s="1"/>
      <c r="MNC850" s="1"/>
      <c r="MND850" s="1"/>
      <c r="MNE850" s="1"/>
      <c r="MNF850" s="1"/>
      <c r="MNG850" s="1"/>
      <c r="MNH850" s="1"/>
      <c r="MNI850" s="1"/>
      <c r="MNJ850" s="1"/>
      <c r="MNK850" s="1"/>
      <c r="MNL850" s="1"/>
      <c r="MNM850" s="1"/>
      <c r="MNN850" s="1"/>
      <c r="MNO850" s="1"/>
      <c r="MNP850" s="1"/>
      <c r="MNQ850" s="1"/>
      <c r="MNR850" s="1"/>
      <c r="MNS850" s="1"/>
      <c r="MNT850" s="1"/>
      <c r="MNU850" s="1"/>
      <c r="MNV850" s="1"/>
      <c r="MNW850" s="1"/>
      <c r="MNX850" s="1"/>
      <c r="MNY850" s="1"/>
      <c r="MNZ850" s="1"/>
      <c r="MOA850" s="1"/>
      <c r="MOB850" s="1"/>
      <c r="MOC850" s="1"/>
      <c r="MOD850" s="1"/>
      <c r="MOE850" s="1"/>
      <c r="MOF850" s="1"/>
      <c r="MOG850" s="1"/>
      <c r="MOH850" s="1"/>
      <c r="MOI850" s="1"/>
      <c r="MOJ850" s="1"/>
      <c r="MOK850" s="1"/>
      <c r="MOL850" s="1"/>
      <c r="MOM850" s="1"/>
      <c r="MON850" s="1"/>
      <c r="MOO850" s="1"/>
      <c r="MOP850" s="1"/>
      <c r="MOQ850" s="1"/>
      <c r="MOR850" s="1"/>
      <c r="MOS850" s="1"/>
      <c r="MOT850" s="1"/>
      <c r="MOU850" s="1"/>
      <c r="MOV850" s="1"/>
      <c r="MOW850" s="1"/>
      <c r="MOX850" s="1"/>
      <c r="MOY850" s="1"/>
      <c r="MOZ850" s="1"/>
      <c r="MPA850" s="1"/>
      <c r="MPB850" s="1"/>
      <c r="MPC850" s="1"/>
      <c r="MPD850" s="1"/>
      <c r="MPE850" s="1"/>
      <c r="MPF850" s="1"/>
      <c r="MPG850" s="1"/>
      <c r="MPH850" s="1"/>
      <c r="MPI850" s="1"/>
      <c r="MPJ850" s="1"/>
      <c r="MPK850" s="1"/>
      <c r="MPL850" s="1"/>
      <c r="MPM850" s="1"/>
      <c r="MPN850" s="1"/>
      <c r="MPO850" s="1"/>
      <c r="MPP850" s="1"/>
      <c r="MPQ850" s="1"/>
      <c r="MPR850" s="1"/>
      <c r="MPS850" s="1"/>
      <c r="MPT850" s="1"/>
      <c r="MPU850" s="1"/>
      <c r="MPV850" s="1"/>
      <c r="MPW850" s="1"/>
      <c r="MPX850" s="1"/>
      <c r="MPY850" s="1"/>
      <c r="MPZ850" s="1"/>
      <c r="MQA850" s="1"/>
      <c r="MQB850" s="1"/>
      <c r="MQC850" s="1"/>
      <c r="MQD850" s="1"/>
      <c r="MQE850" s="1"/>
      <c r="MQF850" s="1"/>
      <c r="MQG850" s="1"/>
      <c r="MQH850" s="1"/>
      <c r="MQI850" s="1"/>
      <c r="MQJ850" s="1"/>
      <c r="MQK850" s="1"/>
      <c r="MQL850" s="1"/>
      <c r="MQM850" s="1"/>
      <c r="MQN850" s="1"/>
      <c r="MQO850" s="1"/>
      <c r="MQP850" s="1"/>
      <c r="MQQ850" s="1"/>
      <c r="MQR850" s="1"/>
      <c r="MQS850" s="1"/>
      <c r="MQT850" s="1"/>
      <c r="MQU850" s="1"/>
      <c r="MQV850" s="1"/>
      <c r="MQW850" s="1"/>
      <c r="MQX850" s="1"/>
      <c r="MQY850" s="1"/>
      <c r="MQZ850" s="1"/>
      <c r="MRA850" s="1"/>
      <c r="MRB850" s="1"/>
      <c r="MRC850" s="1"/>
      <c r="MRD850" s="1"/>
      <c r="MRE850" s="1"/>
      <c r="MRF850" s="1"/>
      <c r="MRG850" s="1"/>
      <c r="MRH850" s="1"/>
      <c r="MRI850" s="1"/>
      <c r="MRJ850" s="1"/>
      <c r="MRK850" s="1"/>
      <c r="MRL850" s="1"/>
      <c r="MRM850" s="1"/>
      <c r="MRN850" s="1"/>
      <c r="MRO850" s="1"/>
      <c r="MRP850" s="1"/>
      <c r="MRQ850" s="1"/>
      <c r="MRR850" s="1"/>
      <c r="MRS850" s="1"/>
      <c r="MRT850" s="1"/>
      <c r="MRU850" s="1"/>
      <c r="MRV850" s="1"/>
      <c r="MRW850" s="1"/>
      <c r="MRX850" s="1"/>
      <c r="MRY850" s="1"/>
      <c r="MRZ850" s="1"/>
      <c r="MSA850" s="1"/>
      <c r="MSB850" s="1"/>
      <c r="MSC850" s="1"/>
      <c r="MSD850" s="1"/>
      <c r="MSE850" s="1"/>
      <c r="MSF850" s="1"/>
      <c r="MSG850" s="1"/>
      <c r="MSH850" s="1"/>
      <c r="MSI850" s="1"/>
      <c r="MSJ850" s="1"/>
      <c r="MSK850" s="1"/>
      <c r="MSL850" s="1"/>
      <c r="MSM850" s="1"/>
      <c r="MSN850" s="1"/>
      <c r="MSO850" s="1"/>
      <c r="MSP850" s="1"/>
      <c r="MSQ850" s="1"/>
      <c r="MSR850" s="1"/>
      <c r="MSS850" s="1"/>
      <c r="MST850" s="1"/>
      <c r="MSU850" s="1"/>
      <c r="MSV850" s="1"/>
      <c r="MSW850" s="1"/>
      <c r="MSX850" s="1"/>
      <c r="MSY850" s="1"/>
      <c r="MSZ850" s="1"/>
      <c r="MTA850" s="1"/>
      <c r="MTB850" s="1"/>
      <c r="MTC850" s="1"/>
      <c r="MTD850" s="1"/>
      <c r="MTE850" s="1"/>
      <c r="MTF850" s="1"/>
      <c r="MTG850" s="1"/>
      <c r="MTH850" s="1"/>
      <c r="MTI850" s="1"/>
      <c r="MTJ850" s="1"/>
      <c r="MTK850" s="1"/>
      <c r="MTL850" s="1"/>
      <c r="MTM850" s="1"/>
      <c r="MTN850" s="1"/>
      <c r="MTO850" s="1"/>
      <c r="MTP850" s="1"/>
      <c r="MTQ850" s="1"/>
      <c r="MTR850" s="1"/>
      <c r="MTS850" s="1"/>
      <c r="MTT850" s="1"/>
      <c r="MTU850" s="1"/>
      <c r="MTV850" s="1"/>
      <c r="MTW850" s="1"/>
      <c r="MTX850" s="1"/>
      <c r="MTY850" s="1"/>
      <c r="MTZ850" s="1"/>
      <c r="MUA850" s="1"/>
      <c r="MUB850" s="1"/>
      <c r="MUC850" s="1"/>
      <c r="MUD850" s="1"/>
      <c r="MUE850" s="1"/>
      <c r="MUF850" s="1"/>
      <c r="MUG850" s="1"/>
      <c r="MUH850" s="1"/>
      <c r="MUI850" s="1"/>
      <c r="MUJ850" s="1"/>
      <c r="MUK850" s="1"/>
      <c r="MUL850" s="1"/>
      <c r="MUM850" s="1"/>
      <c r="MUN850" s="1"/>
      <c r="MUO850" s="1"/>
      <c r="MUP850" s="1"/>
      <c r="MUQ850" s="1"/>
      <c r="MUR850" s="1"/>
      <c r="MUS850" s="1"/>
      <c r="MUT850" s="1"/>
      <c r="MUU850" s="1"/>
      <c r="MUV850" s="1"/>
      <c r="MUW850" s="1"/>
      <c r="MUX850" s="1"/>
      <c r="MUY850" s="1"/>
      <c r="MUZ850" s="1"/>
      <c r="MVA850" s="1"/>
      <c r="MVB850" s="1"/>
      <c r="MVC850" s="1"/>
      <c r="MVD850" s="1"/>
      <c r="MVE850" s="1"/>
      <c r="MVF850" s="1"/>
      <c r="MVG850" s="1"/>
      <c r="MVH850" s="1"/>
      <c r="MVI850" s="1"/>
      <c r="MVJ850" s="1"/>
      <c r="MVK850" s="1"/>
      <c r="MVL850" s="1"/>
      <c r="MVM850" s="1"/>
      <c r="MVN850" s="1"/>
      <c r="MVO850" s="1"/>
      <c r="MVP850" s="1"/>
      <c r="MVQ850" s="1"/>
      <c r="MVR850" s="1"/>
      <c r="MVS850" s="1"/>
      <c r="MVT850" s="1"/>
      <c r="MVU850" s="1"/>
      <c r="MVV850" s="1"/>
      <c r="MVW850" s="1"/>
      <c r="MVX850" s="1"/>
      <c r="MVY850" s="1"/>
      <c r="MVZ850" s="1"/>
      <c r="MWA850" s="1"/>
      <c r="MWB850" s="1"/>
      <c r="MWC850" s="1"/>
      <c r="MWD850" s="1"/>
      <c r="MWE850" s="1"/>
      <c r="MWF850" s="1"/>
      <c r="MWG850" s="1"/>
      <c r="MWH850" s="1"/>
      <c r="MWI850" s="1"/>
      <c r="MWJ850" s="1"/>
      <c r="MWK850" s="1"/>
      <c r="MWL850" s="1"/>
      <c r="MWM850" s="1"/>
      <c r="MWN850" s="1"/>
      <c r="MWO850" s="1"/>
      <c r="MWP850" s="1"/>
      <c r="MWQ850" s="1"/>
      <c r="MWR850" s="1"/>
      <c r="MWS850" s="1"/>
      <c r="MWT850" s="1"/>
      <c r="MWU850" s="1"/>
      <c r="MWV850" s="1"/>
      <c r="MWW850" s="1"/>
      <c r="MWX850" s="1"/>
      <c r="MWY850" s="1"/>
      <c r="MWZ850" s="1"/>
      <c r="MXA850" s="1"/>
      <c r="MXB850" s="1"/>
      <c r="MXC850" s="1"/>
      <c r="MXD850" s="1"/>
      <c r="MXE850" s="1"/>
      <c r="MXF850" s="1"/>
      <c r="MXG850" s="1"/>
      <c r="MXH850" s="1"/>
      <c r="MXI850" s="1"/>
      <c r="MXJ850" s="1"/>
      <c r="MXK850" s="1"/>
      <c r="MXL850" s="1"/>
      <c r="MXM850" s="1"/>
      <c r="MXN850" s="1"/>
      <c r="MXO850" s="1"/>
      <c r="MXP850" s="1"/>
      <c r="MXQ850" s="1"/>
      <c r="MXR850" s="1"/>
      <c r="MXS850" s="1"/>
      <c r="MXT850" s="1"/>
      <c r="MXU850" s="1"/>
      <c r="MXV850" s="1"/>
      <c r="MXW850" s="1"/>
      <c r="MXX850" s="1"/>
      <c r="MXY850" s="1"/>
      <c r="MXZ850" s="1"/>
      <c r="MYA850" s="1"/>
      <c r="MYB850" s="1"/>
      <c r="MYC850" s="1"/>
      <c r="MYD850" s="1"/>
      <c r="MYE850" s="1"/>
      <c r="MYF850" s="1"/>
      <c r="MYG850" s="1"/>
      <c r="MYH850" s="1"/>
      <c r="MYI850" s="1"/>
      <c r="MYJ850" s="1"/>
      <c r="MYK850" s="1"/>
      <c r="MYL850" s="1"/>
      <c r="MYM850" s="1"/>
      <c r="MYN850" s="1"/>
      <c r="MYO850" s="1"/>
      <c r="MYP850" s="1"/>
      <c r="MYQ850" s="1"/>
      <c r="MYR850" s="1"/>
      <c r="MYS850" s="1"/>
      <c r="MYT850" s="1"/>
      <c r="MYU850" s="1"/>
      <c r="MYV850" s="1"/>
      <c r="MYW850" s="1"/>
      <c r="MYX850" s="1"/>
      <c r="MYY850" s="1"/>
      <c r="MYZ850" s="1"/>
      <c r="MZA850" s="1"/>
      <c r="MZB850" s="1"/>
      <c r="MZC850" s="1"/>
      <c r="MZD850" s="1"/>
      <c r="MZE850" s="1"/>
      <c r="MZF850" s="1"/>
      <c r="MZG850" s="1"/>
      <c r="MZH850" s="1"/>
      <c r="MZI850" s="1"/>
      <c r="MZJ850" s="1"/>
      <c r="MZK850" s="1"/>
      <c r="MZL850" s="1"/>
      <c r="MZM850" s="1"/>
      <c r="MZN850" s="1"/>
      <c r="MZO850" s="1"/>
      <c r="MZP850" s="1"/>
      <c r="MZQ850" s="1"/>
      <c r="MZR850" s="1"/>
      <c r="MZS850" s="1"/>
      <c r="MZT850" s="1"/>
      <c r="MZU850" s="1"/>
      <c r="MZV850" s="1"/>
      <c r="MZW850" s="1"/>
      <c r="MZX850" s="1"/>
      <c r="MZY850" s="1"/>
      <c r="MZZ850" s="1"/>
      <c r="NAA850" s="1"/>
      <c r="NAB850" s="1"/>
      <c r="NAC850" s="1"/>
      <c r="NAD850" s="1"/>
      <c r="NAE850" s="1"/>
      <c r="NAF850" s="1"/>
      <c r="NAG850" s="1"/>
      <c r="NAH850" s="1"/>
      <c r="NAI850" s="1"/>
      <c r="NAJ850" s="1"/>
      <c r="NAK850" s="1"/>
      <c r="NAL850" s="1"/>
      <c r="NAM850" s="1"/>
      <c r="NAN850" s="1"/>
      <c r="NAO850" s="1"/>
      <c r="NAP850" s="1"/>
      <c r="NAQ850" s="1"/>
      <c r="NAR850" s="1"/>
      <c r="NAS850" s="1"/>
      <c r="NAT850" s="1"/>
      <c r="NAU850" s="1"/>
      <c r="NAV850" s="1"/>
      <c r="NAW850" s="1"/>
      <c r="NAX850" s="1"/>
      <c r="NAY850" s="1"/>
      <c r="NAZ850" s="1"/>
      <c r="NBA850" s="1"/>
      <c r="NBB850" s="1"/>
      <c r="NBC850" s="1"/>
      <c r="NBD850" s="1"/>
      <c r="NBE850" s="1"/>
      <c r="NBF850" s="1"/>
      <c r="NBG850" s="1"/>
      <c r="NBH850" s="1"/>
      <c r="NBI850" s="1"/>
      <c r="NBJ850" s="1"/>
      <c r="NBK850" s="1"/>
      <c r="NBL850" s="1"/>
      <c r="NBM850" s="1"/>
      <c r="NBN850" s="1"/>
      <c r="NBO850" s="1"/>
      <c r="NBP850" s="1"/>
      <c r="NBQ850" s="1"/>
      <c r="NBR850" s="1"/>
      <c r="NBS850" s="1"/>
      <c r="NBT850" s="1"/>
      <c r="NBU850" s="1"/>
      <c r="NBV850" s="1"/>
      <c r="NBW850" s="1"/>
      <c r="NBX850" s="1"/>
      <c r="NBY850" s="1"/>
      <c r="NBZ850" s="1"/>
      <c r="NCA850" s="1"/>
      <c r="NCB850" s="1"/>
      <c r="NCC850" s="1"/>
      <c r="NCD850" s="1"/>
      <c r="NCE850" s="1"/>
      <c r="NCF850" s="1"/>
      <c r="NCG850" s="1"/>
      <c r="NCH850" s="1"/>
      <c r="NCI850" s="1"/>
      <c r="NCJ850" s="1"/>
      <c r="NCK850" s="1"/>
      <c r="NCL850" s="1"/>
      <c r="NCM850" s="1"/>
      <c r="NCN850" s="1"/>
      <c r="NCO850" s="1"/>
      <c r="NCP850" s="1"/>
      <c r="NCQ850" s="1"/>
      <c r="NCR850" s="1"/>
      <c r="NCS850" s="1"/>
      <c r="NCT850" s="1"/>
      <c r="NCU850" s="1"/>
      <c r="NCV850" s="1"/>
      <c r="NCW850" s="1"/>
      <c r="NCX850" s="1"/>
      <c r="NCY850" s="1"/>
      <c r="NCZ850" s="1"/>
      <c r="NDA850" s="1"/>
      <c r="NDB850" s="1"/>
      <c r="NDC850" s="1"/>
      <c r="NDD850" s="1"/>
      <c r="NDE850" s="1"/>
      <c r="NDF850" s="1"/>
      <c r="NDG850" s="1"/>
      <c r="NDH850" s="1"/>
      <c r="NDI850" s="1"/>
      <c r="NDJ850" s="1"/>
      <c r="NDK850" s="1"/>
      <c r="NDL850" s="1"/>
      <c r="NDM850" s="1"/>
      <c r="NDN850" s="1"/>
      <c r="NDO850" s="1"/>
      <c r="NDP850" s="1"/>
      <c r="NDQ850" s="1"/>
      <c r="NDR850" s="1"/>
      <c r="NDS850" s="1"/>
      <c r="NDT850" s="1"/>
      <c r="NDU850" s="1"/>
      <c r="NDV850" s="1"/>
      <c r="NDW850" s="1"/>
      <c r="NDX850" s="1"/>
      <c r="NDY850" s="1"/>
      <c r="NDZ850" s="1"/>
      <c r="NEA850" s="1"/>
      <c r="NEB850" s="1"/>
      <c r="NEC850" s="1"/>
      <c r="NED850" s="1"/>
      <c r="NEE850" s="1"/>
      <c r="NEF850" s="1"/>
      <c r="NEG850" s="1"/>
      <c r="NEH850" s="1"/>
      <c r="NEI850" s="1"/>
      <c r="NEJ850" s="1"/>
      <c r="NEK850" s="1"/>
      <c r="NEL850" s="1"/>
      <c r="NEM850" s="1"/>
      <c r="NEN850" s="1"/>
      <c r="NEO850" s="1"/>
      <c r="NEP850" s="1"/>
      <c r="NEQ850" s="1"/>
      <c r="NER850" s="1"/>
      <c r="NES850" s="1"/>
      <c r="NET850" s="1"/>
      <c r="NEU850" s="1"/>
      <c r="NEV850" s="1"/>
      <c r="NEW850" s="1"/>
      <c r="NEX850" s="1"/>
      <c r="NEY850" s="1"/>
      <c r="NEZ850" s="1"/>
      <c r="NFA850" s="1"/>
      <c r="NFB850" s="1"/>
      <c r="NFC850" s="1"/>
      <c r="NFD850" s="1"/>
      <c r="NFE850" s="1"/>
      <c r="NFF850" s="1"/>
      <c r="NFG850" s="1"/>
      <c r="NFH850" s="1"/>
      <c r="NFI850" s="1"/>
      <c r="NFJ850" s="1"/>
      <c r="NFK850" s="1"/>
      <c r="NFL850" s="1"/>
      <c r="NFM850" s="1"/>
      <c r="NFN850" s="1"/>
      <c r="NFO850" s="1"/>
      <c r="NFP850" s="1"/>
      <c r="NFQ850" s="1"/>
      <c r="NFR850" s="1"/>
      <c r="NFS850" s="1"/>
      <c r="NFT850" s="1"/>
      <c r="NFU850" s="1"/>
      <c r="NFV850" s="1"/>
      <c r="NFW850" s="1"/>
      <c r="NFX850" s="1"/>
      <c r="NFY850" s="1"/>
      <c r="NFZ850" s="1"/>
      <c r="NGA850" s="1"/>
      <c r="NGB850" s="1"/>
      <c r="NGC850" s="1"/>
      <c r="NGD850" s="1"/>
      <c r="NGE850" s="1"/>
      <c r="NGF850" s="1"/>
      <c r="NGG850" s="1"/>
      <c r="NGH850" s="1"/>
      <c r="NGI850" s="1"/>
      <c r="NGJ850" s="1"/>
      <c r="NGK850" s="1"/>
      <c r="NGL850" s="1"/>
      <c r="NGM850" s="1"/>
      <c r="NGN850" s="1"/>
      <c r="NGO850" s="1"/>
      <c r="NGP850" s="1"/>
      <c r="NGQ850" s="1"/>
      <c r="NGR850" s="1"/>
      <c r="NGS850" s="1"/>
      <c r="NGT850" s="1"/>
      <c r="NGU850" s="1"/>
      <c r="NGV850" s="1"/>
      <c r="NGW850" s="1"/>
      <c r="NGX850" s="1"/>
      <c r="NGY850" s="1"/>
      <c r="NGZ850" s="1"/>
      <c r="NHA850" s="1"/>
      <c r="NHB850" s="1"/>
      <c r="NHC850" s="1"/>
      <c r="NHD850" s="1"/>
      <c r="NHE850" s="1"/>
      <c r="NHF850" s="1"/>
      <c r="NHG850" s="1"/>
      <c r="NHH850" s="1"/>
      <c r="NHI850" s="1"/>
      <c r="NHJ850" s="1"/>
      <c r="NHK850" s="1"/>
      <c r="NHL850" s="1"/>
      <c r="NHM850" s="1"/>
      <c r="NHN850" s="1"/>
      <c r="NHO850" s="1"/>
      <c r="NHP850" s="1"/>
      <c r="NHQ850" s="1"/>
      <c r="NHR850" s="1"/>
      <c r="NHS850" s="1"/>
      <c r="NHT850" s="1"/>
      <c r="NHU850" s="1"/>
      <c r="NHV850" s="1"/>
      <c r="NHW850" s="1"/>
      <c r="NHX850" s="1"/>
      <c r="NHY850" s="1"/>
      <c r="NHZ850" s="1"/>
      <c r="NIA850" s="1"/>
      <c r="NIB850" s="1"/>
      <c r="NIC850" s="1"/>
      <c r="NID850" s="1"/>
      <c r="NIE850" s="1"/>
      <c r="NIF850" s="1"/>
      <c r="NIG850" s="1"/>
      <c r="NIH850" s="1"/>
      <c r="NII850" s="1"/>
      <c r="NIJ850" s="1"/>
      <c r="NIK850" s="1"/>
      <c r="NIL850" s="1"/>
      <c r="NIM850" s="1"/>
      <c r="NIN850" s="1"/>
      <c r="NIO850" s="1"/>
      <c r="NIP850" s="1"/>
      <c r="NIQ850" s="1"/>
      <c r="NIR850" s="1"/>
      <c r="NIS850" s="1"/>
      <c r="NIT850" s="1"/>
      <c r="NIU850" s="1"/>
      <c r="NIV850" s="1"/>
      <c r="NIW850" s="1"/>
      <c r="NIX850" s="1"/>
      <c r="NIY850" s="1"/>
      <c r="NIZ850" s="1"/>
      <c r="NJA850" s="1"/>
      <c r="NJB850" s="1"/>
      <c r="NJC850" s="1"/>
      <c r="NJD850" s="1"/>
      <c r="NJE850" s="1"/>
      <c r="NJF850" s="1"/>
      <c r="NJG850" s="1"/>
      <c r="NJH850" s="1"/>
      <c r="NJI850" s="1"/>
      <c r="NJJ850" s="1"/>
      <c r="NJK850" s="1"/>
      <c r="NJL850" s="1"/>
      <c r="NJM850" s="1"/>
      <c r="NJN850" s="1"/>
      <c r="NJO850" s="1"/>
      <c r="NJP850" s="1"/>
      <c r="NJQ850" s="1"/>
      <c r="NJR850" s="1"/>
      <c r="NJS850" s="1"/>
      <c r="NJT850" s="1"/>
      <c r="NJU850" s="1"/>
      <c r="NJV850" s="1"/>
      <c r="NJW850" s="1"/>
      <c r="NJX850" s="1"/>
      <c r="NJY850" s="1"/>
      <c r="NJZ850" s="1"/>
      <c r="NKA850" s="1"/>
      <c r="NKB850" s="1"/>
      <c r="NKC850" s="1"/>
      <c r="NKD850" s="1"/>
      <c r="NKE850" s="1"/>
      <c r="NKF850" s="1"/>
      <c r="NKG850" s="1"/>
      <c r="NKH850" s="1"/>
      <c r="NKI850" s="1"/>
      <c r="NKJ850" s="1"/>
      <c r="NKK850" s="1"/>
      <c r="NKL850" s="1"/>
      <c r="NKM850" s="1"/>
      <c r="NKN850" s="1"/>
      <c r="NKO850" s="1"/>
      <c r="NKP850" s="1"/>
      <c r="NKQ850" s="1"/>
      <c r="NKR850" s="1"/>
      <c r="NKS850" s="1"/>
      <c r="NKT850" s="1"/>
      <c r="NKU850" s="1"/>
      <c r="NKV850" s="1"/>
      <c r="NKW850" s="1"/>
      <c r="NKX850" s="1"/>
      <c r="NKY850" s="1"/>
      <c r="NKZ850" s="1"/>
      <c r="NLA850" s="1"/>
      <c r="NLB850" s="1"/>
      <c r="NLC850" s="1"/>
      <c r="NLD850" s="1"/>
      <c r="NLE850" s="1"/>
      <c r="NLF850" s="1"/>
      <c r="NLG850" s="1"/>
      <c r="NLH850" s="1"/>
      <c r="NLI850" s="1"/>
      <c r="NLJ850" s="1"/>
      <c r="NLK850" s="1"/>
      <c r="NLL850" s="1"/>
      <c r="NLM850" s="1"/>
      <c r="NLN850" s="1"/>
      <c r="NLO850" s="1"/>
      <c r="NLP850" s="1"/>
      <c r="NLQ850" s="1"/>
      <c r="NLR850" s="1"/>
      <c r="NLS850" s="1"/>
      <c r="NLT850" s="1"/>
      <c r="NLU850" s="1"/>
      <c r="NLV850" s="1"/>
      <c r="NLW850" s="1"/>
      <c r="NLX850" s="1"/>
      <c r="NLY850" s="1"/>
      <c r="NLZ850" s="1"/>
      <c r="NMA850" s="1"/>
      <c r="NMB850" s="1"/>
      <c r="NMC850" s="1"/>
      <c r="NMD850" s="1"/>
      <c r="NME850" s="1"/>
      <c r="NMF850" s="1"/>
      <c r="NMG850" s="1"/>
      <c r="NMH850" s="1"/>
      <c r="NMI850" s="1"/>
      <c r="NMJ850" s="1"/>
      <c r="NMK850" s="1"/>
      <c r="NML850" s="1"/>
      <c r="NMM850" s="1"/>
      <c r="NMN850" s="1"/>
      <c r="NMO850" s="1"/>
      <c r="NMP850" s="1"/>
      <c r="NMQ850" s="1"/>
      <c r="NMR850" s="1"/>
      <c r="NMS850" s="1"/>
      <c r="NMT850" s="1"/>
      <c r="NMU850" s="1"/>
      <c r="NMV850" s="1"/>
      <c r="NMW850" s="1"/>
      <c r="NMX850" s="1"/>
      <c r="NMY850" s="1"/>
      <c r="NMZ850" s="1"/>
      <c r="NNA850" s="1"/>
      <c r="NNB850" s="1"/>
      <c r="NNC850" s="1"/>
      <c r="NND850" s="1"/>
      <c r="NNE850" s="1"/>
      <c r="NNF850" s="1"/>
      <c r="NNG850" s="1"/>
      <c r="NNH850" s="1"/>
      <c r="NNI850" s="1"/>
      <c r="NNJ850" s="1"/>
      <c r="NNK850" s="1"/>
      <c r="NNL850" s="1"/>
      <c r="NNM850" s="1"/>
      <c r="NNN850" s="1"/>
      <c r="NNO850" s="1"/>
      <c r="NNP850" s="1"/>
      <c r="NNQ850" s="1"/>
      <c r="NNR850" s="1"/>
      <c r="NNS850" s="1"/>
      <c r="NNT850" s="1"/>
      <c r="NNU850" s="1"/>
      <c r="NNV850" s="1"/>
      <c r="NNW850" s="1"/>
      <c r="NNX850" s="1"/>
      <c r="NNY850" s="1"/>
      <c r="NNZ850" s="1"/>
      <c r="NOA850" s="1"/>
      <c r="NOB850" s="1"/>
      <c r="NOC850" s="1"/>
      <c r="NOD850" s="1"/>
      <c r="NOE850" s="1"/>
      <c r="NOF850" s="1"/>
      <c r="NOG850" s="1"/>
      <c r="NOH850" s="1"/>
      <c r="NOI850" s="1"/>
      <c r="NOJ850" s="1"/>
      <c r="NOK850" s="1"/>
      <c r="NOL850" s="1"/>
      <c r="NOM850" s="1"/>
      <c r="NON850" s="1"/>
      <c r="NOO850" s="1"/>
      <c r="NOP850" s="1"/>
      <c r="NOQ850" s="1"/>
      <c r="NOR850" s="1"/>
      <c r="NOS850" s="1"/>
      <c r="NOT850" s="1"/>
      <c r="NOU850" s="1"/>
      <c r="NOV850" s="1"/>
      <c r="NOW850" s="1"/>
      <c r="NOX850" s="1"/>
      <c r="NOY850" s="1"/>
      <c r="NOZ850" s="1"/>
      <c r="NPA850" s="1"/>
      <c r="NPB850" s="1"/>
      <c r="NPC850" s="1"/>
      <c r="NPD850" s="1"/>
      <c r="NPE850" s="1"/>
      <c r="NPF850" s="1"/>
      <c r="NPG850" s="1"/>
      <c r="NPH850" s="1"/>
      <c r="NPI850" s="1"/>
      <c r="NPJ850" s="1"/>
      <c r="NPK850" s="1"/>
      <c r="NPL850" s="1"/>
      <c r="NPM850" s="1"/>
      <c r="NPN850" s="1"/>
      <c r="NPO850" s="1"/>
      <c r="NPP850" s="1"/>
      <c r="NPQ850" s="1"/>
      <c r="NPR850" s="1"/>
      <c r="NPS850" s="1"/>
      <c r="NPT850" s="1"/>
      <c r="NPU850" s="1"/>
      <c r="NPV850" s="1"/>
      <c r="NPW850" s="1"/>
      <c r="NPX850" s="1"/>
      <c r="NPY850" s="1"/>
      <c r="NPZ850" s="1"/>
      <c r="NQA850" s="1"/>
      <c r="NQB850" s="1"/>
      <c r="NQC850" s="1"/>
      <c r="NQD850" s="1"/>
      <c r="NQE850" s="1"/>
      <c r="NQF850" s="1"/>
      <c r="NQG850" s="1"/>
      <c r="NQH850" s="1"/>
      <c r="NQI850" s="1"/>
      <c r="NQJ850" s="1"/>
      <c r="NQK850" s="1"/>
      <c r="NQL850" s="1"/>
      <c r="NQM850" s="1"/>
      <c r="NQN850" s="1"/>
      <c r="NQO850" s="1"/>
      <c r="NQP850" s="1"/>
      <c r="NQQ850" s="1"/>
      <c r="NQR850" s="1"/>
      <c r="NQS850" s="1"/>
      <c r="NQT850" s="1"/>
      <c r="NQU850" s="1"/>
      <c r="NQV850" s="1"/>
      <c r="NQW850" s="1"/>
      <c r="NQX850" s="1"/>
      <c r="NQY850" s="1"/>
      <c r="NQZ850" s="1"/>
      <c r="NRA850" s="1"/>
      <c r="NRB850" s="1"/>
      <c r="NRC850" s="1"/>
      <c r="NRD850" s="1"/>
      <c r="NRE850" s="1"/>
      <c r="NRF850" s="1"/>
      <c r="NRG850" s="1"/>
      <c r="NRH850" s="1"/>
      <c r="NRI850" s="1"/>
      <c r="NRJ850" s="1"/>
      <c r="NRK850" s="1"/>
      <c r="NRL850" s="1"/>
      <c r="NRM850" s="1"/>
      <c r="NRN850" s="1"/>
      <c r="NRO850" s="1"/>
      <c r="NRP850" s="1"/>
      <c r="NRQ850" s="1"/>
      <c r="NRR850" s="1"/>
      <c r="NRS850" s="1"/>
      <c r="NRT850" s="1"/>
      <c r="NRU850" s="1"/>
      <c r="NRV850" s="1"/>
      <c r="NRW850" s="1"/>
      <c r="NRX850" s="1"/>
      <c r="NRY850" s="1"/>
      <c r="NRZ850" s="1"/>
      <c r="NSA850" s="1"/>
      <c r="NSB850" s="1"/>
      <c r="NSC850" s="1"/>
      <c r="NSD850" s="1"/>
      <c r="NSE850" s="1"/>
      <c r="NSF850" s="1"/>
      <c r="NSG850" s="1"/>
      <c r="NSH850" s="1"/>
      <c r="NSI850" s="1"/>
      <c r="NSJ850" s="1"/>
      <c r="NSK850" s="1"/>
      <c r="NSL850" s="1"/>
      <c r="NSM850" s="1"/>
      <c r="NSN850" s="1"/>
      <c r="NSO850" s="1"/>
      <c r="NSP850" s="1"/>
      <c r="NSQ850" s="1"/>
      <c r="NSR850" s="1"/>
      <c r="NSS850" s="1"/>
      <c r="NST850" s="1"/>
      <c r="NSU850" s="1"/>
      <c r="NSV850" s="1"/>
      <c r="NSW850" s="1"/>
      <c r="NSX850" s="1"/>
      <c r="NSY850" s="1"/>
      <c r="NSZ850" s="1"/>
      <c r="NTA850" s="1"/>
      <c r="NTB850" s="1"/>
      <c r="NTC850" s="1"/>
      <c r="NTD850" s="1"/>
      <c r="NTE850" s="1"/>
      <c r="NTF850" s="1"/>
      <c r="NTG850" s="1"/>
      <c r="NTH850" s="1"/>
      <c r="NTI850" s="1"/>
      <c r="NTJ850" s="1"/>
      <c r="NTK850" s="1"/>
      <c r="NTL850" s="1"/>
      <c r="NTM850" s="1"/>
      <c r="NTN850" s="1"/>
      <c r="NTO850" s="1"/>
      <c r="NTP850" s="1"/>
      <c r="NTQ850" s="1"/>
      <c r="NTR850" s="1"/>
      <c r="NTS850" s="1"/>
      <c r="NTT850" s="1"/>
      <c r="NTU850" s="1"/>
      <c r="NTV850" s="1"/>
      <c r="NTW850" s="1"/>
      <c r="NTX850" s="1"/>
      <c r="NTY850" s="1"/>
      <c r="NTZ850" s="1"/>
      <c r="NUA850" s="1"/>
      <c r="NUB850" s="1"/>
      <c r="NUC850" s="1"/>
      <c r="NUD850" s="1"/>
      <c r="NUE850" s="1"/>
      <c r="NUF850" s="1"/>
      <c r="NUG850" s="1"/>
      <c r="NUH850" s="1"/>
      <c r="NUI850" s="1"/>
      <c r="NUJ850" s="1"/>
      <c r="NUK850" s="1"/>
      <c r="NUL850" s="1"/>
      <c r="NUM850" s="1"/>
      <c r="NUN850" s="1"/>
      <c r="NUO850" s="1"/>
      <c r="NUP850" s="1"/>
      <c r="NUQ850" s="1"/>
      <c r="NUR850" s="1"/>
      <c r="NUS850" s="1"/>
      <c r="NUT850" s="1"/>
      <c r="NUU850" s="1"/>
      <c r="NUV850" s="1"/>
      <c r="NUW850" s="1"/>
      <c r="NUX850" s="1"/>
      <c r="NUY850" s="1"/>
      <c r="NUZ850" s="1"/>
      <c r="NVA850" s="1"/>
      <c r="NVB850" s="1"/>
      <c r="NVC850" s="1"/>
      <c r="NVD850" s="1"/>
      <c r="NVE850" s="1"/>
      <c r="NVF850" s="1"/>
      <c r="NVG850" s="1"/>
      <c r="NVH850" s="1"/>
      <c r="NVI850" s="1"/>
      <c r="NVJ850" s="1"/>
      <c r="NVK850" s="1"/>
      <c r="NVL850" s="1"/>
      <c r="NVM850" s="1"/>
      <c r="NVN850" s="1"/>
      <c r="NVO850" s="1"/>
      <c r="NVP850" s="1"/>
      <c r="NVQ850" s="1"/>
      <c r="NVR850" s="1"/>
      <c r="NVS850" s="1"/>
      <c r="NVT850" s="1"/>
      <c r="NVU850" s="1"/>
      <c r="NVV850" s="1"/>
      <c r="NVW850" s="1"/>
      <c r="NVX850" s="1"/>
      <c r="NVY850" s="1"/>
      <c r="NVZ850" s="1"/>
      <c r="NWA850" s="1"/>
      <c r="NWB850" s="1"/>
      <c r="NWC850" s="1"/>
      <c r="NWD850" s="1"/>
      <c r="NWE850" s="1"/>
      <c r="NWF850" s="1"/>
      <c r="NWG850" s="1"/>
      <c r="NWH850" s="1"/>
      <c r="NWI850" s="1"/>
      <c r="NWJ850" s="1"/>
      <c r="NWK850" s="1"/>
      <c r="NWL850" s="1"/>
      <c r="NWM850" s="1"/>
      <c r="NWN850" s="1"/>
      <c r="NWO850" s="1"/>
      <c r="NWP850" s="1"/>
      <c r="NWQ850" s="1"/>
      <c r="NWR850" s="1"/>
      <c r="NWS850" s="1"/>
      <c r="NWT850" s="1"/>
      <c r="NWU850" s="1"/>
      <c r="NWV850" s="1"/>
      <c r="NWW850" s="1"/>
      <c r="NWX850" s="1"/>
      <c r="NWY850" s="1"/>
      <c r="NWZ850" s="1"/>
      <c r="NXA850" s="1"/>
      <c r="NXB850" s="1"/>
      <c r="NXC850" s="1"/>
      <c r="NXD850" s="1"/>
      <c r="NXE850" s="1"/>
      <c r="NXF850" s="1"/>
      <c r="NXG850" s="1"/>
      <c r="NXH850" s="1"/>
      <c r="NXI850" s="1"/>
      <c r="NXJ850" s="1"/>
      <c r="NXK850" s="1"/>
      <c r="NXL850" s="1"/>
      <c r="NXM850" s="1"/>
      <c r="NXN850" s="1"/>
      <c r="NXO850" s="1"/>
      <c r="NXP850" s="1"/>
      <c r="NXQ850" s="1"/>
      <c r="NXR850" s="1"/>
      <c r="NXS850" s="1"/>
      <c r="NXT850" s="1"/>
      <c r="NXU850" s="1"/>
      <c r="NXV850" s="1"/>
      <c r="NXW850" s="1"/>
      <c r="NXX850" s="1"/>
      <c r="NXY850" s="1"/>
      <c r="NXZ850" s="1"/>
      <c r="NYA850" s="1"/>
      <c r="NYB850" s="1"/>
      <c r="NYC850" s="1"/>
      <c r="NYD850" s="1"/>
      <c r="NYE850" s="1"/>
      <c r="NYF850" s="1"/>
      <c r="NYG850" s="1"/>
      <c r="NYH850" s="1"/>
      <c r="NYI850" s="1"/>
      <c r="NYJ850" s="1"/>
      <c r="NYK850" s="1"/>
      <c r="NYL850" s="1"/>
      <c r="NYM850" s="1"/>
      <c r="NYN850" s="1"/>
      <c r="NYO850" s="1"/>
      <c r="NYP850" s="1"/>
      <c r="NYQ850" s="1"/>
      <c r="NYR850" s="1"/>
      <c r="NYS850" s="1"/>
      <c r="NYT850" s="1"/>
      <c r="NYU850" s="1"/>
      <c r="NYV850" s="1"/>
      <c r="NYW850" s="1"/>
      <c r="NYX850" s="1"/>
      <c r="NYY850" s="1"/>
      <c r="NYZ850" s="1"/>
      <c r="NZA850" s="1"/>
      <c r="NZB850" s="1"/>
      <c r="NZC850" s="1"/>
      <c r="NZD850" s="1"/>
      <c r="NZE850" s="1"/>
      <c r="NZF850" s="1"/>
      <c r="NZG850" s="1"/>
      <c r="NZH850" s="1"/>
      <c r="NZI850" s="1"/>
      <c r="NZJ850" s="1"/>
      <c r="NZK850" s="1"/>
      <c r="NZL850" s="1"/>
      <c r="NZM850" s="1"/>
      <c r="NZN850" s="1"/>
      <c r="NZO850" s="1"/>
      <c r="NZP850" s="1"/>
      <c r="NZQ850" s="1"/>
      <c r="NZR850" s="1"/>
      <c r="NZS850" s="1"/>
      <c r="NZT850" s="1"/>
      <c r="NZU850" s="1"/>
      <c r="NZV850" s="1"/>
      <c r="NZW850" s="1"/>
      <c r="NZX850" s="1"/>
      <c r="NZY850" s="1"/>
      <c r="NZZ850" s="1"/>
      <c r="OAA850" s="1"/>
      <c r="OAB850" s="1"/>
      <c r="OAC850" s="1"/>
      <c r="OAD850" s="1"/>
      <c r="OAE850" s="1"/>
      <c r="OAF850" s="1"/>
      <c r="OAG850" s="1"/>
      <c r="OAH850" s="1"/>
      <c r="OAI850" s="1"/>
      <c r="OAJ850" s="1"/>
      <c r="OAK850" s="1"/>
      <c r="OAL850" s="1"/>
      <c r="OAM850" s="1"/>
      <c r="OAN850" s="1"/>
      <c r="OAO850" s="1"/>
      <c r="OAP850" s="1"/>
      <c r="OAQ850" s="1"/>
      <c r="OAR850" s="1"/>
      <c r="OAS850" s="1"/>
      <c r="OAT850" s="1"/>
      <c r="OAU850" s="1"/>
      <c r="OAV850" s="1"/>
      <c r="OAW850" s="1"/>
      <c r="OAX850" s="1"/>
      <c r="OAY850" s="1"/>
      <c r="OAZ850" s="1"/>
      <c r="OBA850" s="1"/>
      <c r="OBB850" s="1"/>
      <c r="OBC850" s="1"/>
      <c r="OBD850" s="1"/>
      <c r="OBE850" s="1"/>
      <c r="OBF850" s="1"/>
      <c r="OBG850" s="1"/>
      <c r="OBH850" s="1"/>
      <c r="OBI850" s="1"/>
      <c r="OBJ850" s="1"/>
      <c r="OBK850" s="1"/>
      <c r="OBL850" s="1"/>
      <c r="OBM850" s="1"/>
      <c r="OBN850" s="1"/>
      <c r="OBO850" s="1"/>
      <c r="OBP850" s="1"/>
      <c r="OBQ850" s="1"/>
      <c r="OBR850" s="1"/>
      <c r="OBS850" s="1"/>
      <c r="OBT850" s="1"/>
      <c r="OBU850" s="1"/>
      <c r="OBV850" s="1"/>
      <c r="OBW850" s="1"/>
      <c r="OBX850" s="1"/>
      <c r="OBY850" s="1"/>
      <c r="OBZ850" s="1"/>
      <c r="OCA850" s="1"/>
      <c r="OCB850" s="1"/>
      <c r="OCC850" s="1"/>
      <c r="OCD850" s="1"/>
      <c r="OCE850" s="1"/>
      <c r="OCF850" s="1"/>
      <c r="OCG850" s="1"/>
      <c r="OCH850" s="1"/>
      <c r="OCI850" s="1"/>
      <c r="OCJ850" s="1"/>
      <c r="OCK850" s="1"/>
      <c r="OCL850" s="1"/>
      <c r="OCM850" s="1"/>
      <c r="OCN850" s="1"/>
      <c r="OCO850" s="1"/>
      <c r="OCP850" s="1"/>
      <c r="OCQ850" s="1"/>
      <c r="OCR850" s="1"/>
      <c r="OCS850" s="1"/>
      <c r="OCT850" s="1"/>
      <c r="OCU850" s="1"/>
      <c r="OCV850" s="1"/>
      <c r="OCW850" s="1"/>
      <c r="OCX850" s="1"/>
      <c r="OCY850" s="1"/>
      <c r="OCZ850" s="1"/>
      <c r="ODA850" s="1"/>
      <c r="ODB850" s="1"/>
      <c r="ODC850" s="1"/>
      <c r="ODD850" s="1"/>
      <c r="ODE850" s="1"/>
      <c r="ODF850" s="1"/>
      <c r="ODG850" s="1"/>
      <c r="ODH850" s="1"/>
      <c r="ODI850" s="1"/>
      <c r="ODJ850" s="1"/>
      <c r="ODK850" s="1"/>
      <c r="ODL850" s="1"/>
      <c r="ODM850" s="1"/>
      <c r="ODN850" s="1"/>
      <c r="ODO850" s="1"/>
      <c r="ODP850" s="1"/>
      <c r="ODQ850" s="1"/>
      <c r="ODR850" s="1"/>
      <c r="ODS850" s="1"/>
      <c r="ODT850" s="1"/>
      <c r="ODU850" s="1"/>
      <c r="ODV850" s="1"/>
      <c r="ODW850" s="1"/>
      <c r="ODX850" s="1"/>
      <c r="ODY850" s="1"/>
      <c r="ODZ850" s="1"/>
      <c r="OEA850" s="1"/>
      <c r="OEB850" s="1"/>
      <c r="OEC850" s="1"/>
      <c r="OED850" s="1"/>
      <c r="OEE850" s="1"/>
      <c r="OEF850" s="1"/>
      <c r="OEG850" s="1"/>
      <c r="OEH850" s="1"/>
      <c r="OEI850" s="1"/>
      <c r="OEJ850" s="1"/>
      <c r="OEK850" s="1"/>
      <c r="OEL850" s="1"/>
      <c r="OEM850" s="1"/>
      <c r="OEN850" s="1"/>
      <c r="OEO850" s="1"/>
      <c r="OEP850" s="1"/>
      <c r="OEQ850" s="1"/>
      <c r="OER850" s="1"/>
      <c r="OES850" s="1"/>
      <c r="OET850" s="1"/>
      <c r="OEU850" s="1"/>
      <c r="OEV850" s="1"/>
      <c r="OEW850" s="1"/>
      <c r="OEX850" s="1"/>
      <c r="OEY850" s="1"/>
      <c r="OEZ850" s="1"/>
      <c r="OFA850" s="1"/>
      <c r="OFB850" s="1"/>
      <c r="OFC850" s="1"/>
      <c r="OFD850" s="1"/>
      <c r="OFE850" s="1"/>
      <c r="OFF850" s="1"/>
      <c r="OFG850" s="1"/>
      <c r="OFH850" s="1"/>
      <c r="OFI850" s="1"/>
      <c r="OFJ850" s="1"/>
      <c r="OFK850" s="1"/>
      <c r="OFL850" s="1"/>
      <c r="OFM850" s="1"/>
      <c r="OFN850" s="1"/>
      <c r="OFO850" s="1"/>
      <c r="OFP850" s="1"/>
      <c r="OFQ850" s="1"/>
      <c r="OFR850" s="1"/>
      <c r="OFS850" s="1"/>
      <c r="OFT850" s="1"/>
      <c r="OFU850" s="1"/>
      <c r="OFV850" s="1"/>
      <c r="OFW850" s="1"/>
      <c r="OFX850" s="1"/>
      <c r="OFY850" s="1"/>
      <c r="OFZ850" s="1"/>
      <c r="OGA850" s="1"/>
      <c r="OGB850" s="1"/>
      <c r="OGC850" s="1"/>
      <c r="OGD850" s="1"/>
      <c r="OGE850" s="1"/>
      <c r="OGF850" s="1"/>
      <c r="OGG850" s="1"/>
      <c r="OGH850" s="1"/>
      <c r="OGI850" s="1"/>
      <c r="OGJ850" s="1"/>
      <c r="OGK850" s="1"/>
      <c r="OGL850" s="1"/>
      <c r="OGM850" s="1"/>
      <c r="OGN850" s="1"/>
      <c r="OGO850" s="1"/>
      <c r="OGP850" s="1"/>
      <c r="OGQ850" s="1"/>
      <c r="OGR850" s="1"/>
      <c r="OGS850" s="1"/>
      <c r="OGT850" s="1"/>
      <c r="OGU850" s="1"/>
      <c r="OGV850" s="1"/>
      <c r="OGW850" s="1"/>
      <c r="OGX850" s="1"/>
      <c r="OGY850" s="1"/>
      <c r="OGZ850" s="1"/>
      <c r="OHA850" s="1"/>
      <c r="OHB850" s="1"/>
      <c r="OHC850" s="1"/>
      <c r="OHD850" s="1"/>
      <c r="OHE850" s="1"/>
      <c r="OHF850" s="1"/>
      <c r="OHG850" s="1"/>
      <c r="OHH850" s="1"/>
      <c r="OHI850" s="1"/>
      <c r="OHJ850" s="1"/>
      <c r="OHK850" s="1"/>
      <c r="OHL850" s="1"/>
      <c r="OHM850" s="1"/>
      <c r="OHN850" s="1"/>
      <c r="OHO850" s="1"/>
      <c r="OHP850" s="1"/>
      <c r="OHQ850" s="1"/>
      <c r="OHR850" s="1"/>
      <c r="OHS850" s="1"/>
      <c r="OHT850" s="1"/>
      <c r="OHU850" s="1"/>
      <c r="OHV850" s="1"/>
      <c r="OHW850" s="1"/>
      <c r="OHX850" s="1"/>
      <c r="OHY850" s="1"/>
      <c r="OHZ850" s="1"/>
      <c r="OIA850" s="1"/>
      <c r="OIB850" s="1"/>
      <c r="OIC850" s="1"/>
      <c r="OID850" s="1"/>
      <c r="OIE850" s="1"/>
      <c r="OIF850" s="1"/>
      <c r="OIG850" s="1"/>
      <c r="OIH850" s="1"/>
      <c r="OII850" s="1"/>
      <c r="OIJ850" s="1"/>
      <c r="OIK850" s="1"/>
      <c r="OIL850" s="1"/>
      <c r="OIM850" s="1"/>
      <c r="OIN850" s="1"/>
      <c r="OIO850" s="1"/>
      <c r="OIP850" s="1"/>
      <c r="OIQ850" s="1"/>
      <c r="OIR850" s="1"/>
      <c r="OIS850" s="1"/>
      <c r="OIT850" s="1"/>
      <c r="OIU850" s="1"/>
      <c r="OIV850" s="1"/>
      <c r="OIW850" s="1"/>
      <c r="OIX850" s="1"/>
      <c r="OIY850" s="1"/>
      <c r="OIZ850" s="1"/>
      <c r="OJA850" s="1"/>
      <c r="OJB850" s="1"/>
      <c r="OJC850" s="1"/>
      <c r="OJD850" s="1"/>
      <c r="OJE850" s="1"/>
      <c r="OJF850" s="1"/>
      <c r="OJG850" s="1"/>
      <c r="OJH850" s="1"/>
      <c r="OJI850" s="1"/>
      <c r="OJJ850" s="1"/>
      <c r="OJK850" s="1"/>
      <c r="OJL850" s="1"/>
      <c r="OJM850" s="1"/>
      <c r="OJN850" s="1"/>
      <c r="OJO850" s="1"/>
      <c r="OJP850" s="1"/>
      <c r="OJQ850" s="1"/>
      <c r="OJR850" s="1"/>
      <c r="OJS850" s="1"/>
      <c r="OJT850" s="1"/>
      <c r="OJU850" s="1"/>
      <c r="OJV850" s="1"/>
      <c r="OJW850" s="1"/>
      <c r="OJX850" s="1"/>
      <c r="OJY850" s="1"/>
      <c r="OJZ850" s="1"/>
      <c r="OKA850" s="1"/>
      <c r="OKB850" s="1"/>
      <c r="OKC850" s="1"/>
      <c r="OKD850" s="1"/>
      <c r="OKE850" s="1"/>
      <c r="OKF850" s="1"/>
      <c r="OKG850" s="1"/>
      <c r="OKH850" s="1"/>
      <c r="OKI850" s="1"/>
      <c r="OKJ850" s="1"/>
      <c r="OKK850" s="1"/>
      <c r="OKL850" s="1"/>
      <c r="OKM850" s="1"/>
      <c r="OKN850" s="1"/>
      <c r="OKO850" s="1"/>
      <c r="OKP850" s="1"/>
      <c r="OKQ850" s="1"/>
      <c r="OKR850" s="1"/>
      <c r="OKS850" s="1"/>
      <c r="OKT850" s="1"/>
      <c r="OKU850" s="1"/>
      <c r="OKV850" s="1"/>
      <c r="OKW850" s="1"/>
      <c r="OKX850" s="1"/>
      <c r="OKY850" s="1"/>
      <c r="OKZ850" s="1"/>
      <c r="OLA850" s="1"/>
      <c r="OLB850" s="1"/>
      <c r="OLC850" s="1"/>
      <c r="OLD850" s="1"/>
      <c r="OLE850" s="1"/>
      <c r="OLF850" s="1"/>
      <c r="OLG850" s="1"/>
      <c r="OLH850" s="1"/>
      <c r="OLI850" s="1"/>
      <c r="OLJ850" s="1"/>
      <c r="OLK850" s="1"/>
      <c r="OLL850" s="1"/>
      <c r="OLM850" s="1"/>
      <c r="OLN850" s="1"/>
      <c r="OLO850" s="1"/>
      <c r="OLP850" s="1"/>
      <c r="OLQ850" s="1"/>
      <c r="OLR850" s="1"/>
      <c r="OLS850" s="1"/>
      <c r="OLT850" s="1"/>
      <c r="OLU850" s="1"/>
      <c r="OLV850" s="1"/>
      <c r="OLW850" s="1"/>
      <c r="OLX850" s="1"/>
      <c r="OLY850" s="1"/>
      <c r="OLZ850" s="1"/>
      <c r="OMA850" s="1"/>
      <c r="OMB850" s="1"/>
      <c r="OMC850" s="1"/>
      <c r="OMD850" s="1"/>
      <c r="OME850" s="1"/>
      <c r="OMF850" s="1"/>
      <c r="OMG850" s="1"/>
      <c r="OMH850" s="1"/>
      <c r="OMI850" s="1"/>
      <c r="OMJ850" s="1"/>
      <c r="OMK850" s="1"/>
      <c r="OML850" s="1"/>
      <c r="OMM850" s="1"/>
      <c r="OMN850" s="1"/>
      <c r="OMO850" s="1"/>
      <c r="OMP850" s="1"/>
      <c r="OMQ850" s="1"/>
      <c r="OMR850" s="1"/>
      <c r="OMS850" s="1"/>
      <c r="OMT850" s="1"/>
      <c r="OMU850" s="1"/>
      <c r="OMV850" s="1"/>
      <c r="OMW850" s="1"/>
      <c r="OMX850" s="1"/>
      <c r="OMY850" s="1"/>
      <c r="OMZ850" s="1"/>
      <c r="ONA850" s="1"/>
      <c r="ONB850" s="1"/>
      <c r="ONC850" s="1"/>
      <c r="OND850" s="1"/>
      <c r="ONE850" s="1"/>
      <c r="ONF850" s="1"/>
      <c r="ONG850" s="1"/>
      <c r="ONH850" s="1"/>
      <c r="ONI850" s="1"/>
      <c r="ONJ850" s="1"/>
      <c r="ONK850" s="1"/>
      <c r="ONL850" s="1"/>
      <c r="ONM850" s="1"/>
      <c r="ONN850" s="1"/>
      <c r="ONO850" s="1"/>
      <c r="ONP850" s="1"/>
      <c r="ONQ850" s="1"/>
      <c r="ONR850" s="1"/>
      <c r="ONS850" s="1"/>
      <c r="ONT850" s="1"/>
      <c r="ONU850" s="1"/>
      <c r="ONV850" s="1"/>
      <c r="ONW850" s="1"/>
      <c r="ONX850" s="1"/>
      <c r="ONY850" s="1"/>
      <c r="ONZ850" s="1"/>
      <c r="OOA850" s="1"/>
      <c r="OOB850" s="1"/>
      <c r="OOC850" s="1"/>
      <c r="OOD850" s="1"/>
      <c r="OOE850" s="1"/>
      <c r="OOF850" s="1"/>
      <c r="OOG850" s="1"/>
      <c r="OOH850" s="1"/>
      <c r="OOI850" s="1"/>
      <c r="OOJ850" s="1"/>
      <c r="OOK850" s="1"/>
      <c r="OOL850" s="1"/>
      <c r="OOM850" s="1"/>
      <c r="OON850" s="1"/>
      <c r="OOO850" s="1"/>
      <c r="OOP850" s="1"/>
      <c r="OOQ850" s="1"/>
      <c r="OOR850" s="1"/>
      <c r="OOS850" s="1"/>
      <c r="OOT850" s="1"/>
      <c r="OOU850" s="1"/>
      <c r="OOV850" s="1"/>
      <c r="OOW850" s="1"/>
      <c r="OOX850" s="1"/>
      <c r="OOY850" s="1"/>
      <c r="OOZ850" s="1"/>
      <c r="OPA850" s="1"/>
      <c r="OPB850" s="1"/>
      <c r="OPC850" s="1"/>
      <c r="OPD850" s="1"/>
      <c r="OPE850" s="1"/>
      <c r="OPF850" s="1"/>
      <c r="OPG850" s="1"/>
      <c r="OPH850" s="1"/>
      <c r="OPI850" s="1"/>
      <c r="OPJ850" s="1"/>
      <c r="OPK850" s="1"/>
      <c r="OPL850" s="1"/>
      <c r="OPM850" s="1"/>
      <c r="OPN850" s="1"/>
      <c r="OPO850" s="1"/>
      <c r="OPP850" s="1"/>
      <c r="OPQ850" s="1"/>
      <c r="OPR850" s="1"/>
      <c r="OPS850" s="1"/>
      <c r="OPT850" s="1"/>
      <c r="OPU850" s="1"/>
      <c r="OPV850" s="1"/>
      <c r="OPW850" s="1"/>
      <c r="OPX850" s="1"/>
      <c r="OPY850" s="1"/>
      <c r="OPZ850" s="1"/>
      <c r="OQA850" s="1"/>
      <c r="OQB850" s="1"/>
      <c r="OQC850" s="1"/>
      <c r="OQD850" s="1"/>
      <c r="OQE850" s="1"/>
      <c r="OQF850" s="1"/>
      <c r="OQG850" s="1"/>
      <c r="OQH850" s="1"/>
      <c r="OQI850" s="1"/>
      <c r="OQJ850" s="1"/>
      <c r="OQK850" s="1"/>
      <c r="OQL850" s="1"/>
      <c r="OQM850" s="1"/>
      <c r="OQN850" s="1"/>
      <c r="OQO850" s="1"/>
      <c r="OQP850" s="1"/>
      <c r="OQQ850" s="1"/>
      <c r="OQR850" s="1"/>
      <c r="OQS850" s="1"/>
      <c r="OQT850" s="1"/>
      <c r="OQU850" s="1"/>
      <c r="OQV850" s="1"/>
      <c r="OQW850" s="1"/>
      <c r="OQX850" s="1"/>
      <c r="OQY850" s="1"/>
      <c r="OQZ850" s="1"/>
      <c r="ORA850" s="1"/>
      <c r="ORB850" s="1"/>
      <c r="ORC850" s="1"/>
      <c r="ORD850" s="1"/>
      <c r="ORE850" s="1"/>
      <c r="ORF850" s="1"/>
      <c r="ORG850" s="1"/>
      <c r="ORH850" s="1"/>
      <c r="ORI850" s="1"/>
      <c r="ORJ850" s="1"/>
      <c r="ORK850" s="1"/>
      <c r="ORL850" s="1"/>
      <c r="ORM850" s="1"/>
      <c r="ORN850" s="1"/>
      <c r="ORO850" s="1"/>
      <c r="ORP850" s="1"/>
      <c r="ORQ850" s="1"/>
      <c r="ORR850" s="1"/>
      <c r="ORS850" s="1"/>
      <c r="ORT850" s="1"/>
      <c r="ORU850" s="1"/>
      <c r="ORV850" s="1"/>
      <c r="ORW850" s="1"/>
      <c r="ORX850" s="1"/>
      <c r="ORY850" s="1"/>
      <c r="ORZ850" s="1"/>
      <c r="OSA850" s="1"/>
      <c r="OSB850" s="1"/>
      <c r="OSC850" s="1"/>
      <c r="OSD850" s="1"/>
      <c r="OSE850" s="1"/>
      <c r="OSF850" s="1"/>
      <c r="OSG850" s="1"/>
      <c r="OSH850" s="1"/>
      <c r="OSI850" s="1"/>
      <c r="OSJ850" s="1"/>
      <c r="OSK850" s="1"/>
      <c r="OSL850" s="1"/>
      <c r="OSM850" s="1"/>
      <c r="OSN850" s="1"/>
      <c r="OSO850" s="1"/>
      <c r="OSP850" s="1"/>
      <c r="OSQ850" s="1"/>
      <c r="OSR850" s="1"/>
      <c r="OSS850" s="1"/>
      <c r="OST850" s="1"/>
      <c r="OSU850" s="1"/>
      <c r="OSV850" s="1"/>
      <c r="OSW850" s="1"/>
      <c r="OSX850" s="1"/>
      <c r="OSY850" s="1"/>
      <c r="OSZ850" s="1"/>
      <c r="OTA850" s="1"/>
      <c r="OTB850" s="1"/>
      <c r="OTC850" s="1"/>
      <c r="OTD850" s="1"/>
      <c r="OTE850" s="1"/>
      <c r="OTF850" s="1"/>
      <c r="OTG850" s="1"/>
      <c r="OTH850" s="1"/>
      <c r="OTI850" s="1"/>
      <c r="OTJ850" s="1"/>
      <c r="OTK850" s="1"/>
      <c r="OTL850" s="1"/>
      <c r="OTM850" s="1"/>
      <c r="OTN850" s="1"/>
      <c r="OTO850" s="1"/>
      <c r="OTP850" s="1"/>
      <c r="OTQ850" s="1"/>
      <c r="OTR850" s="1"/>
      <c r="OTS850" s="1"/>
      <c r="OTT850" s="1"/>
      <c r="OTU850" s="1"/>
      <c r="OTV850" s="1"/>
      <c r="OTW850" s="1"/>
      <c r="OTX850" s="1"/>
      <c r="OTY850" s="1"/>
      <c r="OTZ850" s="1"/>
      <c r="OUA850" s="1"/>
      <c r="OUB850" s="1"/>
      <c r="OUC850" s="1"/>
      <c r="OUD850" s="1"/>
      <c r="OUE850" s="1"/>
      <c r="OUF850" s="1"/>
      <c r="OUG850" s="1"/>
      <c r="OUH850" s="1"/>
      <c r="OUI850" s="1"/>
      <c r="OUJ850" s="1"/>
      <c r="OUK850" s="1"/>
      <c r="OUL850" s="1"/>
      <c r="OUM850" s="1"/>
      <c r="OUN850" s="1"/>
      <c r="OUO850" s="1"/>
      <c r="OUP850" s="1"/>
      <c r="OUQ850" s="1"/>
      <c r="OUR850" s="1"/>
      <c r="OUS850" s="1"/>
      <c r="OUT850" s="1"/>
      <c r="OUU850" s="1"/>
      <c r="OUV850" s="1"/>
      <c r="OUW850" s="1"/>
      <c r="OUX850" s="1"/>
      <c r="OUY850" s="1"/>
      <c r="OUZ850" s="1"/>
      <c r="OVA850" s="1"/>
      <c r="OVB850" s="1"/>
      <c r="OVC850" s="1"/>
      <c r="OVD850" s="1"/>
      <c r="OVE850" s="1"/>
      <c r="OVF850" s="1"/>
      <c r="OVG850" s="1"/>
      <c r="OVH850" s="1"/>
      <c r="OVI850" s="1"/>
      <c r="OVJ850" s="1"/>
      <c r="OVK850" s="1"/>
      <c r="OVL850" s="1"/>
      <c r="OVM850" s="1"/>
      <c r="OVN850" s="1"/>
      <c r="OVO850" s="1"/>
      <c r="OVP850" s="1"/>
      <c r="OVQ850" s="1"/>
      <c r="OVR850" s="1"/>
      <c r="OVS850" s="1"/>
      <c r="OVT850" s="1"/>
      <c r="OVU850" s="1"/>
      <c r="OVV850" s="1"/>
      <c r="OVW850" s="1"/>
      <c r="OVX850" s="1"/>
      <c r="OVY850" s="1"/>
      <c r="OVZ850" s="1"/>
      <c r="OWA850" s="1"/>
      <c r="OWB850" s="1"/>
      <c r="OWC850" s="1"/>
      <c r="OWD850" s="1"/>
      <c r="OWE850" s="1"/>
      <c r="OWF850" s="1"/>
      <c r="OWG850" s="1"/>
      <c r="OWH850" s="1"/>
      <c r="OWI850" s="1"/>
      <c r="OWJ850" s="1"/>
      <c r="OWK850" s="1"/>
      <c r="OWL850" s="1"/>
      <c r="OWM850" s="1"/>
      <c r="OWN850" s="1"/>
      <c r="OWO850" s="1"/>
      <c r="OWP850" s="1"/>
      <c r="OWQ850" s="1"/>
      <c r="OWR850" s="1"/>
      <c r="OWS850" s="1"/>
      <c r="OWT850" s="1"/>
      <c r="OWU850" s="1"/>
      <c r="OWV850" s="1"/>
      <c r="OWW850" s="1"/>
      <c r="OWX850" s="1"/>
      <c r="OWY850" s="1"/>
      <c r="OWZ850" s="1"/>
      <c r="OXA850" s="1"/>
      <c r="OXB850" s="1"/>
      <c r="OXC850" s="1"/>
      <c r="OXD850" s="1"/>
      <c r="OXE850" s="1"/>
      <c r="OXF850" s="1"/>
      <c r="OXG850" s="1"/>
      <c r="OXH850" s="1"/>
      <c r="OXI850" s="1"/>
      <c r="OXJ850" s="1"/>
      <c r="OXK850" s="1"/>
      <c r="OXL850" s="1"/>
      <c r="OXM850" s="1"/>
      <c r="OXN850" s="1"/>
      <c r="OXO850" s="1"/>
      <c r="OXP850" s="1"/>
      <c r="OXQ850" s="1"/>
      <c r="OXR850" s="1"/>
      <c r="OXS850" s="1"/>
      <c r="OXT850" s="1"/>
      <c r="OXU850" s="1"/>
      <c r="OXV850" s="1"/>
      <c r="OXW850" s="1"/>
      <c r="OXX850" s="1"/>
      <c r="OXY850" s="1"/>
      <c r="OXZ850" s="1"/>
      <c r="OYA850" s="1"/>
      <c r="OYB850" s="1"/>
      <c r="OYC850" s="1"/>
      <c r="OYD850" s="1"/>
      <c r="OYE850" s="1"/>
      <c r="OYF850" s="1"/>
      <c r="OYG850" s="1"/>
      <c r="OYH850" s="1"/>
      <c r="OYI850" s="1"/>
      <c r="OYJ850" s="1"/>
      <c r="OYK850" s="1"/>
      <c r="OYL850" s="1"/>
      <c r="OYM850" s="1"/>
      <c r="OYN850" s="1"/>
      <c r="OYO850" s="1"/>
      <c r="OYP850" s="1"/>
      <c r="OYQ850" s="1"/>
      <c r="OYR850" s="1"/>
      <c r="OYS850" s="1"/>
      <c r="OYT850" s="1"/>
      <c r="OYU850" s="1"/>
      <c r="OYV850" s="1"/>
      <c r="OYW850" s="1"/>
      <c r="OYX850" s="1"/>
      <c r="OYY850" s="1"/>
      <c r="OYZ850" s="1"/>
      <c r="OZA850" s="1"/>
      <c r="OZB850" s="1"/>
      <c r="OZC850" s="1"/>
      <c r="OZD850" s="1"/>
      <c r="OZE850" s="1"/>
      <c r="OZF850" s="1"/>
      <c r="OZG850" s="1"/>
      <c r="OZH850" s="1"/>
      <c r="OZI850" s="1"/>
      <c r="OZJ850" s="1"/>
      <c r="OZK850" s="1"/>
      <c r="OZL850" s="1"/>
      <c r="OZM850" s="1"/>
      <c r="OZN850" s="1"/>
      <c r="OZO850" s="1"/>
      <c r="OZP850" s="1"/>
      <c r="OZQ850" s="1"/>
      <c r="OZR850" s="1"/>
      <c r="OZS850" s="1"/>
      <c r="OZT850" s="1"/>
      <c r="OZU850" s="1"/>
      <c r="OZV850" s="1"/>
      <c r="OZW850" s="1"/>
      <c r="OZX850" s="1"/>
      <c r="OZY850" s="1"/>
      <c r="OZZ850" s="1"/>
      <c r="PAA850" s="1"/>
      <c r="PAB850" s="1"/>
      <c r="PAC850" s="1"/>
      <c r="PAD850" s="1"/>
      <c r="PAE850" s="1"/>
      <c r="PAF850" s="1"/>
      <c r="PAG850" s="1"/>
      <c r="PAH850" s="1"/>
      <c r="PAI850" s="1"/>
      <c r="PAJ850" s="1"/>
      <c r="PAK850" s="1"/>
      <c r="PAL850" s="1"/>
      <c r="PAM850" s="1"/>
      <c r="PAN850" s="1"/>
      <c r="PAO850" s="1"/>
      <c r="PAP850" s="1"/>
      <c r="PAQ850" s="1"/>
      <c r="PAR850" s="1"/>
      <c r="PAS850" s="1"/>
      <c r="PAT850" s="1"/>
      <c r="PAU850" s="1"/>
      <c r="PAV850" s="1"/>
      <c r="PAW850" s="1"/>
      <c r="PAX850" s="1"/>
      <c r="PAY850" s="1"/>
      <c r="PAZ850" s="1"/>
      <c r="PBA850" s="1"/>
      <c r="PBB850" s="1"/>
      <c r="PBC850" s="1"/>
      <c r="PBD850" s="1"/>
      <c r="PBE850" s="1"/>
      <c r="PBF850" s="1"/>
      <c r="PBG850" s="1"/>
      <c r="PBH850" s="1"/>
      <c r="PBI850" s="1"/>
      <c r="PBJ850" s="1"/>
      <c r="PBK850" s="1"/>
      <c r="PBL850" s="1"/>
      <c r="PBM850" s="1"/>
      <c r="PBN850" s="1"/>
      <c r="PBO850" s="1"/>
      <c r="PBP850" s="1"/>
      <c r="PBQ850" s="1"/>
      <c r="PBR850" s="1"/>
      <c r="PBS850" s="1"/>
      <c r="PBT850" s="1"/>
      <c r="PBU850" s="1"/>
      <c r="PBV850" s="1"/>
      <c r="PBW850" s="1"/>
      <c r="PBX850" s="1"/>
      <c r="PBY850" s="1"/>
      <c r="PBZ850" s="1"/>
      <c r="PCA850" s="1"/>
      <c r="PCB850" s="1"/>
      <c r="PCC850" s="1"/>
      <c r="PCD850" s="1"/>
      <c r="PCE850" s="1"/>
      <c r="PCF850" s="1"/>
      <c r="PCG850" s="1"/>
      <c r="PCH850" s="1"/>
      <c r="PCI850" s="1"/>
      <c r="PCJ850" s="1"/>
      <c r="PCK850" s="1"/>
      <c r="PCL850" s="1"/>
      <c r="PCM850" s="1"/>
      <c r="PCN850" s="1"/>
      <c r="PCO850" s="1"/>
      <c r="PCP850" s="1"/>
      <c r="PCQ850" s="1"/>
      <c r="PCR850" s="1"/>
      <c r="PCS850" s="1"/>
      <c r="PCT850" s="1"/>
      <c r="PCU850" s="1"/>
      <c r="PCV850" s="1"/>
      <c r="PCW850" s="1"/>
      <c r="PCX850" s="1"/>
      <c r="PCY850" s="1"/>
      <c r="PCZ850" s="1"/>
      <c r="PDA850" s="1"/>
      <c r="PDB850" s="1"/>
      <c r="PDC850" s="1"/>
      <c r="PDD850" s="1"/>
      <c r="PDE850" s="1"/>
      <c r="PDF850" s="1"/>
      <c r="PDG850" s="1"/>
      <c r="PDH850" s="1"/>
      <c r="PDI850" s="1"/>
      <c r="PDJ850" s="1"/>
      <c r="PDK850" s="1"/>
      <c r="PDL850" s="1"/>
      <c r="PDM850" s="1"/>
      <c r="PDN850" s="1"/>
      <c r="PDO850" s="1"/>
      <c r="PDP850" s="1"/>
      <c r="PDQ850" s="1"/>
      <c r="PDR850" s="1"/>
      <c r="PDS850" s="1"/>
      <c r="PDT850" s="1"/>
      <c r="PDU850" s="1"/>
      <c r="PDV850" s="1"/>
      <c r="PDW850" s="1"/>
      <c r="PDX850" s="1"/>
      <c r="PDY850" s="1"/>
      <c r="PDZ850" s="1"/>
      <c r="PEA850" s="1"/>
      <c r="PEB850" s="1"/>
      <c r="PEC850" s="1"/>
      <c r="PED850" s="1"/>
      <c r="PEE850" s="1"/>
      <c r="PEF850" s="1"/>
      <c r="PEG850" s="1"/>
      <c r="PEH850" s="1"/>
      <c r="PEI850" s="1"/>
      <c r="PEJ850" s="1"/>
      <c r="PEK850" s="1"/>
      <c r="PEL850" s="1"/>
      <c r="PEM850" s="1"/>
      <c r="PEN850" s="1"/>
      <c r="PEO850" s="1"/>
      <c r="PEP850" s="1"/>
      <c r="PEQ850" s="1"/>
      <c r="PER850" s="1"/>
      <c r="PES850" s="1"/>
      <c r="PET850" s="1"/>
      <c r="PEU850" s="1"/>
      <c r="PEV850" s="1"/>
      <c r="PEW850" s="1"/>
      <c r="PEX850" s="1"/>
      <c r="PEY850" s="1"/>
      <c r="PEZ850" s="1"/>
      <c r="PFA850" s="1"/>
      <c r="PFB850" s="1"/>
      <c r="PFC850" s="1"/>
      <c r="PFD850" s="1"/>
      <c r="PFE850" s="1"/>
      <c r="PFF850" s="1"/>
      <c r="PFG850" s="1"/>
      <c r="PFH850" s="1"/>
      <c r="PFI850" s="1"/>
      <c r="PFJ850" s="1"/>
      <c r="PFK850" s="1"/>
      <c r="PFL850" s="1"/>
      <c r="PFM850" s="1"/>
      <c r="PFN850" s="1"/>
      <c r="PFO850" s="1"/>
      <c r="PFP850" s="1"/>
      <c r="PFQ850" s="1"/>
      <c r="PFR850" s="1"/>
      <c r="PFS850" s="1"/>
      <c r="PFT850" s="1"/>
      <c r="PFU850" s="1"/>
      <c r="PFV850" s="1"/>
      <c r="PFW850" s="1"/>
      <c r="PFX850" s="1"/>
      <c r="PFY850" s="1"/>
      <c r="PFZ850" s="1"/>
      <c r="PGA850" s="1"/>
      <c r="PGB850" s="1"/>
      <c r="PGC850" s="1"/>
      <c r="PGD850" s="1"/>
      <c r="PGE850" s="1"/>
      <c r="PGF850" s="1"/>
      <c r="PGG850" s="1"/>
      <c r="PGH850" s="1"/>
      <c r="PGI850" s="1"/>
      <c r="PGJ850" s="1"/>
      <c r="PGK850" s="1"/>
      <c r="PGL850" s="1"/>
      <c r="PGM850" s="1"/>
      <c r="PGN850" s="1"/>
      <c r="PGO850" s="1"/>
      <c r="PGP850" s="1"/>
      <c r="PGQ850" s="1"/>
      <c r="PGR850" s="1"/>
      <c r="PGS850" s="1"/>
      <c r="PGT850" s="1"/>
      <c r="PGU850" s="1"/>
      <c r="PGV850" s="1"/>
      <c r="PGW850" s="1"/>
      <c r="PGX850" s="1"/>
      <c r="PGY850" s="1"/>
      <c r="PGZ850" s="1"/>
      <c r="PHA850" s="1"/>
      <c r="PHB850" s="1"/>
      <c r="PHC850" s="1"/>
      <c r="PHD850" s="1"/>
      <c r="PHE850" s="1"/>
      <c r="PHF850" s="1"/>
      <c r="PHG850" s="1"/>
      <c r="PHH850" s="1"/>
      <c r="PHI850" s="1"/>
      <c r="PHJ850" s="1"/>
      <c r="PHK850" s="1"/>
      <c r="PHL850" s="1"/>
      <c r="PHM850" s="1"/>
      <c r="PHN850" s="1"/>
      <c r="PHO850" s="1"/>
      <c r="PHP850" s="1"/>
      <c r="PHQ850" s="1"/>
      <c r="PHR850" s="1"/>
      <c r="PHS850" s="1"/>
      <c r="PHT850" s="1"/>
      <c r="PHU850" s="1"/>
      <c r="PHV850" s="1"/>
      <c r="PHW850" s="1"/>
      <c r="PHX850" s="1"/>
      <c r="PHY850" s="1"/>
      <c r="PHZ850" s="1"/>
      <c r="PIA850" s="1"/>
      <c r="PIB850" s="1"/>
      <c r="PIC850" s="1"/>
      <c r="PID850" s="1"/>
      <c r="PIE850" s="1"/>
      <c r="PIF850" s="1"/>
      <c r="PIG850" s="1"/>
      <c r="PIH850" s="1"/>
      <c r="PII850" s="1"/>
      <c r="PIJ850" s="1"/>
      <c r="PIK850" s="1"/>
      <c r="PIL850" s="1"/>
      <c r="PIM850" s="1"/>
      <c r="PIN850" s="1"/>
      <c r="PIO850" s="1"/>
      <c r="PIP850" s="1"/>
      <c r="PIQ850" s="1"/>
      <c r="PIR850" s="1"/>
      <c r="PIS850" s="1"/>
      <c r="PIT850" s="1"/>
      <c r="PIU850" s="1"/>
      <c r="PIV850" s="1"/>
      <c r="PIW850" s="1"/>
      <c r="PIX850" s="1"/>
      <c r="PIY850" s="1"/>
      <c r="PIZ850" s="1"/>
      <c r="PJA850" s="1"/>
      <c r="PJB850" s="1"/>
      <c r="PJC850" s="1"/>
      <c r="PJD850" s="1"/>
      <c r="PJE850" s="1"/>
      <c r="PJF850" s="1"/>
      <c r="PJG850" s="1"/>
      <c r="PJH850" s="1"/>
      <c r="PJI850" s="1"/>
      <c r="PJJ850" s="1"/>
      <c r="PJK850" s="1"/>
      <c r="PJL850" s="1"/>
      <c r="PJM850" s="1"/>
      <c r="PJN850" s="1"/>
      <c r="PJO850" s="1"/>
      <c r="PJP850" s="1"/>
      <c r="PJQ850" s="1"/>
      <c r="PJR850" s="1"/>
      <c r="PJS850" s="1"/>
      <c r="PJT850" s="1"/>
      <c r="PJU850" s="1"/>
      <c r="PJV850" s="1"/>
      <c r="PJW850" s="1"/>
      <c r="PJX850" s="1"/>
      <c r="PJY850" s="1"/>
      <c r="PJZ850" s="1"/>
      <c r="PKA850" s="1"/>
      <c r="PKB850" s="1"/>
      <c r="PKC850" s="1"/>
      <c r="PKD850" s="1"/>
      <c r="PKE850" s="1"/>
      <c r="PKF850" s="1"/>
      <c r="PKG850" s="1"/>
      <c r="PKH850" s="1"/>
      <c r="PKI850" s="1"/>
      <c r="PKJ850" s="1"/>
      <c r="PKK850" s="1"/>
      <c r="PKL850" s="1"/>
      <c r="PKM850" s="1"/>
      <c r="PKN850" s="1"/>
      <c r="PKO850" s="1"/>
      <c r="PKP850" s="1"/>
      <c r="PKQ850" s="1"/>
      <c r="PKR850" s="1"/>
      <c r="PKS850" s="1"/>
      <c r="PKT850" s="1"/>
      <c r="PKU850" s="1"/>
      <c r="PKV850" s="1"/>
      <c r="PKW850" s="1"/>
      <c r="PKX850" s="1"/>
      <c r="PKY850" s="1"/>
      <c r="PKZ850" s="1"/>
      <c r="PLA850" s="1"/>
      <c r="PLB850" s="1"/>
      <c r="PLC850" s="1"/>
      <c r="PLD850" s="1"/>
      <c r="PLE850" s="1"/>
      <c r="PLF850" s="1"/>
      <c r="PLG850" s="1"/>
      <c r="PLH850" s="1"/>
      <c r="PLI850" s="1"/>
      <c r="PLJ850" s="1"/>
      <c r="PLK850" s="1"/>
      <c r="PLL850" s="1"/>
      <c r="PLM850" s="1"/>
      <c r="PLN850" s="1"/>
      <c r="PLO850" s="1"/>
      <c r="PLP850" s="1"/>
      <c r="PLQ850" s="1"/>
      <c r="PLR850" s="1"/>
      <c r="PLS850" s="1"/>
      <c r="PLT850" s="1"/>
      <c r="PLU850" s="1"/>
      <c r="PLV850" s="1"/>
      <c r="PLW850" s="1"/>
      <c r="PLX850" s="1"/>
      <c r="PLY850" s="1"/>
      <c r="PLZ850" s="1"/>
      <c r="PMA850" s="1"/>
      <c r="PMB850" s="1"/>
      <c r="PMC850" s="1"/>
      <c r="PMD850" s="1"/>
      <c r="PME850" s="1"/>
      <c r="PMF850" s="1"/>
      <c r="PMG850" s="1"/>
      <c r="PMH850" s="1"/>
      <c r="PMI850" s="1"/>
      <c r="PMJ850" s="1"/>
      <c r="PMK850" s="1"/>
      <c r="PML850" s="1"/>
      <c r="PMM850" s="1"/>
      <c r="PMN850" s="1"/>
      <c r="PMO850" s="1"/>
      <c r="PMP850" s="1"/>
      <c r="PMQ850" s="1"/>
      <c r="PMR850" s="1"/>
      <c r="PMS850" s="1"/>
      <c r="PMT850" s="1"/>
      <c r="PMU850" s="1"/>
      <c r="PMV850" s="1"/>
      <c r="PMW850" s="1"/>
      <c r="PMX850" s="1"/>
      <c r="PMY850" s="1"/>
      <c r="PMZ850" s="1"/>
      <c r="PNA850" s="1"/>
      <c r="PNB850" s="1"/>
      <c r="PNC850" s="1"/>
      <c r="PND850" s="1"/>
      <c r="PNE850" s="1"/>
      <c r="PNF850" s="1"/>
      <c r="PNG850" s="1"/>
      <c r="PNH850" s="1"/>
      <c r="PNI850" s="1"/>
      <c r="PNJ850" s="1"/>
      <c r="PNK850" s="1"/>
      <c r="PNL850" s="1"/>
      <c r="PNM850" s="1"/>
      <c r="PNN850" s="1"/>
      <c r="PNO850" s="1"/>
      <c r="PNP850" s="1"/>
      <c r="PNQ850" s="1"/>
      <c r="PNR850" s="1"/>
      <c r="PNS850" s="1"/>
      <c r="PNT850" s="1"/>
      <c r="PNU850" s="1"/>
      <c r="PNV850" s="1"/>
      <c r="PNW850" s="1"/>
      <c r="PNX850" s="1"/>
      <c r="PNY850" s="1"/>
      <c r="PNZ850" s="1"/>
      <c r="POA850" s="1"/>
      <c r="POB850" s="1"/>
      <c r="POC850" s="1"/>
      <c r="POD850" s="1"/>
      <c r="POE850" s="1"/>
      <c r="POF850" s="1"/>
      <c r="POG850" s="1"/>
      <c r="POH850" s="1"/>
      <c r="POI850" s="1"/>
      <c r="POJ850" s="1"/>
      <c r="POK850" s="1"/>
      <c r="POL850" s="1"/>
      <c r="POM850" s="1"/>
      <c r="PON850" s="1"/>
      <c r="POO850" s="1"/>
      <c r="POP850" s="1"/>
      <c r="POQ850" s="1"/>
      <c r="POR850" s="1"/>
      <c r="POS850" s="1"/>
      <c r="POT850" s="1"/>
      <c r="POU850" s="1"/>
      <c r="POV850" s="1"/>
      <c r="POW850" s="1"/>
      <c r="POX850" s="1"/>
      <c r="POY850" s="1"/>
      <c r="POZ850" s="1"/>
      <c r="PPA850" s="1"/>
      <c r="PPB850" s="1"/>
      <c r="PPC850" s="1"/>
      <c r="PPD850" s="1"/>
      <c r="PPE850" s="1"/>
      <c r="PPF850" s="1"/>
      <c r="PPG850" s="1"/>
      <c r="PPH850" s="1"/>
      <c r="PPI850" s="1"/>
      <c r="PPJ850" s="1"/>
      <c r="PPK850" s="1"/>
      <c r="PPL850" s="1"/>
      <c r="PPM850" s="1"/>
      <c r="PPN850" s="1"/>
      <c r="PPO850" s="1"/>
      <c r="PPP850" s="1"/>
      <c r="PPQ850" s="1"/>
      <c r="PPR850" s="1"/>
      <c r="PPS850" s="1"/>
      <c r="PPT850" s="1"/>
      <c r="PPU850" s="1"/>
      <c r="PPV850" s="1"/>
      <c r="PPW850" s="1"/>
      <c r="PPX850" s="1"/>
      <c r="PPY850" s="1"/>
      <c r="PPZ850" s="1"/>
      <c r="PQA850" s="1"/>
      <c r="PQB850" s="1"/>
      <c r="PQC850" s="1"/>
      <c r="PQD850" s="1"/>
      <c r="PQE850" s="1"/>
      <c r="PQF850" s="1"/>
      <c r="PQG850" s="1"/>
      <c r="PQH850" s="1"/>
      <c r="PQI850" s="1"/>
      <c r="PQJ850" s="1"/>
      <c r="PQK850" s="1"/>
      <c r="PQL850" s="1"/>
      <c r="PQM850" s="1"/>
      <c r="PQN850" s="1"/>
      <c r="PQO850" s="1"/>
      <c r="PQP850" s="1"/>
      <c r="PQQ850" s="1"/>
      <c r="PQR850" s="1"/>
      <c r="PQS850" s="1"/>
      <c r="PQT850" s="1"/>
      <c r="PQU850" s="1"/>
      <c r="PQV850" s="1"/>
      <c r="PQW850" s="1"/>
      <c r="PQX850" s="1"/>
      <c r="PQY850" s="1"/>
      <c r="PQZ850" s="1"/>
      <c r="PRA850" s="1"/>
      <c r="PRB850" s="1"/>
      <c r="PRC850" s="1"/>
      <c r="PRD850" s="1"/>
      <c r="PRE850" s="1"/>
      <c r="PRF850" s="1"/>
      <c r="PRG850" s="1"/>
      <c r="PRH850" s="1"/>
      <c r="PRI850" s="1"/>
      <c r="PRJ850" s="1"/>
      <c r="PRK850" s="1"/>
      <c r="PRL850" s="1"/>
      <c r="PRM850" s="1"/>
      <c r="PRN850" s="1"/>
      <c r="PRO850" s="1"/>
      <c r="PRP850" s="1"/>
      <c r="PRQ850" s="1"/>
      <c r="PRR850" s="1"/>
      <c r="PRS850" s="1"/>
      <c r="PRT850" s="1"/>
      <c r="PRU850" s="1"/>
      <c r="PRV850" s="1"/>
      <c r="PRW850" s="1"/>
      <c r="PRX850" s="1"/>
      <c r="PRY850" s="1"/>
      <c r="PRZ850" s="1"/>
      <c r="PSA850" s="1"/>
      <c r="PSB850" s="1"/>
      <c r="PSC850" s="1"/>
      <c r="PSD850" s="1"/>
      <c r="PSE850" s="1"/>
      <c r="PSF850" s="1"/>
      <c r="PSG850" s="1"/>
      <c r="PSH850" s="1"/>
      <c r="PSI850" s="1"/>
      <c r="PSJ850" s="1"/>
      <c r="PSK850" s="1"/>
      <c r="PSL850" s="1"/>
      <c r="PSM850" s="1"/>
      <c r="PSN850" s="1"/>
      <c r="PSO850" s="1"/>
      <c r="PSP850" s="1"/>
      <c r="PSQ850" s="1"/>
      <c r="PSR850" s="1"/>
      <c r="PSS850" s="1"/>
      <c r="PST850" s="1"/>
      <c r="PSU850" s="1"/>
      <c r="PSV850" s="1"/>
      <c r="PSW850" s="1"/>
      <c r="PSX850" s="1"/>
      <c r="PSY850" s="1"/>
      <c r="PSZ850" s="1"/>
      <c r="PTA850" s="1"/>
      <c r="PTB850" s="1"/>
      <c r="PTC850" s="1"/>
      <c r="PTD850" s="1"/>
      <c r="PTE850" s="1"/>
      <c r="PTF850" s="1"/>
      <c r="PTG850" s="1"/>
      <c r="PTH850" s="1"/>
      <c r="PTI850" s="1"/>
      <c r="PTJ850" s="1"/>
      <c r="PTK850" s="1"/>
      <c r="PTL850" s="1"/>
      <c r="PTM850" s="1"/>
      <c r="PTN850" s="1"/>
      <c r="PTO850" s="1"/>
      <c r="PTP850" s="1"/>
      <c r="PTQ850" s="1"/>
      <c r="PTR850" s="1"/>
      <c r="PTS850" s="1"/>
      <c r="PTT850" s="1"/>
      <c r="PTU850" s="1"/>
      <c r="PTV850" s="1"/>
      <c r="PTW850" s="1"/>
      <c r="PTX850" s="1"/>
      <c r="PTY850" s="1"/>
      <c r="PTZ850" s="1"/>
      <c r="PUA850" s="1"/>
      <c r="PUB850" s="1"/>
      <c r="PUC850" s="1"/>
      <c r="PUD850" s="1"/>
      <c r="PUE850" s="1"/>
      <c r="PUF850" s="1"/>
      <c r="PUG850" s="1"/>
      <c r="PUH850" s="1"/>
      <c r="PUI850" s="1"/>
      <c r="PUJ850" s="1"/>
      <c r="PUK850" s="1"/>
      <c r="PUL850" s="1"/>
      <c r="PUM850" s="1"/>
      <c r="PUN850" s="1"/>
      <c r="PUO850" s="1"/>
      <c r="PUP850" s="1"/>
      <c r="PUQ850" s="1"/>
      <c r="PUR850" s="1"/>
      <c r="PUS850" s="1"/>
      <c r="PUT850" s="1"/>
      <c r="PUU850" s="1"/>
      <c r="PUV850" s="1"/>
      <c r="PUW850" s="1"/>
      <c r="PUX850" s="1"/>
      <c r="PUY850" s="1"/>
      <c r="PUZ850" s="1"/>
      <c r="PVA850" s="1"/>
      <c r="PVB850" s="1"/>
      <c r="PVC850" s="1"/>
      <c r="PVD850" s="1"/>
      <c r="PVE850" s="1"/>
      <c r="PVF850" s="1"/>
      <c r="PVG850" s="1"/>
      <c r="PVH850" s="1"/>
      <c r="PVI850" s="1"/>
      <c r="PVJ850" s="1"/>
      <c r="PVK850" s="1"/>
      <c r="PVL850" s="1"/>
      <c r="PVM850" s="1"/>
      <c r="PVN850" s="1"/>
      <c r="PVO850" s="1"/>
      <c r="PVP850" s="1"/>
      <c r="PVQ850" s="1"/>
      <c r="PVR850" s="1"/>
      <c r="PVS850" s="1"/>
      <c r="PVT850" s="1"/>
      <c r="PVU850" s="1"/>
      <c r="PVV850" s="1"/>
      <c r="PVW850" s="1"/>
      <c r="PVX850" s="1"/>
      <c r="PVY850" s="1"/>
      <c r="PVZ850" s="1"/>
      <c r="PWA850" s="1"/>
      <c r="PWB850" s="1"/>
      <c r="PWC850" s="1"/>
      <c r="PWD850" s="1"/>
      <c r="PWE850" s="1"/>
      <c r="PWF850" s="1"/>
      <c r="PWG850" s="1"/>
      <c r="PWH850" s="1"/>
      <c r="PWI850" s="1"/>
      <c r="PWJ850" s="1"/>
      <c r="PWK850" s="1"/>
      <c r="PWL850" s="1"/>
      <c r="PWM850" s="1"/>
      <c r="PWN850" s="1"/>
      <c r="PWO850" s="1"/>
      <c r="PWP850" s="1"/>
      <c r="PWQ850" s="1"/>
      <c r="PWR850" s="1"/>
      <c r="PWS850" s="1"/>
      <c r="PWT850" s="1"/>
      <c r="PWU850" s="1"/>
      <c r="PWV850" s="1"/>
      <c r="PWW850" s="1"/>
      <c r="PWX850" s="1"/>
      <c r="PWY850" s="1"/>
      <c r="PWZ850" s="1"/>
      <c r="PXA850" s="1"/>
      <c r="PXB850" s="1"/>
      <c r="PXC850" s="1"/>
      <c r="PXD850" s="1"/>
      <c r="PXE850" s="1"/>
      <c r="PXF850" s="1"/>
      <c r="PXG850" s="1"/>
      <c r="PXH850" s="1"/>
      <c r="PXI850" s="1"/>
      <c r="PXJ850" s="1"/>
      <c r="PXK850" s="1"/>
      <c r="PXL850" s="1"/>
      <c r="PXM850" s="1"/>
      <c r="PXN850" s="1"/>
      <c r="PXO850" s="1"/>
      <c r="PXP850" s="1"/>
      <c r="PXQ850" s="1"/>
      <c r="PXR850" s="1"/>
      <c r="PXS850" s="1"/>
      <c r="PXT850" s="1"/>
      <c r="PXU850" s="1"/>
      <c r="PXV850" s="1"/>
      <c r="PXW850" s="1"/>
      <c r="PXX850" s="1"/>
      <c r="PXY850" s="1"/>
      <c r="PXZ850" s="1"/>
      <c r="PYA850" s="1"/>
      <c r="PYB850" s="1"/>
      <c r="PYC850" s="1"/>
      <c r="PYD850" s="1"/>
      <c r="PYE850" s="1"/>
      <c r="PYF850" s="1"/>
      <c r="PYG850" s="1"/>
      <c r="PYH850" s="1"/>
      <c r="PYI850" s="1"/>
      <c r="PYJ850" s="1"/>
      <c r="PYK850" s="1"/>
      <c r="PYL850" s="1"/>
      <c r="PYM850" s="1"/>
      <c r="PYN850" s="1"/>
      <c r="PYO850" s="1"/>
      <c r="PYP850" s="1"/>
      <c r="PYQ850" s="1"/>
      <c r="PYR850" s="1"/>
      <c r="PYS850" s="1"/>
      <c r="PYT850" s="1"/>
      <c r="PYU850" s="1"/>
      <c r="PYV850" s="1"/>
      <c r="PYW850" s="1"/>
      <c r="PYX850" s="1"/>
      <c r="PYY850" s="1"/>
      <c r="PYZ850" s="1"/>
      <c r="PZA850" s="1"/>
      <c r="PZB850" s="1"/>
      <c r="PZC850" s="1"/>
      <c r="PZD850" s="1"/>
      <c r="PZE850" s="1"/>
      <c r="PZF850" s="1"/>
      <c r="PZG850" s="1"/>
      <c r="PZH850" s="1"/>
      <c r="PZI850" s="1"/>
      <c r="PZJ850" s="1"/>
      <c r="PZK850" s="1"/>
      <c r="PZL850" s="1"/>
      <c r="PZM850" s="1"/>
      <c r="PZN850" s="1"/>
      <c r="PZO850" s="1"/>
      <c r="PZP850" s="1"/>
      <c r="PZQ850" s="1"/>
      <c r="PZR850" s="1"/>
      <c r="PZS850" s="1"/>
      <c r="PZT850" s="1"/>
      <c r="PZU850" s="1"/>
      <c r="PZV850" s="1"/>
      <c r="PZW850" s="1"/>
      <c r="PZX850" s="1"/>
      <c r="PZY850" s="1"/>
      <c r="PZZ850" s="1"/>
      <c r="QAA850" s="1"/>
      <c r="QAB850" s="1"/>
      <c r="QAC850" s="1"/>
      <c r="QAD850" s="1"/>
      <c r="QAE850" s="1"/>
      <c r="QAF850" s="1"/>
      <c r="QAG850" s="1"/>
      <c r="QAH850" s="1"/>
      <c r="QAI850" s="1"/>
      <c r="QAJ850" s="1"/>
      <c r="QAK850" s="1"/>
      <c r="QAL850" s="1"/>
      <c r="QAM850" s="1"/>
      <c r="QAN850" s="1"/>
      <c r="QAO850" s="1"/>
      <c r="QAP850" s="1"/>
      <c r="QAQ850" s="1"/>
      <c r="QAR850" s="1"/>
      <c r="QAS850" s="1"/>
      <c r="QAT850" s="1"/>
      <c r="QAU850" s="1"/>
      <c r="QAV850" s="1"/>
      <c r="QAW850" s="1"/>
      <c r="QAX850" s="1"/>
      <c r="QAY850" s="1"/>
      <c r="QAZ850" s="1"/>
      <c r="QBA850" s="1"/>
      <c r="QBB850" s="1"/>
      <c r="QBC850" s="1"/>
      <c r="QBD850" s="1"/>
      <c r="QBE850" s="1"/>
      <c r="QBF850" s="1"/>
      <c r="QBG850" s="1"/>
      <c r="QBH850" s="1"/>
      <c r="QBI850" s="1"/>
      <c r="QBJ850" s="1"/>
      <c r="QBK850" s="1"/>
      <c r="QBL850" s="1"/>
      <c r="QBM850" s="1"/>
      <c r="QBN850" s="1"/>
      <c r="QBO850" s="1"/>
      <c r="QBP850" s="1"/>
      <c r="QBQ850" s="1"/>
      <c r="QBR850" s="1"/>
      <c r="QBS850" s="1"/>
      <c r="QBT850" s="1"/>
      <c r="QBU850" s="1"/>
      <c r="QBV850" s="1"/>
      <c r="QBW850" s="1"/>
      <c r="QBX850" s="1"/>
      <c r="QBY850" s="1"/>
      <c r="QBZ850" s="1"/>
      <c r="QCA850" s="1"/>
      <c r="QCB850" s="1"/>
      <c r="QCC850" s="1"/>
      <c r="QCD850" s="1"/>
      <c r="QCE850" s="1"/>
      <c r="QCF850" s="1"/>
      <c r="QCG850" s="1"/>
      <c r="QCH850" s="1"/>
      <c r="QCI850" s="1"/>
      <c r="QCJ850" s="1"/>
      <c r="QCK850" s="1"/>
      <c r="QCL850" s="1"/>
      <c r="QCM850" s="1"/>
      <c r="QCN850" s="1"/>
      <c r="QCO850" s="1"/>
      <c r="QCP850" s="1"/>
      <c r="QCQ850" s="1"/>
      <c r="QCR850" s="1"/>
      <c r="QCS850" s="1"/>
      <c r="QCT850" s="1"/>
      <c r="QCU850" s="1"/>
      <c r="QCV850" s="1"/>
      <c r="QCW850" s="1"/>
      <c r="QCX850" s="1"/>
      <c r="QCY850" s="1"/>
      <c r="QCZ850" s="1"/>
      <c r="QDA850" s="1"/>
      <c r="QDB850" s="1"/>
      <c r="QDC850" s="1"/>
      <c r="QDD850" s="1"/>
      <c r="QDE850" s="1"/>
      <c r="QDF850" s="1"/>
      <c r="QDG850" s="1"/>
      <c r="QDH850" s="1"/>
      <c r="QDI850" s="1"/>
      <c r="QDJ850" s="1"/>
      <c r="QDK850" s="1"/>
      <c r="QDL850" s="1"/>
      <c r="QDM850" s="1"/>
      <c r="QDN850" s="1"/>
      <c r="QDO850" s="1"/>
      <c r="QDP850" s="1"/>
      <c r="QDQ850" s="1"/>
      <c r="QDR850" s="1"/>
      <c r="QDS850" s="1"/>
      <c r="QDT850" s="1"/>
      <c r="QDU850" s="1"/>
      <c r="QDV850" s="1"/>
      <c r="QDW850" s="1"/>
      <c r="QDX850" s="1"/>
      <c r="QDY850" s="1"/>
      <c r="QDZ850" s="1"/>
      <c r="QEA850" s="1"/>
      <c r="QEB850" s="1"/>
      <c r="QEC850" s="1"/>
      <c r="QED850" s="1"/>
      <c r="QEE850" s="1"/>
      <c r="QEF850" s="1"/>
      <c r="QEG850" s="1"/>
      <c r="QEH850" s="1"/>
      <c r="QEI850" s="1"/>
      <c r="QEJ850" s="1"/>
      <c r="QEK850" s="1"/>
      <c r="QEL850" s="1"/>
      <c r="QEM850" s="1"/>
      <c r="QEN850" s="1"/>
      <c r="QEO850" s="1"/>
      <c r="QEP850" s="1"/>
      <c r="QEQ850" s="1"/>
      <c r="QER850" s="1"/>
      <c r="QES850" s="1"/>
      <c r="QET850" s="1"/>
      <c r="QEU850" s="1"/>
      <c r="QEV850" s="1"/>
      <c r="QEW850" s="1"/>
      <c r="QEX850" s="1"/>
      <c r="QEY850" s="1"/>
      <c r="QEZ850" s="1"/>
      <c r="QFA850" s="1"/>
      <c r="QFB850" s="1"/>
      <c r="QFC850" s="1"/>
      <c r="QFD850" s="1"/>
      <c r="QFE850" s="1"/>
      <c r="QFF850" s="1"/>
      <c r="QFG850" s="1"/>
      <c r="QFH850" s="1"/>
      <c r="QFI850" s="1"/>
      <c r="QFJ850" s="1"/>
      <c r="QFK850" s="1"/>
      <c r="QFL850" s="1"/>
      <c r="QFM850" s="1"/>
      <c r="QFN850" s="1"/>
      <c r="QFO850" s="1"/>
      <c r="QFP850" s="1"/>
      <c r="QFQ850" s="1"/>
      <c r="QFR850" s="1"/>
      <c r="QFS850" s="1"/>
      <c r="QFT850" s="1"/>
      <c r="QFU850" s="1"/>
      <c r="QFV850" s="1"/>
      <c r="QFW850" s="1"/>
      <c r="QFX850" s="1"/>
      <c r="QFY850" s="1"/>
      <c r="QFZ850" s="1"/>
      <c r="QGA850" s="1"/>
      <c r="QGB850" s="1"/>
      <c r="QGC850" s="1"/>
      <c r="QGD850" s="1"/>
      <c r="QGE850" s="1"/>
      <c r="QGF850" s="1"/>
      <c r="QGG850" s="1"/>
      <c r="QGH850" s="1"/>
      <c r="QGI850" s="1"/>
      <c r="QGJ850" s="1"/>
      <c r="QGK850" s="1"/>
      <c r="QGL850" s="1"/>
      <c r="QGM850" s="1"/>
      <c r="QGN850" s="1"/>
      <c r="QGO850" s="1"/>
      <c r="QGP850" s="1"/>
      <c r="QGQ850" s="1"/>
      <c r="QGR850" s="1"/>
      <c r="QGS850" s="1"/>
      <c r="QGT850" s="1"/>
      <c r="QGU850" s="1"/>
      <c r="QGV850" s="1"/>
      <c r="QGW850" s="1"/>
      <c r="QGX850" s="1"/>
      <c r="QGY850" s="1"/>
      <c r="QGZ850" s="1"/>
      <c r="QHA850" s="1"/>
      <c r="QHB850" s="1"/>
      <c r="QHC850" s="1"/>
      <c r="QHD850" s="1"/>
      <c r="QHE850" s="1"/>
      <c r="QHF850" s="1"/>
      <c r="QHG850" s="1"/>
      <c r="QHH850" s="1"/>
      <c r="QHI850" s="1"/>
      <c r="QHJ850" s="1"/>
      <c r="QHK850" s="1"/>
      <c r="QHL850" s="1"/>
      <c r="QHM850" s="1"/>
      <c r="QHN850" s="1"/>
      <c r="QHO850" s="1"/>
      <c r="QHP850" s="1"/>
      <c r="QHQ850" s="1"/>
      <c r="QHR850" s="1"/>
      <c r="QHS850" s="1"/>
      <c r="QHT850" s="1"/>
      <c r="QHU850" s="1"/>
      <c r="QHV850" s="1"/>
      <c r="QHW850" s="1"/>
      <c r="QHX850" s="1"/>
      <c r="QHY850" s="1"/>
      <c r="QHZ850" s="1"/>
      <c r="QIA850" s="1"/>
      <c r="QIB850" s="1"/>
      <c r="QIC850" s="1"/>
      <c r="QID850" s="1"/>
      <c r="QIE850" s="1"/>
      <c r="QIF850" s="1"/>
      <c r="QIG850" s="1"/>
      <c r="QIH850" s="1"/>
      <c r="QII850" s="1"/>
      <c r="QIJ850" s="1"/>
      <c r="QIK850" s="1"/>
      <c r="QIL850" s="1"/>
      <c r="QIM850" s="1"/>
      <c r="QIN850" s="1"/>
      <c r="QIO850" s="1"/>
      <c r="QIP850" s="1"/>
      <c r="QIQ850" s="1"/>
      <c r="QIR850" s="1"/>
      <c r="QIS850" s="1"/>
      <c r="QIT850" s="1"/>
      <c r="QIU850" s="1"/>
      <c r="QIV850" s="1"/>
      <c r="QIW850" s="1"/>
      <c r="QIX850" s="1"/>
      <c r="QIY850" s="1"/>
      <c r="QIZ850" s="1"/>
      <c r="QJA850" s="1"/>
      <c r="QJB850" s="1"/>
      <c r="QJC850" s="1"/>
      <c r="QJD850" s="1"/>
      <c r="QJE850" s="1"/>
      <c r="QJF850" s="1"/>
      <c r="QJG850" s="1"/>
      <c r="QJH850" s="1"/>
      <c r="QJI850" s="1"/>
      <c r="QJJ850" s="1"/>
      <c r="QJK850" s="1"/>
      <c r="QJL850" s="1"/>
      <c r="QJM850" s="1"/>
      <c r="QJN850" s="1"/>
      <c r="QJO850" s="1"/>
      <c r="QJP850" s="1"/>
      <c r="QJQ850" s="1"/>
      <c r="QJR850" s="1"/>
      <c r="QJS850" s="1"/>
      <c r="QJT850" s="1"/>
      <c r="QJU850" s="1"/>
      <c r="QJV850" s="1"/>
      <c r="QJW850" s="1"/>
      <c r="QJX850" s="1"/>
      <c r="QJY850" s="1"/>
      <c r="QJZ850" s="1"/>
      <c r="QKA850" s="1"/>
      <c r="QKB850" s="1"/>
      <c r="QKC850" s="1"/>
      <c r="QKD850" s="1"/>
      <c r="QKE850" s="1"/>
      <c r="QKF850" s="1"/>
      <c r="QKG850" s="1"/>
      <c r="QKH850" s="1"/>
      <c r="QKI850" s="1"/>
      <c r="QKJ850" s="1"/>
      <c r="QKK850" s="1"/>
      <c r="QKL850" s="1"/>
      <c r="QKM850" s="1"/>
      <c r="QKN850" s="1"/>
      <c r="QKO850" s="1"/>
      <c r="QKP850" s="1"/>
      <c r="QKQ850" s="1"/>
      <c r="QKR850" s="1"/>
      <c r="QKS850" s="1"/>
      <c r="QKT850" s="1"/>
      <c r="QKU850" s="1"/>
      <c r="QKV850" s="1"/>
      <c r="QKW850" s="1"/>
      <c r="QKX850" s="1"/>
      <c r="QKY850" s="1"/>
      <c r="QKZ850" s="1"/>
      <c r="QLA850" s="1"/>
      <c r="QLB850" s="1"/>
      <c r="QLC850" s="1"/>
      <c r="QLD850" s="1"/>
      <c r="QLE850" s="1"/>
      <c r="QLF850" s="1"/>
      <c r="QLG850" s="1"/>
      <c r="QLH850" s="1"/>
      <c r="QLI850" s="1"/>
      <c r="QLJ850" s="1"/>
      <c r="QLK850" s="1"/>
      <c r="QLL850" s="1"/>
      <c r="QLM850" s="1"/>
      <c r="QLN850" s="1"/>
      <c r="QLO850" s="1"/>
      <c r="QLP850" s="1"/>
      <c r="QLQ850" s="1"/>
      <c r="QLR850" s="1"/>
      <c r="QLS850" s="1"/>
      <c r="QLT850" s="1"/>
      <c r="QLU850" s="1"/>
      <c r="QLV850" s="1"/>
      <c r="QLW850" s="1"/>
      <c r="QLX850" s="1"/>
      <c r="QLY850" s="1"/>
      <c r="QLZ850" s="1"/>
      <c r="QMA850" s="1"/>
      <c r="QMB850" s="1"/>
      <c r="QMC850" s="1"/>
      <c r="QMD850" s="1"/>
      <c r="QME850" s="1"/>
      <c r="QMF850" s="1"/>
      <c r="QMG850" s="1"/>
      <c r="QMH850" s="1"/>
      <c r="QMI850" s="1"/>
      <c r="QMJ850" s="1"/>
      <c r="QMK850" s="1"/>
      <c r="QML850" s="1"/>
      <c r="QMM850" s="1"/>
      <c r="QMN850" s="1"/>
      <c r="QMO850" s="1"/>
      <c r="QMP850" s="1"/>
      <c r="QMQ850" s="1"/>
      <c r="QMR850" s="1"/>
      <c r="QMS850" s="1"/>
      <c r="QMT850" s="1"/>
      <c r="QMU850" s="1"/>
      <c r="QMV850" s="1"/>
      <c r="QMW850" s="1"/>
      <c r="QMX850" s="1"/>
      <c r="QMY850" s="1"/>
      <c r="QMZ850" s="1"/>
      <c r="QNA850" s="1"/>
      <c r="QNB850" s="1"/>
      <c r="QNC850" s="1"/>
      <c r="QND850" s="1"/>
      <c r="QNE850" s="1"/>
      <c r="QNF850" s="1"/>
      <c r="QNG850" s="1"/>
      <c r="QNH850" s="1"/>
      <c r="QNI850" s="1"/>
      <c r="QNJ850" s="1"/>
      <c r="QNK850" s="1"/>
      <c r="QNL850" s="1"/>
      <c r="QNM850" s="1"/>
      <c r="QNN850" s="1"/>
      <c r="QNO850" s="1"/>
      <c r="QNP850" s="1"/>
      <c r="QNQ850" s="1"/>
      <c r="QNR850" s="1"/>
      <c r="QNS850" s="1"/>
      <c r="QNT850" s="1"/>
      <c r="QNU850" s="1"/>
      <c r="QNV850" s="1"/>
      <c r="QNW850" s="1"/>
      <c r="QNX850" s="1"/>
      <c r="QNY850" s="1"/>
      <c r="QNZ850" s="1"/>
      <c r="QOA850" s="1"/>
      <c r="QOB850" s="1"/>
      <c r="QOC850" s="1"/>
      <c r="QOD850" s="1"/>
      <c r="QOE850" s="1"/>
      <c r="QOF850" s="1"/>
      <c r="QOG850" s="1"/>
      <c r="QOH850" s="1"/>
      <c r="QOI850" s="1"/>
      <c r="QOJ850" s="1"/>
      <c r="QOK850" s="1"/>
      <c r="QOL850" s="1"/>
      <c r="QOM850" s="1"/>
      <c r="QON850" s="1"/>
      <c r="QOO850" s="1"/>
      <c r="QOP850" s="1"/>
      <c r="QOQ850" s="1"/>
      <c r="QOR850" s="1"/>
      <c r="QOS850" s="1"/>
      <c r="QOT850" s="1"/>
      <c r="QOU850" s="1"/>
      <c r="QOV850" s="1"/>
      <c r="QOW850" s="1"/>
      <c r="QOX850" s="1"/>
      <c r="QOY850" s="1"/>
      <c r="QOZ850" s="1"/>
      <c r="QPA850" s="1"/>
      <c r="QPB850" s="1"/>
      <c r="QPC850" s="1"/>
      <c r="QPD850" s="1"/>
      <c r="QPE850" s="1"/>
      <c r="QPF850" s="1"/>
      <c r="QPG850" s="1"/>
      <c r="QPH850" s="1"/>
      <c r="QPI850" s="1"/>
      <c r="QPJ850" s="1"/>
      <c r="QPK850" s="1"/>
      <c r="QPL850" s="1"/>
      <c r="QPM850" s="1"/>
      <c r="QPN850" s="1"/>
      <c r="QPO850" s="1"/>
      <c r="QPP850" s="1"/>
      <c r="QPQ850" s="1"/>
      <c r="QPR850" s="1"/>
      <c r="QPS850" s="1"/>
      <c r="QPT850" s="1"/>
      <c r="QPU850" s="1"/>
      <c r="QPV850" s="1"/>
      <c r="QPW850" s="1"/>
      <c r="QPX850" s="1"/>
      <c r="QPY850" s="1"/>
      <c r="QPZ850" s="1"/>
      <c r="QQA850" s="1"/>
      <c r="QQB850" s="1"/>
      <c r="QQC850" s="1"/>
      <c r="QQD850" s="1"/>
      <c r="QQE850" s="1"/>
      <c r="QQF850" s="1"/>
      <c r="QQG850" s="1"/>
      <c r="QQH850" s="1"/>
      <c r="QQI850" s="1"/>
      <c r="QQJ850" s="1"/>
      <c r="QQK850" s="1"/>
      <c r="QQL850" s="1"/>
      <c r="QQM850" s="1"/>
      <c r="QQN850" s="1"/>
      <c r="QQO850" s="1"/>
      <c r="QQP850" s="1"/>
      <c r="QQQ850" s="1"/>
      <c r="QQR850" s="1"/>
      <c r="QQS850" s="1"/>
      <c r="QQT850" s="1"/>
      <c r="QQU850" s="1"/>
      <c r="QQV850" s="1"/>
      <c r="QQW850" s="1"/>
      <c r="QQX850" s="1"/>
      <c r="QQY850" s="1"/>
      <c r="QQZ850" s="1"/>
      <c r="QRA850" s="1"/>
      <c r="QRB850" s="1"/>
      <c r="QRC850" s="1"/>
      <c r="QRD850" s="1"/>
      <c r="QRE850" s="1"/>
      <c r="QRF850" s="1"/>
      <c r="QRG850" s="1"/>
      <c r="QRH850" s="1"/>
      <c r="QRI850" s="1"/>
      <c r="QRJ850" s="1"/>
      <c r="QRK850" s="1"/>
      <c r="QRL850" s="1"/>
      <c r="QRM850" s="1"/>
      <c r="QRN850" s="1"/>
      <c r="QRO850" s="1"/>
      <c r="QRP850" s="1"/>
      <c r="QRQ850" s="1"/>
      <c r="QRR850" s="1"/>
      <c r="QRS850" s="1"/>
      <c r="QRT850" s="1"/>
      <c r="QRU850" s="1"/>
      <c r="QRV850" s="1"/>
      <c r="QRW850" s="1"/>
      <c r="QRX850" s="1"/>
      <c r="QRY850" s="1"/>
      <c r="QRZ850" s="1"/>
      <c r="QSA850" s="1"/>
      <c r="QSB850" s="1"/>
      <c r="QSC850" s="1"/>
      <c r="QSD850" s="1"/>
      <c r="QSE850" s="1"/>
      <c r="QSF850" s="1"/>
      <c r="QSG850" s="1"/>
      <c r="QSH850" s="1"/>
      <c r="QSI850" s="1"/>
      <c r="QSJ850" s="1"/>
      <c r="QSK850" s="1"/>
      <c r="QSL850" s="1"/>
      <c r="QSM850" s="1"/>
      <c r="QSN850" s="1"/>
      <c r="QSO850" s="1"/>
      <c r="QSP850" s="1"/>
      <c r="QSQ850" s="1"/>
      <c r="QSR850" s="1"/>
      <c r="QSS850" s="1"/>
      <c r="QST850" s="1"/>
      <c r="QSU850" s="1"/>
      <c r="QSV850" s="1"/>
      <c r="QSW850" s="1"/>
      <c r="QSX850" s="1"/>
      <c r="QSY850" s="1"/>
      <c r="QSZ850" s="1"/>
      <c r="QTA850" s="1"/>
      <c r="QTB850" s="1"/>
      <c r="QTC850" s="1"/>
      <c r="QTD850" s="1"/>
      <c r="QTE850" s="1"/>
      <c r="QTF850" s="1"/>
      <c r="QTG850" s="1"/>
      <c r="QTH850" s="1"/>
      <c r="QTI850" s="1"/>
      <c r="QTJ850" s="1"/>
      <c r="QTK850" s="1"/>
      <c r="QTL850" s="1"/>
      <c r="QTM850" s="1"/>
      <c r="QTN850" s="1"/>
      <c r="QTO850" s="1"/>
      <c r="QTP850" s="1"/>
      <c r="QTQ850" s="1"/>
      <c r="QTR850" s="1"/>
      <c r="QTS850" s="1"/>
      <c r="QTT850" s="1"/>
      <c r="QTU850" s="1"/>
      <c r="QTV850" s="1"/>
      <c r="QTW850" s="1"/>
      <c r="QTX850" s="1"/>
      <c r="QTY850" s="1"/>
      <c r="QTZ850" s="1"/>
      <c r="QUA850" s="1"/>
      <c r="QUB850" s="1"/>
      <c r="QUC850" s="1"/>
      <c r="QUD850" s="1"/>
      <c r="QUE850" s="1"/>
      <c r="QUF850" s="1"/>
      <c r="QUG850" s="1"/>
      <c r="QUH850" s="1"/>
      <c r="QUI850" s="1"/>
      <c r="QUJ850" s="1"/>
      <c r="QUK850" s="1"/>
      <c r="QUL850" s="1"/>
      <c r="QUM850" s="1"/>
      <c r="QUN850" s="1"/>
      <c r="QUO850" s="1"/>
      <c r="QUP850" s="1"/>
      <c r="QUQ850" s="1"/>
      <c r="QUR850" s="1"/>
      <c r="QUS850" s="1"/>
      <c r="QUT850" s="1"/>
      <c r="QUU850" s="1"/>
      <c r="QUV850" s="1"/>
      <c r="QUW850" s="1"/>
      <c r="QUX850" s="1"/>
      <c r="QUY850" s="1"/>
      <c r="QUZ850" s="1"/>
      <c r="QVA850" s="1"/>
      <c r="QVB850" s="1"/>
      <c r="QVC850" s="1"/>
      <c r="QVD850" s="1"/>
      <c r="QVE850" s="1"/>
      <c r="QVF850" s="1"/>
      <c r="QVG850" s="1"/>
      <c r="QVH850" s="1"/>
      <c r="QVI850" s="1"/>
      <c r="QVJ850" s="1"/>
      <c r="QVK850" s="1"/>
      <c r="QVL850" s="1"/>
      <c r="QVM850" s="1"/>
      <c r="QVN850" s="1"/>
      <c r="QVO850" s="1"/>
      <c r="QVP850" s="1"/>
      <c r="QVQ850" s="1"/>
      <c r="QVR850" s="1"/>
      <c r="QVS850" s="1"/>
      <c r="QVT850" s="1"/>
      <c r="QVU850" s="1"/>
      <c r="QVV850" s="1"/>
      <c r="QVW850" s="1"/>
      <c r="QVX850" s="1"/>
      <c r="QVY850" s="1"/>
      <c r="QVZ850" s="1"/>
      <c r="QWA850" s="1"/>
      <c r="QWB850" s="1"/>
      <c r="QWC850" s="1"/>
      <c r="QWD850" s="1"/>
      <c r="QWE850" s="1"/>
      <c r="QWF850" s="1"/>
      <c r="QWG850" s="1"/>
      <c r="QWH850" s="1"/>
      <c r="QWI850" s="1"/>
      <c r="QWJ850" s="1"/>
      <c r="QWK850" s="1"/>
      <c r="QWL850" s="1"/>
      <c r="QWM850" s="1"/>
      <c r="QWN850" s="1"/>
      <c r="QWO850" s="1"/>
      <c r="QWP850" s="1"/>
      <c r="QWQ850" s="1"/>
      <c r="QWR850" s="1"/>
      <c r="QWS850" s="1"/>
      <c r="QWT850" s="1"/>
      <c r="QWU850" s="1"/>
      <c r="QWV850" s="1"/>
      <c r="QWW850" s="1"/>
      <c r="QWX850" s="1"/>
      <c r="QWY850" s="1"/>
      <c r="QWZ850" s="1"/>
      <c r="QXA850" s="1"/>
      <c r="QXB850" s="1"/>
      <c r="QXC850" s="1"/>
      <c r="QXD850" s="1"/>
      <c r="QXE850" s="1"/>
      <c r="QXF850" s="1"/>
      <c r="QXG850" s="1"/>
      <c r="QXH850" s="1"/>
      <c r="QXI850" s="1"/>
      <c r="QXJ850" s="1"/>
      <c r="QXK850" s="1"/>
      <c r="QXL850" s="1"/>
      <c r="QXM850" s="1"/>
      <c r="QXN850" s="1"/>
      <c r="QXO850" s="1"/>
      <c r="QXP850" s="1"/>
      <c r="QXQ850" s="1"/>
      <c r="QXR850" s="1"/>
      <c r="QXS850" s="1"/>
      <c r="QXT850" s="1"/>
      <c r="QXU850" s="1"/>
      <c r="QXV850" s="1"/>
      <c r="QXW850" s="1"/>
      <c r="QXX850" s="1"/>
      <c r="QXY850" s="1"/>
      <c r="QXZ850" s="1"/>
      <c r="QYA850" s="1"/>
      <c r="QYB850" s="1"/>
      <c r="QYC850" s="1"/>
      <c r="QYD850" s="1"/>
      <c r="QYE850" s="1"/>
      <c r="QYF850" s="1"/>
      <c r="QYG850" s="1"/>
      <c r="QYH850" s="1"/>
      <c r="QYI850" s="1"/>
      <c r="QYJ850" s="1"/>
      <c r="QYK850" s="1"/>
      <c r="QYL850" s="1"/>
      <c r="QYM850" s="1"/>
      <c r="QYN850" s="1"/>
      <c r="QYO850" s="1"/>
      <c r="QYP850" s="1"/>
      <c r="QYQ850" s="1"/>
      <c r="QYR850" s="1"/>
      <c r="QYS850" s="1"/>
      <c r="QYT850" s="1"/>
      <c r="QYU850" s="1"/>
      <c r="QYV850" s="1"/>
      <c r="QYW850" s="1"/>
      <c r="QYX850" s="1"/>
      <c r="QYY850" s="1"/>
      <c r="QYZ850" s="1"/>
      <c r="QZA850" s="1"/>
      <c r="QZB850" s="1"/>
      <c r="QZC850" s="1"/>
      <c r="QZD850" s="1"/>
      <c r="QZE850" s="1"/>
      <c r="QZF850" s="1"/>
      <c r="QZG850" s="1"/>
      <c r="QZH850" s="1"/>
      <c r="QZI850" s="1"/>
      <c r="QZJ850" s="1"/>
      <c r="QZK850" s="1"/>
      <c r="QZL850" s="1"/>
      <c r="QZM850" s="1"/>
      <c r="QZN850" s="1"/>
      <c r="QZO850" s="1"/>
      <c r="QZP850" s="1"/>
      <c r="QZQ850" s="1"/>
      <c r="QZR850" s="1"/>
      <c r="QZS850" s="1"/>
      <c r="QZT850" s="1"/>
      <c r="QZU850" s="1"/>
      <c r="QZV850" s="1"/>
      <c r="QZW850" s="1"/>
      <c r="QZX850" s="1"/>
      <c r="QZY850" s="1"/>
      <c r="QZZ850" s="1"/>
      <c r="RAA850" s="1"/>
      <c r="RAB850" s="1"/>
      <c r="RAC850" s="1"/>
      <c r="RAD850" s="1"/>
      <c r="RAE850" s="1"/>
      <c r="RAF850" s="1"/>
      <c r="RAG850" s="1"/>
      <c r="RAH850" s="1"/>
      <c r="RAI850" s="1"/>
      <c r="RAJ850" s="1"/>
      <c r="RAK850" s="1"/>
      <c r="RAL850" s="1"/>
      <c r="RAM850" s="1"/>
      <c r="RAN850" s="1"/>
      <c r="RAO850" s="1"/>
      <c r="RAP850" s="1"/>
      <c r="RAQ850" s="1"/>
      <c r="RAR850" s="1"/>
      <c r="RAS850" s="1"/>
      <c r="RAT850" s="1"/>
      <c r="RAU850" s="1"/>
      <c r="RAV850" s="1"/>
      <c r="RAW850" s="1"/>
      <c r="RAX850" s="1"/>
      <c r="RAY850" s="1"/>
      <c r="RAZ850" s="1"/>
      <c r="RBA850" s="1"/>
      <c r="RBB850" s="1"/>
      <c r="RBC850" s="1"/>
      <c r="RBD850" s="1"/>
      <c r="RBE850" s="1"/>
      <c r="RBF850" s="1"/>
      <c r="RBG850" s="1"/>
      <c r="RBH850" s="1"/>
      <c r="RBI850" s="1"/>
      <c r="RBJ850" s="1"/>
      <c r="RBK850" s="1"/>
      <c r="RBL850" s="1"/>
      <c r="RBM850" s="1"/>
      <c r="RBN850" s="1"/>
      <c r="RBO850" s="1"/>
      <c r="RBP850" s="1"/>
      <c r="RBQ850" s="1"/>
      <c r="RBR850" s="1"/>
      <c r="RBS850" s="1"/>
      <c r="RBT850" s="1"/>
      <c r="RBU850" s="1"/>
      <c r="RBV850" s="1"/>
      <c r="RBW850" s="1"/>
      <c r="RBX850" s="1"/>
      <c r="RBY850" s="1"/>
      <c r="RBZ850" s="1"/>
      <c r="RCA850" s="1"/>
      <c r="RCB850" s="1"/>
      <c r="RCC850" s="1"/>
      <c r="RCD850" s="1"/>
      <c r="RCE850" s="1"/>
      <c r="RCF850" s="1"/>
      <c r="RCG850" s="1"/>
      <c r="RCH850" s="1"/>
      <c r="RCI850" s="1"/>
      <c r="RCJ850" s="1"/>
      <c r="RCK850" s="1"/>
      <c r="RCL850" s="1"/>
      <c r="RCM850" s="1"/>
      <c r="RCN850" s="1"/>
      <c r="RCO850" s="1"/>
      <c r="RCP850" s="1"/>
      <c r="RCQ850" s="1"/>
      <c r="RCR850" s="1"/>
      <c r="RCS850" s="1"/>
      <c r="RCT850" s="1"/>
      <c r="RCU850" s="1"/>
      <c r="RCV850" s="1"/>
      <c r="RCW850" s="1"/>
      <c r="RCX850" s="1"/>
      <c r="RCY850" s="1"/>
      <c r="RCZ850" s="1"/>
      <c r="RDA850" s="1"/>
      <c r="RDB850" s="1"/>
      <c r="RDC850" s="1"/>
      <c r="RDD850" s="1"/>
      <c r="RDE850" s="1"/>
      <c r="RDF850" s="1"/>
      <c r="RDG850" s="1"/>
      <c r="RDH850" s="1"/>
      <c r="RDI850" s="1"/>
      <c r="RDJ850" s="1"/>
      <c r="RDK850" s="1"/>
      <c r="RDL850" s="1"/>
      <c r="RDM850" s="1"/>
      <c r="RDN850" s="1"/>
      <c r="RDO850" s="1"/>
      <c r="RDP850" s="1"/>
      <c r="RDQ850" s="1"/>
      <c r="RDR850" s="1"/>
      <c r="RDS850" s="1"/>
      <c r="RDT850" s="1"/>
      <c r="RDU850" s="1"/>
      <c r="RDV850" s="1"/>
      <c r="RDW850" s="1"/>
      <c r="RDX850" s="1"/>
      <c r="RDY850" s="1"/>
      <c r="RDZ850" s="1"/>
      <c r="REA850" s="1"/>
      <c r="REB850" s="1"/>
      <c r="REC850" s="1"/>
      <c r="RED850" s="1"/>
      <c r="REE850" s="1"/>
      <c r="REF850" s="1"/>
      <c r="REG850" s="1"/>
      <c r="REH850" s="1"/>
      <c r="REI850" s="1"/>
      <c r="REJ850" s="1"/>
      <c r="REK850" s="1"/>
      <c r="REL850" s="1"/>
      <c r="REM850" s="1"/>
      <c r="REN850" s="1"/>
      <c r="REO850" s="1"/>
      <c r="REP850" s="1"/>
      <c r="REQ850" s="1"/>
      <c r="RER850" s="1"/>
      <c r="RES850" s="1"/>
      <c r="RET850" s="1"/>
      <c r="REU850" s="1"/>
      <c r="REV850" s="1"/>
      <c r="REW850" s="1"/>
      <c r="REX850" s="1"/>
      <c r="REY850" s="1"/>
      <c r="REZ850" s="1"/>
      <c r="RFA850" s="1"/>
      <c r="RFB850" s="1"/>
      <c r="RFC850" s="1"/>
      <c r="RFD850" s="1"/>
      <c r="RFE850" s="1"/>
      <c r="RFF850" s="1"/>
      <c r="RFG850" s="1"/>
      <c r="RFH850" s="1"/>
      <c r="RFI850" s="1"/>
      <c r="RFJ850" s="1"/>
      <c r="RFK850" s="1"/>
      <c r="RFL850" s="1"/>
      <c r="RFM850" s="1"/>
      <c r="RFN850" s="1"/>
      <c r="RFO850" s="1"/>
      <c r="RFP850" s="1"/>
      <c r="RFQ850" s="1"/>
      <c r="RFR850" s="1"/>
      <c r="RFS850" s="1"/>
      <c r="RFT850" s="1"/>
      <c r="RFU850" s="1"/>
      <c r="RFV850" s="1"/>
      <c r="RFW850" s="1"/>
      <c r="RFX850" s="1"/>
      <c r="RFY850" s="1"/>
      <c r="RFZ850" s="1"/>
      <c r="RGA850" s="1"/>
      <c r="RGB850" s="1"/>
      <c r="RGC850" s="1"/>
      <c r="RGD850" s="1"/>
      <c r="RGE850" s="1"/>
      <c r="RGF850" s="1"/>
      <c r="RGG850" s="1"/>
      <c r="RGH850" s="1"/>
      <c r="RGI850" s="1"/>
      <c r="RGJ850" s="1"/>
      <c r="RGK850" s="1"/>
      <c r="RGL850" s="1"/>
      <c r="RGM850" s="1"/>
      <c r="RGN850" s="1"/>
      <c r="RGO850" s="1"/>
      <c r="RGP850" s="1"/>
      <c r="RGQ850" s="1"/>
      <c r="RGR850" s="1"/>
      <c r="RGS850" s="1"/>
      <c r="RGT850" s="1"/>
      <c r="RGU850" s="1"/>
      <c r="RGV850" s="1"/>
      <c r="RGW850" s="1"/>
      <c r="RGX850" s="1"/>
      <c r="RGY850" s="1"/>
      <c r="RGZ850" s="1"/>
      <c r="RHA850" s="1"/>
      <c r="RHB850" s="1"/>
      <c r="RHC850" s="1"/>
      <c r="RHD850" s="1"/>
      <c r="RHE850" s="1"/>
      <c r="RHF850" s="1"/>
      <c r="RHG850" s="1"/>
      <c r="RHH850" s="1"/>
      <c r="RHI850" s="1"/>
      <c r="RHJ850" s="1"/>
      <c r="RHK850" s="1"/>
      <c r="RHL850" s="1"/>
      <c r="RHM850" s="1"/>
      <c r="RHN850" s="1"/>
      <c r="RHO850" s="1"/>
      <c r="RHP850" s="1"/>
      <c r="RHQ850" s="1"/>
      <c r="RHR850" s="1"/>
      <c r="RHS850" s="1"/>
      <c r="RHT850" s="1"/>
      <c r="RHU850" s="1"/>
      <c r="RHV850" s="1"/>
      <c r="RHW850" s="1"/>
      <c r="RHX850" s="1"/>
      <c r="RHY850" s="1"/>
      <c r="RHZ850" s="1"/>
      <c r="RIA850" s="1"/>
      <c r="RIB850" s="1"/>
      <c r="RIC850" s="1"/>
      <c r="RID850" s="1"/>
      <c r="RIE850" s="1"/>
      <c r="RIF850" s="1"/>
      <c r="RIG850" s="1"/>
      <c r="RIH850" s="1"/>
      <c r="RII850" s="1"/>
      <c r="RIJ850" s="1"/>
      <c r="RIK850" s="1"/>
      <c r="RIL850" s="1"/>
      <c r="RIM850" s="1"/>
      <c r="RIN850" s="1"/>
      <c r="RIO850" s="1"/>
      <c r="RIP850" s="1"/>
      <c r="RIQ850" s="1"/>
      <c r="RIR850" s="1"/>
      <c r="RIS850" s="1"/>
      <c r="RIT850" s="1"/>
      <c r="RIU850" s="1"/>
      <c r="RIV850" s="1"/>
      <c r="RIW850" s="1"/>
      <c r="RIX850" s="1"/>
      <c r="RIY850" s="1"/>
      <c r="RIZ850" s="1"/>
      <c r="RJA850" s="1"/>
      <c r="RJB850" s="1"/>
      <c r="RJC850" s="1"/>
      <c r="RJD850" s="1"/>
      <c r="RJE850" s="1"/>
      <c r="RJF850" s="1"/>
      <c r="RJG850" s="1"/>
      <c r="RJH850" s="1"/>
      <c r="RJI850" s="1"/>
      <c r="RJJ850" s="1"/>
      <c r="RJK850" s="1"/>
      <c r="RJL850" s="1"/>
      <c r="RJM850" s="1"/>
      <c r="RJN850" s="1"/>
      <c r="RJO850" s="1"/>
      <c r="RJP850" s="1"/>
      <c r="RJQ850" s="1"/>
      <c r="RJR850" s="1"/>
      <c r="RJS850" s="1"/>
      <c r="RJT850" s="1"/>
      <c r="RJU850" s="1"/>
      <c r="RJV850" s="1"/>
      <c r="RJW850" s="1"/>
      <c r="RJX850" s="1"/>
      <c r="RJY850" s="1"/>
      <c r="RJZ850" s="1"/>
      <c r="RKA850" s="1"/>
      <c r="RKB850" s="1"/>
      <c r="RKC850" s="1"/>
      <c r="RKD850" s="1"/>
      <c r="RKE850" s="1"/>
      <c r="RKF850" s="1"/>
      <c r="RKG850" s="1"/>
      <c r="RKH850" s="1"/>
      <c r="RKI850" s="1"/>
      <c r="RKJ850" s="1"/>
      <c r="RKK850" s="1"/>
      <c r="RKL850" s="1"/>
      <c r="RKM850" s="1"/>
      <c r="RKN850" s="1"/>
      <c r="RKO850" s="1"/>
      <c r="RKP850" s="1"/>
      <c r="RKQ850" s="1"/>
      <c r="RKR850" s="1"/>
      <c r="RKS850" s="1"/>
      <c r="RKT850" s="1"/>
      <c r="RKU850" s="1"/>
      <c r="RKV850" s="1"/>
      <c r="RKW850" s="1"/>
      <c r="RKX850" s="1"/>
      <c r="RKY850" s="1"/>
      <c r="RKZ850" s="1"/>
      <c r="RLA850" s="1"/>
      <c r="RLB850" s="1"/>
      <c r="RLC850" s="1"/>
      <c r="RLD850" s="1"/>
      <c r="RLE850" s="1"/>
      <c r="RLF850" s="1"/>
      <c r="RLG850" s="1"/>
      <c r="RLH850" s="1"/>
      <c r="RLI850" s="1"/>
      <c r="RLJ850" s="1"/>
      <c r="RLK850" s="1"/>
      <c r="RLL850" s="1"/>
      <c r="RLM850" s="1"/>
      <c r="RLN850" s="1"/>
      <c r="RLO850" s="1"/>
      <c r="RLP850" s="1"/>
      <c r="RLQ850" s="1"/>
      <c r="RLR850" s="1"/>
      <c r="RLS850" s="1"/>
      <c r="RLT850" s="1"/>
      <c r="RLU850" s="1"/>
      <c r="RLV850" s="1"/>
      <c r="RLW850" s="1"/>
      <c r="RLX850" s="1"/>
      <c r="RLY850" s="1"/>
      <c r="RLZ850" s="1"/>
      <c r="RMA850" s="1"/>
      <c r="RMB850" s="1"/>
      <c r="RMC850" s="1"/>
      <c r="RMD850" s="1"/>
      <c r="RME850" s="1"/>
      <c r="RMF850" s="1"/>
      <c r="RMG850" s="1"/>
      <c r="RMH850" s="1"/>
      <c r="RMI850" s="1"/>
      <c r="RMJ850" s="1"/>
      <c r="RMK850" s="1"/>
      <c r="RML850" s="1"/>
      <c r="RMM850" s="1"/>
      <c r="RMN850" s="1"/>
      <c r="RMO850" s="1"/>
      <c r="RMP850" s="1"/>
      <c r="RMQ850" s="1"/>
      <c r="RMR850" s="1"/>
      <c r="RMS850" s="1"/>
      <c r="RMT850" s="1"/>
      <c r="RMU850" s="1"/>
      <c r="RMV850" s="1"/>
      <c r="RMW850" s="1"/>
      <c r="RMX850" s="1"/>
      <c r="RMY850" s="1"/>
      <c r="RMZ850" s="1"/>
      <c r="RNA850" s="1"/>
      <c r="RNB850" s="1"/>
      <c r="RNC850" s="1"/>
      <c r="RND850" s="1"/>
      <c r="RNE850" s="1"/>
      <c r="RNF850" s="1"/>
      <c r="RNG850" s="1"/>
      <c r="RNH850" s="1"/>
      <c r="RNI850" s="1"/>
      <c r="RNJ850" s="1"/>
      <c r="RNK850" s="1"/>
      <c r="RNL850" s="1"/>
      <c r="RNM850" s="1"/>
      <c r="RNN850" s="1"/>
      <c r="RNO850" s="1"/>
      <c r="RNP850" s="1"/>
      <c r="RNQ850" s="1"/>
      <c r="RNR850" s="1"/>
      <c r="RNS850" s="1"/>
      <c r="RNT850" s="1"/>
      <c r="RNU850" s="1"/>
      <c r="RNV850" s="1"/>
      <c r="RNW850" s="1"/>
      <c r="RNX850" s="1"/>
      <c r="RNY850" s="1"/>
      <c r="RNZ850" s="1"/>
      <c r="ROA850" s="1"/>
      <c r="ROB850" s="1"/>
      <c r="ROC850" s="1"/>
      <c r="ROD850" s="1"/>
      <c r="ROE850" s="1"/>
      <c r="ROF850" s="1"/>
      <c r="ROG850" s="1"/>
      <c r="ROH850" s="1"/>
      <c r="ROI850" s="1"/>
      <c r="ROJ850" s="1"/>
      <c r="ROK850" s="1"/>
      <c r="ROL850" s="1"/>
      <c r="ROM850" s="1"/>
      <c r="RON850" s="1"/>
      <c r="ROO850" s="1"/>
      <c r="ROP850" s="1"/>
      <c r="ROQ850" s="1"/>
      <c r="ROR850" s="1"/>
      <c r="ROS850" s="1"/>
      <c r="ROT850" s="1"/>
      <c r="ROU850" s="1"/>
      <c r="ROV850" s="1"/>
      <c r="ROW850" s="1"/>
      <c r="ROX850" s="1"/>
      <c r="ROY850" s="1"/>
      <c r="ROZ850" s="1"/>
      <c r="RPA850" s="1"/>
      <c r="RPB850" s="1"/>
      <c r="RPC850" s="1"/>
      <c r="RPD850" s="1"/>
      <c r="RPE850" s="1"/>
      <c r="RPF850" s="1"/>
      <c r="RPG850" s="1"/>
      <c r="RPH850" s="1"/>
      <c r="RPI850" s="1"/>
      <c r="RPJ850" s="1"/>
      <c r="RPK850" s="1"/>
      <c r="RPL850" s="1"/>
      <c r="RPM850" s="1"/>
      <c r="RPN850" s="1"/>
      <c r="RPO850" s="1"/>
      <c r="RPP850" s="1"/>
      <c r="RPQ850" s="1"/>
      <c r="RPR850" s="1"/>
      <c r="RPS850" s="1"/>
      <c r="RPT850" s="1"/>
      <c r="RPU850" s="1"/>
      <c r="RPV850" s="1"/>
      <c r="RPW850" s="1"/>
      <c r="RPX850" s="1"/>
      <c r="RPY850" s="1"/>
      <c r="RPZ850" s="1"/>
      <c r="RQA850" s="1"/>
      <c r="RQB850" s="1"/>
      <c r="RQC850" s="1"/>
      <c r="RQD850" s="1"/>
      <c r="RQE850" s="1"/>
      <c r="RQF850" s="1"/>
      <c r="RQG850" s="1"/>
      <c r="RQH850" s="1"/>
      <c r="RQI850" s="1"/>
      <c r="RQJ850" s="1"/>
      <c r="RQK850" s="1"/>
      <c r="RQL850" s="1"/>
      <c r="RQM850" s="1"/>
      <c r="RQN850" s="1"/>
      <c r="RQO850" s="1"/>
      <c r="RQP850" s="1"/>
      <c r="RQQ850" s="1"/>
      <c r="RQR850" s="1"/>
      <c r="RQS850" s="1"/>
      <c r="RQT850" s="1"/>
      <c r="RQU850" s="1"/>
      <c r="RQV850" s="1"/>
      <c r="RQW850" s="1"/>
      <c r="RQX850" s="1"/>
      <c r="RQY850" s="1"/>
      <c r="RQZ850" s="1"/>
      <c r="RRA850" s="1"/>
      <c r="RRB850" s="1"/>
      <c r="RRC850" s="1"/>
      <c r="RRD850" s="1"/>
      <c r="RRE850" s="1"/>
      <c r="RRF850" s="1"/>
      <c r="RRG850" s="1"/>
      <c r="RRH850" s="1"/>
      <c r="RRI850" s="1"/>
      <c r="RRJ850" s="1"/>
      <c r="RRK850" s="1"/>
      <c r="RRL850" s="1"/>
      <c r="RRM850" s="1"/>
      <c r="RRN850" s="1"/>
      <c r="RRO850" s="1"/>
      <c r="RRP850" s="1"/>
      <c r="RRQ850" s="1"/>
      <c r="RRR850" s="1"/>
      <c r="RRS850" s="1"/>
      <c r="RRT850" s="1"/>
      <c r="RRU850" s="1"/>
      <c r="RRV850" s="1"/>
      <c r="RRW850" s="1"/>
      <c r="RRX850" s="1"/>
      <c r="RRY850" s="1"/>
      <c r="RRZ850" s="1"/>
      <c r="RSA850" s="1"/>
      <c r="RSB850" s="1"/>
      <c r="RSC850" s="1"/>
      <c r="RSD850" s="1"/>
      <c r="RSE850" s="1"/>
      <c r="RSF850" s="1"/>
      <c r="RSG850" s="1"/>
      <c r="RSH850" s="1"/>
      <c r="RSI850" s="1"/>
      <c r="RSJ850" s="1"/>
      <c r="RSK850" s="1"/>
      <c r="RSL850" s="1"/>
      <c r="RSM850" s="1"/>
      <c r="RSN850" s="1"/>
      <c r="RSO850" s="1"/>
      <c r="RSP850" s="1"/>
      <c r="RSQ850" s="1"/>
      <c r="RSR850" s="1"/>
      <c r="RSS850" s="1"/>
      <c r="RST850" s="1"/>
      <c r="RSU850" s="1"/>
      <c r="RSV850" s="1"/>
      <c r="RSW850" s="1"/>
      <c r="RSX850" s="1"/>
      <c r="RSY850" s="1"/>
      <c r="RSZ850" s="1"/>
      <c r="RTA850" s="1"/>
      <c r="RTB850" s="1"/>
      <c r="RTC850" s="1"/>
      <c r="RTD850" s="1"/>
      <c r="RTE850" s="1"/>
      <c r="RTF850" s="1"/>
      <c r="RTG850" s="1"/>
      <c r="RTH850" s="1"/>
      <c r="RTI850" s="1"/>
      <c r="RTJ850" s="1"/>
      <c r="RTK850" s="1"/>
      <c r="RTL850" s="1"/>
      <c r="RTM850" s="1"/>
      <c r="RTN850" s="1"/>
      <c r="RTO850" s="1"/>
      <c r="RTP850" s="1"/>
      <c r="RTQ850" s="1"/>
      <c r="RTR850" s="1"/>
      <c r="RTS850" s="1"/>
      <c r="RTT850" s="1"/>
      <c r="RTU850" s="1"/>
      <c r="RTV850" s="1"/>
      <c r="RTW850" s="1"/>
      <c r="RTX850" s="1"/>
      <c r="RTY850" s="1"/>
      <c r="RTZ850" s="1"/>
      <c r="RUA850" s="1"/>
      <c r="RUB850" s="1"/>
      <c r="RUC850" s="1"/>
      <c r="RUD850" s="1"/>
      <c r="RUE850" s="1"/>
      <c r="RUF850" s="1"/>
      <c r="RUG850" s="1"/>
      <c r="RUH850" s="1"/>
      <c r="RUI850" s="1"/>
      <c r="RUJ850" s="1"/>
      <c r="RUK850" s="1"/>
      <c r="RUL850" s="1"/>
      <c r="RUM850" s="1"/>
      <c r="RUN850" s="1"/>
      <c r="RUO850" s="1"/>
      <c r="RUP850" s="1"/>
      <c r="RUQ850" s="1"/>
      <c r="RUR850" s="1"/>
      <c r="RUS850" s="1"/>
      <c r="RUT850" s="1"/>
      <c r="RUU850" s="1"/>
      <c r="RUV850" s="1"/>
      <c r="RUW850" s="1"/>
      <c r="RUX850" s="1"/>
      <c r="RUY850" s="1"/>
      <c r="RUZ850" s="1"/>
      <c r="RVA850" s="1"/>
      <c r="RVB850" s="1"/>
      <c r="RVC850" s="1"/>
      <c r="RVD850" s="1"/>
      <c r="RVE850" s="1"/>
      <c r="RVF850" s="1"/>
      <c r="RVG850" s="1"/>
      <c r="RVH850" s="1"/>
      <c r="RVI850" s="1"/>
      <c r="RVJ850" s="1"/>
      <c r="RVK850" s="1"/>
      <c r="RVL850" s="1"/>
      <c r="RVM850" s="1"/>
      <c r="RVN850" s="1"/>
      <c r="RVO850" s="1"/>
      <c r="RVP850" s="1"/>
      <c r="RVQ850" s="1"/>
      <c r="RVR850" s="1"/>
      <c r="RVS850" s="1"/>
      <c r="RVT850" s="1"/>
      <c r="RVU850" s="1"/>
      <c r="RVV850" s="1"/>
      <c r="RVW850" s="1"/>
      <c r="RVX850" s="1"/>
      <c r="RVY850" s="1"/>
      <c r="RVZ850" s="1"/>
      <c r="RWA850" s="1"/>
      <c r="RWB850" s="1"/>
      <c r="RWC850" s="1"/>
      <c r="RWD850" s="1"/>
      <c r="RWE850" s="1"/>
      <c r="RWF850" s="1"/>
      <c r="RWG850" s="1"/>
      <c r="RWH850" s="1"/>
      <c r="RWI850" s="1"/>
      <c r="RWJ850" s="1"/>
      <c r="RWK850" s="1"/>
      <c r="RWL850" s="1"/>
      <c r="RWM850" s="1"/>
      <c r="RWN850" s="1"/>
      <c r="RWO850" s="1"/>
      <c r="RWP850" s="1"/>
      <c r="RWQ850" s="1"/>
      <c r="RWR850" s="1"/>
      <c r="RWS850" s="1"/>
      <c r="RWT850" s="1"/>
      <c r="RWU850" s="1"/>
      <c r="RWV850" s="1"/>
      <c r="RWW850" s="1"/>
      <c r="RWX850" s="1"/>
      <c r="RWY850" s="1"/>
      <c r="RWZ850" s="1"/>
      <c r="RXA850" s="1"/>
      <c r="RXB850" s="1"/>
      <c r="RXC850" s="1"/>
      <c r="RXD850" s="1"/>
      <c r="RXE850" s="1"/>
      <c r="RXF850" s="1"/>
      <c r="RXG850" s="1"/>
      <c r="RXH850" s="1"/>
      <c r="RXI850" s="1"/>
      <c r="RXJ850" s="1"/>
      <c r="RXK850" s="1"/>
      <c r="RXL850" s="1"/>
      <c r="RXM850" s="1"/>
      <c r="RXN850" s="1"/>
      <c r="RXO850" s="1"/>
      <c r="RXP850" s="1"/>
      <c r="RXQ850" s="1"/>
      <c r="RXR850" s="1"/>
      <c r="RXS850" s="1"/>
      <c r="RXT850" s="1"/>
      <c r="RXU850" s="1"/>
      <c r="RXV850" s="1"/>
      <c r="RXW850" s="1"/>
      <c r="RXX850" s="1"/>
      <c r="RXY850" s="1"/>
      <c r="RXZ850" s="1"/>
      <c r="RYA850" s="1"/>
      <c r="RYB850" s="1"/>
      <c r="RYC850" s="1"/>
      <c r="RYD850" s="1"/>
      <c r="RYE850" s="1"/>
      <c r="RYF850" s="1"/>
      <c r="RYG850" s="1"/>
      <c r="RYH850" s="1"/>
      <c r="RYI850" s="1"/>
      <c r="RYJ850" s="1"/>
      <c r="RYK850" s="1"/>
      <c r="RYL850" s="1"/>
      <c r="RYM850" s="1"/>
      <c r="RYN850" s="1"/>
      <c r="RYO850" s="1"/>
      <c r="RYP850" s="1"/>
      <c r="RYQ850" s="1"/>
      <c r="RYR850" s="1"/>
      <c r="RYS850" s="1"/>
      <c r="RYT850" s="1"/>
      <c r="RYU850" s="1"/>
      <c r="RYV850" s="1"/>
      <c r="RYW850" s="1"/>
      <c r="RYX850" s="1"/>
      <c r="RYY850" s="1"/>
      <c r="RYZ850" s="1"/>
      <c r="RZA850" s="1"/>
      <c r="RZB850" s="1"/>
      <c r="RZC850" s="1"/>
      <c r="RZD850" s="1"/>
      <c r="RZE850" s="1"/>
      <c r="RZF850" s="1"/>
      <c r="RZG850" s="1"/>
      <c r="RZH850" s="1"/>
      <c r="RZI850" s="1"/>
      <c r="RZJ850" s="1"/>
      <c r="RZK850" s="1"/>
      <c r="RZL850" s="1"/>
      <c r="RZM850" s="1"/>
      <c r="RZN850" s="1"/>
      <c r="RZO850" s="1"/>
      <c r="RZP850" s="1"/>
      <c r="RZQ850" s="1"/>
      <c r="RZR850" s="1"/>
      <c r="RZS850" s="1"/>
      <c r="RZT850" s="1"/>
      <c r="RZU850" s="1"/>
      <c r="RZV850" s="1"/>
      <c r="RZW850" s="1"/>
      <c r="RZX850" s="1"/>
      <c r="RZY850" s="1"/>
      <c r="RZZ850" s="1"/>
      <c r="SAA850" s="1"/>
      <c r="SAB850" s="1"/>
      <c r="SAC850" s="1"/>
      <c r="SAD850" s="1"/>
      <c r="SAE850" s="1"/>
      <c r="SAF850" s="1"/>
      <c r="SAG850" s="1"/>
      <c r="SAH850" s="1"/>
      <c r="SAI850" s="1"/>
      <c r="SAJ850" s="1"/>
      <c r="SAK850" s="1"/>
      <c r="SAL850" s="1"/>
      <c r="SAM850" s="1"/>
      <c r="SAN850" s="1"/>
      <c r="SAO850" s="1"/>
      <c r="SAP850" s="1"/>
      <c r="SAQ850" s="1"/>
      <c r="SAR850" s="1"/>
      <c r="SAS850" s="1"/>
      <c r="SAT850" s="1"/>
      <c r="SAU850" s="1"/>
      <c r="SAV850" s="1"/>
      <c r="SAW850" s="1"/>
      <c r="SAX850" s="1"/>
      <c r="SAY850" s="1"/>
      <c r="SAZ850" s="1"/>
      <c r="SBA850" s="1"/>
      <c r="SBB850" s="1"/>
      <c r="SBC850" s="1"/>
      <c r="SBD850" s="1"/>
      <c r="SBE850" s="1"/>
      <c r="SBF850" s="1"/>
      <c r="SBG850" s="1"/>
      <c r="SBH850" s="1"/>
      <c r="SBI850" s="1"/>
      <c r="SBJ850" s="1"/>
      <c r="SBK850" s="1"/>
      <c r="SBL850" s="1"/>
      <c r="SBM850" s="1"/>
      <c r="SBN850" s="1"/>
      <c r="SBO850" s="1"/>
      <c r="SBP850" s="1"/>
      <c r="SBQ850" s="1"/>
      <c r="SBR850" s="1"/>
      <c r="SBS850" s="1"/>
      <c r="SBT850" s="1"/>
      <c r="SBU850" s="1"/>
      <c r="SBV850" s="1"/>
      <c r="SBW850" s="1"/>
      <c r="SBX850" s="1"/>
      <c r="SBY850" s="1"/>
      <c r="SBZ850" s="1"/>
      <c r="SCA850" s="1"/>
      <c r="SCB850" s="1"/>
      <c r="SCC850" s="1"/>
      <c r="SCD850" s="1"/>
      <c r="SCE850" s="1"/>
      <c r="SCF850" s="1"/>
      <c r="SCG850" s="1"/>
      <c r="SCH850" s="1"/>
      <c r="SCI850" s="1"/>
      <c r="SCJ850" s="1"/>
      <c r="SCK850" s="1"/>
      <c r="SCL850" s="1"/>
      <c r="SCM850" s="1"/>
      <c r="SCN850" s="1"/>
      <c r="SCO850" s="1"/>
      <c r="SCP850" s="1"/>
      <c r="SCQ850" s="1"/>
      <c r="SCR850" s="1"/>
      <c r="SCS850" s="1"/>
      <c r="SCT850" s="1"/>
      <c r="SCU850" s="1"/>
      <c r="SCV850" s="1"/>
      <c r="SCW850" s="1"/>
      <c r="SCX850" s="1"/>
      <c r="SCY850" s="1"/>
      <c r="SCZ850" s="1"/>
      <c r="SDA850" s="1"/>
      <c r="SDB850" s="1"/>
      <c r="SDC850" s="1"/>
      <c r="SDD850" s="1"/>
      <c r="SDE850" s="1"/>
      <c r="SDF850" s="1"/>
      <c r="SDG850" s="1"/>
      <c r="SDH850" s="1"/>
      <c r="SDI850" s="1"/>
      <c r="SDJ850" s="1"/>
      <c r="SDK850" s="1"/>
      <c r="SDL850" s="1"/>
      <c r="SDM850" s="1"/>
      <c r="SDN850" s="1"/>
      <c r="SDO850" s="1"/>
      <c r="SDP850" s="1"/>
      <c r="SDQ850" s="1"/>
      <c r="SDR850" s="1"/>
      <c r="SDS850" s="1"/>
      <c r="SDT850" s="1"/>
      <c r="SDU850" s="1"/>
      <c r="SDV850" s="1"/>
      <c r="SDW850" s="1"/>
      <c r="SDX850" s="1"/>
      <c r="SDY850" s="1"/>
      <c r="SDZ850" s="1"/>
      <c r="SEA850" s="1"/>
      <c r="SEB850" s="1"/>
      <c r="SEC850" s="1"/>
      <c r="SED850" s="1"/>
      <c r="SEE850" s="1"/>
      <c r="SEF850" s="1"/>
      <c r="SEG850" s="1"/>
      <c r="SEH850" s="1"/>
      <c r="SEI850" s="1"/>
      <c r="SEJ850" s="1"/>
      <c r="SEK850" s="1"/>
      <c r="SEL850" s="1"/>
      <c r="SEM850" s="1"/>
      <c r="SEN850" s="1"/>
      <c r="SEO850" s="1"/>
      <c r="SEP850" s="1"/>
      <c r="SEQ850" s="1"/>
      <c r="SER850" s="1"/>
      <c r="SES850" s="1"/>
      <c r="SET850" s="1"/>
      <c r="SEU850" s="1"/>
      <c r="SEV850" s="1"/>
      <c r="SEW850" s="1"/>
      <c r="SEX850" s="1"/>
      <c r="SEY850" s="1"/>
      <c r="SEZ850" s="1"/>
      <c r="SFA850" s="1"/>
      <c r="SFB850" s="1"/>
      <c r="SFC850" s="1"/>
      <c r="SFD850" s="1"/>
      <c r="SFE850" s="1"/>
      <c r="SFF850" s="1"/>
      <c r="SFG850" s="1"/>
      <c r="SFH850" s="1"/>
      <c r="SFI850" s="1"/>
      <c r="SFJ850" s="1"/>
      <c r="SFK850" s="1"/>
      <c r="SFL850" s="1"/>
      <c r="SFM850" s="1"/>
      <c r="SFN850" s="1"/>
      <c r="SFO850" s="1"/>
      <c r="SFP850" s="1"/>
      <c r="SFQ850" s="1"/>
      <c r="SFR850" s="1"/>
      <c r="SFS850" s="1"/>
      <c r="SFT850" s="1"/>
      <c r="SFU850" s="1"/>
      <c r="SFV850" s="1"/>
      <c r="SFW850" s="1"/>
      <c r="SFX850" s="1"/>
      <c r="SFY850" s="1"/>
      <c r="SFZ850" s="1"/>
      <c r="SGA850" s="1"/>
      <c r="SGB850" s="1"/>
      <c r="SGC850" s="1"/>
      <c r="SGD850" s="1"/>
      <c r="SGE850" s="1"/>
      <c r="SGF850" s="1"/>
      <c r="SGG850" s="1"/>
      <c r="SGH850" s="1"/>
      <c r="SGI850" s="1"/>
      <c r="SGJ850" s="1"/>
      <c r="SGK850" s="1"/>
      <c r="SGL850" s="1"/>
      <c r="SGM850" s="1"/>
      <c r="SGN850" s="1"/>
      <c r="SGO850" s="1"/>
      <c r="SGP850" s="1"/>
      <c r="SGQ850" s="1"/>
      <c r="SGR850" s="1"/>
      <c r="SGS850" s="1"/>
      <c r="SGT850" s="1"/>
      <c r="SGU850" s="1"/>
      <c r="SGV850" s="1"/>
      <c r="SGW850" s="1"/>
      <c r="SGX850" s="1"/>
      <c r="SGY850" s="1"/>
      <c r="SGZ850" s="1"/>
      <c r="SHA850" s="1"/>
      <c r="SHB850" s="1"/>
      <c r="SHC850" s="1"/>
      <c r="SHD850" s="1"/>
      <c r="SHE850" s="1"/>
      <c r="SHF850" s="1"/>
      <c r="SHG850" s="1"/>
      <c r="SHH850" s="1"/>
      <c r="SHI850" s="1"/>
      <c r="SHJ850" s="1"/>
      <c r="SHK850" s="1"/>
      <c r="SHL850" s="1"/>
      <c r="SHM850" s="1"/>
      <c r="SHN850" s="1"/>
      <c r="SHO850" s="1"/>
      <c r="SHP850" s="1"/>
      <c r="SHQ850" s="1"/>
      <c r="SHR850" s="1"/>
      <c r="SHS850" s="1"/>
      <c r="SHT850" s="1"/>
      <c r="SHU850" s="1"/>
      <c r="SHV850" s="1"/>
      <c r="SHW850" s="1"/>
      <c r="SHX850" s="1"/>
      <c r="SHY850" s="1"/>
      <c r="SHZ850" s="1"/>
      <c r="SIA850" s="1"/>
      <c r="SIB850" s="1"/>
      <c r="SIC850" s="1"/>
      <c r="SID850" s="1"/>
      <c r="SIE850" s="1"/>
      <c r="SIF850" s="1"/>
      <c r="SIG850" s="1"/>
      <c r="SIH850" s="1"/>
      <c r="SII850" s="1"/>
      <c r="SIJ850" s="1"/>
      <c r="SIK850" s="1"/>
      <c r="SIL850" s="1"/>
      <c r="SIM850" s="1"/>
      <c r="SIN850" s="1"/>
      <c r="SIO850" s="1"/>
      <c r="SIP850" s="1"/>
      <c r="SIQ850" s="1"/>
      <c r="SIR850" s="1"/>
      <c r="SIS850" s="1"/>
      <c r="SIT850" s="1"/>
      <c r="SIU850" s="1"/>
      <c r="SIV850" s="1"/>
      <c r="SIW850" s="1"/>
      <c r="SIX850" s="1"/>
      <c r="SIY850" s="1"/>
      <c r="SIZ850" s="1"/>
      <c r="SJA850" s="1"/>
      <c r="SJB850" s="1"/>
      <c r="SJC850" s="1"/>
      <c r="SJD850" s="1"/>
      <c r="SJE850" s="1"/>
      <c r="SJF850" s="1"/>
      <c r="SJG850" s="1"/>
      <c r="SJH850" s="1"/>
      <c r="SJI850" s="1"/>
      <c r="SJJ850" s="1"/>
      <c r="SJK850" s="1"/>
      <c r="SJL850" s="1"/>
      <c r="SJM850" s="1"/>
      <c r="SJN850" s="1"/>
      <c r="SJO850" s="1"/>
      <c r="SJP850" s="1"/>
      <c r="SJQ850" s="1"/>
      <c r="SJR850" s="1"/>
      <c r="SJS850" s="1"/>
      <c r="SJT850" s="1"/>
      <c r="SJU850" s="1"/>
      <c r="SJV850" s="1"/>
      <c r="SJW850" s="1"/>
      <c r="SJX850" s="1"/>
      <c r="SJY850" s="1"/>
      <c r="SJZ850" s="1"/>
      <c r="SKA850" s="1"/>
      <c r="SKB850" s="1"/>
      <c r="SKC850" s="1"/>
      <c r="SKD850" s="1"/>
      <c r="SKE850" s="1"/>
      <c r="SKF850" s="1"/>
      <c r="SKG850" s="1"/>
      <c r="SKH850" s="1"/>
      <c r="SKI850" s="1"/>
      <c r="SKJ850" s="1"/>
      <c r="SKK850" s="1"/>
      <c r="SKL850" s="1"/>
      <c r="SKM850" s="1"/>
      <c r="SKN850" s="1"/>
      <c r="SKO850" s="1"/>
      <c r="SKP850" s="1"/>
      <c r="SKQ850" s="1"/>
      <c r="SKR850" s="1"/>
      <c r="SKS850" s="1"/>
      <c r="SKT850" s="1"/>
      <c r="SKU850" s="1"/>
      <c r="SKV850" s="1"/>
      <c r="SKW850" s="1"/>
      <c r="SKX850" s="1"/>
      <c r="SKY850" s="1"/>
      <c r="SKZ850" s="1"/>
      <c r="SLA850" s="1"/>
      <c r="SLB850" s="1"/>
      <c r="SLC850" s="1"/>
      <c r="SLD850" s="1"/>
      <c r="SLE850" s="1"/>
      <c r="SLF850" s="1"/>
      <c r="SLG850" s="1"/>
      <c r="SLH850" s="1"/>
      <c r="SLI850" s="1"/>
      <c r="SLJ850" s="1"/>
      <c r="SLK850" s="1"/>
      <c r="SLL850" s="1"/>
      <c r="SLM850" s="1"/>
      <c r="SLN850" s="1"/>
      <c r="SLO850" s="1"/>
      <c r="SLP850" s="1"/>
      <c r="SLQ850" s="1"/>
      <c r="SLR850" s="1"/>
      <c r="SLS850" s="1"/>
      <c r="SLT850" s="1"/>
      <c r="SLU850" s="1"/>
      <c r="SLV850" s="1"/>
      <c r="SLW850" s="1"/>
      <c r="SLX850" s="1"/>
      <c r="SLY850" s="1"/>
      <c r="SLZ850" s="1"/>
      <c r="SMA850" s="1"/>
      <c r="SMB850" s="1"/>
      <c r="SMC850" s="1"/>
      <c r="SMD850" s="1"/>
      <c r="SME850" s="1"/>
      <c r="SMF850" s="1"/>
      <c r="SMG850" s="1"/>
      <c r="SMH850" s="1"/>
      <c r="SMI850" s="1"/>
      <c r="SMJ850" s="1"/>
      <c r="SMK850" s="1"/>
      <c r="SML850" s="1"/>
      <c r="SMM850" s="1"/>
      <c r="SMN850" s="1"/>
      <c r="SMO850" s="1"/>
      <c r="SMP850" s="1"/>
      <c r="SMQ850" s="1"/>
      <c r="SMR850" s="1"/>
      <c r="SMS850" s="1"/>
      <c r="SMT850" s="1"/>
      <c r="SMU850" s="1"/>
      <c r="SMV850" s="1"/>
      <c r="SMW850" s="1"/>
      <c r="SMX850" s="1"/>
      <c r="SMY850" s="1"/>
      <c r="SMZ850" s="1"/>
      <c r="SNA850" s="1"/>
      <c r="SNB850" s="1"/>
      <c r="SNC850" s="1"/>
      <c r="SND850" s="1"/>
      <c r="SNE850" s="1"/>
      <c r="SNF850" s="1"/>
      <c r="SNG850" s="1"/>
      <c r="SNH850" s="1"/>
      <c r="SNI850" s="1"/>
      <c r="SNJ850" s="1"/>
      <c r="SNK850" s="1"/>
      <c r="SNL850" s="1"/>
      <c r="SNM850" s="1"/>
      <c r="SNN850" s="1"/>
      <c r="SNO850" s="1"/>
      <c r="SNP850" s="1"/>
      <c r="SNQ850" s="1"/>
      <c r="SNR850" s="1"/>
      <c r="SNS850" s="1"/>
      <c r="SNT850" s="1"/>
      <c r="SNU850" s="1"/>
      <c r="SNV850" s="1"/>
      <c r="SNW850" s="1"/>
      <c r="SNX850" s="1"/>
      <c r="SNY850" s="1"/>
      <c r="SNZ850" s="1"/>
      <c r="SOA850" s="1"/>
      <c r="SOB850" s="1"/>
      <c r="SOC850" s="1"/>
      <c r="SOD850" s="1"/>
      <c r="SOE850" s="1"/>
      <c r="SOF850" s="1"/>
      <c r="SOG850" s="1"/>
      <c r="SOH850" s="1"/>
      <c r="SOI850" s="1"/>
      <c r="SOJ850" s="1"/>
      <c r="SOK850" s="1"/>
      <c r="SOL850" s="1"/>
      <c r="SOM850" s="1"/>
      <c r="SON850" s="1"/>
      <c r="SOO850" s="1"/>
      <c r="SOP850" s="1"/>
      <c r="SOQ850" s="1"/>
      <c r="SOR850" s="1"/>
      <c r="SOS850" s="1"/>
      <c r="SOT850" s="1"/>
      <c r="SOU850" s="1"/>
      <c r="SOV850" s="1"/>
      <c r="SOW850" s="1"/>
      <c r="SOX850" s="1"/>
      <c r="SOY850" s="1"/>
      <c r="SOZ850" s="1"/>
      <c r="SPA850" s="1"/>
      <c r="SPB850" s="1"/>
      <c r="SPC850" s="1"/>
      <c r="SPD850" s="1"/>
      <c r="SPE850" s="1"/>
      <c r="SPF850" s="1"/>
      <c r="SPG850" s="1"/>
      <c r="SPH850" s="1"/>
      <c r="SPI850" s="1"/>
      <c r="SPJ850" s="1"/>
      <c r="SPK850" s="1"/>
      <c r="SPL850" s="1"/>
      <c r="SPM850" s="1"/>
      <c r="SPN850" s="1"/>
      <c r="SPO850" s="1"/>
      <c r="SPP850" s="1"/>
      <c r="SPQ850" s="1"/>
      <c r="SPR850" s="1"/>
      <c r="SPS850" s="1"/>
      <c r="SPT850" s="1"/>
      <c r="SPU850" s="1"/>
      <c r="SPV850" s="1"/>
      <c r="SPW850" s="1"/>
      <c r="SPX850" s="1"/>
      <c r="SPY850" s="1"/>
      <c r="SPZ850" s="1"/>
      <c r="SQA850" s="1"/>
      <c r="SQB850" s="1"/>
      <c r="SQC850" s="1"/>
      <c r="SQD850" s="1"/>
      <c r="SQE850" s="1"/>
      <c r="SQF850" s="1"/>
      <c r="SQG850" s="1"/>
      <c r="SQH850" s="1"/>
      <c r="SQI850" s="1"/>
      <c r="SQJ850" s="1"/>
      <c r="SQK850" s="1"/>
      <c r="SQL850" s="1"/>
      <c r="SQM850" s="1"/>
      <c r="SQN850" s="1"/>
      <c r="SQO850" s="1"/>
      <c r="SQP850" s="1"/>
      <c r="SQQ850" s="1"/>
      <c r="SQR850" s="1"/>
      <c r="SQS850" s="1"/>
      <c r="SQT850" s="1"/>
      <c r="SQU850" s="1"/>
      <c r="SQV850" s="1"/>
      <c r="SQW850" s="1"/>
      <c r="SQX850" s="1"/>
      <c r="SQY850" s="1"/>
      <c r="SQZ850" s="1"/>
      <c r="SRA850" s="1"/>
      <c r="SRB850" s="1"/>
      <c r="SRC850" s="1"/>
      <c r="SRD850" s="1"/>
      <c r="SRE850" s="1"/>
      <c r="SRF850" s="1"/>
      <c r="SRG850" s="1"/>
      <c r="SRH850" s="1"/>
      <c r="SRI850" s="1"/>
      <c r="SRJ850" s="1"/>
      <c r="SRK850" s="1"/>
      <c r="SRL850" s="1"/>
      <c r="SRM850" s="1"/>
      <c r="SRN850" s="1"/>
      <c r="SRO850" s="1"/>
      <c r="SRP850" s="1"/>
      <c r="SRQ850" s="1"/>
      <c r="SRR850" s="1"/>
      <c r="SRS850" s="1"/>
      <c r="SRT850" s="1"/>
      <c r="SRU850" s="1"/>
      <c r="SRV850" s="1"/>
      <c r="SRW850" s="1"/>
      <c r="SRX850" s="1"/>
      <c r="SRY850" s="1"/>
      <c r="SRZ850" s="1"/>
      <c r="SSA850" s="1"/>
      <c r="SSB850" s="1"/>
      <c r="SSC850" s="1"/>
      <c r="SSD850" s="1"/>
      <c r="SSE850" s="1"/>
      <c r="SSF850" s="1"/>
      <c r="SSG850" s="1"/>
      <c r="SSH850" s="1"/>
      <c r="SSI850" s="1"/>
      <c r="SSJ850" s="1"/>
      <c r="SSK850" s="1"/>
      <c r="SSL850" s="1"/>
      <c r="SSM850" s="1"/>
      <c r="SSN850" s="1"/>
      <c r="SSO850" s="1"/>
      <c r="SSP850" s="1"/>
      <c r="SSQ850" s="1"/>
      <c r="SSR850" s="1"/>
      <c r="SSS850" s="1"/>
      <c r="SST850" s="1"/>
      <c r="SSU850" s="1"/>
      <c r="SSV850" s="1"/>
      <c r="SSW850" s="1"/>
      <c r="SSX850" s="1"/>
      <c r="SSY850" s="1"/>
      <c r="SSZ850" s="1"/>
      <c r="STA850" s="1"/>
      <c r="STB850" s="1"/>
      <c r="STC850" s="1"/>
      <c r="STD850" s="1"/>
      <c r="STE850" s="1"/>
      <c r="STF850" s="1"/>
      <c r="STG850" s="1"/>
      <c r="STH850" s="1"/>
      <c r="STI850" s="1"/>
      <c r="STJ850" s="1"/>
      <c r="STK850" s="1"/>
      <c r="STL850" s="1"/>
      <c r="STM850" s="1"/>
      <c r="STN850" s="1"/>
      <c r="STO850" s="1"/>
      <c r="STP850" s="1"/>
      <c r="STQ850" s="1"/>
      <c r="STR850" s="1"/>
      <c r="STS850" s="1"/>
      <c r="STT850" s="1"/>
      <c r="STU850" s="1"/>
      <c r="STV850" s="1"/>
      <c r="STW850" s="1"/>
      <c r="STX850" s="1"/>
      <c r="STY850" s="1"/>
      <c r="STZ850" s="1"/>
      <c r="SUA850" s="1"/>
      <c r="SUB850" s="1"/>
      <c r="SUC850" s="1"/>
      <c r="SUD850" s="1"/>
      <c r="SUE850" s="1"/>
      <c r="SUF850" s="1"/>
      <c r="SUG850" s="1"/>
      <c r="SUH850" s="1"/>
      <c r="SUI850" s="1"/>
      <c r="SUJ850" s="1"/>
      <c r="SUK850" s="1"/>
      <c r="SUL850" s="1"/>
      <c r="SUM850" s="1"/>
      <c r="SUN850" s="1"/>
      <c r="SUO850" s="1"/>
      <c r="SUP850" s="1"/>
      <c r="SUQ850" s="1"/>
      <c r="SUR850" s="1"/>
      <c r="SUS850" s="1"/>
      <c r="SUT850" s="1"/>
      <c r="SUU850" s="1"/>
      <c r="SUV850" s="1"/>
      <c r="SUW850" s="1"/>
      <c r="SUX850" s="1"/>
      <c r="SUY850" s="1"/>
      <c r="SUZ850" s="1"/>
      <c r="SVA850" s="1"/>
      <c r="SVB850" s="1"/>
      <c r="SVC850" s="1"/>
      <c r="SVD850" s="1"/>
      <c r="SVE850" s="1"/>
      <c r="SVF850" s="1"/>
      <c r="SVG850" s="1"/>
      <c r="SVH850" s="1"/>
      <c r="SVI850" s="1"/>
      <c r="SVJ850" s="1"/>
      <c r="SVK850" s="1"/>
      <c r="SVL850" s="1"/>
      <c r="SVM850" s="1"/>
      <c r="SVN850" s="1"/>
      <c r="SVO850" s="1"/>
      <c r="SVP850" s="1"/>
      <c r="SVQ850" s="1"/>
      <c r="SVR850" s="1"/>
      <c r="SVS850" s="1"/>
      <c r="SVT850" s="1"/>
      <c r="SVU850" s="1"/>
      <c r="SVV850" s="1"/>
      <c r="SVW850" s="1"/>
      <c r="SVX850" s="1"/>
      <c r="SVY850" s="1"/>
      <c r="SVZ850" s="1"/>
      <c r="SWA850" s="1"/>
      <c r="SWB850" s="1"/>
      <c r="SWC850" s="1"/>
      <c r="SWD850" s="1"/>
      <c r="SWE850" s="1"/>
      <c r="SWF850" s="1"/>
      <c r="SWG850" s="1"/>
      <c r="SWH850" s="1"/>
      <c r="SWI850" s="1"/>
      <c r="SWJ850" s="1"/>
      <c r="SWK850" s="1"/>
      <c r="SWL850" s="1"/>
      <c r="SWM850" s="1"/>
      <c r="SWN850" s="1"/>
      <c r="SWO850" s="1"/>
      <c r="SWP850" s="1"/>
      <c r="SWQ850" s="1"/>
      <c r="SWR850" s="1"/>
      <c r="SWS850" s="1"/>
      <c r="SWT850" s="1"/>
      <c r="SWU850" s="1"/>
      <c r="SWV850" s="1"/>
      <c r="SWW850" s="1"/>
      <c r="SWX850" s="1"/>
      <c r="SWY850" s="1"/>
      <c r="SWZ850" s="1"/>
      <c r="SXA850" s="1"/>
      <c r="SXB850" s="1"/>
      <c r="SXC850" s="1"/>
      <c r="SXD850" s="1"/>
      <c r="SXE850" s="1"/>
      <c r="SXF850" s="1"/>
      <c r="SXG850" s="1"/>
      <c r="SXH850" s="1"/>
      <c r="SXI850" s="1"/>
      <c r="SXJ850" s="1"/>
      <c r="SXK850" s="1"/>
      <c r="SXL850" s="1"/>
      <c r="SXM850" s="1"/>
      <c r="SXN850" s="1"/>
      <c r="SXO850" s="1"/>
      <c r="SXP850" s="1"/>
      <c r="SXQ850" s="1"/>
      <c r="SXR850" s="1"/>
      <c r="SXS850" s="1"/>
      <c r="SXT850" s="1"/>
      <c r="SXU850" s="1"/>
      <c r="SXV850" s="1"/>
      <c r="SXW850" s="1"/>
      <c r="SXX850" s="1"/>
      <c r="SXY850" s="1"/>
      <c r="SXZ850" s="1"/>
      <c r="SYA850" s="1"/>
      <c r="SYB850" s="1"/>
      <c r="SYC850" s="1"/>
      <c r="SYD850" s="1"/>
      <c r="SYE850" s="1"/>
      <c r="SYF850" s="1"/>
      <c r="SYG850" s="1"/>
      <c r="SYH850" s="1"/>
      <c r="SYI850" s="1"/>
      <c r="SYJ850" s="1"/>
      <c r="SYK850" s="1"/>
      <c r="SYL850" s="1"/>
      <c r="SYM850" s="1"/>
      <c r="SYN850" s="1"/>
      <c r="SYO850" s="1"/>
      <c r="SYP850" s="1"/>
      <c r="SYQ850" s="1"/>
      <c r="SYR850" s="1"/>
      <c r="SYS850" s="1"/>
      <c r="SYT850" s="1"/>
      <c r="SYU850" s="1"/>
      <c r="SYV850" s="1"/>
      <c r="SYW850" s="1"/>
      <c r="SYX850" s="1"/>
      <c r="SYY850" s="1"/>
      <c r="SYZ850" s="1"/>
      <c r="SZA850" s="1"/>
      <c r="SZB850" s="1"/>
      <c r="SZC850" s="1"/>
      <c r="SZD850" s="1"/>
      <c r="SZE850" s="1"/>
      <c r="SZF850" s="1"/>
      <c r="SZG850" s="1"/>
      <c r="SZH850" s="1"/>
      <c r="SZI850" s="1"/>
      <c r="SZJ850" s="1"/>
      <c r="SZK850" s="1"/>
      <c r="SZL850" s="1"/>
      <c r="SZM850" s="1"/>
      <c r="SZN850" s="1"/>
      <c r="SZO850" s="1"/>
      <c r="SZP850" s="1"/>
      <c r="SZQ850" s="1"/>
      <c r="SZR850" s="1"/>
      <c r="SZS850" s="1"/>
      <c r="SZT850" s="1"/>
      <c r="SZU850" s="1"/>
      <c r="SZV850" s="1"/>
      <c r="SZW850" s="1"/>
      <c r="SZX850" s="1"/>
      <c r="SZY850" s="1"/>
      <c r="SZZ850" s="1"/>
      <c r="TAA850" s="1"/>
      <c r="TAB850" s="1"/>
      <c r="TAC850" s="1"/>
      <c r="TAD850" s="1"/>
      <c r="TAE850" s="1"/>
      <c r="TAF850" s="1"/>
      <c r="TAG850" s="1"/>
      <c r="TAH850" s="1"/>
      <c r="TAI850" s="1"/>
      <c r="TAJ850" s="1"/>
      <c r="TAK850" s="1"/>
      <c r="TAL850" s="1"/>
      <c r="TAM850" s="1"/>
      <c r="TAN850" s="1"/>
      <c r="TAO850" s="1"/>
      <c r="TAP850" s="1"/>
      <c r="TAQ850" s="1"/>
      <c r="TAR850" s="1"/>
      <c r="TAS850" s="1"/>
      <c r="TAT850" s="1"/>
      <c r="TAU850" s="1"/>
      <c r="TAV850" s="1"/>
      <c r="TAW850" s="1"/>
      <c r="TAX850" s="1"/>
      <c r="TAY850" s="1"/>
      <c r="TAZ850" s="1"/>
      <c r="TBA850" s="1"/>
      <c r="TBB850" s="1"/>
      <c r="TBC850" s="1"/>
      <c r="TBD850" s="1"/>
      <c r="TBE850" s="1"/>
      <c r="TBF850" s="1"/>
      <c r="TBG850" s="1"/>
      <c r="TBH850" s="1"/>
      <c r="TBI850" s="1"/>
      <c r="TBJ850" s="1"/>
      <c r="TBK850" s="1"/>
      <c r="TBL850" s="1"/>
      <c r="TBM850" s="1"/>
      <c r="TBN850" s="1"/>
      <c r="TBO850" s="1"/>
      <c r="TBP850" s="1"/>
      <c r="TBQ850" s="1"/>
      <c r="TBR850" s="1"/>
      <c r="TBS850" s="1"/>
      <c r="TBT850" s="1"/>
      <c r="TBU850" s="1"/>
      <c r="TBV850" s="1"/>
      <c r="TBW850" s="1"/>
      <c r="TBX850" s="1"/>
      <c r="TBY850" s="1"/>
      <c r="TBZ850" s="1"/>
      <c r="TCA850" s="1"/>
      <c r="TCB850" s="1"/>
      <c r="TCC850" s="1"/>
      <c r="TCD850" s="1"/>
      <c r="TCE850" s="1"/>
      <c r="TCF850" s="1"/>
      <c r="TCG850" s="1"/>
      <c r="TCH850" s="1"/>
      <c r="TCI850" s="1"/>
      <c r="TCJ850" s="1"/>
      <c r="TCK850" s="1"/>
      <c r="TCL850" s="1"/>
      <c r="TCM850" s="1"/>
      <c r="TCN850" s="1"/>
      <c r="TCO850" s="1"/>
      <c r="TCP850" s="1"/>
      <c r="TCQ850" s="1"/>
      <c r="TCR850" s="1"/>
      <c r="TCS850" s="1"/>
      <c r="TCT850" s="1"/>
      <c r="TCU850" s="1"/>
      <c r="TCV850" s="1"/>
      <c r="TCW850" s="1"/>
      <c r="TCX850" s="1"/>
      <c r="TCY850" s="1"/>
      <c r="TCZ850" s="1"/>
      <c r="TDA850" s="1"/>
      <c r="TDB850" s="1"/>
      <c r="TDC850" s="1"/>
      <c r="TDD850" s="1"/>
      <c r="TDE850" s="1"/>
      <c r="TDF850" s="1"/>
      <c r="TDG850" s="1"/>
      <c r="TDH850" s="1"/>
      <c r="TDI850" s="1"/>
      <c r="TDJ850" s="1"/>
      <c r="TDK850" s="1"/>
      <c r="TDL850" s="1"/>
      <c r="TDM850" s="1"/>
      <c r="TDN850" s="1"/>
      <c r="TDO850" s="1"/>
      <c r="TDP850" s="1"/>
      <c r="TDQ850" s="1"/>
      <c r="TDR850" s="1"/>
      <c r="TDS850" s="1"/>
      <c r="TDT850" s="1"/>
      <c r="TDU850" s="1"/>
      <c r="TDV850" s="1"/>
      <c r="TDW850" s="1"/>
      <c r="TDX850" s="1"/>
      <c r="TDY850" s="1"/>
      <c r="TDZ850" s="1"/>
      <c r="TEA850" s="1"/>
      <c r="TEB850" s="1"/>
      <c r="TEC850" s="1"/>
      <c r="TED850" s="1"/>
      <c r="TEE850" s="1"/>
      <c r="TEF850" s="1"/>
      <c r="TEG850" s="1"/>
      <c r="TEH850" s="1"/>
      <c r="TEI850" s="1"/>
      <c r="TEJ850" s="1"/>
      <c r="TEK850" s="1"/>
      <c r="TEL850" s="1"/>
      <c r="TEM850" s="1"/>
      <c r="TEN850" s="1"/>
      <c r="TEO850" s="1"/>
      <c r="TEP850" s="1"/>
      <c r="TEQ850" s="1"/>
      <c r="TER850" s="1"/>
      <c r="TES850" s="1"/>
      <c r="TET850" s="1"/>
      <c r="TEU850" s="1"/>
      <c r="TEV850" s="1"/>
      <c r="TEW850" s="1"/>
      <c r="TEX850" s="1"/>
      <c r="TEY850" s="1"/>
      <c r="TEZ850" s="1"/>
      <c r="TFA850" s="1"/>
      <c r="TFB850" s="1"/>
      <c r="TFC850" s="1"/>
      <c r="TFD850" s="1"/>
      <c r="TFE850" s="1"/>
      <c r="TFF850" s="1"/>
      <c r="TFG850" s="1"/>
      <c r="TFH850" s="1"/>
      <c r="TFI850" s="1"/>
      <c r="TFJ850" s="1"/>
      <c r="TFK850" s="1"/>
      <c r="TFL850" s="1"/>
      <c r="TFM850" s="1"/>
      <c r="TFN850" s="1"/>
      <c r="TFO850" s="1"/>
      <c r="TFP850" s="1"/>
      <c r="TFQ850" s="1"/>
      <c r="TFR850" s="1"/>
      <c r="TFS850" s="1"/>
      <c r="TFT850" s="1"/>
      <c r="TFU850" s="1"/>
      <c r="TFV850" s="1"/>
      <c r="TFW850" s="1"/>
      <c r="TFX850" s="1"/>
      <c r="TFY850" s="1"/>
      <c r="TFZ850" s="1"/>
      <c r="TGA850" s="1"/>
      <c r="TGB850" s="1"/>
      <c r="TGC850" s="1"/>
      <c r="TGD850" s="1"/>
      <c r="TGE850" s="1"/>
      <c r="TGF850" s="1"/>
      <c r="TGG850" s="1"/>
      <c r="TGH850" s="1"/>
      <c r="TGI850" s="1"/>
      <c r="TGJ850" s="1"/>
      <c r="TGK850" s="1"/>
      <c r="TGL850" s="1"/>
      <c r="TGM850" s="1"/>
      <c r="TGN850" s="1"/>
      <c r="TGO850" s="1"/>
      <c r="TGP850" s="1"/>
      <c r="TGQ850" s="1"/>
      <c r="TGR850" s="1"/>
      <c r="TGS850" s="1"/>
      <c r="TGT850" s="1"/>
      <c r="TGU850" s="1"/>
      <c r="TGV850" s="1"/>
      <c r="TGW850" s="1"/>
      <c r="TGX850" s="1"/>
      <c r="TGY850" s="1"/>
      <c r="TGZ850" s="1"/>
      <c r="THA850" s="1"/>
      <c r="THB850" s="1"/>
      <c r="THC850" s="1"/>
      <c r="THD850" s="1"/>
      <c r="THE850" s="1"/>
      <c r="THF850" s="1"/>
      <c r="THG850" s="1"/>
      <c r="THH850" s="1"/>
      <c r="THI850" s="1"/>
      <c r="THJ850" s="1"/>
      <c r="THK850" s="1"/>
      <c r="THL850" s="1"/>
      <c r="THM850" s="1"/>
      <c r="THN850" s="1"/>
      <c r="THO850" s="1"/>
      <c r="THP850" s="1"/>
      <c r="THQ850" s="1"/>
      <c r="THR850" s="1"/>
      <c r="THS850" s="1"/>
      <c r="THT850" s="1"/>
      <c r="THU850" s="1"/>
      <c r="THV850" s="1"/>
      <c r="THW850" s="1"/>
      <c r="THX850" s="1"/>
      <c r="THY850" s="1"/>
      <c r="THZ850" s="1"/>
      <c r="TIA850" s="1"/>
      <c r="TIB850" s="1"/>
      <c r="TIC850" s="1"/>
      <c r="TID850" s="1"/>
      <c r="TIE850" s="1"/>
      <c r="TIF850" s="1"/>
      <c r="TIG850" s="1"/>
      <c r="TIH850" s="1"/>
      <c r="TII850" s="1"/>
      <c r="TIJ850" s="1"/>
      <c r="TIK850" s="1"/>
      <c r="TIL850" s="1"/>
      <c r="TIM850" s="1"/>
      <c r="TIN850" s="1"/>
      <c r="TIO850" s="1"/>
      <c r="TIP850" s="1"/>
      <c r="TIQ850" s="1"/>
      <c r="TIR850" s="1"/>
      <c r="TIS850" s="1"/>
      <c r="TIT850" s="1"/>
      <c r="TIU850" s="1"/>
      <c r="TIV850" s="1"/>
      <c r="TIW850" s="1"/>
      <c r="TIX850" s="1"/>
      <c r="TIY850" s="1"/>
      <c r="TIZ850" s="1"/>
      <c r="TJA850" s="1"/>
      <c r="TJB850" s="1"/>
      <c r="TJC850" s="1"/>
      <c r="TJD850" s="1"/>
      <c r="TJE850" s="1"/>
      <c r="TJF850" s="1"/>
      <c r="TJG850" s="1"/>
      <c r="TJH850" s="1"/>
      <c r="TJI850" s="1"/>
      <c r="TJJ850" s="1"/>
      <c r="TJK850" s="1"/>
      <c r="TJL850" s="1"/>
      <c r="TJM850" s="1"/>
      <c r="TJN850" s="1"/>
      <c r="TJO850" s="1"/>
      <c r="TJP850" s="1"/>
      <c r="TJQ850" s="1"/>
      <c r="TJR850" s="1"/>
      <c r="TJS850" s="1"/>
      <c r="TJT850" s="1"/>
      <c r="TJU850" s="1"/>
      <c r="TJV850" s="1"/>
      <c r="TJW850" s="1"/>
      <c r="TJX850" s="1"/>
      <c r="TJY850" s="1"/>
      <c r="TJZ850" s="1"/>
      <c r="TKA850" s="1"/>
      <c r="TKB850" s="1"/>
      <c r="TKC850" s="1"/>
      <c r="TKD850" s="1"/>
      <c r="TKE850" s="1"/>
      <c r="TKF850" s="1"/>
      <c r="TKG850" s="1"/>
      <c r="TKH850" s="1"/>
      <c r="TKI850" s="1"/>
      <c r="TKJ850" s="1"/>
      <c r="TKK850" s="1"/>
      <c r="TKL850" s="1"/>
      <c r="TKM850" s="1"/>
      <c r="TKN850" s="1"/>
      <c r="TKO850" s="1"/>
      <c r="TKP850" s="1"/>
      <c r="TKQ850" s="1"/>
      <c r="TKR850" s="1"/>
      <c r="TKS850" s="1"/>
      <c r="TKT850" s="1"/>
      <c r="TKU850" s="1"/>
      <c r="TKV850" s="1"/>
      <c r="TKW850" s="1"/>
      <c r="TKX850" s="1"/>
      <c r="TKY850" s="1"/>
      <c r="TKZ850" s="1"/>
      <c r="TLA850" s="1"/>
      <c r="TLB850" s="1"/>
      <c r="TLC850" s="1"/>
      <c r="TLD850" s="1"/>
      <c r="TLE850" s="1"/>
      <c r="TLF850" s="1"/>
      <c r="TLG850" s="1"/>
      <c r="TLH850" s="1"/>
      <c r="TLI850" s="1"/>
      <c r="TLJ850" s="1"/>
      <c r="TLK850" s="1"/>
      <c r="TLL850" s="1"/>
      <c r="TLM850" s="1"/>
      <c r="TLN850" s="1"/>
      <c r="TLO850" s="1"/>
      <c r="TLP850" s="1"/>
      <c r="TLQ850" s="1"/>
      <c r="TLR850" s="1"/>
      <c r="TLS850" s="1"/>
      <c r="TLT850" s="1"/>
      <c r="TLU850" s="1"/>
      <c r="TLV850" s="1"/>
      <c r="TLW850" s="1"/>
      <c r="TLX850" s="1"/>
      <c r="TLY850" s="1"/>
      <c r="TLZ850" s="1"/>
      <c r="TMA850" s="1"/>
      <c r="TMB850" s="1"/>
      <c r="TMC850" s="1"/>
      <c r="TMD850" s="1"/>
      <c r="TME850" s="1"/>
      <c r="TMF850" s="1"/>
      <c r="TMG850" s="1"/>
      <c r="TMH850" s="1"/>
      <c r="TMI850" s="1"/>
      <c r="TMJ850" s="1"/>
      <c r="TMK850" s="1"/>
      <c r="TML850" s="1"/>
      <c r="TMM850" s="1"/>
      <c r="TMN850" s="1"/>
      <c r="TMO850" s="1"/>
      <c r="TMP850" s="1"/>
      <c r="TMQ850" s="1"/>
      <c r="TMR850" s="1"/>
      <c r="TMS850" s="1"/>
      <c r="TMT850" s="1"/>
      <c r="TMU850" s="1"/>
      <c r="TMV850" s="1"/>
      <c r="TMW850" s="1"/>
      <c r="TMX850" s="1"/>
      <c r="TMY850" s="1"/>
      <c r="TMZ850" s="1"/>
      <c r="TNA850" s="1"/>
      <c r="TNB850" s="1"/>
      <c r="TNC850" s="1"/>
      <c r="TND850" s="1"/>
      <c r="TNE850" s="1"/>
      <c r="TNF850" s="1"/>
      <c r="TNG850" s="1"/>
      <c r="TNH850" s="1"/>
      <c r="TNI850" s="1"/>
      <c r="TNJ850" s="1"/>
      <c r="TNK850" s="1"/>
      <c r="TNL850" s="1"/>
      <c r="TNM850" s="1"/>
      <c r="TNN850" s="1"/>
      <c r="TNO850" s="1"/>
      <c r="TNP850" s="1"/>
      <c r="TNQ850" s="1"/>
      <c r="TNR850" s="1"/>
      <c r="TNS850" s="1"/>
      <c r="TNT850" s="1"/>
      <c r="TNU850" s="1"/>
      <c r="TNV850" s="1"/>
      <c r="TNW850" s="1"/>
      <c r="TNX850" s="1"/>
      <c r="TNY850" s="1"/>
      <c r="TNZ850" s="1"/>
      <c r="TOA850" s="1"/>
      <c r="TOB850" s="1"/>
      <c r="TOC850" s="1"/>
      <c r="TOD850" s="1"/>
      <c r="TOE850" s="1"/>
      <c r="TOF850" s="1"/>
      <c r="TOG850" s="1"/>
      <c r="TOH850" s="1"/>
      <c r="TOI850" s="1"/>
      <c r="TOJ850" s="1"/>
      <c r="TOK850" s="1"/>
      <c r="TOL850" s="1"/>
      <c r="TOM850" s="1"/>
      <c r="TON850" s="1"/>
      <c r="TOO850" s="1"/>
      <c r="TOP850" s="1"/>
      <c r="TOQ850" s="1"/>
      <c r="TOR850" s="1"/>
      <c r="TOS850" s="1"/>
      <c r="TOT850" s="1"/>
      <c r="TOU850" s="1"/>
      <c r="TOV850" s="1"/>
      <c r="TOW850" s="1"/>
      <c r="TOX850" s="1"/>
      <c r="TOY850" s="1"/>
      <c r="TOZ850" s="1"/>
      <c r="TPA850" s="1"/>
      <c r="TPB850" s="1"/>
      <c r="TPC850" s="1"/>
      <c r="TPD850" s="1"/>
      <c r="TPE850" s="1"/>
      <c r="TPF850" s="1"/>
      <c r="TPG850" s="1"/>
      <c r="TPH850" s="1"/>
      <c r="TPI850" s="1"/>
      <c r="TPJ850" s="1"/>
      <c r="TPK850" s="1"/>
      <c r="TPL850" s="1"/>
      <c r="TPM850" s="1"/>
      <c r="TPN850" s="1"/>
      <c r="TPO850" s="1"/>
      <c r="TPP850" s="1"/>
      <c r="TPQ850" s="1"/>
      <c r="TPR850" s="1"/>
      <c r="TPS850" s="1"/>
      <c r="TPT850" s="1"/>
      <c r="TPU850" s="1"/>
      <c r="TPV850" s="1"/>
      <c r="TPW850" s="1"/>
      <c r="TPX850" s="1"/>
      <c r="TPY850" s="1"/>
      <c r="TPZ850" s="1"/>
      <c r="TQA850" s="1"/>
      <c r="TQB850" s="1"/>
      <c r="TQC850" s="1"/>
      <c r="TQD850" s="1"/>
      <c r="TQE850" s="1"/>
      <c r="TQF850" s="1"/>
      <c r="TQG850" s="1"/>
      <c r="TQH850" s="1"/>
      <c r="TQI850" s="1"/>
      <c r="TQJ850" s="1"/>
      <c r="TQK850" s="1"/>
      <c r="TQL850" s="1"/>
      <c r="TQM850" s="1"/>
      <c r="TQN850" s="1"/>
      <c r="TQO850" s="1"/>
      <c r="TQP850" s="1"/>
      <c r="TQQ850" s="1"/>
      <c r="TQR850" s="1"/>
      <c r="TQS850" s="1"/>
      <c r="TQT850" s="1"/>
      <c r="TQU850" s="1"/>
      <c r="TQV850" s="1"/>
      <c r="TQW850" s="1"/>
      <c r="TQX850" s="1"/>
      <c r="TQY850" s="1"/>
      <c r="TQZ850" s="1"/>
      <c r="TRA850" s="1"/>
      <c r="TRB850" s="1"/>
      <c r="TRC850" s="1"/>
      <c r="TRD850" s="1"/>
      <c r="TRE850" s="1"/>
      <c r="TRF850" s="1"/>
      <c r="TRG850" s="1"/>
      <c r="TRH850" s="1"/>
      <c r="TRI850" s="1"/>
      <c r="TRJ850" s="1"/>
      <c r="TRK850" s="1"/>
      <c r="TRL850" s="1"/>
      <c r="TRM850" s="1"/>
      <c r="TRN850" s="1"/>
      <c r="TRO850" s="1"/>
      <c r="TRP850" s="1"/>
      <c r="TRQ850" s="1"/>
      <c r="TRR850" s="1"/>
      <c r="TRS850" s="1"/>
      <c r="TRT850" s="1"/>
      <c r="TRU850" s="1"/>
      <c r="TRV850" s="1"/>
      <c r="TRW850" s="1"/>
      <c r="TRX850" s="1"/>
      <c r="TRY850" s="1"/>
      <c r="TRZ850" s="1"/>
      <c r="TSA850" s="1"/>
      <c r="TSB850" s="1"/>
      <c r="TSC850" s="1"/>
      <c r="TSD850" s="1"/>
      <c r="TSE850" s="1"/>
      <c r="TSF850" s="1"/>
      <c r="TSG850" s="1"/>
      <c r="TSH850" s="1"/>
      <c r="TSI850" s="1"/>
      <c r="TSJ850" s="1"/>
      <c r="TSK850" s="1"/>
      <c r="TSL850" s="1"/>
      <c r="TSM850" s="1"/>
      <c r="TSN850" s="1"/>
      <c r="TSO850" s="1"/>
      <c r="TSP850" s="1"/>
      <c r="TSQ850" s="1"/>
      <c r="TSR850" s="1"/>
      <c r="TSS850" s="1"/>
      <c r="TST850" s="1"/>
      <c r="TSU850" s="1"/>
      <c r="TSV850" s="1"/>
      <c r="TSW850" s="1"/>
      <c r="TSX850" s="1"/>
      <c r="TSY850" s="1"/>
      <c r="TSZ850" s="1"/>
      <c r="TTA850" s="1"/>
      <c r="TTB850" s="1"/>
      <c r="TTC850" s="1"/>
      <c r="TTD850" s="1"/>
      <c r="TTE850" s="1"/>
      <c r="TTF850" s="1"/>
      <c r="TTG850" s="1"/>
      <c r="TTH850" s="1"/>
      <c r="TTI850" s="1"/>
      <c r="TTJ850" s="1"/>
      <c r="TTK850" s="1"/>
      <c r="TTL850" s="1"/>
      <c r="TTM850" s="1"/>
      <c r="TTN850" s="1"/>
      <c r="TTO850" s="1"/>
      <c r="TTP850" s="1"/>
      <c r="TTQ850" s="1"/>
      <c r="TTR850" s="1"/>
      <c r="TTS850" s="1"/>
      <c r="TTT850" s="1"/>
      <c r="TTU850" s="1"/>
      <c r="TTV850" s="1"/>
      <c r="TTW850" s="1"/>
      <c r="TTX850" s="1"/>
      <c r="TTY850" s="1"/>
      <c r="TTZ850" s="1"/>
      <c r="TUA850" s="1"/>
      <c r="TUB850" s="1"/>
      <c r="TUC850" s="1"/>
      <c r="TUD850" s="1"/>
      <c r="TUE850" s="1"/>
      <c r="TUF850" s="1"/>
      <c r="TUG850" s="1"/>
      <c r="TUH850" s="1"/>
      <c r="TUI850" s="1"/>
      <c r="TUJ850" s="1"/>
      <c r="TUK850" s="1"/>
      <c r="TUL850" s="1"/>
      <c r="TUM850" s="1"/>
      <c r="TUN850" s="1"/>
      <c r="TUO850" s="1"/>
      <c r="TUP850" s="1"/>
      <c r="TUQ850" s="1"/>
      <c r="TUR850" s="1"/>
      <c r="TUS850" s="1"/>
      <c r="TUT850" s="1"/>
      <c r="TUU850" s="1"/>
      <c r="TUV850" s="1"/>
      <c r="TUW850" s="1"/>
      <c r="TUX850" s="1"/>
      <c r="TUY850" s="1"/>
      <c r="TUZ850" s="1"/>
      <c r="TVA850" s="1"/>
      <c r="TVB850" s="1"/>
      <c r="TVC850" s="1"/>
      <c r="TVD850" s="1"/>
      <c r="TVE850" s="1"/>
      <c r="TVF850" s="1"/>
      <c r="TVG850" s="1"/>
      <c r="TVH850" s="1"/>
      <c r="TVI850" s="1"/>
      <c r="TVJ850" s="1"/>
      <c r="TVK850" s="1"/>
      <c r="TVL850" s="1"/>
      <c r="TVM850" s="1"/>
      <c r="TVN850" s="1"/>
      <c r="TVO850" s="1"/>
      <c r="TVP850" s="1"/>
      <c r="TVQ850" s="1"/>
      <c r="TVR850" s="1"/>
      <c r="TVS850" s="1"/>
      <c r="TVT850" s="1"/>
      <c r="TVU850" s="1"/>
      <c r="TVV850" s="1"/>
      <c r="TVW850" s="1"/>
      <c r="TVX850" s="1"/>
      <c r="TVY850" s="1"/>
      <c r="TVZ850" s="1"/>
      <c r="TWA850" s="1"/>
      <c r="TWB850" s="1"/>
      <c r="TWC850" s="1"/>
      <c r="TWD850" s="1"/>
      <c r="TWE850" s="1"/>
      <c r="TWF850" s="1"/>
      <c r="TWG850" s="1"/>
      <c r="TWH850" s="1"/>
      <c r="TWI850" s="1"/>
      <c r="TWJ850" s="1"/>
      <c r="TWK850" s="1"/>
      <c r="TWL850" s="1"/>
      <c r="TWM850" s="1"/>
      <c r="TWN850" s="1"/>
      <c r="TWO850" s="1"/>
      <c r="TWP850" s="1"/>
      <c r="TWQ850" s="1"/>
      <c r="TWR850" s="1"/>
      <c r="TWS850" s="1"/>
      <c r="TWT850" s="1"/>
      <c r="TWU850" s="1"/>
      <c r="TWV850" s="1"/>
      <c r="TWW850" s="1"/>
      <c r="TWX850" s="1"/>
      <c r="TWY850" s="1"/>
      <c r="TWZ850" s="1"/>
      <c r="TXA850" s="1"/>
      <c r="TXB850" s="1"/>
      <c r="TXC850" s="1"/>
      <c r="TXD850" s="1"/>
      <c r="TXE850" s="1"/>
      <c r="TXF850" s="1"/>
      <c r="TXG850" s="1"/>
      <c r="TXH850" s="1"/>
      <c r="TXI850" s="1"/>
      <c r="TXJ850" s="1"/>
      <c r="TXK850" s="1"/>
      <c r="TXL850" s="1"/>
      <c r="TXM850" s="1"/>
      <c r="TXN850" s="1"/>
      <c r="TXO850" s="1"/>
      <c r="TXP850" s="1"/>
      <c r="TXQ850" s="1"/>
      <c r="TXR850" s="1"/>
      <c r="TXS850" s="1"/>
      <c r="TXT850" s="1"/>
      <c r="TXU850" s="1"/>
      <c r="TXV850" s="1"/>
      <c r="TXW850" s="1"/>
      <c r="TXX850" s="1"/>
      <c r="TXY850" s="1"/>
      <c r="TXZ850" s="1"/>
      <c r="TYA850" s="1"/>
      <c r="TYB850" s="1"/>
      <c r="TYC850" s="1"/>
      <c r="TYD850" s="1"/>
      <c r="TYE850" s="1"/>
      <c r="TYF850" s="1"/>
      <c r="TYG850" s="1"/>
      <c r="TYH850" s="1"/>
      <c r="TYI850" s="1"/>
      <c r="TYJ850" s="1"/>
      <c r="TYK850" s="1"/>
      <c r="TYL850" s="1"/>
      <c r="TYM850" s="1"/>
      <c r="TYN850" s="1"/>
      <c r="TYO850" s="1"/>
      <c r="TYP850" s="1"/>
      <c r="TYQ850" s="1"/>
      <c r="TYR850" s="1"/>
      <c r="TYS850" s="1"/>
      <c r="TYT850" s="1"/>
      <c r="TYU850" s="1"/>
      <c r="TYV850" s="1"/>
      <c r="TYW850" s="1"/>
      <c r="TYX850" s="1"/>
      <c r="TYY850" s="1"/>
      <c r="TYZ850" s="1"/>
      <c r="TZA850" s="1"/>
      <c r="TZB850" s="1"/>
      <c r="TZC850" s="1"/>
      <c r="TZD850" s="1"/>
      <c r="TZE850" s="1"/>
      <c r="TZF850" s="1"/>
      <c r="TZG850" s="1"/>
      <c r="TZH850" s="1"/>
      <c r="TZI850" s="1"/>
      <c r="TZJ850" s="1"/>
      <c r="TZK850" s="1"/>
      <c r="TZL850" s="1"/>
      <c r="TZM850" s="1"/>
      <c r="TZN850" s="1"/>
      <c r="TZO850" s="1"/>
      <c r="TZP850" s="1"/>
      <c r="TZQ850" s="1"/>
      <c r="TZR850" s="1"/>
      <c r="TZS850" s="1"/>
      <c r="TZT850" s="1"/>
      <c r="TZU850" s="1"/>
      <c r="TZV850" s="1"/>
      <c r="TZW850" s="1"/>
      <c r="TZX850" s="1"/>
      <c r="TZY850" s="1"/>
      <c r="TZZ850" s="1"/>
      <c r="UAA850" s="1"/>
      <c r="UAB850" s="1"/>
      <c r="UAC850" s="1"/>
      <c r="UAD850" s="1"/>
      <c r="UAE850" s="1"/>
      <c r="UAF850" s="1"/>
      <c r="UAG850" s="1"/>
      <c r="UAH850" s="1"/>
      <c r="UAI850" s="1"/>
      <c r="UAJ850" s="1"/>
      <c r="UAK850" s="1"/>
      <c r="UAL850" s="1"/>
      <c r="UAM850" s="1"/>
      <c r="UAN850" s="1"/>
      <c r="UAO850" s="1"/>
      <c r="UAP850" s="1"/>
      <c r="UAQ850" s="1"/>
      <c r="UAR850" s="1"/>
      <c r="UAS850" s="1"/>
      <c r="UAT850" s="1"/>
      <c r="UAU850" s="1"/>
      <c r="UAV850" s="1"/>
      <c r="UAW850" s="1"/>
      <c r="UAX850" s="1"/>
      <c r="UAY850" s="1"/>
      <c r="UAZ850" s="1"/>
      <c r="UBA850" s="1"/>
      <c r="UBB850" s="1"/>
      <c r="UBC850" s="1"/>
      <c r="UBD850" s="1"/>
      <c r="UBE850" s="1"/>
      <c r="UBF850" s="1"/>
      <c r="UBG850" s="1"/>
      <c r="UBH850" s="1"/>
      <c r="UBI850" s="1"/>
      <c r="UBJ850" s="1"/>
      <c r="UBK850" s="1"/>
      <c r="UBL850" s="1"/>
      <c r="UBM850" s="1"/>
      <c r="UBN850" s="1"/>
      <c r="UBO850" s="1"/>
      <c r="UBP850" s="1"/>
      <c r="UBQ850" s="1"/>
      <c r="UBR850" s="1"/>
      <c r="UBS850" s="1"/>
      <c r="UBT850" s="1"/>
      <c r="UBU850" s="1"/>
      <c r="UBV850" s="1"/>
      <c r="UBW850" s="1"/>
      <c r="UBX850" s="1"/>
      <c r="UBY850" s="1"/>
      <c r="UBZ850" s="1"/>
      <c r="UCA850" s="1"/>
      <c r="UCB850" s="1"/>
      <c r="UCC850" s="1"/>
      <c r="UCD850" s="1"/>
      <c r="UCE850" s="1"/>
      <c r="UCF850" s="1"/>
      <c r="UCG850" s="1"/>
      <c r="UCH850" s="1"/>
      <c r="UCI850" s="1"/>
      <c r="UCJ850" s="1"/>
      <c r="UCK850" s="1"/>
      <c r="UCL850" s="1"/>
      <c r="UCM850" s="1"/>
      <c r="UCN850" s="1"/>
      <c r="UCO850" s="1"/>
      <c r="UCP850" s="1"/>
      <c r="UCQ850" s="1"/>
      <c r="UCR850" s="1"/>
      <c r="UCS850" s="1"/>
      <c r="UCT850" s="1"/>
      <c r="UCU850" s="1"/>
      <c r="UCV850" s="1"/>
      <c r="UCW850" s="1"/>
      <c r="UCX850" s="1"/>
      <c r="UCY850" s="1"/>
      <c r="UCZ850" s="1"/>
      <c r="UDA850" s="1"/>
      <c r="UDB850" s="1"/>
      <c r="UDC850" s="1"/>
      <c r="UDD850" s="1"/>
      <c r="UDE850" s="1"/>
      <c r="UDF850" s="1"/>
      <c r="UDG850" s="1"/>
      <c r="UDH850" s="1"/>
      <c r="UDI850" s="1"/>
      <c r="UDJ850" s="1"/>
      <c r="UDK850" s="1"/>
      <c r="UDL850" s="1"/>
      <c r="UDM850" s="1"/>
      <c r="UDN850" s="1"/>
      <c r="UDO850" s="1"/>
      <c r="UDP850" s="1"/>
      <c r="UDQ850" s="1"/>
      <c r="UDR850" s="1"/>
      <c r="UDS850" s="1"/>
      <c r="UDT850" s="1"/>
      <c r="UDU850" s="1"/>
      <c r="UDV850" s="1"/>
      <c r="UDW850" s="1"/>
      <c r="UDX850" s="1"/>
      <c r="UDY850" s="1"/>
      <c r="UDZ850" s="1"/>
      <c r="UEA850" s="1"/>
      <c r="UEB850" s="1"/>
      <c r="UEC850" s="1"/>
      <c r="UED850" s="1"/>
      <c r="UEE850" s="1"/>
      <c r="UEF850" s="1"/>
      <c r="UEG850" s="1"/>
      <c r="UEH850" s="1"/>
      <c r="UEI850" s="1"/>
      <c r="UEJ850" s="1"/>
      <c r="UEK850" s="1"/>
      <c r="UEL850" s="1"/>
      <c r="UEM850" s="1"/>
      <c r="UEN850" s="1"/>
      <c r="UEO850" s="1"/>
      <c r="UEP850" s="1"/>
      <c r="UEQ850" s="1"/>
      <c r="UER850" s="1"/>
      <c r="UES850" s="1"/>
      <c r="UET850" s="1"/>
      <c r="UEU850" s="1"/>
      <c r="UEV850" s="1"/>
      <c r="UEW850" s="1"/>
      <c r="UEX850" s="1"/>
      <c r="UEY850" s="1"/>
      <c r="UEZ850" s="1"/>
      <c r="UFA850" s="1"/>
      <c r="UFB850" s="1"/>
      <c r="UFC850" s="1"/>
      <c r="UFD850" s="1"/>
      <c r="UFE850" s="1"/>
      <c r="UFF850" s="1"/>
      <c r="UFG850" s="1"/>
      <c r="UFH850" s="1"/>
      <c r="UFI850" s="1"/>
      <c r="UFJ850" s="1"/>
      <c r="UFK850" s="1"/>
      <c r="UFL850" s="1"/>
      <c r="UFM850" s="1"/>
      <c r="UFN850" s="1"/>
      <c r="UFO850" s="1"/>
      <c r="UFP850" s="1"/>
      <c r="UFQ850" s="1"/>
      <c r="UFR850" s="1"/>
      <c r="UFS850" s="1"/>
      <c r="UFT850" s="1"/>
      <c r="UFU850" s="1"/>
      <c r="UFV850" s="1"/>
      <c r="UFW850" s="1"/>
      <c r="UFX850" s="1"/>
      <c r="UFY850" s="1"/>
      <c r="UFZ850" s="1"/>
      <c r="UGA850" s="1"/>
      <c r="UGB850" s="1"/>
      <c r="UGC850" s="1"/>
      <c r="UGD850" s="1"/>
      <c r="UGE850" s="1"/>
      <c r="UGF850" s="1"/>
      <c r="UGG850" s="1"/>
      <c r="UGH850" s="1"/>
      <c r="UGI850" s="1"/>
      <c r="UGJ850" s="1"/>
      <c r="UGK850" s="1"/>
      <c r="UGL850" s="1"/>
      <c r="UGM850" s="1"/>
      <c r="UGN850" s="1"/>
      <c r="UGO850" s="1"/>
      <c r="UGP850" s="1"/>
      <c r="UGQ850" s="1"/>
      <c r="UGR850" s="1"/>
      <c r="UGS850" s="1"/>
      <c r="UGT850" s="1"/>
      <c r="UGU850" s="1"/>
      <c r="UGV850" s="1"/>
      <c r="UGW850" s="1"/>
      <c r="UGX850" s="1"/>
      <c r="UGY850" s="1"/>
      <c r="UGZ850" s="1"/>
      <c r="UHA850" s="1"/>
      <c r="UHB850" s="1"/>
      <c r="UHC850" s="1"/>
      <c r="UHD850" s="1"/>
      <c r="UHE850" s="1"/>
      <c r="UHF850" s="1"/>
      <c r="UHG850" s="1"/>
      <c r="UHH850" s="1"/>
      <c r="UHI850" s="1"/>
      <c r="UHJ850" s="1"/>
      <c r="UHK850" s="1"/>
      <c r="UHL850" s="1"/>
      <c r="UHM850" s="1"/>
      <c r="UHN850" s="1"/>
      <c r="UHO850" s="1"/>
      <c r="UHP850" s="1"/>
      <c r="UHQ850" s="1"/>
      <c r="UHR850" s="1"/>
      <c r="UHS850" s="1"/>
      <c r="UHT850" s="1"/>
      <c r="UHU850" s="1"/>
      <c r="UHV850" s="1"/>
      <c r="UHW850" s="1"/>
      <c r="UHX850" s="1"/>
      <c r="UHY850" s="1"/>
      <c r="UHZ850" s="1"/>
      <c r="UIA850" s="1"/>
      <c r="UIB850" s="1"/>
      <c r="UIC850" s="1"/>
      <c r="UID850" s="1"/>
      <c r="UIE850" s="1"/>
      <c r="UIF850" s="1"/>
      <c r="UIG850" s="1"/>
      <c r="UIH850" s="1"/>
      <c r="UII850" s="1"/>
      <c r="UIJ850" s="1"/>
      <c r="UIK850" s="1"/>
      <c r="UIL850" s="1"/>
      <c r="UIM850" s="1"/>
      <c r="UIN850" s="1"/>
      <c r="UIO850" s="1"/>
      <c r="UIP850" s="1"/>
      <c r="UIQ850" s="1"/>
      <c r="UIR850" s="1"/>
      <c r="UIS850" s="1"/>
      <c r="UIT850" s="1"/>
      <c r="UIU850" s="1"/>
      <c r="UIV850" s="1"/>
      <c r="UIW850" s="1"/>
      <c r="UIX850" s="1"/>
      <c r="UIY850" s="1"/>
      <c r="UIZ850" s="1"/>
      <c r="UJA850" s="1"/>
      <c r="UJB850" s="1"/>
      <c r="UJC850" s="1"/>
      <c r="UJD850" s="1"/>
      <c r="UJE850" s="1"/>
      <c r="UJF850" s="1"/>
      <c r="UJG850" s="1"/>
      <c r="UJH850" s="1"/>
      <c r="UJI850" s="1"/>
      <c r="UJJ850" s="1"/>
      <c r="UJK850" s="1"/>
      <c r="UJL850" s="1"/>
      <c r="UJM850" s="1"/>
      <c r="UJN850" s="1"/>
      <c r="UJO850" s="1"/>
      <c r="UJP850" s="1"/>
      <c r="UJQ850" s="1"/>
      <c r="UJR850" s="1"/>
      <c r="UJS850" s="1"/>
      <c r="UJT850" s="1"/>
      <c r="UJU850" s="1"/>
      <c r="UJV850" s="1"/>
      <c r="UJW850" s="1"/>
      <c r="UJX850" s="1"/>
      <c r="UJY850" s="1"/>
      <c r="UJZ850" s="1"/>
      <c r="UKA850" s="1"/>
      <c r="UKB850" s="1"/>
      <c r="UKC850" s="1"/>
      <c r="UKD850" s="1"/>
      <c r="UKE850" s="1"/>
      <c r="UKF850" s="1"/>
      <c r="UKG850" s="1"/>
      <c r="UKH850" s="1"/>
      <c r="UKI850" s="1"/>
      <c r="UKJ850" s="1"/>
      <c r="UKK850" s="1"/>
      <c r="UKL850" s="1"/>
      <c r="UKM850" s="1"/>
      <c r="UKN850" s="1"/>
      <c r="UKO850" s="1"/>
      <c r="UKP850" s="1"/>
      <c r="UKQ850" s="1"/>
      <c r="UKR850" s="1"/>
      <c r="UKS850" s="1"/>
      <c r="UKT850" s="1"/>
      <c r="UKU850" s="1"/>
      <c r="UKV850" s="1"/>
      <c r="UKW850" s="1"/>
      <c r="UKX850" s="1"/>
      <c r="UKY850" s="1"/>
      <c r="UKZ850" s="1"/>
      <c r="ULA850" s="1"/>
      <c r="ULB850" s="1"/>
      <c r="ULC850" s="1"/>
      <c r="ULD850" s="1"/>
      <c r="ULE850" s="1"/>
      <c r="ULF850" s="1"/>
      <c r="ULG850" s="1"/>
      <c r="ULH850" s="1"/>
      <c r="ULI850" s="1"/>
      <c r="ULJ850" s="1"/>
      <c r="ULK850" s="1"/>
      <c r="ULL850" s="1"/>
      <c r="ULM850" s="1"/>
      <c r="ULN850" s="1"/>
      <c r="ULO850" s="1"/>
      <c r="ULP850" s="1"/>
      <c r="ULQ850" s="1"/>
      <c r="ULR850" s="1"/>
      <c r="ULS850" s="1"/>
      <c r="ULT850" s="1"/>
      <c r="ULU850" s="1"/>
      <c r="ULV850" s="1"/>
      <c r="ULW850" s="1"/>
      <c r="ULX850" s="1"/>
      <c r="ULY850" s="1"/>
      <c r="ULZ850" s="1"/>
      <c r="UMA850" s="1"/>
      <c r="UMB850" s="1"/>
      <c r="UMC850" s="1"/>
      <c r="UMD850" s="1"/>
      <c r="UME850" s="1"/>
      <c r="UMF850" s="1"/>
      <c r="UMG850" s="1"/>
      <c r="UMH850" s="1"/>
      <c r="UMI850" s="1"/>
      <c r="UMJ850" s="1"/>
      <c r="UMK850" s="1"/>
      <c r="UML850" s="1"/>
      <c r="UMM850" s="1"/>
      <c r="UMN850" s="1"/>
      <c r="UMO850" s="1"/>
      <c r="UMP850" s="1"/>
      <c r="UMQ850" s="1"/>
      <c r="UMR850" s="1"/>
      <c r="UMS850" s="1"/>
      <c r="UMT850" s="1"/>
      <c r="UMU850" s="1"/>
      <c r="UMV850" s="1"/>
      <c r="UMW850" s="1"/>
      <c r="UMX850" s="1"/>
      <c r="UMY850" s="1"/>
      <c r="UMZ850" s="1"/>
      <c r="UNA850" s="1"/>
      <c r="UNB850" s="1"/>
      <c r="UNC850" s="1"/>
      <c r="UND850" s="1"/>
      <c r="UNE850" s="1"/>
      <c r="UNF850" s="1"/>
      <c r="UNG850" s="1"/>
      <c r="UNH850" s="1"/>
      <c r="UNI850" s="1"/>
      <c r="UNJ850" s="1"/>
      <c r="UNK850" s="1"/>
      <c r="UNL850" s="1"/>
      <c r="UNM850" s="1"/>
      <c r="UNN850" s="1"/>
      <c r="UNO850" s="1"/>
      <c r="UNP850" s="1"/>
      <c r="UNQ850" s="1"/>
      <c r="UNR850" s="1"/>
      <c r="UNS850" s="1"/>
      <c r="UNT850" s="1"/>
      <c r="UNU850" s="1"/>
      <c r="UNV850" s="1"/>
      <c r="UNW850" s="1"/>
      <c r="UNX850" s="1"/>
      <c r="UNY850" s="1"/>
      <c r="UNZ850" s="1"/>
      <c r="UOA850" s="1"/>
      <c r="UOB850" s="1"/>
      <c r="UOC850" s="1"/>
      <c r="UOD850" s="1"/>
      <c r="UOE850" s="1"/>
      <c r="UOF850" s="1"/>
      <c r="UOG850" s="1"/>
      <c r="UOH850" s="1"/>
      <c r="UOI850" s="1"/>
      <c r="UOJ850" s="1"/>
      <c r="UOK850" s="1"/>
      <c r="UOL850" s="1"/>
      <c r="UOM850" s="1"/>
      <c r="UON850" s="1"/>
      <c r="UOO850" s="1"/>
      <c r="UOP850" s="1"/>
      <c r="UOQ850" s="1"/>
      <c r="UOR850" s="1"/>
      <c r="UOS850" s="1"/>
      <c r="UOT850" s="1"/>
      <c r="UOU850" s="1"/>
      <c r="UOV850" s="1"/>
      <c r="UOW850" s="1"/>
      <c r="UOX850" s="1"/>
      <c r="UOY850" s="1"/>
      <c r="UOZ850" s="1"/>
      <c r="UPA850" s="1"/>
      <c r="UPB850" s="1"/>
      <c r="UPC850" s="1"/>
      <c r="UPD850" s="1"/>
      <c r="UPE850" s="1"/>
      <c r="UPF850" s="1"/>
      <c r="UPG850" s="1"/>
      <c r="UPH850" s="1"/>
      <c r="UPI850" s="1"/>
      <c r="UPJ850" s="1"/>
      <c r="UPK850" s="1"/>
      <c r="UPL850" s="1"/>
      <c r="UPM850" s="1"/>
      <c r="UPN850" s="1"/>
      <c r="UPO850" s="1"/>
      <c r="UPP850" s="1"/>
      <c r="UPQ850" s="1"/>
      <c r="UPR850" s="1"/>
      <c r="UPS850" s="1"/>
      <c r="UPT850" s="1"/>
      <c r="UPU850" s="1"/>
      <c r="UPV850" s="1"/>
      <c r="UPW850" s="1"/>
      <c r="UPX850" s="1"/>
      <c r="UPY850" s="1"/>
      <c r="UPZ850" s="1"/>
      <c r="UQA850" s="1"/>
      <c r="UQB850" s="1"/>
      <c r="UQC850" s="1"/>
      <c r="UQD850" s="1"/>
      <c r="UQE850" s="1"/>
      <c r="UQF850" s="1"/>
      <c r="UQG850" s="1"/>
      <c r="UQH850" s="1"/>
      <c r="UQI850" s="1"/>
      <c r="UQJ850" s="1"/>
      <c r="UQK850" s="1"/>
      <c r="UQL850" s="1"/>
      <c r="UQM850" s="1"/>
      <c r="UQN850" s="1"/>
      <c r="UQO850" s="1"/>
      <c r="UQP850" s="1"/>
      <c r="UQQ850" s="1"/>
      <c r="UQR850" s="1"/>
      <c r="UQS850" s="1"/>
      <c r="UQT850" s="1"/>
      <c r="UQU850" s="1"/>
      <c r="UQV850" s="1"/>
      <c r="UQW850" s="1"/>
      <c r="UQX850" s="1"/>
      <c r="UQY850" s="1"/>
      <c r="UQZ850" s="1"/>
      <c r="URA850" s="1"/>
      <c r="URB850" s="1"/>
      <c r="URC850" s="1"/>
      <c r="URD850" s="1"/>
      <c r="URE850" s="1"/>
      <c r="URF850" s="1"/>
      <c r="URG850" s="1"/>
      <c r="URH850" s="1"/>
      <c r="URI850" s="1"/>
      <c r="URJ850" s="1"/>
      <c r="URK850" s="1"/>
      <c r="URL850" s="1"/>
      <c r="URM850" s="1"/>
      <c r="URN850" s="1"/>
      <c r="URO850" s="1"/>
      <c r="URP850" s="1"/>
      <c r="URQ850" s="1"/>
      <c r="URR850" s="1"/>
      <c r="URS850" s="1"/>
      <c r="URT850" s="1"/>
      <c r="URU850" s="1"/>
      <c r="URV850" s="1"/>
      <c r="URW850" s="1"/>
      <c r="URX850" s="1"/>
      <c r="URY850" s="1"/>
      <c r="URZ850" s="1"/>
      <c r="USA850" s="1"/>
      <c r="USB850" s="1"/>
      <c r="USC850" s="1"/>
      <c r="USD850" s="1"/>
      <c r="USE850" s="1"/>
      <c r="USF850" s="1"/>
      <c r="USG850" s="1"/>
      <c r="USH850" s="1"/>
      <c r="USI850" s="1"/>
      <c r="USJ850" s="1"/>
      <c r="USK850" s="1"/>
      <c r="USL850" s="1"/>
      <c r="USM850" s="1"/>
      <c r="USN850" s="1"/>
      <c r="USO850" s="1"/>
      <c r="USP850" s="1"/>
      <c r="USQ850" s="1"/>
      <c r="USR850" s="1"/>
      <c r="USS850" s="1"/>
      <c r="UST850" s="1"/>
      <c r="USU850" s="1"/>
      <c r="USV850" s="1"/>
      <c r="USW850" s="1"/>
      <c r="USX850" s="1"/>
      <c r="USY850" s="1"/>
      <c r="USZ850" s="1"/>
      <c r="UTA850" s="1"/>
      <c r="UTB850" s="1"/>
      <c r="UTC850" s="1"/>
      <c r="UTD850" s="1"/>
      <c r="UTE850" s="1"/>
      <c r="UTF850" s="1"/>
      <c r="UTG850" s="1"/>
      <c r="UTH850" s="1"/>
      <c r="UTI850" s="1"/>
      <c r="UTJ850" s="1"/>
      <c r="UTK850" s="1"/>
      <c r="UTL850" s="1"/>
      <c r="UTM850" s="1"/>
      <c r="UTN850" s="1"/>
      <c r="UTO850" s="1"/>
      <c r="UTP850" s="1"/>
      <c r="UTQ850" s="1"/>
      <c r="UTR850" s="1"/>
      <c r="UTS850" s="1"/>
      <c r="UTT850" s="1"/>
      <c r="UTU850" s="1"/>
      <c r="UTV850" s="1"/>
      <c r="UTW850" s="1"/>
      <c r="UTX850" s="1"/>
      <c r="UTY850" s="1"/>
      <c r="UTZ850" s="1"/>
      <c r="UUA850" s="1"/>
      <c r="UUB850" s="1"/>
      <c r="UUC850" s="1"/>
      <c r="UUD850" s="1"/>
      <c r="UUE850" s="1"/>
      <c r="UUF850" s="1"/>
      <c r="UUG850" s="1"/>
      <c r="UUH850" s="1"/>
      <c r="UUI850" s="1"/>
      <c r="UUJ850" s="1"/>
      <c r="UUK850" s="1"/>
      <c r="UUL850" s="1"/>
      <c r="UUM850" s="1"/>
      <c r="UUN850" s="1"/>
      <c r="UUO850" s="1"/>
      <c r="UUP850" s="1"/>
      <c r="UUQ850" s="1"/>
      <c r="UUR850" s="1"/>
      <c r="UUS850" s="1"/>
      <c r="UUT850" s="1"/>
      <c r="UUU850" s="1"/>
      <c r="UUV850" s="1"/>
      <c r="UUW850" s="1"/>
      <c r="UUX850" s="1"/>
      <c r="UUY850" s="1"/>
      <c r="UUZ850" s="1"/>
      <c r="UVA850" s="1"/>
      <c r="UVB850" s="1"/>
      <c r="UVC850" s="1"/>
      <c r="UVD850" s="1"/>
      <c r="UVE850" s="1"/>
      <c r="UVF850" s="1"/>
      <c r="UVG850" s="1"/>
      <c r="UVH850" s="1"/>
      <c r="UVI850" s="1"/>
      <c r="UVJ850" s="1"/>
      <c r="UVK850" s="1"/>
      <c r="UVL850" s="1"/>
      <c r="UVM850" s="1"/>
      <c r="UVN850" s="1"/>
      <c r="UVO850" s="1"/>
      <c r="UVP850" s="1"/>
      <c r="UVQ850" s="1"/>
      <c r="UVR850" s="1"/>
      <c r="UVS850" s="1"/>
      <c r="UVT850" s="1"/>
      <c r="UVU850" s="1"/>
      <c r="UVV850" s="1"/>
      <c r="UVW850" s="1"/>
      <c r="UVX850" s="1"/>
      <c r="UVY850" s="1"/>
      <c r="UVZ850" s="1"/>
      <c r="UWA850" s="1"/>
      <c r="UWB850" s="1"/>
      <c r="UWC850" s="1"/>
      <c r="UWD850" s="1"/>
      <c r="UWE850" s="1"/>
      <c r="UWF850" s="1"/>
      <c r="UWG850" s="1"/>
      <c r="UWH850" s="1"/>
      <c r="UWI850" s="1"/>
      <c r="UWJ850" s="1"/>
      <c r="UWK850" s="1"/>
      <c r="UWL850" s="1"/>
      <c r="UWM850" s="1"/>
      <c r="UWN850" s="1"/>
      <c r="UWO850" s="1"/>
      <c r="UWP850" s="1"/>
      <c r="UWQ850" s="1"/>
      <c r="UWR850" s="1"/>
      <c r="UWS850" s="1"/>
      <c r="UWT850" s="1"/>
      <c r="UWU850" s="1"/>
      <c r="UWV850" s="1"/>
      <c r="UWW850" s="1"/>
      <c r="UWX850" s="1"/>
      <c r="UWY850" s="1"/>
      <c r="UWZ850" s="1"/>
      <c r="UXA850" s="1"/>
      <c r="UXB850" s="1"/>
      <c r="UXC850" s="1"/>
      <c r="UXD850" s="1"/>
      <c r="UXE850" s="1"/>
      <c r="UXF850" s="1"/>
      <c r="UXG850" s="1"/>
      <c r="UXH850" s="1"/>
      <c r="UXI850" s="1"/>
      <c r="UXJ850" s="1"/>
      <c r="UXK850" s="1"/>
      <c r="UXL850" s="1"/>
      <c r="UXM850" s="1"/>
      <c r="UXN850" s="1"/>
      <c r="UXO850" s="1"/>
      <c r="UXP850" s="1"/>
      <c r="UXQ850" s="1"/>
      <c r="UXR850" s="1"/>
      <c r="UXS850" s="1"/>
      <c r="UXT850" s="1"/>
      <c r="UXU850" s="1"/>
      <c r="UXV850" s="1"/>
      <c r="UXW850" s="1"/>
      <c r="UXX850" s="1"/>
      <c r="UXY850" s="1"/>
      <c r="UXZ850" s="1"/>
      <c r="UYA850" s="1"/>
      <c r="UYB850" s="1"/>
      <c r="UYC850" s="1"/>
      <c r="UYD850" s="1"/>
      <c r="UYE850" s="1"/>
      <c r="UYF850" s="1"/>
      <c r="UYG850" s="1"/>
      <c r="UYH850" s="1"/>
      <c r="UYI850" s="1"/>
      <c r="UYJ850" s="1"/>
      <c r="UYK850" s="1"/>
      <c r="UYL850" s="1"/>
      <c r="UYM850" s="1"/>
      <c r="UYN850" s="1"/>
      <c r="UYO850" s="1"/>
      <c r="UYP850" s="1"/>
      <c r="UYQ850" s="1"/>
      <c r="UYR850" s="1"/>
      <c r="UYS850" s="1"/>
      <c r="UYT850" s="1"/>
      <c r="UYU850" s="1"/>
      <c r="UYV850" s="1"/>
      <c r="UYW850" s="1"/>
      <c r="UYX850" s="1"/>
      <c r="UYY850" s="1"/>
      <c r="UYZ850" s="1"/>
      <c r="UZA850" s="1"/>
      <c r="UZB850" s="1"/>
      <c r="UZC850" s="1"/>
      <c r="UZD850" s="1"/>
      <c r="UZE850" s="1"/>
      <c r="UZF850" s="1"/>
      <c r="UZG850" s="1"/>
      <c r="UZH850" s="1"/>
      <c r="UZI850" s="1"/>
      <c r="UZJ850" s="1"/>
      <c r="UZK850" s="1"/>
      <c r="UZL850" s="1"/>
      <c r="UZM850" s="1"/>
      <c r="UZN850" s="1"/>
      <c r="UZO850" s="1"/>
      <c r="UZP850" s="1"/>
      <c r="UZQ850" s="1"/>
      <c r="UZR850" s="1"/>
      <c r="UZS850" s="1"/>
      <c r="UZT850" s="1"/>
      <c r="UZU850" s="1"/>
      <c r="UZV850" s="1"/>
      <c r="UZW850" s="1"/>
      <c r="UZX850" s="1"/>
      <c r="UZY850" s="1"/>
      <c r="UZZ850" s="1"/>
      <c r="VAA850" s="1"/>
      <c r="VAB850" s="1"/>
      <c r="VAC850" s="1"/>
      <c r="VAD850" s="1"/>
      <c r="VAE850" s="1"/>
      <c r="VAF850" s="1"/>
      <c r="VAG850" s="1"/>
      <c r="VAH850" s="1"/>
      <c r="VAI850" s="1"/>
      <c r="VAJ850" s="1"/>
      <c r="VAK850" s="1"/>
      <c r="VAL850" s="1"/>
      <c r="VAM850" s="1"/>
      <c r="VAN850" s="1"/>
      <c r="VAO850" s="1"/>
      <c r="VAP850" s="1"/>
      <c r="VAQ850" s="1"/>
      <c r="VAR850" s="1"/>
      <c r="VAS850" s="1"/>
      <c r="VAT850" s="1"/>
      <c r="VAU850" s="1"/>
      <c r="VAV850" s="1"/>
      <c r="VAW850" s="1"/>
      <c r="VAX850" s="1"/>
      <c r="VAY850" s="1"/>
      <c r="VAZ850" s="1"/>
      <c r="VBA850" s="1"/>
      <c r="VBB850" s="1"/>
      <c r="VBC850" s="1"/>
      <c r="VBD850" s="1"/>
      <c r="VBE850" s="1"/>
      <c r="VBF850" s="1"/>
      <c r="VBG850" s="1"/>
      <c r="VBH850" s="1"/>
      <c r="VBI850" s="1"/>
      <c r="VBJ850" s="1"/>
      <c r="VBK850" s="1"/>
      <c r="VBL850" s="1"/>
      <c r="VBM850" s="1"/>
      <c r="VBN850" s="1"/>
      <c r="VBO850" s="1"/>
      <c r="VBP850" s="1"/>
      <c r="VBQ850" s="1"/>
      <c r="VBR850" s="1"/>
      <c r="VBS850" s="1"/>
      <c r="VBT850" s="1"/>
      <c r="VBU850" s="1"/>
      <c r="VBV850" s="1"/>
      <c r="VBW850" s="1"/>
      <c r="VBX850" s="1"/>
      <c r="VBY850" s="1"/>
      <c r="VBZ850" s="1"/>
      <c r="VCA850" s="1"/>
      <c r="VCB850" s="1"/>
      <c r="VCC850" s="1"/>
      <c r="VCD850" s="1"/>
      <c r="VCE850" s="1"/>
      <c r="VCF850" s="1"/>
      <c r="VCG850" s="1"/>
      <c r="VCH850" s="1"/>
      <c r="VCI850" s="1"/>
      <c r="VCJ850" s="1"/>
      <c r="VCK850" s="1"/>
      <c r="VCL850" s="1"/>
      <c r="VCM850" s="1"/>
      <c r="VCN850" s="1"/>
      <c r="VCO850" s="1"/>
      <c r="VCP850" s="1"/>
      <c r="VCQ850" s="1"/>
      <c r="VCR850" s="1"/>
      <c r="VCS850" s="1"/>
      <c r="VCT850" s="1"/>
      <c r="VCU850" s="1"/>
      <c r="VCV850" s="1"/>
      <c r="VCW850" s="1"/>
      <c r="VCX850" s="1"/>
      <c r="VCY850" s="1"/>
      <c r="VCZ850" s="1"/>
      <c r="VDA850" s="1"/>
      <c r="VDB850" s="1"/>
      <c r="VDC850" s="1"/>
      <c r="VDD850" s="1"/>
      <c r="VDE850" s="1"/>
      <c r="VDF850" s="1"/>
      <c r="VDG850" s="1"/>
      <c r="VDH850" s="1"/>
      <c r="VDI850" s="1"/>
      <c r="VDJ850" s="1"/>
      <c r="VDK850" s="1"/>
      <c r="VDL850" s="1"/>
      <c r="VDM850" s="1"/>
      <c r="VDN850" s="1"/>
      <c r="VDO850" s="1"/>
      <c r="VDP850" s="1"/>
      <c r="VDQ850" s="1"/>
      <c r="VDR850" s="1"/>
      <c r="VDS850" s="1"/>
      <c r="VDT850" s="1"/>
      <c r="VDU850" s="1"/>
      <c r="VDV850" s="1"/>
      <c r="VDW850" s="1"/>
      <c r="VDX850" s="1"/>
      <c r="VDY850" s="1"/>
      <c r="VDZ850" s="1"/>
      <c r="VEA850" s="1"/>
      <c r="VEB850" s="1"/>
      <c r="VEC850" s="1"/>
      <c r="VED850" s="1"/>
      <c r="VEE850" s="1"/>
      <c r="VEF850" s="1"/>
      <c r="VEG850" s="1"/>
      <c r="VEH850" s="1"/>
      <c r="VEI850" s="1"/>
      <c r="VEJ850" s="1"/>
      <c r="VEK850" s="1"/>
      <c r="VEL850" s="1"/>
      <c r="VEM850" s="1"/>
      <c r="VEN850" s="1"/>
      <c r="VEO850" s="1"/>
      <c r="VEP850" s="1"/>
      <c r="VEQ850" s="1"/>
      <c r="VER850" s="1"/>
      <c r="VES850" s="1"/>
      <c r="VET850" s="1"/>
      <c r="VEU850" s="1"/>
      <c r="VEV850" s="1"/>
      <c r="VEW850" s="1"/>
      <c r="VEX850" s="1"/>
      <c r="VEY850" s="1"/>
      <c r="VEZ850" s="1"/>
      <c r="VFA850" s="1"/>
      <c r="VFB850" s="1"/>
      <c r="VFC850" s="1"/>
      <c r="VFD850" s="1"/>
      <c r="VFE850" s="1"/>
      <c r="VFF850" s="1"/>
      <c r="VFG850" s="1"/>
      <c r="VFH850" s="1"/>
      <c r="VFI850" s="1"/>
      <c r="VFJ850" s="1"/>
      <c r="VFK850" s="1"/>
      <c r="VFL850" s="1"/>
      <c r="VFM850" s="1"/>
      <c r="VFN850" s="1"/>
      <c r="VFO850" s="1"/>
      <c r="VFP850" s="1"/>
      <c r="VFQ850" s="1"/>
      <c r="VFR850" s="1"/>
      <c r="VFS850" s="1"/>
      <c r="VFT850" s="1"/>
      <c r="VFU850" s="1"/>
      <c r="VFV850" s="1"/>
      <c r="VFW850" s="1"/>
      <c r="VFX850" s="1"/>
      <c r="VFY850" s="1"/>
      <c r="VFZ850" s="1"/>
      <c r="VGA850" s="1"/>
      <c r="VGB850" s="1"/>
      <c r="VGC850" s="1"/>
      <c r="VGD850" s="1"/>
      <c r="VGE850" s="1"/>
      <c r="VGF850" s="1"/>
      <c r="VGG850" s="1"/>
      <c r="VGH850" s="1"/>
      <c r="VGI850" s="1"/>
      <c r="VGJ850" s="1"/>
      <c r="VGK850" s="1"/>
      <c r="VGL850" s="1"/>
      <c r="VGM850" s="1"/>
      <c r="VGN850" s="1"/>
      <c r="VGO850" s="1"/>
      <c r="VGP850" s="1"/>
      <c r="VGQ850" s="1"/>
      <c r="VGR850" s="1"/>
      <c r="VGS850" s="1"/>
      <c r="VGT850" s="1"/>
      <c r="VGU850" s="1"/>
      <c r="VGV850" s="1"/>
      <c r="VGW850" s="1"/>
      <c r="VGX850" s="1"/>
      <c r="VGY850" s="1"/>
      <c r="VGZ850" s="1"/>
      <c r="VHA850" s="1"/>
      <c r="VHB850" s="1"/>
      <c r="VHC850" s="1"/>
      <c r="VHD850" s="1"/>
      <c r="VHE850" s="1"/>
      <c r="VHF850" s="1"/>
      <c r="VHG850" s="1"/>
      <c r="VHH850" s="1"/>
      <c r="VHI850" s="1"/>
      <c r="VHJ850" s="1"/>
      <c r="VHK850" s="1"/>
      <c r="VHL850" s="1"/>
      <c r="VHM850" s="1"/>
      <c r="VHN850" s="1"/>
      <c r="VHO850" s="1"/>
      <c r="VHP850" s="1"/>
      <c r="VHQ850" s="1"/>
      <c r="VHR850" s="1"/>
      <c r="VHS850" s="1"/>
      <c r="VHT850" s="1"/>
      <c r="VHU850" s="1"/>
      <c r="VHV850" s="1"/>
      <c r="VHW850" s="1"/>
      <c r="VHX850" s="1"/>
      <c r="VHY850" s="1"/>
      <c r="VHZ850" s="1"/>
      <c r="VIA850" s="1"/>
      <c r="VIB850" s="1"/>
      <c r="VIC850" s="1"/>
      <c r="VID850" s="1"/>
      <c r="VIE850" s="1"/>
      <c r="VIF850" s="1"/>
      <c r="VIG850" s="1"/>
      <c r="VIH850" s="1"/>
      <c r="VII850" s="1"/>
      <c r="VIJ850" s="1"/>
      <c r="VIK850" s="1"/>
      <c r="VIL850" s="1"/>
      <c r="VIM850" s="1"/>
      <c r="VIN850" s="1"/>
      <c r="VIO850" s="1"/>
      <c r="VIP850" s="1"/>
      <c r="VIQ850" s="1"/>
      <c r="VIR850" s="1"/>
      <c r="VIS850" s="1"/>
      <c r="VIT850" s="1"/>
      <c r="VIU850" s="1"/>
      <c r="VIV850" s="1"/>
      <c r="VIW850" s="1"/>
      <c r="VIX850" s="1"/>
      <c r="VIY850" s="1"/>
      <c r="VIZ850" s="1"/>
      <c r="VJA850" s="1"/>
      <c r="VJB850" s="1"/>
      <c r="VJC850" s="1"/>
      <c r="VJD850" s="1"/>
      <c r="VJE850" s="1"/>
      <c r="VJF850" s="1"/>
      <c r="VJG850" s="1"/>
      <c r="VJH850" s="1"/>
      <c r="VJI850" s="1"/>
      <c r="VJJ850" s="1"/>
      <c r="VJK850" s="1"/>
      <c r="VJL850" s="1"/>
      <c r="VJM850" s="1"/>
      <c r="VJN850" s="1"/>
      <c r="VJO850" s="1"/>
      <c r="VJP850" s="1"/>
      <c r="VJQ850" s="1"/>
      <c r="VJR850" s="1"/>
      <c r="VJS850" s="1"/>
      <c r="VJT850" s="1"/>
      <c r="VJU850" s="1"/>
      <c r="VJV850" s="1"/>
      <c r="VJW850" s="1"/>
      <c r="VJX850" s="1"/>
      <c r="VJY850" s="1"/>
      <c r="VJZ850" s="1"/>
      <c r="VKA850" s="1"/>
      <c r="VKB850" s="1"/>
      <c r="VKC850" s="1"/>
      <c r="VKD850" s="1"/>
      <c r="VKE850" s="1"/>
      <c r="VKF850" s="1"/>
      <c r="VKG850" s="1"/>
      <c r="VKH850" s="1"/>
      <c r="VKI850" s="1"/>
      <c r="VKJ850" s="1"/>
      <c r="VKK850" s="1"/>
      <c r="VKL850" s="1"/>
      <c r="VKM850" s="1"/>
      <c r="VKN850" s="1"/>
      <c r="VKO850" s="1"/>
      <c r="VKP850" s="1"/>
      <c r="VKQ850" s="1"/>
      <c r="VKR850" s="1"/>
      <c r="VKS850" s="1"/>
      <c r="VKT850" s="1"/>
      <c r="VKU850" s="1"/>
      <c r="VKV850" s="1"/>
      <c r="VKW850" s="1"/>
      <c r="VKX850" s="1"/>
      <c r="VKY850" s="1"/>
      <c r="VKZ850" s="1"/>
      <c r="VLA850" s="1"/>
      <c r="VLB850" s="1"/>
      <c r="VLC850" s="1"/>
      <c r="VLD850" s="1"/>
      <c r="VLE850" s="1"/>
      <c r="VLF850" s="1"/>
      <c r="VLG850" s="1"/>
      <c r="VLH850" s="1"/>
      <c r="VLI850" s="1"/>
      <c r="VLJ850" s="1"/>
      <c r="VLK850" s="1"/>
      <c r="VLL850" s="1"/>
      <c r="VLM850" s="1"/>
      <c r="VLN850" s="1"/>
      <c r="VLO850" s="1"/>
      <c r="VLP850" s="1"/>
      <c r="VLQ850" s="1"/>
      <c r="VLR850" s="1"/>
      <c r="VLS850" s="1"/>
      <c r="VLT850" s="1"/>
      <c r="VLU850" s="1"/>
      <c r="VLV850" s="1"/>
      <c r="VLW850" s="1"/>
      <c r="VLX850" s="1"/>
      <c r="VLY850" s="1"/>
      <c r="VLZ850" s="1"/>
      <c r="VMA850" s="1"/>
      <c r="VMB850" s="1"/>
      <c r="VMC850" s="1"/>
      <c r="VMD850" s="1"/>
      <c r="VME850" s="1"/>
      <c r="VMF850" s="1"/>
      <c r="VMG850" s="1"/>
      <c r="VMH850" s="1"/>
      <c r="VMI850" s="1"/>
      <c r="VMJ850" s="1"/>
      <c r="VMK850" s="1"/>
      <c r="VML850" s="1"/>
      <c r="VMM850" s="1"/>
      <c r="VMN850" s="1"/>
      <c r="VMO850" s="1"/>
      <c r="VMP850" s="1"/>
      <c r="VMQ850" s="1"/>
      <c r="VMR850" s="1"/>
      <c r="VMS850" s="1"/>
      <c r="VMT850" s="1"/>
      <c r="VMU850" s="1"/>
      <c r="VMV850" s="1"/>
      <c r="VMW850" s="1"/>
      <c r="VMX850" s="1"/>
      <c r="VMY850" s="1"/>
      <c r="VMZ850" s="1"/>
      <c r="VNA850" s="1"/>
      <c r="VNB850" s="1"/>
      <c r="VNC850" s="1"/>
      <c r="VND850" s="1"/>
      <c r="VNE850" s="1"/>
      <c r="VNF850" s="1"/>
      <c r="VNG850" s="1"/>
      <c r="VNH850" s="1"/>
      <c r="VNI850" s="1"/>
      <c r="VNJ850" s="1"/>
      <c r="VNK850" s="1"/>
      <c r="VNL850" s="1"/>
      <c r="VNM850" s="1"/>
      <c r="VNN850" s="1"/>
      <c r="VNO850" s="1"/>
      <c r="VNP850" s="1"/>
      <c r="VNQ850" s="1"/>
      <c r="VNR850" s="1"/>
      <c r="VNS850" s="1"/>
      <c r="VNT850" s="1"/>
      <c r="VNU850" s="1"/>
      <c r="VNV850" s="1"/>
      <c r="VNW850" s="1"/>
      <c r="VNX850" s="1"/>
      <c r="VNY850" s="1"/>
      <c r="VNZ850" s="1"/>
      <c r="VOA850" s="1"/>
      <c r="VOB850" s="1"/>
      <c r="VOC850" s="1"/>
      <c r="VOD850" s="1"/>
      <c r="VOE850" s="1"/>
      <c r="VOF850" s="1"/>
      <c r="VOG850" s="1"/>
      <c r="VOH850" s="1"/>
      <c r="VOI850" s="1"/>
      <c r="VOJ850" s="1"/>
      <c r="VOK850" s="1"/>
      <c r="VOL850" s="1"/>
      <c r="VOM850" s="1"/>
      <c r="VON850" s="1"/>
      <c r="VOO850" s="1"/>
      <c r="VOP850" s="1"/>
      <c r="VOQ850" s="1"/>
      <c r="VOR850" s="1"/>
      <c r="VOS850" s="1"/>
      <c r="VOT850" s="1"/>
      <c r="VOU850" s="1"/>
      <c r="VOV850" s="1"/>
      <c r="VOW850" s="1"/>
      <c r="VOX850" s="1"/>
      <c r="VOY850" s="1"/>
      <c r="VOZ850" s="1"/>
      <c r="VPA850" s="1"/>
      <c r="VPB850" s="1"/>
      <c r="VPC850" s="1"/>
      <c r="VPD850" s="1"/>
      <c r="VPE850" s="1"/>
      <c r="VPF850" s="1"/>
      <c r="VPG850" s="1"/>
      <c r="VPH850" s="1"/>
      <c r="VPI850" s="1"/>
      <c r="VPJ850" s="1"/>
      <c r="VPK850" s="1"/>
      <c r="VPL850" s="1"/>
      <c r="VPM850" s="1"/>
      <c r="VPN850" s="1"/>
      <c r="VPO850" s="1"/>
      <c r="VPP850" s="1"/>
      <c r="VPQ850" s="1"/>
      <c r="VPR850" s="1"/>
      <c r="VPS850" s="1"/>
      <c r="VPT850" s="1"/>
      <c r="VPU850" s="1"/>
      <c r="VPV850" s="1"/>
      <c r="VPW850" s="1"/>
      <c r="VPX850" s="1"/>
      <c r="VPY850" s="1"/>
      <c r="VPZ850" s="1"/>
      <c r="VQA850" s="1"/>
      <c r="VQB850" s="1"/>
      <c r="VQC850" s="1"/>
      <c r="VQD850" s="1"/>
      <c r="VQE850" s="1"/>
      <c r="VQF850" s="1"/>
      <c r="VQG850" s="1"/>
      <c r="VQH850" s="1"/>
      <c r="VQI850" s="1"/>
      <c r="VQJ850" s="1"/>
      <c r="VQK850" s="1"/>
      <c r="VQL850" s="1"/>
      <c r="VQM850" s="1"/>
      <c r="VQN850" s="1"/>
      <c r="VQO850" s="1"/>
      <c r="VQP850" s="1"/>
      <c r="VQQ850" s="1"/>
      <c r="VQR850" s="1"/>
      <c r="VQS850" s="1"/>
      <c r="VQT850" s="1"/>
      <c r="VQU850" s="1"/>
      <c r="VQV850" s="1"/>
      <c r="VQW850" s="1"/>
      <c r="VQX850" s="1"/>
      <c r="VQY850" s="1"/>
      <c r="VQZ850" s="1"/>
      <c r="VRA850" s="1"/>
      <c r="VRB850" s="1"/>
      <c r="VRC850" s="1"/>
      <c r="VRD850" s="1"/>
      <c r="VRE850" s="1"/>
      <c r="VRF850" s="1"/>
      <c r="VRG850" s="1"/>
      <c r="VRH850" s="1"/>
      <c r="VRI850" s="1"/>
      <c r="VRJ850" s="1"/>
      <c r="VRK850" s="1"/>
      <c r="VRL850" s="1"/>
      <c r="VRM850" s="1"/>
      <c r="VRN850" s="1"/>
      <c r="VRO850" s="1"/>
      <c r="VRP850" s="1"/>
      <c r="VRQ850" s="1"/>
      <c r="VRR850" s="1"/>
      <c r="VRS850" s="1"/>
      <c r="VRT850" s="1"/>
      <c r="VRU850" s="1"/>
      <c r="VRV850" s="1"/>
      <c r="VRW850" s="1"/>
      <c r="VRX850" s="1"/>
      <c r="VRY850" s="1"/>
      <c r="VRZ850" s="1"/>
      <c r="VSA850" s="1"/>
      <c r="VSB850" s="1"/>
      <c r="VSC850" s="1"/>
      <c r="VSD850" s="1"/>
      <c r="VSE850" s="1"/>
      <c r="VSF850" s="1"/>
      <c r="VSG850" s="1"/>
      <c r="VSH850" s="1"/>
      <c r="VSI850" s="1"/>
      <c r="VSJ850" s="1"/>
      <c r="VSK850" s="1"/>
      <c r="VSL850" s="1"/>
      <c r="VSM850" s="1"/>
      <c r="VSN850" s="1"/>
      <c r="VSO850" s="1"/>
      <c r="VSP850" s="1"/>
      <c r="VSQ850" s="1"/>
      <c r="VSR850" s="1"/>
      <c r="VSS850" s="1"/>
      <c r="VST850" s="1"/>
      <c r="VSU850" s="1"/>
      <c r="VSV850" s="1"/>
      <c r="VSW850" s="1"/>
      <c r="VSX850" s="1"/>
      <c r="VSY850" s="1"/>
      <c r="VSZ850" s="1"/>
      <c r="VTA850" s="1"/>
      <c r="VTB850" s="1"/>
      <c r="VTC850" s="1"/>
      <c r="VTD850" s="1"/>
      <c r="VTE850" s="1"/>
      <c r="VTF850" s="1"/>
      <c r="VTG850" s="1"/>
      <c r="VTH850" s="1"/>
      <c r="VTI850" s="1"/>
      <c r="VTJ850" s="1"/>
      <c r="VTK850" s="1"/>
      <c r="VTL850" s="1"/>
      <c r="VTM850" s="1"/>
      <c r="VTN850" s="1"/>
      <c r="VTO850" s="1"/>
      <c r="VTP850" s="1"/>
      <c r="VTQ850" s="1"/>
      <c r="VTR850" s="1"/>
      <c r="VTS850" s="1"/>
      <c r="VTT850" s="1"/>
      <c r="VTU850" s="1"/>
      <c r="VTV850" s="1"/>
      <c r="VTW850" s="1"/>
      <c r="VTX850" s="1"/>
      <c r="VTY850" s="1"/>
      <c r="VTZ850" s="1"/>
      <c r="VUA850" s="1"/>
      <c r="VUB850" s="1"/>
      <c r="VUC850" s="1"/>
      <c r="VUD850" s="1"/>
      <c r="VUE850" s="1"/>
      <c r="VUF850" s="1"/>
      <c r="VUG850" s="1"/>
      <c r="VUH850" s="1"/>
      <c r="VUI850" s="1"/>
      <c r="VUJ850" s="1"/>
      <c r="VUK850" s="1"/>
      <c r="VUL850" s="1"/>
      <c r="VUM850" s="1"/>
      <c r="VUN850" s="1"/>
      <c r="VUO850" s="1"/>
      <c r="VUP850" s="1"/>
      <c r="VUQ850" s="1"/>
      <c r="VUR850" s="1"/>
      <c r="VUS850" s="1"/>
      <c r="VUT850" s="1"/>
      <c r="VUU850" s="1"/>
      <c r="VUV850" s="1"/>
      <c r="VUW850" s="1"/>
      <c r="VUX850" s="1"/>
      <c r="VUY850" s="1"/>
      <c r="VUZ850" s="1"/>
      <c r="VVA850" s="1"/>
      <c r="VVB850" s="1"/>
      <c r="VVC850" s="1"/>
      <c r="VVD850" s="1"/>
      <c r="VVE850" s="1"/>
      <c r="VVF850" s="1"/>
      <c r="VVG850" s="1"/>
      <c r="VVH850" s="1"/>
      <c r="VVI850" s="1"/>
      <c r="VVJ850" s="1"/>
      <c r="VVK850" s="1"/>
      <c r="VVL850" s="1"/>
      <c r="VVM850" s="1"/>
      <c r="VVN850" s="1"/>
      <c r="VVO850" s="1"/>
      <c r="VVP850" s="1"/>
      <c r="VVQ850" s="1"/>
      <c r="VVR850" s="1"/>
      <c r="VVS850" s="1"/>
      <c r="VVT850" s="1"/>
      <c r="VVU850" s="1"/>
      <c r="VVV850" s="1"/>
      <c r="VVW850" s="1"/>
      <c r="VVX850" s="1"/>
      <c r="VVY850" s="1"/>
      <c r="VVZ850" s="1"/>
      <c r="VWA850" s="1"/>
      <c r="VWB850" s="1"/>
      <c r="VWC850" s="1"/>
      <c r="VWD850" s="1"/>
      <c r="VWE850" s="1"/>
      <c r="VWF850" s="1"/>
      <c r="VWG850" s="1"/>
      <c r="VWH850" s="1"/>
      <c r="VWI850" s="1"/>
      <c r="VWJ850" s="1"/>
      <c r="VWK850" s="1"/>
      <c r="VWL850" s="1"/>
      <c r="VWM850" s="1"/>
      <c r="VWN850" s="1"/>
      <c r="VWO850" s="1"/>
      <c r="VWP850" s="1"/>
      <c r="VWQ850" s="1"/>
      <c r="VWR850" s="1"/>
      <c r="VWS850" s="1"/>
      <c r="VWT850" s="1"/>
      <c r="VWU850" s="1"/>
      <c r="VWV850" s="1"/>
      <c r="VWW850" s="1"/>
      <c r="VWX850" s="1"/>
      <c r="VWY850" s="1"/>
      <c r="VWZ850" s="1"/>
      <c r="VXA850" s="1"/>
      <c r="VXB850" s="1"/>
      <c r="VXC850" s="1"/>
      <c r="VXD850" s="1"/>
      <c r="VXE850" s="1"/>
      <c r="VXF850" s="1"/>
      <c r="VXG850" s="1"/>
      <c r="VXH850" s="1"/>
      <c r="VXI850" s="1"/>
      <c r="VXJ850" s="1"/>
      <c r="VXK850" s="1"/>
      <c r="VXL850" s="1"/>
      <c r="VXM850" s="1"/>
      <c r="VXN850" s="1"/>
      <c r="VXO850" s="1"/>
      <c r="VXP850" s="1"/>
      <c r="VXQ850" s="1"/>
      <c r="VXR850" s="1"/>
      <c r="VXS850" s="1"/>
      <c r="VXT850" s="1"/>
      <c r="VXU850" s="1"/>
      <c r="VXV850" s="1"/>
      <c r="VXW850" s="1"/>
      <c r="VXX850" s="1"/>
      <c r="VXY850" s="1"/>
      <c r="VXZ850" s="1"/>
      <c r="VYA850" s="1"/>
      <c r="VYB850" s="1"/>
      <c r="VYC850" s="1"/>
      <c r="VYD850" s="1"/>
      <c r="VYE850" s="1"/>
      <c r="VYF850" s="1"/>
      <c r="VYG850" s="1"/>
      <c r="VYH850" s="1"/>
      <c r="VYI850" s="1"/>
      <c r="VYJ850" s="1"/>
      <c r="VYK850" s="1"/>
      <c r="VYL850" s="1"/>
      <c r="VYM850" s="1"/>
      <c r="VYN850" s="1"/>
      <c r="VYO850" s="1"/>
      <c r="VYP850" s="1"/>
      <c r="VYQ850" s="1"/>
      <c r="VYR850" s="1"/>
      <c r="VYS850" s="1"/>
      <c r="VYT850" s="1"/>
      <c r="VYU850" s="1"/>
      <c r="VYV850" s="1"/>
      <c r="VYW850" s="1"/>
      <c r="VYX850" s="1"/>
      <c r="VYY850" s="1"/>
      <c r="VYZ850" s="1"/>
      <c r="VZA850" s="1"/>
      <c r="VZB850" s="1"/>
      <c r="VZC850" s="1"/>
      <c r="VZD850" s="1"/>
      <c r="VZE850" s="1"/>
      <c r="VZF850" s="1"/>
      <c r="VZG850" s="1"/>
      <c r="VZH850" s="1"/>
      <c r="VZI850" s="1"/>
      <c r="VZJ850" s="1"/>
      <c r="VZK850" s="1"/>
      <c r="VZL850" s="1"/>
      <c r="VZM850" s="1"/>
      <c r="VZN850" s="1"/>
      <c r="VZO850" s="1"/>
      <c r="VZP850" s="1"/>
      <c r="VZQ850" s="1"/>
      <c r="VZR850" s="1"/>
      <c r="VZS850" s="1"/>
      <c r="VZT850" s="1"/>
      <c r="VZU850" s="1"/>
      <c r="VZV850" s="1"/>
      <c r="VZW850" s="1"/>
      <c r="VZX850" s="1"/>
      <c r="VZY850" s="1"/>
      <c r="VZZ850" s="1"/>
      <c r="WAA850" s="1"/>
      <c r="WAB850" s="1"/>
      <c r="WAC850" s="1"/>
      <c r="WAD850" s="1"/>
      <c r="WAE850" s="1"/>
      <c r="WAF850" s="1"/>
      <c r="WAG850" s="1"/>
      <c r="WAH850" s="1"/>
      <c r="WAI850" s="1"/>
      <c r="WAJ850" s="1"/>
      <c r="WAK850" s="1"/>
      <c r="WAL850" s="1"/>
      <c r="WAM850" s="1"/>
      <c r="WAN850" s="1"/>
      <c r="WAO850" s="1"/>
      <c r="WAP850" s="1"/>
      <c r="WAQ850" s="1"/>
      <c r="WAR850" s="1"/>
      <c r="WAS850" s="1"/>
      <c r="WAT850" s="1"/>
      <c r="WAU850" s="1"/>
      <c r="WAV850" s="1"/>
      <c r="WAW850" s="1"/>
      <c r="WAX850" s="1"/>
      <c r="WAY850" s="1"/>
      <c r="WAZ850" s="1"/>
      <c r="WBA850" s="1"/>
      <c r="WBB850" s="1"/>
      <c r="WBC850" s="1"/>
      <c r="WBD850" s="1"/>
      <c r="WBE850" s="1"/>
      <c r="WBF850" s="1"/>
      <c r="WBG850" s="1"/>
      <c r="WBH850" s="1"/>
      <c r="WBI850" s="1"/>
      <c r="WBJ850" s="1"/>
      <c r="WBK850" s="1"/>
      <c r="WBL850" s="1"/>
      <c r="WBM850" s="1"/>
      <c r="WBN850" s="1"/>
      <c r="WBO850" s="1"/>
      <c r="WBP850" s="1"/>
      <c r="WBQ850" s="1"/>
      <c r="WBR850" s="1"/>
      <c r="WBS850" s="1"/>
      <c r="WBT850" s="1"/>
      <c r="WBU850" s="1"/>
      <c r="WBV850" s="1"/>
      <c r="WBW850" s="1"/>
      <c r="WBX850" s="1"/>
      <c r="WBY850" s="1"/>
      <c r="WBZ850" s="1"/>
      <c r="WCA850" s="1"/>
      <c r="WCB850" s="1"/>
      <c r="WCC850" s="1"/>
      <c r="WCD850" s="1"/>
      <c r="WCE850" s="1"/>
      <c r="WCF850" s="1"/>
      <c r="WCG850" s="1"/>
      <c r="WCH850" s="1"/>
      <c r="WCI850" s="1"/>
      <c r="WCJ850" s="1"/>
      <c r="WCK850" s="1"/>
      <c r="WCL850" s="1"/>
      <c r="WCM850" s="1"/>
      <c r="WCN850" s="1"/>
      <c r="WCO850" s="1"/>
      <c r="WCP850" s="1"/>
      <c r="WCQ850" s="1"/>
      <c r="WCR850" s="1"/>
      <c r="WCS850" s="1"/>
      <c r="WCT850" s="1"/>
      <c r="WCU850" s="1"/>
      <c r="WCV850" s="1"/>
      <c r="WCW850" s="1"/>
      <c r="WCX850" s="1"/>
      <c r="WCY850" s="1"/>
      <c r="WCZ850" s="1"/>
      <c r="WDA850" s="1"/>
      <c r="WDB850" s="1"/>
      <c r="WDC850" s="1"/>
      <c r="WDD850" s="1"/>
      <c r="WDE850" s="1"/>
      <c r="WDF850" s="1"/>
      <c r="WDG850" s="1"/>
      <c r="WDH850" s="1"/>
      <c r="WDI850" s="1"/>
      <c r="WDJ850" s="1"/>
      <c r="WDK850" s="1"/>
      <c r="WDL850" s="1"/>
      <c r="WDM850" s="1"/>
      <c r="WDN850" s="1"/>
      <c r="WDO850" s="1"/>
      <c r="WDP850" s="1"/>
      <c r="WDQ850" s="1"/>
      <c r="WDR850" s="1"/>
      <c r="WDS850" s="1"/>
      <c r="WDT850" s="1"/>
      <c r="WDU850" s="1"/>
      <c r="WDV850" s="1"/>
      <c r="WDW850" s="1"/>
      <c r="WDX850" s="1"/>
      <c r="WDY850" s="1"/>
      <c r="WDZ850" s="1"/>
      <c r="WEA850" s="1"/>
      <c r="WEB850" s="1"/>
      <c r="WEC850" s="1"/>
      <c r="WED850" s="1"/>
      <c r="WEE850" s="1"/>
      <c r="WEF850" s="1"/>
      <c r="WEG850" s="1"/>
      <c r="WEH850" s="1"/>
      <c r="WEI850" s="1"/>
      <c r="WEJ850" s="1"/>
      <c r="WEK850" s="1"/>
      <c r="WEL850" s="1"/>
      <c r="WEM850" s="1"/>
      <c r="WEN850" s="1"/>
      <c r="WEO850" s="1"/>
      <c r="WEP850" s="1"/>
      <c r="WEQ850" s="1"/>
      <c r="WER850" s="1"/>
      <c r="WES850" s="1"/>
      <c r="WET850" s="1"/>
      <c r="WEU850" s="1"/>
      <c r="WEV850" s="1"/>
      <c r="WEW850" s="1"/>
      <c r="WEX850" s="1"/>
      <c r="WEY850" s="1"/>
      <c r="WEZ850" s="1"/>
      <c r="WFA850" s="1"/>
      <c r="WFB850" s="1"/>
      <c r="WFC850" s="1"/>
      <c r="WFD850" s="1"/>
      <c r="WFE850" s="1"/>
      <c r="WFF850" s="1"/>
      <c r="WFG850" s="1"/>
      <c r="WFH850" s="1"/>
      <c r="WFI850" s="1"/>
      <c r="WFJ850" s="1"/>
      <c r="WFK850" s="1"/>
      <c r="WFL850" s="1"/>
      <c r="WFM850" s="1"/>
      <c r="WFN850" s="1"/>
      <c r="WFO850" s="1"/>
      <c r="WFP850" s="1"/>
      <c r="WFQ850" s="1"/>
      <c r="WFR850" s="1"/>
      <c r="WFS850" s="1"/>
      <c r="WFT850" s="1"/>
      <c r="WFU850" s="1"/>
      <c r="WFV850" s="1"/>
      <c r="WFW850" s="1"/>
      <c r="WFX850" s="1"/>
      <c r="WFY850" s="1"/>
      <c r="WFZ850" s="1"/>
      <c r="WGA850" s="1"/>
      <c r="WGB850" s="1"/>
      <c r="WGC850" s="1"/>
      <c r="WGD850" s="1"/>
      <c r="WGE850" s="1"/>
      <c r="WGF850" s="1"/>
      <c r="WGG850" s="1"/>
      <c r="WGH850" s="1"/>
      <c r="WGI850" s="1"/>
      <c r="WGJ850" s="1"/>
      <c r="WGK850" s="1"/>
      <c r="WGL850" s="1"/>
      <c r="WGM850" s="1"/>
      <c r="WGN850" s="1"/>
      <c r="WGO850" s="1"/>
      <c r="WGP850" s="1"/>
      <c r="WGQ850" s="1"/>
      <c r="WGR850" s="1"/>
      <c r="WGS850" s="1"/>
      <c r="WGT850" s="1"/>
      <c r="WGU850" s="1"/>
      <c r="WGV850" s="1"/>
      <c r="WGW850" s="1"/>
      <c r="WGX850" s="1"/>
      <c r="WGY850" s="1"/>
      <c r="WGZ850" s="1"/>
      <c r="WHA850" s="1"/>
      <c r="WHB850" s="1"/>
      <c r="WHC850" s="1"/>
      <c r="WHD850" s="1"/>
      <c r="WHE850" s="1"/>
      <c r="WHF850" s="1"/>
      <c r="WHG850" s="1"/>
      <c r="WHH850" s="1"/>
      <c r="WHI850" s="1"/>
      <c r="WHJ850" s="1"/>
      <c r="WHK850" s="1"/>
      <c r="WHL850" s="1"/>
      <c r="WHM850" s="1"/>
      <c r="WHN850" s="1"/>
      <c r="WHO850" s="1"/>
      <c r="WHP850" s="1"/>
      <c r="WHQ850" s="1"/>
      <c r="WHR850" s="1"/>
      <c r="WHS850" s="1"/>
      <c r="WHT850" s="1"/>
      <c r="WHU850" s="1"/>
      <c r="WHV850" s="1"/>
      <c r="WHW850" s="1"/>
      <c r="WHX850" s="1"/>
      <c r="WHY850" s="1"/>
      <c r="WHZ850" s="1"/>
      <c r="WIA850" s="1"/>
      <c r="WIB850" s="1"/>
      <c r="WIC850" s="1"/>
      <c r="WID850" s="1"/>
      <c r="WIE850" s="1"/>
      <c r="WIF850" s="1"/>
      <c r="WIG850" s="1"/>
      <c r="WIH850" s="1"/>
      <c r="WII850" s="1"/>
      <c r="WIJ850" s="1"/>
      <c r="WIK850" s="1"/>
      <c r="WIL850" s="1"/>
      <c r="WIM850" s="1"/>
      <c r="WIN850" s="1"/>
      <c r="WIO850" s="1"/>
      <c r="WIP850" s="1"/>
      <c r="WIQ850" s="1"/>
      <c r="WIR850" s="1"/>
      <c r="WIS850" s="1"/>
      <c r="WIT850" s="1"/>
      <c r="WIU850" s="1"/>
      <c r="WIV850" s="1"/>
      <c r="WIW850" s="1"/>
      <c r="WIX850" s="1"/>
      <c r="WIY850" s="1"/>
      <c r="WIZ850" s="1"/>
      <c r="WJA850" s="1"/>
      <c r="WJB850" s="1"/>
      <c r="WJC850" s="1"/>
      <c r="WJD850" s="1"/>
      <c r="WJE850" s="1"/>
      <c r="WJF850" s="1"/>
      <c r="WJG850" s="1"/>
      <c r="WJH850" s="1"/>
      <c r="WJI850" s="1"/>
      <c r="WJJ850" s="1"/>
      <c r="WJK850" s="1"/>
      <c r="WJL850" s="1"/>
      <c r="WJM850" s="1"/>
      <c r="WJN850" s="1"/>
      <c r="WJO850" s="1"/>
      <c r="WJP850" s="1"/>
      <c r="WJQ850" s="1"/>
      <c r="WJR850" s="1"/>
      <c r="WJS850" s="1"/>
      <c r="WJT850" s="1"/>
      <c r="WJU850" s="1"/>
      <c r="WJV850" s="1"/>
      <c r="WJW850" s="1"/>
      <c r="WJX850" s="1"/>
      <c r="WJY850" s="1"/>
      <c r="WJZ850" s="1"/>
      <c r="WKA850" s="1"/>
      <c r="WKB850" s="1"/>
      <c r="WKC850" s="1"/>
      <c r="WKD850" s="1"/>
      <c r="WKE850" s="1"/>
      <c r="WKF850" s="1"/>
      <c r="WKG850" s="1"/>
      <c r="WKH850" s="1"/>
      <c r="WKI850" s="1"/>
      <c r="WKJ850" s="1"/>
      <c r="WKK850" s="1"/>
      <c r="WKL850" s="1"/>
      <c r="WKM850" s="1"/>
      <c r="WKN850" s="1"/>
      <c r="WKO850" s="1"/>
      <c r="WKP850" s="1"/>
      <c r="WKQ850" s="1"/>
      <c r="WKR850" s="1"/>
      <c r="WKS850" s="1"/>
      <c r="WKT850" s="1"/>
      <c r="WKU850" s="1"/>
      <c r="WKV850" s="1"/>
      <c r="WKW850" s="1"/>
      <c r="WKX850" s="1"/>
      <c r="WKY850" s="1"/>
      <c r="WKZ850" s="1"/>
      <c r="WLA850" s="1"/>
      <c r="WLB850" s="1"/>
      <c r="WLC850" s="1"/>
      <c r="WLD850" s="1"/>
      <c r="WLE850" s="1"/>
      <c r="WLF850" s="1"/>
      <c r="WLG850" s="1"/>
      <c r="WLH850" s="1"/>
      <c r="WLI850" s="1"/>
      <c r="WLJ850" s="1"/>
      <c r="WLK850" s="1"/>
      <c r="WLL850" s="1"/>
      <c r="WLM850" s="1"/>
      <c r="WLN850" s="1"/>
      <c r="WLO850" s="1"/>
      <c r="WLP850" s="1"/>
      <c r="WLQ850" s="1"/>
      <c r="WLR850" s="1"/>
      <c r="WLS850" s="1"/>
      <c r="WLT850" s="1"/>
      <c r="WLU850" s="1"/>
      <c r="WLV850" s="1"/>
      <c r="WLW850" s="1"/>
      <c r="WLX850" s="1"/>
      <c r="WLY850" s="1"/>
      <c r="WLZ850" s="1"/>
      <c r="WMA850" s="1"/>
      <c r="WMB850" s="1"/>
      <c r="WMC850" s="1"/>
      <c r="WMD850" s="1"/>
      <c r="WME850" s="1"/>
      <c r="WMF850" s="1"/>
      <c r="WMG850" s="1"/>
      <c r="WMH850" s="1"/>
      <c r="WMI850" s="1"/>
      <c r="WMJ850" s="1"/>
      <c r="WMK850" s="1"/>
      <c r="WML850" s="1"/>
      <c r="WMM850" s="1"/>
      <c r="WMN850" s="1"/>
      <c r="WMO850" s="1"/>
      <c r="WMP850" s="1"/>
      <c r="WMQ850" s="1"/>
      <c r="WMR850" s="1"/>
      <c r="WMS850" s="1"/>
      <c r="WMT850" s="1"/>
      <c r="WMU850" s="1"/>
      <c r="WMV850" s="1"/>
      <c r="WMW850" s="1"/>
      <c r="WMX850" s="1"/>
      <c r="WMY850" s="1"/>
      <c r="WMZ850" s="1"/>
      <c r="WNA850" s="1"/>
      <c r="WNB850" s="1"/>
      <c r="WNC850" s="1"/>
      <c r="WND850" s="1"/>
      <c r="WNE850" s="1"/>
      <c r="WNF850" s="1"/>
      <c r="WNG850" s="1"/>
      <c r="WNH850" s="1"/>
      <c r="WNI850" s="1"/>
      <c r="WNJ850" s="1"/>
      <c r="WNK850" s="1"/>
      <c r="WNL850" s="1"/>
      <c r="WNM850" s="1"/>
      <c r="WNN850" s="1"/>
      <c r="WNO850" s="1"/>
      <c r="WNP850" s="1"/>
      <c r="WNQ850" s="1"/>
      <c r="WNR850" s="1"/>
      <c r="WNS850" s="1"/>
      <c r="WNT850" s="1"/>
      <c r="WNU850" s="1"/>
      <c r="WNV850" s="1"/>
      <c r="WNW850" s="1"/>
      <c r="WNX850" s="1"/>
      <c r="WNY850" s="1"/>
      <c r="WNZ850" s="1"/>
      <c r="WOA850" s="1"/>
      <c r="WOB850" s="1"/>
      <c r="WOC850" s="1"/>
      <c r="WOD850" s="1"/>
      <c r="WOE850" s="1"/>
      <c r="WOF850" s="1"/>
      <c r="WOG850" s="1"/>
      <c r="WOH850" s="1"/>
      <c r="WOI850" s="1"/>
      <c r="WOJ850" s="1"/>
      <c r="WOK850" s="1"/>
      <c r="WOL850" s="1"/>
      <c r="WOM850" s="1"/>
      <c r="WON850" s="1"/>
      <c r="WOO850" s="1"/>
      <c r="WOP850" s="1"/>
      <c r="WOQ850" s="1"/>
      <c r="WOR850" s="1"/>
      <c r="WOS850" s="1"/>
      <c r="WOT850" s="1"/>
      <c r="WOU850" s="1"/>
      <c r="WOV850" s="1"/>
      <c r="WOW850" s="1"/>
      <c r="WOX850" s="1"/>
      <c r="WOY850" s="1"/>
      <c r="WOZ850" s="1"/>
      <c r="WPA850" s="1"/>
      <c r="WPB850" s="1"/>
      <c r="WPC850" s="1"/>
      <c r="WPD850" s="1"/>
      <c r="WPE850" s="1"/>
      <c r="WPF850" s="1"/>
      <c r="WPG850" s="1"/>
      <c r="WPH850" s="1"/>
      <c r="WPI850" s="1"/>
      <c r="WPJ850" s="1"/>
      <c r="WPK850" s="1"/>
      <c r="WPL850" s="1"/>
      <c r="WPM850" s="1"/>
      <c r="WPN850" s="1"/>
      <c r="WPO850" s="1"/>
      <c r="WPP850" s="1"/>
      <c r="WPQ850" s="1"/>
      <c r="WPR850" s="1"/>
      <c r="WPS850" s="1"/>
      <c r="WPT850" s="1"/>
      <c r="WPU850" s="1"/>
      <c r="WPV850" s="1"/>
      <c r="WPW850" s="1"/>
      <c r="WPX850" s="1"/>
      <c r="WPY850" s="1"/>
      <c r="WPZ850" s="1"/>
      <c r="WQA850" s="1"/>
      <c r="WQB850" s="1"/>
      <c r="WQC850" s="1"/>
      <c r="WQD850" s="1"/>
      <c r="WQE850" s="1"/>
      <c r="WQF850" s="1"/>
      <c r="WQG850" s="1"/>
      <c r="WQH850" s="1"/>
      <c r="WQI850" s="1"/>
      <c r="WQJ850" s="1"/>
      <c r="WQK850" s="1"/>
      <c r="WQL850" s="1"/>
      <c r="WQM850" s="1"/>
      <c r="WQN850" s="1"/>
      <c r="WQO850" s="1"/>
      <c r="WQP850" s="1"/>
      <c r="WQQ850" s="1"/>
      <c r="WQR850" s="1"/>
      <c r="WQS850" s="1"/>
      <c r="WQT850" s="1"/>
      <c r="WQU850" s="1"/>
      <c r="WQV850" s="1"/>
      <c r="WQW850" s="1"/>
      <c r="WQX850" s="1"/>
      <c r="WQY850" s="1"/>
      <c r="WQZ850" s="1"/>
      <c r="WRA850" s="1"/>
      <c r="WRB850" s="1"/>
      <c r="WRC850" s="1"/>
      <c r="WRD850" s="1"/>
      <c r="WRE850" s="1"/>
      <c r="WRF850" s="1"/>
      <c r="WRG850" s="1"/>
      <c r="WRH850" s="1"/>
      <c r="WRI850" s="1"/>
      <c r="WRJ850" s="1"/>
      <c r="WRK850" s="1"/>
      <c r="WRL850" s="1"/>
      <c r="WRM850" s="1"/>
      <c r="WRN850" s="1"/>
      <c r="WRO850" s="1"/>
      <c r="WRP850" s="1"/>
      <c r="WRQ850" s="1"/>
      <c r="WRR850" s="1"/>
      <c r="WRS850" s="1"/>
      <c r="WRT850" s="1"/>
      <c r="WRU850" s="1"/>
      <c r="WRV850" s="1"/>
      <c r="WRW850" s="1"/>
      <c r="WRX850" s="1"/>
      <c r="WRY850" s="1"/>
      <c r="WRZ850" s="1"/>
      <c r="WSA850" s="1"/>
      <c r="WSB850" s="1"/>
      <c r="WSC850" s="1"/>
      <c r="WSD850" s="1"/>
      <c r="WSE850" s="1"/>
      <c r="WSF850" s="1"/>
      <c r="WSG850" s="1"/>
      <c r="WSH850" s="1"/>
      <c r="WSI850" s="1"/>
      <c r="WSJ850" s="1"/>
      <c r="WSK850" s="1"/>
      <c r="WSL850" s="1"/>
      <c r="WSM850" s="1"/>
      <c r="WSN850" s="1"/>
      <c r="WSO850" s="1"/>
      <c r="WSP850" s="1"/>
      <c r="WSQ850" s="1"/>
      <c r="WSR850" s="1"/>
      <c r="WSS850" s="1"/>
      <c r="WST850" s="1"/>
      <c r="WSU850" s="1"/>
      <c r="WSV850" s="1"/>
      <c r="WSW850" s="1"/>
      <c r="WSX850" s="1"/>
      <c r="WSY850" s="1"/>
      <c r="WSZ850" s="1"/>
      <c r="WTA850" s="1"/>
      <c r="WTB850" s="1"/>
      <c r="WTC850" s="1"/>
      <c r="WTD850" s="1"/>
      <c r="WTE850" s="1"/>
      <c r="WTF850" s="1"/>
      <c r="WTG850" s="1"/>
      <c r="WTH850" s="1"/>
      <c r="WTI850" s="1"/>
      <c r="WTJ850" s="1"/>
      <c r="WTK850" s="1"/>
      <c r="WTL850" s="1"/>
      <c r="WTM850" s="1"/>
      <c r="WTN850" s="1"/>
      <c r="WTO850" s="1"/>
      <c r="WTP850" s="1"/>
      <c r="WTQ850" s="1"/>
      <c r="WTR850" s="1"/>
      <c r="WTS850" s="1"/>
      <c r="WTT850" s="1"/>
      <c r="WTU850" s="1"/>
      <c r="WTV850" s="1"/>
      <c r="WTW850" s="1"/>
      <c r="WTX850" s="1"/>
      <c r="WTY850" s="1"/>
      <c r="WTZ850" s="1"/>
      <c r="WUA850" s="1"/>
      <c r="WUB850" s="1"/>
      <c r="WUC850" s="1"/>
      <c r="WUD850" s="1"/>
      <c r="WUE850" s="1"/>
      <c r="WUF850" s="1"/>
      <c r="WUG850" s="1"/>
      <c r="WUH850" s="1"/>
      <c r="WUI850" s="1"/>
      <c r="WUJ850" s="1"/>
      <c r="WUK850" s="1"/>
      <c r="WUL850" s="1"/>
      <c r="WUM850" s="1"/>
      <c r="WUN850" s="1"/>
      <c r="WUO850" s="1"/>
      <c r="WUP850" s="1"/>
      <c r="WUQ850" s="1"/>
      <c r="WUR850" s="1"/>
      <c r="WUS850" s="1"/>
      <c r="WUT850" s="1"/>
      <c r="WUU850" s="1"/>
      <c r="WUV850" s="1"/>
      <c r="WUW850" s="1"/>
      <c r="WUX850" s="1"/>
      <c r="WUY850" s="1"/>
      <c r="WUZ850" s="1"/>
      <c r="WVA850" s="1"/>
      <c r="WVB850" s="1"/>
      <c r="WVC850" s="1"/>
      <c r="WVD850" s="1"/>
      <c r="WVE850" s="1"/>
      <c r="WVF850" s="1"/>
      <c r="WVG850" s="1"/>
      <c r="WVH850" s="1"/>
      <c r="WVI850" s="1"/>
      <c r="WVJ850" s="1"/>
      <c r="WVK850" s="1"/>
      <c r="WVL850" s="1"/>
      <c r="WVM850" s="1"/>
      <c r="WVN850" s="1"/>
      <c r="WVO850" s="1"/>
      <c r="WVP850" s="1"/>
      <c r="WVQ850" s="1"/>
      <c r="WVR850" s="1"/>
      <c r="WVS850" s="1"/>
      <c r="WVT850" s="1"/>
      <c r="WVU850" s="1"/>
      <c r="WVV850" s="1"/>
      <c r="WVW850" s="1"/>
      <c r="WVX850" s="1"/>
      <c r="WVY850" s="1"/>
      <c r="WVZ850" s="1"/>
      <c r="WWA850" s="1"/>
      <c r="WWB850" s="1"/>
      <c r="WWC850" s="1"/>
      <c r="WWD850" s="1"/>
      <c r="WWE850" s="1"/>
      <c r="WWF850" s="1"/>
      <c r="WWG850" s="1"/>
      <c r="WWH850" s="1"/>
      <c r="WWI850" s="1"/>
      <c r="WWJ850" s="1"/>
      <c r="WWK850" s="1"/>
      <c r="WWL850" s="1"/>
      <c r="WWM850" s="1"/>
      <c r="WWN850" s="1"/>
      <c r="WWO850" s="1"/>
      <c r="WWP850" s="1"/>
      <c r="WWQ850" s="1"/>
      <c r="WWR850" s="1"/>
      <c r="WWS850" s="1"/>
      <c r="WWT850" s="1"/>
      <c r="WWU850" s="1"/>
      <c r="WWV850" s="1"/>
      <c r="WWW850" s="1"/>
      <c r="WWX850" s="1"/>
      <c r="WWY850" s="1"/>
      <c r="WWZ850" s="1"/>
      <c r="WXA850" s="1"/>
      <c r="WXB850" s="1"/>
      <c r="WXC850" s="1"/>
      <c r="WXD850" s="1"/>
      <c r="WXE850" s="1"/>
      <c r="WXF850" s="1"/>
      <c r="WXG850" s="1"/>
      <c r="WXH850" s="1"/>
      <c r="WXI850" s="1"/>
      <c r="WXJ850" s="1"/>
      <c r="WXK850" s="1"/>
      <c r="WXL850" s="1"/>
      <c r="WXM850" s="1"/>
      <c r="WXN850" s="1"/>
      <c r="WXO850" s="1"/>
      <c r="WXP850" s="1"/>
      <c r="WXQ850" s="1"/>
      <c r="WXR850" s="1"/>
      <c r="WXS850" s="1"/>
      <c r="WXT850" s="1"/>
      <c r="WXU850" s="1"/>
      <c r="WXV850" s="1"/>
      <c r="WXW850" s="1"/>
      <c r="WXX850" s="1"/>
      <c r="WXY850" s="1"/>
      <c r="WXZ850" s="1"/>
      <c r="WYA850" s="1"/>
      <c r="WYB850" s="1"/>
      <c r="WYC850" s="1"/>
      <c r="WYD850" s="1"/>
      <c r="WYE850" s="1"/>
      <c r="WYF850" s="1"/>
      <c r="WYG850" s="1"/>
      <c r="WYH850" s="1"/>
      <c r="WYI850" s="1"/>
      <c r="WYJ850" s="1"/>
      <c r="WYK850" s="1"/>
      <c r="WYL850" s="1"/>
      <c r="WYM850" s="1"/>
      <c r="WYN850" s="1"/>
      <c r="WYO850" s="1"/>
      <c r="WYP850" s="1"/>
      <c r="WYQ850" s="1"/>
      <c r="WYR850" s="1"/>
      <c r="WYS850" s="1"/>
      <c r="WYT850" s="1"/>
      <c r="WYU850" s="1"/>
      <c r="WYV850" s="1"/>
      <c r="WYW850" s="1"/>
      <c r="WYX850" s="1"/>
      <c r="WYY850" s="1"/>
      <c r="WYZ850" s="1"/>
      <c r="WZA850" s="1"/>
      <c r="WZB850" s="1"/>
      <c r="WZC850" s="1"/>
      <c r="WZD850" s="1"/>
      <c r="WZE850" s="1"/>
      <c r="WZF850" s="1"/>
      <c r="WZG850" s="1"/>
      <c r="WZH850" s="1"/>
      <c r="WZI850" s="1"/>
      <c r="WZJ850" s="1"/>
      <c r="WZK850" s="1"/>
      <c r="WZL850" s="1"/>
      <c r="WZM850" s="1"/>
      <c r="WZN850" s="1"/>
      <c r="WZO850" s="1"/>
      <c r="WZP850" s="1"/>
      <c r="WZQ850" s="1"/>
      <c r="WZR850" s="1"/>
      <c r="WZS850" s="1"/>
      <c r="WZT850" s="1"/>
      <c r="WZU850" s="1"/>
      <c r="WZV850" s="1"/>
      <c r="WZW850" s="1"/>
      <c r="WZX850" s="1"/>
      <c r="WZY850" s="1"/>
      <c r="WZZ850" s="1"/>
      <c r="XAA850" s="1"/>
      <c r="XAB850" s="1"/>
      <c r="XAC850" s="1"/>
      <c r="XAD850" s="1"/>
      <c r="XAE850" s="1"/>
      <c r="XAF850" s="1"/>
      <c r="XAG850" s="1"/>
      <c r="XAH850" s="1"/>
      <c r="XAI850" s="1"/>
      <c r="XAJ850" s="1"/>
      <c r="XAK850" s="1"/>
      <c r="XAL850" s="1"/>
      <c r="XAM850" s="1"/>
      <c r="XAN850" s="1"/>
      <c r="XAO850" s="1"/>
      <c r="XAP850" s="1"/>
      <c r="XAQ850" s="1"/>
      <c r="XAR850" s="1"/>
      <c r="XAS850" s="1"/>
      <c r="XAT850" s="1"/>
      <c r="XAU850" s="1"/>
      <c r="XAV850" s="1"/>
      <c r="XAW850" s="1"/>
      <c r="XAX850" s="1"/>
      <c r="XAY850" s="1"/>
      <c r="XAZ850" s="1"/>
      <c r="XBA850" s="1"/>
      <c r="XBB850" s="1"/>
      <c r="XBC850" s="1"/>
      <c r="XBD850" s="1"/>
      <c r="XBE850" s="1"/>
      <c r="XBF850" s="1"/>
      <c r="XBG850" s="1"/>
      <c r="XBH850" s="1"/>
      <c r="XBI850" s="1"/>
      <c r="XBJ850" s="1"/>
      <c r="XBK850" s="1"/>
      <c r="XBL850" s="1"/>
      <c r="XBM850" s="1"/>
      <c r="XBN850" s="1"/>
      <c r="XBO850" s="1"/>
      <c r="XBP850" s="1"/>
      <c r="XBQ850" s="1"/>
      <c r="XBR850" s="1"/>
      <c r="XBS850" s="1"/>
      <c r="XBT850" s="1"/>
      <c r="XBU850" s="1"/>
      <c r="XBV850" s="1"/>
      <c r="XBW850" s="1"/>
      <c r="XBX850" s="1"/>
      <c r="XBY850" s="1"/>
      <c r="XBZ850" s="1"/>
      <c r="XCA850" s="1"/>
      <c r="XCB850" s="1"/>
      <c r="XCC850" s="1"/>
      <c r="XCD850" s="1"/>
      <c r="XCE850" s="1"/>
      <c r="XCF850" s="1"/>
      <c r="XCG850" s="1"/>
      <c r="XCH850" s="1"/>
      <c r="XCI850" s="1"/>
      <c r="XCJ850" s="1"/>
      <c r="XCK850" s="1"/>
      <c r="XCL850" s="1"/>
      <c r="XCM850" s="1"/>
      <c r="XCN850" s="1"/>
      <c r="XCO850" s="1"/>
      <c r="XCP850" s="1"/>
      <c r="XCQ850" s="1"/>
      <c r="XCR850" s="1"/>
      <c r="XCS850" s="1"/>
      <c r="XCT850" s="1"/>
      <c r="XCU850" s="1"/>
      <c r="XCV850" s="1"/>
      <c r="XCW850" s="1"/>
      <c r="XCX850" s="1"/>
      <c r="XCY850" s="1"/>
      <c r="XCZ850" s="1"/>
      <c r="XDA850" s="1"/>
      <c r="XDB850" s="1"/>
      <c r="XDC850" s="1"/>
      <c r="XDD850" s="1"/>
      <c r="XDE850" s="1"/>
      <c r="XDF850" s="1"/>
      <c r="XDG850" s="1"/>
      <c r="XDH850" s="1"/>
      <c r="XDI850" s="1"/>
      <c r="XDJ850" s="1"/>
      <c r="XDK850" s="1"/>
      <c r="XDL850" s="1"/>
      <c r="XDM850" s="1"/>
      <c r="XDN850" s="1"/>
      <c r="XDO850" s="1"/>
      <c r="XDP850" s="1"/>
      <c r="XDQ850" s="1"/>
      <c r="XDR850" s="1"/>
      <c r="XDS850" s="1"/>
      <c r="XDT850" s="1"/>
      <c r="XDU850" s="1"/>
      <c r="XDV850" s="1"/>
      <c r="XDW850" s="1"/>
      <c r="XDX850" s="1"/>
      <c r="XDY850" s="1"/>
      <c r="XDZ850" s="1"/>
      <c r="XEA850" s="1"/>
      <c r="XEB850" s="1"/>
      <c r="XEC850" s="1"/>
      <c r="XED850" s="1"/>
      <c r="XEE850" s="1"/>
      <c r="XEF850" s="1"/>
      <c r="XEG850" s="1"/>
      <c r="XEH850" s="1"/>
      <c r="XEI850" s="1"/>
      <c r="XEJ850" s="1"/>
      <c r="XEK850" s="1"/>
      <c r="XEL850" s="1"/>
      <c r="XEM850" s="1"/>
      <c r="XEN850" s="1"/>
      <c r="XEO850" s="1"/>
      <c r="XEP850" s="1"/>
      <c r="XEQ850" s="1"/>
      <c r="XER850" s="1"/>
    </row>
    <row r="851" s="2" customFormat="1" customHeight="1" spans="1:16372">
      <c r="A851" s="8">
        <v>847</v>
      </c>
      <c r="B851" s="9" t="s">
        <v>1123</v>
      </c>
      <c r="C851" s="8" t="s">
        <v>1207</v>
      </c>
      <c r="D851" s="10"/>
      <c r="E851" s="9">
        <v>1</v>
      </c>
      <c r="F851" s="9" t="s">
        <v>30</v>
      </c>
      <c r="G851" s="9">
        <v>360</v>
      </c>
      <c r="H851" s="9"/>
      <c r="I851" s="9">
        <f t="shared" si="13"/>
        <v>360</v>
      </c>
      <c r="J851" s="9"/>
      <c r="K851" s="9"/>
      <c r="L851" s="37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  <c r="AMJ851" s="1"/>
      <c r="AMK851" s="1"/>
      <c r="AML851" s="1"/>
      <c r="AMM851" s="1"/>
      <c r="AMN851" s="1"/>
      <c r="AMO851" s="1"/>
      <c r="AMP851" s="1"/>
      <c r="AMQ851" s="1"/>
      <c r="AMR851" s="1"/>
      <c r="AMS851" s="1"/>
      <c r="AMT851" s="1"/>
      <c r="AMU851" s="1"/>
      <c r="AMV851" s="1"/>
      <c r="AMW851" s="1"/>
      <c r="AMX851" s="1"/>
      <c r="AMY851" s="1"/>
      <c r="AMZ851" s="1"/>
      <c r="ANA851" s="1"/>
      <c r="ANB851" s="1"/>
      <c r="ANC851" s="1"/>
      <c r="AND851" s="1"/>
      <c r="ANE851" s="1"/>
      <c r="ANF851" s="1"/>
      <c r="ANG851" s="1"/>
      <c r="ANH851" s="1"/>
      <c r="ANI851" s="1"/>
      <c r="ANJ851" s="1"/>
      <c r="ANK851" s="1"/>
      <c r="ANL851" s="1"/>
      <c r="ANM851" s="1"/>
      <c r="ANN851" s="1"/>
      <c r="ANO851" s="1"/>
      <c r="ANP851" s="1"/>
      <c r="ANQ851" s="1"/>
      <c r="ANR851" s="1"/>
      <c r="ANS851" s="1"/>
      <c r="ANT851" s="1"/>
      <c r="ANU851" s="1"/>
      <c r="ANV851" s="1"/>
      <c r="ANW851" s="1"/>
      <c r="ANX851" s="1"/>
      <c r="ANY851" s="1"/>
      <c r="ANZ851" s="1"/>
      <c r="AOA851" s="1"/>
      <c r="AOB851" s="1"/>
      <c r="AOC851" s="1"/>
      <c r="AOD851" s="1"/>
      <c r="AOE851" s="1"/>
      <c r="AOF851" s="1"/>
      <c r="AOG851" s="1"/>
      <c r="AOH851" s="1"/>
      <c r="AOI851" s="1"/>
      <c r="AOJ851" s="1"/>
      <c r="AOK851" s="1"/>
      <c r="AOL851" s="1"/>
      <c r="AOM851" s="1"/>
      <c r="AON851" s="1"/>
      <c r="AOO851" s="1"/>
      <c r="AOP851" s="1"/>
      <c r="AOQ851" s="1"/>
      <c r="AOR851" s="1"/>
      <c r="AOS851" s="1"/>
      <c r="AOT851" s="1"/>
      <c r="AOU851" s="1"/>
      <c r="AOV851" s="1"/>
      <c r="AOW851" s="1"/>
      <c r="AOX851" s="1"/>
      <c r="AOY851" s="1"/>
      <c r="AOZ851" s="1"/>
      <c r="APA851" s="1"/>
      <c r="APB851" s="1"/>
      <c r="APC851" s="1"/>
      <c r="APD851" s="1"/>
      <c r="APE851" s="1"/>
      <c r="APF851" s="1"/>
      <c r="APG851" s="1"/>
      <c r="APH851" s="1"/>
      <c r="API851" s="1"/>
      <c r="APJ851" s="1"/>
      <c r="APK851" s="1"/>
      <c r="APL851" s="1"/>
      <c r="APM851" s="1"/>
      <c r="APN851" s="1"/>
      <c r="APO851" s="1"/>
      <c r="APP851" s="1"/>
      <c r="APQ851" s="1"/>
      <c r="APR851" s="1"/>
      <c r="APS851" s="1"/>
      <c r="APT851" s="1"/>
      <c r="APU851" s="1"/>
      <c r="APV851" s="1"/>
      <c r="APW851" s="1"/>
      <c r="APX851" s="1"/>
      <c r="APY851" s="1"/>
      <c r="APZ851" s="1"/>
      <c r="AQA851" s="1"/>
      <c r="AQB851" s="1"/>
      <c r="AQC851" s="1"/>
      <c r="AQD851" s="1"/>
      <c r="AQE851" s="1"/>
      <c r="AQF851" s="1"/>
      <c r="AQG851" s="1"/>
      <c r="AQH851" s="1"/>
      <c r="AQI851" s="1"/>
      <c r="AQJ851" s="1"/>
      <c r="AQK851" s="1"/>
      <c r="AQL851" s="1"/>
      <c r="AQM851" s="1"/>
      <c r="AQN851" s="1"/>
      <c r="AQO851" s="1"/>
      <c r="AQP851" s="1"/>
      <c r="AQQ851" s="1"/>
      <c r="AQR851" s="1"/>
      <c r="AQS851" s="1"/>
      <c r="AQT851" s="1"/>
      <c r="AQU851" s="1"/>
      <c r="AQV851" s="1"/>
      <c r="AQW851" s="1"/>
      <c r="AQX851" s="1"/>
      <c r="AQY851" s="1"/>
      <c r="AQZ851" s="1"/>
      <c r="ARA851" s="1"/>
      <c r="ARB851" s="1"/>
      <c r="ARC851" s="1"/>
      <c r="ARD851" s="1"/>
      <c r="ARE851" s="1"/>
      <c r="ARF851" s="1"/>
      <c r="ARG851" s="1"/>
      <c r="ARH851" s="1"/>
      <c r="ARI851" s="1"/>
      <c r="ARJ851" s="1"/>
      <c r="ARK851" s="1"/>
      <c r="ARL851" s="1"/>
      <c r="ARM851" s="1"/>
      <c r="ARN851" s="1"/>
      <c r="ARO851" s="1"/>
      <c r="ARP851" s="1"/>
      <c r="ARQ851" s="1"/>
      <c r="ARR851" s="1"/>
      <c r="ARS851" s="1"/>
      <c r="ART851" s="1"/>
      <c r="ARU851" s="1"/>
      <c r="ARV851" s="1"/>
      <c r="ARW851" s="1"/>
      <c r="ARX851" s="1"/>
      <c r="ARY851" s="1"/>
      <c r="ARZ851" s="1"/>
      <c r="ASA851" s="1"/>
      <c r="ASB851" s="1"/>
      <c r="ASC851" s="1"/>
      <c r="ASD851" s="1"/>
      <c r="ASE851" s="1"/>
      <c r="ASF851" s="1"/>
      <c r="ASG851" s="1"/>
      <c r="ASH851" s="1"/>
      <c r="ASI851" s="1"/>
      <c r="ASJ851" s="1"/>
      <c r="ASK851" s="1"/>
      <c r="ASL851" s="1"/>
      <c r="ASM851" s="1"/>
      <c r="ASN851" s="1"/>
      <c r="ASO851" s="1"/>
      <c r="ASP851" s="1"/>
      <c r="ASQ851" s="1"/>
      <c r="ASR851" s="1"/>
      <c r="ASS851" s="1"/>
      <c r="AST851" s="1"/>
      <c r="ASU851" s="1"/>
      <c r="ASV851" s="1"/>
      <c r="ASW851" s="1"/>
      <c r="ASX851" s="1"/>
      <c r="ASY851" s="1"/>
      <c r="ASZ851" s="1"/>
      <c r="ATA851" s="1"/>
      <c r="ATB851" s="1"/>
      <c r="ATC851" s="1"/>
      <c r="ATD851" s="1"/>
      <c r="ATE851" s="1"/>
      <c r="ATF851" s="1"/>
      <c r="ATG851" s="1"/>
      <c r="ATH851" s="1"/>
      <c r="ATI851" s="1"/>
      <c r="ATJ851" s="1"/>
      <c r="ATK851" s="1"/>
      <c r="ATL851" s="1"/>
      <c r="ATM851" s="1"/>
      <c r="ATN851" s="1"/>
      <c r="ATO851" s="1"/>
      <c r="ATP851" s="1"/>
      <c r="ATQ851" s="1"/>
      <c r="ATR851" s="1"/>
      <c r="ATS851" s="1"/>
      <c r="ATT851" s="1"/>
      <c r="ATU851" s="1"/>
      <c r="ATV851" s="1"/>
      <c r="ATW851" s="1"/>
      <c r="ATX851" s="1"/>
      <c r="ATY851" s="1"/>
      <c r="ATZ851" s="1"/>
      <c r="AUA851" s="1"/>
      <c r="AUB851" s="1"/>
      <c r="AUC851" s="1"/>
      <c r="AUD851" s="1"/>
      <c r="AUE851" s="1"/>
      <c r="AUF851" s="1"/>
      <c r="AUG851" s="1"/>
      <c r="AUH851" s="1"/>
      <c r="AUI851" s="1"/>
      <c r="AUJ851" s="1"/>
      <c r="AUK851" s="1"/>
      <c r="AUL851" s="1"/>
      <c r="AUM851" s="1"/>
      <c r="AUN851" s="1"/>
      <c r="AUO851" s="1"/>
      <c r="AUP851" s="1"/>
      <c r="AUQ851" s="1"/>
      <c r="AUR851" s="1"/>
      <c r="AUS851" s="1"/>
      <c r="AUT851" s="1"/>
      <c r="AUU851" s="1"/>
      <c r="AUV851" s="1"/>
      <c r="AUW851" s="1"/>
      <c r="AUX851" s="1"/>
      <c r="AUY851" s="1"/>
      <c r="AUZ851" s="1"/>
      <c r="AVA851" s="1"/>
      <c r="AVB851" s="1"/>
      <c r="AVC851" s="1"/>
      <c r="AVD851" s="1"/>
      <c r="AVE851" s="1"/>
      <c r="AVF851" s="1"/>
      <c r="AVG851" s="1"/>
      <c r="AVH851" s="1"/>
      <c r="AVI851" s="1"/>
      <c r="AVJ851" s="1"/>
      <c r="AVK851" s="1"/>
      <c r="AVL851" s="1"/>
      <c r="AVM851" s="1"/>
      <c r="AVN851" s="1"/>
      <c r="AVO851" s="1"/>
      <c r="AVP851" s="1"/>
      <c r="AVQ851" s="1"/>
      <c r="AVR851" s="1"/>
      <c r="AVS851" s="1"/>
      <c r="AVT851" s="1"/>
      <c r="AVU851" s="1"/>
      <c r="AVV851" s="1"/>
      <c r="AVW851" s="1"/>
      <c r="AVX851" s="1"/>
      <c r="AVY851" s="1"/>
      <c r="AVZ851" s="1"/>
      <c r="AWA851" s="1"/>
      <c r="AWB851" s="1"/>
      <c r="AWC851" s="1"/>
      <c r="AWD851" s="1"/>
      <c r="AWE851" s="1"/>
      <c r="AWF851" s="1"/>
      <c r="AWG851" s="1"/>
      <c r="AWH851" s="1"/>
      <c r="AWI851" s="1"/>
      <c r="AWJ851" s="1"/>
      <c r="AWK851" s="1"/>
      <c r="AWL851" s="1"/>
      <c r="AWM851" s="1"/>
      <c r="AWN851" s="1"/>
      <c r="AWO851" s="1"/>
      <c r="AWP851" s="1"/>
      <c r="AWQ851" s="1"/>
      <c r="AWR851" s="1"/>
      <c r="AWS851" s="1"/>
      <c r="AWT851" s="1"/>
      <c r="AWU851" s="1"/>
      <c r="AWV851" s="1"/>
      <c r="AWW851" s="1"/>
      <c r="AWX851" s="1"/>
      <c r="AWY851" s="1"/>
      <c r="AWZ851" s="1"/>
      <c r="AXA851" s="1"/>
      <c r="AXB851" s="1"/>
      <c r="AXC851" s="1"/>
      <c r="AXD851" s="1"/>
      <c r="AXE851" s="1"/>
      <c r="AXF851" s="1"/>
      <c r="AXG851" s="1"/>
      <c r="AXH851" s="1"/>
      <c r="AXI851" s="1"/>
      <c r="AXJ851" s="1"/>
      <c r="AXK851" s="1"/>
      <c r="AXL851" s="1"/>
      <c r="AXM851" s="1"/>
      <c r="AXN851" s="1"/>
      <c r="AXO851" s="1"/>
      <c r="AXP851" s="1"/>
      <c r="AXQ851" s="1"/>
      <c r="AXR851" s="1"/>
      <c r="AXS851" s="1"/>
      <c r="AXT851" s="1"/>
      <c r="AXU851" s="1"/>
      <c r="AXV851" s="1"/>
      <c r="AXW851" s="1"/>
      <c r="AXX851" s="1"/>
      <c r="AXY851" s="1"/>
      <c r="AXZ851" s="1"/>
      <c r="AYA851" s="1"/>
      <c r="AYB851" s="1"/>
      <c r="AYC851" s="1"/>
      <c r="AYD851" s="1"/>
      <c r="AYE851" s="1"/>
      <c r="AYF851" s="1"/>
      <c r="AYG851" s="1"/>
      <c r="AYH851" s="1"/>
      <c r="AYI851" s="1"/>
      <c r="AYJ851" s="1"/>
      <c r="AYK851" s="1"/>
      <c r="AYL851" s="1"/>
      <c r="AYM851" s="1"/>
      <c r="AYN851" s="1"/>
      <c r="AYO851" s="1"/>
      <c r="AYP851" s="1"/>
      <c r="AYQ851" s="1"/>
      <c r="AYR851" s="1"/>
      <c r="AYS851" s="1"/>
      <c r="AYT851" s="1"/>
      <c r="AYU851" s="1"/>
      <c r="AYV851" s="1"/>
      <c r="AYW851" s="1"/>
      <c r="AYX851" s="1"/>
      <c r="AYY851" s="1"/>
      <c r="AYZ851" s="1"/>
      <c r="AZA851" s="1"/>
      <c r="AZB851" s="1"/>
      <c r="AZC851" s="1"/>
      <c r="AZD851" s="1"/>
      <c r="AZE851" s="1"/>
      <c r="AZF851" s="1"/>
      <c r="AZG851" s="1"/>
      <c r="AZH851" s="1"/>
      <c r="AZI851" s="1"/>
      <c r="AZJ851" s="1"/>
      <c r="AZK851" s="1"/>
      <c r="AZL851" s="1"/>
      <c r="AZM851" s="1"/>
      <c r="AZN851" s="1"/>
      <c r="AZO851" s="1"/>
      <c r="AZP851" s="1"/>
      <c r="AZQ851" s="1"/>
      <c r="AZR851" s="1"/>
      <c r="AZS851" s="1"/>
      <c r="AZT851" s="1"/>
      <c r="AZU851" s="1"/>
      <c r="AZV851" s="1"/>
      <c r="AZW851" s="1"/>
      <c r="AZX851" s="1"/>
      <c r="AZY851" s="1"/>
      <c r="AZZ851" s="1"/>
      <c r="BAA851" s="1"/>
      <c r="BAB851" s="1"/>
      <c r="BAC851" s="1"/>
      <c r="BAD851" s="1"/>
      <c r="BAE851" s="1"/>
      <c r="BAF851" s="1"/>
      <c r="BAG851" s="1"/>
      <c r="BAH851" s="1"/>
      <c r="BAI851" s="1"/>
      <c r="BAJ851" s="1"/>
      <c r="BAK851" s="1"/>
      <c r="BAL851" s="1"/>
      <c r="BAM851" s="1"/>
      <c r="BAN851" s="1"/>
      <c r="BAO851" s="1"/>
      <c r="BAP851" s="1"/>
      <c r="BAQ851" s="1"/>
      <c r="BAR851" s="1"/>
      <c r="BAS851" s="1"/>
      <c r="BAT851" s="1"/>
      <c r="BAU851" s="1"/>
      <c r="BAV851" s="1"/>
      <c r="BAW851" s="1"/>
      <c r="BAX851" s="1"/>
      <c r="BAY851" s="1"/>
      <c r="BAZ851" s="1"/>
      <c r="BBA851" s="1"/>
      <c r="BBB851" s="1"/>
      <c r="BBC851" s="1"/>
      <c r="BBD851" s="1"/>
      <c r="BBE851" s="1"/>
      <c r="BBF851" s="1"/>
      <c r="BBG851" s="1"/>
      <c r="BBH851" s="1"/>
      <c r="BBI851" s="1"/>
      <c r="BBJ851" s="1"/>
      <c r="BBK851" s="1"/>
      <c r="BBL851" s="1"/>
      <c r="BBM851" s="1"/>
      <c r="BBN851" s="1"/>
      <c r="BBO851" s="1"/>
      <c r="BBP851" s="1"/>
      <c r="BBQ851" s="1"/>
      <c r="BBR851" s="1"/>
      <c r="BBS851" s="1"/>
      <c r="BBT851" s="1"/>
      <c r="BBU851" s="1"/>
      <c r="BBV851" s="1"/>
      <c r="BBW851" s="1"/>
      <c r="BBX851" s="1"/>
      <c r="BBY851" s="1"/>
      <c r="BBZ851" s="1"/>
      <c r="BCA851" s="1"/>
      <c r="BCB851" s="1"/>
      <c r="BCC851" s="1"/>
      <c r="BCD851" s="1"/>
      <c r="BCE851" s="1"/>
      <c r="BCF851" s="1"/>
      <c r="BCG851" s="1"/>
      <c r="BCH851" s="1"/>
      <c r="BCI851" s="1"/>
      <c r="BCJ851" s="1"/>
      <c r="BCK851" s="1"/>
      <c r="BCL851" s="1"/>
      <c r="BCM851" s="1"/>
      <c r="BCN851" s="1"/>
      <c r="BCO851" s="1"/>
      <c r="BCP851" s="1"/>
      <c r="BCQ851" s="1"/>
      <c r="BCR851" s="1"/>
      <c r="BCS851" s="1"/>
      <c r="BCT851" s="1"/>
      <c r="BCU851" s="1"/>
      <c r="BCV851" s="1"/>
      <c r="BCW851" s="1"/>
      <c r="BCX851" s="1"/>
      <c r="BCY851" s="1"/>
      <c r="BCZ851" s="1"/>
      <c r="BDA851" s="1"/>
      <c r="BDB851" s="1"/>
      <c r="BDC851" s="1"/>
      <c r="BDD851" s="1"/>
      <c r="BDE851" s="1"/>
      <c r="BDF851" s="1"/>
      <c r="BDG851" s="1"/>
      <c r="BDH851" s="1"/>
      <c r="BDI851" s="1"/>
      <c r="BDJ851" s="1"/>
      <c r="BDK851" s="1"/>
      <c r="BDL851" s="1"/>
      <c r="BDM851" s="1"/>
      <c r="BDN851" s="1"/>
      <c r="BDO851" s="1"/>
      <c r="BDP851" s="1"/>
      <c r="BDQ851" s="1"/>
      <c r="BDR851" s="1"/>
      <c r="BDS851" s="1"/>
      <c r="BDT851" s="1"/>
      <c r="BDU851" s="1"/>
      <c r="BDV851" s="1"/>
      <c r="BDW851" s="1"/>
      <c r="BDX851" s="1"/>
      <c r="BDY851" s="1"/>
      <c r="BDZ851" s="1"/>
      <c r="BEA851" s="1"/>
      <c r="BEB851" s="1"/>
      <c r="BEC851" s="1"/>
      <c r="BED851" s="1"/>
      <c r="BEE851" s="1"/>
      <c r="BEF851" s="1"/>
      <c r="BEG851" s="1"/>
      <c r="BEH851" s="1"/>
      <c r="BEI851" s="1"/>
      <c r="BEJ851" s="1"/>
      <c r="BEK851" s="1"/>
      <c r="BEL851" s="1"/>
      <c r="BEM851" s="1"/>
      <c r="BEN851" s="1"/>
      <c r="BEO851" s="1"/>
      <c r="BEP851" s="1"/>
      <c r="BEQ851" s="1"/>
      <c r="BER851" s="1"/>
      <c r="BES851" s="1"/>
      <c r="BET851" s="1"/>
      <c r="BEU851" s="1"/>
      <c r="BEV851" s="1"/>
      <c r="BEW851" s="1"/>
      <c r="BEX851" s="1"/>
      <c r="BEY851" s="1"/>
      <c r="BEZ851" s="1"/>
      <c r="BFA851" s="1"/>
      <c r="BFB851" s="1"/>
      <c r="BFC851" s="1"/>
      <c r="BFD851" s="1"/>
      <c r="BFE851" s="1"/>
      <c r="BFF851" s="1"/>
      <c r="BFG851" s="1"/>
      <c r="BFH851" s="1"/>
      <c r="BFI851" s="1"/>
      <c r="BFJ851" s="1"/>
      <c r="BFK851" s="1"/>
      <c r="BFL851" s="1"/>
      <c r="BFM851" s="1"/>
      <c r="BFN851" s="1"/>
      <c r="BFO851" s="1"/>
      <c r="BFP851" s="1"/>
      <c r="BFQ851" s="1"/>
      <c r="BFR851" s="1"/>
      <c r="BFS851" s="1"/>
      <c r="BFT851" s="1"/>
      <c r="BFU851" s="1"/>
      <c r="BFV851" s="1"/>
      <c r="BFW851" s="1"/>
      <c r="BFX851" s="1"/>
      <c r="BFY851" s="1"/>
      <c r="BFZ851" s="1"/>
      <c r="BGA851" s="1"/>
      <c r="BGB851" s="1"/>
      <c r="BGC851" s="1"/>
      <c r="BGD851" s="1"/>
      <c r="BGE851" s="1"/>
      <c r="BGF851" s="1"/>
      <c r="BGG851" s="1"/>
      <c r="BGH851" s="1"/>
      <c r="BGI851" s="1"/>
      <c r="BGJ851" s="1"/>
      <c r="BGK851" s="1"/>
      <c r="BGL851" s="1"/>
      <c r="BGM851" s="1"/>
      <c r="BGN851" s="1"/>
      <c r="BGO851" s="1"/>
      <c r="BGP851" s="1"/>
      <c r="BGQ851" s="1"/>
      <c r="BGR851" s="1"/>
      <c r="BGS851" s="1"/>
      <c r="BGT851" s="1"/>
      <c r="BGU851" s="1"/>
      <c r="BGV851" s="1"/>
      <c r="BGW851" s="1"/>
      <c r="BGX851" s="1"/>
      <c r="BGY851" s="1"/>
      <c r="BGZ851" s="1"/>
      <c r="BHA851" s="1"/>
      <c r="BHB851" s="1"/>
      <c r="BHC851" s="1"/>
      <c r="BHD851" s="1"/>
      <c r="BHE851" s="1"/>
      <c r="BHF851" s="1"/>
      <c r="BHG851" s="1"/>
      <c r="BHH851" s="1"/>
      <c r="BHI851" s="1"/>
      <c r="BHJ851" s="1"/>
      <c r="BHK851" s="1"/>
      <c r="BHL851" s="1"/>
      <c r="BHM851" s="1"/>
      <c r="BHN851" s="1"/>
      <c r="BHO851" s="1"/>
      <c r="BHP851" s="1"/>
      <c r="BHQ851" s="1"/>
      <c r="BHR851" s="1"/>
      <c r="BHS851" s="1"/>
      <c r="BHT851" s="1"/>
      <c r="BHU851" s="1"/>
      <c r="BHV851" s="1"/>
      <c r="BHW851" s="1"/>
      <c r="BHX851" s="1"/>
      <c r="BHY851" s="1"/>
      <c r="BHZ851" s="1"/>
      <c r="BIA851" s="1"/>
      <c r="BIB851" s="1"/>
      <c r="BIC851" s="1"/>
      <c r="BID851" s="1"/>
      <c r="BIE851" s="1"/>
      <c r="BIF851" s="1"/>
      <c r="BIG851" s="1"/>
      <c r="BIH851" s="1"/>
      <c r="BII851" s="1"/>
      <c r="BIJ851" s="1"/>
      <c r="BIK851" s="1"/>
      <c r="BIL851" s="1"/>
      <c r="BIM851" s="1"/>
      <c r="BIN851" s="1"/>
      <c r="BIO851" s="1"/>
      <c r="BIP851" s="1"/>
      <c r="BIQ851" s="1"/>
      <c r="BIR851" s="1"/>
      <c r="BIS851" s="1"/>
      <c r="BIT851" s="1"/>
      <c r="BIU851" s="1"/>
      <c r="BIV851" s="1"/>
      <c r="BIW851" s="1"/>
      <c r="BIX851" s="1"/>
      <c r="BIY851" s="1"/>
      <c r="BIZ851" s="1"/>
      <c r="BJA851" s="1"/>
      <c r="BJB851" s="1"/>
      <c r="BJC851" s="1"/>
      <c r="BJD851" s="1"/>
      <c r="BJE851" s="1"/>
      <c r="BJF851" s="1"/>
      <c r="BJG851" s="1"/>
      <c r="BJH851" s="1"/>
      <c r="BJI851" s="1"/>
      <c r="BJJ851" s="1"/>
      <c r="BJK851" s="1"/>
      <c r="BJL851" s="1"/>
      <c r="BJM851" s="1"/>
      <c r="BJN851" s="1"/>
      <c r="BJO851" s="1"/>
      <c r="BJP851" s="1"/>
      <c r="BJQ851" s="1"/>
      <c r="BJR851" s="1"/>
      <c r="BJS851" s="1"/>
      <c r="BJT851" s="1"/>
      <c r="BJU851" s="1"/>
      <c r="BJV851" s="1"/>
      <c r="BJW851" s="1"/>
      <c r="BJX851" s="1"/>
      <c r="BJY851" s="1"/>
      <c r="BJZ851" s="1"/>
      <c r="BKA851" s="1"/>
      <c r="BKB851" s="1"/>
      <c r="BKC851" s="1"/>
      <c r="BKD851" s="1"/>
      <c r="BKE851" s="1"/>
      <c r="BKF851" s="1"/>
      <c r="BKG851" s="1"/>
      <c r="BKH851" s="1"/>
      <c r="BKI851" s="1"/>
      <c r="BKJ851" s="1"/>
      <c r="BKK851" s="1"/>
      <c r="BKL851" s="1"/>
      <c r="BKM851" s="1"/>
      <c r="BKN851" s="1"/>
      <c r="BKO851" s="1"/>
      <c r="BKP851" s="1"/>
      <c r="BKQ851" s="1"/>
      <c r="BKR851" s="1"/>
      <c r="BKS851" s="1"/>
      <c r="BKT851" s="1"/>
      <c r="BKU851" s="1"/>
      <c r="BKV851" s="1"/>
      <c r="BKW851" s="1"/>
      <c r="BKX851" s="1"/>
      <c r="BKY851" s="1"/>
      <c r="BKZ851" s="1"/>
      <c r="BLA851" s="1"/>
      <c r="BLB851" s="1"/>
      <c r="BLC851" s="1"/>
      <c r="BLD851" s="1"/>
      <c r="BLE851" s="1"/>
      <c r="BLF851" s="1"/>
      <c r="BLG851" s="1"/>
      <c r="BLH851" s="1"/>
      <c r="BLI851" s="1"/>
      <c r="BLJ851" s="1"/>
      <c r="BLK851" s="1"/>
      <c r="BLL851" s="1"/>
      <c r="BLM851" s="1"/>
      <c r="BLN851" s="1"/>
      <c r="BLO851" s="1"/>
      <c r="BLP851" s="1"/>
      <c r="BLQ851" s="1"/>
      <c r="BLR851" s="1"/>
      <c r="BLS851" s="1"/>
      <c r="BLT851" s="1"/>
      <c r="BLU851" s="1"/>
      <c r="BLV851" s="1"/>
      <c r="BLW851" s="1"/>
      <c r="BLX851" s="1"/>
      <c r="BLY851" s="1"/>
      <c r="BLZ851" s="1"/>
      <c r="BMA851" s="1"/>
      <c r="BMB851" s="1"/>
      <c r="BMC851" s="1"/>
      <c r="BMD851" s="1"/>
      <c r="BME851" s="1"/>
      <c r="BMF851" s="1"/>
      <c r="BMG851" s="1"/>
      <c r="BMH851" s="1"/>
      <c r="BMI851" s="1"/>
      <c r="BMJ851" s="1"/>
      <c r="BMK851" s="1"/>
      <c r="BML851" s="1"/>
      <c r="BMM851" s="1"/>
      <c r="BMN851" s="1"/>
      <c r="BMO851" s="1"/>
      <c r="BMP851" s="1"/>
      <c r="BMQ851" s="1"/>
      <c r="BMR851" s="1"/>
      <c r="BMS851" s="1"/>
      <c r="BMT851" s="1"/>
      <c r="BMU851" s="1"/>
      <c r="BMV851" s="1"/>
      <c r="BMW851" s="1"/>
      <c r="BMX851" s="1"/>
      <c r="BMY851" s="1"/>
      <c r="BMZ851" s="1"/>
      <c r="BNA851" s="1"/>
      <c r="BNB851" s="1"/>
      <c r="BNC851" s="1"/>
      <c r="BND851" s="1"/>
      <c r="BNE851" s="1"/>
      <c r="BNF851" s="1"/>
      <c r="BNG851" s="1"/>
      <c r="BNH851" s="1"/>
      <c r="BNI851" s="1"/>
      <c r="BNJ851" s="1"/>
      <c r="BNK851" s="1"/>
      <c r="BNL851" s="1"/>
      <c r="BNM851" s="1"/>
      <c r="BNN851" s="1"/>
      <c r="BNO851" s="1"/>
      <c r="BNP851" s="1"/>
      <c r="BNQ851" s="1"/>
      <c r="BNR851" s="1"/>
      <c r="BNS851" s="1"/>
      <c r="BNT851" s="1"/>
      <c r="BNU851" s="1"/>
      <c r="BNV851" s="1"/>
      <c r="BNW851" s="1"/>
      <c r="BNX851" s="1"/>
      <c r="BNY851" s="1"/>
      <c r="BNZ851" s="1"/>
      <c r="BOA851" s="1"/>
      <c r="BOB851" s="1"/>
      <c r="BOC851" s="1"/>
      <c r="BOD851" s="1"/>
      <c r="BOE851" s="1"/>
      <c r="BOF851" s="1"/>
      <c r="BOG851" s="1"/>
      <c r="BOH851" s="1"/>
      <c r="BOI851" s="1"/>
      <c r="BOJ851" s="1"/>
      <c r="BOK851" s="1"/>
      <c r="BOL851" s="1"/>
      <c r="BOM851" s="1"/>
      <c r="BON851" s="1"/>
      <c r="BOO851" s="1"/>
      <c r="BOP851" s="1"/>
      <c r="BOQ851" s="1"/>
      <c r="BOR851" s="1"/>
      <c r="BOS851" s="1"/>
      <c r="BOT851" s="1"/>
      <c r="BOU851" s="1"/>
      <c r="BOV851" s="1"/>
      <c r="BOW851" s="1"/>
      <c r="BOX851" s="1"/>
      <c r="BOY851" s="1"/>
      <c r="BOZ851" s="1"/>
      <c r="BPA851" s="1"/>
      <c r="BPB851" s="1"/>
      <c r="BPC851" s="1"/>
      <c r="BPD851" s="1"/>
      <c r="BPE851" s="1"/>
      <c r="BPF851" s="1"/>
      <c r="BPG851" s="1"/>
      <c r="BPH851" s="1"/>
      <c r="BPI851" s="1"/>
      <c r="BPJ851" s="1"/>
      <c r="BPK851" s="1"/>
      <c r="BPL851" s="1"/>
      <c r="BPM851" s="1"/>
      <c r="BPN851" s="1"/>
      <c r="BPO851" s="1"/>
      <c r="BPP851" s="1"/>
      <c r="BPQ851" s="1"/>
      <c r="BPR851" s="1"/>
      <c r="BPS851" s="1"/>
      <c r="BPT851" s="1"/>
      <c r="BPU851" s="1"/>
      <c r="BPV851" s="1"/>
      <c r="BPW851" s="1"/>
      <c r="BPX851" s="1"/>
      <c r="BPY851" s="1"/>
      <c r="BPZ851" s="1"/>
      <c r="BQA851" s="1"/>
      <c r="BQB851" s="1"/>
      <c r="BQC851" s="1"/>
      <c r="BQD851" s="1"/>
      <c r="BQE851" s="1"/>
      <c r="BQF851" s="1"/>
      <c r="BQG851" s="1"/>
      <c r="BQH851" s="1"/>
      <c r="BQI851" s="1"/>
      <c r="BQJ851" s="1"/>
      <c r="BQK851" s="1"/>
      <c r="BQL851" s="1"/>
      <c r="BQM851" s="1"/>
      <c r="BQN851" s="1"/>
      <c r="BQO851" s="1"/>
      <c r="BQP851" s="1"/>
      <c r="BQQ851" s="1"/>
      <c r="BQR851" s="1"/>
      <c r="BQS851" s="1"/>
      <c r="BQT851" s="1"/>
      <c r="BQU851" s="1"/>
      <c r="BQV851" s="1"/>
      <c r="BQW851" s="1"/>
      <c r="BQX851" s="1"/>
      <c r="BQY851" s="1"/>
      <c r="BQZ851" s="1"/>
      <c r="BRA851" s="1"/>
      <c r="BRB851" s="1"/>
      <c r="BRC851" s="1"/>
      <c r="BRD851" s="1"/>
      <c r="BRE851" s="1"/>
      <c r="BRF851" s="1"/>
      <c r="BRG851" s="1"/>
      <c r="BRH851" s="1"/>
      <c r="BRI851" s="1"/>
      <c r="BRJ851" s="1"/>
      <c r="BRK851" s="1"/>
      <c r="BRL851" s="1"/>
      <c r="BRM851" s="1"/>
      <c r="BRN851" s="1"/>
      <c r="BRO851" s="1"/>
      <c r="BRP851" s="1"/>
      <c r="BRQ851" s="1"/>
      <c r="BRR851" s="1"/>
      <c r="BRS851" s="1"/>
      <c r="BRT851" s="1"/>
      <c r="BRU851" s="1"/>
      <c r="BRV851" s="1"/>
      <c r="BRW851" s="1"/>
      <c r="BRX851" s="1"/>
      <c r="BRY851" s="1"/>
      <c r="BRZ851" s="1"/>
      <c r="BSA851" s="1"/>
      <c r="BSB851" s="1"/>
      <c r="BSC851" s="1"/>
      <c r="BSD851" s="1"/>
      <c r="BSE851" s="1"/>
      <c r="BSF851" s="1"/>
      <c r="BSG851" s="1"/>
      <c r="BSH851" s="1"/>
      <c r="BSI851" s="1"/>
      <c r="BSJ851" s="1"/>
      <c r="BSK851" s="1"/>
      <c r="BSL851" s="1"/>
      <c r="BSM851" s="1"/>
      <c r="BSN851" s="1"/>
      <c r="BSO851" s="1"/>
      <c r="BSP851" s="1"/>
      <c r="BSQ851" s="1"/>
      <c r="BSR851" s="1"/>
      <c r="BSS851" s="1"/>
      <c r="BST851" s="1"/>
      <c r="BSU851" s="1"/>
      <c r="BSV851" s="1"/>
      <c r="BSW851" s="1"/>
      <c r="BSX851" s="1"/>
      <c r="BSY851" s="1"/>
      <c r="BSZ851" s="1"/>
      <c r="BTA851" s="1"/>
      <c r="BTB851" s="1"/>
      <c r="BTC851" s="1"/>
      <c r="BTD851" s="1"/>
      <c r="BTE851" s="1"/>
      <c r="BTF851" s="1"/>
      <c r="BTG851" s="1"/>
      <c r="BTH851" s="1"/>
      <c r="BTI851" s="1"/>
      <c r="BTJ851" s="1"/>
      <c r="BTK851" s="1"/>
      <c r="BTL851" s="1"/>
      <c r="BTM851" s="1"/>
      <c r="BTN851" s="1"/>
      <c r="BTO851" s="1"/>
      <c r="BTP851" s="1"/>
      <c r="BTQ851" s="1"/>
      <c r="BTR851" s="1"/>
      <c r="BTS851" s="1"/>
      <c r="BTT851" s="1"/>
      <c r="BTU851" s="1"/>
      <c r="BTV851" s="1"/>
      <c r="BTW851" s="1"/>
      <c r="BTX851" s="1"/>
      <c r="BTY851" s="1"/>
      <c r="BTZ851" s="1"/>
      <c r="BUA851" s="1"/>
      <c r="BUB851" s="1"/>
      <c r="BUC851" s="1"/>
      <c r="BUD851" s="1"/>
      <c r="BUE851" s="1"/>
      <c r="BUF851" s="1"/>
      <c r="BUG851" s="1"/>
      <c r="BUH851" s="1"/>
      <c r="BUI851" s="1"/>
      <c r="BUJ851" s="1"/>
      <c r="BUK851" s="1"/>
      <c r="BUL851" s="1"/>
      <c r="BUM851" s="1"/>
      <c r="BUN851" s="1"/>
      <c r="BUO851" s="1"/>
      <c r="BUP851" s="1"/>
      <c r="BUQ851" s="1"/>
      <c r="BUR851" s="1"/>
      <c r="BUS851" s="1"/>
      <c r="BUT851" s="1"/>
      <c r="BUU851" s="1"/>
      <c r="BUV851" s="1"/>
      <c r="BUW851" s="1"/>
      <c r="BUX851" s="1"/>
      <c r="BUY851" s="1"/>
      <c r="BUZ851" s="1"/>
      <c r="BVA851" s="1"/>
      <c r="BVB851" s="1"/>
      <c r="BVC851" s="1"/>
      <c r="BVD851" s="1"/>
      <c r="BVE851" s="1"/>
      <c r="BVF851" s="1"/>
      <c r="BVG851" s="1"/>
      <c r="BVH851" s="1"/>
      <c r="BVI851" s="1"/>
      <c r="BVJ851" s="1"/>
      <c r="BVK851" s="1"/>
      <c r="BVL851" s="1"/>
      <c r="BVM851" s="1"/>
      <c r="BVN851" s="1"/>
      <c r="BVO851" s="1"/>
      <c r="BVP851" s="1"/>
      <c r="BVQ851" s="1"/>
      <c r="BVR851" s="1"/>
      <c r="BVS851" s="1"/>
      <c r="BVT851" s="1"/>
      <c r="BVU851" s="1"/>
      <c r="BVV851" s="1"/>
      <c r="BVW851" s="1"/>
      <c r="BVX851" s="1"/>
      <c r="BVY851" s="1"/>
      <c r="BVZ851" s="1"/>
      <c r="BWA851" s="1"/>
      <c r="BWB851" s="1"/>
      <c r="BWC851" s="1"/>
      <c r="BWD851" s="1"/>
      <c r="BWE851" s="1"/>
      <c r="BWF851" s="1"/>
      <c r="BWG851" s="1"/>
      <c r="BWH851" s="1"/>
      <c r="BWI851" s="1"/>
      <c r="BWJ851" s="1"/>
      <c r="BWK851" s="1"/>
      <c r="BWL851" s="1"/>
      <c r="BWM851" s="1"/>
      <c r="BWN851" s="1"/>
      <c r="BWO851" s="1"/>
      <c r="BWP851" s="1"/>
      <c r="BWQ851" s="1"/>
      <c r="BWR851" s="1"/>
      <c r="BWS851" s="1"/>
      <c r="BWT851" s="1"/>
      <c r="BWU851" s="1"/>
      <c r="BWV851" s="1"/>
      <c r="BWW851" s="1"/>
      <c r="BWX851" s="1"/>
      <c r="BWY851" s="1"/>
      <c r="BWZ851" s="1"/>
      <c r="BXA851" s="1"/>
      <c r="BXB851" s="1"/>
      <c r="BXC851" s="1"/>
      <c r="BXD851" s="1"/>
      <c r="BXE851" s="1"/>
      <c r="BXF851" s="1"/>
      <c r="BXG851" s="1"/>
      <c r="BXH851" s="1"/>
      <c r="BXI851" s="1"/>
      <c r="BXJ851" s="1"/>
      <c r="BXK851" s="1"/>
      <c r="BXL851" s="1"/>
      <c r="BXM851" s="1"/>
      <c r="BXN851" s="1"/>
      <c r="BXO851" s="1"/>
      <c r="BXP851" s="1"/>
      <c r="BXQ851" s="1"/>
      <c r="BXR851" s="1"/>
      <c r="BXS851" s="1"/>
      <c r="BXT851" s="1"/>
      <c r="BXU851" s="1"/>
      <c r="BXV851" s="1"/>
      <c r="BXW851" s="1"/>
      <c r="BXX851" s="1"/>
      <c r="BXY851" s="1"/>
      <c r="BXZ851" s="1"/>
      <c r="BYA851" s="1"/>
      <c r="BYB851" s="1"/>
      <c r="BYC851" s="1"/>
      <c r="BYD851" s="1"/>
      <c r="BYE851" s="1"/>
      <c r="BYF851" s="1"/>
      <c r="BYG851" s="1"/>
      <c r="BYH851" s="1"/>
      <c r="BYI851" s="1"/>
      <c r="BYJ851" s="1"/>
      <c r="BYK851" s="1"/>
      <c r="BYL851" s="1"/>
      <c r="BYM851" s="1"/>
      <c r="BYN851" s="1"/>
      <c r="BYO851" s="1"/>
      <c r="BYP851" s="1"/>
      <c r="BYQ851" s="1"/>
      <c r="BYR851" s="1"/>
      <c r="BYS851" s="1"/>
      <c r="BYT851" s="1"/>
      <c r="BYU851" s="1"/>
      <c r="BYV851" s="1"/>
      <c r="BYW851" s="1"/>
      <c r="BYX851" s="1"/>
      <c r="BYY851" s="1"/>
      <c r="BYZ851" s="1"/>
      <c r="BZA851" s="1"/>
      <c r="BZB851" s="1"/>
      <c r="BZC851" s="1"/>
      <c r="BZD851" s="1"/>
      <c r="BZE851" s="1"/>
      <c r="BZF851" s="1"/>
      <c r="BZG851" s="1"/>
      <c r="BZH851" s="1"/>
      <c r="BZI851" s="1"/>
      <c r="BZJ851" s="1"/>
      <c r="BZK851" s="1"/>
      <c r="BZL851" s="1"/>
      <c r="BZM851" s="1"/>
      <c r="BZN851" s="1"/>
      <c r="BZO851" s="1"/>
      <c r="BZP851" s="1"/>
      <c r="BZQ851" s="1"/>
      <c r="BZR851" s="1"/>
      <c r="BZS851" s="1"/>
      <c r="BZT851" s="1"/>
      <c r="BZU851" s="1"/>
      <c r="BZV851" s="1"/>
      <c r="BZW851" s="1"/>
      <c r="BZX851" s="1"/>
      <c r="BZY851" s="1"/>
      <c r="BZZ851" s="1"/>
      <c r="CAA851" s="1"/>
      <c r="CAB851" s="1"/>
      <c r="CAC851" s="1"/>
      <c r="CAD851" s="1"/>
      <c r="CAE851" s="1"/>
      <c r="CAF851" s="1"/>
      <c r="CAG851" s="1"/>
      <c r="CAH851" s="1"/>
      <c r="CAI851" s="1"/>
      <c r="CAJ851" s="1"/>
      <c r="CAK851" s="1"/>
      <c r="CAL851" s="1"/>
      <c r="CAM851" s="1"/>
      <c r="CAN851" s="1"/>
      <c r="CAO851" s="1"/>
      <c r="CAP851" s="1"/>
      <c r="CAQ851" s="1"/>
      <c r="CAR851" s="1"/>
      <c r="CAS851" s="1"/>
      <c r="CAT851" s="1"/>
      <c r="CAU851" s="1"/>
      <c r="CAV851" s="1"/>
      <c r="CAW851" s="1"/>
      <c r="CAX851" s="1"/>
      <c r="CAY851" s="1"/>
      <c r="CAZ851" s="1"/>
      <c r="CBA851" s="1"/>
      <c r="CBB851" s="1"/>
      <c r="CBC851" s="1"/>
      <c r="CBD851" s="1"/>
      <c r="CBE851" s="1"/>
      <c r="CBF851" s="1"/>
      <c r="CBG851" s="1"/>
      <c r="CBH851" s="1"/>
      <c r="CBI851" s="1"/>
      <c r="CBJ851" s="1"/>
      <c r="CBK851" s="1"/>
      <c r="CBL851" s="1"/>
      <c r="CBM851" s="1"/>
      <c r="CBN851" s="1"/>
      <c r="CBO851" s="1"/>
      <c r="CBP851" s="1"/>
      <c r="CBQ851" s="1"/>
      <c r="CBR851" s="1"/>
      <c r="CBS851" s="1"/>
      <c r="CBT851" s="1"/>
      <c r="CBU851" s="1"/>
      <c r="CBV851" s="1"/>
      <c r="CBW851" s="1"/>
      <c r="CBX851" s="1"/>
      <c r="CBY851" s="1"/>
      <c r="CBZ851" s="1"/>
      <c r="CCA851" s="1"/>
      <c r="CCB851" s="1"/>
      <c r="CCC851" s="1"/>
      <c r="CCD851" s="1"/>
      <c r="CCE851" s="1"/>
      <c r="CCF851" s="1"/>
      <c r="CCG851" s="1"/>
      <c r="CCH851" s="1"/>
      <c r="CCI851" s="1"/>
      <c r="CCJ851" s="1"/>
      <c r="CCK851" s="1"/>
      <c r="CCL851" s="1"/>
      <c r="CCM851" s="1"/>
      <c r="CCN851" s="1"/>
      <c r="CCO851" s="1"/>
      <c r="CCP851" s="1"/>
      <c r="CCQ851" s="1"/>
      <c r="CCR851" s="1"/>
      <c r="CCS851" s="1"/>
      <c r="CCT851" s="1"/>
      <c r="CCU851" s="1"/>
      <c r="CCV851" s="1"/>
      <c r="CCW851" s="1"/>
      <c r="CCX851" s="1"/>
      <c r="CCY851" s="1"/>
      <c r="CCZ851" s="1"/>
      <c r="CDA851" s="1"/>
      <c r="CDB851" s="1"/>
      <c r="CDC851" s="1"/>
      <c r="CDD851" s="1"/>
      <c r="CDE851" s="1"/>
      <c r="CDF851" s="1"/>
      <c r="CDG851" s="1"/>
      <c r="CDH851" s="1"/>
      <c r="CDI851" s="1"/>
      <c r="CDJ851" s="1"/>
      <c r="CDK851" s="1"/>
      <c r="CDL851" s="1"/>
      <c r="CDM851" s="1"/>
      <c r="CDN851" s="1"/>
      <c r="CDO851" s="1"/>
      <c r="CDP851" s="1"/>
      <c r="CDQ851" s="1"/>
      <c r="CDR851" s="1"/>
      <c r="CDS851" s="1"/>
      <c r="CDT851" s="1"/>
      <c r="CDU851" s="1"/>
      <c r="CDV851" s="1"/>
      <c r="CDW851" s="1"/>
      <c r="CDX851" s="1"/>
      <c r="CDY851" s="1"/>
      <c r="CDZ851" s="1"/>
      <c r="CEA851" s="1"/>
      <c r="CEB851" s="1"/>
      <c r="CEC851" s="1"/>
      <c r="CED851" s="1"/>
      <c r="CEE851" s="1"/>
      <c r="CEF851" s="1"/>
      <c r="CEG851" s="1"/>
      <c r="CEH851" s="1"/>
      <c r="CEI851" s="1"/>
      <c r="CEJ851" s="1"/>
      <c r="CEK851" s="1"/>
      <c r="CEL851" s="1"/>
      <c r="CEM851" s="1"/>
      <c r="CEN851" s="1"/>
      <c r="CEO851" s="1"/>
      <c r="CEP851" s="1"/>
      <c r="CEQ851" s="1"/>
      <c r="CER851" s="1"/>
      <c r="CES851" s="1"/>
      <c r="CET851" s="1"/>
      <c r="CEU851" s="1"/>
      <c r="CEV851" s="1"/>
      <c r="CEW851" s="1"/>
      <c r="CEX851" s="1"/>
      <c r="CEY851" s="1"/>
      <c r="CEZ851" s="1"/>
      <c r="CFA851" s="1"/>
      <c r="CFB851" s="1"/>
      <c r="CFC851" s="1"/>
      <c r="CFD851" s="1"/>
      <c r="CFE851" s="1"/>
      <c r="CFF851" s="1"/>
      <c r="CFG851" s="1"/>
      <c r="CFH851" s="1"/>
      <c r="CFI851" s="1"/>
      <c r="CFJ851" s="1"/>
      <c r="CFK851" s="1"/>
      <c r="CFL851" s="1"/>
      <c r="CFM851" s="1"/>
      <c r="CFN851" s="1"/>
      <c r="CFO851" s="1"/>
      <c r="CFP851" s="1"/>
      <c r="CFQ851" s="1"/>
      <c r="CFR851" s="1"/>
      <c r="CFS851" s="1"/>
      <c r="CFT851" s="1"/>
      <c r="CFU851" s="1"/>
      <c r="CFV851" s="1"/>
      <c r="CFW851" s="1"/>
      <c r="CFX851" s="1"/>
      <c r="CFY851" s="1"/>
      <c r="CFZ851" s="1"/>
      <c r="CGA851" s="1"/>
      <c r="CGB851" s="1"/>
      <c r="CGC851" s="1"/>
      <c r="CGD851" s="1"/>
      <c r="CGE851" s="1"/>
      <c r="CGF851" s="1"/>
      <c r="CGG851" s="1"/>
      <c r="CGH851" s="1"/>
      <c r="CGI851" s="1"/>
      <c r="CGJ851" s="1"/>
      <c r="CGK851" s="1"/>
      <c r="CGL851" s="1"/>
      <c r="CGM851" s="1"/>
      <c r="CGN851" s="1"/>
      <c r="CGO851" s="1"/>
      <c r="CGP851" s="1"/>
      <c r="CGQ851" s="1"/>
      <c r="CGR851" s="1"/>
      <c r="CGS851" s="1"/>
      <c r="CGT851" s="1"/>
      <c r="CGU851" s="1"/>
      <c r="CGV851" s="1"/>
      <c r="CGW851" s="1"/>
      <c r="CGX851" s="1"/>
      <c r="CGY851" s="1"/>
      <c r="CGZ851" s="1"/>
      <c r="CHA851" s="1"/>
      <c r="CHB851" s="1"/>
      <c r="CHC851" s="1"/>
      <c r="CHD851" s="1"/>
      <c r="CHE851" s="1"/>
      <c r="CHF851" s="1"/>
      <c r="CHG851" s="1"/>
      <c r="CHH851" s="1"/>
      <c r="CHI851" s="1"/>
      <c r="CHJ851" s="1"/>
      <c r="CHK851" s="1"/>
      <c r="CHL851" s="1"/>
      <c r="CHM851" s="1"/>
      <c r="CHN851" s="1"/>
      <c r="CHO851" s="1"/>
      <c r="CHP851" s="1"/>
      <c r="CHQ851" s="1"/>
      <c r="CHR851" s="1"/>
      <c r="CHS851" s="1"/>
      <c r="CHT851" s="1"/>
      <c r="CHU851" s="1"/>
      <c r="CHV851" s="1"/>
      <c r="CHW851" s="1"/>
      <c r="CHX851" s="1"/>
      <c r="CHY851" s="1"/>
      <c r="CHZ851" s="1"/>
      <c r="CIA851" s="1"/>
      <c r="CIB851" s="1"/>
      <c r="CIC851" s="1"/>
      <c r="CID851" s="1"/>
      <c r="CIE851" s="1"/>
      <c r="CIF851" s="1"/>
      <c r="CIG851" s="1"/>
      <c r="CIH851" s="1"/>
      <c r="CII851" s="1"/>
      <c r="CIJ851" s="1"/>
      <c r="CIK851" s="1"/>
      <c r="CIL851" s="1"/>
      <c r="CIM851" s="1"/>
      <c r="CIN851" s="1"/>
      <c r="CIO851" s="1"/>
      <c r="CIP851" s="1"/>
      <c r="CIQ851" s="1"/>
      <c r="CIR851" s="1"/>
      <c r="CIS851" s="1"/>
      <c r="CIT851" s="1"/>
      <c r="CIU851" s="1"/>
      <c r="CIV851" s="1"/>
      <c r="CIW851" s="1"/>
      <c r="CIX851" s="1"/>
      <c r="CIY851" s="1"/>
      <c r="CIZ851" s="1"/>
      <c r="CJA851" s="1"/>
      <c r="CJB851" s="1"/>
      <c r="CJC851" s="1"/>
      <c r="CJD851" s="1"/>
      <c r="CJE851" s="1"/>
      <c r="CJF851" s="1"/>
      <c r="CJG851" s="1"/>
      <c r="CJH851" s="1"/>
      <c r="CJI851" s="1"/>
      <c r="CJJ851" s="1"/>
      <c r="CJK851" s="1"/>
      <c r="CJL851" s="1"/>
      <c r="CJM851" s="1"/>
      <c r="CJN851" s="1"/>
      <c r="CJO851" s="1"/>
      <c r="CJP851" s="1"/>
      <c r="CJQ851" s="1"/>
      <c r="CJR851" s="1"/>
      <c r="CJS851" s="1"/>
      <c r="CJT851" s="1"/>
      <c r="CJU851" s="1"/>
      <c r="CJV851" s="1"/>
      <c r="CJW851" s="1"/>
      <c r="CJX851" s="1"/>
      <c r="CJY851" s="1"/>
      <c r="CJZ851" s="1"/>
      <c r="CKA851" s="1"/>
      <c r="CKB851" s="1"/>
      <c r="CKC851" s="1"/>
      <c r="CKD851" s="1"/>
      <c r="CKE851" s="1"/>
      <c r="CKF851" s="1"/>
      <c r="CKG851" s="1"/>
      <c r="CKH851" s="1"/>
      <c r="CKI851" s="1"/>
      <c r="CKJ851" s="1"/>
      <c r="CKK851" s="1"/>
      <c r="CKL851" s="1"/>
      <c r="CKM851" s="1"/>
      <c r="CKN851" s="1"/>
      <c r="CKO851" s="1"/>
      <c r="CKP851" s="1"/>
      <c r="CKQ851" s="1"/>
      <c r="CKR851" s="1"/>
      <c r="CKS851" s="1"/>
      <c r="CKT851" s="1"/>
      <c r="CKU851" s="1"/>
      <c r="CKV851" s="1"/>
      <c r="CKW851" s="1"/>
      <c r="CKX851" s="1"/>
      <c r="CKY851" s="1"/>
      <c r="CKZ851" s="1"/>
      <c r="CLA851" s="1"/>
      <c r="CLB851" s="1"/>
      <c r="CLC851" s="1"/>
      <c r="CLD851" s="1"/>
      <c r="CLE851" s="1"/>
      <c r="CLF851" s="1"/>
      <c r="CLG851" s="1"/>
      <c r="CLH851" s="1"/>
      <c r="CLI851" s="1"/>
      <c r="CLJ851" s="1"/>
      <c r="CLK851" s="1"/>
      <c r="CLL851" s="1"/>
      <c r="CLM851" s="1"/>
      <c r="CLN851" s="1"/>
      <c r="CLO851" s="1"/>
      <c r="CLP851" s="1"/>
      <c r="CLQ851" s="1"/>
      <c r="CLR851" s="1"/>
      <c r="CLS851" s="1"/>
      <c r="CLT851" s="1"/>
      <c r="CLU851" s="1"/>
      <c r="CLV851" s="1"/>
      <c r="CLW851" s="1"/>
      <c r="CLX851" s="1"/>
      <c r="CLY851" s="1"/>
      <c r="CLZ851" s="1"/>
      <c r="CMA851" s="1"/>
      <c r="CMB851" s="1"/>
      <c r="CMC851" s="1"/>
      <c r="CMD851" s="1"/>
      <c r="CME851" s="1"/>
      <c r="CMF851" s="1"/>
      <c r="CMG851" s="1"/>
      <c r="CMH851" s="1"/>
      <c r="CMI851" s="1"/>
      <c r="CMJ851" s="1"/>
      <c r="CMK851" s="1"/>
      <c r="CML851" s="1"/>
      <c r="CMM851" s="1"/>
      <c r="CMN851" s="1"/>
      <c r="CMO851" s="1"/>
      <c r="CMP851" s="1"/>
      <c r="CMQ851" s="1"/>
      <c r="CMR851" s="1"/>
      <c r="CMS851" s="1"/>
      <c r="CMT851" s="1"/>
      <c r="CMU851" s="1"/>
      <c r="CMV851" s="1"/>
      <c r="CMW851" s="1"/>
      <c r="CMX851" s="1"/>
      <c r="CMY851" s="1"/>
      <c r="CMZ851" s="1"/>
      <c r="CNA851" s="1"/>
      <c r="CNB851" s="1"/>
      <c r="CNC851" s="1"/>
      <c r="CND851" s="1"/>
      <c r="CNE851" s="1"/>
      <c r="CNF851" s="1"/>
      <c r="CNG851" s="1"/>
      <c r="CNH851" s="1"/>
      <c r="CNI851" s="1"/>
      <c r="CNJ851" s="1"/>
      <c r="CNK851" s="1"/>
      <c r="CNL851" s="1"/>
      <c r="CNM851" s="1"/>
      <c r="CNN851" s="1"/>
      <c r="CNO851" s="1"/>
      <c r="CNP851" s="1"/>
      <c r="CNQ851" s="1"/>
      <c r="CNR851" s="1"/>
      <c r="CNS851" s="1"/>
      <c r="CNT851" s="1"/>
      <c r="CNU851" s="1"/>
      <c r="CNV851" s="1"/>
      <c r="CNW851" s="1"/>
      <c r="CNX851" s="1"/>
      <c r="CNY851" s="1"/>
      <c r="CNZ851" s="1"/>
      <c r="COA851" s="1"/>
      <c r="COB851" s="1"/>
      <c r="COC851" s="1"/>
      <c r="COD851" s="1"/>
      <c r="COE851" s="1"/>
      <c r="COF851" s="1"/>
      <c r="COG851" s="1"/>
      <c r="COH851" s="1"/>
      <c r="COI851" s="1"/>
      <c r="COJ851" s="1"/>
      <c r="COK851" s="1"/>
      <c r="COL851" s="1"/>
      <c r="COM851" s="1"/>
      <c r="CON851" s="1"/>
      <c r="COO851" s="1"/>
      <c r="COP851" s="1"/>
      <c r="COQ851" s="1"/>
      <c r="COR851" s="1"/>
      <c r="COS851" s="1"/>
      <c r="COT851" s="1"/>
      <c r="COU851" s="1"/>
      <c r="COV851" s="1"/>
      <c r="COW851" s="1"/>
      <c r="COX851" s="1"/>
      <c r="COY851" s="1"/>
      <c r="COZ851" s="1"/>
      <c r="CPA851" s="1"/>
      <c r="CPB851" s="1"/>
      <c r="CPC851" s="1"/>
      <c r="CPD851" s="1"/>
      <c r="CPE851" s="1"/>
      <c r="CPF851" s="1"/>
      <c r="CPG851" s="1"/>
      <c r="CPH851" s="1"/>
      <c r="CPI851" s="1"/>
      <c r="CPJ851" s="1"/>
      <c r="CPK851" s="1"/>
      <c r="CPL851" s="1"/>
      <c r="CPM851" s="1"/>
      <c r="CPN851" s="1"/>
      <c r="CPO851" s="1"/>
      <c r="CPP851" s="1"/>
      <c r="CPQ851" s="1"/>
      <c r="CPR851" s="1"/>
      <c r="CPS851" s="1"/>
      <c r="CPT851" s="1"/>
      <c r="CPU851" s="1"/>
      <c r="CPV851" s="1"/>
      <c r="CPW851" s="1"/>
      <c r="CPX851" s="1"/>
      <c r="CPY851" s="1"/>
      <c r="CPZ851" s="1"/>
      <c r="CQA851" s="1"/>
      <c r="CQB851" s="1"/>
      <c r="CQC851" s="1"/>
      <c r="CQD851" s="1"/>
      <c r="CQE851" s="1"/>
      <c r="CQF851" s="1"/>
      <c r="CQG851" s="1"/>
      <c r="CQH851" s="1"/>
      <c r="CQI851" s="1"/>
      <c r="CQJ851" s="1"/>
      <c r="CQK851" s="1"/>
      <c r="CQL851" s="1"/>
      <c r="CQM851" s="1"/>
      <c r="CQN851" s="1"/>
      <c r="CQO851" s="1"/>
      <c r="CQP851" s="1"/>
      <c r="CQQ851" s="1"/>
      <c r="CQR851" s="1"/>
      <c r="CQS851" s="1"/>
      <c r="CQT851" s="1"/>
      <c r="CQU851" s="1"/>
      <c r="CQV851" s="1"/>
      <c r="CQW851" s="1"/>
      <c r="CQX851" s="1"/>
      <c r="CQY851" s="1"/>
      <c r="CQZ851" s="1"/>
      <c r="CRA851" s="1"/>
      <c r="CRB851" s="1"/>
      <c r="CRC851" s="1"/>
      <c r="CRD851" s="1"/>
      <c r="CRE851" s="1"/>
      <c r="CRF851" s="1"/>
      <c r="CRG851" s="1"/>
      <c r="CRH851" s="1"/>
      <c r="CRI851" s="1"/>
      <c r="CRJ851" s="1"/>
      <c r="CRK851" s="1"/>
      <c r="CRL851" s="1"/>
      <c r="CRM851" s="1"/>
      <c r="CRN851" s="1"/>
      <c r="CRO851" s="1"/>
      <c r="CRP851" s="1"/>
      <c r="CRQ851" s="1"/>
      <c r="CRR851" s="1"/>
      <c r="CRS851" s="1"/>
      <c r="CRT851" s="1"/>
      <c r="CRU851" s="1"/>
      <c r="CRV851" s="1"/>
      <c r="CRW851" s="1"/>
      <c r="CRX851" s="1"/>
      <c r="CRY851" s="1"/>
      <c r="CRZ851" s="1"/>
      <c r="CSA851" s="1"/>
      <c r="CSB851" s="1"/>
      <c r="CSC851" s="1"/>
      <c r="CSD851" s="1"/>
      <c r="CSE851" s="1"/>
      <c r="CSF851" s="1"/>
      <c r="CSG851" s="1"/>
      <c r="CSH851" s="1"/>
      <c r="CSI851" s="1"/>
      <c r="CSJ851" s="1"/>
      <c r="CSK851" s="1"/>
      <c r="CSL851" s="1"/>
      <c r="CSM851" s="1"/>
      <c r="CSN851" s="1"/>
      <c r="CSO851" s="1"/>
      <c r="CSP851" s="1"/>
      <c r="CSQ851" s="1"/>
      <c r="CSR851" s="1"/>
      <c r="CSS851" s="1"/>
      <c r="CST851" s="1"/>
      <c r="CSU851" s="1"/>
      <c r="CSV851" s="1"/>
      <c r="CSW851" s="1"/>
      <c r="CSX851" s="1"/>
      <c r="CSY851" s="1"/>
      <c r="CSZ851" s="1"/>
      <c r="CTA851" s="1"/>
      <c r="CTB851" s="1"/>
      <c r="CTC851" s="1"/>
      <c r="CTD851" s="1"/>
      <c r="CTE851" s="1"/>
      <c r="CTF851" s="1"/>
      <c r="CTG851" s="1"/>
      <c r="CTH851" s="1"/>
      <c r="CTI851" s="1"/>
      <c r="CTJ851" s="1"/>
      <c r="CTK851" s="1"/>
      <c r="CTL851" s="1"/>
      <c r="CTM851" s="1"/>
      <c r="CTN851" s="1"/>
      <c r="CTO851" s="1"/>
      <c r="CTP851" s="1"/>
      <c r="CTQ851" s="1"/>
      <c r="CTR851" s="1"/>
      <c r="CTS851" s="1"/>
      <c r="CTT851" s="1"/>
      <c r="CTU851" s="1"/>
      <c r="CTV851" s="1"/>
      <c r="CTW851" s="1"/>
      <c r="CTX851" s="1"/>
      <c r="CTY851" s="1"/>
      <c r="CTZ851" s="1"/>
      <c r="CUA851" s="1"/>
      <c r="CUB851" s="1"/>
      <c r="CUC851" s="1"/>
      <c r="CUD851" s="1"/>
      <c r="CUE851" s="1"/>
      <c r="CUF851" s="1"/>
      <c r="CUG851" s="1"/>
      <c r="CUH851" s="1"/>
      <c r="CUI851" s="1"/>
      <c r="CUJ851" s="1"/>
      <c r="CUK851" s="1"/>
      <c r="CUL851" s="1"/>
      <c r="CUM851" s="1"/>
      <c r="CUN851" s="1"/>
      <c r="CUO851" s="1"/>
      <c r="CUP851" s="1"/>
      <c r="CUQ851" s="1"/>
      <c r="CUR851" s="1"/>
      <c r="CUS851" s="1"/>
      <c r="CUT851" s="1"/>
      <c r="CUU851" s="1"/>
      <c r="CUV851" s="1"/>
      <c r="CUW851" s="1"/>
      <c r="CUX851" s="1"/>
      <c r="CUY851" s="1"/>
      <c r="CUZ851" s="1"/>
      <c r="CVA851" s="1"/>
      <c r="CVB851" s="1"/>
      <c r="CVC851" s="1"/>
      <c r="CVD851" s="1"/>
      <c r="CVE851" s="1"/>
      <c r="CVF851" s="1"/>
      <c r="CVG851" s="1"/>
      <c r="CVH851" s="1"/>
      <c r="CVI851" s="1"/>
      <c r="CVJ851" s="1"/>
      <c r="CVK851" s="1"/>
      <c r="CVL851" s="1"/>
      <c r="CVM851" s="1"/>
      <c r="CVN851" s="1"/>
      <c r="CVO851" s="1"/>
      <c r="CVP851" s="1"/>
      <c r="CVQ851" s="1"/>
      <c r="CVR851" s="1"/>
      <c r="CVS851" s="1"/>
      <c r="CVT851" s="1"/>
      <c r="CVU851" s="1"/>
      <c r="CVV851" s="1"/>
      <c r="CVW851" s="1"/>
      <c r="CVX851" s="1"/>
      <c r="CVY851" s="1"/>
      <c r="CVZ851" s="1"/>
      <c r="CWA851" s="1"/>
      <c r="CWB851" s="1"/>
      <c r="CWC851" s="1"/>
      <c r="CWD851" s="1"/>
      <c r="CWE851" s="1"/>
      <c r="CWF851" s="1"/>
      <c r="CWG851" s="1"/>
      <c r="CWH851" s="1"/>
      <c r="CWI851" s="1"/>
      <c r="CWJ851" s="1"/>
      <c r="CWK851" s="1"/>
      <c r="CWL851" s="1"/>
      <c r="CWM851" s="1"/>
      <c r="CWN851" s="1"/>
      <c r="CWO851" s="1"/>
      <c r="CWP851" s="1"/>
      <c r="CWQ851" s="1"/>
      <c r="CWR851" s="1"/>
      <c r="CWS851" s="1"/>
      <c r="CWT851" s="1"/>
      <c r="CWU851" s="1"/>
      <c r="CWV851" s="1"/>
      <c r="CWW851" s="1"/>
      <c r="CWX851" s="1"/>
      <c r="CWY851" s="1"/>
      <c r="CWZ851" s="1"/>
      <c r="CXA851" s="1"/>
      <c r="CXB851" s="1"/>
      <c r="CXC851" s="1"/>
      <c r="CXD851" s="1"/>
      <c r="CXE851" s="1"/>
      <c r="CXF851" s="1"/>
      <c r="CXG851" s="1"/>
      <c r="CXH851" s="1"/>
      <c r="CXI851" s="1"/>
      <c r="CXJ851" s="1"/>
      <c r="CXK851" s="1"/>
      <c r="CXL851" s="1"/>
      <c r="CXM851" s="1"/>
      <c r="CXN851" s="1"/>
      <c r="CXO851" s="1"/>
      <c r="CXP851" s="1"/>
      <c r="CXQ851" s="1"/>
      <c r="CXR851" s="1"/>
      <c r="CXS851" s="1"/>
      <c r="CXT851" s="1"/>
      <c r="CXU851" s="1"/>
      <c r="CXV851" s="1"/>
      <c r="CXW851" s="1"/>
      <c r="CXX851" s="1"/>
      <c r="CXY851" s="1"/>
      <c r="CXZ851" s="1"/>
      <c r="CYA851" s="1"/>
      <c r="CYB851" s="1"/>
      <c r="CYC851" s="1"/>
      <c r="CYD851" s="1"/>
      <c r="CYE851" s="1"/>
      <c r="CYF851" s="1"/>
      <c r="CYG851" s="1"/>
      <c r="CYH851" s="1"/>
      <c r="CYI851" s="1"/>
      <c r="CYJ851" s="1"/>
      <c r="CYK851" s="1"/>
      <c r="CYL851" s="1"/>
      <c r="CYM851" s="1"/>
      <c r="CYN851" s="1"/>
      <c r="CYO851" s="1"/>
      <c r="CYP851" s="1"/>
      <c r="CYQ851" s="1"/>
      <c r="CYR851" s="1"/>
      <c r="CYS851" s="1"/>
      <c r="CYT851" s="1"/>
      <c r="CYU851" s="1"/>
      <c r="CYV851" s="1"/>
      <c r="CYW851" s="1"/>
      <c r="CYX851" s="1"/>
      <c r="CYY851" s="1"/>
      <c r="CYZ851" s="1"/>
      <c r="CZA851" s="1"/>
      <c r="CZB851" s="1"/>
      <c r="CZC851" s="1"/>
      <c r="CZD851" s="1"/>
      <c r="CZE851" s="1"/>
      <c r="CZF851" s="1"/>
      <c r="CZG851" s="1"/>
      <c r="CZH851" s="1"/>
      <c r="CZI851" s="1"/>
      <c r="CZJ851" s="1"/>
      <c r="CZK851" s="1"/>
      <c r="CZL851" s="1"/>
      <c r="CZM851" s="1"/>
      <c r="CZN851" s="1"/>
      <c r="CZO851" s="1"/>
      <c r="CZP851" s="1"/>
      <c r="CZQ851" s="1"/>
      <c r="CZR851" s="1"/>
      <c r="CZS851" s="1"/>
      <c r="CZT851" s="1"/>
      <c r="CZU851" s="1"/>
      <c r="CZV851" s="1"/>
      <c r="CZW851" s="1"/>
      <c r="CZX851" s="1"/>
      <c r="CZY851" s="1"/>
      <c r="CZZ851" s="1"/>
      <c r="DAA851" s="1"/>
      <c r="DAB851" s="1"/>
      <c r="DAC851" s="1"/>
      <c r="DAD851" s="1"/>
      <c r="DAE851" s="1"/>
      <c r="DAF851" s="1"/>
      <c r="DAG851" s="1"/>
      <c r="DAH851" s="1"/>
      <c r="DAI851" s="1"/>
      <c r="DAJ851" s="1"/>
      <c r="DAK851" s="1"/>
      <c r="DAL851" s="1"/>
      <c r="DAM851" s="1"/>
      <c r="DAN851" s="1"/>
      <c r="DAO851" s="1"/>
      <c r="DAP851" s="1"/>
      <c r="DAQ851" s="1"/>
      <c r="DAR851" s="1"/>
      <c r="DAS851" s="1"/>
      <c r="DAT851" s="1"/>
      <c r="DAU851" s="1"/>
      <c r="DAV851" s="1"/>
      <c r="DAW851" s="1"/>
      <c r="DAX851" s="1"/>
      <c r="DAY851" s="1"/>
      <c r="DAZ851" s="1"/>
      <c r="DBA851" s="1"/>
      <c r="DBB851" s="1"/>
      <c r="DBC851" s="1"/>
      <c r="DBD851" s="1"/>
      <c r="DBE851" s="1"/>
      <c r="DBF851" s="1"/>
      <c r="DBG851" s="1"/>
      <c r="DBH851" s="1"/>
      <c r="DBI851" s="1"/>
      <c r="DBJ851" s="1"/>
      <c r="DBK851" s="1"/>
      <c r="DBL851" s="1"/>
      <c r="DBM851" s="1"/>
      <c r="DBN851" s="1"/>
      <c r="DBO851" s="1"/>
      <c r="DBP851" s="1"/>
      <c r="DBQ851" s="1"/>
      <c r="DBR851" s="1"/>
      <c r="DBS851" s="1"/>
      <c r="DBT851" s="1"/>
      <c r="DBU851" s="1"/>
      <c r="DBV851" s="1"/>
      <c r="DBW851" s="1"/>
      <c r="DBX851" s="1"/>
      <c r="DBY851" s="1"/>
      <c r="DBZ851" s="1"/>
      <c r="DCA851" s="1"/>
      <c r="DCB851" s="1"/>
      <c r="DCC851" s="1"/>
      <c r="DCD851" s="1"/>
      <c r="DCE851" s="1"/>
      <c r="DCF851" s="1"/>
      <c r="DCG851" s="1"/>
      <c r="DCH851" s="1"/>
      <c r="DCI851" s="1"/>
      <c r="DCJ851" s="1"/>
      <c r="DCK851" s="1"/>
      <c r="DCL851" s="1"/>
      <c r="DCM851" s="1"/>
      <c r="DCN851" s="1"/>
      <c r="DCO851" s="1"/>
      <c r="DCP851" s="1"/>
      <c r="DCQ851" s="1"/>
      <c r="DCR851" s="1"/>
      <c r="DCS851" s="1"/>
      <c r="DCT851" s="1"/>
      <c r="DCU851" s="1"/>
      <c r="DCV851" s="1"/>
      <c r="DCW851" s="1"/>
      <c r="DCX851" s="1"/>
      <c r="DCY851" s="1"/>
      <c r="DCZ851" s="1"/>
      <c r="DDA851" s="1"/>
      <c r="DDB851" s="1"/>
      <c r="DDC851" s="1"/>
      <c r="DDD851" s="1"/>
      <c r="DDE851" s="1"/>
      <c r="DDF851" s="1"/>
      <c r="DDG851" s="1"/>
      <c r="DDH851" s="1"/>
      <c r="DDI851" s="1"/>
      <c r="DDJ851" s="1"/>
      <c r="DDK851" s="1"/>
      <c r="DDL851" s="1"/>
      <c r="DDM851" s="1"/>
      <c r="DDN851" s="1"/>
      <c r="DDO851" s="1"/>
      <c r="DDP851" s="1"/>
      <c r="DDQ851" s="1"/>
      <c r="DDR851" s="1"/>
      <c r="DDS851" s="1"/>
      <c r="DDT851" s="1"/>
      <c r="DDU851" s="1"/>
      <c r="DDV851" s="1"/>
      <c r="DDW851" s="1"/>
      <c r="DDX851" s="1"/>
      <c r="DDY851" s="1"/>
      <c r="DDZ851" s="1"/>
      <c r="DEA851" s="1"/>
      <c r="DEB851" s="1"/>
      <c r="DEC851" s="1"/>
      <c r="DED851" s="1"/>
      <c r="DEE851" s="1"/>
      <c r="DEF851" s="1"/>
      <c r="DEG851" s="1"/>
      <c r="DEH851" s="1"/>
      <c r="DEI851" s="1"/>
      <c r="DEJ851" s="1"/>
      <c r="DEK851" s="1"/>
      <c r="DEL851" s="1"/>
      <c r="DEM851" s="1"/>
      <c r="DEN851" s="1"/>
      <c r="DEO851" s="1"/>
      <c r="DEP851" s="1"/>
      <c r="DEQ851" s="1"/>
      <c r="DER851" s="1"/>
      <c r="DES851" s="1"/>
      <c r="DET851" s="1"/>
      <c r="DEU851" s="1"/>
      <c r="DEV851" s="1"/>
      <c r="DEW851" s="1"/>
      <c r="DEX851" s="1"/>
      <c r="DEY851" s="1"/>
      <c r="DEZ851" s="1"/>
      <c r="DFA851" s="1"/>
      <c r="DFB851" s="1"/>
      <c r="DFC851" s="1"/>
      <c r="DFD851" s="1"/>
      <c r="DFE851" s="1"/>
      <c r="DFF851" s="1"/>
      <c r="DFG851" s="1"/>
      <c r="DFH851" s="1"/>
      <c r="DFI851" s="1"/>
      <c r="DFJ851" s="1"/>
      <c r="DFK851" s="1"/>
      <c r="DFL851" s="1"/>
      <c r="DFM851" s="1"/>
      <c r="DFN851" s="1"/>
      <c r="DFO851" s="1"/>
      <c r="DFP851" s="1"/>
      <c r="DFQ851" s="1"/>
      <c r="DFR851" s="1"/>
      <c r="DFS851" s="1"/>
      <c r="DFT851" s="1"/>
      <c r="DFU851" s="1"/>
      <c r="DFV851" s="1"/>
      <c r="DFW851" s="1"/>
      <c r="DFX851" s="1"/>
      <c r="DFY851" s="1"/>
      <c r="DFZ851" s="1"/>
      <c r="DGA851" s="1"/>
      <c r="DGB851" s="1"/>
      <c r="DGC851" s="1"/>
      <c r="DGD851" s="1"/>
      <c r="DGE851" s="1"/>
      <c r="DGF851" s="1"/>
      <c r="DGG851" s="1"/>
      <c r="DGH851" s="1"/>
      <c r="DGI851" s="1"/>
      <c r="DGJ851" s="1"/>
      <c r="DGK851" s="1"/>
      <c r="DGL851" s="1"/>
      <c r="DGM851" s="1"/>
      <c r="DGN851" s="1"/>
      <c r="DGO851" s="1"/>
      <c r="DGP851" s="1"/>
      <c r="DGQ851" s="1"/>
      <c r="DGR851" s="1"/>
      <c r="DGS851" s="1"/>
      <c r="DGT851" s="1"/>
      <c r="DGU851" s="1"/>
      <c r="DGV851" s="1"/>
      <c r="DGW851" s="1"/>
      <c r="DGX851" s="1"/>
      <c r="DGY851" s="1"/>
      <c r="DGZ851" s="1"/>
      <c r="DHA851" s="1"/>
      <c r="DHB851" s="1"/>
      <c r="DHC851" s="1"/>
      <c r="DHD851" s="1"/>
      <c r="DHE851" s="1"/>
      <c r="DHF851" s="1"/>
      <c r="DHG851" s="1"/>
      <c r="DHH851" s="1"/>
      <c r="DHI851" s="1"/>
      <c r="DHJ851" s="1"/>
      <c r="DHK851" s="1"/>
      <c r="DHL851" s="1"/>
      <c r="DHM851" s="1"/>
      <c r="DHN851" s="1"/>
      <c r="DHO851" s="1"/>
      <c r="DHP851" s="1"/>
      <c r="DHQ851" s="1"/>
      <c r="DHR851" s="1"/>
      <c r="DHS851" s="1"/>
      <c r="DHT851" s="1"/>
      <c r="DHU851" s="1"/>
      <c r="DHV851" s="1"/>
      <c r="DHW851" s="1"/>
      <c r="DHX851" s="1"/>
      <c r="DHY851" s="1"/>
      <c r="DHZ851" s="1"/>
      <c r="DIA851" s="1"/>
      <c r="DIB851" s="1"/>
      <c r="DIC851" s="1"/>
      <c r="DID851" s="1"/>
      <c r="DIE851" s="1"/>
      <c r="DIF851" s="1"/>
      <c r="DIG851" s="1"/>
      <c r="DIH851" s="1"/>
      <c r="DII851" s="1"/>
      <c r="DIJ851" s="1"/>
      <c r="DIK851" s="1"/>
      <c r="DIL851" s="1"/>
      <c r="DIM851" s="1"/>
      <c r="DIN851" s="1"/>
      <c r="DIO851" s="1"/>
      <c r="DIP851" s="1"/>
      <c r="DIQ851" s="1"/>
      <c r="DIR851" s="1"/>
      <c r="DIS851" s="1"/>
      <c r="DIT851" s="1"/>
      <c r="DIU851" s="1"/>
      <c r="DIV851" s="1"/>
      <c r="DIW851" s="1"/>
      <c r="DIX851" s="1"/>
      <c r="DIY851" s="1"/>
      <c r="DIZ851" s="1"/>
      <c r="DJA851" s="1"/>
      <c r="DJB851" s="1"/>
      <c r="DJC851" s="1"/>
      <c r="DJD851" s="1"/>
      <c r="DJE851" s="1"/>
      <c r="DJF851" s="1"/>
      <c r="DJG851" s="1"/>
      <c r="DJH851" s="1"/>
      <c r="DJI851" s="1"/>
      <c r="DJJ851" s="1"/>
      <c r="DJK851" s="1"/>
      <c r="DJL851" s="1"/>
      <c r="DJM851" s="1"/>
      <c r="DJN851" s="1"/>
      <c r="DJO851" s="1"/>
      <c r="DJP851" s="1"/>
      <c r="DJQ851" s="1"/>
      <c r="DJR851" s="1"/>
      <c r="DJS851" s="1"/>
      <c r="DJT851" s="1"/>
      <c r="DJU851" s="1"/>
      <c r="DJV851" s="1"/>
      <c r="DJW851" s="1"/>
      <c r="DJX851" s="1"/>
      <c r="DJY851" s="1"/>
      <c r="DJZ851" s="1"/>
      <c r="DKA851" s="1"/>
      <c r="DKB851" s="1"/>
      <c r="DKC851" s="1"/>
      <c r="DKD851" s="1"/>
      <c r="DKE851" s="1"/>
      <c r="DKF851" s="1"/>
      <c r="DKG851" s="1"/>
      <c r="DKH851" s="1"/>
      <c r="DKI851" s="1"/>
      <c r="DKJ851" s="1"/>
      <c r="DKK851" s="1"/>
      <c r="DKL851" s="1"/>
      <c r="DKM851" s="1"/>
      <c r="DKN851" s="1"/>
      <c r="DKO851" s="1"/>
      <c r="DKP851" s="1"/>
      <c r="DKQ851" s="1"/>
      <c r="DKR851" s="1"/>
      <c r="DKS851" s="1"/>
      <c r="DKT851" s="1"/>
      <c r="DKU851" s="1"/>
      <c r="DKV851" s="1"/>
      <c r="DKW851" s="1"/>
      <c r="DKX851" s="1"/>
      <c r="DKY851" s="1"/>
      <c r="DKZ851" s="1"/>
      <c r="DLA851" s="1"/>
      <c r="DLB851" s="1"/>
      <c r="DLC851" s="1"/>
      <c r="DLD851" s="1"/>
      <c r="DLE851" s="1"/>
      <c r="DLF851" s="1"/>
      <c r="DLG851" s="1"/>
      <c r="DLH851" s="1"/>
      <c r="DLI851" s="1"/>
      <c r="DLJ851" s="1"/>
      <c r="DLK851" s="1"/>
      <c r="DLL851" s="1"/>
      <c r="DLM851" s="1"/>
      <c r="DLN851" s="1"/>
      <c r="DLO851" s="1"/>
      <c r="DLP851" s="1"/>
      <c r="DLQ851" s="1"/>
      <c r="DLR851" s="1"/>
      <c r="DLS851" s="1"/>
      <c r="DLT851" s="1"/>
      <c r="DLU851" s="1"/>
      <c r="DLV851" s="1"/>
      <c r="DLW851" s="1"/>
      <c r="DLX851" s="1"/>
      <c r="DLY851" s="1"/>
      <c r="DLZ851" s="1"/>
      <c r="DMA851" s="1"/>
      <c r="DMB851" s="1"/>
      <c r="DMC851" s="1"/>
      <c r="DMD851" s="1"/>
      <c r="DME851" s="1"/>
      <c r="DMF851" s="1"/>
      <c r="DMG851" s="1"/>
      <c r="DMH851" s="1"/>
      <c r="DMI851" s="1"/>
      <c r="DMJ851" s="1"/>
      <c r="DMK851" s="1"/>
      <c r="DML851" s="1"/>
      <c r="DMM851" s="1"/>
      <c r="DMN851" s="1"/>
      <c r="DMO851" s="1"/>
      <c r="DMP851" s="1"/>
      <c r="DMQ851" s="1"/>
      <c r="DMR851" s="1"/>
      <c r="DMS851" s="1"/>
      <c r="DMT851" s="1"/>
      <c r="DMU851" s="1"/>
      <c r="DMV851" s="1"/>
      <c r="DMW851" s="1"/>
      <c r="DMX851" s="1"/>
      <c r="DMY851" s="1"/>
      <c r="DMZ851" s="1"/>
      <c r="DNA851" s="1"/>
      <c r="DNB851" s="1"/>
      <c r="DNC851" s="1"/>
      <c r="DND851" s="1"/>
      <c r="DNE851" s="1"/>
      <c r="DNF851" s="1"/>
      <c r="DNG851" s="1"/>
      <c r="DNH851" s="1"/>
      <c r="DNI851" s="1"/>
      <c r="DNJ851" s="1"/>
      <c r="DNK851" s="1"/>
      <c r="DNL851" s="1"/>
      <c r="DNM851" s="1"/>
      <c r="DNN851" s="1"/>
      <c r="DNO851" s="1"/>
      <c r="DNP851" s="1"/>
      <c r="DNQ851" s="1"/>
      <c r="DNR851" s="1"/>
      <c r="DNS851" s="1"/>
      <c r="DNT851" s="1"/>
      <c r="DNU851" s="1"/>
      <c r="DNV851" s="1"/>
      <c r="DNW851" s="1"/>
      <c r="DNX851" s="1"/>
      <c r="DNY851" s="1"/>
      <c r="DNZ851" s="1"/>
      <c r="DOA851" s="1"/>
      <c r="DOB851" s="1"/>
      <c r="DOC851" s="1"/>
      <c r="DOD851" s="1"/>
      <c r="DOE851" s="1"/>
      <c r="DOF851" s="1"/>
      <c r="DOG851" s="1"/>
      <c r="DOH851" s="1"/>
      <c r="DOI851" s="1"/>
      <c r="DOJ851" s="1"/>
      <c r="DOK851" s="1"/>
      <c r="DOL851" s="1"/>
      <c r="DOM851" s="1"/>
      <c r="DON851" s="1"/>
      <c r="DOO851" s="1"/>
      <c r="DOP851" s="1"/>
      <c r="DOQ851" s="1"/>
      <c r="DOR851" s="1"/>
      <c r="DOS851" s="1"/>
      <c r="DOT851" s="1"/>
      <c r="DOU851" s="1"/>
      <c r="DOV851" s="1"/>
      <c r="DOW851" s="1"/>
      <c r="DOX851" s="1"/>
      <c r="DOY851" s="1"/>
      <c r="DOZ851" s="1"/>
      <c r="DPA851" s="1"/>
      <c r="DPB851" s="1"/>
      <c r="DPC851" s="1"/>
      <c r="DPD851" s="1"/>
      <c r="DPE851" s="1"/>
      <c r="DPF851" s="1"/>
      <c r="DPG851" s="1"/>
      <c r="DPH851" s="1"/>
      <c r="DPI851" s="1"/>
      <c r="DPJ851" s="1"/>
      <c r="DPK851" s="1"/>
      <c r="DPL851" s="1"/>
      <c r="DPM851" s="1"/>
      <c r="DPN851" s="1"/>
      <c r="DPO851" s="1"/>
      <c r="DPP851" s="1"/>
      <c r="DPQ851" s="1"/>
      <c r="DPR851" s="1"/>
      <c r="DPS851" s="1"/>
      <c r="DPT851" s="1"/>
      <c r="DPU851" s="1"/>
      <c r="DPV851" s="1"/>
      <c r="DPW851" s="1"/>
      <c r="DPX851" s="1"/>
      <c r="DPY851" s="1"/>
      <c r="DPZ851" s="1"/>
      <c r="DQA851" s="1"/>
      <c r="DQB851" s="1"/>
      <c r="DQC851" s="1"/>
      <c r="DQD851" s="1"/>
      <c r="DQE851" s="1"/>
      <c r="DQF851" s="1"/>
      <c r="DQG851" s="1"/>
      <c r="DQH851" s="1"/>
      <c r="DQI851" s="1"/>
      <c r="DQJ851" s="1"/>
      <c r="DQK851" s="1"/>
      <c r="DQL851" s="1"/>
      <c r="DQM851" s="1"/>
      <c r="DQN851" s="1"/>
      <c r="DQO851" s="1"/>
      <c r="DQP851" s="1"/>
      <c r="DQQ851" s="1"/>
      <c r="DQR851" s="1"/>
      <c r="DQS851" s="1"/>
      <c r="DQT851" s="1"/>
      <c r="DQU851" s="1"/>
      <c r="DQV851" s="1"/>
      <c r="DQW851" s="1"/>
      <c r="DQX851" s="1"/>
      <c r="DQY851" s="1"/>
      <c r="DQZ851" s="1"/>
      <c r="DRA851" s="1"/>
      <c r="DRB851" s="1"/>
      <c r="DRC851" s="1"/>
      <c r="DRD851" s="1"/>
      <c r="DRE851" s="1"/>
      <c r="DRF851" s="1"/>
      <c r="DRG851" s="1"/>
      <c r="DRH851" s="1"/>
      <c r="DRI851" s="1"/>
      <c r="DRJ851" s="1"/>
      <c r="DRK851" s="1"/>
      <c r="DRL851" s="1"/>
      <c r="DRM851" s="1"/>
      <c r="DRN851" s="1"/>
      <c r="DRO851" s="1"/>
      <c r="DRP851" s="1"/>
      <c r="DRQ851" s="1"/>
      <c r="DRR851" s="1"/>
      <c r="DRS851" s="1"/>
      <c r="DRT851" s="1"/>
      <c r="DRU851" s="1"/>
      <c r="DRV851" s="1"/>
      <c r="DRW851" s="1"/>
      <c r="DRX851" s="1"/>
      <c r="DRY851" s="1"/>
      <c r="DRZ851" s="1"/>
      <c r="DSA851" s="1"/>
      <c r="DSB851" s="1"/>
      <c r="DSC851" s="1"/>
      <c r="DSD851" s="1"/>
      <c r="DSE851" s="1"/>
      <c r="DSF851" s="1"/>
      <c r="DSG851" s="1"/>
      <c r="DSH851" s="1"/>
      <c r="DSI851" s="1"/>
      <c r="DSJ851" s="1"/>
      <c r="DSK851" s="1"/>
      <c r="DSL851" s="1"/>
      <c r="DSM851" s="1"/>
      <c r="DSN851" s="1"/>
      <c r="DSO851" s="1"/>
      <c r="DSP851" s="1"/>
      <c r="DSQ851" s="1"/>
      <c r="DSR851" s="1"/>
      <c r="DSS851" s="1"/>
      <c r="DST851" s="1"/>
      <c r="DSU851" s="1"/>
      <c r="DSV851" s="1"/>
      <c r="DSW851" s="1"/>
      <c r="DSX851" s="1"/>
      <c r="DSY851" s="1"/>
      <c r="DSZ851" s="1"/>
      <c r="DTA851" s="1"/>
      <c r="DTB851" s="1"/>
      <c r="DTC851" s="1"/>
      <c r="DTD851" s="1"/>
      <c r="DTE851" s="1"/>
      <c r="DTF851" s="1"/>
      <c r="DTG851" s="1"/>
      <c r="DTH851" s="1"/>
      <c r="DTI851" s="1"/>
      <c r="DTJ851" s="1"/>
      <c r="DTK851" s="1"/>
      <c r="DTL851" s="1"/>
      <c r="DTM851" s="1"/>
      <c r="DTN851" s="1"/>
      <c r="DTO851" s="1"/>
      <c r="DTP851" s="1"/>
      <c r="DTQ851" s="1"/>
      <c r="DTR851" s="1"/>
      <c r="DTS851" s="1"/>
      <c r="DTT851" s="1"/>
      <c r="DTU851" s="1"/>
      <c r="DTV851" s="1"/>
      <c r="DTW851" s="1"/>
      <c r="DTX851" s="1"/>
      <c r="DTY851" s="1"/>
      <c r="DTZ851" s="1"/>
      <c r="DUA851" s="1"/>
      <c r="DUB851" s="1"/>
      <c r="DUC851" s="1"/>
      <c r="DUD851" s="1"/>
      <c r="DUE851" s="1"/>
      <c r="DUF851" s="1"/>
      <c r="DUG851" s="1"/>
      <c r="DUH851" s="1"/>
      <c r="DUI851" s="1"/>
      <c r="DUJ851" s="1"/>
      <c r="DUK851" s="1"/>
      <c r="DUL851" s="1"/>
      <c r="DUM851" s="1"/>
      <c r="DUN851" s="1"/>
      <c r="DUO851" s="1"/>
      <c r="DUP851" s="1"/>
      <c r="DUQ851" s="1"/>
      <c r="DUR851" s="1"/>
      <c r="DUS851" s="1"/>
      <c r="DUT851" s="1"/>
      <c r="DUU851" s="1"/>
      <c r="DUV851" s="1"/>
      <c r="DUW851" s="1"/>
      <c r="DUX851" s="1"/>
      <c r="DUY851" s="1"/>
      <c r="DUZ851" s="1"/>
      <c r="DVA851" s="1"/>
      <c r="DVB851" s="1"/>
      <c r="DVC851" s="1"/>
      <c r="DVD851" s="1"/>
      <c r="DVE851" s="1"/>
      <c r="DVF851" s="1"/>
      <c r="DVG851" s="1"/>
      <c r="DVH851" s="1"/>
      <c r="DVI851" s="1"/>
      <c r="DVJ851" s="1"/>
      <c r="DVK851" s="1"/>
      <c r="DVL851" s="1"/>
      <c r="DVM851" s="1"/>
      <c r="DVN851" s="1"/>
      <c r="DVO851" s="1"/>
      <c r="DVP851" s="1"/>
      <c r="DVQ851" s="1"/>
      <c r="DVR851" s="1"/>
      <c r="DVS851" s="1"/>
      <c r="DVT851" s="1"/>
      <c r="DVU851" s="1"/>
      <c r="DVV851" s="1"/>
      <c r="DVW851" s="1"/>
      <c r="DVX851" s="1"/>
      <c r="DVY851" s="1"/>
      <c r="DVZ851" s="1"/>
      <c r="DWA851" s="1"/>
      <c r="DWB851" s="1"/>
      <c r="DWC851" s="1"/>
      <c r="DWD851" s="1"/>
      <c r="DWE851" s="1"/>
      <c r="DWF851" s="1"/>
      <c r="DWG851" s="1"/>
      <c r="DWH851" s="1"/>
      <c r="DWI851" s="1"/>
      <c r="DWJ851" s="1"/>
      <c r="DWK851" s="1"/>
      <c r="DWL851" s="1"/>
      <c r="DWM851" s="1"/>
      <c r="DWN851" s="1"/>
      <c r="DWO851" s="1"/>
      <c r="DWP851" s="1"/>
      <c r="DWQ851" s="1"/>
      <c r="DWR851" s="1"/>
      <c r="DWS851" s="1"/>
      <c r="DWT851" s="1"/>
      <c r="DWU851" s="1"/>
      <c r="DWV851" s="1"/>
      <c r="DWW851" s="1"/>
      <c r="DWX851" s="1"/>
      <c r="DWY851" s="1"/>
      <c r="DWZ851" s="1"/>
      <c r="DXA851" s="1"/>
      <c r="DXB851" s="1"/>
      <c r="DXC851" s="1"/>
      <c r="DXD851" s="1"/>
      <c r="DXE851" s="1"/>
      <c r="DXF851" s="1"/>
      <c r="DXG851" s="1"/>
      <c r="DXH851" s="1"/>
      <c r="DXI851" s="1"/>
      <c r="DXJ851" s="1"/>
      <c r="DXK851" s="1"/>
      <c r="DXL851" s="1"/>
      <c r="DXM851" s="1"/>
      <c r="DXN851" s="1"/>
      <c r="DXO851" s="1"/>
      <c r="DXP851" s="1"/>
      <c r="DXQ851" s="1"/>
      <c r="DXR851" s="1"/>
      <c r="DXS851" s="1"/>
      <c r="DXT851" s="1"/>
      <c r="DXU851" s="1"/>
      <c r="DXV851" s="1"/>
      <c r="DXW851" s="1"/>
      <c r="DXX851" s="1"/>
      <c r="DXY851" s="1"/>
      <c r="DXZ851" s="1"/>
      <c r="DYA851" s="1"/>
      <c r="DYB851" s="1"/>
      <c r="DYC851" s="1"/>
      <c r="DYD851" s="1"/>
      <c r="DYE851" s="1"/>
      <c r="DYF851" s="1"/>
      <c r="DYG851" s="1"/>
      <c r="DYH851" s="1"/>
      <c r="DYI851" s="1"/>
      <c r="DYJ851" s="1"/>
      <c r="DYK851" s="1"/>
      <c r="DYL851" s="1"/>
      <c r="DYM851" s="1"/>
      <c r="DYN851" s="1"/>
      <c r="DYO851" s="1"/>
      <c r="DYP851" s="1"/>
      <c r="DYQ851" s="1"/>
      <c r="DYR851" s="1"/>
      <c r="DYS851" s="1"/>
      <c r="DYT851" s="1"/>
      <c r="DYU851" s="1"/>
      <c r="DYV851" s="1"/>
      <c r="DYW851" s="1"/>
      <c r="DYX851" s="1"/>
      <c r="DYY851" s="1"/>
      <c r="DYZ851" s="1"/>
      <c r="DZA851" s="1"/>
      <c r="DZB851" s="1"/>
      <c r="DZC851" s="1"/>
      <c r="DZD851" s="1"/>
      <c r="DZE851" s="1"/>
      <c r="DZF851" s="1"/>
      <c r="DZG851" s="1"/>
      <c r="DZH851" s="1"/>
      <c r="DZI851" s="1"/>
      <c r="DZJ851" s="1"/>
      <c r="DZK851" s="1"/>
      <c r="DZL851" s="1"/>
      <c r="DZM851" s="1"/>
      <c r="DZN851" s="1"/>
      <c r="DZO851" s="1"/>
      <c r="DZP851" s="1"/>
      <c r="DZQ851" s="1"/>
      <c r="DZR851" s="1"/>
      <c r="DZS851" s="1"/>
      <c r="DZT851" s="1"/>
      <c r="DZU851" s="1"/>
      <c r="DZV851" s="1"/>
      <c r="DZW851" s="1"/>
      <c r="DZX851" s="1"/>
      <c r="DZY851" s="1"/>
      <c r="DZZ851" s="1"/>
      <c r="EAA851" s="1"/>
      <c r="EAB851" s="1"/>
      <c r="EAC851" s="1"/>
      <c r="EAD851" s="1"/>
      <c r="EAE851" s="1"/>
      <c r="EAF851" s="1"/>
      <c r="EAG851" s="1"/>
      <c r="EAH851" s="1"/>
      <c r="EAI851" s="1"/>
      <c r="EAJ851" s="1"/>
      <c r="EAK851" s="1"/>
      <c r="EAL851" s="1"/>
      <c r="EAM851" s="1"/>
      <c r="EAN851" s="1"/>
      <c r="EAO851" s="1"/>
      <c r="EAP851" s="1"/>
      <c r="EAQ851" s="1"/>
      <c r="EAR851" s="1"/>
      <c r="EAS851" s="1"/>
      <c r="EAT851" s="1"/>
      <c r="EAU851" s="1"/>
      <c r="EAV851" s="1"/>
      <c r="EAW851" s="1"/>
      <c r="EAX851" s="1"/>
      <c r="EAY851" s="1"/>
      <c r="EAZ851" s="1"/>
      <c r="EBA851" s="1"/>
      <c r="EBB851" s="1"/>
      <c r="EBC851" s="1"/>
      <c r="EBD851" s="1"/>
      <c r="EBE851" s="1"/>
      <c r="EBF851" s="1"/>
      <c r="EBG851" s="1"/>
      <c r="EBH851" s="1"/>
      <c r="EBI851" s="1"/>
      <c r="EBJ851" s="1"/>
      <c r="EBK851" s="1"/>
      <c r="EBL851" s="1"/>
      <c r="EBM851" s="1"/>
      <c r="EBN851" s="1"/>
      <c r="EBO851" s="1"/>
      <c r="EBP851" s="1"/>
      <c r="EBQ851" s="1"/>
      <c r="EBR851" s="1"/>
      <c r="EBS851" s="1"/>
      <c r="EBT851" s="1"/>
      <c r="EBU851" s="1"/>
      <c r="EBV851" s="1"/>
      <c r="EBW851" s="1"/>
      <c r="EBX851" s="1"/>
      <c r="EBY851" s="1"/>
      <c r="EBZ851" s="1"/>
      <c r="ECA851" s="1"/>
      <c r="ECB851" s="1"/>
      <c r="ECC851" s="1"/>
      <c r="ECD851" s="1"/>
      <c r="ECE851" s="1"/>
      <c r="ECF851" s="1"/>
      <c r="ECG851" s="1"/>
      <c r="ECH851" s="1"/>
      <c r="ECI851" s="1"/>
      <c r="ECJ851" s="1"/>
      <c r="ECK851" s="1"/>
      <c r="ECL851" s="1"/>
      <c r="ECM851" s="1"/>
      <c r="ECN851" s="1"/>
      <c r="ECO851" s="1"/>
      <c r="ECP851" s="1"/>
      <c r="ECQ851" s="1"/>
      <c r="ECR851" s="1"/>
      <c r="ECS851" s="1"/>
      <c r="ECT851" s="1"/>
      <c r="ECU851" s="1"/>
      <c r="ECV851" s="1"/>
      <c r="ECW851" s="1"/>
      <c r="ECX851" s="1"/>
      <c r="ECY851" s="1"/>
      <c r="ECZ851" s="1"/>
      <c r="EDA851" s="1"/>
      <c r="EDB851" s="1"/>
      <c r="EDC851" s="1"/>
      <c r="EDD851" s="1"/>
      <c r="EDE851" s="1"/>
      <c r="EDF851" s="1"/>
      <c r="EDG851" s="1"/>
      <c r="EDH851" s="1"/>
      <c r="EDI851" s="1"/>
      <c r="EDJ851" s="1"/>
      <c r="EDK851" s="1"/>
      <c r="EDL851" s="1"/>
      <c r="EDM851" s="1"/>
      <c r="EDN851" s="1"/>
      <c r="EDO851" s="1"/>
      <c r="EDP851" s="1"/>
      <c r="EDQ851" s="1"/>
      <c r="EDR851" s="1"/>
      <c r="EDS851" s="1"/>
      <c r="EDT851" s="1"/>
      <c r="EDU851" s="1"/>
      <c r="EDV851" s="1"/>
      <c r="EDW851" s="1"/>
      <c r="EDX851" s="1"/>
      <c r="EDY851" s="1"/>
      <c r="EDZ851" s="1"/>
      <c r="EEA851" s="1"/>
      <c r="EEB851" s="1"/>
      <c r="EEC851" s="1"/>
      <c r="EED851" s="1"/>
      <c r="EEE851" s="1"/>
      <c r="EEF851" s="1"/>
      <c r="EEG851" s="1"/>
      <c r="EEH851" s="1"/>
      <c r="EEI851" s="1"/>
      <c r="EEJ851" s="1"/>
      <c r="EEK851" s="1"/>
      <c r="EEL851" s="1"/>
      <c r="EEM851" s="1"/>
      <c r="EEN851" s="1"/>
      <c r="EEO851" s="1"/>
      <c r="EEP851" s="1"/>
      <c r="EEQ851" s="1"/>
      <c r="EER851" s="1"/>
      <c r="EES851" s="1"/>
      <c r="EET851" s="1"/>
      <c r="EEU851" s="1"/>
      <c r="EEV851" s="1"/>
      <c r="EEW851" s="1"/>
      <c r="EEX851" s="1"/>
      <c r="EEY851" s="1"/>
      <c r="EEZ851" s="1"/>
      <c r="EFA851" s="1"/>
      <c r="EFB851" s="1"/>
      <c r="EFC851" s="1"/>
      <c r="EFD851" s="1"/>
      <c r="EFE851" s="1"/>
      <c r="EFF851" s="1"/>
      <c r="EFG851" s="1"/>
      <c r="EFH851" s="1"/>
      <c r="EFI851" s="1"/>
      <c r="EFJ851" s="1"/>
      <c r="EFK851" s="1"/>
      <c r="EFL851" s="1"/>
      <c r="EFM851" s="1"/>
      <c r="EFN851" s="1"/>
      <c r="EFO851" s="1"/>
      <c r="EFP851" s="1"/>
      <c r="EFQ851" s="1"/>
      <c r="EFR851" s="1"/>
      <c r="EFS851" s="1"/>
      <c r="EFT851" s="1"/>
      <c r="EFU851" s="1"/>
      <c r="EFV851" s="1"/>
      <c r="EFW851" s="1"/>
      <c r="EFX851" s="1"/>
      <c r="EFY851" s="1"/>
      <c r="EFZ851" s="1"/>
      <c r="EGA851" s="1"/>
      <c r="EGB851" s="1"/>
      <c r="EGC851" s="1"/>
      <c r="EGD851" s="1"/>
      <c r="EGE851" s="1"/>
      <c r="EGF851" s="1"/>
      <c r="EGG851" s="1"/>
      <c r="EGH851" s="1"/>
      <c r="EGI851" s="1"/>
      <c r="EGJ851" s="1"/>
      <c r="EGK851" s="1"/>
      <c r="EGL851" s="1"/>
      <c r="EGM851" s="1"/>
      <c r="EGN851" s="1"/>
      <c r="EGO851" s="1"/>
      <c r="EGP851" s="1"/>
      <c r="EGQ851" s="1"/>
      <c r="EGR851" s="1"/>
      <c r="EGS851" s="1"/>
      <c r="EGT851" s="1"/>
      <c r="EGU851" s="1"/>
      <c r="EGV851" s="1"/>
      <c r="EGW851" s="1"/>
      <c r="EGX851" s="1"/>
      <c r="EGY851" s="1"/>
      <c r="EGZ851" s="1"/>
      <c r="EHA851" s="1"/>
      <c r="EHB851" s="1"/>
      <c r="EHC851" s="1"/>
      <c r="EHD851" s="1"/>
      <c r="EHE851" s="1"/>
      <c r="EHF851" s="1"/>
      <c r="EHG851" s="1"/>
      <c r="EHH851" s="1"/>
      <c r="EHI851" s="1"/>
      <c r="EHJ851" s="1"/>
      <c r="EHK851" s="1"/>
      <c r="EHL851" s="1"/>
      <c r="EHM851" s="1"/>
      <c r="EHN851" s="1"/>
      <c r="EHO851" s="1"/>
      <c r="EHP851" s="1"/>
      <c r="EHQ851" s="1"/>
      <c r="EHR851" s="1"/>
      <c r="EHS851" s="1"/>
      <c r="EHT851" s="1"/>
      <c r="EHU851" s="1"/>
      <c r="EHV851" s="1"/>
      <c r="EHW851" s="1"/>
      <c r="EHX851" s="1"/>
      <c r="EHY851" s="1"/>
      <c r="EHZ851" s="1"/>
      <c r="EIA851" s="1"/>
      <c r="EIB851" s="1"/>
      <c r="EIC851" s="1"/>
      <c r="EID851" s="1"/>
      <c r="EIE851" s="1"/>
      <c r="EIF851" s="1"/>
      <c r="EIG851" s="1"/>
      <c r="EIH851" s="1"/>
      <c r="EII851" s="1"/>
      <c r="EIJ851" s="1"/>
      <c r="EIK851" s="1"/>
      <c r="EIL851" s="1"/>
      <c r="EIM851" s="1"/>
      <c r="EIN851" s="1"/>
      <c r="EIO851" s="1"/>
      <c r="EIP851" s="1"/>
      <c r="EIQ851" s="1"/>
      <c r="EIR851" s="1"/>
      <c r="EIS851" s="1"/>
      <c r="EIT851" s="1"/>
      <c r="EIU851" s="1"/>
      <c r="EIV851" s="1"/>
      <c r="EIW851" s="1"/>
      <c r="EIX851" s="1"/>
      <c r="EIY851" s="1"/>
      <c r="EIZ851" s="1"/>
      <c r="EJA851" s="1"/>
      <c r="EJB851" s="1"/>
      <c r="EJC851" s="1"/>
      <c r="EJD851" s="1"/>
      <c r="EJE851" s="1"/>
      <c r="EJF851" s="1"/>
      <c r="EJG851" s="1"/>
      <c r="EJH851" s="1"/>
      <c r="EJI851" s="1"/>
      <c r="EJJ851" s="1"/>
      <c r="EJK851" s="1"/>
      <c r="EJL851" s="1"/>
      <c r="EJM851" s="1"/>
      <c r="EJN851" s="1"/>
      <c r="EJO851" s="1"/>
      <c r="EJP851" s="1"/>
      <c r="EJQ851" s="1"/>
      <c r="EJR851" s="1"/>
      <c r="EJS851" s="1"/>
      <c r="EJT851" s="1"/>
      <c r="EJU851" s="1"/>
      <c r="EJV851" s="1"/>
      <c r="EJW851" s="1"/>
      <c r="EJX851" s="1"/>
      <c r="EJY851" s="1"/>
      <c r="EJZ851" s="1"/>
      <c r="EKA851" s="1"/>
      <c r="EKB851" s="1"/>
      <c r="EKC851" s="1"/>
      <c r="EKD851" s="1"/>
      <c r="EKE851" s="1"/>
      <c r="EKF851" s="1"/>
      <c r="EKG851" s="1"/>
      <c r="EKH851" s="1"/>
      <c r="EKI851" s="1"/>
      <c r="EKJ851" s="1"/>
      <c r="EKK851" s="1"/>
      <c r="EKL851" s="1"/>
      <c r="EKM851" s="1"/>
      <c r="EKN851" s="1"/>
      <c r="EKO851" s="1"/>
      <c r="EKP851" s="1"/>
      <c r="EKQ851" s="1"/>
      <c r="EKR851" s="1"/>
      <c r="EKS851" s="1"/>
      <c r="EKT851" s="1"/>
      <c r="EKU851" s="1"/>
      <c r="EKV851" s="1"/>
      <c r="EKW851" s="1"/>
      <c r="EKX851" s="1"/>
      <c r="EKY851" s="1"/>
      <c r="EKZ851" s="1"/>
      <c r="ELA851" s="1"/>
      <c r="ELB851" s="1"/>
      <c r="ELC851" s="1"/>
      <c r="ELD851" s="1"/>
      <c r="ELE851" s="1"/>
      <c r="ELF851" s="1"/>
      <c r="ELG851" s="1"/>
      <c r="ELH851" s="1"/>
      <c r="ELI851" s="1"/>
      <c r="ELJ851" s="1"/>
      <c r="ELK851" s="1"/>
      <c r="ELL851" s="1"/>
      <c r="ELM851" s="1"/>
      <c r="ELN851" s="1"/>
      <c r="ELO851" s="1"/>
      <c r="ELP851" s="1"/>
      <c r="ELQ851" s="1"/>
      <c r="ELR851" s="1"/>
      <c r="ELS851" s="1"/>
      <c r="ELT851" s="1"/>
      <c r="ELU851" s="1"/>
      <c r="ELV851" s="1"/>
      <c r="ELW851" s="1"/>
      <c r="ELX851" s="1"/>
      <c r="ELY851" s="1"/>
      <c r="ELZ851" s="1"/>
      <c r="EMA851" s="1"/>
      <c r="EMB851" s="1"/>
      <c r="EMC851" s="1"/>
      <c r="EMD851" s="1"/>
      <c r="EME851" s="1"/>
      <c r="EMF851" s="1"/>
      <c r="EMG851" s="1"/>
      <c r="EMH851" s="1"/>
      <c r="EMI851" s="1"/>
      <c r="EMJ851" s="1"/>
      <c r="EMK851" s="1"/>
      <c r="EML851" s="1"/>
      <c r="EMM851" s="1"/>
      <c r="EMN851" s="1"/>
      <c r="EMO851" s="1"/>
      <c r="EMP851" s="1"/>
      <c r="EMQ851" s="1"/>
      <c r="EMR851" s="1"/>
      <c r="EMS851" s="1"/>
      <c r="EMT851" s="1"/>
      <c r="EMU851" s="1"/>
      <c r="EMV851" s="1"/>
      <c r="EMW851" s="1"/>
      <c r="EMX851" s="1"/>
      <c r="EMY851" s="1"/>
      <c r="EMZ851" s="1"/>
      <c r="ENA851" s="1"/>
      <c r="ENB851" s="1"/>
      <c r="ENC851" s="1"/>
      <c r="END851" s="1"/>
      <c r="ENE851" s="1"/>
      <c r="ENF851" s="1"/>
      <c r="ENG851" s="1"/>
      <c r="ENH851" s="1"/>
      <c r="ENI851" s="1"/>
      <c r="ENJ851" s="1"/>
      <c r="ENK851" s="1"/>
      <c r="ENL851" s="1"/>
      <c r="ENM851" s="1"/>
      <c r="ENN851" s="1"/>
      <c r="ENO851" s="1"/>
      <c r="ENP851" s="1"/>
      <c r="ENQ851" s="1"/>
      <c r="ENR851" s="1"/>
      <c r="ENS851" s="1"/>
      <c r="ENT851" s="1"/>
      <c r="ENU851" s="1"/>
      <c r="ENV851" s="1"/>
      <c r="ENW851" s="1"/>
      <c r="ENX851" s="1"/>
      <c r="ENY851" s="1"/>
      <c r="ENZ851" s="1"/>
      <c r="EOA851" s="1"/>
      <c r="EOB851" s="1"/>
      <c r="EOC851" s="1"/>
      <c r="EOD851" s="1"/>
      <c r="EOE851" s="1"/>
      <c r="EOF851" s="1"/>
      <c r="EOG851" s="1"/>
      <c r="EOH851" s="1"/>
      <c r="EOI851" s="1"/>
      <c r="EOJ851" s="1"/>
      <c r="EOK851" s="1"/>
      <c r="EOL851" s="1"/>
      <c r="EOM851" s="1"/>
      <c r="EON851" s="1"/>
      <c r="EOO851" s="1"/>
      <c r="EOP851" s="1"/>
      <c r="EOQ851" s="1"/>
      <c r="EOR851" s="1"/>
      <c r="EOS851" s="1"/>
      <c r="EOT851" s="1"/>
      <c r="EOU851" s="1"/>
      <c r="EOV851" s="1"/>
      <c r="EOW851" s="1"/>
      <c r="EOX851" s="1"/>
      <c r="EOY851" s="1"/>
      <c r="EOZ851" s="1"/>
      <c r="EPA851" s="1"/>
      <c r="EPB851" s="1"/>
      <c r="EPC851" s="1"/>
      <c r="EPD851" s="1"/>
      <c r="EPE851" s="1"/>
      <c r="EPF851" s="1"/>
      <c r="EPG851" s="1"/>
      <c r="EPH851" s="1"/>
      <c r="EPI851" s="1"/>
      <c r="EPJ851" s="1"/>
      <c r="EPK851" s="1"/>
      <c r="EPL851" s="1"/>
      <c r="EPM851" s="1"/>
      <c r="EPN851" s="1"/>
      <c r="EPO851" s="1"/>
      <c r="EPP851" s="1"/>
      <c r="EPQ851" s="1"/>
      <c r="EPR851" s="1"/>
      <c r="EPS851" s="1"/>
      <c r="EPT851" s="1"/>
      <c r="EPU851" s="1"/>
      <c r="EPV851" s="1"/>
      <c r="EPW851" s="1"/>
      <c r="EPX851" s="1"/>
      <c r="EPY851" s="1"/>
      <c r="EPZ851" s="1"/>
      <c r="EQA851" s="1"/>
      <c r="EQB851" s="1"/>
      <c r="EQC851" s="1"/>
      <c r="EQD851" s="1"/>
      <c r="EQE851" s="1"/>
      <c r="EQF851" s="1"/>
      <c r="EQG851" s="1"/>
      <c r="EQH851" s="1"/>
      <c r="EQI851" s="1"/>
      <c r="EQJ851" s="1"/>
      <c r="EQK851" s="1"/>
      <c r="EQL851" s="1"/>
      <c r="EQM851" s="1"/>
      <c r="EQN851" s="1"/>
      <c r="EQO851" s="1"/>
      <c r="EQP851" s="1"/>
      <c r="EQQ851" s="1"/>
      <c r="EQR851" s="1"/>
      <c r="EQS851" s="1"/>
      <c r="EQT851" s="1"/>
      <c r="EQU851" s="1"/>
      <c r="EQV851" s="1"/>
      <c r="EQW851" s="1"/>
      <c r="EQX851" s="1"/>
      <c r="EQY851" s="1"/>
      <c r="EQZ851" s="1"/>
      <c r="ERA851" s="1"/>
      <c r="ERB851" s="1"/>
      <c r="ERC851" s="1"/>
      <c r="ERD851" s="1"/>
      <c r="ERE851" s="1"/>
      <c r="ERF851" s="1"/>
      <c r="ERG851" s="1"/>
      <c r="ERH851" s="1"/>
      <c r="ERI851" s="1"/>
      <c r="ERJ851" s="1"/>
      <c r="ERK851" s="1"/>
      <c r="ERL851" s="1"/>
      <c r="ERM851" s="1"/>
      <c r="ERN851" s="1"/>
      <c r="ERO851" s="1"/>
      <c r="ERP851" s="1"/>
      <c r="ERQ851" s="1"/>
      <c r="ERR851" s="1"/>
      <c r="ERS851" s="1"/>
      <c r="ERT851" s="1"/>
      <c r="ERU851" s="1"/>
      <c r="ERV851" s="1"/>
      <c r="ERW851" s="1"/>
      <c r="ERX851" s="1"/>
      <c r="ERY851" s="1"/>
      <c r="ERZ851" s="1"/>
      <c r="ESA851" s="1"/>
      <c r="ESB851" s="1"/>
      <c r="ESC851" s="1"/>
      <c r="ESD851" s="1"/>
      <c r="ESE851" s="1"/>
      <c r="ESF851" s="1"/>
      <c r="ESG851" s="1"/>
      <c r="ESH851" s="1"/>
      <c r="ESI851" s="1"/>
      <c r="ESJ851" s="1"/>
      <c r="ESK851" s="1"/>
      <c r="ESL851" s="1"/>
      <c r="ESM851" s="1"/>
      <c r="ESN851" s="1"/>
      <c r="ESO851" s="1"/>
      <c r="ESP851" s="1"/>
      <c r="ESQ851" s="1"/>
      <c r="ESR851" s="1"/>
      <c r="ESS851" s="1"/>
      <c r="EST851" s="1"/>
      <c r="ESU851" s="1"/>
      <c r="ESV851" s="1"/>
      <c r="ESW851" s="1"/>
      <c r="ESX851" s="1"/>
      <c r="ESY851" s="1"/>
      <c r="ESZ851" s="1"/>
      <c r="ETA851" s="1"/>
      <c r="ETB851" s="1"/>
      <c r="ETC851" s="1"/>
      <c r="ETD851" s="1"/>
      <c r="ETE851" s="1"/>
      <c r="ETF851" s="1"/>
      <c r="ETG851" s="1"/>
      <c r="ETH851" s="1"/>
      <c r="ETI851" s="1"/>
      <c r="ETJ851" s="1"/>
      <c r="ETK851" s="1"/>
      <c r="ETL851" s="1"/>
      <c r="ETM851" s="1"/>
      <c r="ETN851" s="1"/>
      <c r="ETO851" s="1"/>
      <c r="ETP851" s="1"/>
      <c r="ETQ851" s="1"/>
      <c r="ETR851" s="1"/>
      <c r="ETS851" s="1"/>
      <c r="ETT851" s="1"/>
      <c r="ETU851" s="1"/>
      <c r="ETV851" s="1"/>
      <c r="ETW851" s="1"/>
      <c r="ETX851" s="1"/>
      <c r="ETY851" s="1"/>
      <c r="ETZ851" s="1"/>
      <c r="EUA851" s="1"/>
      <c r="EUB851" s="1"/>
      <c r="EUC851" s="1"/>
      <c r="EUD851" s="1"/>
      <c r="EUE851" s="1"/>
      <c r="EUF851" s="1"/>
      <c r="EUG851" s="1"/>
      <c r="EUH851" s="1"/>
      <c r="EUI851" s="1"/>
      <c r="EUJ851" s="1"/>
      <c r="EUK851" s="1"/>
      <c r="EUL851" s="1"/>
      <c r="EUM851" s="1"/>
      <c r="EUN851" s="1"/>
      <c r="EUO851" s="1"/>
      <c r="EUP851" s="1"/>
      <c r="EUQ851" s="1"/>
      <c r="EUR851" s="1"/>
      <c r="EUS851" s="1"/>
      <c r="EUT851" s="1"/>
      <c r="EUU851" s="1"/>
      <c r="EUV851" s="1"/>
      <c r="EUW851" s="1"/>
      <c r="EUX851" s="1"/>
      <c r="EUY851" s="1"/>
      <c r="EUZ851" s="1"/>
      <c r="EVA851" s="1"/>
      <c r="EVB851" s="1"/>
      <c r="EVC851" s="1"/>
      <c r="EVD851" s="1"/>
      <c r="EVE851" s="1"/>
      <c r="EVF851" s="1"/>
      <c r="EVG851" s="1"/>
      <c r="EVH851" s="1"/>
      <c r="EVI851" s="1"/>
      <c r="EVJ851" s="1"/>
      <c r="EVK851" s="1"/>
      <c r="EVL851" s="1"/>
      <c r="EVM851" s="1"/>
      <c r="EVN851" s="1"/>
      <c r="EVO851" s="1"/>
      <c r="EVP851" s="1"/>
      <c r="EVQ851" s="1"/>
      <c r="EVR851" s="1"/>
      <c r="EVS851" s="1"/>
      <c r="EVT851" s="1"/>
      <c r="EVU851" s="1"/>
      <c r="EVV851" s="1"/>
      <c r="EVW851" s="1"/>
      <c r="EVX851" s="1"/>
      <c r="EVY851" s="1"/>
      <c r="EVZ851" s="1"/>
      <c r="EWA851" s="1"/>
      <c r="EWB851" s="1"/>
      <c r="EWC851" s="1"/>
      <c r="EWD851" s="1"/>
      <c r="EWE851" s="1"/>
      <c r="EWF851" s="1"/>
      <c r="EWG851" s="1"/>
      <c r="EWH851" s="1"/>
      <c r="EWI851" s="1"/>
      <c r="EWJ851" s="1"/>
      <c r="EWK851" s="1"/>
      <c r="EWL851" s="1"/>
      <c r="EWM851" s="1"/>
      <c r="EWN851" s="1"/>
      <c r="EWO851" s="1"/>
      <c r="EWP851" s="1"/>
      <c r="EWQ851" s="1"/>
      <c r="EWR851" s="1"/>
      <c r="EWS851" s="1"/>
      <c r="EWT851" s="1"/>
      <c r="EWU851" s="1"/>
      <c r="EWV851" s="1"/>
      <c r="EWW851" s="1"/>
      <c r="EWX851" s="1"/>
      <c r="EWY851" s="1"/>
      <c r="EWZ851" s="1"/>
      <c r="EXA851" s="1"/>
      <c r="EXB851" s="1"/>
      <c r="EXC851" s="1"/>
      <c r="EXD851" s="1"/>
      <c r="EXE851" s="1"/>
      <c r="EXF851" s="1"/>
      <c r="EXG851" s="1"/>
      <c r="EXH851" s="1"/>
      <c r="EXI851" s="1"/>
      <c r="EXJ851" s="1"/>
      <c r="EXK851" s="1"/>
      <c r="EXL851" s="1"/>
      <c r="EXM851" s="1"/>
      <c r="EXN851" s="1"/>
      <c r="EXO851" s="1"/>
      <c r="EXP851" s="1"/>
      <c r="EXQ851" s="1"/>
      <c r="EXR851" s="1"/>
      <c r="EXS851" s="1"/>
      <c r="EXT851" s="1"/>
      <c r="EXU851" s="1"/>
      <c r="EXV851" s="1"/>
      <c r="EXW851" s="1"/>
      <c r="EXX851" s="1"/>
      <c r="EXY851" s="1"/>
      <c r="EXZ851" s="1"/>
      <c r="EYA851" s="1"/>
      <c r="EYB851" s="1"/>
      <c r="EYC851" s="1"/>
      <c r="EYD851" s="1"/>
      <c r="EYE851" s="1"/>
      <c r="EYF851" s="1"/>
      <c r="EYG851" s="1"/>
      <c r="EYH851" s="1"/>
      <c r="EYI851" s="1"/>
      <c r="EYJ851" s="1"/>
      <c r="EYK851" s="1"/>
      <c r="EYL851" s="1"/>
      <c r="EYM851" s="1"/>
      <c r="EYN851" s="1"/>
      <c r="EYO851" s="1"/>
      <c r="EYP851" s="1"/>
      <c r="EYQ851" s="1"/>
      <c r="EYR851" s="1"/>
      <c r="EYS851" s="1"/>
      <c r="EYT851" s="1"/>
      <c r="EYU851" s="1"/>
      <c r="EYV851" s="1"/>
      <c r="EYW851" s="1"/>
      <c r="EYX851" s="1"/>
      <c r="EYY851" s="1"/>
      <c r="EYZ851" s="1"/>
      <c r="EZA851" s="1"/>
      <c r="EZB851" s="1"/>
      <c r="EZC851" s="1"/>
      <c r="EZD851" s="1"/>
      <c r="EZE851" s="1"/>
      <c r="EZF851" s="1"/>
      <c r="EZG851" s="1"/>
      <c r="EZH851" s="1"/>
      <c r="EZI851" s="1"/>
      <c r="EZJ851" s="1"/>
      <c r="EZK851" s="1"/>
      <c r="EZL851" s="1"/>
      <c r="EZM851" s="1"/>
      <c r="EZN851" s="1"/>
      <c r="EZO851" s="1"/>
      <c r="EZP851" s="1"/>
      <c r="EZQ851" s="1"/>
      <c r="EZR851" s="1"/>
      <c r="EZS851" s="1"/>
      <c r="EZT851" s="1"/>
      <c r="EZU851" s="1"/>
      <c r="EZV851" s="1"/>
      <c r="EZW851" s="1"/>
      <c r="EZX851" s="1"/>
      <c r="EZY851" s="1"/>
      <c r="EZZ851" s="1"/>
      <c r="FAA851" s="1"/>
      <c r="FAB851" s="1"/>
      <c r="FAC851" s="1"/>
      <c r="FAD851" s="1"/>
      <c r="FAE851" s="1"/>
      <c r="FAF851" s="1"/>
      <c r="FAG851" s="1"/>
      <c r="FAH851" s="1"/>
      <c r="FAI851" s="1"/>
      <c r="FAJ851" s="1"/>
      <c r="FAK851" s="1"/>
      <c r="FAL851" s="1"/>
      <c r="FAM851" s="1"/>
      <c r="FAN851" s="1"/>
      <c r="FAO851" s="1"/>
      <c r="FAP851" s="1"/>
      <c r="FAQ851" s="1"/>
      <c r="FAR851" s="1"/>
      <c r="FAS851" s="1"/>
      <c r="FAT851" s="1"/>
      <c r="FAU851" s="1"/>
      <c r="FAV851" s="1"/>
      <c r="FAW851" s="1"/>
      <c r="FAX851" s="1"/>
      <c r="FAY851" s="1"/>
      <c r="FAZ851" s="1"/>
      <c r="FBA851" s="1"/>
      <c r="FBB851" s="1"/>
      <c r="FBC851" s="1"/>
      <c r="FBD851" s="1"/>
      <c r="FBE851" s="1"/>
      <c r="FBF851" s="1"/>
      <c r="FBG851" s="1"/>
      <c r="FBH851" s="1"/>
      <c r="FBI851" s="1"/>
      <c r="FBJ851" s="1"/>
      <c r="FBK851" s="1"/>
      <c r="FBL851" s="1"/>
      <c r="FBM851" s="1"/>
      <c r="FBN851" s="1"/>
      <c r="FBO851" s="1"/>
      <c r="FBP851" s="1"/>
      <c r="FBQ851" s="1"/>
      <c r="FBR851" s="1"/>
      <c r="FBS851" s="1"/>
      <c r="FBT851" s="1"/>
      <c r="FBU851" s="1"/>
      <c r="FBV851" s="1"/>
      <c r="FBW851" s="1"/>
      <c r="FBX851" s="1"/>
      <c r="FBY851" s="1"/>
      <c r="FBZ851" s="1"/>
      <c r="FCA851" s="1"/>
      <c r="FCB851" s="1"/>
      <c r="FCC851" s="1"/>
      <c r="FCD851" s="1"/>
      <c r="FCE851" s="1"/>
      <c r="FCF851" s="1"/>
      <c r="FCG851" s="1"/>
      <c r="FCH851" s="1"/>
      <c r="FCI851" s="1"/>
      <c r="FCJ851" s="1"/>
      <c r="FCK851" s="1"/>
      <c r="FCL851" s="1"/>
      <c r="FCM851" s="1"/>
      <c r="FCN851" s="1"/>
      <c r="FCO851" s="1"/>
      <c r="FCP851" s="1"/>
      <c r="FCQ851" s="1"/>
      <c r="FCR851" s="1"/>
      <c r="FCS851" s="1"/>
      <c r="FCT851" s="1"/>
      <c r="FCU851" s="1"/>
      <c r="FCV851" s="1"/>
      <c r="FCW851" s="1"/>
      <c r="FCX851" s="1"/>
      <c r="FCY851" s="1"/>
      <c r="FCZ851" s="1"/>
      <c r="FDA851" s="1"/>
      <c r="FDB851" s="1"/>
      <c r="FDC851" s="1"/>
      <c r="FDD851" s="1"/>
      <c r="FDE851" s="1"/>
      <c r="FDF851" s="1"/>
      <c r="FDG851" s="1"/>
      <c r="FDH851" s="1"/>
      <c r="FDI851" s="1"/>
      <c r="FDJ851" s="1"/>
      <c r="FDK851" s="1"/>
      <c r="FDL851" s="1"/>
      <c r="FDM851" s="1"/>
      <c r="FDN851" s="1"/>
      <c r="FDO851" s="1"/>
      <c r="FDP851" s="1"/>
      <c r="FDQ851" s="1"/>
      <c r="FDR851" s="1"/>
      <c r="FDS851" s="1"/>
      <c r="FDT851" s="1"/>
      <c r="FDU851" s="1"/>
      <c r="FDV851" s="1"/>
      <c r="FDW851" s="1"/>
      <c r="FDX851" s="1"/>
      <c r="FDY851" s="1"/>
      <c r="FDZ851" s="1"/>
      <c r="FEA851" s="1"/>
      <c r="FEB851" s="1"/>
      <c r="FEC851" s="1"/>
      <c r="FED851" s="1"/>
      <c r="FEE851" s="1"/>
      <c r="FEF851" s="1"/>
      <c r="FEG851" s="1"/>
      <c r="FEH851" s="1"/>
      <c r="FEI851" s="1"/>
      <c r="FEJ851" s="1"/>
      <c r="FEK851" s="1"/>
      <c r="FEL851" s="1"/>
      <c r="FEM851" s="1"/>
      <c r="FEN851" s="1"/>
      <c r="FEO851" s="1"/>
      <c r="FEP851" s="1"/>
      <c r="FEQ851" s="1"/>
      <c r="FER851" s="1"/>
      <c r="FES851" s="1"/>
      <c r="FET851" s="1"/>
      <c r="FEU851" s="1"/>
      <c r="FEV851" s="1"/>
      <c r="FEW851" s="1"/>
      <c r="FEX851" s="1"/>
      <c r="FEY851" s="1"/>
      <c r="FEZ851" s="1"/>
      <c r="FFA851" s="1"/>
      <c r="FFB851" s="1"/>
      <c r="FFC851" s="1"/>
      <c r="FFD851" s="1"/>
      <c r="FFE851" s="1"/>
      <c r="FFF851" s="1"/>
      <c r="FFG851" s="1"/>
      <c r="FFH851" s="1"/>
      <c r="FFI851" s="1"/>
      <c r="FFJ851" s="1"/>
      <c r="FFK851" s="1"/>
      <c r="FFL851" s="1"/>
      <c r="FFM851" s="1"/>
      <c r="FFN851" s="1"/>
      <c r="FFO851" s="1"/>
      <c r="FFP851" s="1"/>
      <c r="FFQ851" s="1"/>
      <c r="FFR851" s="1"/>
      <c r="FFS851" s="1"/>
      <c r="FFT851" s="1"/>
      <c r="FFU851" s="1"/>
      <c r="FFV851" s="1"/>
      <c r="FFW851" s="1"/>
      <c r="FFX851" s="1"/>
      <c r="FFY851" s="1"/>
      <c r="FFZ851" s="1"/>
      <c r="FGA851" s="1"/>
      <c r="FGB851" s="1"/>
      <c r="FGC851" s="1"/>
      <c r="FGD851" s="1"/>
      <c r="FGE851" s="1"/>
      <c r="FGF851" s="1"/>
      <c r="FGG851" s="1"/>
      <c r="FGH851" s="1"/>
      <c r="FGI851" s="1"/>
      <c r="FGJ851" s="1"/>
      <c r="FGK851" s="1"/>
      <c r="FGL851" s="1"/>
      <c r="FGM851" s="1"/>
      <c r="FGN851" s="1"/>
      <c r="FGO851" s="1"/>
      <c r="FGP851" s="1"/>
      <c r="FGQ851" s="1"/>
      <c r="FGR851" s="1"/>
      <c r="FGS851" s="1"/>
      <c r="FGT851" s="1"/>
      <c r="FGU851" s="1"/>
      <c r="FGV851" s="1"/>
      <c r="FGW851" s="1"/>
      <c r="FGX851" s="1"/>
      <c r="FGY851" s="1"/>
      <c r="FGZ851" s="1"/>
      <c r="FHA851" s="1"/>
      <c r="FHB851" s="1"/>
      <c r="FHC851" s="1"/>
      <c r="FHD851" s="1"/>
      <c r="FHE851" s="1"/>
      <c r="FHF851" s="1"/>
      <c r="FHG851" s="1"/>
      <c r="FHH851" s="1"/>
      <c r="FHI851" s="1"/>
      <c r="FHJ851" s="1"/>
      <c r="FHK851" s="1"/>
      <c r="FHL851" s="1"/>
      <c r="FHM851" s="1"/>
      <c r="FHN851" s="1"/>
      <c r="FHO851" s="1"/>
      <c r="FHP851" s="1"/>
      <c r="FHQ851" s="1"/>
      <c r="FHR851" s="1"/>
      <c r="FHS851" s="1"/>
      <c r="FHT851" s="1"/>
      <c r="FHU851" s="1"/>
      <c r="FHV851" s="1"/>
      <c r="FHW851" s="1"/>
      <c r="FHX851" s="1"/>
      <c r="FHY851" s="1"/>
      <c r="FHZ851" s="1"/>
      <c r="FIA851" s="1"/>
      <c r="FIB851" s="1"/>
      <c r="FIC851" s="1"/>
      <c r="FID851" s="1"/>
      <c r="FIE851" s="1"/>
      <c r="FIF851" s="1"/>
      <c r="FIG851" s="1"/>
      <c r="FIH851" s="1"/>
      <c r="FII851" s="1"/>
      <c r="FIJ851" s="1"/>
      <c r="FIK851" s="1"/>
      <c r="FIL851" s="1"/>
      <c r="FIM851" s="1"/>
      <c r="FIN851" s="1"/>
      <c r="FIO851" s="1"/>
      <c r="FIP851" s="1"/>
      <c r="FIQ851" s="1"/>
      <c r="FIR851" s="1"/>
      <c r="FIS851" s="1"/>
      <c r="FIT851" s="1"/>
      <c r="FIU851" s="1"/>
      <c r="FIV851" s="1"/>
      <c r="FIW851" s="1"/>
      <c r="FIX851" s="1"/>
      <c r="FIY851" s="1"/>
      <c r="FIZ851" s="1"/>
      <c r="FJA851" s="1"/>
      <c r="FJB851" s="1"/>
      <c r="FJC851" s="1"/>
      <c r="FJD851" s="1"/>
      <c r="FJE851" s="1"/>
      <c r="FJF851" s="1"/>
      <c r="FJG851" s="1"/>
      <c r="FJH851" s="1"/>
      <c r="FJI851" s="1"/>
      <c r="FJJ851" s="1"/>
      <c r="FJK851" s="1"/>
      <c r="FJL851" s="1"/>
      <c r="FJM851" s="1"/>
      <c r="FJN851" s="1"/>
      <c r="FJO851" s="1"/>
      <c r="FJP851" s="1"/>
      <c r="FJQ851" s="1"/>
      <c r="FJR851" s="1"/>
      <c r="FJS851" s="1"/>
      <c r="FJT851" s="1"/>
      <c r="FJU851" s="1"/>
      <c r="FJV851" s="1"/>
      <c r="FJW851" s="1"/>
      <c r="FJX851" s="1"/>
      <c r="FJY851" s="1"/>
      <c r="FJZ851" s="1"/>
      <c r="FKA851" s="1"/>
      <c r="FKB851" s="1"/>
      <c r="FKC851" s="1"/>
      <c r="FKD851" s="1"/>
      <c r="FKE851" s="1"/>
      <c r="FKF851" s="1"/>
      <c r="FKG851" s="1"/>
      <c r="FKH851" s="1"/>
      <c r="FKI851" s="1"/>
      <c r="FKJ851" s="1"/>
      <c r="FKK851" s="1"/>
      <c r="FKL851" s="1"/>
      <c r="FKM851" s="1"/>
      <c r="FKN851" s="1"/>
      <c r="FKO851" s="1"/>
      <c r="FKP851" s="1"/>
      <c r="FKQ851" s="1"/>
      <c r="FKR851" s="1"/>
      <c r="FKS851" s="1"/>
      <c r="FKT851" s="1"/>
      <c r="FKU851" s="1"/>
      <c r="FKV851" s="1"/>
      <c r="FKW851" s="1"/>
      <c r="FKX851" s="1"/>
      <c r="FKY851" s="1"/>
      <c r="FKZ851" s="1"/>
      <c r="FLA851" s="1"/>
      <c r="FLB851" s="1"/>
      <c r="FLC851" s="1"/>
      <c r="FLD851" s="1"/>
      <c r="FLE851" s="1"/>
      <c r="FLF851" s="1"/>
      <c r="FLG851" s="1"/>
      <c r="FLH851" s="1"/>
      <c r="FLI851" s="1"/>
      <c r="FLJ851" s="1"/>
      <c r="FLK851" s="1"/>
      <c r="FLL851" s="1"/>
      <c r="FLM851" s="1"/>
      <c r="FLN851" s="1"/>
      <c r="FLO851" s="1"/>
      <c r="FLP851" s="1"/>
      <c r="FLQ851" s="1"/>
      <c r="FLR851" s="1"/>
      <c r="FLS851" s="1"/>
      <c r="FLT851" s="1"/>
      <c r="FLU851" s="1"/>
      <c r="FLV851" s="1"/>
      <c r="FLW851" s="1"/>
      <c r="FLX851" s="1"/>
      <c r="FLY851" s="1"/>
      <c r="FLZ851" s="1"/>
      <c r="FMA851" s="1"/>
      <c r="FMB851" s="1"/>
      <c r="FMC851" s="1"/>
      <c r="FMD851" s="1"/>
      <c r="FME851" s="1"/>
      <c r="FMF851" s="1"/>
      <c r="FMG851" s="1"/>
      <c r="FMH851" s="1"/>
      <c r="FMI851" s="1"/>
      <c r="FMJ851" s="1"/>
      <c r="FMK851" s="1"/>
      <c r="FML851" s="1"/>
      <c r="FMM851" s="1"/>
      <c r="FMN851" s="1"/>
      <c r="FMO851" s="1"/>
      <c r="FMP851" s="1"/>
      <c r="FMQ851" s="1"/>
      <c r="FMR851" s="1"/>
      <c r="FMS851" s="1"/>
      <c r="FMT851" s="1"/>
      <c r="FMU851" s="1"/>
      <c r="FMV851" s="1"/>
      <c r="FMW851" s="1"/>
      <c r="FMX851" s="1"/>
      <c r="FMY851" s="1"/>
      <c r="FMZ851" s="1"/>
      <c r="FNA851" s="1"/>
      <c r="FNB851" s="1"/>
      <c r="FNC851" s="1"/>
      <c r="FND851" s="1"/>
      <c r="FNE851" s="1"/>
      <c r="FNF851" s="1"/>
      <c r="FNG851" s="1"/>
      <c r="FNH851" s="1"/>
      <c r="FNI851" s="1"/>
      <c r="FNJ851" s="1"/>
      <c r="FNK851" s="1"/>
      <c r="FNL851" s="1"/>
      <c r="FNM851" s="1"/>
      <c r="FNN851" s="1"/>
      <c r="FNO851" s="1"/>
      <c r="FNP851" s="1"/>
      <c r="FNQ851" s="1"/>
      <c r="FNR851" s="1"/>
      <c r="FNS851" s="1"/>
      <c r="FNT851" s="1"/>
      <c r="FNU851" s="1"/>
      <c r="FNV851" s="1"/>
      <c r="FNW851" s="1"/>
      <c r="FNX851" s="1"/>
      <c r="FNY851" s="1"/>
      <c r="FNZ851" s="1"/>
      <c r="FOA851" s="1"/>
      <c r="FOB851" s="1"/>
      <c r="FOC851" s="1"/>
      <c r="FOD851" s="1"/>
      <c r="FOE851" s="1"/>
      <c r="FOF851" s="1"/>
      <c r="FOG851" s="1"/>
      <c r="FOH851" s="1"/>
      <c r="FOI851" s="1"/>
      <c r="FOJ851" s="1"/>
      <c r="FOK851" s="1"/>
      <c r="FOL851" s="1"/>
      <c r="FOM851" s="1"/>
      <c r="FON851" s="1"/>
      <c r="FOO851" s="1"/>
      <c r="FOP851" s="1"/>
      <c r="FOQ851" s="1"/>
      <c r="FOR851" s="1"/>
      <c r="FOS851" s="1"/>
      <c r="FOT851" s="1"/>
      <c r="FOU851" s="1"/>
      <c r="FOV851" s="1"/>
      <c r="FOW851" s="1"/>
      <c r="FOX851" s="1"/>
      <c r="FOY851" s="1"/>
      <c r="FOZ851" s="1"/>
      <c r="FPA851" s="1"/>
      <c r="FPB851" s="1"/>
      <c r="FPC851" s="1"/>
      <c r="FPD851" s="1"/>
      <c r="FPE851" s="1"/>
      <c r="FPF851" s="1"/>
      <c r="FPG851" s="1"/>
      <c r="FPH851" s="1"/>
      <c r="FPI851" s="1"/>
      <c r="FPJ851" s="1"/>
      <c r="FPK851" s="1"/>
      <c r="FPL851" s="1"/>
      <c r="FPM851" s="1"/>
      <c r="FPN851" s="1"/>
      <c r="FPO851" s="1"/>
      <c r="FPP851" s="1"/>
      <c r="FPQ851" s="1"/>
      <c r="FPR851" s="1"/>
      <c r="FPS851" s="1"/>
      <c r="FPT851" s="1"/>
      <c r="FPU851" s="1"/>
      <c r="FPV851" s="1"/>
      <c r="FPW851" s="1"/>
      <c r="FPX851" s="1"/>
      <c r="FPY851" s="1"/>
      <c r="FPZ851" s="1"/>
      <c r="FQA851" s="1"/>
      <c r="FQB851" s="1"/>
      <c r="FQC851" s="1"/>
      <c r="FQD851" s="1"/>
      <c r="FQE851" s="1"/>
      <c r="FQF851" s="1"/>
      <c r="FQG851" s="1"/>
      <c r="FQH851" s="1"/>
      <c r="FQI851" s="1"/>
      <c r="FQJ851" s="1"/>
      <c r="FQK851" s="1"/>
      <c r="FQL851" s="1"/>
      <c r="FQM851" s="1"/>
      <c r="FQN851" s="1"/>
      <c r="FQO851" s="1"/>
      <c r="FQP851" s="1"/>
      <c r="FQQ851" s="1"/>
      <c r="FQR851" s="1"/>
      <c r="FQS851" s="1"/>
      <c r="FQT851" s="1"/>
      <c r="FQU851" s="1"/>
      <c r="FQV851" s="1"/>
      <c r="FQW851" s="1"/>
      <c r="FQX851" s="1"/>
      <c r="FQY851" s="1"/>
      <c r="FQZ851" s="1"/>
      <c r="FRA851" s="1"/>
      <c r="FRB851" s="1"/>
      <c r="FRC851" s="1"/>
      <c r="FRD851" s="1"/>
      <c r="FRE851" s="1"/>
      <c r="FRF851" s="1"/>
      <c r="FRG851" s="1"/>
      <c r="FRH851" s="1"/>
      <c r="FRI851" s="1"/>
      <c r="FRJ851" s="1"/>
      <c r="FRK851" s="1"/>
      <c r="FRL851" s="1"/>
      <c r="FRM851" s="1"/>
      <c r="FRN851" s="1"/>
      <c r="FRO851" s="1"/>
      <c r="FRP851" s="1"/>
      <c r="FRQ851" s="1"/>
      <c r="FRR851" s="1"/>
      <c r="FRS851" s="1"/>
      <c r="FRT851" s="1"/>
      <c r="FRU851" s="1"/>
      <c r="FRV851" s="1"/>
      <c r="FRW851" s="1"/>
      <c r="FRX851" s="1"/>
      <c r="FRY851" s="1"/>
      <c r="FRZ851" s="1"/>
      <c r="FSA851" s="1"/>
      <c r="FSB851" s="1"/>
      <c r="FSC851" s="1"/>
      <c r="FSD851" s="1"/>
      <c r="FSE851" s="1"/>
      <c r="FSF851" s="1"/>
      <c r="FSG851" s="1"/>
      <c r="FSH851" s="1"/>
      <c r="FSI851" s="1"/>
      <c r="FSJ851" s="1"/>
      <c r="FSK851" s="1"/>
      <c r="FSL851" s="1"/>
      <c r="FSM851" s="1"/>
      <c r="FSN851" s="1"/>
      <c r="FSO851" s="1"/>
      <c r="FSP851" s="1"/>
      <c r="FSQ851" s="1"/>
      <c r="FSR851" s="1"/>
      <c r="FSS851" s="1"/>
      <c r="FST851" s="1"/>
      <c r="FSU851" s="1"/>
      <c r="FSV851" s="1"/>
      <c r="FSW851" s="1"/>
      <c r="FSX851" s="1"/>
      <c r="FSY851" s="1"/>
      <c r="FSZ851" s="1"/>
      <c r="FTA851" s="1"/>
      <c r="FTB851" s="1"/>
      <c r="FTC851" s="1"/>
      <c r="FTD851" s="1"/>
      <c r="FTE851" s="1"/>
      <c r="FTF851" s="1"/>
      <c r="FTG851" s="1"/>
      <c r="FTH851" s="1"/>
      <c r="FTI851" s="1"/>
      <c r="FTJ851" s="1"/>
      <c r="FTK851" s="1"/>
      <c r="FTL851" s="1"/>
      <c r="FTM851" s="1"/>
      <c r="FTN851" s="1"/>
      <c r="FTO851" s="1"/>
      <c r="FTP851" s="1"/>
      <c r="FTQ851" s="1"/>
      <c r="FTR851" s="1"/>
      <c r="FTS851" s="1"/>
      <c r="FTT851" s="1"/>
      <c r="FTU851" s="1"/>
      <c r="FTV851" s="1"/>
      <c r="FTW851" s="1"/>
      <c r="FTX851" s="1"/>
      <c r="FTY851" s="1"/>
      <c r="FTZ851" s="1"/>
      <c r="FUA851" s="1"/>
      <c r="FUB851" s="1"/>
      <c r="FUC851" s="1"/>
      <c r="FUD851" s="1"/>
      <c r="FUE851" s="1"/>
      <c r="FUF851" s="1"/>
      <c r="FUG851" s="1"/>
      <c r="FUH851" s="1"/>
      <c r="FUI851" s="1"/>
      <c r="FUJ851" s="1"/>
      <c r="FUK851" s="1"/>
      <c r="FUL851" s="1"/>
      <c r="FUM851" s="1"/>
      <c r="FUN851" s="1"/>
      <c r="FUO851" s="1"/>
      <c r="FUP851" s="1"/>
      <c r="FUQ851" s="1"/>
      <c r="FUR851" s="1"/>
      <c r="FUS851" s="1"/>
      <c r="FUT851" s="1"/>
      <c r="FUU851" s="1"/>
      <c r="FUV851" s="1"/>
      <c r="FUW851" s="1"/>
      <c r="FUX851" s="1"/>
      <c r="FUY851" s="1"/>
      <c r="FUZ851" s="1"/>
      <c r="FVA851" s="1"/>
      <c r="FVB851" s="1"/>
      <c r="FVC851" s="1"/>
      <c r="FVD851" s="1"/>
      <c r="FVE851" s="1"/>
      <c r="FVF851" s="1"/>
      <c r="FVG851" s="1"/>
      <c r="FVH851" s="1"/>
      <c r="FVI851" s="1"/>
      <c r="FVJ851" s="1"/>
      <c r="FVK851" s="1"/>
      <c r="FVL851" s="1"/>
      <c r="FVM851" s="1"/>
      <c r="FVN851" s="1"/>
      <c r="FVO851" s="1"/>
      <c r="FVP851" s="1"/>
      <c r="FVQ851" s="1"/>
      <c r="FVR851" s="1"/>
      <c r="FVS851" s="1"/>
      <c r="FVT851" s="1"/>
      <c r="FVU851" s="1"/>
      <c r="FVV851" s="1"/>
      <c r="FVW851" s="1"/>
      <c r="FVX851" s="1"/>
      <c r="FVY851" s="1"/>
      <c r="FVZ851" s="1"/>
      <c r="FWA851" s="1"/>
      <c r="FWB851" s="1"/>
      <c r="FWC851" s="1"/>
      <c r="FWD851" s="1"/>
      <c r="FWE851" s="1"/>
      <c r="FWF851" s="1"/>
      <c r="FWG851" s="1"/>
      <c r="FWH851" s="1"/>
      <c r="FWI851" s="1"/>
      <c r="FWJ851" s="1"/>
      <c r="FWK851" s="1"/>
      <c r="FWL851" s="1"/>
      <c r="FWM851" s="1"/>
      <c r="FWN851" s="1"/>
      <c r="FWO851" s="1"/>
      <c r="FWP851" s="1"/>
      <c r="FWQ851" s="1"/>
      <c r="FWR851" s="1"/>
      <c r="FWS851" s="1"/>
      <c r="FWT851" s="1"/>
      <c r="FWU851" s="1"/>
      <c r="FWV851" s="1"/>
      <c r="FWW851" s="1"/>
      <c r="FWX851" s="1"/>
      <c r="FWY851" s="1"/>
      <c r="FWZ851" s="1"/>
      <c r="FXA851" s="1"/>
      <c r="FXB851" s="1"/>
      <c r="FXC851" s="1"/>
      <c r="FXD851" s="1"/>
      <c r="FXE851" s="1"/>
      <c r="FXF851" s="1"/>
      <c r="FXG851" s="1"/>
      <c r="FXH851" s="1"/>
      <c r="FXI851" s="1"/>
      <c r="FXJ851" s="1"/>
      <c r="FXK851" s="1"/>
      <c r="FXL851" s="1"/>
      <c r="FXM851" s="1"/>
      <c r="FXN851" s="1"/>
      <c r="FXO851" s="1"/>
      <c r="FXP851" s="1"/>
      <c r="FXQ851" s="1"/>
      <c r="FXR851" s="1"/>
      <c r="FXS851" s="1"/>
      <c r="FXT851" s="1"/>
      <c r="FXU851" s="1"/>
      <c r="FXV851" s="1"/>
      <c r="FXW851" s="1"/>
      <c r="FXX851" s="1"/>
      <c r="FXY851" s="1"/>
      <c r="FXZ851" s="1"/>
      <c r="FYA851" s="1"/>
      <c r="FYB851" s="1"/>
      <c r="FYC851" s="1"/>
      <c r="FYD851" s="1"/>
      <c r="FYE851" s="1"/>
      <c r="FYF851" s="1"/>
      <c r="FYG851" s="1"/>
      <c r="FYH851" s="1"/>
      <c r="FYI851" s="1"/>
      <c r="FYJ851" s="1"/>
      <c r="FYK851" s="1"/>
      <c r="FYL851" s="1"/>
      <c r="FYM851" s="1"/>
      <c r="FYN851" s="1"/>
      <c r="FYO851" s="1"/>
      <c r="FYP851" s="1"/>
      <c r="FYQ851" s="1"/>
      <c r="FYR851" s="1"/>
      <c r="FYS851" s="1"/>
      <c r="FYT851" s="1"/>
      <c r="FYU851" s="1"/>
      <c r="FYV851" s="1"/>
      <c r="FYW851" s="1"/>
      <c r="FYX851" s="1"/>
      <c r="FYY851" s="1"/>
      <c r="FYZ851" s="1"/>
      <c r="FZA851" s="1"/>
      <c r="FZB851" s="1"/>
      <c r="FZC851" s="1"/>
      <c r="FZD851" s="1"/>
      <c r="FZE851" s="1"/>
      <c r="FZF851" s="1"/>
      <c r="FZG851" s="1"/>
      <c r="FZH851" s="1"/>
      <c r="FZI851" s="1"/>
      <c r="FZJ851" s="1"/>
      <c r="FZK851" s="1"/>
      <c r="FZL851" s="1"/>
      <c r="FZM851" s="1"/>
      <c r="FZN851" s="1"/>
      <c r="FZO851" s="1"/>
      <c r="FZP851" s="1"/>
      <c r="FZQ851" s="1"/>
      <c r="FZR851" s="1"/>
      <c r="FZS851" s="1"/>
      <c r="FZT851" s="1"/>
      <c r="FZU851" s="1"/>
      <c r="FZV851" s="1"/>
      <c r="FZW851" s="1"/>
      <c r="FZX851" s="1"/>
      <c r="FZY851" s="1"/>
      <c r="FZZ851" s="1"/>
      <c r="GAA851" s="1"/>
      <c r="GAB851" s="1"/>
      <c r="GAC851" s="1"/>
      <c r="GAD851" s="1"/>
      <c r="GAE851" s="1"/>
      <c r="GAF851" s="1"/>
      <c r="GAG851" s="1"/>
      <c r="GAH851" s="1"/>
      <c r="GAI851" s="1"/>
      <c r="GAJ851" s="1"/>
      <c r="GAK851" s="1"/>
      <c r="GAL851" s="1"/>
      <c r="GAM851" s="1"/>
      <c r="GAN851" s="1"/>
      <c r="GAO851" s="1"/>
      <c r="GAP851" s="1"/>
      <c r="GAQ851" s="1"/>
      <c r="GAR851" s="1"/>
      <c r="GAS851" s="1"/>
      <c r="GAT851" s="1"/>
      <c r="GAU851" s="1"/>
      <c r="GAV851" s="1"/>
      <c r="GAW851" s="1"/>
      <c r="GAX851" s="1"/>
      <c r="GAY851" s="1"/>
      <c r="GAZ851" s="1"/>
      <c r="GBA851" s="1"/>
      <c r="GBB851" s="1"/>
      <c r="GBC851" s="1"/>
      <c r="GBD851" s="1"/>
      <c r="GBE851" s="1"/>
      <c r="GBF851" s="1"/>
      <c r="GBG851" s="1"/>
      <c r="GBH851" s="1"/>
      <c r="GBI851" s="1"/>
      <c r="GBJ851" s="1"/>
      <c r="GBK851" s="1"/>
      <c r="GBL851" s="1"/>
      <c r="GBM851" s="1"/>
      <c r="GBN851" s="1"/>
      <c r="GBO851" s="1"/>
      <c r="GBP851" s="1"/>
      <c r="GBQ851" s="1"/>
      <c r="GBR851" s="1"/>
      <c r="GBS851" s="1"/>
      <c r="GBT851" s="1"/>
      <c r="GBU851" s="1"/>
      <c r="GBV851" s="1"/>
      <c r="GBW851" s="1"/>
      <c r="GBX851" s="1"/>
      <c r="GBY851" s="1"/>
      <c r="GBZ851" s="1"/>
      <c r="GCA851" s="1"/>
      <c r="GCB851" s="1"/>
      <c r="GCC851" s="1"/>
      <c r="GCD851" s="1"/>
      <c r="GCE851" s="1"/>
      <c r="GCF851" s="1"/>
      <c r="GCG851" s="1"/>
      <c r="GCH851" s="1"/>
      <c r="GCI851" s="1"/>
      <c r="GCJ851" s="1"/>
      <c r="GCK851" s="1"/>
      <c r="GCL851" s="1"/>
      <c r="GCM851" s="1"/>
      <c r="GCN851" s="1"/>
      <c r="GCO851" s="1"/>
      <c r="GCP851" s="1"/>
      <c r="GCQ851" s="1"/>
      <c r="GCR851" s="1"/>
      <c r="GCS851" s="1"/>
      <c r="GCT851" s="1"/>
      <c r="GCU851" s="1"/>
      <c r="GCV851" s="1"/>
      <c r="GCW851" s="1"/>
      <c r="GCX851" s="1"/>
      <c r="GCY851" s="1"/>
      <c r="GCZ851" s="1"/>
      <c r="GDA851" s="1"/>
      <c r="GDB851" s="1"/>
      <c r="GDC851" s="1"/>
      <c r="GDD851" s="1"/>
      <c r="GDE851" s="1"/>
      <c r="GDF851" s="1"/>
      <c r="GDG851" s="1"/>
      <c r="GDH851" s="1"/>
      <c r="GDI851" s="1"/>
      <c r="GDJ851" s="1"/>
      <c r="GDK851" s="1"/>
      <c r="GDL851" s="1"/>
      <c r="GDM851" s="1"/>
      <c r="GDN851" s="1"/>
      <c r="GDO851" s="1"/>
      <c r="GDP851" s="1"/>
      <c r="GDQ851" s="1"/>
      <c r="GDR851" s="1"/>
      <c r="GDS851" s="1"/>
      <c r="GDT851" s="1"/>
      <c r="GDU851" s="1"/>
      <c r="GDV851" s="1"/>
      <c r="GDW851" s="1"/>
      <c r="GDX851" s="1"/>
      <c r="GDY851" s="1"/>
      <c r="GDZ851" s="1"/>
      <c r="GEA851" s="1"/>
      <c r="GEB851" s="1"/>
      <c r="GEC851" s="1"/>
      <c r="GED851" s="1"/>
      <c r="GEE851" s="1"/>
      <c r="GEF851" s="1"/>
      <c r="GEG851" s="1"/>
      <c r="GEH851" s="1"/>
      <c r="GEI851" s="1"/>
      <c r="GEJ851" s="1"/>
      <c r="GEK851" s="1"/>
      <c r="GEL851" s="1"/>
      <c r="GEM851" s="1"/>
      <c r="GEN851" s="1"/>
      <c r="GEO851" s="1"/>
      <c r="GEP851" s="1"/>
      <c r="GEQ851" s="1"/>
      <c r="GER851" s="1"/>
      <c r="GES851" s="1"/>
      <c r="GET851" s="1"/>
      <c r="GEU851" s="1"/>
      <c r="GEV851" s="1"/>
      <c r="GEW851" s="1"/>
      <c r="GEX851" s="1"/>
      <c r="GEY851" s="1"/>
      <c r="GEZ851" s="1"/>
      <c r="GFA851" s="1"/>
      <c r="GFB851" s="1"/>
      <c r="GFC851" s="1"/>
      <c r="GFD851" s="1"/>
      <c r="GFE851" s="1"/>
      <c r="GFF851" s="1"/>
      <c r="GFG851" s="1"/>
      <c r="GFH851" s="1"/>
      <c r="GFI851" s="1"/>
      <c r="GFJ851" s="1"/>
      <c r="GFK851" s="1"/>
      <c r="GFL851" s="1"/>
      <c r="GFM851" s="1"/>
      <c r="GFN851" s="1"/>
      <c r="GFO851" s="1"/>
      <c r="GFP851" s="1"/>
      <c r="GFQ851" s="1"/>
      <c r="GFR851" s="1"/>
      <c r="GFS851" s="1"/>
      <c r="GFT851" s="1"/>
      <c r="GFU851" s="1"/>
      <c r="GFV851" s="1"/>
      <c r="GFW851" s="1"/>
      <c r="GFX851" s="1"/>
      <c r="GFY851" s="1"/>
      <c r="GFZ851" s="1"/>
      <c r="GGA851" s="1"/>
      <c r="GGB851" s="1"/>
      <c r="GGC851" s="1"/>
      <c r="GGD851" s="1"/>
      <c r="GGE851" s="1"/>
      <c r="GGF851" s="1"/>
      <c r="GGG851" s="1"/>
      <c r="GGH851" s="1"/>
      <c r="GGI851" s="1"/>
      <c r="GGJ851" s="1"/>
      <c r="GGK851" s="1"/>
      <c r="GGL851" s="1"/>
      <c r="GGM851" s="1"/>
      <c r="GGN851" s="1"/>
      <c r="GGO851" s="1"/>
      <c r="GGP851" s="1"/>
      <c r="GGQ851" s="1"/>
      <c r="GGR851" s="1"/>
      <c r="GGS851" s="1"/>
      <c r="GGT851" s="1"/>
      <c r="GGU851" s="1"/>
      <c r="GGV851" s="1"/>
      <c r="GGW851" s="1"/>
      <c r="GGX851" s="1"/>
      <c r="GGY851" s="1"/>
      <c r="GGZ851" s="1"/>
      <c r="GHA851" s="1"/>
      <c r="GHB851" s="1"/>
      <c r="GHC851" s="1"/>
      <c r="GHD851" s="1"/>
      <c r="GHE851" s="1"/>
      <c r="GHF851" s="1"/>
      <c r="GHG851" s="1"/>
      <c r="GHH851" s="1"/>
      <c r="GHI851" s="1"/>
      <c r="GHJ851" s="1"/>
      <c r="GHK851" s="1"/>
      <c r="GHL851" s="1"/>
      <c r="GHM851" s="1"/>
      <c r="GHN851" s="1"/>
      <c r="GHO851" s="1"/>
      <c r="GHP851" s="1"/>
      <c r="GHQ851" s="1"/>
      <c r="GHR851" s="1"/>
      <c r="GHS851" s="1"/>
      <c r="GHT851" s="1"/>
      <c r="GHU851" s="1"/>
      <c r="GHV851" s="1"/>
      <c r="GHW851" s="1"/>
      <c r="GHX851" s="1"/>
      <c r="GHY851" s="1"/>
      <c r="GHZ851" s="1"/>
      <c r="GIA851" s="1"/>
      <c r="GIB851" s="1"/>
      <c r="GIC851" s="1"/>
      <c r="GID851" s="1"/>
      <c r="GIE851" s="1"/>
      <c r="GIF851" s="1"/>
      <c r="GIG851" s="1"/>
      <c r="GIH851" s="1"/>
      <c r="GII851" s="1"/>
      <c r="GIJ851" s="1"/>
      <c r="GIK851" s="1"/>
      <c r="GIL851" s="1"/>
      <c r="GIM851" s="1"/>
      <c r="GIN851" s="1"/>
      <c r="GIO851" s="1"/>
      <c r="GIP851" s="1"/>
      <c r="GIQ851" s="1"/>
      <c r="GIR851" s="1"/>
      <c r="GIS851" s="1"/>
      <c r="GIT851" s="1"/>
      <c r="GIU851" s="1"/>
      <c r="GIV851" s="1"/>
      <c r="GIW851" s="1"/>
      <c r="GIX851" s="1"/>
      <c r="GIY851" s="1"/>
      <c r="GIZ851" s="1"/>
      <c r="GJA851" s="1"/>
      <c r="GJB851" s="1"/>
      <c r="GJC851" s="1"/>
      <c r="GJD851" s="1"/>
      <c r="GJE851" s="1"/>
      <c r="GJF851" s="1"/>
      <c r="GJG851" s="1"/>
      <c r="GJH851" s="1"/>
      <c r="GJI851" s="1"/>
      <c r="GJJ851" s="1"/>
      <c r="GJK851" s="1"/>
      <c r="GJL851" s="1"/>
      <c r="GJM851" s="1"/>
      <c r="GJN851" s="1"/>
      <c r="GJO851" s="1"/>
      <c r="GJP851" s="1"/>
      <c r="GJQ851" s="1"/>
      <c r="GJR851" s="1"/>
      <c r="GJS851" s="1"/>
      <c r="GJT851" s="1"/>
      <c r="GJU851" s="1"/>
      <c r="GJV851" s="1"/>
      <c r="GJW851" s="1"/>
      <c r="GJX851" s="1"/>
      <c r="GJY851" s="1"/>
      <c r="GJZ851" s="1"/>
      <c r="GKA851" s="1"/>
      <c r="GKB851" s="1"/>
      <c r="GKC851" s="1"/>
      <c r="GKD851" s="1"/>
      <c r="GKE851" s="1"/>
      <c r="GKF851" s="1"/>
      <c r="GKG851" s="1"/>
      <c r="GKH851" s="1"/>
      <c r="GKI851" s="1"/>
      <c r="GKJ851" s="1"/>
      <c r="GKK851" s="1"/>
      <c r="GKL851" s="1"/>
      <c r="GKM851" s="1"/>
      <c r="GKN851" s="1"/>
      <c r="GKO851" s="1"/>
      <c r="GKP851" s="1"/>
      <c r="GKQ851" s="1"/>
      <c r="GKR851" s="1"/>
      <c r="GKS851" s="1"/>
      <c r="GKT851" s="1"/>
      <c r="GKU851" s="1"/>
      <c r="GKV851" s="1"/>
      <c r="GKW851" s="1"/>
      <c r="GKX851" s="1"/>
      <c r="GKY851" s="1"/>
      <c r="GKZ851" s="1"/>
      <c r="GLA851" s="1"/>
      <c r="GLB851" s="1"/>
      <c r="GLC851" s="1"/>
      <c r="GLD851" s="1"/>
      <c r="GLE851" s="1"/>
      <c r="GLF851" s="1"/>
      <c r="GLG851" s="1"/>
      <c r="GLH851" s="1"/>
      <c r="GLI851" s="1"/>
      <c r="GLJ851" s="1"/>
      <c r="GLK851" s="1"/>
      <c r="GLL851" s="1"/>
      <c r="GLM851" s="1"/>
      <c r="GLN851" s="1"/>
      <c r="GLO851" s="1"/>
      <c r="GLP851" s="1"/>
      <c r="GLQ851" s="1"/>
      <c r="GLR851" s="1"/>
      <c r="GLS851" s="1"/>
      <c r="GLT851" s="1"/>
      <c r="GLU851" s="1"/>
      <c r="GLV851" s="1"/>
      <c r="GLW851" s="1"/>
      <c r="GLX851" s="1"/>
      <c r="GLY851" s="1"/>
      <c r="GLZ851" s="1"/>
      <c r="GMA851" s="1"/>
      <c r="GMB851" s="1"/>
      <c r="GMC851" s="1"/>
      <c r="GMD851" s="1"/>
      <c r="GME851" s="1"/>
      <c r="GMF851" s="1"/>
      <c r="GMG851" s="1"/>
      <c r="GMH851" s="1"/>
      <c r="GMI851" s="1"/>
      <c r="GMJ851" s="1"/>
      <c r="GMK851" s="1"/>
      <c r="GML851" s="1"/>
      <c r="GMM851" s="1"/>
      <c r="GMN851" s="1"/>
      <c r="GMO851" s="1"/>
      <c r="GMP851" s="1"/>
      <c r="GMQ851" s="1"/>
      <c r="GMR851" s="1"/>
      <c r="GMS851" s="1"/>
      <c r="GMT851" s="1"/>
      <c r="GMU851" s="1"/>
      <c r="GMV851" s="1"/>
      <c r="GMW851" s="1"/>
      <c r="GMX851" s="1"/>
      <c r="GMY851" s="1"/>
      <c r="GMZ851" s="1"/>
      <c r="GNA851" s="1"/>
      <c r="GNB851" s="1"/>
      <c r="GNC851" s="1"/>
      <c r="GND851" s="1"/>
      <c r="GNE851" s="1"/>
      <c r="GNF851" s="1"/>
      <c r="GNG851" s="1"/>
      <c r="GNH851" s="1"/>
      <c r="GNI851" s="1"/>
      <c r="GNJ851" s="1"/>
      <c r="GNK851" s="1"/>
      <c r="GNL851" s="1"/>
      <c r="GNM851" s="1"/>
      <c r="GNN851" s="1"/>
      <c r="GNO851" s="1"/>
      <c r="GNP851" s="1"/>
      <c r="GNQ851" s="1"/>
      <c r="GNR851" s="1"/>
      <c r="GNS851" s="1"/>
      <c r="GNT851" s="1"/>
      <c r="GNU851" s="1"/>
      <c r="GNV851" s="1"/>
      <c r="GNW851" s="1"/>
      <c r="GNX851" s="1"/>
      <c r="GNY851" s="1"/>
      <c r="GNZ851" s="1"/>
      <c r="GOA851" s="1"/>
      <c r="GOB851" s="1"/>
      <c r="GOC851" s="1"/>
      <c r="GOD851" s="1"/>
      <c r="GOE851" s="1"/>
      <c r="GOF851" s="1"/>
      <c r="GOG851" s="1"/>
      <c r="GOH851" s="1"/>
      <c r="GOI851" s="1"/>
      <c r="GOJ851" s="1"/>
      <c r="GOK851" s="1"/>
      <c r="GOL851" s="1"/>
      <c r="GOM851" s="1"/>
      <c r="GON851" s="1"/>
      <c r="GOO851" s="1"/>
      <c r="GOP851" s="1"/>
      <c r="GOQ851" s="1"/>
      <c r="GOR851" s="1"/>
      <c r="GOS851" s="1"/>
      <c r="GOT851" s="1"/>
      <c r="GOU851" s="1"/>
      <c r="GOV851" s="1"/>
      <c r="GOW851" s="1"/>
      <c r="GOX851" s="1"/>
      <c r="GOY851" s="1"/>
      <c r="GOZ851" s="1"/>
      <c r="GPA851" s="1"/>
      <c r="GPB851" s="1"/>
      <c r="GPC851" s="1"/>
      <c r="GPD851" s="1"/>
      <c r="GPE851" s="1"/>
      <c r="GPF851" s="1"/>
      <c r="GPG851" s="1"/>
      <c r="GPH851" s="1"/>
      <c r="GPI851" s="1"/>
      <c r="GPJ851" s="1"/>
      <c r="GPK851" s="1"/>
      <c r="GPL851" s="1"/>
      <c r="GPM851" s="1"/>
      <c r="GPN851" s="1"/>
      <c r="GPO851" s="1"/>
      <c r="GPP851" s="1"/>
      <c r="GPQ851" s="1"/>
      <c r="GPR851" s="1"/>
      <c r="GPS851" s="1"/>
      <c r="GPT851" s="1"/>
      <c r="GPU851" s="1"/>
      <c r="GPV851" s="1"/>
      <c r="GPW851" s="1"/>
      <c r="GPX851" s="1"/>
      <c r="GPY851" s="1"/>
      <c r="GPZ851" s="1"/>
      <c r="GQA851" s="1"/>
      <c r="GQB851" s="1"/>
      <c r="GQC851" s="1"/>
      <c r="GQD851" s="1"/>
      <c r="GQE851" s="1"/>
      <c r="GQF851" s="1"/>
      <c r="GQG851" s="1"/>
      <c r="GQH851" s="1"/>
      <c r="GQI851" s="1"/>
      <c r="GQJ851" s="1"/>
      <c r="GQK851" s="1"/>
      <c r="GQL851" s="1"/>
      <c r="GQM851" s="1"/>
      <c r="GQN851" s="1"/>
      <c r="GQO851" s="1"/>
      <c r="GQP851" s="1"/>
      <c r="GQQ851" s="1"/>
      <c r="GQR851" s="1"/>
      <c r="GQS851" s="1"/>
      <c r="GQT851" s="1"/>
      <c r="GQU851" s="1"/>
      <c r="GQV851" s="1"/>
      <c r="GQW851" s="1"/>
      <c r="GQX851" s="1"/>
      <c r="GQY851" s="1"/>
      <c r="GQZ851" s="1"/>
      <c r="GRA851" s="1"/>
      <c r="GRB851" s="1"/>
      <c r="GRC851" s="1"/>
      <c r="GRD851" s="1"/>
      <c r="GRE851" s="1"/>
      <c r="GRF851" s="1"/>
      <c r="GRG851" s="1"/>
      <c r="GRH851" s="1"/>
      <c r="GRI851" s="1"/>
      <c r="GRJ851" s="1"/>
      <c r="GRK851" s="1"/>
      <c r="GRL851" s="1"/>
      <c r="GRM851" s="1"/>
      <c r="GRN851" s="1"/>
      <c r="GRO851" s="1"/>
      <c r="GRP851" s="1"/>
      <c r="GRQ851" s="1"/>
      <c r="GRR851" s="1"/>
      <c r="GRS851" s="1"/>
      <c r="GRT851" s="1"/>
      <c r="GRU851" s="1"/>
      <c r="GRV851" s="1"/>
      <c r="GRW851" s="1"/>
      <c r="GRX851" s="1"/>
      <c r="GRY851" s="1"/>
      <c r="GRZ851" s="1"/>
      <c r="GSA851" s="1"/>
      <c r="GSB851" s="1"/>
      <c r="GSC851" s="1"/>
      <c r="GSD851" s="1"/>
      <c r="GSE851" s="1"/>
      <c r="GSF851" s="1"/>
      <c r="GSG851" s="1"/>
      <c r="GSH851" s="1"/>
      <c r="GSI851" s="1"/>
      <c r="GSJ851" s="1"/>
      <c r="GSK851" s="1"/>
      <c r="GSL851" s="1"/>
      <c r="GSM851" s="1"/>
      <c r="GSN851" s="1"/>
      <c r="GSO851" s="1"/>
      <c r="GSP851" s="1"/>
      <c r="GSQ851" s="1"/>
      <c r="GSR851" s="1"/>
      <c r="GSS851" s="1"/>
      <c r="GST851" s="1"/>
      <c r="GSU851" s="1"/>
      <c r="GSV851" s="1"/>
      <c r="GSW851" s="1"/>
      <c r="GSX851" s="1"/>
      <c r="GSY851" s="1"/>
      <c r="GSZ851" s="1"/>
      <c r="GTA851" s="1"/>
      <c r="GTB851" s="1"/>
      <c r="GTC851" s="1"/>
      <c r="GTD851" s="1"/>
      <c r="GTE851" s="1"/>
      <c r="GTF851" s="1"/>
      <c r="GTG851" s="1"/>
      <c r="GTH851" s="1"/>
      <c r="GTI851" s="1"/>
      <c r="GTJ851" s="1"/>
      <c r="GTK851" s="1"/>
      <c r="GTL851" s="1"/>
      <c r="GTM851" s="1"/>
      <c r="GTN851" s="1"/>
      <c r="GTO851" s="1"/>
      <c r="GTP851" s="1"/>
      <c r="GTQ851" s="1"/>
      <c r="GTR851" s="1"/>
      <c r="GTS851" s="1"/>
      <c r="GTT851" s="1"/>
      <c r="GTU851" s="1"/>
      <c r="GTV851" s="1"/>
      <c r="GTW851" s="1"/>
      <c r="GTX851" s="1"/>
      <c r="GTY851" s="1"/>
      <c r="GTZ851" s="1"/>
      <c r="GUA851" s="1"/>
      <c r="GUB851" s="1"/>
      <c r="GUC851" s="1"/>
      <c r="GUD851" s="1"/>
      <c r="GUE851" s="1"/>
      <c r="GUF851" s="1"/>
      <c r="GUG851" s="1"/>
      <c r="GUH851" s="1"/>
      <c r="GUI851" s="1"/>
      <c r="GUJ851" s="1"/>
      <c r="GUK851" s="1"/>
      <c r="GUL851" s="1"/>
      <c r="GUM851" s="1"/>
      <c r="GUN851" s="1"/>
      <c r="GUO851" s="1"/>
      <c r="GUP851" s="1"/>
      <c r="GUQ851" s="1"/>
      <c r="GUR851" s="1"/>
      <c r="GUS851" s="1"/>
      <c r="GUT851" s="1"/>
      <c r="GUU851" s="1"/>
      <c r="GUV851" s="1"/>
      <c r="GUW851" s="1"/>
      <c r="GUX851" s="1"/>
      <c r="GUY851" s="1"/>
      <c r="GUZ851" s="1"/>
      <c r="GVA851" s="1"/>
      <c r="GVB851" s="1"/>
      <c r="GVC851" s="1"/>
      <c r="GVD851" s="1"/>
      <c r="GVE851" s="1"/>
      <c r="GVF851" s="1"/>
      <c r="GVG851" s="1"/>
      <c r="GVH851" s="1"/>
      <c r="GVI851" s="1"/>
      <c r="GVJ851" s="1"/>
      <c r="GVK851" s="1"/>
      <c r="GVL851" s="1"/>
      <c r="GVM851" s="1"/>
      <c r="GVN851" s="1"/>
      <c r="GVO851" s="1"/>
      <c r="GVP851" s="1"/>
      <c r="GVQ851" s="1"/>
      <c r="GVR851" s="1"/>
      <c r="GVS851" s="1"/>
      <c r="GVT851" s="1"/>
      <c r="GVU851" s="1"/>
      <c r="GVV851" s="1"/>
      <c r="GVW851" s="1"/>
      <c r="GVX851" s="1"/>
      <c r="GVY851" s="1"/>
      <c r="GVZ851" s="1"/>
      <c r="GWA851" s="1"/>
      <c r="GWB851" s="1"/>
      <c r="GWC851" s="1"/>
      <c r="GWD851" s="1"/>
      <c r="GWE851" s="1"/>
      <c r="GWF851" s="1"/>
      <c r="GWG851" s="1"/>
      <c r="GWH851" s="1"/>
      <c r="GWI851" s="1"/>
      <c r="GWJ851" s="1"/>
      <c r="GWK851" s="1"/>
      <c r="GWL851" s="1"/>
      <c r="GWM851" s="1"/>
      <c r="GWN851" s="1"/>
      <c r="GWO851" s="1"/>
      <c r="GWP851" s="1"/>
      <c r="GWQ851" s="1"/>
      <c r="GWR851" s="1"/>
      <c r="GWS851" s="1"/>
      <c r="GWT851" s="1"/>
      <c r="GWU851" s="1"/>
      <c r="GWV851" s="1"/>
      <c r="GWW851" s="1"/>
      <c r="GWX851" s="1"/>
      <c r="GWY851" s="1"/>
      <c r="GWZ851" s="1"/>
      <c r="GXA851" s="1"/>
      <c r="GXB851" s="1"/>
      <c r="GXC851" s="1"/>
      <c r="GXD851" s="1"/>
      <c r="GXE851" s="1"/>
      <c r="GXF851" s="1"/>
      <c r="GXG851" s="1"/>
      <c r="GXH851" s="1"/>
      <c r="GXI851" s="1"/>
      <c r="GXJ851" s="1"/>
      <c r="GXK851" s="1"/>
      <c r="GXL851" s="1"/>
      <c r="GXM851" s="1"/>
      <c r="GXN851" s="1"/>
      <c r="GXO851" s="1"/>
      <c r="GXP851" s="1"/>
      <c r="GXQ851" s="1"/>
      <c r="GXR851" s="1"/>
      <c r="GXS851" s="1"/>
      <c r="GXT851" s="1"/>
      <c r="GXU851" s="1"/>
      <c r="GXV851" s="1"/>
      <c r="GXW851" s="1"/>
      <c r="GXX851" s="1"/>
      <c r="GXY851" s="1"/>
      <c r="GXZ851" s="1"/>
      <c r="GYA851" s="1"/>
      <c r="GYB851" s="1"/>
      <c r="GYC851" s="1"/>
      <c r="GYD851" s="1"/>
      <c r="GYE851" s="1"/>
      <c r="GYF851" s="1"/>
      <c r="GYG851" s="1"/>
      <c r="GYH851" s="1"/>
      <c r="GYI851" s="1"/>
      <c r="GYJ851" s="1"/>
      <c r="GYK851" s="1"/>
      <c r="GYL851" s="1"/>
      <c r="GYM851" s="1"/>
      <c r="GYN851" s="1"/>
      <c r="GYO851" s="1"/>
      <c r="GYP851" s="1"/>
      <c r="GYQ851" s="1"/>
      <c r="GYR851" s="1"/>
      <c r="GYS851" s="1"/>
      <c r="GYT851" s="1"/>
      <c r="GYU851" s="1"/>
      <c r="GYV851" s="1"/>
      <c r="GYW851" s="1"/>
      <c r="GYX851" s="1"/>
      <c r="GYY851" s="1"/>
      <c r="GYZ851" s="1"/>
      <c r="GZA851" s="1"/>
      <c r="GZB851" s="1"/>
      <c r="GZC851" s="1"/>
      <c r="GZD851" s="1"/>
      <c r="GZE851" s="1"/>
      <c r="GZF851" s="1"/>
      <c r="GZG851" s="1"/>
      <c r="GZH851" s="1"/>
      <c r="GZI851" s="1"/>
      <c r="GZJ851" s="1"/>
      <c r="GZK851" s="1"/>
      <c r="GZL851" s="1"/>
      <c r="GZM851" s="1"/>
      <c r="GZN851" s="1"/>
      <c r="GZO851" s="1"/>
      <c r="GZP851" s="1"/>
      <c r="GZQ851" s="1"/>
      <c r="GZR851" s="1"/>
      <c r="GZS851" s="1"/>
      <c r="GZT851" s="1"/>
      <c r="GZU851" s="1"/>
      <c r="GZV851" s="1"/>
      <c r="GZW851" s="1"/>
      <c r="GZX851" s="1"/>
      <c r="GZY851" s="1"/>
      <c r="GZZ851" s="1"/>
      <c r="HAA851" s="1"/>
      <c r="HAB851" s="1"/>
      <c r="HAC851" s="1"/>
      <c r="HAD851" s="1"/>
      <c r="HAE851" s="1"/>
      <c r="HAF851" s="1"/>
      <c r="HAG851" s="1"/>
      <c r="HAH851" s="1"/>
      <c r="HAI851" s="1"/>
      <c r="HAJ851" s="1"/>
      <c r="HAK851" s="1"/>
      <c r="HAL851" s="1"/>
      <c r="HAM851" s="1"/>
      <c r="HAN851" s="1"/>
      <c r="HAO851" s="1"/>
      <c r="HAP851" s="1"/>
      <c r="HAQ851" s="1"/>
      <c r="HAR851" s="1"/>
      <c r="HAS851" s="1"/>
      <c r="HAT851" s="1"/>
      <c r="HAU851" s="1"/>
      <c r="HAV851" s="1"/>
      <c r="HAW851" s="1"/>
      <c r="HAX851" s="1"/>
      <c r="HAY851" s="1"/>
      <c r="HAZ851" s="1"/>
      <c r="HBA851" s="1"/>
      <c r="HBB851" s="1"/>
      <c r="HBC851" s="1"/>
      <c r="HBD851" s="1"/>
      <c r="HBE851" s="1"/>
      <c r="HBF851" s="1"/>
      <c r="HBG851" s="1"/>
      <c r="HBH851" s="1"/>
      <c r="HBI851" s="1"/>
      <c r="HBJ851" s="1"/>
      <c r="HBK851" s="1"/>
      <c r="HBL851" s="1"/>
      <c r="HBM851" s="1"/>
      <c r="HBN851" s="1"/>
      <c r="HBO851" s="1"/>
      <c r="HBP851" s="1"/>
      <c r="HBQ851" s="1"/>
      <c r="HBR851" s="1"/>
      <c r="HBS851" s="1"/>
      <c r="HBT851" s="1"/>
      <c r="HBU851" s="1"/>
      <c r="HBV851" s="1"/>
      <c r="HBW851" s="1"/>
      <c r="HBX851" s="1"/>
      <c r="HBY851" s="1"/>
      <c r="HBZ851" s="1"/>
      <c r="HCA851" s="1"/>
      <c r="HCB851" s="1"/>
      <c r="HCC851" s="1"/>
      <c r="HCD851" s="1"/>
      <c r="HCE851" s="1"/>
      <c r="HCF851" s="1"/>
      <c r="HCG851" s="1"/>
      <c r="HCH851" s="1"/>
      <c r="HCI851" s="1"/>
      <c r="HCJ851" s="1"/>
      <c r="HCK851" s="1"/>
      <c r="HCL851" s="1"/>
      <c r="HCM851" s="1"/>
      <c r="HCN851" s="1"/>
      <c r="HCO851" s="1"/>
      <c r="HCP851" s="1"/>
      <c r="HCQ851" s="1"/>
      <c r="HCR851" s="1"/>
      <c r="HCS851" s="1"/>
      <c r="HCT851" s="1"/>
      <c r="HCU851" s="1"/>
      <c r="HCV851" s="1"/>
      <c r="HCW851" s="1"/>
      <c r="HCX851" s="1"/>
      <c r="HCY851" s="1"/>
      <c r="HCZ851" s="1"/>
      <c r="HDA851" s="1"/>
      <c r="HDB851" s="1"/>
      <c r="HDC851" s="1"/>
      <c r="HDD851" s="1"/>
      <c r="HDE851" s="1"/>
      <c r="HDF851" s="1"/>
      <c r="HDG851" s="1"/>
      <c r="HDH851" s="1"/>
      <c r="HDI851" s="1"/>
      <c r="HDJ851" s="1"/>
      <c r="HDK851" s="1"/>
      <c r="HDL851" s="1"/>
      <c r="HDM851" s="1"/>
      <c r="HDN851" s="1"/>
      <c r="HDO851" s="1"/>
      <c r="HDP851" s="1"/>
      <c r="HDQ851" s="1"/>
      <c r="HDR851" s="1"/>
      <c r="HDS851" s="1"/>
      <c r="HDT851" s="1"/>
      <c r="HDU851" s="1"/>
      <c r="HDV851" s="1"/>
      <c r="HDW851" s="1"/>
      <c r="HDX851" s="1"/>
      <c r="HDY851" s="1"/>
      <c r="HDZ851" s="1"/>
      <c r="HEA851" s="1"/>
      <c r="HEB851" s="1"/>
      <c r="HEC851" s="1"/>
      <c r="HED851" s="1"/>
      <c r="HEE851" s="1"/>
      <c r="HEF851" s="1"/>
      <c r="HEG851" s="1"/>
      <c r="HEH851" s="1"/>
      <c r="HEI851" s="1"/>
      <c r="HEJ851" s="1"/>
      <c r="HEK851" s="1"/>
      <c r="HEL851" s="1"/>
      <c r="HEM851" s="1"/>
      <c r="HEN851" s="1"/>
      <c r="HEO851" s="1"/>
      <c r="HEP851" s="1"/>
      <c r="HEQ851" s="1"/>
      <c r="HER851" s="1"/>
      <c r="HES851" s="1"/>
      <c r="HET851" s="1"/>
      <c r="HEU851" s="1"/>
      <c r="HEV851" s="1"/>
      <c r="HEW851" s="1"/>
      <c r="HEX851" s="1"/>
      <c r="HEY851" s="1"/>
      <c r="HEZ851" s="1"/>
      <c r="HFA851" s="1"/>
      <c r="HFB851" s="1"/>
      <c r="HFC851" s="1"/>
      <c r="HFD851" s="1"/>
      <c r="HFE851" s="1"/>
      <c r="HFF851" s="1"/>
      <c r="HFG851" s="1"/>
      <c r="HFH851" s="1"/>
      <c r="HFI851" s="1"/>
      <c r="HFJ851" s="1"/>
      <c r="HFK851" s="1"/>
      <c r="HFL851" s="1"/>
      <c r="HFM851" s="1"/>
      <c r="HFN851" s="1"/>
      <c r="HFO851" s="1"/>
      <c r="HFP851" s="1"/>
      <c r="HFQ851" s="1"/>
      <c r="HFR851" s="1"/>
      <c r="HFS851" s="1"/>
      <c r="HFT851" s="1"/>
      <c r="HFU851" s="1"/>
      <c r="HFV851" s="1"/>
      <c r="HFW851" s="1"/>
      <c r="HFX851" s="1"/>
      <c r="HFY851" s="1"/>
      <c r="HFZ851" s="1"/>
      <c r="HGA851" s="1"/>
      <c r="HGB851" s="1"/>
      <c r="HGC851" s="1"/>
      <c r="HGD851" s="1"/>
      <c r="HGE851" s="1"/>
      <c r="HGF851" s="1"/>
      <c r="HGG851" s="1"/>
      <c r="HGH851" s="1"/>
      <c r="HGI851" s="1"/>
      <c r="HGJ851" s="1"/>
      <c r="HGK851" s="1"/>
      <c r="HGL851" s="1"/>
      <c r="HGM851" s="1"/>
      <c r="HGN851" s="1"/>
      <c r="HGO851" s="1"/>
      <c r="HGP851" s="1"/>
      <c r="HGQ851" s="1"/>
      <c r="HGR851" s="1"/>
      <c r="HGS851" s="1"/>
      <c r="HGT851" s="1"/>
      <c r="HGU851" s="1"/>
      <c r="HGV851" s="1"/>
      <c r="HGW851" s="1"/>
      <c r="HGX851" s="1"/>
      <c r="HGY851" s="1"/>
      <c r="HGZ851" s="1"/>
      <c r="HHA851" s="1"/>
      <c r="HHB851" s="1"/>
      <c r="HHC851" s="1"/>
      <c r="HHD851" s="1"/>
      <c r="HHE851" s="1"/>
      <c r="HHF851" s="1"/>
      <c r="HHG851" s="1"/>
      <c r="HHH851" s="1"/>
      <c r="HHI851" s="1"/>
      <c r="HHJ851" s="1"/>
      <c r="HHK851" s="1"/>
      <c r="HHL851" s="1"/>
      <c r="HHM851" s="1"/>
      <c r="HHN851" s="1"/>
      <c r="HHO851" s="1"/>
      <c r="HHP851" s="1"/>
      <c r="HHQ851" s="1"/>
      <c r="HHR851" s="1"/>
      <c r="HHS851" s="1"/>
      <c r="HHT851" s="1"/>
      <c r="HHU851" s="1"/>
      <c r="HHV851" s="1"/>
      <c r="HHW851" s="1"/>
      <c r="HHX851" s="1"/>
      <c r="HHY851" s="1"/>
      <c r="HHZ851" s="1"/>
      <c r="HIA851" s="1"/>
      <c r="HIB851" s="1"/>
      <c r="HIC851" s="1"/>
      <c r="HID851" s="1"/>
      <c r="HIE851" s="1"/>
      <c r="HIF851" s="1"/>
      <c r="HIG851" s="1"/>
      <c r="HIH851" s="1"/>
      <c r="HII851" s="1"/>
      <c r="HIJ851" s="1"/>
      <c r="HIK851" s="1"/>
      <c r="HIL851" s="1"/>
      <c r="HIM851" s="1"/>
      <c r="HIN851" s="1"/>
      <c r="HIO851" s="1"/>
      <c r="HIP851" s="1"/>
      <c r="HIQ851" s="1"/>
      <c r="HIR851" s="1"/>
      <c r="HIS851" s="1"/>
      <c r="HIT851" s="1"/>
      <c r="HIU851" s="1"/>
      <c r="HIV851" s="1"/>
      <c r="HIW851" s="1"/>
      <c r="HIX851" s="1"/>
      <c r="HIY851" s="1"/>
      <c r="HIZ851" s="1"/>
      <c r="HJA851" s="1"/>
      <c r="HJB851" s="1"/>
      <c r="HJC851" s="1"/>
      <c r="HJD851" s="1"/>
      <c r="HJE851" s="1"/>
      <c r="HJF851" s="1"/>
      <c r="HJG851" s="1"/>
      <c r="HJH851" s="1"/>
      <c r="HJI851" s="1"/>
      <c r="HJJ851" s="1"/>
      <c r="HJK851" s="1"/>
      <c r="HJL851" s="1"/>
      <c r="HJM851" s="1"/>
      <c r="HJN851" s="1"/>
      <c r="HJO851" s="1"/>
      <c r="HJP851" s="1"/>
      <c r="HJQ851" s="1"/>
      <c r="HJR851" s="1"/>
      <c r="HJS851" s="1"/>
      <c r="HJT851" s="1"/>
      <c r="HJU851" s="1"/>
      <c r="HJV851" s="1"/>
      <c r="HJW851" s="1"/>
      <c r="HJX851" s="1"/>
      <c r="HJY851" s="1"/>
      <c r="HJZ851" s="1"/>
      <c r="HKA851" s="1"/>
      <c r="HKB851" s="1"/>
      <c r="HKC851" s="1"/>
      <c r="HKD851" s="1"/>
      <c r="HKE851" s="1"/>
      <c r="HKF851" s="1"/>
      <c r="HKG851" s="1"/>
      <c r="HKH851" s="1"/>
      <c r="HKI851" s="1"/>
      <c r="HKJ851" s="1"/>
      <c r="HKK851" s="1"/>
      <c r="HKL851" s="1"/>
      <c r="HKM851" s="1"/>
      <c r="HKN851" s="1"/>
      <c r="HKO851" s="1"/>
      <c r="HKP851" s="1"/>
      <c r="HKQ851" s="1"/>
      <c r="HKR851" s="1"/>
      <c r="HKS851" s="1"/>
      <c r="HKT851" s="1"/>
      <c r="HKU851" s="1"/>
      <c r="HKV851" s="1"/>
      <c r="HKW851" s="1"/>
      <c r="HKX851" s="1"/>
      <c r="HKY851" s="1"/>
      <c r="HKZ851" s="1"/>
      <c r="HLA851" s="1"/>
      <c r="HLB851" s="1"/>
      <c r="HLC851" s="1"/>
      <c r="HLD851" s="1"/>
      <c r="HLE851" s="1"/>
      <c r="HLF851" s="1"/>
      <c r="HLG851" s="1"/>
      <c r="HLH851" s="1"/>
      <c r="HLI851" s="1"/>
      <c r="HLJ851" s="1"/>
      <c r="HLK851" s="1"/>
      <c r="HLL851" s="1"/>
      <c r="HLM851" s="1"/>
      <c r="HLN851" s="1"/>
      <c r="HLO851" s="1"/>
      <c r="HLP851" s="1"/>
      <c r="HLQ851" s="1"/>
      <c r="HLR851" s="1"/>
      <c r="HLS851" s="1"/>
      <c r="HLT851" s="1"/>
      <c r="HLU851" s="1"/>
      <c r="HLV851" s="1"/>
      <c r="HLW851" s="1"/>
      <c r="HLX851" s="1"/>
      <c r="HLY851" s="1"/>
      <c r="HLZ851" s="1"/>
      <c r="HMA851" s="1"/>
      <c r="HMB851" s="1"/>
      <c r="HMC851" s="1"/>
      <c r="HMD851" s="1"/>
      <c r="HME851" s="1"/>
      <c r="HMF851" s="1"/>
      <c r="HMG851" s="1"/>
      <c r="HMH851" s="1"/>
      <c r="HMI851" s="1"/>
      <c r="HMJ851" s="1"/>
      <c r="HMK851" s="1"/>
      <c r="HML851" s="1"/>
      <c r="HMM851" s="1"/>
      <c r="HMN851" s="1"/>
      <c r="HMO851" s="1"/>
      <c r="HMP851" s="1"/>
      <c r="HMQ851" s="1"/>
      <c r="HMR851" s="1"/>
      <c r="HMS851" s="1"/>
      <c r="HMT851" s="1"/>
      <c r="HMU851" s="1"/>
      <c r="HMV851" s="1"/>
      <c r="HMW851" s="1"/>
      <c r="HMX851" s="1"/>
      <c r="HMY851" s="1"/>
      <c r="HMZ851" s="1"/>
      <c r="HNA851" s="1"/>
      <c r="HNB851" s="1"/>
      <c r="HNC851" s="1"/>
      <c r="HND851" s="1"/>
      <c r="HNE851" s="1"/>
      <c r="HNF851" s="1"/>
      <c r="HNG851" s="1"/>
      <c r="HNH851" s="1"/>
      <c r="HNI851" s="1"/>
      <c r="HNJ851" s="1"/>
      <c r="HNK851" s="1"/>
      <c r="HNL851" s="1"/>
      <c r="HNM851" s="1"/>
      <c r="HNN851" s="1"/>
      <c r="HNO851" s="1"/>
      <c r="HNP851" s="1"/>
      <c r="HNQ851" s="1"/>
      <c r="HNR851" s="1"/>
      <c r="HNS851" s="1"/>
      <c r="HNT851" s="1"/>
      <c r="HNU851" s="1"/>
      <c r="HNV851" s="1"/>
      <c r="HNW851" s="1"/>
      <c r="HNX851" s="1"/>
      <c r="HNY851" s="1"/>
      <c r="HNZ851" s="1"/>
      <c r="HOA851" s="1"/>
      <c r="HOB851" s="1"/>
      <c r="HOC851" s="1"/>
      <c r="HOD851" s="1"/>
      <c r="HOE851" s="1"/>
      <c r="HOF851" s="1"/>
      <c r="HOG851" s="1"/>
      <c r="HOH851" s="1"/>
      <c r="HOI851" s="1"/>
      <c r="HOJ851" s="1"/>
      <c r="HOK851" s="1"/>
      <c r="HOL851" s="1"/>
      <c r="HOM851" s="1"/>
      <c r="HON851" s="1"/>
      <c r="HOO851" s="1"/>
      <c r="HOP851" s="1"/>
      <c r="HOQ851" s="1"/>
      <c r="HOR851" s="1"/>
      <c r="HOS851" s="1"/>
      <c r="HOT851" s="1"/>
      <c r="HOU851" s="1"/>
      <c r="HOV851" s="1"/>
      <c r="HOW851" s="1"/>
      <c r="HOX851" s="1"/>
      <c r="HOY851" s="1"/>
      <c r="HOZ851" s="1"/>
      <c r="HPA851" s="1"/>
      <c r="HPB851" s="1"/>
      <c r="HPC851" s="1"/>
      <c r="HPD851" s="1"/>
      <c r="HPE851" s="1"/>
      <c r="HPF851" s="1"/>
      <c r="HPG851" s="1"/>
      <c r="HPH851" s="1"/>
      <c r="HPI851" s="1"/>
      <c r="HPJ851" s="1"/>
      <c r="HPK851" s="1"/>
      <c r="HPL851" s="1"/>
      <c r="HPM851" s="1"/>
      <c r="HPN851" s="1"/>
      <c r="HPO851" s="1"/>
      <c r="HPP851" s="1"/>
      <c r="HPQ851" s="1"/>
      <c r="HPR851" s="1"/>
      <c r="HPS851" s="1"/>
      <c r="HPT851" s="1"/>
      <c r="HPU851" s="1"/>
      <c r="HPV851" s="1"/>
      <c r="HPW851" s="1"/>
      <c r="HPX851" s="1"/>
      <c r="HPY851" s="1"/>
      <c r="HPZ851" s="1"/>
      <c r="HQA851" s="1"/>
      <c r="HQB851" s="1"/>
      <c r="HQC851" s="1"/>
      <c r="HQD851" s="1"/>
      <c r="HQE851" s="1"/>
      <c r="HQF851" s="1"/>
      <c r="HQG851" s="1"/>
      <c r="HQH851" s="1"/>
      <c r="HQI851" s="1"/>
      <c r="HQJ851" s="1"/>
      <c r="HQK851" s="1"/>
      <c r="HQL851" s="1"/>
      <c r="HQM851" s="1"/>
      <c r="HQN851" s="1"/>
      <c r="HQO851" s="1"/>
      <c r="HQP851" s="1"/>
      <c r="HQQ851" s="1"/>
      <c r="HQR851" s="1"/>
      <c r="HQS851" s="1"/>
      <c r="HQT851" s="1"/>
      <c r="HQU851" s="1"/>
      <c r="HQV851" s="1"/>
      <c r="HQW851" s="1"/>
      <c r="HQX851" s="1"/>
      <c r="HQY851" s="1"/>
      <c r="HQZ851" s="1"/>
      <c r="HRA851" s="1"/>
      <c r="HRB851" s="1"/>
      <c r="HRC851" s="1"/>
      <c r="HRD851" s="1"/>
      <c r="HRE851" s="1"/>
      <c r="HRF851" s="1"/>
      <c r="HRG851" s="1"/>
      <c r="HRH851" s="1"/>
      <c r="HRI851" s="1"/>
      <c r="HRJ851" s="1"/>
      <c r="HRK851" s="1"/>
      <c r="HRL851" s="1"/>
      <c r="HRM851" s="1"/>
      <c r="HRN851" s="1"/>
      <c r="HRO851" s="1"/>
      <c r="HRP851" s="1"/>
      <c r="HRQ851" s="1"/>
      <c r="HRR851" s="1"/>
      <c r="HRS851" s="1"/>
      <c r="HRT851" s="1"/>
      <c r="HRU851" s="1"/>
      <c r="HRV851" s="1"/>
      <c r="HRW851" s="1"/>
      <c r="HRX851" s="1"/>
      <c r="HRY851" s="1"/>
      <c r="HRZ851" s="1"/>
      <c r="HSA851" s="1"/>
      <c r="HSB851" s="1"/>
      <c r="HSC851" s="1"/>
      <c r="HSD851" s="1"/>
      <c r="HSE851" s="1"/>
      <c r="HSF851" s="1"/>
      <c r="HSG851" s="1"/>
      <c r="HSH851" s="1"/>
      <c r="HSI851" s="1"/>
      <c r="HSJ851" s="1"/>
      <c r="HSK851" s="1"/>
      <c r="HSL851" s="1"/>
      <c r="HSM851" s="1"/>
      <c r="HSN851" s="1"/>
      <c r="HSO851" s="1"/>
      <c r="HSP851" s="1"/>
      <c r="HSQ851" s="1"/>
      <c r="HSR851" s="1"/>
      <c r="HSS851" s="1"/>
      <c r="HST851" s="1"/>
      <c r="HSU851" s="1"/>
      <c r="HSV851" s="1"/>
      <c r="HSW851" s="1"/>
      <c r="HSX851" s="1"/>
      <c r="HSY851" s="1"/>
      <c r="HSZ851" s="1"/>
      <c r="HTA851" s="1"/>
      <c r="HTB851" s="1"/>
      <c r="HTC851" s="1"/>
      <c r="HTD851" s="1"/>
      <c r="HTE851" s="1"/>
      <c r="HTF851" s="1"/>
      <c r="HTG851" s="1"/>
      <c r="HTH851" s="1"/>
      <c r="HTI851" s="1"/>
      <c r="HTJ851" s="1"/>
      <c r="HTK851" s="1"/>
      <c r="HTL851" s="1"/>
      <c r="HTM851" s="1"/>
      <c r="HTN851" s="1"/>
      <c r="HTO851" s="1"/>
      <c r="HTP851" s="1"/>
      <c r="HTQ851" s="1"/>
      <c r="HTR851" s="1"/>
      <c r="HTS851" s="1"/>
      <c r="HTT851" s="1"/>
      <c r="HTU851" s="1"/>
      <c r="HTV851" s="1"/>
      <c r="HTW851" s="1"/>
      <c r="HTX851" s="1"/>
      <c r="HTY851" s="1"/>
      <c r="HTZ851" s="1"/>
      <c r="HUA851" s="1"/>
      <c r="HUB851" s="1"/>
      <c r="HUC851" s="1"/>
      <c r="HUD851" s="1"/>
      <c r="HUE851" s="1"/>
      <c r="HUF851" s="1"/>
      <c r="HUG851" s="1"/>
      <c r="HUH851" s="1"/>
      <c r="HUI851" s="1"/>
      <c r="HUJ851" s="1"/>
      <c r="HUK851" s="1"/>
      <c r="HUL851" s="1"/>
      <c r="HUM851" s="1"/>
      <c r="HUN851" s="1"/>
      <c r="HUO851" s="1"/>
      <c r="HUP851" s="1"/>
      <c r="HUQ851" s="1"/>
      <c r="HUR851" s="1"/>
      <c r="HUS851" s="1"/>
      <c r="HUT851" s="1"/>
      <c r="HUU851" s="1"/>
      <c r="HUV851" s="1"/>
      <c r="HUW851" s="1"/>
      <c r="HUX851" s="1"/>
      <c r="HUY851" s="1"/>
      <c r="HUZ851" s="1"/>
      <c r="HVA851" s="1"/>
      <c r="HVB851" s="1"/>
      <c r="HVC851" s="1"/>
      <c r="HVD851" s="1"/>
      <c r="HVE851" s="1"/>
      <c r="HVF851" s="1"/>
      <c r="HVG851" s="1"/>
      <c r="HVH851" s="1"/>
      <c r="HVI851" s="1"/>
      <c r="HVJ851" s="1"/>
      <c r="HVK851" s="1"/>
      <c r="HVL851" s="1"/>
      <c r="HVM851" s="1"/>
      <c r="HVN851" s="1"/>
      <c r="HVO851" s="1"/>
      <c r="HVP851" s="1"/>
      <c r="HVQ851" s="1"/>
      <c r="HVR851" s="1"/>
      <c r="HVS851" s="1"/>
      <c r="HVT851" s="1"/>
      <c r="HVU851" s="1"/>
      <c r="HVV851" s="1"/>
      <c r="HVW851" s="1"/>
      <c r="HVX851" s="1"/>
      <c r="HVY851" s="1"/>
      <c r="HVZ851" s="1"/>
      <c r="HWA851" s="1"/>
      <c r="HWB851" s="1"/>
      <c r="HWC851" s="1"/>
      <c r="HWD851" s="1"/>
      <c r="HWE851" s="1"/>
      <c r="HWF851" s="1"/>
      <c r="HWG851" s="1"/>
      <c r="HWH851" s="1"/>
      <c r="HWI851" s="1"/>
      <c r="HWJ851" s="1"/>
      <c r="HWK851" s="1"/>
      <c r="HWL851" s="1"/>
      <c r="HWM851" s="1"/>
      <c r="HWN851" s="1"/>
      <c r="HWO851" s="1"/>
      <c r="HWP851" s="1"/>
      <c r="HWQ851" s="1"/>
      <c r="HWR851" s="1"/>
      <c r="HWS851" s="1"/>
      <c r="HWT851" s="1"/>
      <c r="HWU851" s="1"/>
      <c r="HWV851" s="1"/>
      <c r="HWW851" s="1"/>
      <c r="HWX851" s="1"/>
      <c r="HWY851" s="1"/>
      <c r="HWZ851" s="1"/>
      <c r="HXA851" s="1"/>
      <c r="HXB851" s="1"/>
      <c r="HXC851" s="1"/>
      <c r="HXD851" s="1"/>
      <c r="HXE851" s="1"/>
      <c r="HXF851" s="1"/>
      <c r="HXG851" s="1"/>
      <c r="HXH851" s="1"/>
      <c r="HXI851" s="1"/>
      <c r="HXJ851" s="1"/>
      <c r="HXK851" s="1"/>
      <c r="HXL851" s="1"/>
      <c r="HXM851" s="1"/>
      <c r="HXN851" s="1"/>
      <c r="HXO851" s="1"/>
      <c r="HXP851" s="1"/>
      <c r="HXQ851" s="1"/>
      <c r="HXR851" s="1"/>
      <c r="HXS851" s="1"/>
      <c r="HXT851" s="1"/>
      <c r="HXU851" s="1"/>
      <c r="HXV851" s="1"/>
      <c r="HXW851" s="1"/>
      <c r="HXX851" s="1"/>
      <c r="HXY851" s="1"/>
      <c r="HXZ851" s="1"/>
      <c r="HYA851" s="1"/>
      <c r="HYB851" s="1"/>
      <c r="HYC851" s="1"/>
      <c r="HYD851" s="1"/>
      <c r="HYE851" s="1"/>
      <c r="HYF851" s="1"/>
      <c r="HYG851" s="1"/>
      <c r="HYH851" s="1"/>
      <c r="HYI851" s="1"/>
      <c r="HYJ851" s="1"/>
      <c r="HYK851" s="1"/>
      <c r="HYL851" s="1"/>
      <c r="HYM851" s="1"/>
      <c r="HYN851" s="1"/>
      <c r="HYO851" s="1"/>
      <c r="HYP851" s="1"/>
      <c r="HYQ851" s="1"/>
      <c r="HYR851" s="1"/>
      <c r="HYS851" s="1"/>
      <c r="HYT851" s="1"/>
      <c r="HYU851" s="1"/>
      <c r="HYV851" s="1"/>
      <c r="HYW851" s="1"/>
      <c r="HYX851" s="1"/>
      <c r="HYY851" s="1"/>
      <c r="HYZ851" s="1"/>
      <c r="HZA851" s="1"/>
      <c r="HZB851" s="1"/>
      <c r="HZC851" s="1"/>
      <c r="HZD851" s="1"/>
      <c r="HZE851" s="1"/>
      <c r="HZF851" s="1"/>
      <c r="HZG851" s="1"/>
      <c r="HZH851" s="1"/>
      <c r="HZI851" s="1"/>
      <c r="HZJ851" s="1"/>
      <c r="HZK851" s="1"/>
      <c r="HZL851" s="1"/>
      <c r="HZM851" s="1"/>
      <c r="HZN851" s="1"/>
      <c r="HZO851" s="1"/>
      <c r="HZP851" s="1"/>
      <c r="HZQ851" s="1"/>
      <c r="HZR851" s="1"/>
      <c r="HZS851" s="1"/>
      <c r="HZT851" s="1"/>
      <c r="HZU851" s="1"/>
      <c r="HZV851" s="1"/>
      <c r="HZW851" s="1"/>
      <c r="HZX851" s="1"/>
      <c r="HZY851" s="1"/>
      <c r="HZZ851" s="1"/>
      <c r="IAA851" s="1"/>
      <c r="IAB851" s="1"/>
      <c r="IAC851" s="1"/>
      <c r="IAD851" s="1"/>
      <c r="IAE851" s="1"/>
      <c r="IAF851" s="1"/>
      <c r="IAG851" s="1"/>
      <c r="IAH851" s="1"/>
      <c r="IAI851" s="1"/>
      <c r="IAJ851" s="1"/>
      <c r="IAK851" s="1"/>
      <c r="IAL851" s="1"/>
      <c r="IAM851" s="1"/>
      <c r="IAN851" s="1"/>
      <c r="IAO851" s="1"/>
      <c r="IAP851" s="1"/>
      <c r="IAQ851" s="1"/>
      <c r="IAR851" s="1"/>
      <c r="IAS851" s="1"/>
      <c r="IAT851" s="1"/>
      <c r="IAU851" s="1"/>
      <c r="IAV851" s="1"/>
      <c r="IAW851" s="1"/>
      <c r="IAX851" s="1"/>
      <c r="IAY851" s="1"/>
      <c r="IAZ851" s="1"/>
      <c r="IBA851" s="1"/>
      <c r="IBB851" s="1"/>
      <c r="IBC851" s="1"/>
      <c r="IBD851" s="1"/>
      <c r="IBE851" s="1"/>
      <c r="IBF851" s="1"/>
      <c r="IBG851" s="1"/>
      <c r="IBH851" s="1"/>
      <c r="IBI851" s="1"/>
      <c r="IBJ851" s="1"/>
      <c r="IBK851" s="1"/>
      <c r="IBL851" s="1"/>
      <c r="IBM851" s="1"/>
      <c r="IBN851" s="1"/>
      <c r="IBO851" s="1"/>
      <c r="IBP851" s="1"/>
      <c r="IBQ851" s="1"/>
      <c r="IBR851" s="1"/>
      <c r="IBS851" s="1"/>
      <c r="IBT851" s="1"/>
      <c r="IBU851" s="1"/>
      <c r="IBV851" s="1"/>
      <c r="IBW851" s="1"/>
      <c r="IBX851" s="1"/>
      <c r="IBY851" s="1"/>
      <c r="IBZ851" s="1"/>
      <c r="ICA851" s="1"/>
      <c r="ICB851" s="1"/>
      <c r="ICC851" s="1"/>
      <c r="ICD851" s="1"/>
      <c r="ICE851" s="1"/>
      <c r="ICF851" s="1"/>
      <c r="ICG851" s="1"/>
      <c r="ICH851" s="1"/>
      <c r="ICI851" s="1"/>
      <c r="ICJ851" s="1"/>
      <c r="ICK851" s="1"/>
      <c r="ICL851" s="1"/>
      <c r="ICM851" s="1"/>
      <c r="ICN851" s="1"/>
      <c r="ICO851" s="1"/>
      <c r="ICP851" s="1"/>
      <c r="ICQ851" s="1"/>
      <c r="ICR851" s="1"/>
      <c r="ICS851" s="1"/>
      <c r="ICT851" s="1"/>
      <c r="ICU851" s="1"/>
      <c r="ICV851" s="1"/>
      <c r="ICW851" s="1"/>
      <c r="ICX851" s="1"/>
      <c r="ICY851" s="1"/>
      <c r="ICZ851" s="1"/>
      <c r="IDA851" s="1"/>
      <c r="IDB851" s="1"/>
      <c r="IDC851" s="1"/>
      <c r="IDD851" s="1"/>
      <c r="IDE851" s="1"/>
      <c r="IDF851" s="1"/>
      <c r="IDG851" s="1"/>
      <c r="IDH851" s="1"/>
      <c r="IDI851" s="1"/>
      <c r="IDJ851" s="1"/>
      <c r="IDK851" s="1"/>
      <c r="IDL851" s="1"/>
      <c r="IDM851" s="1"/>
      <c r="IDN851" s="1"/>
      <c r="IDO851" s="1"/>
      <c r="IDP851" s="1"/>
      <c r="IDQ851" s="1"/>
      <c r="IDR851" s="1"/>
      <c r="IDS851" s="1"/>
      <c r="IDT851" s="1"/>
      <c r="IDU851" s="1"/>
      <c r="IDV851" s="1"/>
      <c r="IDW851" s="1"/>
      <c r="IDX851" s="1"/>
      <c r="IDY851" s="1"/>
      <c r="IDZ851" s="1"/>
      <c r="IEA851" s="1"/>
      <c r="IEB851" s="1"/>
      <c r="IEC851" s="1"/>
      <c r="IED851" s="1"/>
      <c r="IEE851" s="1"/>
      <c r="IEF851" s="1"/>
      <c r="IEG851" s="1"/>
      <c r="IEH851" s="1"/>
      <c r="IEI851" s="1"/>
      <c r="IEJ851" s="1"/>
      <c r="IEK851" s="1"/>
      <c r="IEL851" s="1"/>
      <c r="IEM851" s="1"/>
      <c r="IEN851" s="1"/>
      <c r="IEO851" s="1"/>
      <c r="IEP851" s="1"/>
      <c r="IEQ851" s="1"/>
      <c r="IER851" s="1"/>
      <c r="IES851" s="1"/>
      <c r="IET851" s="1"/>
      <c r="IEU851" s="1"/>
      <c r="IEV851" s="1"/>
      <c r="IEW851" s="1"/>
      <c r="IEX851" s="1"/>
      <c r="IEY851" s="1"/>
      <c r="IEZ851" s="1"/>
      <c r="IFA851" s="1"/>
      <c r="IFB851" s="1"/>
      <c r="IFC851" s="1"/>
      <c r="IFD851" s="1"/>
      <c r="IFE851" s="1"/>
      <c r="IFF851" s="1"/>
      <c r="IFG851" s="1"/>
      <c r="IFH851" s="1"/>
      <c r="IFI851" s="1"/>
      <c r="IFJ851" s="1"/>
      <c r="IFK851" s="1"/>
      <c r="IFL851" s="1"/>
      <c r="IFM851" s="1"/>
      <c r="IFN851" s="1"/>
      <c r="IFO851" s="1"/>
      <c r="IFP851" s="1"/>
      <c r="IFQ851" s="1"/>
      <c r="IFR851" s="1"/>
      <c r="IFS851" s="1"/>
      <c r="IFT851" s="1"/>
      <c r="IFU851" s="1"/>
      <c r="IFV851" s="1"/>
      <c r="IFW851" s="1"/>
      <c r="IFX851" s="1"/>
      <c r="IFY851" s="1"/>
      <c r="IFZ851" s="1"/>
      <c r="IGA851" s="1"/>
      <c r="IGB851" s="1"/>
      <c r="IGC851" s="1"/>
      <c r="IGD851" s="1"/>
      <c r="IGE851" s="1"/>
      <c r="IGF851" s="1"/>
      <c r="IGG851" s="1"/>
      <c r="IGH851" s="1"/>
      <c r="IGI851" s="1"/>
      <c r="IGJ851" s="1"/>
      <c r="IGK851" s="1"/>
      <c r="IGL851" s="1"/>
      <c r="IGM851" s="1"/>
      <c r="IGN851" s="1"/>
      <c r="IGO851" s="1"/>
      <c r="IGP851" s="1"/>
      <c r="IGQ851" s="1"/>
      <c r="IGR851" s="1"/>
      <c r="IGS851" s="1"/>
      <c r="IGT851" s="1"/>
      <c r="IGU851" s="1"/>
      <c r="IGV851" s="1"/>
      <c r="IGW851" s="1"/>
      <c r="IGX851" s="1"/>
      <c r="IGY851" s="1"/>
      <c r="IGZ851" s="1"/>
      <c r="IHA851" s="1"/>
      <c r="IHB851" s="1"/>
      <c r="IHC851" s="1"/>
      <c r="IHD851" s="1"/>
      <c r="IHE851" s="1"/>
      <c r="IHF851" s="1"/>
      <c r="IHG851" s="1"/>
      <c r="IHH851" s="1"/>
      <c r="IHI851" s="1"/>
      <c r="IHJ851" s="1"/>
      <c r="IHK851" s="1"/>
      <c r="IHL851" s="1"/>
      <c r="IHM851" s="1"/>
      <c r="IHN851" s="1"/>
      <c r="IHO851" s="1"/>
      <c r="IHP851" s="1"/>
      <c r="IHQ851" s="1"/>
      <c r="IHR851" s="1"/>
      <c r="IHS851" s="1"/>
      <c r="IHT851" s="1"/>
      <c r="IHU851" s="1"/>
      <c r="IHV851" s="1"/>
      <c r="IHW851" s="1"/>
      <c r="IHX851" s="1"/>
      <c r="IHY851" s="1"/>
      <c r="IHZ851" s="1"/>
      <c r="IIA851" s="1"/>
      <c r="IIB851" s="1"/>
      <c r="IIC851" s="1"/>
      <c r="IID851" s="1"/>
      <c r="IIE851" s="1"/>
      <c r="IIF851" s="1"/>
      <c r="IIG851" s="1"/>
      <c r="IIH851" s="1"/>
      <c r="III851" s="1"/>
      <c r="IIJ851" s="1"/>
      <c r="IIK851" s="1"/>
      <c r="IIL851" s="1"/>
      <c r="IIM851" s="1"/>
      <c r="IIN851" s="1"/>
      <c r="IIO851" s="1"/>
      <c r="IIP851" s="1"/>
      <c r="IIQ851" s="1"/>
      <c r="IIR851" s="1"/>
      <c r="IIS851" s="1"/>
      <c r="IIT851" s="1"/>
      <c r="IIU851" s="1"/>
      <c r="IIV851" s="1"/>
      <c r="IIW851" s="1"/>
      <c r="IIX851" s="1"/>
      <c r="IIY851" s="1"/>
      <c r="IIZ851" s="1"/>
      <c r="IJA851" s="1"/>
      <c r="IJB851" s="1"/>
      <c r="IJC851" s="1"/>
      <c r="IJD851" s="1"/>
      <c r="IJE851" s="1"/>
      <c r="IJF851" s="1"/>
      <c r="IJG851" s="1"/>
      <c r="IJH851" s="1"/>
      <c r="IJI851" s="1"/>
      <c r="IJJ851" s="1"/>
      <c r="IJK851" s="1"/>
      <c r="IJL851" s="1"/>
      <c r="IJM851" s="1"/>
      <c r="IJN851" s="1"/>
      <c r="IJO851" s="1"/>
      <c r="IJP851" s="1"/>
      <c r="IJQ851" s="1"/>
      <c r="IJR851" s="1"/>
      <c r="IJS851" s="1"/>
      <c r="IJT851" s="1"/>
      <c r="IJU851" s="1"/>
      <c r="IJV851" s="1"/>
      <c r="IJW851" s="1"/>
      <c r="IJX851" s="1"/>
      <c r="IJY851" s="1"/>
      <c r="IJZ851" s="1"/>
      <c r="IKA851" s="1"/>
      <c r="IKB851" s="1"/>
      <c r="IKC851" s="1"/>
      <c r="IKD851" s="1"/>
      <c r="IKE851" s="1"/>
      <c r="IKF851" s="1"/>
      <c r="IKG851" s="1"/>
      <c r="IKH851" s="1"/>
      <c r="IKI851" s="1"/>
      <c r="IKJ851" s="1"/>
      <c r="IKK851" s="1"/>
      <c r="IKL851" s="1"/>
      <c r="IKM851" s="1"/>
      <c r="IKN851" s="1"/>
      <c r="IKO851" s="1"/>
      <c r="IKP851" s="1"/>
      <c r="IKQ851" s="1"/>
      <c r="IKR851" s="1"/>
      <c r="IKS851" s="1"/>
      <c r="IKT851" s="1"/>
      <c r="IKU851" s="1"/>
      <c r="IKV851" s="1"/>
      <c r="IKW851" s="1"/>
      <c r="IKX851" s="1"/>
      <c r="IKY851" s="1"/>
      <c r="IKZ851" s="1"/>
      <c r="ILA851" s="1"/>
      <c r="ILB851" s="1"/>
      <c r="ILC851" s="1"/>
      <c r="ILD851" s="1"/>
      <c r="ILE851" s="1"/>
      <c r="ILF851" s="1"/>
      <c r="ILG851" s="1"/>
      <c r="ILH851" s="1"/>
      <c r="ILI851" s="1"/>
      <c r="ILJ851" s="1"/>
      <c r="ILK851" s="1"/>
      <c r="ILL851" s="1"/>
      <c r="ILM851" s="1"/>
      <c r="ILN851" s="1"/>
      <c r="ILO851" s="1"/>
      <c r="ILP851" s="1"/>
      <c r="ILQ851" s="1"/>
      <c r="ILR851" s="1"/>
      <c r="ILS851" s="1"/>
      <c r="ILT851" s="1"/>
      <c r="ILU851" s="1"/>
      <c r="ILV851" s="1"/>
      <c r="ILW851" s="1"/>
      <c r="ILX851" s="1"/>
      <c r="ILY851" s="1"/>
      <c r="ILZ851" s="1"/>
      <c r="IMA851" s="1"/>
      <c r="IMB851" s="1"/>
      <c r="IMC851" s="1"/>
      <c r="IMD851" s="1"/>
      <c r="IME851" s="1"/>
      <c r="IMF851" s="1"/>
      <c r="IMG851" s="1"/>
      <c r="IMH851" s="1"/>
      <c r="IMI851" s="1"/>
      <c r="IMJ851" s="1"/>
      <c r="IMK851" s="1"/>
      <c r="IML851" s="1"/>
      <c r="IMM851" s="1"/>
      <c r="IMN851" s="1"/>
      <c r="IMO851" s="1"/>
      <c r="IMP851" s="1"/>
      <c r="IMQ851" s="1"/>
      <c r="IMR851" s="1"/>
      <c r="IMS851" s="1"/>
      <c r="IMT851" s="1"/>
      <c r="IMU851" s="1"/>
      <c r="IMV851" s="1"/>
      <c r="IMW851" s="1"/>
      <c r="IMX851" s="1"/>
      <c r="IMY851" s="1"/>
      <c r="IMZ851" s="1"/>
      <c r="INA851" s="1"/>
      <c r="INB851" s="1"/>
      <c r="INC851" s="1"/>
      <c r="IND851" s="1"/>
      <c r="INE851" s="1"/>
      <c r="INF851" s="1"/>
      <c r="ING851" s="1"/>
      <c r="INH851" s="1"/>
      <c r="INI851" s="1"/>
      <c r="INJ851" s="1"/>
      <c r="INK851" s="1"/>
      <c r="INL851" s="1"/>
      <c r="INM851" s="1"/>
      <c r="INN851" s="1"/>
      <c r="INO851" s="1"/>
      <c r="INP851" s="1"/>
      <c r="INQ851" s="1"/>
      <c r="INR851" s="1"/>
      <c r="INS851" s="1"/>
      <c r="INT851" s="1"/>
      <c r="INU851" s="1"/>
      <c r="INV851" s="1"/>
      <c r="INW851" s="1"/>
      <c r="INX851" s="1"/>
      <c r="INY851" s="1"/>
      <c r="INZ851" s="1"/>
      <c r="IOA851" s="1"/>
      <c r="IOB851" s="1"/>
      <c r="IOC851" s="1"/>
      <c r="IOD851" s="1"/>
      <c r="IOE851" s="1"/>
      <c r="IOF851" s="1"/>
      <c r="IOG851" s="1"/>
      <c r="IOH851" s="1"/>
      <c r="IOI851" s="1"/>
      <c r="IOJ851" s="1"/>
      <c r="IOK851" s="1"/>
      <c r="IOL851" s="1"/>
      <c r="IOM851" s="1"/>
      <c r="ION851" s="1"/>
      <c r="IOO851" s="1"/>
      <c r="IOP851" s="1"/>
      <c r="IOQ851" s="1"/>
      <c r="IOR851" s="1"/>
      <c r="IOS851" s="1"/>
      <c r="IOT851" s="1"/>
      <c r="IOU851" s="1"/>
      <c r="IOV851" s="1"/>
      <c r="IOW851" s="1"/>
      <c r="IOX851" s="1"/>
      <c r="IOY851" s="1"/>
      <c r="IOZ851" s="1"/>
      <c r="IPA851" s="1"/>
      <c r="IPB851" s="1"/>
      <c r="IPC851" s="1"/>
      <c r="IPD851" s="1"/>
      <c r="IPE851" s="1"/>
      <c r="IPF851" s="1"/>
      <c r="IPG851" s="1"/>
      <c r="IPH851" s="1"/>
      <c r="IPI851" s="1"/>
      <c r="IPJ851" s="1"/>
      <c r="IPK851" s="1"/>
      <c r="IPL851" s="1"/>
      <c r="IPM851" s="1"/>
      <c r="IPN851" s="1"/>
      <c r="IPO851" s="1"/>
      <c r="IPP851" s="1"/>
      <c r="IPQ851" s="1"/>
      <c r="IPR851" s="1"/>
      <c r="IPS851" s="1"/>
      <c r="IPT851" s="1"/>
      <c r="IPU851" s="1"/>
      <c r="IPV851" s="1"/>
      <c r="IPW851" s="1"/>
      <c r="IPX851" s="1"/>
      <c r="IPY851" s="1"/>
      <c r="IPZ851" s="1"/>
      <c r="IQA851" s="1"/>
      <c r="IQB851" s="1"/>
      <c r="IQC851" s="1"/>
      <c r="IQD851" s="1"/>
      <c r="IQE851" s="1"/>
      <c r="IQF851" s="1"/>
      <c r="IQG851" s="1"/>
      <c r="IQH851" s="1"/>
      <c r="IQI851" s="1"/>
      <c r="IQJ851" s="1"/>
      <c r="IQK851" s="1"/>
      <c r="IQL851" s="1"/>
      <c r="IQM851" s="1"/>
      <c r="IQN851" s="1"/>
      <c r="IQO851" s="1"/>
      <c r="IQP851" s="1"/>
      <c r="IQQ851" s="1"/>
      <c r="IQR851" s="1"/>
      <c r="IQS851" s="1"/>
      <c r="IQT851" s="1"/>
      <c r="IQU851" s="1"/>
      <c r="IQV851" s="1"/>
      <c r="IQW851" s="1"/>
      <c r="IQX851" s="1"/>
      <c r="IQY851" s="1"/>
      <c r="IQZ851" s="1"/>
      <c r="IRA851" s="1"/>
      <c r="IRB851" s="1"/>
      <c r="IRC851" s="1"/>
      <c r="IRD851" s="1"/>
      <c r="IRE851" s="1"/>
      <c r="IRF851" s="1"/>
      <c r="IRG851" s="1"/>
      <c r="IRH851" s="1"/>
      <c r="IRI851" s="1"/>
      <c r="IRJ851" s="1"/>
      <c r="IRK851" s="1"/>
      <c r="IRL851" s="1"/>
      <c r="IRM851" s="1"/>
      <c r="IRN851" s="1"/>
      <c r="IRO851" s="1"/>
      <c r="IRP851" s="1"/>
      <c r="IRQ851" s="1"/>
      <c r="IRR851" s="1"/>
      <c r="IRS851" s="1"/>
      <c r="IRT851" s="1"/>
      <c r="IRU851" s="1"/>
      <c r="IRV851" s="1"/>
      <c r="IRW851" s="1"/>
      <c r="IRX851" s="1"/>
      <c r="IRY851" s="1"/>
      <c r="IRZ851" s="1"/>
      <c r="ISA851" s="1"/>
      <c r="ISB851" s="1"/>
      <c r="ISC851" s="1"/>
      <c r="ISD851" s="1"/>
      <c r="ISE851" s="1"/>
      <c r="ISF851" s="1"/>
      <c r="ISG851" s="1"/>
      <c r="ISH851" s="1"/>
      <c r="ISI851" s="1"/>
      <c r="ISJ851" s="1"/>
      <c r="ISK851" s="1"/>
      <c r="ISL851" s="1"/>
      <c r="ISM851" s="1"/>
      <c r="ISN851" s="1"/>
      <c r="ISO851" s="1"/>
      <c r="ISP851" s="1"/>
      <c r="ISQ851" s="1"/>
      <c r="ISR851" s="1"/>
      <c r="ISS851" s="1"/>
      <c r="IST851" s="1"/>
      <c r="ISU851" s="1"/>
      <c r="ISV851" s="1"/>
      <c r="ISW851" s="1"/>
      <c r="ISX851" s="1"/>
      <c r="ISY851" s="1"/>
      <c r="ISZ851" s="1"/>
      <c r="ITA851" s="1"/>
      <c r="ITB851" s="1"/>
      <c r="ITC851" s="1"/>
      <c r="ITD851" s="1"/>
      <c r="ITE851" s="1"/>
      <c r="ITF851" s="1"/>
      <c r="ITG851" s="1"/>
      <c r="ITH851" s="1"/>
      <c r="ITI851" s="1"/>
      <c r="ITJ851" s="1"/>
      <c r="ITK851" s="1"/>
      <c r="ITL851" s="1"/>
      <c r="ITM851" s="1"/>
      <c r="ITN851" s="1"/>
      <c r="ITO851" s="1"/>
      <c r="ITP851" s="1"/>
      <c r="ITQ851" s="1"/>
      <c r="ITR851" s="1"/>
      <c r="ITS851" s="1"/>
      <c r="ITT851" s="1"/>
      <c r="ITU851" s="1"/>
      <c r="ITV851" s="1"/>
      <c r="ITW851" s="1"/>
      <c r="ITX851" s="1"/>
      <c r="ITY851" s="1"/>
      <c r="ITZ851" s="1"/>
      <c r="IUA851" s="1"/>
      <c r="IUB851" s="1"/>
      <c r="IUC851" s="1"/>
      <c r="IUD851" s="1"/>
      <c r="IUE851" s="1"/>
      <c r="IUF851" s="1"/>
      <c r="IUG851" s="1"/>
      <c r="IUH851" s="1"/>
      <c r="IUI851" s="1"/>
      <c r="IUJ851" s="1"/>
      <c r="IUK851" s="1"/>
      <c r="IUL851" s="1"/>
      <c r="IUM851" s="1"/>
      <c r="IUN851" s="1"/>
      <c r="IUO851" s="1"/>
      <c r="IUP851" s="1"/>
      <c r="IUQ851" s="1"/>
      <c r="IUR851" s="1"/>
      <c r="IUS851" s="1"/>
      <c r="IUT851" s="1"/>
      <c r="IUU851" s="1"/>
      <c r="IUV851" s="1"/>
      <c r="IUW851" s="1"/>
      <c r="IUX851" s="1"/>
      <c r="IUY851" s="1"/>
      <c r="IUZ851" s="1"/>
      <c r="IVA851" s="1"/>
      <c r="IVB851" s="1"/>
      <c r="IVC851" s="1"/>
      <c r="IVD851" s="1"/>
      <c r="IVE851" s="1"/>
      <c r="IVF851" s="1"/>
      <c r="IVG851" s="1"/>
      <c r="IVH851" s="1"/>
      <c r="IVI851" s="1"/>
      <c r="IVJ851" s="1"/>
      <c r="IVK851" s="1"/>
      <c r="IVL851" s="1"/>
      <c r="IVM851" s="1"/>
      <c r="IVN851" s="1"/>
      <c r="IVO851" s="1"/>
      <c r="IVP851" s="1"/>
      <c r="IVQ851" s="1"/>
      <c r="IVR851" s="1"/>
      <c r="IVS851" s="1"/>
      <c r="IVT851" s="1"/>
      <c r="IVU851" s="1"/>
      <c r="IVV851" s="1"/>
      <c r="IVW851" s="1"/>
      <c r="IVX851" s="1"/>
      <c r="IVY851" s="1"/>
      <c r="IVZ851" s="1"/>
      <c r="IWA851" s="1"/>
      <c r="IWB851" s="1"/>
      <c r="IWC851" s="1"/>
      <c r="IWD851" s="1"/>
      <c r="IWE851" s="1"/>
      <c r="IWF851" s="1"/>
      <c r="IWG851" s="1"/>
      <c r="IWH851" s="1"/>
      <c r="IWI851" s="1"/>
      <c r="IWJ851" s="1"/>
      <c r="IWK851" s="1"/>
      <c r="IWL851" s="1"/>
      <c r="IWM851" s="1"/>
      <c r="IWN851" s="1"/>
      <c r="IWO851" s="1"/>
      <c r="IWP851" s="1"/>
      <c r="IWQ851" s="1"/>
      <c r="IWR851" s="1"/>
      <c r="IWS851" s="1"/>
      <c r="IWT851" s="1"/>
      <c r="IWU851" s="1"/>
      <c r="IWV851" s="1"/>
      <c r="IWW851" s="1"/>
      <c r="IWX851" s="1"/>
      <c r="IWY851" s="1"/>
      <c r="IWZ851" s="1"/>
      <c r="IXA851" s="1"/>
      <c r="IXB851" s="1"/>
      <c r="IXC851" s="1"/>
      <c r="IXD851" s="1"/>
      <c r="IXE851" s="1"/>
      <c r="IXF851" s="1"/>
      <c r="IXG851" s="1"/>
      <c r="IXH851" s="1"/>
      <c r="IXI851" s="1"/>
      <c r="IXJ851" s="1"/>
      <c r="IXK851" s="1"/>
      <c r="IXL851" s="1"/>
      <c r="IXM851" s="1"/>
      <c r="IXN851" s="1"/>
      <c r="IXO851" s="1"/>
      <c r="IXP851" s="1"/>
      <c r="IXQ851" s="1"/>
      <c r="IXR851" s="1"/>
      <c r="IXS851" s="1"/>
      <c r="IXT851" s="1"/>
      <c r="IXU851" s="1"/>
      <c r="IXV851" s="1"/>
      <c r="IXW851" s="1"/>
      <c r="IXX851" s="1"/>
      <c r="IXY851" s="1"/>
      <c r="IXZ851" s="1"/>
      <c r="IYA851" s="1"/>
      <c r="IYB851" s="1"/>
      <c r="IYC851" s="1"/>
      <c r="IYD851" s="1"/>
      <c r="IYE851" s="1"/>
      <c r="IYF851" s="1"/>
      <c r="IYG851" s="1"/>
      <c r="IYH851" s="1"/>
      <c r="IYI851" s="1"/>
      <c r="IYJ851" s="1"/>
      <c r="IYK851" s="1"/>
      <c r="IYL851" s="1"/>
      <c r="IYM851" s="1"/>
      <c r="IYN851" s="1"/>
      <c r="IYO851" s="1"/>
      <c r="IYP851" s="1"/>
      <c r="IYQ851" s="1"/>
      <c r="IYR851" s="1"/>
      <c r="IYS851" s="1"/>
      <c r="IYT851" s="1"/>
      <c r="IYU851" s="1"/>
      <c r="IYV851" s="1"/>
      <c r="IYW851" s="1"/>
      <c r="IYX851" s="1"/>
      <c r="IYY851" s="1"/>
      <c r="IYZ851" s="1"/>
      <c r="IZA851" s="1"/>
      <c r="IZB851" s="1"/>
      <c r="IZC851" s="1"/>
      <c r="IZD851" s="1"/>
      <c r="IZE851" s="1"/>
      <c r="IZF851" s="1"/>
      <c r="IZG851" s="1"/>
      <c r="IZH851" s="1"/>
      <c r="IZI851" s="1"/>
      <c r="IZJ851" s="1"/>
      <c r="IZK851" s="1"/>
      <c r="IZL851" s="1"/>
      <c r="IZM851" s="1"/>
      <c r="IZN851" s="1"/>
      <c r="IZO851" s="1"/>
      <c r="IZP851" s="1"/>
      <c r="IZQ851" s="1"/>
      <c r="IZR851" s="1"/>
      <c r="IZS851" s="1"/>
      <c r="IZT851" s="1"/>
      <c r="IZU851" s="1"/>
      <c r="IZV851" s="1"/>
      <c r="IZW851" s="1"/>
      <c r="IZX851" s="1"/>
      <c r="IZY851" s="1"/>
      <c r="IZZ851" s="1"/>
      <c r="JAA851" s="1"/>
      <c r="JAB851" s="1"/>
      <c r="JAC851" s="1"/>
      <c r="JAD851" s="1"/>
      <c r="JAE851" s="1"/>
      <c r="JAF851" s="1"/>
      <c r="JAG851" s="1"/>
      <c r="JAH851" s="1"/>
      <c r="JAI851" s="1"/>
      <c r="JAJ851" s="1"/>
      <c r="JAK851" s="1"/>
      <c r="JAL851" s="1"/>
      <c r="JAM851" s="1"/>
      <c r="JAN851" s="1"/>
      <c r="JAO851" s="1"/>
      <c r="JAP851" s="1"/>
      <c r="JAQ851" s="1"/>
      <c r="JAR851" s="1"/>
      <c r="JAS851" s="1"/>
      <c r="JAT851" s="1"/>
      <c r="JAU851" s="1"/>
      <c r="JAV851" s="1"/>
      <c r="JAW851" s="1"/>
      <c r="JAX851" s="1"/>
      <c r="JAY851" s="1"/>
      <c r="JAZ851" s="1"/>
      <c r="JBA851" s="1"/>
      <c r="JBB851" s="1"/>
      <c r="JBC851" s="1"/>
      <c r="JBD851" s="1"/>
      <c r="JBE851" s="1"/>
      <c r="JBF851" s="1"/>
      <c r="JBG851" s="1"/>
      <c r="JBH851" s="1"/>
      <c r="JBI851" s="1"/>
      <c r="JBJ851" s="1"/>
      <c r="JBK851" s="1"/>
      <c r="JBL851" s="1"/>
      <c r="JBM851" s="1"/>
      <c r="JBN851" s="1"/>
      <c r="JBO851" s="1"/>
      <c r="JBP851" s="1"/>
      <c r="JBQ851" s="1"/>
      <c r="JBR851" s="1"/>
      <c r="JBS851" s="1"/>
      <c r="JBT851" s="1"/>
      <c r="JBU851" s="1"/>
      <c r="JBV851" s="1"/>
      <c r="JBW851" s="1"/>
      <c r="JBX851" s="1"/>
      <c r="JBY851" s="1"/>
      <c r="JBZ851" s="1"/>
      <c r="JCA851" s="1"/>
      <c r="JCB851" s="1"/>
      <c r="JCC851" s="1"/>
      <c r="JCD851" s="1"/>
      <c r="JCE851" s="1"/>
      <c r="JCF851" s="1"/>
      <c r="JCG851" s="1"/>
      <c r="JCH851" s="1"/>
      <c r="JCI851" s="1"/>
      <c r="JCJ851" s="1"/>
      <c r="JCK851" s="1"/>
      <c r="JCL851" s="1"/>
      <c r="JCM851" s="1"/>
      <c r="JCN851" s="1"/>
      <c r="JCO851" s="1"/>
      <c r="JCP851" s="1"/>
      <c r="JCQ851" s="1"/>
      <c r="JCR851" s="1"/>
      <c r="JCS851" s="1"/>
      <c r="JCT851" s="1"/>
      <c r="JCU851" s="1"/>
      <c r="JCV851" s="1"/>
      <c r="JCW851" s="1"/>
      <c r="JCX851" s="1"/>
      <c r="JCY851" s="1"/>
      <c r="JCZ851" s="1"/>
      <c r="JDA851" s="1"/>
      <c r="JDB851" s="1"/>
      <c r="JDC851" s="1"/>
      <c r="JDD851" s="1"/>
      <c r="JDE851" s="1"/>
      <c r="JDF851" s="1"/>
      <c r="JDG851" s="1"/>
      <c r="JDH851" s="1"/>
      <c r="JDI851" s="1"/>
      <c r="JDJ851" s="1"/>
      <c r="JDK851" s="1"/>
      <c r="JDL851" s="1"/>
      <c r="JDM851" s="1"/>
      <c r="JDN851" s="1"/>
      <c r="JDO851" s="1"/>
      <c r="JDP851" s="1"/>
      <c r="JDQ851" s="1"/>
      <c r="JDR851" s="1"/>
      <c r="JDS851" s="1"/>
      <c r="JDT851" s="1"/>
      <c r="JDU851" s="1"/>
      <c r="JDV851" s="1"/>
      <c r="JDW851" s="1"/>
      <c r="JDX851" s="1"/>
      <c r="JDY851" s="1"/>
      <c r="JDZ851" s="1"/>
      <c r="JEA851" s="1"/>
      <c r="JEB851" s="1"/>
      <c r="JEC851" s="1"/>
      <c r="JED851" s="1"/>
      <c r="JEE851" s="1"/>
      <c r="JEF851" s="1"/>
      <c r="JEG851" s="1"/>
      <c r="JEH851" s="1"/>
      <c r="JEI851" s="1"/>
      <c r="JEJ851" s="1"/>
      <c r="JEK851" s="1"/>
      <c r="JEL851" s="1"/>
      <c r="JEM851" s="1"/>
      <c r="JEN851" s="1"/>
      <c r="JEO851" s="1"/>
      <c r="JEP851" s="1"/>
      <c r="JEQ851" s="1"/>
      <c r="JER851" s="1"/>
      <c r="JES851" s="1"/>
      <c r="JET851" s="1"/>
      <c r="JEU851" s="1"/>
      <c r="JEV851" s="1"/>
      <c r="JEW851" s="1"/>
      <c r="JEX851" s="1"/>
      <c r="JEY851" s="1"/>
      <c r="JEZ851" s="1"/>
      <c r="JFA851" s="1"/>
      <c r="JFB851" s="1"/>
      <c r="JFC851" s="1"/>
      <c r="JFD851" s="1"/>
      <c r="JFE851" s="1"/>
      <c r="JFF851" s="1"/>
      <c r="JFG851" s="1"/>
      <c r="JFH851" s="1"/>
      <c r="JFI851" s="1"/>
      <c r="JFJ851" s="1"/>
      <c r="JFK851" s="1"/>
      <c r="JFL851" s="1"/>
      <c r="JFM851" s="1"/>
      <c r="JFN851" s="1"/>
      <c r="JFO851" s="1"/>
      <c r="JFP851" s="1"/>
      <c r="JFQ851" s="1"/>
      <c r="JFR851" s="1"/>
      <c r="JFS851" s="1"/>
      <c r="JFT851" s="1"/>
      <c r="JFU851" s="1"/>
      <c r="JFV851" s="1"/>
      <c r="JFW851" s="1"/>
      <c r="JFX851" s="1"/>
      <c r="JFY851" s="1"/>
      <c r="JFZ851" s="1"/>
      <c r="JGA851" s="1"/>
      <c r="JGB851" s="1"/>
      <c r="JGC851" s="1"/>
      <c r="JGD851" s="1"/>
      <c r="JGE851" s="1"/>
      <c r="JGF851" s="1"/>
      <c r="JGG851" s="1"/>
      <c r="JGH851" s="1"/>
      <c r="JGI851" s="1"/>
      <c r="JGJ851" s="1"/>
      <c r="JGK851" s="1"/>
      <c r="JGL851" s="1"/>
      <c r="JGM851" s="1"/>
      <c r="JGN851" s="1"/>
      <c r="JGO851" s="1"/>
      <c r="JGP851" s="1"/>
      <c r="JGQ851" s="1"/>
      <c r="JGR851" s="1"/>
      <c r="JGS851" s="1"/>
      <c r="JGT851" s="1"/>
      <c r="JGU851" s="1"/>
      <c r="JGV851" s="1"/>
      <c r="JGW851" s="1"/>
      <c r="JGX851" s="1"/>
      <c r="JGY851" s="1"/>
      <c r="JGZ851" s="1"/>
      <c r="JHA851" s="1"/>
      <c r="JHB851" s="1"/>
      <c r="JHC851" s="1"/>
      <c r="JHD851" s="1"/>
      <c r="JHE851" s="1"/>
      <c r="JHF851" s="1"/>
      <c r="JHG851" s="1"/>
      <c r="JHH851" s="1"/>
      <c r="JHI851" s="1"/>
      <c r="JHJ851" s="1"/>
      <c r="JHK851" s="1"/>
      <c r="JHL851" s="1"/>
      <c r="JHM851" s="1"/>
      <c r="JHN851" s="1"/>
      <c r="JHO851" s="1"/>
      <c r="JHP851" s="1"/>
      <c r="JHQ851" s="1"/>
      <c r="JHR851" s="1"/>
      <c r="JHS851" s="1"/>
      <c r="JHT851" s="1"/>
      <c r="JHU851" s="1"/>
      <c r="JHV851" s="1"/>
      <c r="JHW851" s="1"/>
      <c r="JHX851" s="1"/>
      <c r="JHY851" s="1"/>
      <c r="JHZ851" s="1"/>
      <c r="JIA851" s="1"/>
      <c r="JIB851" s="1"/>
      <c r="JIC851" s="1"/>
      <c r="JID851" s="1"/>
      <c r="JIE851" s="1"/>
      <c r="JIF851" s="1"/>
      <c r="JIG851" s="1"/>
      <c r="JIH851" s="1"/>
      <c r="JII851" s="1"/>
      <c r="JIJ851" s="1"/>
      <c r="JIK851" s="1"/>
      <c r="JIL851" s="1"/>
      <c r="JIM851" s="1"/>
      <c r="JIN851" s="1"/>
      <c r="JIO851" s="1"/>
      <c r="JIP851" s="1"/>
      <c r="JIQ851" s="1"/>
      <c r="JIR851" s="1"/>
      <c r="JIS851" s="1"/>
      <c r="JIT851" s="1"/>
      <c r="JIU851" s="1"/>
      <c r="JIV851" s="1"/>
      <c r="JIW851" s="1"/>
      <c r="JIX851" s="1"/>
      <c r="JIY851" s="1"/>
      <c r="JIZ851" s="1"/>
      <c r="JJA851" s="1"/>
      <c r="JJB851" s="1"/>
      <c r="JJC851" s="1"/>
      <c r="JJD851" s="1"/>
      <c r="JJE851" s="1"/>
      <c r="JJF851" s="1"/>
      <c r="JJG851" s="1"/>
      <c r="JJH851" s="1"/>
      <c r="JJI851" s="1"/>
      <c r="JJJ851" s="1"/>
      <c r="JJK851" s="1"/>
      <c r="JJL851" s="1"/>
      <c r="JJM851" s="1"/>
      <c r="JJN851" s="1"/>
      <c r="JJO851" s="1"/>
      <c r="JJP851" s="1"/>
      <c r="JJQ851" s="1"/>
      <c r="JJR851" s="1"/>
      <c r="JJS851" s="1"/>
      <c r="JJT851" s="1"/>
      <c r="JJU851" s="1"/>
      <c r="JJV851" s="1"/>
      <c r="JJW851" s="1"/>
      <c r="JJX851" s="1"/>
      <c r="JJY851" s="1"/>
      <c r="JJZ851" s="1"/>
      <c r="JKA851" s="1"/>
      <c r="JKB851" s="1"/>
      <c r="JKC851" s="1"/>
      <c r="JKD851" s="1"/>
      <c r="JKE851" s="1"/>
      <c r="JKF851" s="1"/>
      <c r="JKG851" s="1"/>
      <c r="JKH851" s="1"/>
      <c r="JKI851" s="1"/>
      <c r="JKJ851" s="1"/>
      <c r="JKK851" s="1"/>
      <c r="JKL851" s="1"/>
      <c r="JKM851" s="1"/>
      <c r="JKN851" s="1"/>
      <c r="JKO851" s="1"/>
      <c r="JKP851" s="1"/>
      <c r="JKQ851" s="1"/>
      <c r="JKR851" s="1"/>
      <c r="JKS851" s="1"/>
      <c r="JKT851" s="1"/>
      <c r="JKU851" s="1"/>
      <c r="JKV851" s="1"/>
      <c r="JKW851" s="1"/>
      <c r="JKX851" s="1"/>
      <c r="JKY851" s="1"/>
      <c r="JKZ851" s="1"/>
      <c r="JLA851" s="1"/>
      <c r="JLB851" s="1"/>
      <c r="JLC851" s="1"/>
      <c r="JLD851" s="1"/>
      <c r="JLE851" s="1"/>
      <c r="JLF851" s="1"/>
      <c r="JLG851" s="1"/>
      <c r="JLH851" s="1"/>
      <c r="JLI851" s="1"/>
      <c r="JLJ851" s="1"/>
      <c r="JLK851" s="1"/>
      <c r="JLL851" s="1"/>
      <c r="JLM851" s="1"/>
      <c r="JLN851" s="1"/>
      <c r="JLO851" s="1"/>
      <c r="JLP851" s="1"/>
      <c r="JLQ851" s="1"/>
      <c r="JLR851" s="1"/>
      <c r="JLS851" s="1"/>
      <c r="JLT851" s="1"/>
      <c r="JLU851" s="1"/>
      <c r="JLV851" s="1"/>
      <c r="JLW851" s="1"/>
      <c r="JLX851" s="1"/>
      <c r="JLY851" s="1"/>
      <c r="JLZ851" s="1"/>
      <c r="JMA851" s="1"/>
      <c r="JMB851" s="1"/>
      <c r="JMC851" s="1"/>
      <c r="JMD851" s="1"/>
      <c r="JME851" s="1"/>
      <c r="JMF851" s="1"/>
      <c r="JMG851" s="1"/>
      <c r="JMH851" s="1"/>
      <c r="JMI851" s="1"/>
      <c r="JMJ851" s="1"/>
      <c r="JMK851" s="1"/>
      <c r="JML851" s="1"/>
      <c r="JMM851" s="1"/>
      <c r="JMN851" s="1"/>
      <c r="JMO851" s="1"/>
      <c r="JMP851" s="1"/>
      <c r="JMQ851" s="1"/>
      <c r="JMR851" s="1"/>
      <c r="JMS851" s="1"/>
      <c r="JMT851" s="1"/>
      <c r="JMU851" s="1"/>
      <c r="JMV851" s="1"/>
      <c r="JMW851" s="1"/>
      <c r="JMX851" s="1"/>
      <c r="JMY851" s="1"/>
      <c r="JMZ851" s="1"/>
      <c r="JNA851" s="1"/>
      <c r="JNB851" s="1"/>
      <c r="JNC851" s="1"/>
      <c r="JND851" s="1"/>
      <c r="JNE851" s="1"/>
      <c r="JNF851" s="1"/>
      <c r="JNG851" s="1"/>
      <c r="JNH851" s="1"/>
      <c r="JNI851" s="1"/>
      <c r="JNJ851" s="1"/>
      <c r="JNK851" s="1"/>
      <c r="JNL851" s="1"/>
      <c r="JNM851" s="1"/>
      <c r="JNN851" s="1"/>
      <c r="JNO851" s="1"/>
      <c r="JNP851" s="1"/>
      <c r="JNQ851" s="1"/>
      <c r="JNR851" s="1"/>
      <c r="JNS851" s="1"/>
      <c r="JNT851" s="1"/>
      <c r="JNU851" s="1"/>
      <c r="JNV851" s="1"/>
      <c r="JNW851" s="1"/>
      <c r="JNX851" s="1"/>
      <c r="JNY851" s="1"/>
      <c r="JNZ851" s="1"/>
      <c r="JOA851" s="1"/>
      <c r="JOB851" s="1"/>
      <c r="JOC851" s="1"/>
      <c r="JOD851" s="1"/>
      <c r="JOE851" s="1"/>
      <c r="JOF851" s="1"/>
      <c r="JOG851" s="1"/>
      <c r="JOH851" s="1"/>
      <c r="JOI851" s="1"/>
      <c r="JOJ851" s="1"/>
      <c r="JOK851" s="1"/>
      <c r="JOL851" s="1"/>
      <c r="JOM851" s="1"/>
      <c r="JON851" s="1"/>
      <c r="JOO851" s="1"/>
      <c r="JOP851" s="1"/>
      <c r="JOQ851" s="1"/>
      <c r="JOR851" s="1"/>
      <c r="JOS851" s="1"/>
      <c r="JOT851" s="1"/>
      <c r="JOU851" s="1"/>
      <c r="JOV851" s="1"/>
      <c r="JOW851" s="1"/>
      <c r="JOX851" s="1"/>
      <c r="JOY851" s="1"/>
      <c r="JOZ851" s="1"/>
      <c r="JPA851" s="1"/>
      <c r="JPB851" s="1"/>
      <c r="JPC851" s="1"/>
      <c r="JPD851" s="1"/>
      <c r="JPE851" s="1"/>
      <c r="JPF851" s="1"/>
      <c r="JPG851" s="1"/>
      <c r="JPH851" s="1"/>
      <c r="JPI851" s="1"/>
      <c r="JPJ851" s="1"/>
      <c r="JPK851" s="1"/>
      <c r="JPL851" s="1"/>
      <c r="JPM851" s="1"/>
      <c r="JPN851" s="1"/>
      <c r="JPO851" s="1"/>
      <c r="JPP851" s="1"/>
      <c r="JPQ851" s="1"/>
      <c r="JPR851" s="1"/>
      <c r="JPS851" s="1"/>
      <c r="JPT851" s="1"/>
      <c r="JPU851" s="1"/>
      <c r="JPV851" s="1"/>
      <c r="JPW851" s="1"/>
      <c r="JPX851" s="1"/>
      <c r="JPY851" s="1"/>
      <c r="JPZ851" s="1"/>
      <c r="JQA851" s="1"/>
      <c r="JQB851" s="1"/>
      <c r="JQC851" s="1"/>
      <c r="JQD851" s="1"/>
      <c r="JQE851" s="1"/>
      <c r="JQF851" s="1"/>
      <c r="JQG851" s="1"/>
      <c r="JQH851" s="1"/>
      <c r="JQI851" s="1"/>
      <c r="JQJ851" s="1"/>
      <c r="JQK851" s="1"/>
      <c r="JQL851" s="1"/>
      <c r="JQM851" s="1"/>
      <c r="JQN851" s="1"/>
      <c r="JQO851" s="1"/>
      <c r="JQP851" s="1"/>
      <c r="JQQ851" s="1"/>
      <c r="JQR851" s="1"/>
      <c r="JQS851" s="1"/>
      <c r="JQT851" s="1"/>
      <c r="JQU851" s="1"/>
      <c r="JQV851" s="1"/>
      <c r="JQW851" s="1"/>
      <c r="JQX851" s="1"/>
      <c r="JQY851" s="1"/>
      <c r="JQZ851" s="1"/>
      <c r="JRA851" s="1"/>
      <c r="JRB851" s="1"/>
      <c r="JRC851" s="1"/>
      <c r="JRD851" s="1"/>
      <c r="JRE851" s="1"/>
      <c r="JRF851" s="1"/>
      <c r="JRG851" s="1"/>
      <c r="JRH851" s="1"/>
      <c r="JRI851" s="1"/>
      <c r="JRJ851" s="1"/>
      <c r="JRK851" s="1"/>
      <c r="JRL851" s="1"/>
      <c r="JRM851" s="1"/>
      <c r="JRN851" s="1"/>
      <c r="JRO851" s="1"/>
      <c r="JRP851" s="1"/>
      <c r="JRQ851" s="1"/>
      <c r="JRR851" s="1"/>
      <c r="JRS851" s="1"/>
      <c r="JRT851" s="1"/>
      <c r="JRU851" s="1"/>
      <c r="JRV851" s="1"/>
      <c r="JRW851" s="1"/>
      <c r="JRX851" s="1"/>
      <c r="JRY851" s="1"/>
      <c r="JRZ851" s="1"/>
      <c r="JSA851" s="1"/>
      <c r="JSB851" s="1"/>
      <c r="JSC851" s="1"/>
      <c r="JSD851" s="1"/>
      <c r="JSE851" s="1"/>
      <c r="JSF851" s="1"/>
      <c r="JSG851" s="1"/>
      <c r="JSH851" s="1"/>
      <c r="JSI851" s="1"/>
      <c r="JSJ851" s="1"/>
      <c r="JSK851" s="1"/>
      <c r="JSL851" s="1"/>
      <c r="JSM851" s="1"/>
      <c r="JSN851" s="1"/>
      <c r="JSO851" s="1"/>
      <c r="JSP851" s="1"/>
      <c r="JSQ851" s="1"/>
      <c r="JSR851" s="1"/>
      <c r="JSS851" s="1"/>
      <c r="JST851" s="1"/>
      <c r="JSU851" s="1"/>
      <c r="JSV851" s="1"/>
      <c r="JSW851" s="1"/>
      <c r="JSX851" s="1"/>
      <c r="JSY851" s="1"/>
      <c r="JSZ851" s="1"/>
      <c r="JTA851" s="1"/>
      <c r="JTB851" s="1"/>
      <c r="JTC851" s="1"/>
      <c r="JTD851" s="1"/>
      <c r="JTE851" s="1"/>
      <c r="JTF851" s="1"/>
      <c r="JTG851" s="1"/>
      <c r="JTH851" s="1"/>
      <c r="JTI851" s="1"/>
      <c r="JTJ851" s="1"/>
      <c r="JTK851" s="1"/>
      <c r="JTL851" s="1"/>
      <c r="JTM851" s="1"/>
      <c r="JTN851" s="1"/>
      <c r="JTO851" s="1"/>
      <c r="JTP851" s="1"/>
      <c r="JTQ851" s="1"/>
      <c r="JTR851" s="1"/>
      <c r="JTS851" s="1"/>
      <c r="JTT851" s="1"/>
      <c r="JTU851" s="1"/>
      <c r="JTV851" s="1"/>
      <c r="JTW851" s="1"/>
      <c r="JTX851" s="1"/>
      <c r="JTY851" s="1"/>
      <c r="JTZ851" s="1"/>
      <c r="JUA851" s="1"/>
      <c r="JUB851" s="1"/>
      <c r="JUC851" s="1"/>
      <c r="JUD851" s="1"/>
      <c r="JUE851" s="1"/>
      <c r="JUF851" s="1"/>
      <c r="JUG851" s="1"/>
      <c r="JUH851" s="1"/>
      <c r="JUI851" s="1"/>
      <c r="JUJ851" s="1"/>
      <c r="JUK851" s="1"/>
      <c r="JUL851" s="1"/>
      <c r="JUM851" s="1"/>
      <c r="JUN851" s="1"/>
      <c r="JUO851" s="1"/>
      <c r="JUP851" s="1"/>
      <c r="JUQ851" s="1"/>
      <c r="JUR851" s="1"/>
      <c r="JUS851" s="1"/>
      <c r="JUT851" s="1"/>
      <c r="JUU851" s="1"/>
      <c r="JUV851" s="1"/>
      <c r="JUW851" s="1"/>
      <c r="JUX851" s="1"/>
      <c r="JUY851" s="1"/>
      <c r="JUZ851" s="1"/>
      <c r="JVA851" s="1"/>
      <c r="JVB851" s="1"/>
      <c r="JVC851" s="1"/>
      <c r="JVD851" s="1"/>
      <c r="JVE851" s="1"/>
      <c r="JVF851" s="1"/>
      <c r="JVG851" s="1"/>
      <c r="JVH851" s="1"/>
      <c r="JVI851" s="1"/>
      <c r="JVJ851" s="1"/>
      <c r="JVK851" s="1"/>
      <c r="JVL851" s="1"/>
      <c r="JVM851" s="1"/>
      <c r="JVN851" s="1"/>
      <c r="JVO851" s="1"/>
      <c r="JVP851" s="1"/>
      <c r="JVQ851" s="1"/>
      <c r="JVR851" s="1"/>
      <c r="JVS851" s="1"/>
      <c r="JVT851" s="1"/>
      <c r="JVU851" s="1"/>
      <c r="JVV851" s="1"/>
      <c r="JVW851" s="1"/>
      <c r="JVX851" s="1"/>
      <c r="JVY851" s="1"/>
      <c r="JVZ851" s="1"/>
      <c r="JWA851" s="1"/>
      <c r="JWB851" s="1"/>
      <c r="JWC851" s="1"/>
      <c r="JWD851" s="1"/>
      <c r="JWE851" s="1"/>
      <c r="JWF851" s="1"/>
      <c r="JWG851" s="1"/>
      <c r="JWH851" s="1"/>
      <c r="JWI851" s="1"/>
      <c r="JWJ851" s="1"/>
      <c r="JWK851" s="1"/>
      <c r="JWL851" s="1"/>
      <c r="JWM851" s="1"/>
      <c r="JWN851" s="1"/>
      <c r="JWO851" s="1"/>
      <c r="JWP851" s="1"/>
      <c r="JWQ851" s="1"/>
      <c r="JWR851" s="1"/>
      <c r="JWS851" s="1"/>
      <c r="JWT851" s="1"/>
      <c r="JWU851" s="1"/>
      <c r="JWV851" s="1"/>
      <c r="JWW851" s="1"/>
      <c r="JWX851" s="1"/>
      <c r="JWY851" s="1"/>
      <c r="JWZ851" s="1"/>
      <c r="JXA851" s="1"/>
      <c r="JXB851" s="1"/>
      <c r="JXC851" s="1"/>
      <c r="JXD851" s="1"/>
      <c r="JXE851" s="1"/>
      <c r="JXF851" s="1"/>
      <c r="JXG851" s="1"/>
      <c r="JXH851" s="1"/>
      <c r="JXI851" s="1"/>
      <c r="JXJ851" s="1"/>
      <c r="JXK851" s="1"/>
      <c r="JXL851" s="1"/>
      <c r="JXM851" s="1"/>
      <c r="JXN851" s="1"/>
      <c r="JXO851" s="1"/>
      <c r="JXP851" s="1"/>
      <c r="JXQ851" s="1"/>
      <c r="JXR851" s="1"/>
      <c r="JXS851" s="1"/>
      <c r="JXT851" s="1"/>
      <c r="JXU851" s="1"/>
      <c r="JXV851" s="1"/>
      <c r="JXW851" s="1"/>
      <c r="JXX851" s="1"/>
      <c r="JXY851" s="1"/>
      <c r="JXZ851" s="1"/>
      <c r="JYA851" s="1"/>
      <c r="JYB851" s="1"/>
      <c r="JYC851" s="1"/>
      <c r="JYD851" s="1"/>
      <c r="JYE851" s="1"/>
      <c r="JYF851" s="1"/>
      <c r="JYG851" s="1"/>
      <c r="JYH851" s="1"/>
      <c r="JYI851" s="1"/>
      <c r="JYJ851" s="1"/>
      <c r="JYK851" s="1"/>
      <c r="JYL851" s="1"/>
      <c r="JYM851" s="1"/>
      <c r="JYN851" s="1"/>
      <c r="JYO851" s="1"/>
      <c r="JYP851" s="1"/>
      <c r="JYQ851" s="1"/>
      <c r="JYR851" s="1"/>
      <c r="JYS851" s="1"/>
      <c r="JYT851" s="1"/>
      <c r="JYU851" s="1"/>
      <c r="JYV851" s="1"/>
      <c r="JYW851" s="1"/>
      <c r="JYX851" s="1"/>
      <c r="JYY851" s="1"/>
      <c r="JYZ851" s="1"/>
      <c r="JZA851" s="1"/>
      <c r="JZB851" s="1"/>
      <c r="JZC851" s="1"/>
      <c r="JZD851" s="1"/>
      <c r="JZE851" s="1"/>
      <c r="JZF851" s="1"/>
      <c r="JZG851" s="1"/>
      <c r="JZH851" s="1"/>
      <c r="JZI851" s="1"/>
      <c r="JZJ851" s="1"/>
      <c r="JZK851" s="1"/>
      <c r="JZL851" s="1"/>
      <c r="JZM851" s="1"/>
      <c r="JZN851" s="1"/>
      <c r="JZO851" s="1"/>
      <c r="JZP851" s="1"/>
      <c r="JZQ851" s="1"/>
      <c r="JZR851" s="1"/>
      <c r="JZS851" s="1"/>
      <c r="JZT851" s="1"/>
      <c r="JZU851" s="1"/>
      <c r="JZV851" s="1"/>
      <c r="JZW851" s="1"/>
      <c r="JZX851" s="1"/>
      <c r="JZY851" s="1"/>
      <c r="JZZ851" s="1"/>
      <c r="KAA851" s="1"/>
      <c r="KAB851" s="1"/>
      <c r="KAC851" s="1"/>
      <c r="KAD851" s="1"/>
      <c r="KAE851" s="1"/>
      <c r="KAF851" s="1"/>
      <c r="KAG851" s="1"/>
      <c r="KAH851" s="1"/>
      <c r="KAI851" s="1"/>
      <c r="KAJ851" s="1"/>
      <c r="KAK851" s="1"/>
      <c r="KAL851" s="1"/>
      <c r="KAM851" s="1"/>
      <c r="KAN851" s="1"/>
      <c r="KAO851" s="1"/>
      <c r="KAP851" s="1"/>
      <c r="KAQ851" s="1"/>
      <c r="KAR851" s="1"/>
      <c r="KAS851" s="1"/>
      <c r="KAT851" s="1"/>
      <c r="KAU851" s="1"/>
      <c r="KAV851" s="1"/>
      <c r="KAW851" s="1"/>
      <c r="KAX851" s="1"/>
      <c r="KAY851" s="1"/>
      <c r="KAZ851" s="1"/>
      <c r="KBA851" s="1"/>
      <c r="KBB851" s="1"/>
      <c r="KBC851" s="1"/>
      <c r="KBD851" s="1"/>
      <c r="KBE851" s="1"/>
      <c r="KBF851" s="1"/>
      <c r="KBG851" s="1"/>
      <c r="KBH851" s="1"/>
      <c r="KBI851" s="1"/>
      <c r="KBJ851" s="1"/>
      <c r="KBK851" s="1"/>
      <c r="KBL851" s="1"/>
      <c r="KBM851" s="1"/>
      <c r="KBN851" s="1"/>
      <c r="KBO851" s="1"/>
      <c r="KBP851" s="1"/>
      <c r="KBQ851" s="1"/>
      <c r="KBR851" s="1"/>
      <c r="KBS851" s="1"/>
      <c r="KBT851" s="1"/>
      <c r="KBU851" s="1"/>
      <c r="KBV851" s="1"/>
      <c r="KBW851" s="1"/>
      <c r="KBX851" s="1"/>
      <c r="KBY851" s="1"/>
      <c r="KBZ851" s="1"/>
      <c r="KCA851" s="1"/>
      <c r="KCB851" s="1"/>
      <c r="KCC851" s="1"/>
      <c r="KCD851" s="1"/>
      <c r="KCE851" s="1"/>
      <c r="KCF851" s="1"/>
      <c r="KCG851" s="1"/>
      <c r="KCH851" s="1"/>
      <c r="KCI851" s="1"/>
      <c r="KCJ851" s="1"/>
      <c r="KCK851" s="1"/>
      <c r="KCL851" s="1"/>
      <c r="KCM851" s="1"/>
      <c r="KCN851" s="1"/>
      <c r="KCO851" s="1"/>
      <c r="KCP851" s="1"/>
      <c r="KCQ851" s="1"/>
      <c r="KCR851" s="1"/>
      <c r="KCS851" s="1"/>
      <c r="KCT851" s="1"/>
      <c r="KCU851" s="1"/>
      <c r="KCV851" s="1"/>
      <c r="KCW851" s="1"/>
      <c r="KCX851" s="1"/>
      <c r="KCY851" s="1"/>
      <c r="KCZ851" s="1"/>
      <c r="KDA851" s="1"/>
      <c r="KDB851" s="1"/>
      <c r="KDC851" s="1"/>
      <c r="KDD851" s="1"/>
      <c r="KDE851" s="1"/>
      <c r="KDF851" s="1"/>
      <c r="KDG851" s="1"/>
      <c r="KDH851" s="1"/>
      <c r="KDI851" s="1"/>
      <c r="KDJ851" s="1"/>
      <c r="KDK851" s="1"/>
      <c r="KDL851" s="1"/>
      <c r="KDM851" s="1"/>
      <c r="KDN851" s="1"/>
      <c r="KDO851" s="1"/>
      <c r="KDP851" s="1"/>
      <c r="KDQ851" s="1"/>
      <c r="KDR851" s="1"/>
      <c r="KDS851" s="1"/>
      <c r="KDT851" s="1"/>
      <c r="KDU851" s="1"/>
      <c r="KDV851" s="1"/>
      <c r="KDW851" s="1"/>
      <c r="KDX851" s="1"/>
      <c r="KDY851" s="1"/>
      <c r="KDZ851" s="1"/>
      <c r="KEA851" s="1"/>
      <c r="KEB851" s="1"/>
      <c r="KEC851" s="1"/>
      <c r="KED851" s="1"/>
      <c r="KEE851" s="1"/>
      <c r="KEF851" s="1"/>
      <c r="KEG851" s="1"/>
      <c r="KEH851" s="1"/>
      <c r="KEI851" s="1"/>
      <c r="KEJ851" s="1"/>
      <c r="KEK851" s="1"/>
      <c r="KEL851" s="1"/>
      <c r="KEM851" s="1"/>
      <c r="KEN851" s="1"/>
      <c r="KEO851" s="1"/>
      <c r="KEP851" s="1"/>
      <c r="KEQ851" s="1"/>
      <c r="KER851" s="1"/>
      <c r="KES851" s="1"/>
      <c r="KET851" s="1"/>
      <c r="KEU851" s="1"/>
      <c r="KEV851" s="1"/>
      <c r="KEW851" s="1"/>
      <c r="KEX851" s="1"/>
      <c r="KEY851" s="1"/>
      <c r="KEZ851" s="1"/>
      <c r="KFA851" s="1"/>
      <c r="KFB851" s="1"/>
      <c r="KFC851" s="1"/>
      <c r="KFD851" s="1"/>
      <c r="KFE851" s="1"/>
      <c r="KFF851" s="1"/>
      <c r="KFG851" s="1"/>
      <c r="KFH851" s="1"/>
      <c r="KFI851" s="1"/>
      <c r="KFJ851" s="1"/>
      <c r="KFK851" s="1"/>
      <c r="KFL851" s="1"/>
      <c r="KFM851" s="1"/>
      <c r="KFN851" s="1"/>
      <c r="KFO851" s="1"/>
      <c r="KFP851" s="1"/>
      <c r="KFQ851" s="1"/>
      <c r="KFR851" s="1"/>
      <c r="KFS851" s="1"/>
      <c r="KFT851" s="1"/>
      <c r="KFU851" s="1"/>
      <c r="KFV851" s="1"/>
      <c r="KFW851" s="1"/>
      <c r="KFX851" s="1"/>
      <c r="KFY851" s="1"/>
      <c r="KFZ851" s="1"/>
      <c r="KGA851" s="1"/>
      <c r="KGB851" s="1"/>
      <c r="KGC851" s="1"/>
      <c r="KGD851" s="1"/>
      <c r="KGE851" s="1"/>
      <c r="KGF851" s="1"/>
      <c r="KGG851" s="1"/>
      <c r="KGH851" s="1"/>
      <c r="KGI851" s="1"/>
      <c r="KGJ851" s="1"/>
      <c r="KGK851" s="1"/>
      <c r="KGL851" s="1"/>
      <c r="KGM851" s="1"/>
      <c r="KGN851" s="1"/>
      <c r="KGO851" s="1"/>
      <c r="KGP851" s="1"/>
      <c r="KGQ851" s="1"/>
      <c r="KGR851" s="1"/>
      <c r="KGS851" s="1"/>
      <c r="KGT851" s="1"/>
      <c r="KGU851" s="1"/>
      <c r="KGV851" s="1"/>
      <c r="KGW851" s="1"/>
      <c r="KGX851" s="1"/>
      <c r="KGY851" s="1"/>
      <c r="KGZ851" s="1"/>
      <c r="KHA851" s="1"/>
      <c r="KHB851" s="1"/>
      <c r="KHC851" s="1"/>
      <c r="KHD851" s="1"/>
      <c r="KHE851" s="1"/>
      <c r="KHF851" s="1"/>
      <c r="KHG851" s="1"/>
      <c r="KHH851" s="1"/>
      <c r="KHI851" s="1"/>
      <c r="KHJ851" s="1"/>
      <c r="KHK851" s="1"/>
      <c r="KHL851" s="1"/>
      <c r="KHM851" s="1"/>
      <c r="KHN851" s="1"/>
      <c r="KHO851" s="1"/>
      <c r="KHP851" s="1"/>
      <c r="KHQ851" s="1"/>
      <c r="KHR851" s="1"/>
      <c r="KHS851" s="1"/>
      <c r="KHT851" s="1"/>
      <c r="KHU851" s="1"/>
      <c r="KHV851" s="1"/>
      <c r="KHW851" s="1"/>
      <c r="KHX851" s="1"/>
      <c r="KHY851" s="1"/>
      <c r="KHZ851" s="1"/>
      <c r="KIA851" s="1"/>
      <c r="KIB851" s="1"/>
      <c r="KIC851" s="1"/>
      <c r="KID851" s="1"/>
      <c r="KIE851" s="1"/>
      <c r="KIF851" s="1"/>
      <c r="KIG851" s="1"/>
      <c r="KIH851" s="1"/>
      <c r="KII851" s="1"/>
      <c r="KIJ851" s="1"/>
      <c r="KIK851" s="1"/>
      <c r="KIL851" s="1"/>
      <c r="KIM851" s="1"/>
      <c r="KIN851" s="1"/>
      <c r="KIO851" s="1"/>
      <c r="KIP851" s="1"/>
      <c r="KIQ851" s="1"/>
      <c r="KIR851" s="1"/>
      <c r="KIS851" s="1"/>
      <c r="KIT851" s="1"/>
      <c r="KIU851" s="1"/>
      <c r="KIV851" s="1"/>
      <c r="KIW851" s="1"/>
      <c r="KIX851" s="1"/>
      <c r="KIY851" s="1"/>
      <c r="KIZ851" s="1"/>
      <c r="KJA851" s="1"/>
      <c r="KJB851" s="1"/>
      <c r="KJC851" s="1"/>
      <c r="KJD851" s="1"/>
      <c r="KJE851" s="1"/>
      <c r="KJF851" s="1"/>
      <c r="KJG851" s="1"/>
      <c r="KJH851" s="1"/>
      <c r="KJI851" s="1"/>
      <c r="KJJ851" s="1"/>
      <c r="KJK851" s="1"/>
      <c r="KJL851" s="1"/>
      <c r="KJM851" s="1"/>
      <c r="KJN851" s="1"/>
      <c r="KJO851" s="1"/>
      <c r="KJP851" s="1"/>
      <c r="KJQ851" s="1"/>
      <c r="KJR851" s="1"/>
      <c r="KJS851" s="1"/>
      <c r="KJT851" s="1"/>
      <c r="KJU851" s="1"/>
      <c r="KJV851" s="1"/>
      <c r="KJW851" s="1"/>
      <c r="KJX851" s="1"/>
      <c r="KJY851" s="1"/>
      <c r="KJZ851" s="1"/>
      <c r="KKA851" s="1"/>
      <c r="KKB851" s="1"/>
      <c r="KKC851" s="1"/>
      <c r="KKD851" s="1"/>
      <c r="KKE851" s="1"/>
      <c r="KKF851" s="1"/>
      <c r="KKG851" s="1"/>
      <c r="KKH851" s="1"/>
      <c r="KKI851" s="1"/>
      <c r="KKJ851" s="1"/>
      <c r="KKK851" s="1"/>
      <c r="KKL851" s="1"/>
      <c r="KKM851" s="1"/>
      <c r="KKN851" s="1"/>
      <c r="KKO851" s="1"/>
      <c r="KKP851" s="1"/>
      <c r="KKQ851" s="1"/>
      <c r="KKR851" s="1"/>
      <c r="KKS851" s="1"/>
      <c r="KKT851" s="1"/>
      <c r="KKU851" s="1"/>
      <c r="KKV851" s="1"/>
      <c r="KKW851" s="1"/>
      <c r="KKX851" s="1"/>
      <c r="KKY851" s="1"/>
      <c r="KKZ851" s="1"/>
      <c r="KLA851" s="1"/>
      <c r="KLB851" s="1"/>
      <c r="KLC851" s="1"/>
      <c r="KLD851" s="1"/>
      <c r="KLE851" s="1"/>
      <c r="KLF851" s="1"/>
      <c r="KLG851" s="1"/>
      <c r="KLH851" s="1"/>
      <c r="KLI851" s="1"/>
      <c r="KLJ851" s="1"/>
      <c r="KLK851" s="1"/>
      <c r="KLL851" s="1"/>
      <c r="KLM851" s="1"/>
      <c r="KLN851" s="1"/>
      <c r="KLO851" s="1"/>
      <c r="KLP851" s="1"/>
      <c r="KLQ851" s="1"/>
      <c r="KLR851" s="1"/>
      <c r="KLS851" s="1"/>
      <c r="KLT851" s="1"/>
      <c r="KLU851" s="1"/>
      <c r="KLV851" s="1"/>
      <c r="KLW851" s="1"/>
      <c r="KLX851" s="1"/>
      <c r="KLY851" s="1"/>
      <c r="KLZ851" s="1"/>
      <c r="KMA851" s="1"/>
      <c r="KMB851" s="1"/>
      <c r="KMC851" s="1"/>
      <c r="KMD851" s="1"/>
      <c r="KME851" s="1"/>
      <c r="KMF851" s="1"/>
      <c r="KMG851" s="1"/>
      <c r="KMH851" s="1"/>
      <c r="KMI851" s="1"/>
      <c r="KMJ851" s="1"/>
      <c r="KMK851" s="1"/>
      <c r="KML851" s="1"/>
      <c r="KMM851" s="1"/>
      <c r="KMN851" s="1"/>
      <c r="KMO851" s="1"/>
      <c r="KMP851" s="1"/>
      <c r="KMQ851" s="1"/>
      <c r="KMR851" s="1"/>
      <c r="KMS851" s="1"/>
      <c r="KMT851" s="1"/>
      <c r="KMU851" s="1"/>
      <c r="KMV851" s="1"/>
      <c r="KMW851" s="1"/>
      <c r="KMX851" s="1"/>
      <c r="KMY851" s="1"/>
      <c r="KMZ851" s="1"/>
      <c r="KNA851" s="1"/>
      <c r="KNB851" s="1"/>
      <c r="KNC851" s="1"/>
      <c r="KND851" s="1"/>
      <c r="KNE851" s="1"/>
      <c r="KNF851" s="1"/>
      <c r="KNG851" s="1"/>
      <c r="KNH851" s="1"/>
      <c r="KNI851" s="1"/>
      <c r="KNJ851" s="1"/>
      <c r="KNK851" s="1"/>
      <c r="KNL851" s="1"/>
      <c r="KNM851" s="1"/>
      <c r="KNN851" s="1"/>
      <c r="KNO851" s="1"/>
      <c r="KNP851" s="1"/>
      <c r="KNQ851" s="1"/>
      <c r="KNR851" s="1"/>
      <c r="KNS851" s="1"/>
      <c r="KNT851" s="1"/>
      <c r="KNU851" s="1"/>
      <c r="KNV851" s="1"/>
      <c r="KNW851" s="1"/>
      <c r="KNX851" s="1"/>
      <c r="KNY851" s="1"/>
      <c r="KNZ851" s="1"/>
      <c r="KOA851" s="1"/>
      <c r="KOB851" s="1"/>
      <c r="KOC851" s="1"/>
      <c r="KOD851" s="1"/>
      <c r="KOE851" s="1"/>
      <c r="KOF851" s="1"/>
      <c r="KOG851" s="1"/>
      <c r="KOH851" s="1"/>
      <c r="KOI851" s="1"/>
      <c r="KOJ851" s="1"/>
      <c r="KOK851" s="1"/>
      <c r="KOL851" s="1"/>
      <c r="KOM851" s="1"/>
      <c r="KON851" s="1"/>
      <c r="KOO851" s="1"/>
      <c r="KOP851" s="1"/>
      <c r="KOQ851" s="1"/>
      <c r="KOR851" s="1"/>
      <c r="KOS851" s="1"/>
      <c r="KOT851" s="1"/>
      <c r="KOU851" s="1"/>
      <c r="KOV851" s="1"/>
      <c r="KOW851" s="1"/>
      <c r="KOX851" s="1"/>
      <c r="KOY851" s="1"/>
      <c r="KOZ851" s="1"/>
      <c r="KPA851" s="1"/>
      <c r="KPB851" s="1"/>
      <c r="KPC851" s="1"/>
      <c r="KPD851" s="1"/>
      <c r="KPE851" s="1"/>
      <c r="KPF851" s="1"/>
      <c r="KPG851" s="1"/>
      <c r="KPH851" s="1"/>
      <c r="KPI851" s="1"/>
      <c r="KPJ851" s="1"/>
      <c r="KPK851" s="1"/>
      <c r="KPL851" s="1"/>
      <c r="KPM851" s="1"/>
      <c r="KPN851" s="1"/>
      <c r="KPO851" s="1"/>
      <c r="KPP851" s="1"/>
      <c r="KPQ851" s="1"/>
      <c r="KPR851" s="1"/>
      <c r="KPS851" s="1"/>
      <c r="KPT851" s="1"/>
      <c r="KPU851" s="1"/>
      <c r="KPV851" s="1"/>
      <c r="KPW851" s="1"/>
      <c r="KPX851" s="1"/>
      <c r="KPY851" s="1"/>
      <c r="KPZ851" s="1"/>
      <c r="KQA851" s="1"/>
      <c r="KQB851" s="1"/>
      <c r="KQC851" s="1"/>
      <c r="KQD851" s="1"/>
      <c r="KQE851" s="1"/>
      <c r="KQF851" s="1"/>
      <c r="KQG851" s="1"/>
      <c r="KQH851" s="1"/>
      <c r="KQI851" s="1"/>
      <c r="KQJ851" s="1"/>
      <c r="KQK851" s="1"/>
      <c r="KQL851" s="1"/>
      <c r="KQM851" s="1"/>
      <c r="KQN851" s="1"/>
      <c r="KQO851" s="1"/>
      <c r="KQP851" s="1"/>
      <c r="KQQ851" s="1"/>
      <c r="KQR851" s="1"/>
      <c r="KQS851" s="1"/>
      <c r="KQT851" s="1"/>
      <c r="KQU851" s="1"/>
      <c r="KQV851" s="1"/>
      <c r="KQW851" s="1"/>
      <c r="KQX851" s="1"/>
      <c r="KQY851" s="1"/>
      <c r="KQZ851" s="1"/>
      <c r="KRA851" s="1"/>
      <c r="KRB851" s="1"/>
      <c r="KRC851" s="1"/>
      <c r="KRD851" s="1"/>
      <c r="KRE851" s="1"/>
      <c r="KRF851" s="1"/>
      <c r="KRG851" s="1"/>
      <c r="KRH851" s="1"/>
      <c r="KRI851" s="1"/>
      <c r="KRJ851" s="1"/>
      <c r="KRK851" s="1"/>
      <c r="KRL851" s="1"/>
      <c r="KRM851" s="1"/>
      <c r="KRN851" s="1"/>
      <c r="KRO851" s="1"/>
      <c r="KRP851" s="1"/>
      <c r="KRQ851" s="1"/>
      <c r="KRR851" s="1"/>
      <c r="KRS851" s="1"/>
      <c r="KRT851" s="1"/>
      <c r="KRU851" s="1"/>
      <c r="KRV851" s="1"/>
      <c r="KRW851" s="1"/>
      <c r="KRX851" s="1"/>
      <c r="KRY851" s="1"/>
      <c r="KRZ851" s="1"/>
      <c r="KSA851" s="1"/>
      <c r="KSB851" s="1"/>
      <c r="KSC851" s="1"/>
      <c r="KSD851" s="1"/>
      <c r="KSE851" s="1"/>
      <c r="KSF851" s="1"/>
      <c r="KSG851" s="1"/>
      <c r="KSH851" s="1"/>
      <c r="KSI851" s="1"/>
      <c r="KSJ851" s="1"/>
      <c r="KSK851" s="1"/>
      <c r="KSL851" s="1"/>
      <c r="KSM851" s="1"/>
      <c r="KSN851" s="1"/>
      <c r="KSO851" s="1"/>
      <c r="KSP851" s="1"/>
      <c r="KSQ851" s="1"/>
      <c r="KSR851" s="1"/>
      <c r="KSS851" s="1"/>
      <c r="KST851" s="1"/>
      <c r="KSU851" s="1"/>
      <c r="KSV851" s="1"/>
      <c r="KSW851" s="1"/>
      <c r="KSX851" s="1"/>
      <c r="KSY851" s="1"/>
      <c r="KSZ851" s="1"/>
      <c r="KTA851" s="1"/>
      <c r="KTB851" s="1"/>
      <c r="KTC851" s="1"/>
      <c r="KTD851" s="1"/>
      <c r="KTE851" s="1"/>
      <c r="KTF851" s="1"/>
      <c r="KTG851" s="1"/>
      <c r="KTH851" s="1"/>
      <c r="KTI851" s="1"/>
      <c r="KTJ851" s="1"/>
      <c r="KTK851" s="1"/>
      <c r="KTL851" s="1"/>
      <c r="KTM851" s="1"/>
      <c r="KTN851" s="1"/>
      <c r="KTO851" s="1"/>
      <c r="KTP851" s="1"/>
      <c r="KTQ851" s="1"/>
      <c r="KTR851" s="1"/>
      <c r="KTS851" s="1"/>
      <c r="KTT851" s="1"/>
      <c r="KTU851" s="1"/>
      <c r="KTV851" s="1"/>
      <c r="KTW851" s="1"/>
      <c r="KTX851" s="1"/>
      <c r="KTY851" s="1"/>
      <c r="KTZ851" s="1"/>
      <c r="KUA851" s="1"/>
      <c r="KUB851" s="1"/>
      <c r="KUC851" s="1"/>
      <c r="KUD851" s="1"/>
      <c r="KUE851" s="1"/>
      <c r="KUF851" s="1"/>
      <c r="KUG851" s="1"/>
      <c r="KUH851" s="1"/>
      <c r="KUI851" s="1"/>
      <c r="KUJ851" s="1"/>
      <c r="KUK851" s="1"/>
      <c r="KUL851" s="1"/>
      <c r="KUM851" s="1"/>
      <c r="KUN851" s="1"/>
      <c r="KUO851" s="1"/>
      <c r="KUP851" s="1"/>
      <c r="KUQ851" s="1"/>
      <c r="KUR851" s="1"/>
      <c r="KUS851" s="1"/>
      <c r="KUT851" s="1"/>
      <c r="KUU851" s="1"/>
      <c r="KUV851" s="1"/>
      <c r="KUW851" s="1"/>
      <c r="KUX851" s="1"/>
      <c r="KUY851" s="1"/>
      <c r="KUZ851" s="1"/>
      <c r="KVA851" s="1"/>
      <c r="KVB851" s="1"/>
      <c r="KVC851" s="1"/>
      <c r="KVD851" s="1"/>
      <c r="KVE851" s="1"/>
      <c r="KVF851" s="1"/>
      <c r="KVG851" s="1"/>
      <c r="KVH851" s="1"/>
      <c r="KVI851" s="1"/>
      <c r="KVJ851" s="1"/>
      <c r="KVK851" s="1"/>
      <c r="KVL851" s="1"/>
      <c r="KVM851" s="1"/>
      <c r="KVN851" s="1"/>
      <c r="KVO851" s="1"/>
      <c r="KVP851" s="1"/>
      <c r="KVQ851" s="1"/>
      <c r="KVR851" s="1"/>
      <c r="KVS851" s="1"/>
      <c r="KVT851" s="1"/>
      <c r="KVU851" s="1"/>
      <c r="KVV851" s="1"/>
      <c r="KVW851" s="1"/>
      <c r="KVX851" s="1"/>
      <c r="KVY851" s="1"/>
      <c r="KVZ851" s="1"/>
      <c r="KWA851" s="1"/>
      <c r="KWB851" s="1"/>
      <c r="KWC851" s="1"/>
      <c r="KWD851" s="1"/>
      <c r="KWE851" s="1"/>
      <c r="KWF851" s="1"/>
      <c r="KWG851" s="1"/>
      <c r="KWH851" s="1"/>
      <c r="KWI851" s="1"/>
      <c r="KWJ851" s="1"/>
      <c r="KWK851" s="1"/>
      <c r="KWL851" s="1"/>
      <c r="KWM851" s="1"/>
      <c r="KWN851" s="1"/>
      <c r="KWO851" s="1"/>
      <c r="KWP851" s="1"/>
      <c r="KWQ851" s="1"/>
      <c r="KWR851" s="1"/>
      <c r="KWS851" s="1"/>
      <c r="KWT851" s="1"/>
      <c r="KWU851" s="1"/>
      <c r="KWV851" s="1"/>
      <c r="KWW851" s="1"/>
      <c r="KWX851" s="1"/>
      <c r="KWY851" s="1"/>
      <c r="KWZ851" s="1"/>
      <c r="KXA851" s="1"/>
      <c r="KXB851" s="1"/>
      <c r="KXC851" s="1"/>
      <c r="KXD851" s="1"/>
      <c r="KXE851" s="1"/>
      <c r="KXF851" s="1"/>
      <c r="KXG851" s="1"/>
      <c r="KXH851" s="1"/>
      <c r="KXI851" s="1"/>
      <c r="KXJ851" s="1"/>
      <c r="KXK851" s="1"/>
      <c r="KXL851" s="1"/>
      <c r="KXM851" s="1"/>
      <c r="KXN851" s="1"/>
      <c r="KXO851" s="1"/>
      <c r="KXP851" s="1"/>
      <c r="KXQ851" s="1"/>
      <c r="KXR851" s="1"/>
      <c r="KXS851" s="1"/>
      <c r="KXT851" s="1"/>
      <c r="KXU851" s="1"/>
      <c r="KXV851" s="1"/>
      <c r="KXW851" s="1"/>
      <c r="KXX851" s="1"/>
      <c r="KXY851" s="1"/>
      <c r="KXZ851" s="1"/>
      <c r="KYA851" s="1"/>
      <c r="KYB851" s="1"/>
      <c r="KYC851" s="1"/>
      <c r="KYD851" s="1"/>
      <c r="KYE851" s="1"/>
      <c r="KYF851" s="1"/>
      <c r="KYG851" s="1"/>
      <c r="KYH851" s="1"/>
      <c r="KYI851" s="1"/>
      <c r="KYJ851" s="1"/>
      <c r="KYK851" s="1"/>
      <c r="KYL851" s="1"/>
      <c r="KYM851" s="1"/>
      <c r="KYN851" s="1"/>
      <c r="KYO851" s="1"/>
      <c r="KYP851" s="1"/>
      <c r="KYQ851" s="1"/>
      <c r="KYR851" s="1"/>
      <c r="KYS851" s="1"/>
      <c r="KYT851" s="1"/>
      <c r="KYU851" s="1"/>
      <c r="KYV851" s="1"/>
      <c r="KYW851" s="1"/>
      <c r="KYX851" s="1"/>
      <c r="KYY851" s="1"/>
      <c r="KYZ851" s="1"/>
      <c r="KZA851" s="1"/>
      <c r="KZB851" s="1"/>
      <c r="KZC851" s="1"/>
      <c r="KZD851" s="1"/>
      <c r="KZE851" s="1"/>
      <c r="KZF851" s="1"/>
      <c r="KZG851" s="1"/>
      <c r="KZH851" s="1"/>
      <c r="KZI851" s="1"/>
      <c r="KZJ851" s="1"/>
      <c r="KZK851" s="1"/>
      <c r="KZL851" s="1"/>
      <c r="KZM851" s="1"/>
      <c r="KZN851" s="1"/>
      <c r="KZO851" s="1"/>
      <c r="KZP851" s="1"/>
      <c r="KZQ851" s="1"/>
      <c r="KZR851" s="1"/>
      <c r="KZS851" s="1"/>
      <c r="KZT851" s="1"/>
      <c r="KZU851" s="1"/>
      <c r="KZV851" s="1"/>
      <c r="KZW851" s="1"/>
      <c r="KZX851" s="1"/>
      <c r="KZY851" s="1"/>
      <c r="KZZ851" s="1"/>
      <c r="LAA851" s="1"/>
      <c r="LAB851" s="1"/>
      <c r="LAC851" s="1"/>
      <c r="LAD851" s="1"/>
      <c r="LAE851" s="1"/>
      <c r="LAF851" s="1"/>
      <c r="LAG851" s="1"/>
      <c r="LAH851" s="1"/>
      <c r="LAI851" s="1"/>
      <c r="LAJ851" s="1"/>
      <c r="LAK851" s="1"/>
      <c r="LAL851" s="1"/>
      <c r="LAM851" s="1"/>
      <c r="LAN851" s="1"/>
      <c r="LAO851" s="1"/>
      <c r="LAP851" s="1"/>
      <c r="LAQ851" s="1"/>
      <c r="LAR851" s="1"/>
      <c r="LAS851" s="1"/>
      <c r="LAT851" s="1"/>
      <c r="LAU851" s="1"/>
      <c r="LAV851" s="1"/>
      <c r="LAW851" s="1"/>
      <c r="LAX851" s="1"/>
      <c r="LAY851" s="1"/>
      <c r="LAZ851" s="1"/>
      <c r="LBA851" s="1"/>
      <c r="LBB851" s="1"/>
      <c r="LBC851" s="1"/>
      <c r="LBD851" s="1"/>
      <c r="LBE851" s="1"/>
      <c r="LBF851" s="1"/>
      <c r="LBG851" s="1"/>
      <c r="LBH851" s="1"/>
      <c r="LBI851" s="1"/>
      <c r="LBJ851" s="1"/>
      <c r="LBK851" s="1"/>
      <c r="LBL851" s="1"/>
      <c r="LBM851" s="1"/>
      <c r="LBN851" s="1"/>
      <c r="LBO851" s="1"/>
      <c r="LBP851" s="1"/>
      <c r="LBQ851" s="1"/>
      <c r="LBR851" s="1"/>
      <c r="LBS851" s="1"/>
      <c r="LBT851" s="1"/>
      <c r="LBU851" s="1"/>
      <c r="LBV851" s="1"/>
      <c r="LBW851" s="1"/>
      <c r="LBX851" s="1"/>
      <c r="LBY851" s="1"/>
      <c r="LBZ851" s="1"/>
      <c r="LCA851" s="1"/>
      <c r="LCB851" s="1"/>
      <c r="LCC851" s="1"/>
      <c r="LCD851" s="1"/>
      <c r="LCE851" s="1"/>
      <c r="LCF851" s="1"/>
      <c r="LCG851" s="1"/>
      <c r="LCH851" s="1"/>
      <c r="LCI851" s="1"/>
      <c r="LCJ851" s="1"/>
      <c r="LCK851" s="1"/>
      <c r="LCL851" s="1"/>
      <c r="LCM851" s="1"/>
      <c r="LCN851" s="1"/>
      <c r="LCO851" s="1"/>
      <c r="LCP851" s="1"/>
      <c r="LCQ851" s="1"/>
      <c r="LCR851" s="1"/>
      <c r="LCS851" s="1"/>
      <c r="LCT851" s="1"/>
      <c r="LCU851" s="1"/>
      <c r="LCV851" s="1"/>
      <c r="LCW851" s="1"/>
      <c r="LCX851" s="1"/>
      <c r="LCY851" s="1"/>
      <c r="LCZ851" s="1"/>
      <c r="LDA851" s="1"/>
      <c r="LDB851" s="1"/>
      <c r="LDC851" s="1"/>
      <c r="LDD851" s="1"/>
      <c r="LDE851" s="1"/>
      <c r="LDF851" s="1"/>
      <c r="LDG851" s="1"/>
      <c r="LDH851" s="1"/>
      <c r="LDI851" s="1"/>
      <c r="LDJ851" s="1"/>
      <c r="LDK851" s="1"/>
      <c r="LDL851" s="1"/>
      <c r="LDM851" s="1"/>
      <c r="LDN851" s="1"/>
      <c r="LDO851" s="1"/>
      <c r="LDP851" s="1"/>
      <c r="LDQ851" s="1"/>
      <c r="LDR851" s="1"/>
      <c r="LDS851" s="1"/>
      <c r="LDT851" s="1"/>
      <c r="LDU851" s="1"/>
      <c r="LDV851" s="1"/>
      <c r="LDW851" s="1"/>
      <c r="LDX851" s="1"/>
      <c r="LDY851" s="1"/>
      <c r="LDZ851" s="1"/>
      <c r="LEA851" s="1"/>
      <c r="LEB851" s="1"/>
      <c r="LEC851" s="1"/>
      <c r="LED851" s="1"/>
      <c r="LEE851" s="1"/>
      <c r="LEF851" s="1"/>
      <c r="LEG851" s="1"/>
      <c r="LEH851" s="1"/>
      <c r="LEI851" s="1"/>
      <c r="LEJ851" s="1"/>
      <c r="LEK851" s="1"/>
      <c r="LEL851" s="1"/>
      <c r="LEM851" s="1"/>
      <c r="LEN851" s="1"/>
      <c r="LEO851" s="1"/>
      <c r="LEP851" s="1"/>
      <c r="LEQ851" s="1"/>
      <c r="LER851" s="1"/>
      <c r="LES851" s="1"/>
      <c r="LET851" s="1"/>
      <c r="LEU851" s="1"/>
      <c r="LEV851" s="1"/>
      <c r="LEW851" s="1"/>
      <c r="LEX851" s="1"/>
      <c r="LEY851" s="1"/>
      <c r="LEZ851" s="1"/>
      <c r="LFA851" s="1"/>
      <c r="LFB851" s="1"/>
      <c r="LFC851" s="1"/>
      <c r="LFD851" s="1"/>
      <c r="LFE851" s="1"/>
      <c r="LFF851" s="1"/>
      <c r="LFG851" s="1"/>
      <c r="LFH851" s="1"/>
      <c r="LFI851" s="1"/>
      <c r="LFJ851" s="1"/>
      <c r="LFK851" s="1"/>
      <c r="LFL851" s="1"/>
      <c r="LFM851" s="1"/>
      <c r="LFN851" s="1"/>
      <c r="LFO851" s="1"/>
      <c r="LFP851" s="1"/>
      <c r="LFQ851" s="1"/>
      <c r="LFR851" s="1"/>
      <c r="LFS851" s="1"/>
      <c r="LFT851" s="1"/>
      <c r="LFU851" s="1"/>
      <c r="LFV851" s="1"/>
      <c r="LFW851" s="1"/>
      <c r="LFX851" s="1"/>
      <c r="LFY851" s="1"/>
      <c r="LFZ851" s="1"/>
      <c r="LGA851" s="1"/>
      <c r="LGB851" s="1"/>
      <c r="LGC851" s="1"/>
      <c r="LGD851" s="1"/>
      <c r="LGE851" s="1"/>
      <c r="LGF851" s="1"/>
      <c r="LGG851" s="1"/>
      <c r="LGH851" s="1"/>
      <c r="LGI851" s="1"/>
      <c r="LGJ851" s="1"/>
      <c r="LGK851" s="1"/>
      <c r="LGL851" s="1"/>
      <c r="LGM851" s="1"/>
      <c r="LGN851" s="1"/>
      <c r="LGO851" s="1"/>
      <c r="LGP851" s="1"/>
      <c r="LGQ851" s="1"/>
      <c r="LGR851" s="1"/>
      <c r="LGS851" s="1"/>
      <c r="LGT851" s="1"/>
      <c r="LGU851" s="1"/>
      <c r="LGV851" s="1"/>
      <c r="LGW851" s="1"/>
      <c r="LGX851" s="1"/>
      <c r="LGY851" s="1"/>
      <c r="LGZ851" s="1"/>
      <c r="LHA851" s="1"/>
      <c r="LHB851" s="1"/>
      <c r="LHC851" s="1"/>
      <c r="LHD851" s="1"/>
      <c r="LHE851" s="1"/>
      <c r="LHF851" s="1"/>
      <c r="LHG851" s="1"/>
      <c r="LHH851" s="1"/>
      <c r="LHI851" s="1"/>
      <c r="LHJ851" s="1"/>
      <c r="LHK851" s="1"/>
      <c r="LHL851" s="1"/>
      <c r="LHM851" s="1"/>
      <c r="LHN851" s="1"/>
      <c r="LHO851" s="1"/>
      <c r="LHP851" s="1"/>
      <c r="LHQ851" s="1"/>
      <c r="LHR851" s="1"/>
      <c r="LHS851" s="1"/>
      <c r="LHT851" s="1"/>
      <c r="LHU851" s="1"/>
      <c r="LHV851" s="1"/>
      <c r="LHW851" s="1"/>
      <c r="LHX851" s="1"/>
      <c r="LHY851" s="1"/>
      <c r="LHZ851" s="1"/>
      <c r="LIA851" s="1"/>
      <c r="LIB851" s="1"/>
      <c r="LIC851" s="1"/>
      <c r="LID851" s="1"/>
      <c r="LIE851" s="1"/>
      <c r="LIF851" s="1"/>
      <c r="LIG851" s="1"/>
      <c r="LIH851" s="1"/>
      <c r="LII851" s="1"/>
      <c r="LIJ851" s="1"/>
      <c r="LIK851" s="1"/>
      <c r="LIL851" s="1"/>
      <c r="LIM851" s="1"/>
      <c r="LIN851" s="1"/>
      <c r="LIO851" s="1"/>
      <c r="LIP851" s="1"/>
      <c r="LIQ851" s="1"/>
      <c r="LIR851" s="1"/>
      <c r="LIS851" s="1"/>
      <c r="LIT851" s="1"/>
      <c r="LIU851" s="1"/>
      <c r="LIV851" s="1"/>
      <c r="LIW851" s="1"/>
      <c r="LIX851" s="1"/>
      <c r="LIY851" s="1"/>
      <c r="LIZ851" s="1"/>
      <c r="LJA851" s="1"/>
      <c r="LJB851" s="1"/>
      <c r="LJC851" s="1"/>
      <c r="LJD851" s="1"/>
      <c r="LJE851" s="1"/>
      <c r="LJF851" s="1"/>
      <c r="LJG851" s="1"/>
      <c r="LJH851" s="1"/>
      <c r="LJI851" s="1"/>
      <c r="LJJ851" s="1"/>
      <c r="LJK851" s="1"/>
      <c r="LJL851" s="1"/>
      <c r="LJM851" s="1"/>
      <c r="LJN851" s="1"/>
      <c r="LJO851" s="1"/>
      <c r="LJP851" s="1"/>
      <c r="LJQ851" s="1"/>
      <c r="LJR851" s="1"/>
      <c r="LJS851" s="1"/>
      <c r="LJT851" s="1"/>
      <c r="LJU851" s="1"/>
      <c r="LJV851" s="1"/>
      <c r="LJW851" s="1"/>
      <c r="LJX851" s="1"/>
      <c r="LJY851" s="1"/>
      <c r="LJZ851" s="1"/>
      <c r="LKA851" s="1"/>
      <c r="LKB851" s="1"/>
      <c r="LKC851" s="1"/>
      <c r="LKD851" s="1"/>
      <c r="LKE851" s="1"/>
      <c r="LKF851" s="1"/>
      <c r="LKG851" s="1"/>
      <c r="LKH851" s="1"/>
      <c r="LKI851" s="1"/>
      <c r="LKJ851" s="1"/>
      <c r="LKK851" s="1"/>
      <c r="LKL851" s="1"/>
      <c r="LKM851" s="1"/>
      <c r="LKN851" s="1"/>
      <c r="LKO851" s="1"/>
      <c r="LKP851" s="1"/>
      <c r="LKQ851" s="1"/>
      <c r="LKR851" s="1"/>
      <c r="LKS851" s="1"/>
      <c r="LKT851" s="1"/>
      <c r="LKU851" s="1"/>
      <c r="LKV851" s="1"/>
      <c r="LKW851" s="1"/>
      <c r="LKX851" s="1"/>
      <c r="LKY851" s="1"/>
      <c r="LKZ851" s="1"/>
      <c r="LLA851" s="1"/>
      <c r="LLB851" s="1"/>
      <c r="LLC851" s="1"/>
      <c r="LLD851" s="1"/>
      <c r="LLE851" s="1"/>
      <c r="LLF851" s="1"/>
      <c r="LLG851" s="1"/>
      <c r="LLH851" s="1"/>
      <c r="LLI851" s="1"/>
      <c r="LLJ851" s="1"/>
      <c r="LLK851" s="1"/>
      <c r="LLL851" s="1"/>
      <c r="LLM851" s="1"/>
      <c r="LLN851" s="1"/>
      <c r="LLO851" s="1"/>
      <c r="LLP851" s="1"/>
      <c r="LLQ851" s="1"/>
      <c r="LLR851" s="1"/>
      <c r="LLS851" s="1"/>
      <c r="LLT851" s="1"/>
      <c r="LLU851" s="1"/>
      <c r="LLV851" s="1"/>
      <c r="LLW851" s="1"/>
      <c r="LLX851" s="1"/>
      <c r="LLY851" s="1"/>
      <c r="LLZ851" s="1"/>
      <c r="LMA851" s="1"/>
      <c r="LMB851" s="1"/>
      <c r="LMC851" s="1"/>
      <c r="LMD851" s="1"/>
      <c r="LME851" s="1"/>
      <c r="LMF851" s="1"/>
      <c r="LMG851" s="1"/>
      <c r="LMH851" s="1"/>
      <c r="LMI851" s="1"/>
      <c r="LMJ851" s="1"/>
      <c r="LMK851" s="1"/>
      <c r="LML851" s="1"/>
      <c r="LMM851" s="1"/>
      <c r="LMN851" s="1"/>
      <c r="LMO851" s="1"/>
      <c r="LMP851" s="1"/>
      <c r="LMQ851" s="1"/>
      <c r="LMR851" s="1"/>
      <c r="LMS851" s="1"/>
      <c r="LMT851" s="1"/>
      <c r="LMU851" s="1"/>
      <c r="LMV851" s="1"/>
      <c r="LMW851" s="1"/>
      <c r="LMX851" s="1"/>
      <c r="LMY851" s="1"/>
      <c r="LMZ851" s="1"/>
      <c r="LNA851" s="1"/>
      <c r="LNB851" s="1"/>
      <c r="LNC851" s="1"/>
      <c r="LND851" s="1"/>
      <c r="LNE851" s="1"/>
      <c r="LNF851" s="1"/>
      <c r="LNG851" s="1"/>
      <c r="LNH851" s="1"/>
      <c r="LNI851" s="1"/>
      <c r="LNJ851" s="1"/>
      <c r="LNK851" s="1"/>
      <c r="LNL851" s="1"/>
      <c r="LNM851" s="1"/>
      <c r="LNN851" s="1"/>
      <c r="LNO851" s="1"/>
      <c r="LNP851" s="1"/>
      <c r="LNQ851" s="1"/>
      <c r="LNR851" s="1"/>
      <c r="LNS851" s="1"/>
      <c r="LNT851" s="1"/>
      <c r="LNU851" s="1"/>
      <c r="LNV851" s="1"/>
      <c r="LNW851" s="1"/>
      <c r="LNX851" s="1"/>
      <c r="LNY851" s="1"/>
      <c r="LNZ851" s="1"/>
      <c r="LOA851" s="1"/>
      <c r="LOB851" s="1"/>
      <c r="LOC851" s="1"/>
      <c r="LOD851" s="1"/>
      <c r="LOE851" s="1"/>
      <c r="LOF851" s="1"/>
      <c r="LOG851" s="1"/>
      <c r="LOH851" s="1"/>
      <c r="LOI851" s="1"/>
      <c r="LOJ851" s="1"/>
      <c r="LOK851" s="1"/>
      <c r="LOL851" s="1"/>
      <c r="LOM851" s="1"/>
      <c r="LON851" s="1"/>
      <c r="LOO851" s="1"/>
      <c r="LOP851" s="1"/>
      <c r="LOQ851" s="1"/>
      <c r="LOR851" s="1"/>
      <c r="LOS851" s="1"/>
      <c r="LOT851" s="1"/>
      <c r="LOU851" s="1"/>
      <c r="LOV851" s="1"/>
      <c r="LOW851" s="1"/>
      <c r="LOX851" s="1"/>
      <c r="LOY851" s="1"/>
      <c r="LOZ851" s="1"/>
      <c r="LPA851" s="1"/>
      <c r="LPB851" s="1"/>
      <c r="LPC851" s="1"/>
      <c r="LPD851" s="1"/>
      <c r="LPE851" s="1"/>
      <c r="LPF851" s="1"/>
      <c r="LPG851" s="1"/>
      <c r="LPH851" s="1"/>
      <c r="LPI851" s="1"/>
      <c r="LPJ851" s="1"/>
      <c r="LPK851" s="1"/>
      <c r="LPL851" s="1"/>
      <c r="LPM851" s="1"/>
      <c r="LPN851" s="1"/>
      <c r="LPO851" s="1"/>
      <c r="LPP851" s="1"/>
      <c r="LPQ851" s="1"/>
      <c r="LPR851" s="1"/>
      <c r="LPS851" s="1"/>
      <c r="LPT851" s="1"/>
      <c r="LPU851" s="1"/>
      <c r="LPV851" s="1"/>
      <c r="LPW851" s="1"/>
      <c r="LPX851" s="1"/>
      <c r="LPY851" s="1"/>
      <c r="LPZ851" s="1"/>
      <c r="LQA851" s="1"/>
      <c r="LQB851" s="1"/>
      <c r="LQC851" s="1"/>
      <c r="LQD851" s="1"/>
      <c r="LQE851" s="1"/>
      <c r="LQF851" s="1"/>
      <c r="LQG851" s="1"/>
      <c r="LQH851" s="1"/>
      <c r="LQI851" s="1"/>
      <c r="LQJ851" s="1"/>
      <c r="LQK851" s="1"/>
      <c r="LQL851" s="1"/>
      <c r="LQM851" s="1"/>
      <c r="LQN851" s="1"/>
      <c r="LQO851" s="1"/>
      <c r="LQP851" s="1"/>
      <c r="LQQ851" s="1"/>
      <c r="LQR851" s="1"/>
      <c r="LQS851" s="1"/>
      <c r="LQT851" s="1"/>
      <c r="LQU851" s="1"/>
      <c r="LQV851" s="1"/>
      <c r="LQW851" s="1"/>
      <c r="LQX851" s="1"/>
      <c r="LQY851" s="1"/>
      <c r="LQZ851" s="1"/>
      <c r="LRA851" s="1"/>
      <c r="LRB851" s="1"/>
      <c r="LRC851" s="1"/>
      <c r="LRD851" s="1"/>
      <c r="LRE851" s="1"/>
      <c r="LRF851" s="1"/>
      <c r="LRG851" s="1"/>
      <c r="LRH851" s="1"/>
      <c r="LRI851" s="1"/>
      <c r="LRJ851" s="1"/>
      <c r="LRK851" s="1"/>
      <c r="LRL851" s="1"/>
      <c r="LRM851" s="1"/>
      <c r="LRN851" s="1"/>
      <c r="LRO851" s="1"/>
      <c r="LRP851" s="1"/>
      <c r="LRQ851" s="1"/>
      <c r="LRR851" s="1"/>
      <c r="LRS851" s="1"/>
      <c r="LRT851" s="1"/>
      <c r="LRU851" s="1"/>
      <c r="LRV851" s="1"/>
      <c r="LRW851" s="1"/>
      <c r="LRX851" s="1"/>
      <c r="LRY851" s="1"/>
      <c r="LRZ851" s="1"/>
      <c r="LSA851" s="1"/>
      <c r="LSB851" s="1"/>
      <c r="LSC851" s="1"/>
      <c r="LSD851" s="1"/>
      <c r="LSE851" s="1"/>
      <c r="LSF851" s="1"/>
      <c r="LSG851" s="1"/>
      <c r="LSH851" s="1"/>
      <c r="LSI851" s="1"/>
      <c r="LSJ851" s="1"/>
      <c r="LSK851" s="1"/>
      <c r="LSL851" s="1"/>
      <c r="LSM851" s="1"/>
      <c r="LSN851" s="1"/>
      <c r="LSO851" s="1"/>
      <c r="LSP851" s="1"/>
      <c r="LSQ851" s="1"/>
      <c r="LSR851" s="1"/>
      <c r="LSS851" s="1"/>
      <c r="LST851" s="1"/>
      <c r="LSU851" s="1"/>
      <c r="LSV851" s="1"/>
      <c r="LSW851" s="1"/>
      <c r="LSX851" s="1"/>
      <c r="LSY851" s="1"/>
      <c r="LSZ851" s="1"/>
      <c r="LTA851" s="1"/>
      <c r="LTB851" s="1"/>
      <c r="LTC851" s="1"/>
      <c r="LTD851" s="1"/>
      <c r="LTE851" s="1"/>
      <c r="LTF851" s="1"/>
      <c r="LTG851" s="1"/>
      <c r="LTH851" s="1"/>
      <c r="LTI851" s="1"/>
      <c r="LTJ851" s="1"/>
      <c r="LTK851" s="1"/>
      <c r="LTL851" s="1"/>
      <c r="LTM851" s="1"/>
      <c r="LTN851" s="1"/>
      <c r="LTO851" s="1"/>
      <c r="LTP851" s="1"/>
      <c r="LTQ851" s="1"/>
      <c r="LTR851" s="1"/>
      <c r="LTS851" s="1"/>
      <c r="LTT851" s="1"/>
      <c r="LTU851" s="1"/>
      <c r="LTV851" s="1"/>
      <c r="LTW851" s="1"/>
      <c r="LTX851" s="1"/>
      <c r="LTY851" s="1"/>
      <c r="LTZ851" s="1"/>
      <c r="LUA851" s="1"/>
      <c r="LUB851" s="1"/>
      <c r="LUC851" s="1"/>
      <c r="LUD851" s="1"/>
      <c r="LUE851" s="1"/>
      <c r="LUF851" s="1"/>
      <c r="LUG851" s="1"/>
      <c r="LUH851" s="1"/>
      <c r="LUI851" s="1"/>
      <c r="LUJ851" s="1"/>
      <c r="LUK851" s="1"/>
      <c r="LUL851" s="1"/>
      <c r="LUM851" s="1"/>
      <c r="LUN851" s="1"/>
      <c r="LUO851" s="1"/>
      <c r="LUP851" s="1"/>
      <c r="LUQ851" s="1"/>
      <c r="LUR851" s="1"/>
      <c r="LUS851" s="1"/>
      <c r="LUT851" s="1"/>
      <c r="LUU851" s="1"/>
      <c r="LUV851" s="1"/>
      <c r="LUW851" s="1"/>
      <c r="LUX851" s="1"/>
      <c r="LUY851" s="1"/>
      <c r="LUZ851" s="1"/>
      <c r="LVA851" s="1"/>
      <c r="LVB851" s="1"/>
      <c r="LVC851" s="1"/>
      <c r="LVD851" s="1"/>
      <c r="LVE851" s="1"/>
      <c r="LVF851" s="1"/>
      <c r="LVG851" s="1"/>
      <c r="LVH851" s="1"/>
      <c r="LVI851" s="1"/>
      <c r="LVJ851" s="1"/>
      <c r="LVK851" s="1"/>
      <c r="LVL851" s="1"/>
      <c r="LVM851" s="1"/>
      <c r="LVN851" s="1"/>
      <c r="LVO851" s="1"/>
      <c r="LVP851" s="1"/>
      <c r="LVQ851" s="1"/>
      <c r="LVR851" s="1"/>
      <c r="LVS851" s="1"/>
      <c r="LVT851" s="1"/>
      <c r="LVU851" s="1"/>
      <c r="LVV851" s="1"/>
      <c r="LVW851" s="1"/>
      <c r="LVX851" s="1"/>
      <c r="LVY851" s="1"/>
      <c r="LVZ851" s="1"/>
      <c r="LWA851" s="1"/>
      <c r="LWB851" s="1"/>
      <c r="LWC851" s="1"/>
      <c r="LWD851" s="1"/>
      <c r="LWE851" s="1"/>
      <c r="LWF851" s="1"/>
      <c r="LWG851" s="1"/>
      <c r="LWH851" s="1"/>
      <c r="LWI851" s="1"/>
      <c r="LWJ851" s="1"/>
      <c r="LWK851" s="1"/>
      <c r="LWL851" s="1"/>
      <c r="LWM851" s="1"/>
      <c r="LWN851" s="1"/>
      <c r="LWO851" s="1"/>
      <c r="LWP851" s="1"/>
      <c r="LWQ851" s="1"/>
      <c r="LWR851" s="1"/>
      <c r="LWS851" s="1"/>
      <c r="LWT851" s="1"/>
      <c r="LWU851" s="1"/>
      <c r="LWV851" s="1"/>
      <c r="LWW851" s="1"/>
      <c r="LWX851" s="1"/>
      <c r="LWY851" s="1"/>
      <c r="LWZ851" s="1"/>
      <c r="LXA851" s="1"/>
      <c r="LXB851" s="1"/>
      <c r="LXC851" s="1"/>
      <c r="LXD851" s="1"/>
      <c r="LXE851" s="1"/>
      <c r="LXF851" s="1"/>
      <c r="LXG851" s="1"/>
      <c r="LXH851" s="1"/>
      <c r="LXI851" s="1"/>
      <c r="LXJ851" s="1"/>
      <c r="LXK851" s="1"/>
      <c r="LXL851" s="1"/>
      <c r="LXM851" s="1"/>
      <c r="LXN851" s="1"/>
      <c r="LXO851" s="1"/>
      <c r="LXP851" s="1"/>
      <c r="LXQ851" s="1"/>
      <c r="LXR851" s="1"/>
      <c r="LXS851" s="1"/>
      <c r="LXT851" s="1"/>
      <c r="LXU851" s="1"/>
      <c r="LXV851" s="1"/>
      <c r="LXW851" s="1"/>
      <c r="LXX851" s="1"/>
      <c r="LXY851" s="1"/>
      <c r="LXZ851" s="1"/>
      <c r="LYA851" s="1"/>
      <c r="LYB851" s="1"/>
      <c r="LYC851" s="1"/>
      <c r="LYD851" s="1"/>
      <c r="LYE851" s="1"/>
      <c r="LYF851" s="1"/>
      <c r="LYG851" s="1"/>
      <c r="LYH851" s="1"/>
      <c r="LYI851" s="1"/>
      <c r="LYJ851" s="1"/>
      <c r="LYK851" s="1"/>
      <c r="LYL851" s="1"/>
      <c r="LYM851" s="1"/>
      <c r="LYN851" s="1"/>
      <c r="LYO851" s="1"/>
      <c r="LYP851" s="1"/>
      <c r="LYQ851" s="1"/>
      <c r="LYR851" s="1"/>
      <c r="LYS851" s="1"/>
      <c r="LYT851" s="1"/>
      <c r="LYU851" s="1"/>
      <c r="LYV851" s="1"/>
      <c r="LYW851" s="1"/>
      <c r="LYX851" s="1"/>
      <c r="LYY851" s="1"/>
      <c r="LYZ851" s="1"/>
      <c r="LZA851" s="1"/>
      <c r="LZB851" s="1"/>
      <c r="LZC851" s="1"/>
      <c r="LZD851" s="1"/>
      <c r="LZE851" s="1"/>
      <c r="LZF851" s="1"/>
      <c r="LZG851" s="1"/>
      <c r="LZH851" s="1"/>
      <c r="LZI851" s="1"/>
      <c r="LZJ851" s="1"/>
      <c r="LZK851" s="1"/>
      <c r="LZL851" s="1"/>
      <c r="LZM851" s="1"/>
      <c r="LZN851" s="1"/>
      <c r="LZO851" s="1"/>
      <c r="LZP851" s="1"/>
      <c r="LZQ851" s="1"/>
      <c r="LZR851" s="1"/>
      <c r="LZS851" s="1"/>
      <c r="LZT851" s="1"/>
      <c r="LZU851" s="1"/>
      <c r="LZV851" s="1"/>
      <c r="LZW851" s="1"/>
      <c r="LZX851" s="1"/>
      <c r="LZY851" s="1"/>
      <c r="LZZ851" s="1"/>
      <c r="MAA851" s="1"/>
      <c r="MAB851" s="1"/>
      <c r="MAC851" s="1"/>
      <c r="MAD851" s="1"/>
      <c r="MAE851" s="1"/>
      <c r="MAF851" s="1"/>
      <c r="MAG851" s="1"/>
      <c r="MAH851" s="1"/>
      <c r="MAI851" s="1"/>
      <c r="MAJ851" s="1"/>
      <c r="MAK851" s="1"/>
      <c r="MAL851" s="1"/>
      <c r="MAM851" s="1"/>
      <c r="MAN851" s="1"/>
      <c r="MAO851" s="1"/>
      <c r="MAP851" s="1"/>
      <c r="MAQ851" s="1"/>
      <c r="MAR851" s="1"/>
      <c r="MAS851" s="1"/>
      <c r="MAT851" s="1"/>
      <c r="MAU851" s="1"/>
      <c r="MAV851" s="1"/>
      <c r="MAW851" s="1"/>
      <c r="MAX851" s="1"/>
      <c r="MAY851" s="1"/>
      <c r="MAZ851" s="1"/>
      <c r="MBA851" s="1"/>
      <c r="MBB851" s="1"/>
      <c r="MBC851" s="1"/>
      <c r="MBD851" s="1"/>
      <c r="MBE851" s="1"/>
      <c r="MBF851" s="1"/>
      <c r="MBG851" s="1"/>
      <c r="MBH851" s="1"/>
      <c r="MBI851" s="1"/>
      <c r="MBJ851" s="1"/>
      <c r="MBK851" s="1"/>
      <c r="MBL851" s="1"/>
      <c r="MBM851" s="1"/>
      <c r="MBN851" s="1"/>
      <c r="MBO851" s="1"/>
      <c r="MBP851" s="1"/>
      <c r="MBQ851" s="1"/>
      <c r="MBR851" s="1"/>
      <c r="MBS851" s="1"/>
      <c r="MBT851" s="1"/>
      <c r="MBU851" s="1"/>
      <c r="MBV851" s="1"/>
      <c r="MBW851" s="1"/>
      <c r="MBX851" s="1"/>
      <c r="MBY851" s="1"/>
      <c r="MBZ851" s="1"/>
      <c r="MCA851" s="1"/>
      <c r="MCB851" s="1"/>
      <c r="MCC851" s="1"/>
      <c r="MCD851" s="1"/>
      <c r="MCE851" s="1"/>
      <c r="MCF851" s="1"/>
      <c r="MCG851" s="1"/>
      <c r="MCH851" s="1"/>
      <c r="MCI851" s="1"/>
      <c r="MCJ851" s="1"/>
      <c r="MCK851" s="1"/>
      <c r="MCL851" s="1"/>
      <c r="MCM851" s="1"/>
      <c r="MCN851" s="1"/>
      <c r="MCO851" s="1"/>
      <c r="MCP851" s="1"/>
      <c r="MCQ851" s="1"/>
      <c r="MCR851" s="1"/>
      <c r="MCS851" s="1"/>
      <c r="MCT851" s="1"/>
      <c r="MCU851" s="1"/>
      <c r="MCV851" s="1"/>
      <c r="MCW851" s="1"/>
      <c r="MCX851" s="1"/>
      <c r="MCY851" s="1"/>
      <c r="MCZ851" s="1"/>
      <c r="MDA851" s="1"/>
      <c r="MDB851" s="1"/>
      <c r="MDC851" s="1"/>
      <c r="MDD851" s="1"/>
      <c r="MDE851" s="1"/>
      <c r="MDF851" s="1"/>
      <c r="MDG851" s="1"/>
      <c r="MDH851" s="1"/>
      <c r="MDI851" s="1"/>
      <c r="MDJ851" s="1"/>
      <c r="MDK851" s="1"/>
      <c r="MDL851" s="1"/>
      <c r="MDM851" s="1"/>
      <c r="MDN851" s="1"/>
      <c r="MDO851" s="1"/>
      <c r="MDP851" s="1"/>
      <c r="MDQ851" s="1"/>
      <c r="MDR851" s="1"/>
      <c r="MDS851" s="1"/>
      <c r="MDT851" s="1"/>
      <c r="MDU851" s="1"/>
      <c r="MDV851" s="1"/>
      <c r="MDW851" s="1"/>
      <c r="MDX851" s="1"/>
      <c r="MDY851" s="1"/>
      <c r="MDZ851" s="1"/>
      <c r="MEA851" s="1"/>
      <c r="MEB851" s="1"/>
      <c r="MEC851" s="1"/>
      <c r="MED851" s="1"/>
      <c r="MEE851" s="1"/>
      <c r="MEF851" s="1"/>
      <c r="MEG851" s="1"/>
      <c r="MEH851" s="1"/>
      <c r="MEI851" s="1"/>
      <c r="MEJ851" s="1"/>
      <c r="MEK851" s="1"/>
      <c r="MEL851" s="1"/>
      <c r="MEM851" s="1"/>
      <c r="MEN851" s="1"/>
      <c r="MEO851" s="1"/>
      <c r="MEP851" s="1"/>
      <c r="MEQ851" s="1"/>
      <c r="MER851" s="1"/>
      <c r="MES851" s="1"/>
      <c r="MET851" s="1"/>
      <c r="MEU851" s="1"/>
      <c r="MEV851" s="1"/>
      <c r="MEW851" s="1"/>
      <c r="MEX851" s="1"/>
      <c r="MEY851" s="1"/>
      <c r="MEZ851" s="1"/>
      <c r="MFA851" s="1"/>
      <c r="MFB851" s="1"/>
      <c r="MFC851" s="1"/>
      <c r="MFD851" s="1"/>
      <c r="MFE851" s="1"/>
      <c r="MFF851" s="1"/>
      <c r="MFG851" s="1"/>
      <c r="MFH851" s="1"/>
      <c r="MFI851" s="1"/>
      <c r="MFJ851" s="1"/>
      <c r="MFK851" s="1"/>
      <c r="MFL851" s="1"/>
      <c r="MFM851" s="1"/>
      <c r="MFN851" s="1"/>
      <c r="MFO851" s="1"/>
      <c r="MFP851" s="1"/>
      <c r="MFQ851" s="1"/>
      <c r="MFR851" s="1"/>
      <c r="MFS851" s="1"/>
      <c r="MFT851" s="1"/>
      <c r="MFU851" s="1"/>
      <c r="MFV851" s="1"/>
      <c r="MFW851" s="1"/>
      <c r="MFX851" s="1"/>
      <c r="MFY851" s="1"/>
      <c r="MFZ851" s="1"/>
      <c r="MGA851" s="1"/>
      <c r="MGB851" s="1"/>
      <c r="MGC851" s="1"/>
      <c r="MGD851" s="1"/>
      <c r="MGE851" s="1"/>
      <c r="MGF851" s="1"/>
      <c r="MGG851" s="1"/>
      <c r="MGH851" s="1"/>
      <c r="MGI851" s="1"/>
      <c r="MGJ851" s="1"/>
      <c r="MGK851" s="1"/>
      <c r="MGL851" s="1"/>
      <c r="MGM851" s="1"/>
      <c r="MGN851" s="1"/>
      <c r="MGO851" s="1"/>
      <c r="MGP851" s="1"/>
      <c r="MGQ851" s="1"/>
      <c r="MGR851" s="1"/>
      <c r="MGS851" s="1"/>
      <c r="MGT851" s="1"/>
      <c r="MGU851" s="1"/>
      <c r="MGV851" s="1"/>
      <c r="MGW851" s="1"/>
      <c r="MGX851" s="1"/>
      <c r="MGY851" s="1"/>
      <c r="MGZ851" s="1"/>
      <c r="MHA851" s="1"/>
      <c r="MHB851" s="1"/>
      <c r="MHC851" s="1"/>
      <c r="MHD851" s="1"/>
      <c r="MHE851" s="1"/>
      <c r="MHF851" s="1"/>
      <c r="MHG851" s="1"/>
      <c r="MHH851" s="1"/>
      <c r="MHI851" s="1"/>
      <c r="MHJ851" s="1"/>
      <c r="MHK851" s="1"/>
      <c r="MHL851" s="1"/>
      <c r="MHM851" s="1"/>
      <c r="MHN851" s="1"/>
      <c r="MHO851" s="1"/>
      <c r="MHP851" s="1"/>
      <c r="MHQ851" s="1"/>
      <c r="MHR851" s="1"/>
      <c r="MHS851" s="1"/>
      <c r="MHT851" s="1"/>
      <c r="MHU851" s="1"/>
      <c r="MHV851" s="1"/>
      <c r="MHW851" s="1"/>
      <c r="MHX851" s="1"/>
      <c r="MHY851" s="1"/>
      <c r="MHZ851" s="1"/>
      <c r="MIA851" s="1"/>
      <c r="MIB851" s="1"/>
      <c r="MIC851" s="1"/>
      <c r="MID851" s="1"/>
      <c r="MIE851" s="1"/>
      <c r="MIF851" s="1"/>
      <c r="MIG851" s="1"/>
      <c r="MIH851" s="1"/>
      <c r="MII851" s="1"/>
      <c r="MIJ851" s="1"/>
      <c r="MIK851" s="1"/>
      <c r="MIL851" s="1"/>
      <c r="MIM851" s="1"/>
      <c r="MIN851" s="1"/>
      <c r="MIO851" s="1"/>
      <c r="MIP851" s="1"/>
      <c r="MIQ851" s="1"/>
      <c r="MIR851" s="1"/>
      <c r="MIS851" s="1"/>
      <c r="MIT851" s="1"/>
      <c r="MIU851" s="1"/>
      <c r="MIV851" s="1"/>
      <c r="MIW851" s="1"/>
      <c r="MIX851" s="1"/>
      <c r="MIY851" s="1"/>
      <c r="MIZ851" s="1"/>
      <c r="MJA851" s="1"/>
      <c r="MJB851" s="1"/>
      <c r="MJC851" s="1"/>
      <c r="MJD851" s="1"/>
      <c r="MJE851" s="1"/>
      <c r="MJF851" s="1"/>
      <c r="MJG851" s="1"/>
      <c r="MJH851" s="1"/>
      <c r="MJI851" s="1"/>
      <c r="MJJ851" s="1"/>
      <c r="MJK851" s="1"/>
      <c r="MJL851" s="1"/>
      <c r="MJM851" s="1"/>
      <c r="MJN851" s="1"/>
      <c r="MJO851" s="1"/>
      <c r="MJP851" s="1"/>
      <c r="MJQ851" s="1"/>
      <c r="MJR851" s="1"/>
      <c r="MJS851" s="1"/>
      <c r="MJT851" s="1"/>
      <c r="MJU851" s="1"/>
      <c r="MJV851" s="1"/>
      <c r="MJW851" s="1"/>
      <c r="MJX851" s="1"/>
      <c r="MJY851" s="1"/>
      <c r="MJZ851" s="1"/>
      <c r="MKA851" s="1"/>
      <c r="MKB851" s="1"/>
      <c r="MKC851" s="1"/>
      <c r="MKD851" s="1"/>
      <c r="MKE851" s="1"/>
      <c r="MKF851" s="1"/>
      <c r="MKG851" s="1"/>
      <c r="MKH851" s="1"/>
      <c r="MKI851" s="1"/>
      <c r="MKJ851" s="1"/>
      <c r="MKK851" s="1"/>
      <c r="MKL851" s="1"/>
      <c r="MKM851" s="1"/>
      <c r="MKN851" s="1"/>
      <c r="MKO851" s="1"/>
      <c r="MKP851" s="1"/>
      <c r="MKQ851" s="1"/>
      <c r="MKR851" s="1"/>
      <c r="MKS851" s="1"/>
      <c r="MKT851" s="1"/>
      <c r="MKU851" s="1"/>
      <c r="MKV851" s="1"/>
      <c r="MKW851" s="1"/>
      <c r="MKX851" s="1"/>
      <c r="MKY851" s="1"/>
      <c r="MKZ851" s="1"/>
      <c r="MLA851" s="1"/>
      <c r="MLB851" s="1"/>
      <c r="MLC851" s="1"/>
      <c r="MLD851" s="1"/>
      <c r="MLE851" s="1"/>
      <c r="MLF851" s="1"/>
      <c r="MLG851" s="1"/>
      <c r="MLH851" s="1"/>
      <c r="MLI851" s="1"/>
      <c r="MLJ851" s="1"/>
      <c r="MLK851" s="1"/>
      <c r="MLL851" s="1"/>
      <c r="MLM851" s="1"/>
      <c r="MLN851" s="1"/>
      <c r="MLO851" s="1"/>
      <c r="MLP851" s="1"/>
      <c r="MLQ851" s="1"/>
      <c r="MLR851" s="1"/>
      <c r="MLS851" s="1"/>
      <c r="MLT851" s="1"/>
      <c r="MLU851" s="1"/>
      <c r="MLV851" s="1"/>
      <c r="MLW851" s="1"/>
      <c r="MLX851" s="1"/>
      <c r="MLY851" s="1"/>
      <c r="MLZ851" s="1"/>
      <c r="MMA851" s="1"/>
      <c r="MMB851" s="1"/>
      <c r="MMC851" s="1"/>
      <c r="MMD851" s="1"/>
      <c r="MME851" s="1"/>
      <c r="MMF851" s="1"/>
      <c r="MMG851" s="1"/>
      <c r="MMH851" s="1"/>
      <c r="MMI851" s="1"/>
      <c r="MMJ851" s="1"/>
      <c r="MMK851" s="1"/>
      <c r="MML851" s="1"/>
      <c r="MMM851" s="1"/>
      <c r="MMN851" s="1"/>
      <c r="MMO851" s="1"/>
      <c r="MMP851" s="1"/>
      <c r="MMQ851" s="1"/>
      <c r="MMR851" s="1"/>
      <c r="MMS851" s="1"/>
      <c r="MMT851" s="1"/>
      <c r="MMU851" s="1"/>
      <c r="MMV851" s="1"/>
      <c r="MMW851" s="1"/>
      <c r="MMX851" s="1"/>
      <c r="MMY851" s="1"/>
      <c r="MMZ851" s="1"/>
      <c r="MNA851" s="1"/>
      <c r="MNB851" s="1"/>
      <c r="MNC851" s="1"/>
      <c r="MND851" s="1"/>
      <c r="MNE851" s="1"/>
      <c r="MNF851" s="1"/>
      <c r="MNG851" s="1"/>
      <c r="MNH851" s="1"/>
      <c r="MNI851" s="1"/>
      <c r="MNJ851" s="1"/>
      <c r="MNK851" s="1"/>
      <c r="MNL851" s="1"/>
      <c r="MNM851" s="1"/>
      <c r="MNN851" s="1"/>
      <c r="MNO851" s="1"/>
      <c r="MNP851" s="1"/>
      <c r="MNQ851" s="1"/>
      <c r="MNR851" s="1"/>
      <c r="MNS851" s="1"/>
      <c r="MNT851" s="1"/>
      <c r="MNU851" s="1"/>
      <c r="MNV851" s="1"/>
      <c r="MNW851" s="1"/>
      <c r="MNX851" s="1"/>
      <c r="MNY851" s="1"/>
      <c r="MNZ851" s="1"/>
      <c r="MOA851" s="1"/>
      <c r="MOB851" s="1"/>
      <c r="MOC851" s="1"/>
      <c r="MOD851" s="1"/>
      <c r="MOE851" s="1"/>
      <c r="MOF851" s="1"/>
      <c r="MOG851" s="1"/>
      <c r="MOH851" s="1"/>
      <c r="MOI851" s="1"/>
      <c r="MOJ851" s="1"/>
      <c r="MOK851" s="1"/>
      <c r="MOL851" s="1"/>
      <c r="MOM851" s="1"/>
      <c r="MON851" s="1"/>
      <c r="MOO851" s="1"/>
      <c r="MOP851" s="1"/>
      <c r="MOQ851" s="1"/>
      <c r="MOR851" s="1"/>
      <c r="MOS851" s="1"/>
      <c r="MOT851" s="1"/>
      <c r="MOU851" s="1"/>
      <c r="MOV851" s="1"/>
      <c r="MOW851" s="1"/>
      <c r="MOX851" s="1"/>
      <c r="MOY851" s="1"/>
      <c r="MOZ851" s="1"/>
      <c r="MPA851" s="1"/>
      <c r="MPB851" s="1"/>
      <c r="MPC851" s="1"/>
      <c r="MPD851" s="1"/>
      <c r="MPE851" s="1"/>
      <c r="MPF851" s="1"/>
      <c r="MPG851" s="1"/>
      <c r="MPH851" s="1"/>
      <c r="MPI851" s="1"/>
      <c r="MPJ851" s="1"/>
      <c r="MPK851" s="1"/>
      <c r="MPL851" s="1"/>
      <c r="MPM851" s="1"/>
      <c r="MPN851" s="1"/>
      <c r="MPO851" s="1"/>
      <c r="MPP851" s="1"/>
      <c r="MPQ851" s="1"/>
      <c r="MPR851" s="1"/>
      <c r="MPS851" s="1"/>
      <c r="MPT851" s="1"/>
      <c r="MPU851" s="1"/>
      <c r="MPV851" s="1"/>
      <c r="MPW851" s="1"/>
      <c r="MPX851" s="1"/>
      <c r="MPY851" s="1"/>
      <c r="MPZ851" s="1"/>
      <c r="MQA851" s="1"/>
      <c r="MQB851" s="1"/>
      <c r="MQC851" s="1"/>
      <c r="MQD851" s="1"/>
      <c r="MQE851" s="1"/>
      <c r="MQF851" s="1"/>
      <c r="MQG851" s="1"/>
      <c r="MQH851" s="1"/>
      <c r="MQI851" s="1"/>
      <c r="MQJ851" s="1"/>
      <c r="MQK851" s="1"/>
      <c r="MQL851" s="1"/>
      <c r="MQM851" s="1"/>
      <c r="MQN851" s="1"/>
      <c r="MQO851" s="1"/>
      <c r="MQP851" s="1"/>
      <c r="MQQ851" s="1"/>
      <c r="MQR851" s="1"/>
      <c r="MQS851" s="1"/>
      <c r="MQT851" s="1"/>
      <c r="MQU851" s="1"/>
      <c r="MQV851" s="1"/>
      <c r="MQW851" s="1"/>
      <c r="MQX851" s="1"/>
      <c r="MQY851" s="1"/>
      <c r="MQZ851" s="1"/>
      <c r="MRA851" s="1"/>
      <c r="MRB851" s="1"/>
      <c r="MRC851" s="1"/>
      <c r="MRD851" s="1"/>
      <c r="MRE851" s="1"/>
      <c r="MRF851" s="1"/>
      <c r="MRG851" s="1"/>
      <c r="MRH851" s="1"/>
      <c r="MRI851" s="1"/>
      <c r="MRJ851" s="1"/>
      <c r="MRK851" s="1"/>
      <c r="MRL851" s="1"/>
      <c r="MRM851" s="1"/>
      <c r="MRN851" s="1"/>
      <c r="MRO851" s="1"/>
      <c r="MRP851" s="1"/>
      <c r="MRQ851" s="1"/>
      <c r="MRR851" s="1"/>
      <c r="MRS851" s="1"/>
      <c r="MRT851" s="1"/>
      <c r="MRU851" s="1"/>
      <c r="MRV851" s="1"/>
      <c r="MRW851" s="1"/>
      <c r="MRX851" s="1"/>
      <c r="MRY851" s="1"/>
      <c r="MRZ851" s="1"/>
      <c r="MSA851" s="1"/>
      <c r="MSB851" s="1"/>
      <c r="MSC851" s="1"/>
      <c r="MSD851" s="1"/>
      <c r="MSE851" s="1"/>
      <c r="MSF851" s="1"/>
      <c r="MSG851" s="1"/>
      <c r="MSH851" s="1"/>
      <c r="MSI851" s="1"/>
      <c r="MSJ851" s="1"/>
      <c r="MSK851" s="1"/>
      <c r="MSL851" s="1"/>
      <c r="MSM851" s="1"/>
      <c r="MSN851" s="1"/>
      <c r="MSO851" s="1"/>
      <c r="MSP851" s="1"/>
      <c r="MSQ851" s="1"/>
      <c r="MSR851" s="1"/>
      <c r="MSS851" s="1"/>
      <c r="MST851" s="1"/>
      <c r="MSU851" s="1"/>
      <c r="MSV851" s="1"/>
      <c r="MSW851" s="1"/>
      <c r="MSX851" s="1"/>
      <c r="MSY851" s="1"/>
      <c r="MSZ851" s="1"/>
      <c r="MTA851" s="1"/>
      <c r="MTB851" s="1"/>
      <c r="MTC851" s="1"/>
      <c r="MTD851" s="1"/>
      <c r="MTE851" s="1"/>
      <c r="MTF851" s="1"/>
      <c r="MTG851" s="1"/>
      <c r="MTH851" s="1"/>
      <c r="MTI851" s="1"/>
      <c r="MTJ851" s="1"/>
      <c r="MTK851" s="1"/>
      <c r="MTL851" s="1"/>
      <c r="MTM851" s="1"/>
      <c r="MTN851" s="1"/>
      <c r="MTO851" s="1"/>
      <c r="MTP851" s="1"/>
      <c r="MTQ851" s="1"/>
      <c r="MTR851" s="1"/>
      <c r="MTS851" s="1"/>
      <c r="MTT851" s="1"/>
      <c r="MTU851" s="1"/>
      <c r="MTV851" s="1"/>
      <c r="MTW851" s="1"/>
      <c r="MTX851" s="1"/>
      <c r="MTY851" s="1"/>
      <c r="MTZ851" s="1"/>
      <c r="MUA851" s="1"/>
      <c r="MUB851" s="1"/>
      <c r="MUC851" s="1"/>
      <c r="MUD851" s="1"/>
      <c r="MUE851" s="1"/>
      <c r="MUF851" s="1"/>
      <c r="MUG851" s="1"/>
      <c r="MUH851" s="1"/>
      <c r="MUI851" s="1"/>
      <c r="MUJ851" s="1"/>
      <c r="MUK851" s="1"/>
      <c r="MUL851" s="1"/>
      <c r="MUM851" s="1"/>
      <c r="MUN851" s="1"/>
      <c r="MUO851" s="1"/>
      <c r="MUP851" s="1"/>
      <c r="MUQ851" s="1"/>
      <c r="MUR851" s="1"/>
      <c r="MUS851" s="1"/>
      <c r="MUT851" s="1"/>
      <c r="MUU851" s="1"/>
      <c r="MUV851" s="1"/>
      <c r="MUW851" s="1"/>
      <c r="MUX851" s="1"/>
      <c r="MUY851" s="1"/>
      <c r="MUZ851" s="1"/>
      <c r="MVA851" s="1"/>
      <c r="MVB851" s="1"/>
      <c r="MVC851" s="1"/>
      <c r="MVD851" s="1"/>
      <c r="MVE851" s="1"/>
      <c r="MVF851" s="1"/>
      <c r="MVG851" s="1"/>
      <c r="MVH851" s="1"/>
      <c r="MVI851" s="1"/>
      <c r="MVJ851" s="1"/>
      <c r="MVK851" s="1"/>
      <c r="MVL851" s="1"/>
      <c r="MVM851" s="1"/>
      <c r="MVN851" s="1"/>
      <c r="MVO851" s="1"/>
      <c r="MVP851" s="1"/>
      <c r="MVQ851" s="1"/>
      <c r="MVR851" s="1"/>
      <c r="MVS851" s="1"/>
      <c r="MVT851" s="1"/>
      <c r="MVU851" s="1"/>
      <c r="MVV851" s="1"/>
      <c r="MVW851" s="1"/>
      <c r="MVX851" s="1"/>
      <c r="MVY851" s="1"/>
      <c r="MVZ851" s="1"/>
      <c r="MWA851" s="1"/>
      <c r="MWB851" s="1"/>
      <c r="MWC851" s="1"/>
      <c r="MWD851" s="1"/>
      <c r="MWE851" s="1"/>
      <c r="MWF851" s="1"/>
      <c r="MWG851" s="1"/>
      <c r="MWH851" s="1"/>
      <c r="MWI851" s="1"/>
      <c r="MWJ851" s="1"/>
      <c r="MWK851" s="1"/>
      <c r="MWL851" s="1"/>
      <c r="MWM851" s="1"/>
      <c r="MWN851" s="1"/>
      <c r="MWO851" s="1"/>
      <c r="MWP851" s="1"/>
      <c r="MWQ851" s="1"/>
      <c r="MWR851" s="1"/>
      <c r="MWS851" s="1"/>
      <c r="MWT851" s="1"/>
      <c r="MWU851" s="1"/>
      <c r="MWV851" s="1"/>
      <c r="MWW851" s="1"/>
      <c r="MWX851" s="1"/>
      <c r="MWY851" s="1"/>
      <c r="MWZ851" s="1"/>
      <c r="MXA851" s="1"/>
      <c r="MXB851" s="1"/>
      <c r="MXC851" s="1"/>
      <c r="MXD851" s="1"/>
      <c r="MXE851" s="1"/>
      <c r="MXF851" s="1"/>
      <c r="MXG851" s="1"/>
      <c r="MXH851" s="1"/>
      <c r="MXI851" s="1"/>
      <c r="MXJ851" s="1"/>
      <c r="MXK851" s="1"/>
      <c r="MXL851" s="1"/>
      <c r="MXM851" s="1"/>
      <c r="MXN851" s="1"/>
      <c r="MXO851" s="1"/>
      <c r="MXP851" s="1"/>
      <c r="MXQ851" s="1"/>
      <c r="MXR851" s="1"/>
      <c r="MXS851" s="1"/>
      <c r="MXT851" s="1"/>
      <c r="MXU851" s="1"/>
      <c r="MXV851" s="1"/>
      <c r="MXW851" s="1"/>
      <c r="MXX851" s="1"/>
      <c r="MXY851" s="1"/>
      <c r="MXZ851" s="1"/>
      <c r="MYA851" s="1"/>
      <c r="MYB851" s="1"/>
      <c r="MYC851" s="1"/>
      <c r="MYD851" s="1"/>
      <c r="MYE851" s="1"/>
      <c r="MYF851" s="1"/>
      <c r="MYG851" s="1"/>
      <c r="MYH851" s="1"/>
      <c r="MYI851" s="1"/>
      <c r="MYJ851" s="1"/>
      <c r="MYK851" s="1"/>
      <c r="MYL851" s="1"/>
      <c r="MYM851" s="1"/>
      <c r="MYN851" s="1"/>
      <c r="MYO851" s="1"/>
      <c r="MYP851" s="1"/>
      <c r="MYQ851" s="1"/>
      <c r="MYR851" s="1"/>
      <c r="MYS851" s="1"/>
      <c r="MYT851" s="1"/>
      <c r="MYU851" s="1"/>
      <c r="MYV851" s="1"/>
      <c r="MYW851" s="1"/>
      <c r="MYX851" s="1"/>
      <c r="MYY851" s="1"/>
      <c r="MYZ851" s="1"/>
      <c r="MZA851" s="1"/>
      <c r="MZB851" s="1"/>
      <c r="MZC851" s="1"/>
      <c r="MZD851" s="1"/>
      <c r="MZE851" s="1"/>
      <c r="MZF851" s="1"/>
      <c r="MZG851" s="1"/>
      <c r="MZH851" s="1"/>
      <c r="MZI851" s="1"/>
      <c r="MZJ851" s="1"/>
      <c r="MZK851" s="1"/>
      <c r="MZL851" s="1"/>
      <c r="MZM851" s="1"/>
      <c r="MZN851" s="1"/>
      <c r="MZO851" s="1"/>
      <c r="MZP851" s="1"/>
      <c r="MZQ851" s="1"/>
      <c r="MZR851" s="1"/>
      <c r="MZS851" s="1"/>
      <c r="MZT851" s="1"/>
      <c r="MZU851" s="1"/>
      <c r="MZV851" s="1"/>
      <c r="MZW851" s="1"/>
      <c r="MZX851" s="1"/>
      <c r="MZY851" s="1"/>
      <c r="MZZ851" s="1"/>
      <c r="NAA851" s="1"/>
      <c r="NAB851" s="1"/>
      <c r="NAC851" s="1"/>
      <c r="NAD851" s="1"/>
      <c r="NAE851" s="1"/>
      <c r="NAF851" s="1"/>
      <c r="NAG851" s="1"/>
      <c r="NAH851" s="1"/>
      <c r="NAI851" s="1"/>
      <c r="NAJ851" s="1"/>
      <c r="NAK851" s="1"/>
      <c r="NAL851" s="1"/>
      <c r="NAM851" s="1"/>
      <c r="NAN851" s="1"/>
      <c r="NAO851" s="1"/>
      <c r="NAP851" s="1"/>
      <c r="NAQ851" s="1"/>
      <c r="NAR851" s="1"/>
      <c r="NAS851" s="1"/>
      <c r="NAT851" s="1"/>
      <c r="NAU851" s="1"/>
      <c r="NAV851" s="1"/>
      <c r="NAW851" s="1"/>
      <c r="NAX851" s="1"/>
      <c r="NAY851" s="1"/>
      <c r="NAZ851" s="1"/>
      <c r="NBA851" s="1"/>
      <c r="NBB851" s="1"/>
      <c r="NBC851" s="1"/>
      <c r="NBD851" s="1"/>
      <c r="NBE851" s="1"/>
      <c r="NBF851" s="1"/>
      <c r="NBG851" s="1"/>
      <c r="NBH851" s="1"/>
      <c r="NBI851" s="1"/>
      <c r="NBJ851" s="1"/>
      <c r="NBK851" s="1"/>
      <c r="NBL851" s="1"/>
      <c r="NBM851" s="1"/>
      <c r="NBN851" s="1"/>
      <c r="NBO851" s="1"/>
      <c r="NBP851" s="1"/>
      <c r="NBQ851" s="1"/>
      <c r="NBR851" s="1"/>
      <c r="NBS851" s="1"/>
      <c r="NBT851" s="1"/>
      <c r="NBU851" s="1"/>
      <c r="NBV851" s="1"/>
      <c r="NBW851" s="1"/>
      <c r="NBX851" s="1"/>
      <c r="NBY851" s="1"/>
      <c r="NBZ851" s="1"/>
      <c r="NCA851" s="1"/>
      <c r="NCB851" s="1"/>
      <c r="NCC851" s="1"/>
      <c r="NCD851" s="1"/>
      <c r="NCE851" s="1"/>
      <c r="NCF851" s="1"/>
      <c r="NCG851" s="1"/>
      <c r="NCH851" s="1"/>
      <c r="NCI851" s="1"/>
      <c r="NCJ851" s="1"/>
      <c r="NCK851" s="1"/>
      <c r="NCL851" s="1"/>
      <c r="NCM851" s="1"/>
      <c r="NCN851" s="1"/>
      <c r="NCO851" s="1"/>
      <c r="NCP851" s="1"/>
      <c r="NCQ851" s="1"/>
      <c r="NCR851" s="1"/>
      <c r="NCS851" s="1"/>
      <c r="NCT851" s="1"/>
      <c r="NCU851" s="1"/>
      <c r="NCV851" s="1"/>
      <c r="NCW851" s="1"/>
      <c r="NCX851" s="1"/>
      <c r="NCY851" s="1"/>
      <c r="NCZ851" s="1"/>
      <c r="NDA851" s="1"/>
      <c r="NDB851" s="1"/>
      <c r="NDC851" s="1"/>
      <c r="NDD851" s="1"/>
      <c r="NDE851" s="1"/>
      <c r="NDF851" s="1"/>
      <c r="NDG851" s="1"/>
      <c r="NDH851" s="1"/>
      <c r="NDI851" s="1"/>
      <c r="NDJ851" s="1"/>
      <c r="NDK851" s="1"/>
      <c r="NDL851" s="1"/>
      <c r="NDM851" s="1"/>
      <c r="NDN851" s="1"/>
      <c r="NDO851" s="1"/>
      <c r="NDP851" s="1"/>
      <c r="NDQ851" s="1"/>
      <c r="NDR851" s="1"/>
      <c r="NDS851" s="1"/>
      <c r="NDT851" s="1"/>
      <c r="NDU851" s="1"/>
      <c r="NDV851" s="1"/>
      <c r="NDW851" s="1"/>
      <c r="NDX851" s="1"/>
      <c r="NDY851" s="1"/>
      <c r="NDZ851" s="1"/>
      <c r="NEA851" s="1"/>
      <c r="NEB851" s="1"/>
      <c r="NEC851" s="1"/>
      <c r="NED851" s="1"/>
      <c r="NEE851" s="1"/>
      <c r="NEF851" s="1"/>
      <c r="NEG851" s="1"/>
      <c r="NEH851" s="1"/>
      <c r="NEI851" s="1"/>
      <c r="NEJ851" s="1"/>
      <c r="NEK851" s="1"/>
      <c r="NEL851" s="1"/>
      <c r="NEM851" s="1"/>
      <c r="NEN851" s="1"/>
      <c r="NEO851" s="1"/>
      <c r="NEP851" s="1"/>
      <c r="NEQ851" s="1"/>
      <c r="NER851" s="1"/>
      <c r="NES851" s="1"/>
      <c r="NET851" s="1"/>
      <c r="NEU851" s="1"/>
      <c r="NEV851" s="1"/>
      <c r="NEW851" s="1"/>
      <c r="NEX851" s="1"/>
      <c r="NEY851" s="1"/>
      <c r="NEZ851" s="1"/>
      <c r="NFA851" s="1"/>
      <c r="NFB851" s="1"/>
      <c r="NFC851" s="1"/>
      <c r="NFD851" s="1"/>
      <c r="NFE851" s="1"/>
      <c r="NFF851" s="1"/>
      <c r="NFG851" s="1"/>
      <c r="NFH851" s="1"/>
      <c r="NFI851" s="1"/>
      <c r="NFJ851" s="1"/>
      <c r="NFK851" s="1"/>
      <c r="NFL851" s="1"/>
      <c r="NFM851" s="1"/>
      <c r="NFN851" s="1"/>
      <c r="NFO851" s="1"/>
      <c r="NFP851" s="1"/>
      <c r="NFQ851" s="1"/>
      <c r="NFR851" s="1"/>
      <c r="NFS851" s="1"/>
      <c r="NFT851" s="1"/>
      <c r="NFU851" s="1"/>
      <c r="NFV851" s="1"/>
      <c r="NFW851" s="1"/>
      <c r="NFX851" s="1"/>
      <c r="NFY851" s="1"/>
      <c r="NFZ851" s="1"/>
      <c r="NGA851" s="1"/>
      <c r="NGB851" s="1"/>
      <c r="NGC851" s="1"/>
      <c r="NGD851" s="1"/>
      <c r="NGE851" s="1"/>
      <c r="NGF851" s="1"/>
      <c r="NGG851" s="1"/>
      <c r="NGH851" s="1"/>
      <c r="NGI851" s="1"/>
      <c r="NGJ851" s="1"/>
      <c r="NGK851" s="1"/>
      <c r="NGL851" s="1"/>
      <c r="NGM851" s="1"/>
      <c r="NGN851" s="1"/>
      <c r="NGO851" s="1"/>
      <c r="NGP851" s="1"/>
      <c r="NGQ851" s="1"/>
      <c r="NGR851" s="1"/>
      <c r="NGS851" s="1"/>
      <c r="NGT851" s="1"/>
      <c r="NGU851" s="1"/>
      <c r="NGV851" s="1"/>
      <c r="NGW851" s="1"/>
      <c r="NGX851" s="1"/>
      <c r="NGY851" s="1"/>
      <c r="NGZ851" s="1"/>
      <c r="NHA851" s="1"/>
      <c r="NHB851" s="1"/>
      <c r="NHC851" s="1"/>
      <c r="NHD851" s="1"/>
      <c r="NHE851" s="1"/>
      <c r="NHF851" s="1"/>
      <c r="NHG851" s="1"/>
      <c r="NHH851" s="1"/>
      <c r="NHI851" s="1"/>
      <c r="NHJ851" s="1"/>
      <c r="NHK851" s="1"/>
      <c r="NHL851" s="1"/>
      <c r="NHM851" s="1"/>
      <c r="NHN851" s="1"/>
      <c r="NHO851" s="1"/>
      <c r="NHP851" s="1"/>
      <c r="NHQ851" s="1"/>
      <c r="NHR851" s="1"/>
      <c r="NHS851" s="1"/>
      <c r="NHT851" s="1"/>
      <c r="NHU851" s="1"/>
      <c r="NHV851" s="1"/>
      <c r="NHW851" s="1"/>
      <c r="NHX851" s="1"/>
      <c r="NHY851" s="1"/>
      <c r="NHZ851" s="1"/>
      <c r="NIA851" s="1"/>
      <c r="NIB851" s="1"/>
      <c r="NIC851" s="1"/>
      <c r="NID851" s="1"/>
      <c r="NIE851" s="1"/>
      <c r="NIF851" s="1"/>
      <c r="NIG851" s="1"/>
      <c r="NIH851" s="1"/>
      <c r="NII851" s="1"/>
      <c r="NIJ851" s="1"/>
      <c r="NIK851" s="1"/>
      <c r="NIL851" s="1"/>
      <c r="NIM851" s="1"/>
      <c r="NIN851" s="1"/>
      <c r="NIO851" s="1"/>
      <c r="NIP851" s="1"/>
      <c r="NIQ851" s="1"/>
      <c r="NIR851" s="1"/>
      <c r="NIS851" s="1"/>
      <c r="NIT851" s="1"/>
      <c r="NIU851" s="1"/>
      <c r="NIV851" s="1"/>
      <c r="NIW851" s="1"/>
      <c r="NIX851" s="1"/>
      <c r="NIY851" s="1"/>
      <c r="NIZ851" s="1"/>
      <c r="NJA851" s="1"/>
      <c r="NJB851" s="1"/>
      <c r="NJC851" s="1"/>
      <c r="NJD851" s="1"/>
      <c r="NJE851" s="1"/>
      <c r="NJF851" s="1"/>
      <c r="NJG851" s="1"/>
      <c r="NJH851" s="1"/>
      <c r="NJI851" s="1"/>
      <c r="NJJ851" s="1"/>
      <c r="NJK851" s="1"/>
      <c r="NJL851" s="1"/>
      <c r="NJM851" s="1"/>
      <c r="NJN851" s="1"/>
      <c r="NJO851" s="1"/>
      <c r="NJP851" s="1"/>
      <c r="NJQ851" s="1"/>
      <c r="NJR851" s="1"/>
      <c r="NJS851" s="1"/>
      <c r="NJT851" s="1"/>
      <c r="NJU851" s="1"/>
      <c r="NJV851" s="1"/>
      <c r="NJW851" s="1"/>
      <c r="NJX851" s="1"/>
      <c r="NJY851" s="1"/>
      <c r="NJZ851" s="1"/>
      <c r="NKA851" s="1"/>
      <c r="NKB851" s="1"/>
      <c r="NKC851" s="1"/>
      <c r="NKD851" s="1"/>
      <c r="NKE851" s="1"/>
      <c r="NKF851" s="1"/>
      <c r="NKG851" s="1"/>
      <c r="NKH851" s="1"/>
      <c r="NKI851" s="1"/>
      <c r="NKJ851" s="1"/>
      <c r="NKK851" s="1"/>
      <c r="NKL851" s="1"/>
      <c r="NKM851" s="1"/>
      <c r="NKN851" s="1"/>
      <c r="NKO851" s="1"/>
      <c r="NKP851" s="1"/>
      <c r="NKQ851" s="1"/>
      <c r="NKR851" s="1"/>
      <c r="NKS851" s="1"/>
      <c r="NKT851" s="1"/>
      <c r="NKU851" s="1"/>
      <c r="NKV851" s="1"/>
      <c r="NKW851" s="1"/>
      <c r="NKX851" s="1"/>
      <c r="NKY851" s="1"/>
      <c r="NKZ851" s="1"/>
      <c r="NLA851" s="1"/>
      <c r="NLB851" s="1"/>
      <c r="NLC851" s="1"/>
      <c r="NLD851" s="1"/>
      <c r="NLE851" s="1"/>
      <c r="NLF851" s="1"/>
      <c r="NLG851" s="1"/>
      <c r="NLH851" s="1"/>
      <c r="NLI851" s="1"/>
      <c r="NLJ851" s="1"/>
      <c r="NLK851" s="1"/>
      <c r="NLL851" s="1"/>
      <c r="NLM851" s="1"/>
      <c r="NLN851" s="1"/>
      <c r="NLO851" s="1"/>
      <c r="NLP851" s="1"/>
      <c r="NLQ851" s="1"/>
      <c r="NLR851" s="1"/>
      <c r="NLS851" s="1"/>
      <c r="NLT851" s="1"/>
      <c r="NLU851" s="1"/>
      <c r="NLV851" s="1"/>
      <c r="NLW851" s="1"/>
      <c r="NLX851" s="1"/>
      <c r="NLY851" s="1"/>
      <c r="NLZ851" s="1"/>
      <c r="NMA851" s="1"/>
      <c r="NMB851" s="1"/>
      <c r="NMC851" s="1"/>
      <c r="NMD851" s="1"/>
      <c r="NME851" s="1"/>
      <c r="NMF851" s="1"/>
      <c r="NMG851" s="1"/>
      <c r="NMH851" s="1"/>
      <c r="NMI851" s="1"/>
      <c r="NMJ851" s="1"/>
      <c r="NMK851" s="1"/>
      <c r="NML851" s="1"/>
      <c r="NMM851" s="1"/>
      <c r="NMN851" s="1"/>
      <c r="NMO851" s="1"/>
      <c r="NMP851" s="1"/>
      <c r="NMQ851" s="1"/>
      <c r="NMR851" s="1"/>
      <c r="NMS851" s="1"/>
      <c r="NMT851" s="1"/>
      <c r="NMU851" s="1"/>
      <c r="NMV851" s="1"/>
      <c r="NMW851" s="1"/>
      <c r="NMX851" s="1"/>
      <c r="NMY851" s="1"/>
      <c r="NMZ851" s="1"/>
      <c r="NNA851" s="1"/>
      <c r="NNB851" s="1"/>
      <c r="NNC851" s="1"/>
      <c r="NND851" s="1"/>
      <c r="NNE851" s="1"/>
      <c r="NNF851" s="1"/>
      <c r="NNG851" s="1"/>
      <c r="NNH851" s="1"/>
      <c r="NNI851" s="1"/>
      <c r="NNJ851" s="1"/>
      <c r="NNK851" s="1"/>
      <c r="NNL851" s="1"/>
      <c r="NNM851" s="1"/>
      <c r="NNN851" s="1"/>
      <c r="NNO851" s="1"/>
      <c r="NNP851" s="1"/>
      <c r="NNQ851" s="1"/>
      <c r="NNR851" s="1"/>
      <c r="NNS851" s="1"/>
      <c r="NNT851" s="1"/>
      <c r="NNU851" s="1"/>
      <c r="NNV851" s="1"/>
      <c r="NNW851" s="1"/>
      <c r="NNX851" s="1"/>
      <c r="NNY851" s="1"/>
      <c r="NNZ851" s="1"/>
      <c r="NOA851" s="1"/>
      <c r="NOB851" s="1"/>
      <c r="NOC851" s="1"/>
      <c r="NOD851" s="1"/>
      <c r="NOE851" s="1"/>
      <c r="NOF851" s="1"/>
      <c r="NOG851" s="1"/>
      <c r="NOH851" s="1"/>
      <c r="NOI851" s="1"/>
      <c r="NOJ851" s="1"/>
      <c r="NOK851" s="1"/>
      <c r="NOL851" s="1"/>
      <c r="NOM851" s="1"/>
      <c r="NON851" s="1"/>
      <c r="NOO851" s="1"/>
      <c r="NOP851" s="1"/>
      <c r="NOQ851" s="1"/>
      <c r="NOR851" s="1"/>
      <c r="NOS851" s="1"/>
      <c r="NOT851" s="1"/>
      <c r="NOU851" s="1"/>
      <c r="NOV851" s="1"/>
      <c r="NOW851" s="1"/>
      <c r="NOX851" s="1"/>
      <c r="NOY851" s="1"/>
      <c r="NOZ851" s="1"/>
      <c r="NPA851" s="1"/>
      <c r="NPB851" s="1"/>
      <c r="NPC851" s="1"/>
      <c r="NPD851" s="1"/>
      <c r="NPE851" s="1"/>
      <c r="NPF851" s="1"/>
      <c r="NPG851" s="1"/>
      <c r="NPH851" s="1"/>
      <c r="NPI851" s="1"/>
      <c r="NPJ851" s="1"/>
      <c r="NPK851" s="1"/>
      <c r="NPL851" s="1"/>
      <c r="NPM851" s="1"/>
      <c r="NPN851" s="1"/>
      <c r="NPO851" s="1"/>
      <c r="NPP851" s="1"/>
      <c r="NPQ851" s="1"/>
      <c r="NPR851" s="1"/>
      <c r="NPS851" s="1"/>
      <c r="NPT851" s="1"/>
      <c r="NPU851" s="1"/>
      <c r="NPV851" s="1"/>
      <c r="NPW851" s="1"/>
      <c r="NPX851" s="1"/>
      <c r="NPY851" s="1"/>
      <c r="NPZ851" s="1"/>
      <c r="NQA851" s="1"/>
      <c r="NQB851" s="1"/>
      <c r="NQC851" s="1"/>
      <c r="NQD851" s="1"/>
      <c r="NQE851" s="1"/>
      <c r="NQF851" s="1"/>
      <c r="NQG851" s="1"/>
      <c r="NQH851" s="1"/>
      <c r="NQI851" s="1"/>
      <c r="NQJ851" s="1"/>
      <c r="NQK851" s="1"/>
      <c r="NQL851" s="1"/>
      <c r="NQM851" s="1"/>
      <c r="NQN851" s="1"/>
      <c r="NQO851" s="1"/>
      <c r="NQP851" s="1"/>
      <c r="NQQ851" s="1"/>
      <c r="NQR851" s="1"/>
      <c r="NQS851" s="1"/>
      <c r="NQT851" s="1"/>
      <c r="NQU851" s="1"/>
      <c r="NQV851" s="1"/>
      <c r="NQW851" s="1"/>
      <c r="NQX851" s="1"/>
      <c r="NQY851" s="1"/>
      <c r="NQZ851" s="1"/>
      <c r="NRA851" s="1"/>
      <c r="NRB851" s="1"/>
      <c r="NRC851" s="1"/>
      <c r="NRD851" s="1"/>
      <c r="NRE851" s="1"/>
      <c r="NRF851" s="1"/>
      <c r="NRG851" s="1"/>
      <c r="NRH851" s="1"/>
      <c r="NRI851" s="1"/>
      <c r="NRJ851" s="1"/>
      <c r="NRK851" s="1"/>
      <c r="NRL851" s="1"/>
      <c r="NRM851" s="1"/>
      <c r="NRN851" s="1"/>
      <c r="NRO851" s="1"/>
      <c r="NRP851" s="1"/>
      <c r="NRQ851" s="1"/>
      <c r="NRR851" s="1"/>
      <c r="NRS851" s="1"/>
      <c r="NRT851" s="1"/>
      <c r="NRU851" s="1"/>
      <c r="NRV851" s="1"/>
      <c r="NRW851" s="1"/>
      <c r="NRX851" s="1"/>
      <c r="NRY851" s="1"/>
      <c r="NRZ851" s="1"/>
      <c r="NSA851" s="1"/>
      <c r="NSB851" s="1"/>
      <c r="NSC851" s="1"/>
      <c r="NSD851" s="1"/>
      <c r="NSE851" s="1"/>
      <c r="NSF851" s="1"/>
      <c r="NSG851" s="1"/>
      <c r="NSH851" s="1"/>
      <c r="NSI851" s="1"/>
      <c r="NSJ851" s="1"/>
      <c r="NSK851" s="1"/>
      <c r="NSL851" s="1"/>
      <c r="NSM851" s="1"/>
      <c r="NSN851" s="1"/>
      <c r="NSO851" s="1"/>
      <c r="NSP851" s="1"/>
      <c r="NSQ851" s="1"/>
      <c r="NSR851" s="1"/>
      <c r="NSS851" s="1"/>
      <c r="NST851" s="1"/>
      <c r="NSU851" s="1"/>
      <c r="NSV851" s="1"/>
      <c r="NSW851" s="1"/>
      <c r="NSX851" s="1"/>
      <c r="NSY851" s="1"/>
      <c r="NSZ851" s="1"/>
      <c r="NTA851" s="1"/>
      <c r="NTB851" s="1"/>
      <c r="NTC851" s="1"/>
      <c r="NTD851" s="1"/>
      <c r="NTE851" s="1"/>
      <c r="NTF851" s="1"/>
      <c r="NTG851" s="1"/>
      <c r="NTH851" s="1"/>
      <c r="NTI851" s="1"/>
      <c r="NTJ851" s="1"/>
      <c r="NTK851" s="1"/>
      <c r="NTL851" s="1"/>
      <c r="NTM851" s="1"/>
      <c r="NTN851" s="1"/>
      <c r="NTO851" s="1"/>
      <c r="NTP851" s="1"/>
      <c r="NTQ851" s="1"/>
      <c r="NTR851" s="1"/>
      <c r="NTS851" s="1"/>
      <c r="NTT851" s="1"/>
      <c r="NTU851" s="1"/>
      <c r="NTV851" s="1"/>
      <c r="NTW851" s="1"/>
      <c r="NTX851" s="1"/>
      <c r="NTY851" s="1"/>
      <c r="NTZ851" s="1"/>
      <c r="NUA851" s="1"/>
      <c r="NUB851" s="1"/>
      <c r="NUC851" s="1"/>
      <c r="NUD851" s="1"/>
      <c r="NUE851" s="1"/>
      <c r="NUF851" s="1"/>
      <c r="NUG851" s="1"/>
      <c r="NUH851" s="1"/>
      <c r="NUI851" s="1"/>
      <c r="NUJ851" s="1"/>
      <c r="NUK851" s="1"/>
      <c r="NUL851" s="1"/>
      <c r="NUM851" s="1"/>
      <c r="NUN851" s="1"/>
      <c r="NUO851" s="1"/>
      <c r="NUP851" s="1"/>
      <c r="NUQ851" s="1"/>
      <c r="NUR851" s="1"/>
      <c r="NUS851" s="1"/>
      <c r="NUT851" s="1"/>
      <c r="NUU851" s="1"/>
      <c r="NUV851" s="1"/>
      <c r="NUW851" s="1"/>
      <c r="NUX851" s="1"/>
      <c r="NUY851" s="1"/>
      <c r="NUZ851" s="1"/>
      <c r="NVA851" s="1"/>
      <c r="NVB851" s="1"/>
      <c r="NVC851" s="1"/>
      <c r="NVD851" s="1"/>
      <c r="NVE851" s="1"/>
      <c r="NVF851" s="1"/>
      <c r="NVG851" s="1"/>
      <c r="NVH851" s="1"/>
      <c r="NVI851" s="1"/>
      <c r="NVJ851" s="1"/>
      <c r="NVK851" s="1"/>
      <c r="NVL851" s="1"/>
      <c r="NVM851" s="1"/>
      <c r="NVN851" s="1"/>
      <c r="NVO851" s="1"/>
      <c r="NVP851" s="1"/>
      <c r="NVQ851" s="1"/>
      <c r="NVR851" s="1"/>
      <c r="NVS851" s="1"/>
      <c r="NVT851" s="1"/>
      <c r="NVU851" s="1"/>
      <c r="NVV851" s="1"/>
      <c r="NVW851" s="1"/>
      <c r="NVX851" s="1"/>
      <c r="NVY851" s="1"/>
      <c r="NVZ851" s="1"/>
      <c r="NWA851" s="1"/>
      <c r="NWB851" s="1"/>
      <c r="NWC851" s="1"/>
      <c r="NWD851" s="1"/>
      <c r="NWE851" s="1"/>
      <c r="NWF851" s="1"/>
      <c r="NWG851" s="1"/>
      <c r="NWH851" s="1"/>
      <c r="NWI851" s="1"/>
      <c r="NWJ851" s="1"/>
      <c r="NWK851" s="1"/>
      <c r="NWL851" s="1"/>
      <c r="NWM851" s="1"/>
      <c r="NWN851" s="1"/>
      <c r="NWO851" s="1"/>
      <c r="NWP851" s="1"/>
      <c r="NWQ851" s="1"/>
      <c r="NWR851" s="1"/>
      <c r="NWS851" s="1"/>
      <c r="NWT851" s="1"/>
      <c r="NWU851" s="1"/>
      <c r="NWV851" s="1"/>
      <c r="NWW851" s="1"/>
      <c r="NWX851" s="1"/>
      <c r="NWY851" s="1"/>
      <c r="NWZ851" s="1"/>
      <c r="NXA851" s="1"/>
      <c r="NXB851" s="1"/>
      <c r="NXC851" s="1"/>
      <c r="NXD851" s="1"/>
      <c r="NXE851" s="1"/>
      <c r="NXF851" s="1"/>
      <c r="NXG851" s="1"/>
      <c r="NXH851" s="1"/>
      <c r="NXI851" s="1"/>
      <c r="NXJ851" s="1"/>
      <c r="NXK851" s="1"/>
      <c r="NXL851" s="1"/>
      <c r="NXM851" s="1"/>
      <c r="NXN851" s="1"/>
      <c r="NXO851" s="1"/>
      <c r="NXP851" s="1"/>
      <c r="NXQ851" s="1"/>
      <c r="NXR851" s="1"/>
      <c r="NXS851" s="1"/>
      <c r="NXT851" s="1"/>
      <c r="NXU851" s="1"/>
      <c r="NXV851" s="1"/>
      <c r="NXW851" s="1"/>
      <c r="NXX851" s="1"/>
      <c r="NXY851" s="1"/>
      <c r="NXZ851" s="1"/>
      <c r="NYA851" s="1"/>
      <c r="NYB851" s="1"/>
      <c r="NYC851" s="1"/>
      <c r="NYD851" s="1"/>
      <c r="NYE851" s="1"/>
      <c r="NYF851" s="1"/>
      <c r="NYG851" s="1"/>
      <c r="NYH851" s="1"/>
      <c r="NYI851" s="1"/>
      <c r="NYJ851" s="1"/>
      <c r="NYK851" s="1"/>
      <c r="NYL851" s="1"/>
      <c r="NYM851" s="1"/>
      <c r="NYN851" s="1"/>
      <c r="NYO851" s="1"/>
      <c r="NYP851" s="1"/>
      <c r="NYQ851" s="1"/>
      <c r="NYR851" s="1"/>
      <c r="NYS851" s="1"/>
      <c r="NYT851" s="1"/>
      <c r="NYU851" s="1"/>
      <c r="NYV851" s="1"/>
      <c r="NYW851" s="1"/>
      <c r="NYX851" s="1"/>
      <c r="NYY851" s="1"/>
      <c r="NYZ851" s="1"/>
      <c r="NZA851" s="1"/>
      <c r="NZB851" s="1"/>
      <c r="NZC851" s="1"/>
      <c r="NZD851" s="1"/>
      <c r="NZE851" s="1"/>
      <c r="NZF851" s="1"/>
      <c r="NZG851" s="1"/>
      <c r="NZH851" s="1"/>
      <c r="NZI851" s="1"/>
      <c r="NZJ851" s="1"/>
      <c r="NZK851" s="1"/>
      <c r="NZL851" s="1"/>
      <c r="NZM851" s="1"/>
      <c r="NZN851" s="1"/>
      <c r="NZO851" s="1"/>
      <c r="NZP851" s="1"/>
      <c r="NZQ851" s="1"/>
      <c r="NZR851" s="1"/>
      <c r="NZS851" s="1"/>
      <c r="NZT851" s="1"/>
      <c r="NZU851" s="1"/>
      <c r="NZV851" s="1"/>
      <c r="NZW851" s="1"/>
      <c r="NZX851" s="1"/>
      <c r="NZY851" s="1"/>
      <c r="NZZ851" s="1"/>
      <c r="OAA851" s="1"/>
      <c r="OAB851" s="1"/>
      <c r="OAC851" s="1"/>
      <c r="OAD851" s="1"/>
      <c r="OAE851" s="1"/>
      <c r="OAF851" s="1"/>
      <c r="OAG851" s="1"/>
      <c r="OAH851" s="1"/>
      <c r="OAI851" s="1"/>
      <c r="OAJ851" s="1"/>
      <c r="OAK851" s="1"/>
      <c r="OAL851" s="1"/>
      <c r="OAM851" s="1"/>
      <c r="OAN851" s="1"/>
      <c r="OAO851" s="1"/>
      <c r="OAP851" s="1"/>
      <c r="OAQ851" s="1"/>
      <c r="OAR851" s="1"/>
      <c r="OAS851" s="1"/>
      <c r="OAT851" s="1"/>
      <c r="OAU851" s="1"/>
      <c r="OAV851" s="1"/>
      <c r="OAW851" s="1"/>
      <c r="OAX851" s="1"/>
      <c r="OAY851" s="1"/>
      <c r="OAZ851" s="1"/>
      <c r="OBA851" s="1"/>
      <c r="OBB851" s="1"/>
      <c r="OBC851" s="1"/>
      <c r="OBD851" s="1"/>
      <c r="OBE851" s="1"/>
      <c r="OBF851" s="1"/>
      <c r="OBG851" s="1"/>
      <c r="OBH851" s="1"/>
      <c r="OBI851" s="1"/>
      <c r="OBJ851" s="1"/>
      <c r="OBK851" s="1"/>
      <c r="OBL851" s="1"/>
      <c r="OBM851" s="1"/>
      <c r="OBN851" s="1"/>
      <c r="OBO851" s="1"/>
      <c r="OBP851" s="1"/>
      <c r="OBQ851" s="1"/>
      <c r="OBR851" s="1"/>
      <c r="OBS851" s="1"/>
      <c r="OBT851" s="1"/>
      <c r="OBU851" s="1"/>
      <c r="OBV851" s="1"/>
      <c r="OBW851" s="1"/>
      <c r="OBX851" s="1"/>
      <c r="OBY851" s="1"/>
      <c r="OBZ851" s="1"/>
      <c r="OCA851" s="1"/>
      <c r="OCB851" s="1"/>
      <c r="OCC851" s="1"/>
      <c r="OCD851" s="1"/>
      <c r="OCE851" s="1"/>
      <c r="OCF851" s="1"/>
      <c r="OCG851" s="1"/>
      <c r="OCH851" s="1"/>
      <c r="OCI851" s="1"/>
      <c r="OCJ851" s="1"/>
      <c r="OCK851" s="1"/>
      <c r="OCL851" s="1"/>
      <c r="OCM851" s="1"/>
      <c r="OCN851" s="1"/>
      <c r="OCO851" s="1"/>
      <c r="OCP851" s="1"/>
      <c r="OCQ851" s="1"/>
      <c r="OCR851" s="1"/>
      <c r="OCS851" s="1"/>
      <c r="OCT851" s="1"/>
      <c r="OCU851" s="1"/>
      <c r="OCV851" s="1"/>
      <c r="OCW851" s="1"/>
      <c r="OCX851" s="1"/>
      <c r="OCY851" s="1"/>
      <c r="OCZ851" s="1"/>
      <c r="ODA851" s="1"/>
      <c r="ODB851" s="1"/>
      <c r="ODC851" s="1"/>
      <c r="ODD851" s="1"/>
      <c r="ODE851" s="1"/>
      <c r="ODF851" s="1"/>
      <c r="ODG851" s="1"/>
      <c r="ODH851" s="1"/>
      <c r="ODI851" s="1"/>
      <c r="ODJ851" s="1"/>
      <c r="ODK851" s="1"/>
      <c r="ODL851" s="1"/>
      <c r="ODM851" s="1"/>
      <c r="ODN851" s="1"/>
      <c r="ODO851" s="1"/>
      <c r="ODP851" s="1"/>
      <c r="ODQ851" s="1"/>
      <c r="ODR851" s="1"/>
      <c r="ODS851" s="1"/>
      <c r="ODT851" s="1"/>
      <c r="ODU851" s="1"/>
      <c r="ODV851" s="1"/>
      <c r="ODW851" s="1"/>
      <c r="ODX851" s="1"/>
      <c r="ODY851" s="1"/>
      <c r="ODZ851" s="1"/>
      <c r="OEA851" s="1"/>
      <c r="OEB851" s="1"/>
      <c r="OEC851" s="1"/>
      <c r="OED851" s="1"/>
      <c r="OEE851" s="1"/>
      <c r="OEF851" s="1"/>
      <c r="OEG851" s="1"/>
      <c r="OEH851" s="1"/>
      <c r="OEI851" s="1"/>
      <c r="OEJ851" s="1"/>
      <c r="OEK851" s="1"/>
      <c r="OEL851" s="1"/>
      <c r="OEM851" s="1"/>
      <c r="OEN851" s="1"/>
      <c r="OEO851" s="1"/>
      <c r="OEP851" s="1"/>
      <c r="OEQ851" s="1"/>
      <c r="OER851" s="1"/>
      <c r="OES851" s="1"/>
      <c r="OET851" s="1"/>
      <c r="OEU851" s="1"/>
      <c r="OEV851" s="1"/>
      <c r="OEW851" s="1"/>
      <c r="OEX851" s="1"/>
      <c r="OEY851" s="1"/>
      <c r="OEZ851" s="1"/>
      <c r="OFA851" s="1"/>
      <c r="OFB851" s="1"/>
      <c r="OFC851" s="1"/>
      <c r="OFD851" s="1"/>
      <c r="OFE851" s="1"/>
      <c r="OFF851" s="1"/>
      <c r="OFG851" s="1"/>
      <c r="OFH851" s="1"/>
      <c r="OFI851" s="1"/>
      <c r="OFJ851" s="1"/>
      <c r="OFK851" s="1"/>
      <c r="OFL851" s="1"/>
      <c r="OFM851" s="1"/>
      <c r="OFN851" s="1"/>
      <c r="OFO851" s="1"/>
      <c r="OFP851" s="1"/>
      <c r="OFQ851" s="1"/>
      <c r="OFR851" s="1"/>
      <c r="OFS851" s="1"/>
      <c r="OFT851" s="1"/>
      <c r="OFU851" s="1"/>
      <c r="OFV851" s="1"/>
      <c r="OFW851" s="1"/>
      <c r="OFX851" s="1"/>
      <c r="OFY851" s="1"/>
      <c r="OFZ851" s="1"/>
      <c r="OGA851" s="1"/>
      <c r="OGB851" s="1"/>
      <c r="OGC851" s="1"/>
      <c r="OGD851" s="1"/>
      <c r="OGE851" s="1"/>
      <c r="OGF851" s="1"/>
      <c r="OGG851" s="1"/>
      <c r="OGH851" s="1"/>
      <c r="OGI851" s="1"/>
      <c r="OGJ851" s="1"/>
      <c r="OGK851" s="1"/>
      <c r="OGL851" s="1"/>
      <c r="OGM851" s="1"/>
      <c r="OGN851" s="1"/>
      <c r="OGO851" s="1"/>
      <c r="OGP851" s="1"/>
      <c r="OGQ851" s="1"/>
      <c r="OGR851" s="1"/>
      <c r="OGS851" s="1"/>
      <c r="OGT851" s="1"/>
      <c r="OGU851" s="1"/>
      <c r="OGV851" s="1"/>
      <c r="OGW851" s="1"/>
      <c r="OGX851" s="1"/>
      <c r="OGY851" s="1"/>
      <c r="OGZ851" s="1"/>
      <c r="OHA851" s="1"/>
      <c r="OHB851" s="1"/>
      <c r="OHC851" s="1"/>
      <c r="OHD851" s="1"/>
      <c r="OHE851" s="1"/>
      <c r="OHF851" s="1"/>
      <c r="OHG851" s="1"/>
      <c r="OHH851" s="1"/>
      <c r="OHI851" s="1"/>
      <c r="OHJ851" s="1"/>
      <c r="OHK851" s="1"/>
      <c r="OHL851" s="1"/>
      <c r="OHM851" s="1"/>
      <c r="OHN851" s="1"/>
      <c r="OHO851" s="1"/>
      <c r="OHP851" s="1"/>
      <c r="OHQ851" s="1"/>
      <c r="OHR851" s="1"/>
      <c r="OHS851" s="1"/>
      <c r="OHT851" s="1"/>
      <c r="OHU851" s="1"/>
      <c r="OHV851" s="1"/>
      <c r="OHW851" s="1"/>
      <c r="OHX851" s="1"/>
      <c r="OHY851" s="1"/>
      <c r="OHZ851" s="1"/>
      <c r="OIA851" s="1"/>
      <c r="OIB851" s="1"/>
      <c r="OIC851" s="1"/>
      <c r="OID851" s="1"/>
      <c r="OIE851" s="1"/>
      <c r="OIF851" s="1"/>
      <c r="OIG851" s="1"/>
      <c r="OIH851" s="1"/>
      <c r="OII851" s="1"/>
      <c r="OIJ851" s="1"/>
      <c r="OIK851" s="1"/>
      <c r="OIL851" s="1"/>
      <c r="OIM851" s="1"/>
      <c r="OIN851" s="1"/>
      <c r="OIO851" s="1"/>
      <c r="OIP851" s="1"/>
      <c r="OIQ851" s="1"/>
      <c r="OIR851" s="1"/>
      <c r="OIS851" s="1"/>
      <c r="OIT851" s="1"/>
      <c r="OIU851" s="1"/>
      <c r="OIV851" s="1"/>
      <c r="OIW851" s="1"/>
      <c r="OIX851" s="1"/>
      <c r="OIY851" s="1"/>
      <c r="OIZ851" s="1"/>
      <c r="OJA851" s="1"/>
      <c r="OJB851" s="1"/>
      <c r="OJC851" s="1"/>
      <c r="OJD851" s="1"/>
      <c r="OJE851" s="1"/>
      <c r="OJF851" s="1"/>
      <c r="OJG851" s="1"/>
      <c r="OJH851" s="1"/>
      <c r="OJI851" s="1"/>
      <c r="OJJ851" s="1"/>
      <c r="OJK851" s="1"/>
      <c r="OJL851" s="1"/>
      <c r="OJM851" s="1"/>
      <c r="OJN851" s="1"/>
      <c r="OJO851" s="1"/>
      <c r="OJP851" s="1"/>
      <c r="OJQ851" s="1"/>
      <c r="OJR851" s="1"/>
      <c r="OJS851" s="1"/>
      <c r="OJT851" s="1"/>
      <c r="OJU851" s="1"/>
      <c r="OJV851" s="1"/>
      <c r="OJW851" s="1"/>
      <c r="OJX851" s="1"/>
      <c r="OJY851" s="1"/>
      <c r="OJZ851" s="1"/>
      <c r="OKA851" s="1"/>
      <c r="OKB851" s="1"/>
      <c r="OKC851" s="1"/>
      <c r="OKD851" s="1"/>
      <c r="OKE851" s="1"/>
      <c r="OKF851" s="1"/>
      <c r="OKG851" s="1"/>
      <c r="OKH851" s="1"/>
      <c r="OKI851" s="1"/>
      <c r="OKJ851" s="1"/>
      <c r="OKK851" s="1"/>
      <c r="OKL851" s="1"/>
      <c r="OKM851" s="1"/>
      <c r="OKN851" s="1"/>
      <c r="OKO851" s="1"/>
      <c r="OKP851" s="1"/>
      <c r="OKQ851" s="1"/>
      <c r="OKR851" s="1"/>
      <c r="OKS851" s="1"/>
      <c r="OKT851" s="1"/>
      <c r="OKU851" s="1"/>
      <c r="OKV851" s="1"/>
      <c r="OKW851" s="1"/>
      <c r="OKX851" s="1"/>
      <c r="OKY851" s="1"/>
      <c r="OKZ851" s="1"/>
      <c r="OLA851" s="1"/>
      <c r="OLB851" s="1"/>
      <c r="OLC851" s="1"/>
      <c r="OLD851" s="1"/>
      <c r="OLE851" s="1"/>
      <c r="OLF851" s="1"/>
      <c r="OLG851" s="1"/>
      <c r="OLH851" s="1"/>
      <c r="OLI851" s="1"/>
      <c r="OLJ851" s="1"/>
      <c r="OLK851" s="1"/>
      <c r="OLL851" s="1"/>
      <c r="OLM851" s="1"/>
      <c r="OLN851" s="1"/>
      <c r="OLO851" s="1"/>
      <c r="OLP851" s="1"/>
      <c r="OLQ851" s="1"/>
      <c r="OLR851" s="1"/>
      <c r="OLS851" s="1"/>
      <c r="OLT851" s="1"/>
      <c r="OLU851" s="1"/>
      <c r="OLV851" s="1"/>
      <c r="OLW851" s="1"/>
      <c r="OLX851" s="1"/>
      <c r="OLY851" s="1"/>
      <c r="OLZ851" s="1"/>
      <c r="OMA851" s="1"/>
      <c r="OMB851" s="1"/>
      <c r="OMC851" s="1"/>
      <c r="OMD851" s="1"/>
      <c r="OME851" s="1"/>
      <c r="OMF851" s="1"/>
      <c r="OMG851" s="1"/>
      <c r="OMH851" s="1"/>
      <c r="OMI851" s="1"/>
      <c r="OMJ851" s="1"/>
      <c r="OMK851" s="1"/>
      <c r="OML851" s="1"/>
      <c r="OMM851" s="1"/>
      <c r="OMN851" s="1"/>
      <c r="OMO851" s="1"/>
      <c r="OMP851" s="1"/>
      <c r="OMQ851" s="1"/>
      <c r="OMR851" s="1"/>
      <c r="OMS851" s="1"/>
      <c r="OMT851" s="1"/>
      <c r="OMU851" s="1"/>
      <c r="OMV851" s="1"/>
      <c r="OMW851" s="1"/>
      <c r="OMX851" s="1"/>
      <c r="OMY851" s="1"/>
      <c r="OMZ851" s="1"/>
      <c r="ONA851" s="1"/>
      <c r="ONB851" s="1"/>
      <c r="ONC851" s="1"/>
      <c r="OND851" s="1"/>
      <c r="ONE851" s="1"/>
      <c r="ONF851" s="1"/>
      <c r="ONG851" s="1"/>
      <c r="ONH851" s="1"/>
      <c r="ONI851" s="1"/>
      <c r="ONJ851" s="1"/>
      <c r="ONK851" s="1"/>
      <c r="ONL851" s="1"/>
      <c r="ONM851" s="1"/>
      <c r="ONN851" s="1"/>
      <c r="ONO851" s="1"/>
      <c r="ONP851" s="1"/>
      <c r="ONQ851" s="1"/>
      <c r="ONR851" s="1"/>
      <c r="ONS851" s="1"/>
      <c r="ONT851" s="1"/>
      <c r="ONU851" s="1"/>
      <c r="ONV851" s="1"/>
      <c r="ONW851" s="1"/>
      <c r="ONX851" s="1"/>
      <c r="ONY851" s="1"/>
      <c r="ONZ851" s="1"/>
      <c r="OOA851" s="1"/>
      <c r="OOB851" s="1"/>
      <c r="OOC851" s="1"/>
      <c r="OOD851" s="1"/>
      <c r="OOE851" s="1"/>
      <c r="OOF851" s="1"/>
      <c r="OOG851" s="1"/>
      <c r="OOH851" s="1"/>
      <c r="OOI851" s="1"/>
      <c r="OOJ851" s="1"/>
      <c r="OOK851" s="1"/>
      <c r="OOL851" s="1"/>
      <c r="OOM851" s="1"/>
      <c r="OON851" s="1"/>
      <c r="OOO851" s="1"/>
      <c r="OOP851" s="1"/>
      <c r="OOQ851" s="1"/>
      <c r="OOR851" s="1"/>
      <c r="OOS851" s="1"/>
      <c r="OOT851" s="1"/>
      <c r="OOU851" s="1"/>
      <c r="OOV851" s="1"/>
      <c r="OOW851" s="1"/>
      <c r="OOX851" s="1"/>
      <c r="OOY851" s="1"/>
      <c r="OOZ851" s="1"/>
      <c r="OPA851" s="1"/>
      <c r="OPB851" s="1"/>
      <c r="OPC851" s="1"/>
      <c r="OPD851" s="1"/>
      <c r="OPE851" s="1"/>
      <c r="OPF851" s="1"/>
      <c r="OPG851" s="1"/>
      <c r="OPH851" s="1"/>
      <c r="OPI851" s="1"/>
      <c r="OPJ851" s="1"/>
      <c r="OPK851" s="1"/>
      <c r="OPL851" s="1"/>
      <c r="OPM851" s="1"/>
      <c r="OPN851" s="1"/>
      <c r="OPO851" s="1"/>
      <c r="OPP851" s="1"/>
      <c r="OPQ851" s="1"/>
      <c r="OPR851" s="1"/>
      <c r="OPS851" s="1"/>
      <c r="OPT851" s="1"/>
      <c r="OPU851" s="1"/>
      <c r="OPV851" s="1"/>
      <c r="OPW851" s="1"/>
      <c r="OPX851" s="1"/>
      <c r="OPY851" s="1"/>
      <c r="OPZ851" s="1"/>
      <c r="OQA851" s="1"/>
      <c r="OQB851" s="1"/>
      <c r="OQC851" s="1"/>
      <c r="OQD851" s="1"/>
      <c r="OQE851" s="1"/>
      <c r="OQF851" s="1"/>
      <c r="OQG851" s="1"/>
      <c r="OQH851" s="1"/>
      <c r="OQI851" s="1"/>
      <c r="OQJ851" s="1"/>
      <c r="OQK851" s="1"/>
      <c r="OQL851" s="1"/>
      <c r="OQM851" s="1"/>
      <c r="OQN851" s="1"/>
      <c r="OQO851" s="1"/>
      <c r="OQP851" s="1"/>
      <c r="OQQ851" s="1"/>
      <c r="OQR851" s="1"/>
      <c r="OQS851" s="1"/>
      <c r="OQT851" s="1"/>
      <c r="OQU851" s="1"/>
      <c r="OQV851" s="1"/>
      <c r="OQW851" s="1"/>
      <c r="OQX851" s="1"/>
      <c r="OQY851" s="1"/>
      <c r="OQZ851" s="1"/>
      <c r="ORA851" s="1"/>
      <c r="ORB851" s="1"/>
      <c r="ORC851" s="1"/>
      <c r="ORD851" s="1"/>
      <c r="ORE851" s="1"/>
      <c r="ORF851" s="1"/>
      <c r="ORG851" s="1"/>
      <c r="ORH851" s="1"/>
      <c r="ORI851" s="1"/>
      <c r="ORJ851" s="1"/>
      <c r="ORK851" s="1"/>
      <c r="ORL851" s="1"/>
      <c r="ORM851" s="1"/>
      <c r="ORN851" s="1"/>
      <c r="ORO851" s="1"/>
      <c r="ORP851" s="1"/>
      <c r="ORQ851" s="1"/>
      <c r="ORR851" s="1"/>
      <c r="ORS851" s="1"/>
      <c r="ORT851" s="1"/>
      <c r="ORU851" s="1"/>
      <c r="ORV851" s="1"/>
      <c r="ORW851" s="1"/>
      <c r="ORX851" s="1"/>
      <c r="ORY851" s="1"/>
      <c r="ORZ851" s="1"/>
      <c r="OSA851" s="1"/>
      <c r="OSB851" s="1"/>
      <c r="OSC851" s="1"/>
      <c r="OSD851" s="1"/>
      <c r="OSE851" s="1"/>
      <c r="OSF851" s="1"/>
      <c r="OSG851" s="1"/>
      <c r="OSH851" s="1"/>
      <c r="OSI851" s="1"/>
      <c r="OSJ851" s="1"/>
      <c r="OSK851" s="1"/>
      <c r="OSL851" s="1"/>
      <c r="OSM851" s="1"/>
      <c r="OSN851" s="1"/>
      <c r="OSO851" s="1"/>
      <c r="OSP851" s="1"/>
      <c r="OSQ851" s="1"/>
      <c r="OSR851" s="1"/>
      <c r="OSS851" s="1"/>
      <c r="OST851" s="1"/>
      <c r="OSU851" s="1"/>
      <c r="OSV851" s="1"/>
      <c r="OSW851" s="1"/>
      <c r="OSX851" s="1"/>
      <c r="OSY851" s="1"/>
      <c r="OSZ851" s="1"/>
      <c r="OTA851" s="1"/>
      <c r="OTB851" s="1"/>
      <c r="OTC851" s="1"/>
      <c r="OTD851" s="1"/>
      <c r="OTE851" s="1"/>
      <c r="OTF851" s="1"/>
      <c r="OTG851" s="1"/>
      <c r="OTH851" s="1"/>
      <c r="OTI851" s="1"/>
      <c r="OTJ851" s="1"/>
      <c r="OTK851" s="1"/>
      <c r="OTL851" s="1"/>
      <c r="OTM851" s="1"/>
      <c r="OTN851" s="1"/>
      <c r="OTO851" s="1"/>
      <c r="OTP851" s="1"/>
      <c r="OTQ851" s="1"/>
      <c r="OTR851" s="1"/>
      <c r="OTS851" s="1"/>
      <c r="OTT851" s="1"/>
      <c r="OTU851" s="1"/>
      <c r="OTV851" s="1"/>
      <c r="OTW851" s="1"/>
      <c r="OTX851" s="1"/>
      <c r="OTY851" s="1"/>
      <c r="OTZ851" s="1"/>
      <c r="OUA851" s="1"/>
      <c r="OUB851" s="1"/>
      <c r="OUC851" s="1"/>
      <c r="OUD851" s="1"/>
      <c r="OUE851" s="1"/>
      <c r="OUF851" s="1"/>
      <c r="OUG851" s="1"/>
      <c r="OUH851" s="1"/>
      <c r="OUI851" s="1"/>
      <c r="OUJ851" s="1"/>
      <c r="OUK851" s="1"/>
      <c r="OUL851" s="1"/>
      <c r="OUM851" s="1"/>
      <c r="OUN851" s="1"/>
      <c r="OUO851" s="1"/>
      <c r="OUP851" s="1"/>
      <c r="OUQ851" s="1"/>
      <c r="OUR851" s="1"/>
      <c r="OUS851" s="1"/>
      <c r="OUT851" s="1"/>
      <c r="OUU851" s="1"/>
      <c r="OUV851" s="1"/>
      <c r="OUW851" s="1"/>
      <c r="OUX851" s="1"/>
      <c r="OUY851" s="1"/>
      <c r="OUZ851" s="1"/>
      <c r="OVA851" s="1"/>
      <c r="OVB851" s="1"/>
      <c r="OVC851" s="1"/>
      <c r="OVD851" s="1"/>
      <c r="OVE851" s="1"/>
      <c r="OVF851" s="1"/>
      <c r="OVG851" s="1"/>
      <c r="OVH851" s="1"/>
      <c r="OVI851" s="1"/>
      <c r="OVJ851" s="1"/>
      <c r="OVK851" s="1"/>
      <c r="OVL851" s="1"/>
      <c r="OVM851" s="1"/>
      <c r="OVN851" s="1"/>
      <c r="OVO851" s="1"/>
      <c r="OVP851" s="1"/>
      <c r="OVQ851" s="1"/>
      <c r="OVR851" s="1"/>
      <c r="OVS851" s="1"/>
      <c r="OVT851" s="1"/>
      <c r="OVU851" s="1"/>
      <c r="OVV851" s="1"/>
      <c r="OVW851" s="1"/>
      <c r="OVX851" s="1"/>
      <c r="OVY851" s="1"/>
      <c r="OVZ851" s="1"/>
      <c r="OWA851" s="1"/>
      <c r="OWB851" s="1"/>
      <c r="OWC851" s="1"/>
      <c r="OWD851" s="1"/>
      <c r="OWE851" s="1"/>
      <c r="OWF851" s="1"/>
      <c r="OWG851" s="1"/>
      <c r="OWH851" s="1"/>
      <c r="OWI851" s="1"/>
      <c r="OWJ851" s="1"/>
      <c r="OWK851" s="1"/>
      <c r="OWL851" s="1"/>
      <c r="OWM851" s="1"/>
      <c r="OWN851" s="1"/>
      <c r="OWO851" s="1"/>
      <c r="OWP851" s="1"/>
      <c r="OWQ851" s="1"/>
      <c r="OWR851" s="1"/>
      <c r="OWS851" s="1"/>
      <c r="OWT851" s="1"/>
      <c r="OWU851" s="1"/>
      <c r="OWV851" s="1"/>
      <c r="OWW851" s="1"/>
      <c r="OWX851" s="1"/>
      <c r="OWY851" s="1"/>
      <c r="OWZ851" s="1"/>
      <c r="OXA851" s="1"/>
      <c r="OXB851" s="1"/>
      <c r="OXC851" s="1"/>
      <c r="OXD851" s="1"/>
      <c r="OXE851" s="1"/>
      <c r="OXF851" s="1"/>
      <c r="OXG851" s="1"/>
      <c r="OXH851" s="1"/>
      <c r="OXI851" s="1"/>
      <c r="OXJ851" s="1"/>
      <c r="OXK851" s="1"/>
      <c r="OXL851" s="1"/>
      <c r="OXM851" s="1"/>
      <c r="OXN851" s="1"/>
      <c r="OXO851" s="1"/>
      <c r="OXP851" s="1"/>
      <c r="OXQ851" s="1"/>
      <c r="OXR851" s="1"/>
      <c r="OXS851" s="1"/>
      <c r="OXT851" s="1"/>
      <c r="OXU851" s="1"/>
      <c r="OXV851" s="1"/>
      <c r="OXW851" s="1"/>
      <c r="OXX851" s="1"/>
      <c r="OXY851" s="1"/>
      <c r="OXZ851" s="1"/>
      <c r="OYA851" s="1"/>
      <c r="OYB851" s="1"/>
      <c r="OYC851" s="1"/>
      <c r="OYD851" s="1"/>
      <c r="OYE851" s="1"/>
      <c r="OYF851" s="1"/>
      <c r="OYG851" s="1"/>
      <c r="OYH851" s="1"/>
      <c r="OYI851" s="1"/>
      <c r="OYJ851" s="1"/>
      <c r="OYK851" s="1"/>
      <c r="OYL851" s="1"/>
      <c r="OYM851" s="1"/>
      <c r="OYN851" s="1"/>
      <c r="OYO851" s="1"/>
      <c r="OYP851" s="1"/>
      <c r="OYQ851" s="1"/>
      <c r="OYR851" s="1"/>
      <c r="OYS851" s="1"/>
      <c r="OYT851" s="1"/>
      <c r="OYU851" s="1"/>
      <c r="OYV851" s="1"/>
      <c r="OYW851" s="1"/>
      <c r="OYX851" s="1"/>
      <c r="OYY851" s="1"/>
      <c r="OYZ851" s="1"/>
      <c r="OZA851" s="1"/>
      <c r="OZB851" s="1"/>
      <c r="OZC851" s="1"/>
      <c r="OZD851" s="1"/>
      <c r="OZE851" s="1"/>
      <c r="OZF851" s="1"/>
      <c r="OZG851" s="1"/>
      <c r="OZH851" s="1"/>
      <c r="OZI851" s="1"/>
      <c r="OZJ851" s="1"/>
      <c r="OZK851" s="1"/>
      <c r="OZL851" s="1"/>
      <c r="OZM851" s="1"/>
      <c r="OZN851" s="1"/>
      <c r="OZO851" s="1"/>
      <c r="OZP851" s="1"/>
      <c r="OZQ851" s="1"/>
      <c r="OZR851" s="1"/>
      <c r="OZS851" s="1"/>
      <c r="OZT851" s="1"/>
      <c r="OZU851" s="1"/>
      <c r="OZV851" s="1"/>
      <c r="OZW851" s="1"/>
      <c r="OZX851" s="1"/>
      <c r="OZY851" s="1"/>
      <c r="OZZ851" s="1"/>
      <c r="PAA851" s="1"/>
      <c r="PAB851" s="1"/>
      <c r="PAC851" s="1"/>
      <c r="PAD851" s="1"/>
      <c r="PAE851" s="1"/>
      <c r="PAF851" s="1"/>
      <c r="PAG851" s="1"/>
      <c r="PAH851" s="1"/>
      <c r="PAI851" s="1"/>
      <c r="PAJ851" s="1"/>
      <c r="PAK851" s="1"/>
      <c r="PAL851" s="1"/>
      <c r="PAM851" s="1"/>
      <c r="PAN851" s="1"/>
      <c r="PAO851" s="1"/>
      <c r="PAP851" s="1"/>
      <c r="PAQ851" s="1"/>
      <c r="PAR851" s="1"/>
      <c r="PAS851" s="1"/>
      <c r="PAT851" s="1"/>
      <c r="PAU851" s="1"/>
      <c r="PAV851" s="1"/>
      <c r="PAW851" s="1"/>
      <c r="PAX851" s="1"/>
      <c r="PAY851" s="1"/>
      <c r="PAZ851" s="1"/>
      <c r="PBA851" s="1"/>
      <c r="PBB851" s="1"/>
      <c r="PBC851" s="1"/>
      <c r="PBD851" s="1"/>
      <c r="PBE851" s="1"/>
      <c r="PBF851" s="1"/>
      <c r="PBG851" s="1"/>
      <c r="PBH851" s="1"/>
      <c r="PBI851" s="1"/>
      <c r="PBJ851" s="1"/>
      <c r="PBK851" s="1"/>
      <c r="PBL851" s="1"/>
      <c r="PBM851" s="1"/>
      <c r="PBN851" s="1"/>
      <c r="PBO851" s="1"/>
      <c r="PBP851" s="1"/>
      <c r="PBQ851" s="1"/>
      <c r="PBR851" s="1"/>
      <c r="PBS851" s="1"/>
      <c r="PBT851" s="1"/>
      <c r="PBU851" s="1"/>
      <c r="PBV851" s="1"/>
      <c r="PBW851" s="1"/>
      <c r="PBX851" s="1"/>
      <c r="PBY851" s="1"/>
      <c r="PBZ851" s="1"/>
      <c r="PCA851" s="1"/>
      <c r="PCB851" s="1"/>
      <c r="PCC851" s="1"/>
      <c r="PCD851" s="1"/>
      <c r="PCE851" s="1"/>
      <c r="PCF851" s="1"/>
      <c r="PCG851" s="1"/>
      <c r="PCH851" s="1"/>
      <c r="PCI851" s="1"/>
      <c r="PCJ851" s="1"/>
      <c r="PCK851" s="1"/>
      <c r="PCL851" s="1"/>
      <c r="PCM851" s="1"/>
      <c r="PCN851" s="1"/>
      <c r="PCO851" s="1"/>
      <c r="PCP851" s="1"/>
      <c r="PCQ851" s="1"/>
      <c r="PCR851" s="1"/>
      <c r="PCS851" s="1"/>
      <c r="PCT851" s="1"/>
      <c r="PCU851" s="1"/>
      <c r="PCV851" s="1"/>
      <c r="PCW851" s="1"/>
      <c r="PCX851" s="1"/>
      <c r="PCY851" s="1"/>
      <c r="PCZ851" s="1"/>
      <c r="PDA851" s="1"/>
      <c r="PDB851" s="1"/>
      <c r="PDC851" s="1"/>
      <c r="PDD851" s="1"/>
      <c r="PDE851" s="1"/>
      <c r="PDF851" s="1"/>
      <c r="PDG851" s="1"/>
      <c r="PDH851" s="1"/>
      <c r="PDI851" s="1"/>
      <c r="PDJ851" s="1"/>
      <c r="PDK851" s="1"/>
      <c r="PDL851" s="1"/>
      <c r="PDM851" s="1"/>
      <c r="PDN851" s="1"/>
      <c r="PDO851" s="1"/>
      <c r="PDP851" s="1"/>
      <c r="PDQ851" s="1"/>
      <c r="PDR851" s="1"/>
      <c r="PDS851" s="1"/>
      <c r="PDT851" s="1"/>
      <c r="PDU851" s="1"/>
      <c r="PDV851" s="1"/>
      <c r="PDW851" s="1"/>
      <c r="PDX851" s="1"/>
      <c r="PDY851" s="1"/>
      <c r="PDZ851" s="1"/>
      <c r="PEA851" s="1"/>
      <c r="PEB851" s="1"/>
      <c r="PEC851" s="1"/>
      <c r="PED851" s="1"/>
      <c r="PEE851" s="1"/>
      <c r="PEF851" s="1"/>
      <c r="PEG851" s="1"/>
      <c r="PEH851" s="1"/>
      <c r="PEI851" s="1"/>
      <c r="PEJ851" s="1"/>
      <c r="PEK851" s="1"/>
      <c r="PEL851" s="1"/>
      <c r="PEM851" s="1"/>
      <c r="PEN851" s="1"/>
      <c r="PEO851" s="1"/>
      <c r="PEP851" s="1"/>
      <c r="PEQ851" s="1"/>
      <c r="PER851" s="1"/>
      <c r="PES851" s="1"/>
      <c r="PET851" s="1"/>
      <c r="PEU851" s="1"/>
      <c r="PEV851" s="1"/>
      <c r="PEW851" s="1"/>
      <c r="PEX851" s="1"/>
      <c r="PEY851" s="1"/>
      <c r="PEZ851" s="1"/>
      <c r="PFA851" s="1"/>
      <c r="PFB851" s="1"/>
      <c r="PFC851" s="1"/>
      <c r="PFD851" s="1"/>
      <c r="PFE851" s="1"/>
      <c r="PFF851" s="1"/>
      <c r="PFG851" s="1"/>
      <c r="PFH851" s="1"/>
      <c r="PFI851" s="1"/>
      <c r="PFJ851" s="1"/>
      <c r="PFK851" s="1"/>
      <c r="PFL851" s="1"/>
      <c r="PFM851" s="1"/>
      <c r="PFN851" s="1"/>
      <c r="PFO851" s="1"/>
      <c r="PFP851" s="1"/>
      <c r="PFQ851" s="1"/>
      <c r="PFR851" s="1"/>
      <c r="PFS851" s="1"/>
      <c r="PFT851" s="1"/>
      <c r="PFU851" s="1"/>
      <c r="PFV851" s="1"/>
      <c r="PFW851" s="1"/>
      <c r="PFX851" s="1"/>
      <c r="PFY851" s="1"/>
      <c r="PFZ851" s="1"/>
      <c r="PGA851" s="1"/>
      <c r="PGB851" s="1"/>
      <c r="PGC851" s="1"/>
      <c r="PGD851" s="1"/>
      <c r="PGE851" s="1"/>
      <c r="PGF851" s="1"/>
      <c r="PGG851" s="1"/>
      <c r="PGH851" s="1"/>
      <c r="PGI851" s="1"/>
      <c r="PGJ851" s="1"/>
      <c r="PGK851" s="1"/>
      <c r="PGL851" s="1"/>
      <c r="PGM851" s="1"/>
      <c r="PGN851" s="1"/>
      <c r="PGO851" s="1"/>
      <c r="PGP851" s="1"/>
      <c r="PGQ851" s="1"/>
      <c r="PGR851" s="1"/>
      <c r="PGS851" s="1"/>
      <c r="PGT851" s="1"/>
      <c r="PGU851" s="1"/>
      <c r="PGV851" s="1"/>
      <c r="PGW851" s="1"/>
      <c r="PGX851" s="1"/>
      <c r="PGY851" s="1"/>
      <c r="PGZ851" s="1"/>
      <c r="PHA851" s="1"/>
      <c r="PHB851" s="1"/>
      <c r="PHC851" s="1"/>
      <c r="PHD851" s="1"/>
      <c r="PHE851" s="1"/>
      <c r="PHF851" s="1"/>
      <c r="PHG851" s="1"/>
      <c r="PHH851" s="1"/>
      <c r="PHI851" s="1"/>
      <c r="PHJ851" s="1"/>
      <c r="PHK851" s="1"/>
      <c r="PHL851" s="1"/>
      <c r="PHM851" s="1"/>
      <c r="PHN851" s="1"/>
      <c r="PHO851" s="1"/>
      <c r="PHP851" s="1"/>
      <c r="PHQ851" s="1"/>
      <c r="PHR851" s="1"/>
      <c r="PHS851" s="1"/>
      <c r="PHT851" s="1"/>
      <c r="PHU851" s="1"/>
      <c r="PHV851" s="1"/>
      <c r="PHW851" s="1"/>
      <c r="PHX851" s="1"/>
      <c r="PHY851" s="1"/>
      <c r="PHZ851" s="1"/>
      <c r="PIA851" s="1"/>
      <c r="PIB851" s="1"/>
      <c r="PIC851" s="1"/>
      <c r="PID851" s="1"/>
      <c r="PIE851" s="1"/>
      <c r="PIF851" s="1"/>
      <c r="PIG851" s="1"/>
      <c r="PIH851" s="1"/>
      <c r="PII851" s="1"/>
      <c r="PIJ851" s="1"/>
      <c r="PIK851" s="1"/>
      <c r="PIL851" s="1"/>
      <c r="PIM851" s="1"/>
      <c r="PIN851" s="1"/>
      <c r="PIO851" s="1"/>
      <c r="PIP851" s="1"/>
      <c r="PIQ851" s="1"/>
      <c r="PIR851" s="1"/>
      <c r="PIS851" s="1"/>
      <c r="PIT851" s="1"/>
      <c r="PIU851" s="1"/>
      <c r="PIV851" s="1"/>
      <c r="PIW851" s="1"/>
      <c r="PIX851" s="1"/>
      <c r="PIY851" s="1"/>
      <c r="PIZ851" s="1"/>
      <c r="PJA851" s="1"/>
      <c r="PJB851" s="1"/>
      <c r="PJC851" s="1"/>
      <c r="PJD851" s="1"/>
      <c r="PJE851" s="1"/>
      <c r="PJF851" s="1"/>
      <c r="PJG851" s="1"/>
      <c r="PJH851" s="1"/>
      <c r="PJI851" s="1"/>
      <c r="PJJ851" s="1"/>
      <c r="PJK851" s="1"/>
      <c r="PJL851" s="1"/>
      <c r="PJM851" s="1"/>
      <c r="PJN851" s="1"/>
      <c r="PJO851" s="1"/>
      <c r="PJP851" s="1"/>
      <c r="PJQ851" s="1"/>
      <c r="PJR851" s="1"/>
      <c r="PJS851" s="1"/>
      <c r="PJT851" s="1"/>
      <c r="PJU851" s="1"/>
      <c r="PJV851" s="1"/>
      <c r="PJW851" s="1"/>
      <c r="PJX851" s="1"/>
      <c r="PJY851" s="1"/>
      <c r="PJZ851" s="1"/>
      <c r="PKA851" s="1"/>
      <c r="PKB851" s="1"/>
      <c r="PKC851" s="1"/>
      <c r="PKD851" s="1"/>
      <c r="PKE851" s="1"/>
      <c r="PKF851" s="1"/>
      <c r="PKG851" s="1"/>
      <c r="PKH851" s="1"/>
      <c r="PKI851" s="1"/>
      <c r="PKJ851" s="1"/>
      <c r="PKK851" s="1"/>
      <c r="PKL851" s="1"/>
      <c r="PKM851" s="1"/>
      <c r="PKN851" s="1"/>
      <c r="PKO851" s="1"/>
      <c r="PKP851" s="1"/>
      <c r="PKQ851" s="1"/>
      <c r="PKR851" s="1"/>
      <c r="PKS851" s="1"/>
      <c r="PKT851" s="1"/>
      <c r="PKU851" s="1"/>
      <c r="PKV851" s="1"/>
      <c r="PKW851" s="1"/>
      <c r="PKX851" s="1"/>
      <c r="PKY851" s="1"/>
      <c r="PKZ851" s="1"/>
      <c r="PLA851" s="1"/>
      <c r="PLB851" s="1"/>
      <c r="PLC851" s="1"/>
      <c r="PLD851" s="1"/>
      <c r="PLE851" s="1"/>
      <c r="PLF851" s="1"/>
      <c r="PLG851" s="1"/>
      <c r="PLH851" s="1"/>
      <c r="PLI851" s="1"/>
      <c r="PLJ851" s="1"/>
      <c r="PLK851" s="1"/>
      <c r="PLL851" s="1"/>
      <c r="PLM851" s="1"/>
      <c r="PLN851" s="1"/>
      <c r="PLO851" s="1"/>
      <c r="PLP851" s="1"/>
      <c r="PLQ851" s="1"/>
      <c r="PLR851" s="1"/>
      <c r="PLS851" s="1"/>
      <c r="PLT851" s="1"/>
      <c r="PLU851" s="1"/>
      <c r="PLV851" s="1"/>
      <c r="PLW851" s="1"/>
      <c r="PLX851" s="1"/>
      <c r="PLY851" s="1"/>
      <c r="PLZ851" s="1"/>
      <c r="PMA851" s="1"/>
      <c r="PMB851" s="1"/>
      <c r="PMC851" s="1"/>
      <c r="PMD851" s="1"/>
      <c r="PME851" s="1"/>
      <c r="PMF851" s="1"/>
      <c r="PMG851" s="1"/>
      <c r="PMH851" s="1"/>
      <c r="PMI851" s="1"/>
      <c r="PMJ851" s="1"/>
      <c r="PMK851" s="1"/>
      <c r="PML851" s="1"/>
      <c r="PMM851" s="1"/>
      <c r="PMN851" s="1"/>
      <c r="PMO851" s="1"/>
      <c r="PMP851" s="1"/>
      <c r="PMQ851" s="1"/>
      <c r="PMR851" s="1"/>
      <c r="PMS851" s="1"/>
      <c r="PMT851" s="1"/>
      <c r="PMU851" s="1"/>
      <c r="PMV851" s="1"/>
      <c r="PMW851" s="1"/>
      <c r="PMX851" s="1"/>
      <c r="PMY851" s="1"/>
      <c r="PMZ851" s="1"/>
      <c r="PNA851" s="1"/>
      <c r="PNB851" s="1"/>
      <c r="PNC851" s="1"/>
      <c r="PND851" s="1"/>
      <c r="PNE851" s="1"/>
      <c r="PNF851" s="1"/>
      <c r="PNG851" s="1"/>
      <c r="PNH851" s="1"/>
      <c r="PNI851" s="1"/>
      <c r="PNJ851" s="1"/>
      <c r="PNK851" s="1"/>
      <c r="PNL851" s="1"/>
      <c r="PNM851" s="1"/>
      <c r="PNN851" s="1"/>
      <c r="PNO851" s="1"/>
      <c r="PNP851" s="1"/>
      <c r="PNQ851" s="1"/>
      <c r="PNR851" s="1"/>
      <c r="PNS851" s="1"/>
      <c r="PNT851" s="1"/>
      <c r="PNU851" s="1"/>
      <c r="PNV851" s="1"/>
      <c r="PNW851" s="1"/>
      <c r="PNX851" s="1"/>
      <c r="PNY851" s="1"/>
      <c r="PNZ851" s="1"/>
      <c r="POA851" s="1"/>
      <c r="POB851" s="1"/>
      <c r="POC851" s="1"/>
      <c r="POD851" s="1"/>
      <c r="POE851" s="1"/>
      <c r="POF851" s="1"/>
      <c r="POG851" s="1"/>
      <c r="POH851" s="1"/>
      <c r="POI851" s="1"/>
      <c r="POJ851" s="1"/>
      <c r="POK851" s="1"/>
      <c r="POL851" s="1"/>
      <c r="POM851" s="1"/>
      <c r="PON851" s="1"/>
      <c r="POO851" s="1"/>
      <c r="POP851" s="1"/>
      <c r="POQ851" s="1"/>
      <c r="POR851" s="1"/>
      <c r="POS851" s="1"/>
      <c r="POT851" s="1"/>
      <c r="POU851" s="1"/>
      <c r="POV851" s="1"/>
      <c r="POW851" s="1"/>
      <c r="POX851" s="1"/>
      <c r="POY851" s="1"/>
      <c r="POZ851" s="1"/>
      <c r="PPA851" s="1"/>
      <c r="PPB851" s="1"/>
      <c r="PPC851" s="1"/>
      <c r="PPD851" s="1"/>
      <c r="PPE851" s="1"/>
      <c r="PPF851" s="1"/>
      <c r="PPG851" s="1"/>
      <c r="PPH851" s="1"/>
      <c r="PPI851" s="1"/>
      <c r="PPJ851" s="1"/>
      <c r="PPK851" s="1"/>
      <c r="PPL851" s="1"/>
      <c r="PPM851" s="1"/>
      <c r="PPN851" s="1"/>
      <c r="PPO851" s="1"/>
      <c r="PPP851" s="1"/>
      <c r="PPQ851" s="1"/>
      <c r="PPR851" s="1"/>
      <c r="PPS851" s="1"/>
      <c r="PPT851" s="1"/>
      <c r="PPU851" s="1"/>
      <c r="PPV851" s="1"/>
      <c r="PPW851" s="1"/>
      <c r="PPX851" s="1"/>
      <c r="PPY851" s="1"/>
      <c r="PPZ851" s="1"/>
      <c r="PQA851" s="1"/>
      <c r="PQB851" s="1"/>
      <c r="PQC851" s="1"/>
      <c r="PQD851" s="1"/>
      <c r="PQE851" s="1"/>
      <c r="PQF851" s="1"/>
      <c r="PQG851" s="1"/>
      <c r="PQH851" s="1"/>
      <c r="PQI851" s="1"/>
      <c r="PQJ851" s="1"/>
      <c r="PQK851" s="1"/>
      <c r="PQL851" s="1"/>
      <c r="PQM851" s="1"/>
      <c r="PQN851" s="1"/>
      <c r="PQO851" s="1"/>
      <c r="PQP851" s="1"/>
      <c r="PQQ851" s="1"/>
      <c r="PQR851" s="1"/>
      <c r="PQS851" s="1"/>
      <c r="PQT851" s="1"/>
      <c r="PQU851" s="1"/>
      <c r="PQV851" s="1"/>
      <c r="PQW851" s="1"/>
      <c r="PQX851" s="1"/>
      <c r="PQY851" s="1"/>
      <c r="PQZ851" s="1"/>
      <c r="PRA851" s="1"/>
      <c r="PRB851" s="1"/>
      <c r="PRC851" s="1"/>
      <c r="PRD851" s="1"/>
      <c r="PRE851" s="1"/>
      <c r="PRF851" s="1"/>
      <c r="PRG851" s="1"/>
      <c r="PRH851" s="1"/>
      <c r="PRI851" s="1"/>
      <c r="PRJ851" s="1"/>
      <c r="PRK851" s="1"/>
      <c r="PRL851" s="1"/>
      <c r="PRM851" s="1"/>
      <c r="PRN851" s="1"/>
      <c r="PRO851" s="1"/>
      <c r="PRP851" s="1"/>
      <c r="PRQ851" s="1"/>
      <c r="PRR851" s="1"/>
      <c r="PRS851" s="1"/>
      <c r="PRT851" s="1"/>
      <c r="PRU851" s="1"/>
      <c r="PRV851" s="1"/>
      <c r="PRW851" s="1"/>
      <c r="PRX851" s="1"/>
      <c r="PRY851" s="1"/>
      <c r="PRZ851" s="1"/>
      <c r="PSA851" s="1"/>
      <c r="PSB851" s="1"/>
      <c r="PSC851" s="1"/>
      <c r="PSD851" s="1"/>
      <c r="PSE851" s="1"/>
      <c r="PSF851" s="1"/>
      <c r="PSG851" s="1"/>
      <c r="PSH851" s="1"/>
      <c r="PSI851" s="1"/>
      <c r="PSJ851" s="1"/>
      <c r="PSK851" s="1"/>
      <c r="PSL851" s="1"/>
      <c r="PSM851" s="1"/>
      <c r="PSN851" s="1"/>
      <c r="PSO851" s="1"/>
      <c r="PSP851" s="1"/>
      <c r="PSQ851" s="1"/>
      <c r="PSR851" s="1"/>
      <c r="PSS851" s="1"/>
      <c r="PST851" s="1"/>
      <c r="PSU851" s="1"/>
      <c r="PSV851" s="1"/>
      <c r="PSW851" s="1"/>
      <c r="PSX851" s="1"/>
      <c r="PSY851" s="1"/>
      <c r="PSZ851" s="1"/>
      <c r="PTA851" s="1"/>
      <c r="PTB851" s="1"/>
      <c r="PTC851" s="1"/>
      <c r="PTD851" s="1"/>
      <c r="PTE851" s="1"/>
      <c r="PTF851" s="1"/>
      <c r="PTG851" s="1"/>
      <c r="PTH851" s="1"/>
      <c r="PTI851" s="1"/>
      <c r="PTJ851" s="1"/>
      <c r="PTK851" s="1"/>
      <c r="PTL851" s="1"/>
      <c r="PTM851" s="1"/>
      <c r="PTN851" s="1"/>
      <c r="PTO851" s="1"/>
      <c r="PTP851" s="1"/>
      <c r="PTQ851" s="1"/>
      <c r="PTR851" s="1"/>
      <c r="PTS851" s="1"/>
      <c r="PTT851" s="1"/>
      <c r="PTU851" s="1"/>
      <c r="PTV851" s="1"/>
      <c r="PTW851" s="1"/>
      <c r="PTX851" s="1"/>
      <c r="PTY851" s="1"/>
      <c r="PTZ851" s="1"/>
      <c r="PUA851" s="1"/>
      <c r="PUB851" s="1"/>
      <c r="PUC851" s="1"/>
      <c r="PUD851" s="1"/>
      <c r="PUE851" s="1"/>
      <c r="PUF851" s="1"/>
      <c r="PUG851" s="1"/>
      <c r="PUH851" s="1"/>
      <c r="PUI851" s="1"/>
      <c r="PUJ851" s="1"/>
      <c r="PUK851" s="1"/>
      <c r="PUL851" s="1"/>
      <c r="PUM851" s="1"/>
      <c r="PUN851" s="1"/>
      <c r="PUO851" s="1"/>
      <c r="PUP851" s="1"/>
      <c r="PUQ851" s="1"/>
      <c r="PUR851" s="1"/>
      <c r="PUS851" s="1"/>
      <c r="PUT851" s="1"/>
      <c r="PUU851" s="1"/>
      <c r="PUV851" s="1"/>
      <c r="PUW851" s="1"/>
      <c r="PUX851" s="1"/>
      <c r="PUY851" s="1"/>
      <c r="PUZ851" s="1"/>
      <c r="PVA851" s="1"/>
      <c r="PVB851" s="1"/>
      <c r="PVC851" s="1"/>
      <c r="PVD851" s="1"/>
      <c r="PVE851" s="1"/>
      <c r="PVF851" s="1"/>
      <c r="PVG851" s="1"/>
      <c r="PVH851" s="1"/>
      <c r="PVI851" s="1"/>
      <c r="PVJ851" s="1"/>
      <c r="PVK851" s="1"/>
      <c r="PVL851" s="1"/>
      <c r="PVM851" s="1"/>
      <c r="PVN851" s="1"/>
      <c r="PVO851" s="1"/>
      <c r="PVP851" s="1"/>
      <c r="PVQ851" s="1"/>
      <c r="PVR851" s="1"/>
      <c r="PVS851" s="1"/>
      <c r="PVT851" s="1"/>
      <c r="PVU851" s="1"/>
      <c r="PVV851" s="1"/>
      <c r="PVW851" s="1"/>
      <c r="PVX851" s="1"/>
      <c r="PVY851" s="1"/>
      <c r="PVZ851" s="1"/>
      <c r="PWA851" s="1"/>
      <c r="PWB851" s="1"/>
      <c r="PWC851" s="1"/>
      <c r="PWD851" s="1"/>
      <c r="PWE851" s="1"/>
      <c r="PWF851" s="1"/>
      <c r="PWG851" s="1"/>
      <c r="PWH851" s="1"/>
      <c r="PWI851" s="1"/>
      <c r="PWJ851" s="1"/>
      <c r="PWK851" s="1"/>
      <c r="PWL851" s="1"/>
      <c r="PWM851" s="1"/>
      <c r="PWN851" s="1"/>
      <c r="PWO851" s="1"/>
      <c r="PWP851" s="1"/>
      <c r="PWQ851" s="1"/>
      <c r="PWR851" s="1"/>
      <c r="PWS851" s="1"/>
      <c r="PWT851" s="1"/>
      <c r="PWU851" s="1"/>
      <c r="PWV851" s="1"/>
      <c r="PWW851" s="1"/>
      <c r="PWX851" s="1"/>
      <c r="PWY851" s="1"/>
      <c r="PWZ851" s="1"/>
      <c r="PXA851" s="1"/>
      <c r="PXB851" s="1"/>
      <c r="PXC851" s="1"/>
      <c r="PXD851" s="1"/>
      <c r="PXE851" s="1"/>
      <c r="PXF851" s="1"/>
      <c r="PXG851" s="1"/>
      <c r="PXH851" s="1"/>
      <c r="PXI851" s="1"/>
      <c r="PXJ851" s="1"/>
      <c r="PXK851" s="1"/>
      <c r="PXL851" s="1"/>
      <c r="PXM851" s="1"/>
      <c r="PXN851" s="1"/>
      <c r="PXO851" s="1"/>
      <c r="PXP851" s="1"/>
      <c r="PXQ851" s="1"/>
      <c r="PXR851" s="1"/>
      <c r="PXS851" s="1"/>
      <c r="PXT851" s="1"/>
      <c r="PXU851" s="1"/>
      <c r="PXV851" s="1"/>
      <c r="PXW851" s="1"/>
      <c r="PXX851" s="1"/>
      <c r="PXY851" s="1"/>
      <c r="PXZ851" s="1"/>
      <c r="PYA851" s="1"/>
      <c r="PYB851" s="1"/>
      <c r="PYC851" s="1"/>
      <c r="PYD851" s="1"/>
      <c r="PYE851" s="1"/>
      <c r="PYF851" s="1"/>
      <c r="PYG851" s="1"/>
      <c r="PYH851" s="1"/>
      <c r="PYI851" s="1"/>
      <c r="PYJ851" s="1"/>
      <c r="PYK851" s="1"/>
      <c r="PYL851" s="1"/>
      <c r="PYM851" s="1"/>
      <c r="PYN851" s="1"/>
      <c r="PYO851" s="1"/>
      <c r="PYP851" s="1"/>
      <c r="PYQ851" s="1"/>
      <c r="PYR851" s="1"/>
      <c r="PYS851" s="1"/>
      <c r="PYT851" s="1"/>
      <c r="PYU851" s="1"/>
      <c r="PYV851" s="1"/>
      <c r="PYW851" s="1"/>
      <c r="PYX851" s="1"/>
      <c r="PYY851" s="1"/>
      <c r="PYZ851" s="1"/>
      <c r="PZA851" s="1"/>
      <c r="PZB851" s="1"/>
      <c r="PZC851" s="1"/>
      <c r="PZD851" s="1"/>
      <c r="PZE851" s="1"/>
      <c r="PZF851" s="1"/>
      <c r="PZG851" s="1"/>
      <c r="PZH851" s="1"/>
      <c r="PZI851" s="1"/>
      <c r="PZJ851" s="1"/>
      <c r="PZK851" s="1"/>
      <c r="PZL851" s="1"/>
      <c r="PZM851" s="1"/>
      <c r="PZN851" s="1"/>
      <c r="PZO851" s="1"/>
      <c r="PZP851" s="1"/>
      <c r="PZQ851" s="1"/>
      <c r="PZR851" s="1"/>
      <c r="PZS851" s="1"/>
      <c r="PZT851" s="1"/>
      <c r="PZU851" s="1"/>
      <c r="PZV851" s="1"/>
      <c r="PZW851" s="1"/>
      <c r="PZX851" s="1"/>
      <c r="PZY851" s="1"/>
      <c r="PZZ851" s="1"/>
      <c r="QAA851" s="1"/>
      <c r="QAB851" s="1"/>
      <c r="QAC851" s="1"/>
      <c r="QAD851" s="1"/>
      <c r="QAE851" s="1"/>
      <c r="QAF851" s="1"/>
      <c r="QAG851" s="1"/>
      <c r="QAH851" s="1"/>
      <c r="QAI851" s="1"/>
      <c r="QAJ851" s="1"/>
      <c r="QAK851" s="1"/>
      <c r="QAL851" s="1"/>
      <c r="QAM851" s="1"/>
      <c r="QAN851" s="1"/>
      <c r="QAO851" s="1"/>
      <c r="QAP851" s="1"/>
      <c r="QAQ851" s="1"/>
      <c r="QAR851" s="1"/>
      <c r="QAS851" s="1"/>
      <c r="QAT851" s="1"/>
      <c r="QAU851" s="1"/>
      <c r="QAV851" s="1"/>
      <c r="QAW851" s="1"/>
      <c r="QAX851" s="1"/>
      <c r="QAY851" s="1"/>
      <c r="QAZ851" s="1"/>
      <c r="QBA851" s="1"/>
      <c r="QBB851" s="1"/>
      <c r="QBC851" s="1"/>
      <c r="QBD851" s="1"/>
      <c r="QBE851" s="1"/>
      <c r="QBF851" s="1"/>
      <c r="QBG851" s="1"/>
      <c r="QBH851" s="1"/>
      <c r="QBI851" s="1"/>
      <c r="QBJ851" s="1"/>
      <c r="QBK851" s="1"/>
      <c r="QBL851" s="1"/>
      <c r="QBM851" s="1"/>
      <c r="QBN851" s="1"/>
      <c r="QBO851" s="1"/>
      <c r="QBP851" s="1"/>
      <c r="QBQ851" s="1"/>
      <c r="QBR851" s="1"/>
      <c r="QBS851" s="1"/>
      <c r="QBT851" s="1"/>
      <c r="QBU851" s="1"/>
      <c r="QBV851" s="1"/>
      <c r="QBW851" s="1"/>
      <c r="QBX851" s="1"/>
      <c r="QBY851" s="1"/>
      <c r="QBZ851" s="1"/>
      <c r="QCA851" s="1"/>
      <c r="QCB851" s="1"/>
      <c r="QCC851" s="1"/>
      <c r="QCD851" s="1"/>
      <c r="QCE851" s="1"/>
      <c r="QCF851" s="1"/>
      <c r="QCG851" s="1"/>
      <c r="QCH851" s="1"/>
      <c r="QCI851" s="1"/>
      <c r="QCJ851" s="1"/>
      <c r="QCK851" s="1"/>
      <c r="QCL851" s="1"/>
      <c r="QCM851" s="1"/>
      <c r="QCN851" s="1"/>
      <c r="QCO851" s="1"/>
      <c r="QCP851" s="1"/>
      <c r="QCQ851" s="1"/>
      <c r="QCR851" s="1"/>
      <c r="QCS851" s="1"/>
      <c r="QCT851" s="1"/>
      <c r="QCU851" s="1"/>
      <c r="QCV851" s="1"/>
      <c r="QCW851" s="1"/>
      <c r="QCX851" s="1"/>
      <c r="QCY851" s="1"/>
      <c r="QCZ851" s="1"/>
      <c r="QDA851" s="1"/>
      <c r="QDB851" s="1"/>
      <c r="QDC851" s="1"/>
      <c r="QDD851" s="1"/>
      <c r="QDE851" s="1"/>
      <c r="QDF851" s="1"/>
      <c r="QDG851" s="1"/>
      <c r="QDH851" s="1"/>
      <c r="QDI851" s="1"/>
      <c r="QDJ851" s="1"/>
      <c r="QDK851" s="1"/>
      <c r="QDL851" s="1"/>
      <c r="QDM851" s="1"/>
      <c r="QDN851" s="1"/>
      <c r="QDO851" s="1"/>
      <c r="QDP851" s="1"/>
      <c r="QDQ851" s="1"/>
      <c r="QDR851" s="1"/>
      <c r="QDS851" s="1"/>
      <c r="QDT851" s="1"/>
      <c r="QDU851" s="1"/>
      <c r="QDV851" s="1"/>
      <c r="QDW851" s="1"/>
      <c r="QDX851" s="1"/>
      <c r="QDY851" s="1"/>
      <c r="QDZ851" s="1"/>
      <c r="QEA851" s="1"/>
      <c r="QEB851" s="1"/>
      <c r="QEC851" s="1"/>
      <c r="QED851" s="1"/>
      <c r="QEE851" s="1"/>
      <c r="QEF851" s="1"/>
      <c r="QEG851" s="1"/>
      <c r="QEH851" s="1"/>
      <c r="QEI851" s="1"/>
      <c r="QEJ851" s="1"/>
      <c r="QEK851" s="1"/>
      <c r="QEL851" s="1"/>
      <c r="QEM851" s="1"/>
      <c r="QEN851" s="1"/>
      <c r="QEO851" s="1"/>
      <c r="QEP851" s="1"/>
      <c r="QEQ851" s="1"/>
      <c r="QER851" s="1"/>
      <c r="QES851" s="1"/>
      <c r="QET851" s="1"/>
      <c r="QEU851" s="1"/>
      <c r="QEV851" s="1"/>
      <c r="QEW851" s="1"/>
      <c r="QEX851" s="1"/>
      <c r="QEY851" s="1"/>
      <c r="QEZ851" s="1"/>
      <c r="QFA851" s="1"/>
      <c r="QFB851" s="1"/>
      <c r="QFC851" s="1"/>
      <c r="QFD851" s="1"/>
      <c r="QFE851" s="1"/>
      <c r="QFF851" s="1"/>
      <c r="QFG851" s="1"/>
      <c r="QFH851" s="1"/>
      <c r="QFI851" s="1"/>
      <c r="QFJ851" s="1"/>
      <c r="QFK851" s="1"/>
      <c r="QFL851" s="1"/>
      <c r="QFM851" s="1"/>
      <c r="QFN851" s="1"/>
      <c r="QFO851" s="1"/>
      <c r="QFP851" s="1"/>
      <c r="QFQ851" s="1"/>
      <c r="QFR851" s="1"/>
      <c r="QFS851" s="1"/>
      <c r="QFT851" s="1"/>
      <c r="QFU851" s="1"/>
      <c r="QFV851" s="1"/>
      <c r="QFW851" s="1"/>
      <c r="QFX851" s="1"/>
      <c r="QFY851" s="1"/>
      <c r="QFZ851" s="1"/>
      <c r="QGA851" s="1"/>
      <c r="QGB851" s="1"/>
      <c r="QGC851" s="1"/>
      <c r="QGD851" s="1"/>
      <c r="QGE851" s="1"/>
      <c r="QGF851" s="1"/>
      <c r="QGG851" s="1"/>
      <c r="QGH851" s="1"/>
      <c r="QGI851" s="1"/>
      <c r="QGJ851" s="1"/>
      <c r="QGK851" s="1"/>
      <c r="QGL851" s="1"/>
      <c r="QGM851" s="1"/>
      <c r="QGN851" s="1"/>
      <c r="QGO851" s="1"/>
      <c r="QGP851" s="1"/>
      <c r="QGQ851" s="1"/>
      <c r="QGR851" s="1"/>
      <c r="QGS851" s="1"/>
      <c r="QGT851" s="1"/>
      <c r="QGU851" s="1"/>
      <c r="QGV851" s="1"/>
      <c r="QGW851" s="1"/>
      <c r="QGX851" s="1"/>
      <c r="QGY851" s="1"/>
      <c r="QGZ851" s="1"/>
      <c r="QHA851" s="1"/>
      <c r="QHB851" s="1"/>
      <c r="QHC851" s="1"/>
      <c r="QHD851" s="1"/>
      <c r="QHE851" s="1"/>
      <c r="QHF851" s="1"/>
      <c r="QHG851" s="1"/>
      <c r="QHH851" s="1"/>
      <c r="QHI851" s="1"/>
      <c r="QHJ851" s="1"/>
      <c r="QHK851" s="1"/>
      <c r="QHL851" s="1"/>
      <c r="QHM851" s="1"/>
      <c r="QHN851" s="1"/>
      <c r="QHO851" s="1"/>
      <c r="QHP851" s="1"/>
      <c r="QHQ851" s="1"/>
      <c r="QHR851" s="1"/>
      <c r="QHS851" s="1"/>
      <c r="QHT851" s="1"/>
      <c r="QHU851" s="1"/>
      <c r="QHV851" s="1"/>
      <c r="QHW851" s="1"/>
      <c r="QHX851" s="1"/>
      <c r="QHY851" s="1"/>
      <c r="QHZ851" s="1"/>
      <c r="QIA851" s="1"/>
      <c r="QIB851" s="1"/>
      <c r="QIC851" s="1"/>
      <c r="QID851" s="1"/>
      <c r="QIE851" s="1"/>
      <c r="QIF851" s="1"/>
      <c r="QIG851" s="1"/>
      <c r="QIH851" s="1"/>
      <c r="QII851" s="1"/>
      <c r="QIJ851" s="1"/>
      <c r="QIK851" s="1"/>
      <c r="QIL851" s="1"/>
      <c r="QIM851" s="1"/>
      <c r="QIN851" s="1"/>
      <c r="QIO851" s="1"/>
      <c r="QIP851" s="1"/>
      <c r="QIQ851" s="1"/>
      <c r="QIR851" s="1"/>
      <c r="QIS851" s="1"/>
      <c r="QIT851" s="1"/>
      <c r="QIU851" s="1"/>
      <c r="QIV851" s="1"/>
      <c r="QIW851" s="1"/>
      <c r="QIX851" s="1"/>
      <c r="QIY851" s="1"/>
      <c r="QIZ851" s="1"/>
      <c r="QJA851" s="1"/>
      <c r="QJB851" s="1"/>
      <c r="QJC851" s="1"/>
      <c r="QJD851" s="1"/>
      <c r="QJE851" s="1"/>
      <c r="QJF851" s="1"/>
      <c r="QJG851" s="1"/>
      <c r="QJH851" s="1"/>
      <c r="QJI851" s="1"/>
      <c r="QJJ851" s="1"/>
      <c r="QJK851" s="1"/>
      <c r="QJL851" s="1"/>
      <c r="QJM851" s="1"/>
      <c r="QJN851" s="1"/>
      <c r="QJO851" s="1"/>
      <c r="QJP851" s="1"/>
      <c r="QJQ851" s="1"/>
      <c r="QJR851" s="1"/>
      <c r="QJS851" s="1"/>
      <c r="QJT851" s="1"/>
      <c r="QJU851" s="1"/>
      <c r="QJV851" s="1"/>
      <c r="QJW851" s="1"/>
      <c r="QJX851" s="1"/>
      <c r="QJY851" s="1"/>
      <c r="QJZ851" s="1"/>
      <c r="QKA851" s="1"/>
      <c r="QKB851" s="1"/>
      <c r="QKC851" s="1"/>
      <c r="QKD851" s="1"/>
      <c r="QKE851" s="1"/>
      <c r="QKF851" s="1"/>
      <c r="QKG851" s="1"/>
      <c r="QKH851" s="1"/>
      <c r="QKI851" s="1"/>
      <c r="QKJ851" s="1"/>
      <c r="QKK851" s="1"/>
      <c r="QKL851" s="1"/>
      <c r="QKM851" s="1"/>
      <c r="QKN851" s="1"/>
      <c r="QKO851" s="1"/>
      <c r="QKP851" s="1"/>
      <c r="QKQ851" s="1"/>
      <c r="QKR851" s="1"/>
      <c r="QKS851" s="1"/>
      <c r="QKT851" s="1"/>
      <c r="QKU851" s="1"/>
      <c r="QKV851" s="1"/>
      <c r="QKW851" s="1"/>
      <c r="QKX851" s="1"/>
      <c r="QKY851" s="1"/>
      <c r="QKZ851" s="1"/>
      <c r="QLA851" s="1"/>
      <c r="QLB851" s="1"/>
      <c r="QLC851" s="1"/>
      <c r="QLD851" s="1"/>
      <c r="QLE851" s="1"/>
      <c r="QLF851" s="1"/>
      <c r="QLG851" s="1"/>
      <c r="QLH851" s="1"/>
      <c r="QLI851" s="1"/>
      <c r="QLJ851" s="1"/>
      <c r="QLK851" s="1"/>
      <c r="QLL851" s="1"/>
      <c r="QLM851" s="1"/>
      <c r="QLN851" s="1"/>
      <c r="QLO851" s="1"/>
      <c r="QLP851" s="1"/>
      <c r="QLQ851" s="1"/>
      <c r="QLR851" s="1"/>
      <c r="QLS851" s="1"/>
      <c r="QLT851" s="1"/>
      <c r="QLU851" s="1"/>
      <c r="QLV851" s="1"/>
      <c r="QLW851" s="1"/>
      <c r="QLX851" s="1"/>
      <c r="QLY851" s="1"/>
      <c r="QLZ851" s="1"/>
      <c r="QMA851" s="1"/>
      <c r="QMB851" s="1"/>
      <c r="QMC851" s="1"/>
      <c r="QMD851" s="1"/>
      <c r="QME851" s="1"/>
      <c r="QMF851" s="1"/>
      <c r="QMG851" s="1"/>
      <c r="QMH851" s="1"/>
      <c r="QMI851" s="1"/>
      <c r="QMJ851" s="1"/>
      <c r="QMK851" s="1"/>
      <c r="QML851" s="1"/>
      <c r="QMM851" s="1"/>
      <c r="QMN851" s="1"/>
      <c r="QMO851" s="1"/>
      <c r="QMP851" s="1"/>
      <c r="QMQ851" s="1"/>
      <c r="QMR851" s="1"/>
      <c r="QMS851" s="1"/>
      <c r="QMT851" s="1"/>
      <c r="QMU851" s="1"/>
      <c r="QMV851" s="1"/>
      <c r="QMW851" s="1"/>
      <c r="QMX851" s="1"/>
      <c r="QMY851" s="1"/>
      <c r="QMZ851" s="1"/>
      <c r="QNA851" s="1"/>
      <c r="QNB851" s="1"/>
      <c r="QNC851" s="1"/>
      <c r="QND851" s="1"/>
      <c r="QNE851" s="1"/>
      <c r="QNF851" s="1"/>
      <c r="QNG851" s="1"/>
      <c r="QNH851" s="1"/>
      <c r="QNI851" s="1"/>
      <c r="QNJ851" s="1"/>
      <c r="QNK851" s="1"/>
      <c r="QNL851" s="1"/>
      <c r="QNM851" s="1"/>
      <c r="QNN851" s="1"/>
      <c r="QNO851" s="1"/>
      <c r="QNP851" s="1"/>
      <c r="QNQ851" s="1"/>
      <c r="QNR851" s="1"/>
      <c r="QNS851" s="1"/>
      <c r="QNT851" s="1"/>
      <c r="QNU851" s="1"/>
      <c r="QNV851" s="1"/>
      <c r="QNW851" s="1"/>
      <c r="QNX851" s="1"/>
      <c r="QNY851" s="1"/>
      <c r="QNZ851" s="1"/>
      <c r="QOA851" s="1"/>
      <c r="QOB851" s="1"/>
      <c r="QOC851" s="1"/>
      <c r="QOD851" s="1"/>
      <c r="QOE851" s="1"/>
      <c r="QOF851" s="1"/>
      <c r="QOG851" s="1"/>
      <c r="QOH851" s="1"/>
      <c r="QOI851" s="1"/>
      <c r="QOJ851" s="1"/>
      <c r="QOK851" s="1"/>
      <c r="QOL851" s="1"/>
      <c r="QOM851" s="1"/>
      <c r="QON851" s="1"/>
      <c r="QOO851" s="1"/>
      <c r="QOP851" s="1"/>
      <c r="QOQ851" s="1"/>
      <c r="QOR851" s="1"/>
      <c r="QOS851" s="1"/>
      <c r="QOT851" s="1"/>
      <c r="QOU851" s="1"/>
      <c r="QOV851" s="1"/>
      <c r="QOW851" s="1"/>
      <c r="QOX851" s="1"/>
      <c r="QOY851" s="1"/>
      <c r="QOZ851" s="1"/>
      <c r="QPA851" s="1"/>
      <c r="QPB851" s="1"/>
      <c r="QPC851" s="1"/>
      <c r="QPD851" s="1"/>
      <c r="QPE851" s="1"/>
      <c r="QPF851" s="1"/>
      <c r="QPG851" s="1"/>
      <c r="QPH851" s="1"/>
      <c r="QPI851" s="1"/>
      <c r="QPJ851" s="1"/>
      <c r="QPK851" s="1"/>
      <c r="QPL851" s="1"/>
      <c r="QPM851" s="1"/>
      <c r="QPN851" s="1"/>
      <c r="QPO851" s="1"/>
      <c r="QPP851" s="1"/>
      <c r="QPQ851" s="1"/>
      <c r="QPR851" s="1"/>
      <c r="QPS851" s="1"/>
      <c r="QPT851" s="1"/>
      <c r="QPU851" s="1"/>
      <c r="QPV851" s="1"/>
      <c r="QPW851" s="1"/>
      <c r="QPX851" s="1"/>
      <c r="QPY851" s="1"/>
      <c r="QPZ851" s="1"/>
      <c r="QQA851" s="1"/>
      <c r="QQB851" s="1"/>
      <c r="QQC851" s="1"/>
      <c r="QQD851" s="1"/>
      <c r="QQE851" s="1"/>
      <c r="QQF851" s="1"/>
      <c r="QQG851" s="1"/>
      <c r="QQH851" s="1"/>
      <c r="QQI851" s="1"/>
      <c r="QQJ851" s="1"/>
      <c r="QQK851" s="1"/>
      <c r="QQL851" s="1"/>
      <c r="QQM851" s="1"/>
      <c r="QQN851" s="1"/>
      <c r="QQO851" s="1"/>
      <c r="QQP851" s="1"/>
      <c r="QQQ851" s="1"/>
      <c r="QQR851" s="1"/>
      <c r="QQS851" s="1"/>
      <c r="QQT851" s="1"/>
      <c r="QQU851" s="1"/>
      <c r="QQV851" s="1"/>
      <c r="QQW851" s="1"/>
      <c r="QQX851" s="1"/>
      <c r="QQY851" s="1"/>
      <c r="QQZ851" s="1"/>
      <c r="QRA851" s="1"/>
      <c r="QRB851" s="1"/>
      <c r="QRC851" s="1"/>
      <c r="QRD851" s="1"/>
      <c r="QRE851" s="1"/>
      <c r="QRF851" s="1"/>
      <c r="QRG851" s="1"/>
      <c r="QRH851" s="1"/>
      <c r="QRI851" s="1"/>
      <c r="QRJ851" s="1"/>
      <c r="QRK851" s="1"/>
      <c r="QRL851" s="1"/>
      <c r="QRM851" s="1"/>
      <c r="QRN851" s="1"/>
      <c r="QRO851" s="1"/>
      <c r="QRP851" s="1"/>
      <c r="QRQ851" s="1"/>
      <c r="QRR851" s="1"/>
      <c r="QRS851" s="1"/>
      <c r="QRT851" s="1"/>
      <c r="QRU851" s="1"/>
      <c r="QRV851" s="1"/>
      <c r="QRW851" s="1"/>
      <c r="QRX851" s="1"/>
      <c r="QRY851" s="1"/>
      <c r="QRZ851" s="1"/>
      <c r="QSA851" s="1"/>
      <c r="QSB851" s="1"/>
      <c r="QSC851" s="1"/>
      <c r="QSD851" s="1"/>
      <c r="QSE851" s="1"/>
      <c r="QSF851" s="1"/>
      <c r="QSG851" s="1"/>
      <c r="QSH851" s="1"/>
      <c r="QSI851" s="1"/>
      <c r="QSJ851" s="1"/>
      <c r="QSK851" s="1"/>
      <c r="QSL851" s="1"/>
      <c r="QSM851" s="1"/>
      <c r="QSN851" s="1"/>
      <c r="QSO851" s="1"/>
      <c r="QSP851" s="1"/>
      <c r="QSQ851" s="1"/>
      <c r="QSR851" s="1"/>
      <c r="QSS851" s="1"/>
      <c r="QST851" s="1"/>
      <c r="QSU851" s="1"/>
      <c r="QSV851" s="1"/>
      <c r="QSW851" s="1"/>
      <c r="QSX851" s="1"/>
      <c r="QSY851" s="1"/>
      <c r="QSZ851" s="1"/>
      <c r="QTA851" s="1"/>
      <c r="QTB851" s="1"/>
      <c r="QTC851" s="1"/>
      <c r="QTD851" s="1"/>
      <c r="QTE851" s="1"/>
      <c r="QTF851" s="1"/>
      <c r="QTG851" s="1"/>
      <c r="QTH851" s="1"/>
      <c r="QTI851" s="1"/>
      <c r="QTJ851" s="1"/>
      <c r="QTK851" s="1"/>
      <c r="QTL851" s="1"/>
      <c r="QTM851" s="1"/>
      <c r="QTN851" s="1"/>
      <c r="QTO851" s="1"/>
      <c r="QTP851" s="1"/>
      <c r="QTQ851" s="1"/>
      <c r="QTR851" s="1"/>
      <c r="QTS851" s="1"/>
      <c r="QTT851" s="1"/>
      <c r="QTU851" s="1"/>
      <c r="QTV851" s="1"/>
      <c r="QTW851" s="1"/>
      <c r="QTX851" s="1"/>
      <c r="QTY851" s="1"/>
      <c r="QTZ851" s="1"/>
      <c r="QUA851" s="1"/>
      <c r="QUB851" s="1"/>
      <c r="QUC851" s="1"/>
      <c r="QUD851" s="1"/>
      <c r="QUE851" s="1"/>
      <c r="QUF851" s="1"/>
      <c r="QUG851" s="1"/>
      <c r="QUH851" s="1"/>
      <c r="QUI851" s="1"/>
      <c r="QUJ851" s="1"/>
      <c r="QUK851" s="1"/>
      <c r="QUL851" s="1"/>
      <c r="QUM851" s="1"/>
      <c r="QUN851" s="1"/>
      <c r="QUO851" s="1"/>
      <c r="QUP851" s="1"/>
      <c r="QUQ851" s="1"/>
      <c r="QUR851" s="1"/>
      <c r="QUS851" s="1"/>
      <c r="QUT851" s="1"/>
      <c r="QUU851" s="1"/>
      <c r="QUV851" s="1"/>
      <c r="QUW851" s="1"/>
      <c r="QUX851" s="1"/>
      <c r="QUY851" s="1"/>
      <c r="QUZ851" s="1"/>
      <c r="QVA851" s="1"/>
      <c r="QVB851" s="1"/>
      <c r="QVC851" s="1"/>
      <c r="QVD851" s="1"/>
      <c r="QVE851" s="1"/>
      <c r="QVF851" s="1"/>
      <c r="QVG851" s="1"/>
      <c r="QVH851" s="1"/>
      <c r="QVI851" s="1"/>
      <c r="QVJ851" s="1"/>
      <c r="QVK851" s="1"/>
      <c r="QVL851" s="1"/>
      <c r="QVM851" s="1"/>
      <c r="QVN851" s="1"/>
      <c r="QVO851" s="1"/>
      <c r="QVP851" s="1"/>
      <c r="QVQ851" s="1"/>
      <c r="QVR851" s="1"/>
      <c r="QVS851" s="1"/>
      <c r="QVT851" s="1"/>
      <c r="QVU851" s="1"/>
      <c r="QVV851" s="1"/>
      <c r="QVW851" s="1"/>
      <c r="QVX851" s="1"/>
      <c r="QVY851" s="1"/>
      <c r="QVZ851" s="1"/>
      <c r="QWA851" s="1"/>
      <c r="QWB851" s="1"/>
      <c r="QWC851" s="1"/>
      <c r="QWD851" s="1"/>
      <c r="QWE851" s="1"/>
      <c r="QWF851" s="1"/>
      <c r="QWG851" s="1"/>
      <c r="QWH851" s="1"/>
      <c r="QWI851" s="1"/>
      <c r="QWJ851" s="1"/>
      <c r="QWK851" s="1"/>
      <c r="QWL851" s="1"/>
      <c r="QWM851" s="1"/>
      <c r="QWN851" s="1"/>
      <c r="QWO851" s="1"/>
      <c r="QWP851" s="1"/>
      <c r="QWQ851" s="1"/>
      <c r="QWR851" s="1"/>
      <c r="QWS851" s="1"/>
      <c r="QWT851" s="1"/>
      <c r="QWU851" s="1"/>
      <c r="QWV851" s="1"/>
      <c r="QWW851" s="1"/>
      <c r="QWX851" s="1"/>
      <c r="QWY851" s="1"/>
      <c r="QWZ851" s="1"/>
      <c r="QXA851" s="1"/>
      <c r="QXB851" s="1"/>
      <c r="QXC851" s="1"/>
      <c r="QXD851" s="1"/>
      <c r="QXE851" s="1"/>
      <c r="QXF851" s="1"/>
      <c r="QXG851" s="1"/>
      <c r="QXH851" s="1"/>
      <c r="QXI851" s="1"/>
      <c r="QXJ851" s="1"/>
      <c r="QXK851" s="1"/>
      <c r="QXL851" s="1"/>
      <c r="QXM851" s="1"/>
      <c r="QXN851" s="1"/>
      <c r="QXO851" s="1"/>
      <c r="QXP851" s="1"/>
      <c r="QXQ851" s="1"/>
      <c r="QXR851" s="1"/>
      <c r="QXS851" s="1"/>
      <c r="QXT851" s="1"/>
      <c r="QXU851" s="1"/>
      <c r="QXV851" s="1"/>
      <c r="QXW851" s="1"/>
      <c r="QXX851" s="1"/>
      <c r="QXY851" s="1"/>
      <c r="QXZ851" s="1"/>
      <c r="QYA851" s="1"/>
      <c r="QYB851" s="1"/>
      <c r="QYC851" s="1"/>
      <c r="QYD851" s="1"/>
      <c r="QYE851" s="1"/>
      <c r="QYF851" s="1"/>
      <c r="QYG851" s="1"/>
      <c r="QYH851" s="1"/>
      <c r="QYI851" s="1"/>
      <c r="QYJ851" s="1"/>
      <c r="QYK851" s="1"/>
      <c r="QYL851" s="1"/>
      <c r="QYM851" s="1"/>
      <c r="QYN851" s="1"/>
      <c r="QYO851" s="1"/>
      <c r="QYP851" s="1"/>
      <c r="QYQ851" s="1"/>
      <c r="QYR851" s="1"/>
      <c r="QYS851" s="1"/>
      <c r="QYT851" s="1"/>
      <c r="QYU851" s="1"/>
      <c r="QYV851" s="1"/>
      <c r="QYW851" s="1"/>
      <c r="QYX851" s="1"/>
      <c r="QYY851" s="1"/>
      <c r="QYZ851" s="1"/>
      <c r="QZA851" s="1"/>
      <c r="QZB851" s="1"/>
      <c r="QZC851" s="1"/>
      <c r="QZD851" s="1"/>
      <c r="QZE851" s="1"/>
      <c r="QZF851" s="1"/>
      <c r="QZG851" s="1"/>
      <c r="QZH851" s="1"/>
      <c r="QZI851" s="1"/>
      <c r="QZJ851" s="1"/>
      <c r="QZK851" s="1"/>
      <c r="QZL851" s="1"/>
      <c r="QZM851" s="1"/>
      <c r="QZN851" s="1"/>
      <c r="QZO851" s="1"/>
      <c r="QZP851" s="1"/>
      <c r="QZQ851" s="1"/>
      <c r="QZR851" s="1"/>
      <c r="QZS851" s="1"/>
      <c r="QZT851" s="1"/>
      <c r="QZU851" s="1"/>
      <c r="QZV851" s="1"/>
      <c r="QZW851" s="1"/>
      <c r="QZX851" s="1"/>
      <c r="QZY851" s="1"/>
      <c r="QZZ851" s="1"/>
      <c r="RAA851" s="1"/>
      <c r="RAB851" s="1"/>
      <c r="RAC851" s="1"/>
      <c r="RAD851" s="1"/>
      <c r="RAE851" s="1"/>
      <c r="RAF851" s="1"/>
      <c r="RAG851" s="1"/>
      <c r="RAH851" s="1"/>
      <c r="RAI851" s="1"/>
      <c r="RAJ851" s="1"/>
      <c r="RAK851" s="1"/>
      <c r="RAL851" s="1"/>
      <c r="RAM851" s="1"/>
      <c r="RAN851" s="1"/>
      <c r="RAO851" s="1"/>
      <c r="RAP851" s="1"/>
      <c r="RAQ851" s="1"/>
      <c r="RAR851" s="1"/>
      <c r="RAS851" s="1"/>
      <c r="RAT851" s="1"/>
      <c r="RAU851" s="1"/>
      <c r="RAV851" s="1"/>
      <c r="RAW851" s="1"/>
      <c r="RAX851" s="1"/>
      <c r="RAY851" s="1"/>
      <c r="RAZ851" s="1"/>
      <c r="RBA851" s="1"/>
      <c r="RBB851" s="1"/>
      <c r="RBC851" s="1"/>
      <c r="RBD851" s="1"/>
      <c r="RBE851" s="1"/>
      <c r="RBF851" s="1"/>
      <c r="RBG851" s="1"/>
      <c r="RBH851" s="1"/>
      <c r="RBI851" s="1"/>
      <c r="RBJ851" s="1"/>
      <c r="RBK851" s="1"/>
      <c r="RBL851" s="1"/>
      <c r="RBM851" s="1"/>
      <c r="RBN851" s="1"/>
      <c r="RBO851" s="1"/>
      <c r="RBP851" s="1"/>
      <c r="RBQ851" s="1"/>
      <c r="RBR851" s="1"/>
      <c r="RBS851" s="1"/>
      <c r="RBT851" s="1"/>
      <c r="RBU851" s="1"/>
      <c r="RBV851" s="1"/>
      <c r="RBW851" s="1"/>
      <c r="RBX851" s="1"/>
      <c r="RBY851" s="1"/>
      <c r="RBZ851" s="1"/>
      <c r="RCA851" s="1"/>
      <c r="RCB851" s="1"/>
      <c r="RCC851" s="1"/>
      <c r="RCD851" s="1"/>
      <c r="RCE851" s="1"/>
      <c r="RCF851" s="1"/>
      <c r="RCG851" s="1"/>
      <c r="RCH851" s="1"/>
      <c r="RCI851" s="1"/>
      <c r="RCJ851" s="1"/>
      <c r="RCK851" s="1"/>
      <c r="RCL851" s="1"/>
      <c r="RCM851" s="1"/>
      <c r="RCN851" s="1"/>
      <c r="RCO851" s="1"/>
      <c r="RCP851" s="1"/>
      <c r="RCQ851" s="1"/>
      <c r="RCR851" s="1"/>
      <c r="RCS851" s="1"/>
      <c r="RCT851" s="1"/>
      <c r="RCU851" s="1"/>
      <c r="RCV851" s="1"/>
      <c r="RCW851" s="1"/>
      <c r="RCX851" s="1"/>
      <c r="RCY851" s="1"/>
      <c r="RCZ851" s="1"/>
      <c r="RDA851" s="1"/>
      <c r="RDB851" s="1"/>
      <c r="RDC851" s="1"/>
      <c r="RDD851" s="1"/>
      <c r="RDE851" s="1"/>
      <c r="RDF851" s="1"/>
      <c r="RDG851" s="1"/>
      <c r="RDH851" s="1"/>
      <c r="RDI851" s="1"/>
      <c r="RDJ851" s="1"/>
      <c r="RDK851" s="1"/>
      <c r="RDL851" s="1"/>
      <c r="RDM851" s="1"/>
      <c r="RDN851" s="1"/>
      <c r="RDO851" s="1"/>
      <c r="RDP851" s="1"/>
      <c r="RDQ851" s="1"/>
      <c r="RDR851" s="1"/>
      <c r="RDS851" s="1"/>
      <c r="RDT851" s="1"/>
      <c r="RDU851" s="1"/>
      <c r="RDV851" s="1"/>
      <c r="RDW851" s="1"/>
      <c r="RDX851" s="1"/>
      <c r="RDY851" s="1"/>
      <c r="RDZ851" s="1"/>
      <c r="REA851" s="1"/>
      <c r="REB851" s="1"/>
      <c r="REC851" s="1"/>
      <c r="RED851" s="1"/>
      <c r="REE851" s="1"/>
      <c r="REF851" s="1"/>
      <c r="REG851" s="1"/>
      <c r="REH851" s="1"/>
      <c r="REI851" s="1"/>
      <c r="REJ851" s="1"/>
      <c r="REK851" s="1"/>
      <c r="REL851" s="1"/>
      <c r="REM851" s="1"/>
      <c r="REN851" s="1"/>
      <c r="REO851" s="1"/>
      <c r="REP851" s="1"/>
      <c r="REQ851" s="1"/>
      <c r="RER851" s="1"/>
      <c r="RES851" s="1"/>
      <c r="RET851" s="1"/>
      <c r="REU851" s="1"/>
      <c r="REV851" s="1"/>
      <c r="REW851" s="1"/>
      <c r="REX851" s="1"/>
      <c r="REY851" s="1"/>
      <c r="REZ851" s="1"/>
      <c r="RFA851" s="1"/>
      <c r="RFB851" s="1"/>
      <c r="RFC851" s="1"/>
      <c r="RFD851" s="1"/>
      <c r="RFE851" s="1"/>
      <c r="RFF851" s="1"/>
      <c r="RFG851" s="1"/>
      <c r="RFH851" s="1"/>
      <c r="RFI851" s="1"/>
      <c r="RFJ851" s="1"/>
      <c r="RFK851" s="1"/>
      <c r="RFL851" s="1"/>
      <c r="RFM851" s="1"/>
      <c r="RFN851" s="1"/>
      <c r="RFO851" s="1"/>
      <c r="RFP851" s="1"/>
      <c r="RFQ851" s="1"/>
      <c r="RFR851" s="1"/>
      <c r="RFS851" s="1"/>
      <c r="RFT851" s="1"/>
      <c r="RFU851" s="1"/>
      <c r="RFV851" s="1"/>
      <c r="RFW851" s="1"/>
      <c r="RFX851" s="1"/>
      <c r="RFY851" s="1"/>
      <c r="RFZ851" s="1"/>
      <c r="RGA851" s="1"/>
      <c r="RGB851" s="1"/>
      <c r="RGC851" s="1"/>
      <c r="RGD851" s="1"/>
      <c r="RGE851" s="1"/>
      <c r="RGF851" s="1"/>
      <c r="RGG851" s="1"/>
      <c r="RGH851" s="1"/>
      <c r="RGI851" s="1"/>
      <c r="RGJ851" s="1"/>
      <c r="RGK851" s="1"/>
      <c r="RGL851" s="1"/>
      <c r="RGM851" s="1"/>
      <c r="RGN851" s="1"/>
      <c r="RGO851" s="1"/>
      <c r="RGP851" s="1"/>
      <c r="RGQ851" s="1"/>
      <c r="RGR851" s="1"/>
      <c r="RGS851" s="1"/>
      <c r="RGT851" s="1"/>
      <c r="RGU851" s="1"/>
      <c r="RGV851" s="1"/>
      <c r="RGW851" s="1"/>
      <c r="RGX851" s="1"/>
      <c r="RGY851" s="1"/>
      <c r="RGZ851" s="1"/>
      <c r="RHA851" s="1"/>
      <c r="RHB851" s="1"/>
      <c r="RHC851" s="1"/>
      <c r="RHD851" s="1"/>
      <c r="RHE851" s="1"/>
      <c r="RHF851" s="1"/>
      <c r="RHG851" s="1"/>
      <c r="RHH851" s="1"/>
      <c r="RHI851" s="1"/>
      <c r="RHJ851" s="1"/>
      <c r="RHK851" s="1"/>
      <c r="RHL851" s="1"/>
      <c r="RHM851" s="1"/>
      <c r="RHN851" s="1"/>
      <c r="RHO851" s="1"/>
      <c r="RHP851" s="1"/>
      <c r="RHQ851" s="1"/>
      <c r="RHR851" s="1"/>
      <c r="RHS851" s="1"/>
      <c r="RHT851" s="1"/>
      <c r="RHU851" s="1"/>
      <c r="RHV851" s="1"/>
      <c r="RHW851" s="1"/>
      <c r="RHX851" s="1"/>
      <c r="RHY851" s="1"/>
      <c r="RHZ851" s="1"/>
      <c r="RIA851" s="1"/>
      <c r="RIB851" s="1"/>
      <c r="RIC851" s="1"/>
      <c r="RID851" s="1"/>
      <c r="RIE851" s="1"/>
      <c r="RIF851" s="1"/>
      <c r="RIG851" s="1"/>
      <c r="RIH851" s="1"/>
      <c r="RII851" s="1"/>
      <c r="RIJ851" s="1"/>
      <c r="RIK851" s="1"/>
      <c r="RIL851" s="1"/>
      <c r="RIM851" s="1"/>
      <c r="RIN851" s="1"/>
      <c r="RIO851" s="1"/>
      <c r="RIP851" s="1"/>
      <c r="RIQ851" s="1"/>
      <c r="RIR851" s="1"/>
      <c r="RIS851" s="1"/>
      <c r="RIT851" s="1"/>
      <c r="RIU851" s="1"/>
      <c r="RIV851" s="1"/>
      <c r="RIW851" s="1"/>
      <c r="RIX851" s="1"/>
      <c r="RIY851" s="1"/>
      <c r="RIZ851" s="1"/>
      <c r="RJA851" s="1"/>
      <c r="RJB851" s="1"/>
      <c r="RJC851" s="1"/>
      <c r="RJD851" s="1"/>
      <c r="RJE851" s="1"/>
      <c r="RJF851" s="1"/>
      <c r="RJG851" s="1"/>
      <c r="RJH851" s="1"/>
      <c r="RJI851" s="1"/>
      <c r="RJJ851" s="1"/>
      <c r="RJK851" s="1"/>
      <c r="RJL851" s="1"/>
      <c r="RJM851" s="1"/>
      <c r="RJN851" s="1"/>
      <c r="RJO851" s="1"/>
      <c r="RJP851" s="1"/>
      <c r="RJQ851" s="1"/>
      <c r="RJR851" s="1"/>
      <c r="RJS851" s="1"/>
      <c r="RJT851" s="1"/>
      <c r="RJU851" s="1"/>
      <c r="RJV851" s="1"/>
      <c r="RJW851" s="1"/>
      <c r="RJX851" s="1"/>
      <c r="RJY851" s="1"/>
      <c r="RJZ851" s="1"/>
      <c r="RKA851" s="1"/>
      <c r="RKB851" s="1"/>
      <c r="RKC851" s="1"/>
      <c r="RKD851" s="1"/>
      <c r="RKE851" s="1"/>
      <c r="RKF851" s="1"/>
      <c r="RKG851" s="1"/>
      <c r="RKH851" s="1"/>
      <c r="RKI851" s="1"/>
      <c r="RKJ851" s="1"/>
      <c r="RKK851" s="1"/>
      <c r="RKL851" s="1"/>
      <c r="RKM851" s="1"/>
      <c r="RKN851" s="1"/>
      <c r="RKO851" s="1"/>
      <c r="RKP851" s="1"/>
      <c r="RKQ851" s="1"/>
      <c r="RKR851" s="1"/>
      <c r="RKS851" s="1"/>
      <c r="RKT851" s="1"/>
      <c r="RKU851" s="1"/>
      <c r="RKV851" s="1"/>
      <c r="RKW851" s="1"/>
      <c r="RKX851" s="1"/>
      <c r="RKY851" s="1"/>
      <c r="RKZ851" s="1"/>
      <c r="RLA851" s="1"/>
      <c r="RLB851" s="1"/>
      <c r="RLC851" s="1"/>
      <c r="RLD851" s="1"/>
      <c r="RLE851" s="1"/>
      <c r="RLF851" s="1"/>
      <c r="RLG851" s="1"/>
      <c r="RLH851" s="1"/>
      <c r="RLI851" s="1"/>
      <c r="RLJ851" s="1"/>
      <c r="RLK851" s="1"/>
      <c r="RLL851" s="1"/>
      <c r="RLM851" s="1"/>
      <c r="RLN851" s="1"/>
      <c r="RLO851" s="1"/>
      <c r="RLP851" s="1"/>
      <c r="RLQ851" s="1"/>
      <c r="RLR851" s="1"/>
      <c r="RLS851" s="1"/>
      <c r="RLT851" s="1"/>
      <c r="RLU851" s="1"/>
      <c r="RLV851" s="1"/>
      <c r="RLW851" s="1"/>
      <c r="RLX851" s="1"/>
      <c r="RLY851" s="1"/>
      <c r="RLZ851" s="1"/>
      <c r="RMA851" s="1"/>
      <c r="RMB851" s="1"/>
      <c r="RMC851" s="1"/>
      <c r="RMD851" s="1"/>
      <c r="RME851" s="1"/>
      <c r="RMF851" s="1"/>
      <c r="RMG851" s="1"/>
      <c r="RMH851" s="1"/>
      <c r="RMI851" s="1"/>
      <c r="RMJ851" s="1"/>
      <c r="RMK851" s="1"/>
      <c r="RML851" s="1"/>
      <c r="RMM851" s="1"/>
      <c r="RMN851" s="1"/>
      <c r="RMO851" s="1"/>
      <c r="RMP851" s="1"/>
      <c r="RMQ851" s="1"/>
      <c r="RMR851" s="1"/>
      <c r="RMS851" s="1"/>
      <c r="RMT851" s="1"/>
      <c r="RMU851" s="1"/>
      <c r="RMV851" s="1"/>
      <c r="RMW851" s="1"/>
      <c r="RMX851" s="1"/>
      <c r="RMY851" s="1"/>
      <c r="RMZ851" s="1"/>
      <c r="RNA851" s="1"/>
      <c r="RNB851" s="1"/>
      <c r="RNC851" s="1"/>
      <c r="RND851" s="1"/>
      <c r="RNE851" s="1"/>
      <c r="RNF851" s="1"/>
      <c r="RNG851" s="1"/>
      <c r="RNH851" s="1"/>
      <c r="RNI851" s="1"/>
      <c r="RNJ851" s="1"/>
      <c r="RNK851" s="1"/>
      <c r="RNL851" s="1"/>
      <c r="RNM851" s="1"/>
      <c r="RNN851" s="1"/>
      <c r="RNO851" s="1"/>
      <c r="RNP851" s="1"/>
      <c r="RNQ851" s="1"/>
      <c r="RNR851" s="1"/>
      <c r="RNS851" s="1"/>
      <c r="RNT851" s="1"/>
      <c r="RNU851" s="1"/>
      <c r="RNV851" s="1"/>
      <c r="RNW851" s="1"/>
      <c r="RNX851" s="1"/>
      <c r="RNY851" s="1"/>
      <c r="RNZ851" s="1"/>
      <c r="ROA851" s="1"/>
      <c r="ROB851" s="1"/>
      <c r="ROC851" s="1"/>
      <c r="ROD851" s="1"/>
      <c r="ROE851" s="1"/>
      <c r="ROF851" s="1"/>
      <c r="ROG851" s="1"/>
      <c r="ROH851" s="1"/>
      <c r="ROI851" s="1"/>
      <c r="ROJ851" s="1"/>
      <c r="ROK851" s="1"/>
      <c r="ROL851" s="1"/>
      <c r="ROM851" s="1"/>
      <c r="RON851" s="1"/>
      <c r="ROO851" s="1"/>
      <c r="ROP851" s="1"/>
      <c r="ROQ851" s="1"/>
      <c r="ROR851" s="1"/>
      <c r="ROS851" s="1"/>
      <c r="ROT851" s="1"/>
      <c r="ROU851" s="1"/>
      <c r="ROV851" s="1"/>
      <c r="ROW851" s="1"/>
      <c r="ROX851" s="1"/>
      <c r="ROY851" s="1"/>
      <c r="ROZ851" s="1"/>
      <c r="RPA851" s="1"/>
      <c r="RPB851" s="1"/>
      <c r="RPC851" s="1"/>
      <c r="RPD851" s="1"/>
      <c r="RPE851" s="1"/>
      <c r="RPF851" s="1"/>
      <c r="RPG851" s="1"/>
      <c r="RPH851" s="1"/>
      <c r="RPI851" s="1"/>
      <c r="RPJ851" s="1"/>
      <c r="RPK851" s="1"/>
      <c r="RPL851" s="1"/>
      <c r="RPM851" s="1"/>
      <c r="RPN851" s="1"/>
      <c r="RPO851" s="1"/>
      <c r="RPP851" s="1"/>
      <c r="RPQ851" s="1"/>
      <c r="RPR851" s="1"/>
      <c r="RPS851" s="1"/>
      <c r="RPT851" s="1"/>
      <c r="RPU851" s="1"/>
      <c r="RPV851" s="1"/>
      <c r="RPW851" s="1"/>
      <c r="RPX851" s="1"/>
      <c r="RPY851" s="1"/>
      <c r="RPZ851" s="1"/>
      <c r="RQA851" s="1"/>
      <c r="RQB851" s="1"/>
      <c r="RQC851" s="1"/>
      <c r="RQD851" s="1"/>
      <c r="RQE851" s="1"/>
      <c r="RQF851" s="1"/>
      <c r="RQG851" s="1"/>
      <c r="RQH851" s="1"/>
      <c r="RQI851" s="1"/>
      <c r="RQJ851" s="1"/>
      <c r="RQK851" s="1"/>
      <c r="RQL851" s="1"/>
      <c r="RQM851" s="1"/>
      <c r="RQN851" s="1"/>
      <c r="RQO851" s="1"/>
      <c r="RQP851" s="1"/>
      <c r="RQQ851" s="1"/>
      <c r="RQR851" s="1"/>
      <c r="RQS851" s="1"/>
      <c r="RQT851" s="1"/>
      <c r="RQU851" s="1"/>
      <c r="RQV851" s="1"/>
      <c r="RQW851" s="1"/>
      <c r="RQX851" s="1"/>
      <c r="RQY851" s="1"/>
      <c r="RQZ851" s="1"/>
      <c r="RRA851" s="1"/>
      <c r="RRB851" s="1"/>
      <c r="RRC851" s="1"/>
      <c r="RRD851" s="1"/>
      <c r="RRE851" s="1"/>
      <c r="RRF851" s="1"/>
      <c r="RRG851" s="1"/>
      <c r="RRH851" s="1"/>
      <c r="RRI851" s="1"/>
      <c r="RRJ851" s="1"/>
      <c r="RRK851" s="1"/>
      <c r="RRL851" s="1"/>
      <c r="RRM851" s="1"/>
      <c r="RRN851" s="1"/>
      <c r="RRO851" s="1"/>
      <c r="RRP851" s="1"/>
      <c r="RRQ851" s="1"/>
      <c r="RRR851" s="1"/>
      <c r="RRS851" s="1"/>
      <c r="RRT851" s="1"/>
      <c r="RRU851" s="1"/>
      <c r="RRV851" s="1"/>
      <c r="RRW851" s="1"/>
      <c r="RRX851" s="1"/>
      <c r="RRY851" s="1"/>
      <c r="RRZ851" s="1"/>
      <c r="RSA851" s="1"/>
      <c r="RSB851" s="1"/>
      <c r="RSC851" s="1"/>
      <c r="RSD851" s="1"/>
      <c r="RSE851" s="1"/>
      <c r="RSF851" s="1"/>
      <c r="RSG851" s="1"/>
      <c r="RSH851" s="1"/>
      <c r="RSI851" s="1"/>
      <c r="RSJ851" s="1"/>
      <c r="RSK851" s="1"/>
      <c r="RSL851" s="1"/>
      <c r="RSM851" s="1"/>
      <c r="RSN851" s="1"/>
      <c r="RSO851" s="1"/>
      <c r="RSP851" s="1"/>
      <c r="RSQ851" s="1"/>
      <c r="RSR851" s="1"/>
      <c r="RSS851" s="1"/>
      <c r="RST851" s="1"/>
      <c r="RSU851" s="1"/>
      <c r="RSV851" s="1"/>
      <c r="RSW851" s="1"/>
      <c r="RSX851" s="1"/>
      <c r="RSY851" s="1"/>
      <c r="RSZ851" s="1"/>
      <c r="RTA851" s="1"/>
      <c r="RTB851" s="1"/>
      <c r="RTC851" s="1"/>
      <c r="RTD851" s="1"/>
      <c r="RTE851" s="1"/>
      <c r="RTF851" s="1"/>
      <c r="RTG851" s="1"/>
      <c r="RTH851" s="1"/>
      <c r="RTI851" s="1"/>
      <c r="RTJ851" s="1"/>
      <c r="RTK851" s="1"/>
      <c r="RTL851" s="1"/>
      <c r="RTM851" s="1"/>
      <c r="RTN851" s="1"/>
      <c r="RTO851" s="1"/>
      <c r="RTP851" s="1"/>
      <c r="RTQ851" s="1"/>
      <c r="RTR851" s="1"/>
      <c r="RTS851" s="1"/>
      <c r="RTT851" s="1"/>
      <c r="RTU851" s="1"/>
      <c r="RTV851" s="1"/>
      <c r="RTW851" s="1"/>
      <c r="RTX851" s="1"/>
      <c r="RTY851" s="1"/>
      <c r="RTZ851" s="1"/>
      <c r="RUA851" s="1"/>
      <c r="RUB851" s="1"/>
      <c r="RUC851" s="1"/>
      <c r="RUD851" s="1"/>
      <c r="RUE851" s="1"/>
      <c r="RUF851" s="1"/>
      <c r="RUG851" s="1"/>
      <c r="RUH851" s="1"/>
      <c r="RUI851" s="1"/>
      <c r="RUJ851" s="1"/>
      <c r="RUK851" s="1"/>
      <c r="RUL851" s="1"/>
      <c r="RUM851" s="1"/>
      <c r="RUN851" s="1"/>
      <c r="RUO851" s="1"/>
      <c r="RUP851" s="1"/>
      <c r="RUQ851" s="1"/>
      <c r="RUR851" s="1"/>
      <c r="RUS851" s="1"/>
      <c r="RUT851" s="1"/>
      <c r="RUU851" s="1"/>
      <c r="RUV851" s="1"/>
      <c r="RUW851" s="1"/>
      <c r="RUX851" s="1"/>
      <c r="RUY851" s="1"/>
      <c r="RUZ851" s="1"/>
      <c r="RVA851" s="1"/>
      <c r="RVB851" s="1"/>
      <c r="RVC851" s="1"/>
      <c r="RVD851" s="1"/>
      <c r="RVE851" s="1"/>
      <c r="RVF851" s="1"/>
      <c r="RVG851" s="1"/>
      <c r="RVH851" s="1"/>
      <c r="RVI851" s="1"/>
      <c r="RVJ851" s="1"/>
      <c r="RVK851" s="1"/>
      <c r="RVL851" s="1"/>
      <c r="RVM851" s="1"/>
      <c r="RVN851" s="1"/>
      <c r="RVO851" s="1"/>
      <c r="RVP851" s="1"/>
      <c r="RVQ851" s="1"/>
      <c r="RVR851" s="1"/>
      <c r="RVS851" s="1"/>
      <c r="RVT851" s="1"/>
      <c r="RVU851" s="1"/>
      <c r="RVV851" s="1"/>
      <c r="RVW851" s="1"/>
      <c r="RVX851" s="1"/>
      <c r="RVY851" s="1"/>
      <c r="RVZ851" s="1"/>
      <c r="RWA851" s="1"/>
      <c r="RWB851" s="1"/>
      <c r="RWC851" s="1"/>
      <c r="RWD851" s="1"/>
      <c r="RWE851" s="1"/>
      <c r="RWF851" s="1"/>
      <c r="RWG851" s="1"/>
      <c r="RWH851" s="1"/>
      <c r="RWI851" s="1"/>
      <c r="RWJ851" s="1"/>
      <c r="RWK851" s="1"/>
      <c r="RWL851" s="1"/>
      <c r="RWM851" s="1"/>
      <c r="RWN851" s="1"/>
      <c r="RWO851" s="1"/>
      <c r="RWP851" s="1"/>
      <c r="RWQ851" s="1"/>
      <c r="RWR851" s="1"/>
      <c r="RWS851" s="1"/>
      <c r="RWT851" s="1"/>
      <c r="RWU851" s="1"/>
      <c r="RWV851" s="1"/>
      <c r="RWW851" s="1"/>
      <c r="RWX851" s="1"/>
      <c r="RWY851" s="1"/>
      <c r="RWZ851" s="1"/>
      <c r="RXA851" s="1"/>
      <c r="RXB851" s="1"/>
      <c r="RXC851" s="1"/>
      <c r="RXD851" s="1"/>
      <c r="RXE851" s="1"/>
      <c r="RXF851" s="1"/>
      <c r="RXG851" s="1"/>
      <c r="RXH851" s="1"/>
      <c r="RXI851" s="1"/>
      <c r="RXJ851" s="1"/>
      <c r="RXK851" s="1"/>
      <c r="RXL851" s="1"/>
      <c r="RXM851" s="1"/>
      <c r="RXN851" s="1"/>
      <c r="RXO851" s="1"/>
      <c r="RXP851" s="1"/>
      <c r="RXQ851" s="1"/>
      <c r="RXR851" s="1"/>
      <c r="RXS851" s="1"/>
      <c r="RXT851" s="1"/>
      <c r="RXU851" s="1"/>
      <c r="RXV851" s="1"/>
      <c r="RXW851" s="1"/>
      <c r="RXX851" s="1"/>
      <c r="RXY851" s="1"/>
      <c r="RXZ851" s="1"/>
      <c r="RYA851" s="1"/>
      <c r="RYB851" s="1"/>
      <c r="RYC851" s="1"/>
      <c r="RYD851" s="1"/>
      <c r="RYE851" s="1"/>
      <c r="RYF851" s="1"/>
      <c r="RYG851" s="1"/>
      <c r="RYH851" s="1"/>
      <c r="RYI851" s="1"/>
      <c r="RYJ851" s="1"/>
      <c r="RYK851" s="1"/>
      <c r="RYL851" s="1"/>
      <c r="RYM851" s="1"/>
      <c r="RYN851" s="1"/>
      <c r="RYO851" s="1"/>
      <c r="RYP851" s="1"/>
      <c r="RYQ851" s="1"/>
      <c r="RYR851" s="1"/>
      <c r="RYS851" s="1"/>
      <c r="RYT851" s="1"/>
      <c r="RYU851" s="1"/>
      <c r="RYV851" s="1"/>
      <c r="RYW851" s="1"/>
      <c r="RYX851" s="1"/>
      <c r="RYY851" s="1"/>
      <c r="RYZ851" s="1"/>
      <c r="RZA851" s="1"/>
      <c r="RZB851" s="1"/>
      <c r="RZC851" s="1"/>
      <c r="RZD851" s="1"/>
      <c r="RZE851" s="1"/>
      <c r="RZF851" s="1"/>
      <c r="RZG851" s="1"/>
      <c r="RZH851" s="1"/>
      <c r="RZI851" s="1"/>
      <c r="RZJ851" s="1"/>
      <c r="RZK851" s="1"/>
      <c r="RZL851" s="1"/>
      <c r="RZM851" s="1"/>
      <c r="RZN851" s="1"/>
      <c r="RZO851" s="1"/>
      <c r="RZP851" s="1"/>
      <c r="RZQ851" s="1"/>
      <c r="RZR851" s="1"/>
      <c r="RZS851" s="1"/>
      <c r="RZT851" s="1"/>
      <c r="RZU851" s="1"/>
      <c r="RZV851" s="1"/>
      <c r="RZW851" s="1"/>
      <c r="RZX851" s="1"/>
      <c r="RZY851" s="1"/>
      <c r="RZZ851" s="1"/>
      <c r="SAA851" s="1"/>
      <c r="SAB851" s="1"/>
      <c r="SAC851" s="1"/>
      <c r="SAD851" s="1"/>
      <c r="SAE851" s="1"/>
      <c r="SAF851" s="1"/>
      <c r="SAG851" s="1"/>
      <c r="SAH851" s="1"/>
      <c r="SAI851" s="1"/>
      <c r="SAJ851" s="1"/>
      <c r="SAK851" s="1"/>
      <c r="SAL851" s="1"/>
      <c r="SAM851" s="1"/>
      <c r="SAN851" s="1"/>
      <c r="SAO851" s="1"/>
      <c r="SAP851" s="1"/>
      <c r="SAQ851" s="1"/>
      <c r="SAR851" s="1"/>
      <c r="SAS851" s="1"/>
      <c r="SAT851" s="1"/>
      <c r="SAU851" s="1"/>
      <c r="SAV851" s="1"/>
      <c r="SAW851" s="1"/>
      <c r="SAX851" s="1"/>
      <c r="SAY851" s="1"/>
      <c r="SAZ851" s="1"/>
      <c r="SBA851" s="1"/>
      <c r="SBB851" s="1"/>
      <c r="SBC851" s="1"/>
      <c r="SBD851" s="1"/>
      <c r="SBE851" s="1"/>
      <c r="SBF851" s="1"/>
      <c r="SBG851" s="1"/>
      <c r="SBH851" s="1"/>
      <c r="SBI851" s="1"/>
      <c r="SBJ851" s="1"/>
      <c r="SBK851" s="1"/>
      <c r="SBL851" s="1"/>
      <c r="SBM851" s="1"/>
      <c r="SBN851" s="1"/>
      <c r="SBO851" s="1"/>
      <c r="SBP851" s="1"/>
      <c r="SBQ851" s="1"/>
      <c r="SBR851" s="1"/>
      <c r="SBS851" s="1"/>
      <c r="SBT851" s="1"/>
      <c r="SBU851" s="1"/>
      <c r="SBV851" s="1"/>
      <c r="SBW851" s="1"/>
      <c r="SBX851" s="1"/>
      <c r="SBY851" s="1"/>
      <c r="SBZ851" s="1"/>
      <c r="SCA851" s="1"/>
      <c r="SCB851" s="1"/>
      <c r="SCC851" s="1"/>
      <c r="SCD851" s="1"/>
      <c r="SCE851" s="1"/>
      <c r="SCF851" s="1"/>
      <c r="SCG851" s="1"/>
      <c r="SCH851" s="1"/>
      <c r="SCI851" s="1"/>
      <c r="SCJ851" s="1"/>
      <c r="SCK851" s="1"/>
      <c r="SCL851" s="1"/>
      <c r="SCM851" s="1"/>
      <c r="SCN851" s="1"/>
      <c r="SCO851" s="1"/>
      <c r="SCP851" s="1"/>
      <c r="SCQ851" s="1"/>
      <c r="SCR851" s="1"/>
      <c r="SCS851" s="1"/>
      <c r="SCT851" s="1"/>
      <c r="SCU851" s="1"/>
      <c r="SCV851" s="1"/>
      <c r="SCW851" s="1"/>
      <c r="SCX851" s="1"/>
      <c r="SCY851" s="1"/>
      <c r="SCZ851" s="1"/>
      <c r="SDA851" s="1"/>
      <c r="SDB851" s="1"/>
      <c r="SDC851" s="1"/>
      <c r="SDD851" s="1"/>
      <c r="SDE851" s="1"/>
      <c r="SDF851" s="1"/>
      <c r="SDG851" s="1"/>
      <c r="SDH851" s="1"/>
      <c r="SDI851" s="1"/>
      <c r="SDJ851" s="1"/>
      <c r="SDK851" s="1"/>
      <c r="SDL851" s="1"/>
      <c r="SDM851" s="1"/>
      <c r="SDN851" s="1"/>
      <c r="SDO851" s="1"/>
      <c r="SDP851" s="1"/>
      <c r="SDQ851" s="1"/>
      <c r="SDR851" s="1"/>
      <c r="SDS851" s="1"/>
      <c r="SDT851" s="1"/>
      <c r="SDU851" s="1"/>
      <c r="SDV851" s="1"/>
      <c r="SDW851" s="1"/>
      <c r="SDX851" s="1"/>
      <c r="SDY851" s="1"/>
      <c r="SDZ851" s="1"/>
      <c r="SEA851" s="1"/>
      <c r="SEB851" s="1"/>
      <c r="SEC851" s="1"/>
      <c r="SED851" s="1"/>
      <c r="SEE851" s="1"/>
      <c r="SEF851" s="1"/>
      <c r="SEG851" s="1"/>
      <c r="SEH851" s="1"/>
      <c r="SEI851" s="1"/>
      <c r="SEJ851" s="1"/>
      <c r="SEK851" s="1"/>
      <c r="SEL851" s="1"/>
      <c r="SEM851" s="1"/>
      <c r="SEN851" s="1"/>
      <c r="SEO851" s="1"/>
      <c r="SEP851" s="1"/>
      <c r="SEQ851" s="1"/>
      <c r="SER851" s="1"/>
      <c r="SES851" s="1"/>
      <c r="SET851" s="1"/>
      <c r="SEU851" s="1"/>
      <c r="SEV851" s="1"/>
      <c r="SEW851" s="1"/>
      <c r="SEX851" s="1"/>
      <c r="SEY851" s="1"/>
      <c r="SEZ851" s="1"/>
      <c r="SFA851" s="1"/>
      <c r="SFB851" s="1"/>
      <c r="SFC851" s="1"/>
      <c r="SFD851" s="1"/>
      <c r="SFE851" s="1"/>
      <c r="SFF851" s="1"/>
      <c r="SFG851" s="1"/>
      <c r="SFH851" s="1"/>
      <c r="SFI851" s="1"/>
      <c r="SFJ851" s="1"/>
      <c r="SFK851" s="1"/>
      <c r="SFL851" s="1"/>
      <c r="SFM851" s="1"/>
      <c r="SFN851" s="1"/>
      <c r="SFO851" s="1"/>
      <c r="SFP851" s="1"/>
      <c r="SFQ851" s="1"/>
      <c r="SFR851" s="1"/>
      <c r="SFS851" s="1"/>
      <c r="SFT851" s="1"/>
      <c r="SFU851" s="1"/>
      <c r="SFV851" s="1"/>
      <c r="SFW851" s="1"/>
      <c r="SFX851" s="1"/>
      <c r="SFY851" s="1"/>
      <c r="SFZ851" s="1"/>
      <c r="SGA851" s="1"/>
      <c r="SGB851" s="1"/>
      <c r="SGC851" s="1"/>
      <c r="SGD851" s="1"/>
      <c r="SGE851" s="1"/>
      <c r="SGF851" s="1"/>
      <c r="SGG851" s="1"/>
      <c r="SGH851" s="1"/>
      <c r="SGI851" s="1"/>
      <c r="SGJ851" s="1"/>
      <c r="SGK851" s="1"/>
      <c r="SGL851" s="1"/>
      <c r="SGM851" s="1"/>
      <c r="SGN851" s="1"/>
      <c r="SGO851" s="1"/>
      <c r="SGP851" s="1"/>
      <c r="SGQ851" s="1"/>
      <c r="SGR851" s="1"/>
      <c r="SGS851" s="1"/>
      <c r="SGT851" s="1"/>
      <c r="SGU851" s="1"/>
      <c r="SGV851" s="1"/>
      <c r="SGW851" s="1"/>
      <c r="SGX851" s="1"/>
      <c r="SGY851" s="1"/>
      <c r="SGZ851" s="1"/>
      <c r="SHA851" s="1"/>
      <c r="SHB851" s="1"/>
      <c r="SHC851" s="1"/>
      <c r="SHD851" s="1"/>
      <c r="SHE851" s="1"/>
      <c r="SHF851" s="1"/>
      <c r="SHG851" s="1"/>
      <c r="SHH851" s="1"/>
      <c r="SHI851" s="1"/>
      <c r="SHJ851" s="1"/>
      <c r="SHK851" s="1"/>
      <c r="SHL851" s="1"/>
      <c r="SHM851" s="1"/>
      <c r="SHN851" s="1"/>
      <c r="SHO851" s="1"/>
      <c r="SHP851" s="1"/>
      <c r="SHQ851" s="1"/>
      <c r="SHR851" s="1"/>
      <c r="SHS851" s="1"/>
      <c r="SHT851" s="1"/>
      <c r="SHU851" s="1"/>
      <c r="SHV851" s="1"/>
      <c r="SHW851" s="1"/>
      <c r="SHX851" s="1"/>
      <c r="SHY851" s="1"/>
      <c r="SHZ851" s="1"/>
      <c r="SIA851" s="1"/>
      <c r="SIB851" s="1"/>
      <c r="SIC851" s="1"/>
      <c r="SID851" s="1"/>
      <c r="SIE851" s="1"/>
      <c r="SIF851" s="1"/>
      <c r="SIG851" s="1"/>
      <c r="SIH851" s="1"/>
      <c r="SII851" s="1"/>
      <c r="SIJ851" s="1"/>
      <c r="SIK851" s="1"/>
      <c r="SIL851" s="1"/>
      <c r="SIM851" s="1"/>
      <c r="SIN851" s="1"/>
      <c r="SIO851" s="1"/>
      <c r="SIP851" s="1"/>
      <c r="SIQ851" s="1"/>
      <c r="SIR851" s="1"/>
      <c r="SIS851" s="1"/>
      <c r="SIT851" s="1"/>
      <c r="SIU851" s="1"/>
      <c r="SIV851" s="1"/>
      <c r="SIW851" s="1"/>
      <c r="SIX851" s="1"/>
      <c r="SIY851" s="1"/>
      <c r="SIZ851" s="1"/>
      <c r="SJA851" s="1"/>
      <c r="SJB851" s="1"/>
      <c r="SJC851" s="1"/>
      <c r="SJD851" s="1"/>
      <c r="SJE851" s="1"/>
      <c r="SJF851" s="1"/>
      <c r="SJG851" s="1"/>
      <c r="SJH851" s="1"/>
      <c r="SJI851" s="1"/>
      <c r="SJJ851" s="1"/>
      <c r="SJK851" s="1"/>
      <c r="SJL851" s="1"/>
      <c r="SJM851" s="1"/>
      <c r="SJN851" s="1"/>
      <c r="SJO851" s="1"/>
      <c r="SJP851" s="1"/>
      <c r="SJQ851" s="1"/>
      <c r="SJR851" s="1"/>
      <c r="SJS851" s="1"/>
      <c r="SJT851" s="1"/>
      <c r="SJU851" s="1"/>
      <c r="SJV851" s="1"/>
      <c r="SJW851" s="1"/>
      <c r="SJX851" s="1"/>
      <c r="SJY851" s="1"/>
      <c r="SJZ851" s="1"/>
      <c r="SKA851" s="1"/>
      <c r="SKB851" s="1"/>
      <c r="SKC851" s="1"/>
      <c r="SKD851" s="1"/>
      <c r="SKE851" s="1"/>
      <c r="SKF851" s="1"/>
      <c r="SKG851" s="1"/>
      <c r="SKH851" s="1"/>
      <c r="SKI851" s="1"/>
      <c r="SKJ851" s="1"/>
      <c r="SKK851" s="1"/>
      <c r="SKL851" s="1"/>
      <c r="SKM851" s="1"/>
      <c r="SKN851" s="1"/>
      <c r="SKO851" s="1"/>
      <c r="SKP851" s="1"/>
      <c r="SKQ851" s="1"/>
      <c r="SKR851" s="1"/>
      <c r="SKS851" s="1"/>
      <c r="SKT851" s="1"/>
      <c r="SKU851" s="1"/>
      <c r="SKV851" s="1"/>
      <c r="SKW851" s="1"/>
      <c r="SKX851" s="1"/>
      <c r="SKY851" s="1"/>
      <c r="SKZ851" s="1"/>
      <c r="SLA851" s="1"/>
      <c r="SLB851" s="1"/>
      <c r="SLC851" s="1"/>
      <c r="SLD851" s="1"/>
      <c r="SLE851" s="1"/>
      <c r="SLF851" s="1"/>
      <c r="SLG851" s="1"/>
      <c r="SLH851" s="1"/>
      <c r="SLI851" s="1"/>
      <c r="SLJ851" s="1"/>
      <c r="SLK851" s="1"/>
      <c r="SLL851" s="1"/>
      <c r="SLM851" s="1"/>
      <c r="SLN851" s="1"/>
      <c r="SLO851" s="1"/>
      <c r="SLP851" s="1"/>
      <c r="SLQ851" s="1"/>
      <c r="SLR851" s="1"/>
      <c r="SLS851" s="1"/>
      <c r="SLT851" s="1"/>
      <c r="SLU851" s="1"/>
      <c r="SLV851" s="1"/>
      <c r="SLW851" s="1"/>
      <c r="SLX851" s="1"/>
      <c r="SLY851" s="1"/>
      <c r="SLZ851" s="1"/>
      <c r="SMA851" s="1"/>
      <c r="SMB851" s="1"/>
      <c r="SMC851" s="1"/>
      <c r="SMD851" s="1"/>
      <c r="SME851" s="1"/>
      <c r="SMF851" s="1"/>
      <c r="SMG851" s="1"/>
      <c r="SMH851" s="1"/>
      <c r="SMI851" s="1"/>
      <c r="SMJ851" s="1"/>
      <c r="SMK851" s="1"/>
      <c r="SML851" s="1"/>
      <c r="SMM851" s="1"/>
      <c r="SMN851" s="1"/>
      <c r="SMO851" s="1"/>
      <c r="SMP851" s="1"/>
      <c r="SMQ851" s="1"/>
      <c r="SMR851" s="1"/>
      <c r="SMS851" s="1"/>
      <c r="SMT851" s="1"/>
      <c r="SMU851" s="1"/>
      <c r="SMV851" s="1"/>
      <c r="SMW851" s="1"/>
      <c r="SMX851" s="1"/>
      <c r="SMY851" s="1"/>
      <c r="SMZ851" s="1"/>
      <c r="SNA851" s="1"/>
      <c r="SNB851" s="1"/>
      <c r="SNC851" s="1"/>
      <c r="SND851" s="1"/>
      <c r="SNE851" s="1"/>
      <c r="SNF851" s="1"/>
      <c r="SNG851" s="1"/>
      <c r="SNH851" s="1"/>
      <c r="SNI851" s="1"/>
      <c r="SNJ851" s="1"/>
      <c r="SNK851" s="1"/>
      <c r="SNL851" s="1"/>
      <c r="SNM851" s="1"/>
      <c r="SNN851" s="1"/>
      <c r="SNO851" s="1"/>
      <c r="SNP851" s="1"/>
      <c r="SNQ851" s="1"/>
      <c r="SNR851" s="1"/>
      <c r="SNS851" s="1"/>
      <c r="SNT851" s="1"/>
      <c r="SNU851" s="1"/>
      <c r="SNV851" s="1"/>
      <c r="SNW851" s="1"/>
      <c r="SNX851" s="1"/>
      <c r="SNY851" s="1"/>
      <c r="SNZ851" s="1"/>
      <c r="SOA851" s="1"/>
      <c r="SOB851" s="1"/>
      <c r="SOC851" s="1"/>
      <c r="SOD851" s="1"/>
      <c r="SOE851" s="1"/>
      <c r="SOF851" s="1"/>
      <c r="SOG851" s="1"/>
      <c r="SOH851" s="1"/>
      <c r="SOI851" s="1"/>
      <c r="SOJ851" s="1"/>
      <c r="SOK851" s="1"/>
      <c r="SOL851" s="1"/>
      <c r="SOM851" s="1"/>
      <c r="SON851" s="1"/>
      <c r="SOO851" s="1"/>
      <c r="SOP851" s="1"/>
      <c r="SOQ851" s="1"/>
      <c r="SOR851" s="1"/>
      <c r="SOS851" s="1"/>
      <c r="SOT851" s="1"/>
      <c r="SOU851" s="1"/>
      <c r="SOV851" s="1"/>
      <c r="SOW851" s="1"/>
      <c r="SOX851" s="1"/>
      <c r="SOY851" s="1"/>
      <c r="SOZ851" s="1"/>
      <c r="SPA851" s="1"/>
      <c r="SPB851" s="1"/>
      <c r="SPC851" s="1"/>
      <c r="SPD851" s="1"/>
      <c r="SPE851" s="1"/>
      <c r="SPF851" s="1"/>
      <c r="SPG851" s="1"/>
      <c r="SPH851" s="1"/>
      <c r="SPI851" s="1"/>
      <c r="SPJ851" s="1"/>
      <c r="SPK851" s="1"/>
      <c r="SPL851" s="1"/>
      <c r="SPM851" s="1"/>
      <c r="SPN851" s="1"/>
      <c r="SPO851" s="1"/>
      <c r="SPP851" s="1"/>
      <c r="SPQ851" s="1"/>
      <c r="SPR851" s="1"/>
      <c r="SPS851" s="1"/>
      <c r="SPT851" s="1"/>
      <c r="SPU851" s="1"/>
      <c r="SPV851" s="1"/>
      <c r="SPW851" s="1"/>
      <c r="SPX851" s="1"/>
      <c r="SPY851" s="1"/>
      <c r="SPZ851" s="1"/>
      <c r="SQA851" s="1"/>
      <c r="SQB851" s="1"/>
      <c r="SQC851" s="1"/>
      <c r="SQD851" s="1"/>
      <c r="SQE851" s="1"/>
      <c r="SQF851" s="1"/>
      <c r="SQG851" s="1"/>
      <c r="SQH851" s="1"/>
      <c r="SQI851" s="1"/>
      <c r="SQJ851" s="1"/>
      <c r="SQK851" s="1"/>
      <c r="SQL851" s="1"/>
      <c r="SQM851" s="1"/>
      <c r="SQN851" s="1"/>
      <c r="SQO851" s="1"/>
      <c r="SQP851" s="1"/>
      <c r="SQQ851" s="1"/>
      <c r="SQR851" s="1"/>
      <c r="SQS851" s="1"/>
      <c r="SQT851" s="1"/>
      <c r="SQU851" s="1"/>
      <c r="SQV851" s="1"/>
      <c r="SQW851" s="1"/>
      <c r="SQX851" s="1"/>
      <c r="SQY851" s="1"/>
      <c r="SQZ851" s="1"/>
      <c r="SRA851" s="1"/>
      <c r="SRB851" s="1"/>
      <c r="SRC851" s="1"/>
      <c r="SRD851" s="1"/>
      <c r="SRE851" s="1"/>
      <c r="SRF851" s="1"/>
      <c r="SRG851" s="1"/>
      <c r="SRH851" s="1"/>
      <c r="SRI851" s="1"/>
      <c r="SRJ851" s="1"/>
      <c r="SRK851" s="1"/>
      <c r="SRL851" s="1"/>
      <c r="SRM851" s="1"/>
      <c r="SRN851" s="1"/>
      <c r="SRO851" s="1"/>
      <c r="SRP851" s="1"/>
      <c r="SRQ851" s="1"/>
      <c r="SRR851" s="1"/>
      <c r="SRS851" s="1"/>
      <c r="SRT851" s="1"/>
      <c r="SRU851" s="1"/>
      <c r="SRV851" s="1"/>
      <c r="SRW851" s="1"/>
      <c r="SRX851" s="1"/>
      <c r="SRY851" s="1"/>
      <c r="SRZ851" s="1"/>
      <c r="SSA851" s="1"/>
      <c r="SSB851" s="1"/>
      <c r="SSC851" s="1"/>
      <c r="SSD851" s="1"/>
      <c r="SSE851" s="1"/>
      <c r="SSF851" s="1"/>
      <c r="SSG851" s="1"/>
      <c r="SSH851" s="1"/>
      <c r="SSI851" s="1"/>
      <c r="SSJ851" s="1"/>
      <c r="SSK851" s="1"/>
      <c r="SSL851" s="1"/>
      <c r="SSM851" s="1"/>
      <c r="SSN851" s="1"/>
      <c r="SSO851" s="1"/>
      <c r="SSP851" s="1"/>
      <c r="SSQ851" s="1"/>
      <c r="SSR851" s="1"/>
      <c r="SSS851" s="1"/>
      <c r="SST851" s="1"/>
      <c r="SSU851" s="1"/>
      <c r="SSV851" s="1"/>
      <c r="SSW851" s="1"/>
      <c r="SSX851" s="1"/>
      <c r="SSY851" s="1"/>
      <c r="SSZ851" s="1"/>
      <c r="STA851" s="1"/>
      <c r="STB851" s="1"/>
      <c r="STC851" s="1"/>
      <c r="STD851" s="1"/>
      <c r="STE851" s="1"/>
      <c r="STF851" s="1"/>
      <c r="STG851" s="1"/>
      <c r="STH851" s="1"/>
      <c r="STI851" s="1"/>
      <c r="STJ851" s="1"/>
      <c r="STK851" s="1"/>
      <c r="STL851" s="1"/>
      <c r="STM851" s="1"/>
      <c r="STN851" s="1"/>
      <c r="STO851" s="1"/>
      <c r="STP851" s="1"/>
      <c r="STQ851" s="1"/>
      <c r="STR851" s="1"/>
      <c r="STS851" s="1"/>
      <c r="STT851" s="1"/>
      <c r="STU851" s="1"/>
      <c r="STV851" s="1"/>
      <c r="STW851" s="1"/>
      <c r="STX851" s="1"/>
      <c r="STY851" s="1"/>
      <c r="STZ851" s="1"/>
      <c r="SUA851" s="1"/>
      <c r="SUB851" s="1"/>
      <c r="SUC851" s="1"/>
      <c r="SUD851" s="1"/>
      <c r="SUE851" s="1"/>
      <c r="SUF851" s="1"/>
      <c r="SUG851" s="1"/>
      <c r="SUH851" s="1"/>
      <c r="SUI851" s="1"/>
      <c r="SUJ851" s="1"/>
      <c r="SUK851" s="1"/>
      <c r="SUL851" s="1"/>
      <c r="SUM851" s="1"/>
      <c r="SUN851" s="1"/>
      <c r="SUO851" s="1"/>
      <c r="SUP851" s="1"/>
      <c r="SUQ851" s="1"/>
      <c r="SUR851" s="1"/>
      <c r="SUS851" s="1"/>
      <c r="SUT851" s="1"/>
      <c r="SUU851" s="1"/>
      <c r="SUV851" s="1"/>
      <c r="SUW851" s="1"/>
      <c r="SUX851" s="1"/>
      <c r="SUY851" s="1"/>
      <c r="SUZ851" s="1"/>
      <c r="SVA851" s="1"/>
      <c r="SVB851" s="1"/>
      <c r="SVC851" s="1"/>
      <c r="SVD851" s="1"/>
      <c r="SVE851" s="1"/>
      <c r="SVF851" s="1"/>
      <c r="SVG851" s="1"/>
      <c r="SVH851" s="1"/>
      <c r="SVI851" s="1"/>
      <c r="SVJ851" s="1"/>
      <c r="SVK851" s="1"/>
      <c r="SVL851" s="1"/>
      <c r="SVM851" s="1"/>
      <c r="SVN851" s="1"/>
      <c r="SVO851" s="1"/>
      <c r="SVP851" s="1"/>
      <c r="SVQ851" s="1"/>
      <c r="SVR851" s="1"/>
      <c r="SVS851" s="1"/>
      <c r="SVT851" s="1"/>
      <c r="SVU851" s="1"/>
      <c r="SVV851" s="1"/>
      <c r="SVW851" s="1"/>
      <c r="SVX851" s="1"/>
      <c r="SVY851" s="1"/>
      <c r="SVZ851" s="1"/>
      <c r="SWA851" s="1"/>
      <c r="SWB851" s="1"/>
      <c r="SWC851" s="1"/>
      <c r="SWD851" s="1"/>
      <c r="SWE851" s="1"/>
      <c r="SWF851" s="1"/>
      <c r="SWG851" s="1"/>
      <c r="SWH851" s="1"/>
      <c r="SWI851" s="1"/>
      <c r="SWJ851" s="1"/>
      <c r="SWK851" s="1"/>
      <c r="SWL851" s="1"/>
      <c r="SWM851" s="1"/>
      <c r="SWN851" s="1"/>
      <c r="SWO851" s="1"/>
      <c r="SWP851" s="1"/>
      <c r="SWQ851" s="1"/>
      <c r="SWR851" s="1"/>
      <c r="SWS851" s="1"/>
      <c r="SWT851" s="1"/>
      <c r="SWU851" s="1"/>
      <c r="SWV851" s="1"/>
      <c r="SWW851" s="1"/>
      <c r="SWX851" s="1"/>
      <c r="SWY851" s="1"/>
      <c r="SWZ851" s="1"/>
      <c r="SXA851" s="1"/>
      <c r="SXB851" s="1"/>
      <c r="SXC851" s="1"/>
      <c r="SXD851" s="1"/>
      <c r="SXE851" s="1"/>
      <c r="SXF851" s="1"/>
      <c r="SXG851" s="1"/>
      <c r="SXH851" s="1"/>
      <c r="SXI851" s="1"/>
      <c r="SXJ851" s="1"/>
      <c r="SXK851" s="1"/>
      <c r="SXL851" s="1"/>
      <c r="SXM851" s="1"/>
      <c r="SXN851" s="1"/>
      <c r="SXO851" s="1"/>
      <c r="SXP851" s="1"/>
      <c r="SXQ851" s="1"/>
      <c r="SXR851" s="1"/>
      <c r="SXS851" s="1"/>
      <c r="SXT851" s="1"/>
      <c r="SXU851" s="1"/>
      <c r="SXV851" s="1"/>
      <c r="SXW851" s="1"/>
      <c r="SXX851" s="1"/>
      <c r="SXY851" s="1"/>
      <c r="SXZ851" s="1"/>
      <c r="SYA851" s="1"/>
      <c r="SYB851" s="1"/>
      <c r="SYC851" s="1"/>
      <c r="SYD851" s="1"/>
      <c r="SYE851" s="1"/>
      <c r="SYF851" s="1"/>
      <c r="SYG851" s="1"/>
      <c r="SYH851" s="1"/>
      <c r="SYI851" s="1"/>
      <c r="SYJ851" s="1"/>
      <c r="SYK851" s="1"/>
      <c r="SYL851" s="1"/>
      <c r="SYM851" s="1"/>
      <c r="SYN851" s="1"/>
      <c r="SYO851" s="1"/>
      <c r="SYP851" s="1"/>
      <c r="SYQ851" s="1"/>
      <c r="SYR851" s="1"/>
      <c r="SYS851" s="1"/>
      <c r="SYT851" s="1"/>
      <c r="SYU851" s="1"/>
      <c r="SYV851" s="1"/>
      <c r="SYW851" s="1"/>
      <c r="SYX851" s="1"/>
      <c r="SYY851" s="1"/>
      <c r="SYZ851" s="1"/>
      <c r="SZA851" s="1"/>
      <c r="SZB851" s="1"/>
      <c r="SZC851" s="1"/>
      <c r="SZD851" s="1"/>
      <c r="SZE851" s="1"/>
      <c r="SZF851" s="1"/>
      <c r="SZG851" s="1"/>
      <c r="SZH851" s="1"/>
      <c r="SZI851" s="1"/>
      <c r="SZJ851" s="1"/>
      <c r="SZK851" s="1"/>
      <c r="SZL851" s="1"/>
      <c r="SZM851" s="1"/>
      <c r="SZN851" s="1"/>
      <c r="SZO851" s="1"/>
      <c r="SZP851" s="1"/>
      <c r="SZQ851" s="1"/>
      <c r="SZR851" s="1"/>
      <c r="SZS851" s="1"/>
      <c r="SZT851" s="1"/>
      <c r="SZU851" s="1"/>
      <c r="SZV851" s="1"/>
      <c r="SZW851" s="1"/>
      <c r="SZX851" s="1"/>
      <c r="SZY851" s="1"/>
      <c r="SZZ851" s="1"/>
      <c r="TAA851" s="1"/>
      <c r="TAB851" s="1"/>
      <c r="TAC851" s="1"/>
      <c r="TAD851" s="1"/>
      <c r="TAE851" s="1"/>
      <c r="TAF851" s="1"/>
      <c r="TAG851" s="1"/>
      <c r="TAH851" s="1"/>
      <c r="TAI851" s="1"/>
      <c r="TAJ851" s="1"/>
      <c r="TAK851" s="1"/>
      <c r="TAL851" s="1"/>
      <c r="TAM851" s="1"/>
      <c r="TAN851" s="1"/>
      <c r="TAO851" s="1"/>
      <c r="TAP851" s="1"/>
      <c r="TAQ851" s="1"/>
      <c r="TAR851" s="1"/>
      <c r="TAS851" s="1"/>
      <c r="TAT851" s="1"/>
      <c r="TAU851" s="1"/>
      <c r="TAV851" s="1"/>
      <c r="TAW851" s="1"/>
      <c r="TAX851" s="1"/>
      <c r="TAY851" s="1"/>
      <c r="TAZ851" s="1"/>
      <c r="TBA851" s="1"/>
      <c r="TBB851" s="1"/>
      <c r="TBC851" s="1"/>
      <c r="TBD851" s="1"/>
      <c r="TBE851" s="1"/>
      <c r="TBF851" s="1"/>
      <c r="TBG851" s="1"/>
      <c r="TBH851" s="1"/>
      <c r="TBI851" s="1"/>
      <c r="TBJ851" s="1"/>
      <c r="TBK851" s="1"/>
      <c r="TBL851" s="1"/>
      <c r="TBM851" s="1"/>
      <c r="TBN851" s="1"/>
      <c r="TBO851" s="1"/>
      <c r="TBP851" s="1"/>
      <c r="TBQ851" s="1"/>
      <c r="TBR851" s="1"/>
      <c r="TBS851" s="1"/>
      <c r="TBT851" s="1"/>
      <c r="TBU851" s="1"/>
      <c r="TBV851" s="1"/>
      <c r="TBW851" s="1"/>
      <c r="TBX851" s="1"/>
      <c r="TBY851" s="1"/>
      <c r="TBZ851" s="1"/>
      <c r="TCA851" s="1"/>
      <c r="TCB851" s="1"/>
      <c r="TCC851" s="1"/>
      <c r="TCD851" s="1"/>
      <c r="TCE851" s="1"/>
      <c r="TCF851" s="1"/>
      <c r="TCG851" s="1"/>
      <c r="TCH851" s="1"/>
      <c r="TCI851" s="1"/>
      <c r="TCJ851" s="1"/>
      <c r="TCK851" s="1"/>
      <c r="TCL851" s="1"/>
      <c r="TCM851" s="1"/>
      <c r="TCN851" s="1"/>
      <c r="TCO851" s="1"/>
      <c r="TCP851" s="1"/>
      <c r="TCQ851" s="1"/>
      <c r="TCR851" s="1"/>
      <c r="TCS851" s="1"/>
      <c r="TCT851" s="1"/>
      <c r="TCU851" s="1"/>
      <c r="TCV851" s="1"/>
      <c r="TCW851" s="1"/>
      <c r="TCX851" s="1"/>
      <c r="TCY851" s="1"/>
      <c r="TCZ851" s="1"/>
      <c r="TDA851" s="1"/>
      <c r="TDB851" s="1"/>
      <c r="TDC851" s="1"/>
      <c r="TDD851" s="1"/>
      <c r="TDE851" s="1"/>
      <c r="TDF851" s="1"/>
      <c r="TDG851" s="1"/>
      <c r="TDH851" s="1"/>
      <c r="TDI851" s="1"/>
      <c r="TDJ851" s="1"/>
      <c r="TDK851" s="1"/>
      <c r="TDL851" s="1"/>
      <c r="TDM851" s="1"/>
      <c r="TDN851" s="1"/>
      <c r="TDO851" s="1"/>
      <c r="TDP851" s="1"/>
      <c r="TDQ851" s="1"/>
      <c r="TDR851" s="1"/>
      <c r="TDS851" s="1"/>
      <c r="TDT851" s="1"/>
      <c r="TDU851" s="1"/>
      <c r="TDV851" s="1"/>
      <c r="TDW851" s="1"/>
      <c r="TDX851" s="1"/>
      <c r="TDY851" s="1"/>
      <c r="TDZ851" s="1"/>
      <c r="TEA851" s="1"/>
      <c r="TEB851" s="1"/>
      <c r="TEC851" s="1"/>
      <c r="TED851" s="1"/>
      <c r="TEE851" s="1"/>
      <c r="TEF851" s="1"/>
      <c r="TEG851" s="1"/>
      <c r="TEH851" s="1"/>
      <c r="TEI851" s="1"/>
      <c r="TEJ851" s="1"/>
      <c r="TEK851" s="1"/>
      <c r="TEL851" s="1"/>
      <c r="TEM851" s="1"/>
      <c r="TEN851" s="1"/>
      <c r="TEO851" s="1"/>
      <c r="TEP851" s="1"/>
      <c r="TEQ851" s="1"/>
      <c r="TER851" s="1"/>
      <c r="TES851" s="1"/>
      <c r="TET851" s="1"/>
      <c r="TEU851" s="1"/>
      <c r="TEV851" s="1"/>
      <c r="TEW851" s="1"/>
      <c r="TEX851" s="1"/>
      <c r="TEY851" s="1"/>
      <c r="TEZ851" s="1"/>
      <c r="TFA851" s="1"/>
      <c r="TFB851" s="1"/>
      <c r="TFC851" s="1"/>
      <c r="TFD851" s="1"/>
      <c r="TFE851" s="1"/>
      <c r="TFF851" s="1"/>
      <c r="TFG851" s="1"/>
      <c r="TFH851" s="1"/>
      <c r="TFI851" s="1"/>
      <c r="TFJ851" s="1"/>
      <c r="TFK851" s="1"/>
      <c r="TFL851" s="1"/>
      <c r="TFM851" s="1"/>
      <c r="TFN851" s="1"/>
      <c r="TFO851" s="1"/>
      <c r="TFP851" s="1"/>
      <c r="TFQ851" s="1"/>
      <c r="TFR851" s="1"/>
      <c r="TFS851" s="1"/>
      <c r="TFT851" s="1"/>
      <c r="TFU851" s="1"/>
      <c r="TFV851" s="1"/>
      <c r="TFW851" s="1"/>
      <c r="TFX851" s="1"/>
      <c r="TFY851" s="1"/>
      <c r="TFZ851" s="1"/>
      <c r="TGA851" s="1"/>
      <c r="TGB851" s="1"/>
      <c r="TGC851" s="1"/>
      <c r="TGD851" s="1"/>
      <c r="TGE851" s="1"/>
      <c r="TGF851" s="1"/>
      <c r="TGG851" s="1"/>
      <c r="TGH851" s="1"/>
      <c r="TGI851" s="1"/>
      <c r="TGJ851" s="1"/>
      <c r="TGK851" s="1"/>
      <c r="TGL851" s="1"/>
      <c r="TGM851" s="1"/>
      <c r="TGN851" s="1"/>
      <c r="TGO851" s="1"/>
      <c r="TGP851" s="1"/>
      <c r="TGQ851" s="1"/>
      <c r="TGR851" s="1"/>
      <c r="TGS851" s="1"/>
      <c r="TGT851" s="1"/>
      <c r="TGU851" s="1"/>
      <c r="TGV851" s="1"/>
      <c r="TGW851" s="1"/>
      <c r="TGX851" s="1"/>
      <c r="TGY851" s="1"/>
      <c r="TGZ851" s="1"/>
      <c r="THA851" s="1"/>
      <c r="THB851" s="1"/>
      <c r="THC851" s="1"/>
      <c r="THD851" s="1"/>
      <c r="THE851" s="1"/>
      <c r="THF851" s="1"/>
      <c r="THG851" s="1"/>
      <c r="THH851" s="1"/>
      <c r="THI851" s="1"/>
      <c r="THJ851" s="1"/>
      <c r="THK851" s="1"/>
      <c r="THL851" s="1"/>
      <c r="THM851" s="1"/>
      <c r="THN851" s="1"/>
      <c r="THO851" s="1"/>
      <c r="THP851" s="1"/>
      <c r="THQ851" s="1"/>
      <c r="THR851" s="1"/>
      <c r="THS851" s="1"/>
      <c r="THT851" s="1"/>
      <c r="THU851" s="1"/>
      <c r="THV851" s="1"/>
      <c r="THW851" s="1"/>
      <c r="THX851" s="1"/>
      <c r="THY851" s="1"/>
      <c r="THZ851" s="1"/>
      <c r="TIA851" s="1"/>
      <c r="TIB851" s="1"/>
      <c r="TIC851" s="1"/>
      <c r="TID851" s="1"/>
      <c r="TIE851" s="1"/>
      <c r="TIF851" s="1"/>
      <c r="TIG851" s="1"/>
      <c r="TIH851" s="1"/>
      <c r="TII851" s="1"/>
      <c r="TIJ851" s="1"/>
      <c r="TIK851" s="1"/>
      <c r="TIL851" s="1"/>
      <c r="TIM851" s="1"/>
      <c r="TIN851" s="1"/>
      <c r="TIO851" s="1"/>
      <c r="TIP851" s="1"/>
      <c r="TIQ851" s="1"/>
      <c r="TIR851" s="1"/>
      <c r="TIS851" s="1"/>
      <c r="TIT851" s="1"/>
      <c r="TIU851" s="1"/>
      <c r="TIV851" s="1"/>
      <c r="TIW851" s="1"/>
      <c r="TIX851" s="1"/>
      <c r="TIY851" s="1"/>
      <c r="TIZ851" s="1"/>
      <c r="TJA851" s="1"/>
      <c r="TJB851" s="1"/>
      <c r="TJC851" s="1"/>
      <c r="TJD851" s="1"/>
      <c r="TJE851" s="1"/>
      <c r="TJF851" s="1"/>
      <c r="TJG851" s="1"/>
      <c r="TJH851" s="1"/>
      <c r="TJI851" s="1"/>
      <c r="TJJ851" s="1"/>
      <c r="TJK851" s="1"/>
      <c r="TJL851" s="1"/>
      <c r="TJM851" s="1"/>
      <c r="TJN851" s="1"/>
      <c r="TJO851" s="1"/>
      <c r="TJP851" s="1"/>
      <c r="TJQ851" s="1"/>
      <c r="TJR851" s="1"/>
      <c r="TJS851" s="1"/>
      <c r="TJT851" s="1"/>
      <c r="TJU851" s="1"/>
      <c r="TJV851" s="1"/>
      <c r="TJW851" s="1"/>
      <c r="TJX851" s="1"/>
      <c r="TJY851" s="1"/>
      <c r="TJZ851" s="1"/>
      <c r="TKA851" s="1"/>
      <c r="TKB851" s="1"/>
      <c r="TKC851" s="1"/>
      <c r="TKD851" s="1"/>
      <c r="TKE851" s="1"/>
      <c r="TKF851" s="1"/>
      <c r="TKG851" s="1"/>
      <c r="TKH851" s="1"/>
      <c r="TKI851" s="1"/>
      <c r="TKJ851" s="1"/>
      <c r="TKK851" s="1"/>
      <c r="TKL851" s="1"/>
      <c r="TKM851" s="1"/>
      <c r="TKN851" s="1"/>
      <c r="TKO851" s="1"/>
      <c r="TKP851" s="1"/>
      <c r="TKQ851" s="1"/>
      <c r="TKR851" s="1"/>
      <c r="TKS851" s="1"/>
      <c r="TKT851" s="1"/>
      <c r="TKU851" s="1"/>
      <c r="TKV851" s="1"/>
      <c r="TKW851" s="1"/>
      <c r="TKX851" s="1"/>
      <c r="TKY851" s="1"/>
      <c r="TKZ851" s="1"/>
      <c r="TLA851" s="1"/>
      <c r="TLB851" s="1"/>
      <c r="TLC851" s="1"/>
      <c r="TLD851" s="1"/>
      <c r="TLE851" s="1"/>
      <c r="TLF851" s="1"/>
      <c r="TLG851" s="1"/>
      <c r="TLH851" s="1"/>
      <c r="TLI851" s="1"/>
      <c r="TLJ851" s="1"/>
      <c r="TLK851" s="1"/>
      <c r="TLL851" s="1"/>
      <c r="TLM851" s="1"/>
      <c r="TLN851" s="1"/>
      <c r="TLO851" s="1"/>
      <c r="TLP851" s="1"/>
      <c r="TLQ851" s="1"/>
      <c r="TLR851" s="1"/>
      <c r="TLS851" s="1"/>
      <c r="TLT851" s="1"/>
      <c r="TLU851" s="1"/>
      <c r="TLV851" s="1"/>
      <c r="TLW851" s="1"/>
      <c r="TLX851" s="1"/>
      <c r="TLY851" s="1"/>
      <c r="TLZ851" s="1"/>
      <c r="TMA851" s="1"/>
      <c r="TMB851" s="1"/>
      <c r="TMC851" s="1"/>
      <c r="TMD851" s="1"/>
      <c r="TME851" s="1"/>
      <c r="TMF851" s="1"/>
      <c r="TMG851" s="1"/>
      <c r="TMH851" s="1"/>
      <c r="TMI851" s="1"/>
      <c r="TMJ851" s="1"/>
      <c r="TMK851" s="1"/>
      <c r="TML851" s="1"/>
      <c r="TMM851" s="1"/>
      <c r="TMN851" s="1"/>
      <c r="TMO851" s="1"/>
      <c r="TMP851" s="1"/>
      <c r="TMQ851" s="1"/>
      <c r="TMR851" s="1"/>
      <c r="TMS851" s="1"/>
      <c r="TMT851" s="1"/>
      <c r="TMU851" s="1"/>
      <c r="TMV851" s="1"/>
      <c r="TMW851" s="1"/>
      <c r="TMX851" s="1"/>
      <c r="TMY851" s="1"/>
      <c r="TMZ851" s="1"/>
      <c r="TNA851" s="1"/>
      <c r="TNB851" s="1"/>
      <c r="TNC851" s="1"/>
      <c r="TND851" s="1"/>
      <c r="TNE851" s="1"/>
      <c r="TNF851" s="1"/>
      <c r="TNG851" s="1"/>
      <c r="TNH851" s="1"/>
      <c r="TNI851" s="1"/>
      <c r="TNJ851" s="1"/>
      <c r="TNK851" s="1"/>
      <c r="TNL851" s="1"/>
      <c r="TNM851" s="1"/>
      <c r="TNN851" s="1"/>
      <c r="TNO851" s="1"/>
      <c r="TNP851" s="1"/>
      <c r="TNQ851" s="1"/>
      <c r="TNR851" s="1"/>
      <c r="TNS851" s="1"/>
      <c r="TNT851" s="1"/>
      <c r="TNU851" s="1"/>
      <c r="TNV851" s="1"/>
      <c r="TNW851" s="1"/>
      <c r="TNX851" s="1"/>
      <c r="TNY851" s="1"/>
      <c r="TNZ851" s="1"/>
      <c r="TOA851" s="1"/>
      <c r="TOB851" s="1"/>
      <c r="TOC851" s="1"/>
      <c r="TOD851" s="1"/>
      <c r="TOE851" s="1"/>
      <c r="TOF851" s="1"/>
      <c r="TOG851" s="1"/>
      <c r="TOH851" s="1"/>
      <c r="TOI851" s="1"/>
      <c r="TOJ851" s="1"/>
      <c r="TOK851" s="1"/>
      <c r="TOL851" s="1"/>
      <c r="TOM851" s="1"/>
      <c r="TON851" s="1"/>
      <c r="TOO851" s="1"/>
      <c r="TOP851" s="1"/>
      <c r="TOQ851" s="1"/>
      <c r="TOR851" s="1"/>
      <c r="TOS851" s="1"/>
      <c r="TOT851" s="1"/>
      <c r="TOU851" s="1"/>
      <c r="TOV851" s="1"/>
      <c r="TOW851" s="1"/>
      <c r="TOX851" s="1"/>
      <c r="TOY851" s="1"/>
      <c r="TOZ851" s="1"/>
      <c r="TPA851" s="1"/>
      <c r="TPB851" s="1"/>
      <c r="TPC851" s="1"/>
      <c r="TPD851" s="1"/>
      <c r="TPE851" s="1"/>
      <c r="TPF851" s="1"/>
      <c r="TPG851" s="1"/>
      <c r="TPH851" s="1"/>
      <c r="TPI851" s="1"/>
      <c r="TPJ851" s="1"/>
      <c r="TPK851" s="1"/>
      <c r="TPL851" s="1"/>
      <c r="TPM851" s="1"/>
      <c r="TPN851" s="1"/>
      <c r="TPO851" s="1"/>
      <c r="TPP851" s="1"/>
      <c r="TPQ851" s="1"/>
      <c r="TPR851" s="1"/>
      <c r="TPS851" s="1"/>
      <c r="TPT851" s="1"/>
      <c r="TPU851" s="1"/>
      <c r="TPV851" s="1"/>
      <c r="TPW851" s="1"/>
      <c r="TPX851" s="1"/>
      <c r="TPY851" s="1"/>
      <c r="TPZ851" s="1"/>
      <c r="TQA851" s="1"/>
      <c r="TQB851" s="1"/>
      <c r="TQC851" s="1"/>
      <c r="TQD851" s="1"/>
      <c r="TQE851" s="1"/>
      <c r="TQF851" s="1"/>
      <c r="TQG851" s="1"/>
      <c r="TQH851" s="1"/>
      <c r="TQI851" s="1"/>
      <c r="TQJ851" s="1"/>
      <c r="TQK851" s="1"/>
      <c r="TQL851" s="1"/>
      <c r="TQM851" s="1"/>
      <c r="TQN851" s="1"/>
      <c r="TQO851" s="1"/>
      <c r="TQP851" s="1"/>
      <c r="TQQ851" s="1"/>
      <c r="TQR851" s="1"/>
      <c r="TQS851" s="1"/>
      <c r="TQT851" s="1"/>
      <c r="TQU851" s="1"/>
      <c r="TQV851" s="1"/>
      <c r="TQW851" s="1"/>
      <c r="TQX851" s="1"/>
      <c r="TQY851" s="1"/>
      <c r="TQZ851" s="1"/>
      <c r="TRA851" s="1"/>
      <c r="TRB851" s="1"/>
      <c r="TRC851" s="1"/>
      <c r="TRD851" s="1"/>
      <c r="TRE851" s="1"/>
      <c r="TRF851" s="1"/>
      <c r="TRG851" s="1"/>
      <c r="TRH851" s="1"/>
      <c r="TRI851" s="1"/>
      <c r="TRJ851" s="1"/>
      <c r="TRK851" s="1"/>
      <c r="TRL851" s="1"/>
      <c r="TRM851" s="1"/>
      <c r="TRN851" s="1"/>
      <c r="TRO851" s="1"/>
      <c r="TRP851" s="1"/>
      <c r="TRQ851" s="1"/>
      <c r="TRR851" s="1"/>
      <c r="TRS851" s="1"/>
      <c r="TRT851" s="1"/>
      <c r="TRU851" s="1"/>
      <c r="TRV851" s="1"/>
      <c r="TRW851" s="1"/>
      <c r="TRX851" s="1"/>
      <c r="TRY851" s="1"/>
      <c r="TRZ851" s="1"/>
      <c r="TSA851" s="1"/>
      <c r="TSB851" s="1"/>
      <c r="TSC851" s="1"/>
      <c r="TSD851" s="1"/>
      <c r="TSE851" s="1"/>
      <c r="TSF851" s="1"/>
      <c r="TSG851" s="1"/>
      <c r="TSH851" s="1"/>
      <c r="TSI851" s="1"/>
      <c r="TSJ851" s="1"/>
      <c r="TSK851" s="1"/>
      <c r="TSL851" s="1"/>
      <c r="TSM851" s="1"/>
      <c r="TSN851" s="1"/>
      <c r="TSO851" s="1"/>
      <c r="TSP851" s="1"/>
      <c r="TSQ851" s="1"/>
      <c r="TSR851" s="1"/>
      <c r="TSS851" s="1"/>
      <c r="TST851" s="1"/>
      <c r="TSU851" s="1"/>
      <c r="TSV851" s="1"/>
      <c r="TSW851" s="1"/>
      <c r="TSX851" s="1"/>
      <c r="TSY851" s="1"/>
      <c r="TSZ851" s="1"/>
      <c r="TTA851" s="1"/>
      <c r="TTB851" s="1"/>
      <c r="TTC851" s="1"/>
      <c r="TTD851" s="1"/>
      <c r="TTE851" s="1"/>
      <c r="TTF851" s="1"/>
      <c r="TTG851" s="1"/>
      <c r="TTH851" s="1"/>
      <c r="TTI851" s="1"/>
      <c r="TTJ851" s="1"/>
      <c r="TTK851" s="1"/>
      <c r="TTL851" s="1"/>
      <c r="TTM851" s="1"/>
      <c r="TTN851" s="1"/>
      <c r="TTO851" s="1"/>
      <c r="TTP851" s="1"/>
      <c r="TTQ851" s="1"/>
      <c r="TTR851" s="1"/>
      <c r="TTS851" s="1"/>
      <c r="TTT851" s="1"/>
      <c r="TTU851" s="1"/>
      <c r="TTV851" s="1"/>
      <c r="TTW851" s="1"/>
      <c r="TTX851" s="1"/>
      <c r="TTY851" s="1"/>
      <c r="TTZ851" s="1"/>
      <c r="TUA851" s="1"/>
      <c r="TUB851" s="1"/>
      <c r="TUC851" s="1"/>
      <c r="TUD851" s="1"/>
      <c r="TUE851" s="1"/>
      <c r="TUF851" s="1"/>
      <c r="TUG851" s="1"/>
      <c r="TUH851" s="1"/>
      <c r="TUI851" s="1"/>
      <c r="TUJ851" s="1"/>
      <c r="TUK851" s="1"/>
      <c r="TUL851" s="1"/>
      <c r="TUM851" s="1"/>
      <c r="TUN851" s="1"/>
      <c r="TUO851" s="1"/>
      <c r="TUP851" s="1"/>
      <c r="TUQ851" s="1"/>
      <c r="TUR851" s="1"/>
      <c r="TUS851" s="1"/>
      <c r="TUT851" s="1"/>
      <c r="TUU851" s="1"/>
      <c r="TUV851" s="1"/>
      <c r="TUW851" s="1"/>
      <c r="TUX851" s="1"/>
      <c r="TUY851" s="1"/>
      <c r="TUZ851" s="1"/>
      <c r="TVA851" s="1"/>
      <c r="TVB851" s="1"/>
      <c r="TVC851" s="1"/>
      <c r="TVD851" s="1"/>
      <c r="TVE851" s="1"/>
      <c r="TVF851" s="1"/>
      <c r="TVG851" s="1"/>
      <c r="TVH851" s="1"/>
      <c r="TVI851" s="1"/>
      <c r="TVJ851" s="1"/>
      <c r="TVK851" s="1"/>
      <c r="TVL851" s="1"/>
      <c r="TVM851" s="1"/>
      <c r="TVN851" s="1"/>
      <c r="TVO851" s="1"/>
      <c r="TVP851" s="1"/>
      <c r="TVQ851" s="1"/>
      <c r="TVR851" s="1"/>
      <c r="TVS851" s="1"/>
      <c r="TVT851" s="1"/>
      <c r="TVU851" s="1"/>
      <c r="TVV851" s="1"/>
      <c r="TVW851" s="1"/>
      <c r="TVX851" s="1"/>
      <c r="TVY851" s="1"/>
      <c r="TVZ851" s="1"/>
      <c r="TWA851" s="1"/>
      <c r="TWB851" s="1"/>
      <c r="TWC851" s="1"/>
      <c r="TWD851" s="1"/>
      <c r="TWE851" s="1"/>
      <c r="TWF851" s="1"/>
      <c r="TWG851" s="1"/>
      <c r="TWH851" s="1"/>
      <c r="TWI851" s="1"/>
      <c r="TWJ851" s="1"/>
      <c r="TWK851" s="1"/>
      <c r="TWL851" s="1"/>
      <c r="TWM851" s="1"/>
      <c r="TWN851" s="1"/>
      <c r="TWO851" s="1"/>
      <c r="TWP851" s="1"/>
      <c r="TWQ851" s="1"/>
      <c r="TWR851" s="1"/>
      <c r="TWS851" s="1"/>
      <c r="TWT851" s="1"/>
      <c r="TWU851" s="1"/>
      <c r="TWV851" s="1"/>
      <c r="TWW851" s="1"/>
      <c r="TWX851" s="1"/>
      <c r="TWY851" s="1"/>
      <c r="TWZ851" s="1"/>
      <c r="TXA851" s="1"/>
      <c r="TXB851" s="1"/>
      <c r="TXC851" s="1"/>
      <c r="TXD851" s="1"/>
      <c r="TXE851" s="1"/>
      <c r="TXF851" s="1"/>
      <c r="TXG851" s="1"/>
      <c r="TXH851" s="1"/>
      <c r="TXI851" s="1"/>
      <c r="TXJ851" s="1"/>
      <c r="TXK851" s="1"/>
      <c r="TXL851" s="1"/>
      <c r="TXM851" s="1"/>
      <c r="TXN851" s="1"/>
      <c r="TXO851" s="1"/>
      <c r="TXP851" s="1"/>
      <c r="TXQ851" s="1"/>
      <c r="TXR851" s="1"/>
      <c r="TXS851" s="1"/>
      <c r="TXT851" s="1"/>
      <c r="TXU851" s="1"/>
      <c r="TXV851" s="1"/>
      <c r="TXW851" s="1"/>
      <c r="TXX851" s="1"/>
      <c r="TXY851" s="1"/>
      <c r="TXZ851" s="1"/>
      <c r="TYA851" s="1"/>
      <c r="TYB851" s="1"/>
      <c r="TYC851" s="1"/>
      <c r="TYD851" s="1"/>
      <c r="TYE851" s="1"/>
      <c r="TYF851" s="1"/>
      <c r="TYG851" s="1"/>
      <c r="TYH851" s="1"/>
      <c r="TYI851" s="1"/>
      <c r="TYJ851" s="1"/>
      <c r="TYK851" s="1"/>
      <c r="TYL851" s="1"/>
      <c r="TYM851" s="1"/>
      <c r="TYN851" s="1"/>
      <c r="TYO851" s="1"/>
      <c r="TYP851" s="1"/>
      <c r="TYQ851" s="1"/>
      <c r="TYR851" s="1"/>
      <c r="TYS851" s="1"/>
      <c r="TYT851" s="1"/>
      <c r="TYU851" s="1"/>
      <c r="TYV851" s="1"/>
      <c r="TYW851" s="1"/>
      <c r="TYX851" s="1"/>
      <c r="TYY851" s="1"/>
      <c r="TYZ851" s="1"/>
      <c r="TZA851" s="1"/>
      <c r="TZB851" s="1"/>
      <c r="TZC851" s="1"/>
      <c r="TZD851" s="1"/>
      <c r="TZE851" s="1"/>
      <c r="TZF851" s="1"/>
      <c r="TZG851" s="1"/>
      <c r="TZH851" s="1"/>
      <c r="TZI851" s="1"/>
      <c r="TZJ851" s="1"/>
      <c r="TZK851" s="1"/>
      <c r="TZL851" s="1"/>
      <c r="TZM851" s="1"/>
      <c r="TZN851" s="1"/>
      <c r="TZO851" s="1"/>
      <c r="TZP851" s="1"/>
      <c r="TZQ851" s="1"/>
      <c r="TZR851" s="1"/>
      <c r="TZS851" s="1"/>
      <c r="TZT851" s="1"/>
      <c r="TZU851" s="1"/>
      <c r="TZV851" s="1"/>
      <c r="TZW851" s="1"/>
      <c r="TZX851" s="1"/>
      <c r="TZY851" s="1"/>
      <c r="TZZ851" s="1"/>
      <c r="UAA851" s="1"/>
      <c r="UAB851" s="1"/>
      <c r="UAC851" s="1"/>
      <c r="UAD851" s="1"/>
      <c r="UAE851" s="1"/>
      <c r="UAF851" s="1"/>
      <c r="UAG851" s="1"/>
      <c r="UAH851" s="1"/>
      <c r="UAI851" s="1"/>
      <c r="UAJ851" s="1"/>
      <c r="UAK851" s="1"/>
      <c r="UAL851" s="1"/>
      <c r="UAM851" s="1"/>
      <c r="UAN851" s="1"/>
      <c r="UAO851" s="1"/>
      <c r="UAP851" s="1"/>
      <c r="UAQ851" s="1"/>
      <c r="UAR851" s="1"/>
      <c r="UAS851" s="1"/>
      <c r="UAT851" s="1"/>
      <c r="UAU851" s="1"/>
      <c r="UAV851" s="1"/>
      <c r="UAW851" s="1"/>
      <c r="UAX851" s="1"/>
      <c r="UAY851" s="1"/>
      <c r="UAZ851" s="1"/>
      <c r="UBA851" s="1"/>
      <c r="UBB851" s="1"/>
      <c r="UBC851" s="1"/>
      <c r="UBD851" s="1"/>
      <c r="UBE851" s="1"/>
      <c r="UBF851" s="1"/>
      <c r="UBG851" s="1"/>
      <c r="UBH851" s="1"/>
      <c r="UBI851" s="1"/>
      <c r="UBJ851" s="1"/>
      <c r="UBK851" s="1"/>
      <c r="UBL851" s="1"/>
      <c r="UBM851" s="1"/>
      <c r="UBN851" s="1"/>
      <c r="UBO851" s="1"/>
      <c r="UBP851" s="1"/>
      <c r="UBQ851" s="1"/>
      <c r="UBR851" s="1"/>
      <c r="UBS851" s="1"/>
      <c r="UBT851" s="1"/>
      <c r="UBU851" s="1"/>
      <c r="UBV851" s="1"/>
      <c r="UBW851" s="1"/>
      <c r="UBX851" s="1"/>
      <c r="UBY851" s="1"/>
      <c r="UBZ851" s="1"/>
      <c r="UCA851" s="1"/>
      <c r="UCB851" s="1"/>
      <c r="UCC851" s="1"/>
      <c r="UCD851" s="1"/>
      <c r="UCE851" s="1"/>
      <c r="UCF851" s="1"/>
      <c r="UCG851" s="1"/>
      <c r="UCH851" s="1"/>
      <c r="UCI851" s="1"/>
      <c r="UCJ851" s="1"/>
      <c r="UCK851" s="1"/>
      <c r="UCL851" s="1"/>
      <c r="UCM851" s="1"/>
      <c r="UCN851" s="1"/>
      <c r="UCO851" s="1"/>
      <c r="UCP851" s="1"/>
      <c r="UCQ851" s="1"/>
      <c r="UCR851" s="1"/>
      <c r="UCS851" s="1"/>
      <c r="UCT851" s="1"/>
      <c r="UCU851" s="1"/>
      <c r="UCV851" s="1"/>
      <c r="UCW851" s="1"/>
      <c r="UCX851" s="1"/>
      <c r="UCY851" s="1"/>
      <c r="UCZ851" s="1"/>
      <c r="UDA851" s="1"/>
      <c r="UDB851" s="1"/>
      <c r="UDC851" s="1"/>
      <c r="UDD851" s="1"/>
      <c r="UDE851" s="1"/>
      <c r="UDF851" s="1"/>
      <c r="UDG851" s="1"/>
      <c r="UDH851" s="1"/>
      <c r="UDI851" s="1"/>
      <c r="UDJ851" s="1"/>
      <c r="UDK851" s="1"/>
      <c r="UDL851" s="1"/>
      <c r="UDM851" s="1"/>
      <c r="UDN851" s="1"/>
      <c r="UDO851" s="1"/>
      <c r="UDP851" s="1"/>
      <c r="UDQ851" s="1"/>
      <c r="UDR851" s="1"/>
      <c r="UDS851" s="1"/>
      <c r="UDT851" s="1"/>
      <c r="UDU851" s="1"/>
      <c r="UDV851" s="1"/>
      <c r="UDW851" s="1"/>
      <c r="UDX851" s="1"/>
      <c r="UDY851" s="1"/>
      <c r="UDZ851" s="1"/>
      <c r="UEA851" s="1"/>
      <c r="UEB851" s="1"/>
      <c r="UEC851" s="1"/>
      <c r="UED851" s="1"/>
      <c r="UEE851" s="1"/>
      <c r="UEF851" s="1"/>
      <c r="UEG851" s="1"/>
      <c r="UEH851" s="1"/>
      <c r="UEI851" s="1"/>
      <c r="UEJ851" s="1"/>
      <c r="UEK851" s="1"/>
      <c r="UEL851" s="1"/>
      <c r="UEM851" s="1"/>
      <c r="UEN851" s="1"/>
      <c r="UEO851" s="1"/>
      <c r="UEP851" s="1"/>
      <c r="UEQ851" s="1"/>
      <c r="UER851" s="1"/>
      <c r="UES851" s="1"/>
      <c r="UET851" s="1"/>
      <c r="UEU851" s="1"/>
      <c r="UEV851" s="1"/>
      <c r="UEW851" s="1"/>
      <c r="UEX851" s="1"/>
      <c r="UEY851" s="1"/>
      <c r="UEZ851" s="1"/>
      <c r="UFA851" s="1"/>
      <c r="UFB851" s="1"/>
      <c r="UFC851" s="1"/>
      <c r="UFD851" s="1"/>
      <c r="UFE851" s="1"/>
      <c r="UFF851" s="1"/>
      <c r="UFG851" s="1"/>
      <c r="UFH851" s="1"/>
      <c r="UFI851" s="1"/>
      <c r="UFJ851" s="1"/>
      <c r="UFK851" s="1"/>
      <c r="UFL851" s="1"/>
      <c r="UFM851" s="1"/>
      <c r="UFN851" s="1"/>
      <c r="UFO851" s="1"/>
      <c r="UFP851" s="1"/>
      <c r="UFQ851" s="1"/>
      <c r="UFR851" s="1"/>
      <c r="UFS851" s="1"/>
      <c r="UFT851" s="1"/>
      <c r="UFU851" s="1"/>
      <c r="UFV851" s="1"/>
      <c r="UFW851" s="1"/>
      <c r="UFX851" s="1"/>
      <c r="UFY851" s="1"/>
      <c r="UFZ851" s="1"/>
      <c r="UGA851" s="1"/>
      <c r="UGB851" s="1"/>
      <c r="UGC851" s="1"/>
      <c r="UGD851" s="1"/>
      <c r="UGE851" s="1"/>
      <c r="UGF851" s="1"/>
      <c r="UGG851" s="1"/>
      <c r="UGH851" s="1"/>
      <c r="UGI851" s="1"/>
      <c r="UGJ851" s="1"/>
      <c r="UGK851" s="1"/>
      <c r="UGL851" s="1"/>
      <c r="UGM851" s="1"/>
      <c r="UGN851" s="1"/>
      <c r="UGO851" s="1"/>
      <c r="UGP851" s="1"/>
      <c r="UGQ851" s="1"/>
      <c r="UGR851" s="1"/>
      <c r="UGS851" s="1"/>
      <c r="UGT851" s="1"/>
      <c r="UGU851" s="1"/>
      <c r="UGV851" s="1"/>
      <c r="UGW851" s="1"/>
      <c r="UGX851" s="1"/>
      <c r="UGY851" s="1"/>
      <c r="UGZ851" s="1"/>
      <c r="UHA851" s="1"/>
      <c r="UHB851" s="1"/>
      <c r="UHC851" s="1"/>
      <c r="UHD851" s="1"/>
      <c r="UHE851" s="1"/>
      <c r="UHF851" s="1"/>
      <c r="UHG851" s="1"/>
      <c r="UHH851" s="1"/>
      <c r="UHI851" s="1"/>
      <c r="UHJ851" s="1"/>
      <c r="UHK851" s="1"/>
      <c r="UHL851" s="1"/>
      <c r="UHM851" s="1"/>
      <c r="UHN851" s="1"/>
      <c r="UHO851" s="1"/>
      <c r="UHP851" s="1"/>
      <c r="UHQ851" s="1"/>
      <c r="UHR851" s="1"/>
      <c r="UHS851" s="1"/>
      <c r="UHT851" s="1"/>
      <c r="UHU851" s="1"/>
      <c r="UHV851" s="1"/>
      <c r="UHW851" s="1"/>
      <c r="UHX851" s="1"/>
      <c r="UHY851" s="1"/>
      <c r="UHZ851" s="1"/>
      <c r="UIA851" s="1"/>
      <c r="UIB851" s="1"/>
      <c r="UIC851" s="1"/>
      <c r="UID851" s="1"/>
      <c r="UIE851" s="1"/>
      <c r="UIF851" s="1"/>
      <c r="UIG851" s="1"/>
      <c r="UIH851" s="1"/>
      <c r="UII851" s="1"/>
      <c r="UIJ851" s="1"/>
      <c r="UIK851" s="1"/>
      <c r="UIL851" s="1"/>
      <c r="UIM851" s="1"/>
      <c r="UIN851" s="1"/>
      <c r="UIO851" s="1"/>
      <c r="UIP851" s="1"/>
      <c r="UIQ851" s="1"/>
      <c r="UIR851" s="1"/>
      <c r="UIS851" s="1"/>
      <c r="UIT851" s="1"/>
      <c r="UIU851" s="1"/>
      <c r="UIV851" s="1"/>
      <c r="UIW851" s="1"/>
      <c r="UIX851" s="1"/>
      <c r="UIY851" s="1"/>
      <c r="UIZ851" s="1"/>
      <c r="UJA851" s="1"/>
      <c r="UJB851" s="1"/>
      <c r="UJC851" s="1"/>
      <c r="UJD851" s="1"/>
      <c r="UJE851" s="1"/>
      <c r="UJF851" s="1"/>
      <c r="UJG851" s="1"/>
      <c r="UJH851" s="1"/>
      <c r="UJI851" s="1"/>
      <c r="UJJ851" s="1"/>
      <c r="UJK851" s="1"/>
      <c r="UJL851" s="1"/>
      <c r="UJM851" s="1"/>
      <c r="UJN851" s="1"/>
      <c r="UJO851" s="1"/>
      <c r="UJP851" s="1"/>
      <c r="UJQ851" s="1"/>
      <c r="UJR851" s="1"/>
      <c r="UJS851" s="1"/>
      <c r="UJT851" s="1"/>
      <c r="UJU851" s="1"/>
      <c r="UJV851" s="1"/>
      <c r="UJW851" s="1"/>
      <c r="UJX851" s="1"/>
      <c r="UJY851" s="1"/>
      <c r="UJZ851" s="1"/>
      <c r="UKA851" s="1"/>
      <c r="UKB851" s="1"/>
      <c r="UKC851" s="1"/>
      <c r="UKD851" s="1"/>
      <c r="UKE851" s="1"/>
      <c r="UKF851" s="1"/>
      <c r="UKG851" s="1"/>
      <c r="UKH851" s="1"/>
      <c r="UKI851" s="1"/>
      <c r="UKJ851" s="1"/>
      <c r="UKK851" s="1"/>
      <c r="UKL851" s="1"/>
      <c r="UKM851" s="1"/>
      <c r="UKN851" s="1"/>
      <c r="UKO851" s="1"/>
      <c r="UKP851" s="1"/>
      <c r="UKQ851" s="1"/>
      <c r="UKR851" s="1"/>
      <c r="UKS851" s="1"/>
      <c r="UKT851" s="1"/>
      <c r="UKU851" s="1"/>
      <c r="UKV851" s="1"/>
      <c r="UKW851" s="1"/>
      <c r="UKX851" s="1"/>
      <c r="UKY851" s="1"/>
      <c r="UKZ851" s="1"/>
      <c r="ULA851" s="1"/>
      <c r="ULB851" s="1"/>
      <c r="ULC851" s="1"/>
      <c r="ULD851" s="1"/>
      <c r="ULE851" s="1"/>
      <c r="ULF851" s="1"/>
      <c r="ULG851" s="1"/>
      <c r="ULH851" s="1"/>
      <c r="ULI851" s="1"/>
      <c r="ULJ851" s="1"/>
      <c r="ULK851" s="1"/>
      <c r="ULL851" s="1"/>
      <c r="ULM851" s="1"/>
      <c r="ULN851" s="1"/>
      <c r="ULO851" s="1"/>
      <c r="ULP851" s="1"/>
      <c r="ULQ851" s="1"/>
      <c r="ULR851" s="1"/>
      <c r="ULS851" s="1"/>
      <c r="ULT851" s="1"/>
      <c r="ULU851" s="1"/>
      <c r="ULV851" s="1"/>
      <c r="ULW851" s="1"/>
      <c r="ULX851" s="1"/>
      <c r="ULY851" s="1"/>
      <c r="ULZ851" s="1"/>
      <c r="UMA851" s="1"/>
      <c r="UMB851" s="1"/>
      <c r="UMC851" s="1"/>
      <c r="UMD851" s="1"/>
      <c r="UME851" s="1"/>
      <c r="UMF851" s="1"/>
      <c r="UMG851" s="1"/>
      <c r="UMH851" s="1"/>
      <c r="UMI851" s="1"/>
      <c r="UMJ851" s="1"/>
      <c r="UMK851" s="1"/>
      <c r="UML851" s="1"/>
      <c r="UMM851" s="1"/>
      <c r="UMN851" s="1"/>
      <c r="UMO851" s="1"/>
      <c r="UMP851" s="1"/>
      <c r="UMQ851" s="1"/>
      <c r="UMR851" s="1"/>
      <c r="UMS851" s="1"/>
      <c r="UMT851" s="1"/>
      <c r="UMU851" s="1"/>
      <c r="UMV851" s="1"/>
      <c r="UMW851" s="1"/>
      <c r="UMX851" s="1"/>
      <c r="UMY851" s="1"/>
      <c r="UMZ851" s="1"/>
      <c r="UNA851" s="1"/>
      <c r="UNB851" s="1"/>
      <c r="UNC851" s="1"/>
      <c r="UND851" s="1"/>
      <c r="UNE851" s="1"/>
      <c r="UNF851" s="1"/>
      <c r="UNG851" s="1"/>
      <c r="UNH851" s="1"/>
      <c r="UNI851" s="1"/>
      <c r="UNJ851" s="1"/>
      <c r="UNK851" s="1"/>
      <c r="UNL851" s="1"/>
      <c r="UNM851" s="1"/>
      <c r="UNN851" s="1"/>
      <c r="UNO851" s="1"/>
      <c r="UNP851" s="1"/>
      <c r="UNQ851" s="1"/>
      <c r="UNR851" s="1"/>
      <c r="UNS851" s="1"/>
      <c r="UNT851" s="1"/>
      <c r="UNU851" s="1"/>
      <c r="UNV851" s="1"/>
      <c r="UNW851" s="1"/>
      <c r="UNX851" s="1"/>
      <c r="UNY851" s="1"/>
      <c r="UNZ851" s="1"/>
      <c r="UOA851" s="1"/>
      <c r="UOB851" s="1"/>
      <c r="UOC851" s="1"/>
      <c r="UOD851" s="1"/>
      <c r="UOE851" s="1"/>
      <c r="UOF851" s="1"/>
      <c r="UOG851" s="1"/>
      <c r="UOH851" s="1"/>
      <c r="UOI851" s="1"/>
      <c r="UOJ851" s="1"/>
      <c r="UOK851" s="1"/>
      <c r="UOL851" s="1"/>
      <c r="UOM851" s="1"/>
      <c r="UON851" s="1"/>
      <c r="UOO851" s="1"/>
      <c r="UOP851" s="1"/>
      <c r="UOQ851" s="1"/>
      <c r="UOR851" s="1"/>
      <c r="UOS851" s="1"/>
      <c r="UOT851" s="1"/>
      <c r="UOU851" s="1"/>
      <c r="UOV851" s="1"/>
      <c r="UOW851" s="1"/>
      <c r="UOX851" s="1"/>
      <c r="UOY851" s="1"/>
      <c r="UOZ851" s="1"/>
      <c r="UPA851" s="1"/>
      <c r="UPB851" s="1"/>
      <c r="UPC851" s="1"/>
      <c r="UPD851" s="1"/>
      <c r="UPE851" s="1"/>
      <c r="UPF851" s="1"/>
      <c r="UPG851" s="1"/>
      <c r="UPH851" s="1"/>
      <c r="UPI851" s="1"/>
      <c r="UPJ851" s="1"/>
      <c r="UPK851" s="1"/>
      <c r="UPL851" s="1"/>
      <c r="UPM851" s="1"/>
      <c r="UPN851" s="1"/>
      <c r="UPO851" s="1"/>
      <c r="UPP851" s="1"/>
      <c r="UPQ851" s="1"/>
      <c r="UPR851" s="1"/>
      <c r="UPS851" s="1"/>
      <c r="UPT851" s="1"/>
      <c r="UPU851" s="1"/>
      <c r="UPV851" s="1"/>
      <c r="UPW851" s="1"/>
      <c r="UPX851" s="1"/>
      <c r="UPY851" s="1"/>
      <c r="UPZ851" s="1"/>
      <c r="UQA851" s="1"/>
      <c r="UQB851" s="1"/>
      <c r="UQC851" s="1"/>
      <c r="UQD851" s="1"/>
      <c r="UQE851" s="1"/>
      <c r="UQF851" s="1"/>
      <c r="UQG851" s="1"/>
      <c r="UQH851" s="1"/>
      <c r="UQI851" s="1"/>
      <c r="UQJ851" s="1"/>
      <c r="UQK851" s="1"/>
      <c r="UQL851" s="1"/>
      <c r="UQM851" s="1"/>
      <c r="UQN851" s="1"/>
      <c r="UQO851" s="1"/>
      <c r="UQP851" s="1"/>
      <c r="UQQ851" s="1"/>
      <c r="UQR851" s="1"/>
      <c r="UQS851" s="1"/>
      <c r="UQT851" s="1"/>
      <c r="UQU851" s="1"/>
      <c r="UQV851" s="1"/>
      <c r="UQW851" s="1"/>
      <c r="UQX851" s="1"/>
      <c r="UQY851" s="1"/>
      <c r="UQZ851" s="1"/>
      <c r="URA851" s="1"/>
      <c r="URB851" s="1"/>
      <c r="URC851" s="1"/>
      <c r="URD851" s="1"/>
      <c r="URE851" s="1"/>
      <c r="URF851" s="1"/>
      <c r="URG851" s="1"/>
      <c r="URH851" s="1"/>
      <c r="URI851" s="1"/>
      <c r="URJ851" s="1"/>
      <c r="URK851" s="1"/>
      <c r="URL851" s="1"/>
      <c r="URM851" s="1"/>
      <c r="URN851" s="1"/>
      <c r="URO851" s="1"/>
      <c r="URP851" s="1"/>
      <c r="URQ851" s="1"/>
      <c r="URR851" s="1"/>
      <c r="URS851" s="1"/>
      <c r="URT851" s="1"/>
      <c r="URU851" s="1"/>
      <c r="URV851" s="1"/>
      <c r="URW851" s="1"/>
      <c r="URX851" s="1"/>
      <c r="URY851" s="1"/>
      <c r="URZ851" s="1"/>
      <c r="USA851" s="1"/>
      <c r="USB851" s="1"/>
      <c r="USC851" s="1"/>
      <c r="USD851" s="1"/>
      <c r="USE851" s="1"/>
      <c r="USF851" s="1"/>
      <c r="USG851" s="1"/>
      <c r="USH851" s="1"/>
      <c r="USI851" s="1"/>
      <c r="USJ851" s="1"/>
      <c r="USK851" s="1"/>
      <c r="USL851" s="1"/>
      <c r="USM851" s="1"/>
      <c r="USN851" s="1"/>
      <c r="USO851" s="1"/>
      <c r="USP851" s="1"/>
      <c r="USQ851" s="1"/>
      <c r="USR851" s="1"/>
      <c r="USS851" s="1"/>
      <c r="UST851" s="1"/>
      <c r="USU851" s="1"/>
      <c r="USV851" s="1"/>
      <c r="USW851" s="1"/>
      <c r="USX851" s="1"/>
      <c r="USY851" s="1"/>
      <c r="USZ851" s="1"/>
      <c r="UTA851" s="1"/>
      <c r="UTB851" s="1"/>
      <c r="UTC851" s="1"/>
      <c r="UTD851" s="1"/>
      <c r="UTE851" s="1"/>
      <c r="UTF851" s="1"/>
      <c r="UTG851" s="1"/>
      <c r="UTH851" s="1"/>
      <c r="UTI851" s="1"/>
      <c r="UTJ851" s="1"/>
      <c r="UTK851" s="1"/>
      <c r="UTL851" s="1"/>
      <c r="UTM851" s="1"/>
      <c r="UTN851" s="1"/>
      <c r="UTO851" s="1"/>
      <c r="UTP851" s="1"/>
      <c r="UTQ851" s="1"/>
      <c r="UTR851" s="1"/>
      <c r="UTS851" s="1"/>
      <c r="UTT851" s="1"/>
      <c r="UTU851" s="1"/>
      <c r="UTV851" s="1"/>
      <c r="UTW851" s="1"/>
      <c r="UTX851" s="1"/>
      <c r="UTY851" s="1"/>
      <c r="UTZ851" s="1"/>
      <c r="UUA851" s="1"/>
      <c r="UUB851" s="1"/>
      <c r="UUC851" s="1"/>
      <c r="UUD851" s="1"/>
      <c r="UUE851" s="1"/>
      <c r="UUF851" s="1"/>
      <c r="UUG851" s="1"/>
      <c r="UUH851" s="1"/>
      <c r="UUI851" s="1"/>
      <c r="UUJ851" s="1"/>
      <c r="UUK851" s="1"/>
      <c r="UUL851" s="1"/>
      <c r="UUM851" s="1"/>
      <c r="UUN851" s="1"/>
      <c r="UUO851" s="1"/>
      <c r="UUP851" s="1"/>
      <c r="UUQ851" s="1"/>
      <c r="UUR851" s="1"/>
      <c r="UUS851" s="1"/>
      <c r="UUT851" s="1"/>
      <c r="UUU851" s="1"/>
      <c r="UUV851" s="1"/>
      <c r="UUW851" s="1"/>
      <c r="UUX851" s="1"/>
      <c r="UUY851" s="1"/>
      <c r="UUZ851" s="1"/>
      <c r="UVA851" s="1"/>
      <c r="UVB851" s="1"/>
      <c r="UVC851" s="1"/>
      <c r="UVD851" s="1"/>
      <c r="UVE851" s="1"/>
      <c r="UVF851" s="1"/>
      <c r="UVG851" s="1"/>
      <c r="UVH851" s="1"/>
      <c r="UVI851" s="1"/>
      <c r="UVJ851" s="1"/>
      <c r="UVK851" s="1"/>
      <c r="UVL851" s="1"/>
      <c r="UVM851" s="1"/>
      <c r="UVN851" s="1"/>
      <c r="UVO851" s="1"/>
      <c r="UVP851" s="1"/>
      <c r="UVQ851" s="1"/>
      <c r="UVR851" s="1"/>
      <c r="UVS851" s="1"/>
      <c r="UVT851" s="1"/>
      <c r="UVU851" s="1"/>
      <c r="UVV851" s="1"/>
      <c r="UVW851" s="1"/>
      <c r="UVX851" s="1"/>
      <c r="UVY851" s="1"/>
      <c r="UVZ851" s="1"/>
      <c r="UWA851" s="1"/>
      <c r="UWB851" s="1"/>
      <c r="UWC851" s="1"/>
      <c r="UWD851" s="1"/>
      <c r="UWE851" s="1"/>
      <c r="UWF851" s="1"/>
      <c r="UWG851" s="1"/>
      <c r="UWH851" s="1"/>
      <c r="UWI851" s="1"/>
      <c r="UWJ851" s="1"/>
      <c r="UWK851" s="1"/>
      <c r="UWL851" s="1"/>
      <c r="UWM851" s="1"/>
      <c r="UWN851" s="1"/>
      <c r="UWO851" s="1"/>
      <c r="UWP851" s="1"/>
      <c r="UWQ851" s="1"/>
      <c r="UWR851" s="1"/>
      <c r="UWS851" s="1"/>
      <c r="UWT851" s="1"/>
      <c r="UWU851" s="1"/>
      <c r="UWV851" s="1"/>
      <c r="UWW851" s="1"/>
      <c r="UWX851" s="1"/>
      <c r="UWY851" s="1"/>
      <c r="UWZ851" s="1"/>
      <c r="UXA851" s="1"/>
      <c r="UXB851" s="1"/>
      <c r="UXC851" s="1"/>
      <c r="UXD851" s="1"/>
      <c r="UXE851" s="1"/>
      <c r="UXF851" s="1"/>
      <c r="UXG851" s="1"/>
      <c r="UXH851" s="1"/>
      <c r="UXI851" s="1"/>
      <c r="UXJ851" s="1"/>
      <c r="UXK851" s="1"/>
      <c r="UXL851" s="1"/>
      <c r="UXM851" s="1"/>
      <c r="UXN851" s="1"/>
      <c r="UXO851" s="1"/>
      <c r="UXP851" s="1"/>
      <c r="UXQ851" s="1"/>
      <c r="UXR851" s="1"/>
      <c r="UXS851" s="1"/>
      <c r="UXT851" s="1"/>
      <c r="UXU851" s="1"/>
      <c r="UXV851" s="1"/>
      <c r="UXW851" s="1"/>
      <c r="UXX851" s="1"/>
      <c r="UXY851" s="1"/>
      <c r="UXZ851" s="1"/>
      <c r="UYA851" s="1"/>
      <c r="UYB851" s="1"/>
      <c r="UYC851" s="1"/>
      <c r="UYD851" s="1"/>
      <c r="UYE851" s="1"/>
      <c r="UYF851" s="1"/>
      <c r="UYG851" s="1"/>
      <c r="UYH851" s="1"/>
      <c r="UYI851" s="1"/>
      <c r="UYJ851" s="1"/>
      <c r="UYK851" s="1"/>
      <c r="UYL851" s="1"/>
      <c r="UYM851" s="1"/>
      <c r="UYN851" s="1"/>
      <c r="UYO851" s="1"/>
      <c r="UYP851" s="1"/>
      <c r="UYQ851" s="1"/>
      <c r="UYR851" s="1"/>
      <c r="UYS851" s="1"/>
      <c r="UYT851" s="1"/>
      <c r="UYU851" s="1"/>
      <c r="UYV851" s="1"/>
      <c r="UYW851" s="1"/>
      <c r="UYX851" s="1"/>
      <c r="UYY851" s="1"/>
      <c r="UYZ851" s="1"/>
      <c r="UZA851" s="1"/>
      <c r="UZB851" s="1"/>
      <c r="UZC851" s="1"/>
      <c r="UZD851" s="1"/>
      <c r="UZE851" s="1"/>
      <c r="UZF851" s="1"/>
      <c r="UZG851" s="1"/>
      <c r="UZH851" s="1"/>
      <c r="UZI851" s="1"/>
      <c r="UZJ851" s="1"/>
      <c r="UZK851" s="1"/>
      <c r="UZL851" s="1"/>
      <c r="UZM851" s="1"/>
      <c r="UZN851" s="1"/>
      <c r="UZO851" s="1"/>
      <c r="UZP851" s="1"/>
      <c r="UZQ851" s="1"/>
      <c r="UZR851" s="1"/>
      <c r="UZS851" s="1"/>
      <c r="UZT851" s="1"/>
      <c r="UZU851" s="1"/>
      <c r="UZV851" s="1"/>
      <c r="UZW851" s="1"/>
      <c r="UZX851" s="1"/>
      <c r="UZY851" s="1"/>
      <c r="UZZ851" s="1"/>
      <c r="VAA851" s="1"/>
      <c r="VAB851" s="1"/>
      <c r="VAC851" s="1"/>
      <c r="VAD851" s="1"/>
      <c r="VAE851" s="1"/>
      <c r="VAF851" s="1"/>
      <c r="VAG851" s="1"/>
      <c r="VAH851" s="1"/>
      <c r="VAI851" s="1"/>
      <c r="VAJ851" s="1"/>
      <c r="VAK851" s="1"/>
      <c r="VAL851" s="1"/>
      <c r="VAM851" s="1"/>
      <c r="VAN851" s="1"/>
      <c r="VAO851" s="1"/>
      <c r="VAP851" s="1"/>
      <c r="VAQ851" s="1"/>
      <c r="VAR851" s="1"/>
      <c r="VAS851" s="1"/>
      <c r="VAT851" s="1"/>
      <c r="VAU851" s="1"/>
      <c r="VAV851" s="1"/>
      <c r="VAW851" s="1"/>
      <c r="VAX851" s="1"/>
      <c r="VAY851" s="1"/>
      <c r="VAZ851" s="1"/>
      <c r="VBA851" s="1"/>
      <c r="VBB851" s="1"/>
      <c r="VBC851" s="1"/>
      <c r="VBD851" s="1"/>
      <c r="VBE851" s="1"/>
      <c r="VBF851" s="1"/>
      <c r="VBG851" s="1"/>
      <c r="VBH851" s="1"/>
      <c r="VBI851" s="1"/>
      <c r="VBJ851" s="1"/>
      <c r="VBK851" s="1"/>
      <c r="VBL851" s="1"/>
      <c r="VBM851" s="1"/>
      <c r="VBN851" s="1"/>
      <c r="VBO851" s="1"/>
      <c r="VBP851" s="1"/>
      <c r="VBQ851" s="1"/>
      <c r="VBR851" s="1"/>
      <c r="VBS851" s="1"/>
      <c r="VBT851" s="1"/>
      <c r="VBU851" s="1"/>
      <c r="VBV851" s="1"/>
      <c r="VBW851" s="1"/>
      <c r="VBX851" s="1"/>
      <c r="VBY851" s="1"/>
      <c r="VBZ851" s="1"/>
      <c r="VCA851" s="1"/>
      <c r="VCB851" s="1"/>
      <c r="VCC851" s="1"/>
      <c r="VCD851" s="1"/>
      <c r="VCE851" s="1"/>
      <c r="VCF851" s="1"/>
      <c r="VCG851" s="1"/>
      <c r="VCH851" s="1"/>
      <c r="VCI851" s="1"/>
      <c r="VCJ851" s="1"/>
      <c r="VCK851" s="1"/>
      <c r="VCL851" s="1"/>
      <c r="VCM851" s="1"/>
      <c r="VCN851" s="1"/>
      <c r="VCO851" s="1"/>
      <c r="VCP851" s="1"/>
      <c r="VCQ851" s="1"/>
      <c r="VCR851" s="1"/>
      <c r="VCS851" s="1"/>
      <c r="VCT851" s="1"/>
      <c r="VCU851" s="1"/>
      <c r="VCV851" s="1"/>
      <c r="VCW851" s="1"/>
      <c r="VCX851" s="1"/>
      <c r="VCY851" s="1"/>
      <c r="VCZ851" s="1"/>
      <c r="VDA851" s="1"/>
      <c r="VDB851" s="1"/>
      <c r="VDC851" s="1"/>
      <c r="VDD851" s="1"/>
      <c r="VDE851" s="1"/>
      <c r="VDF851" s="1"/>
      <c r="VDG851" s="1"/>
      <c r="VDH851" s="1"/>
      <c r="VDI851" s="1"/>
      <c r="VDJ851" s="1"/>
      <c r="VDK851" s="1"/>
      <c r="VDL851" s="1"/>
      <c r="VDM851" s="1"/>
      <c r="VDN851" s="1"/>
      <c r="VDO851" s="1"/>
      <c r="VDP851" s="1"/>
      <c r="VDQ851" s="1"/>
      <c r="VDR851" s="1"/>
      <c r="VDS851" s="1"/>
      <c r="VDT851" s="1"/>
      <c r="VDU851" s="1"/>
      <c r="VDV851" s="1"/>
      <c r="VDW851" s="1"/>
      <c r="VDX851" s="1"/>
      <c r="VDY851" s="1"/>
      <c r="VDZ851" s="1"/>
      <c r="VEA851" s="1"/>
      <c r="VEB851" s="1"/>
      <c r="VEC851" s="1"/>
      <c r="VED851" s="1"/>
      <c r="VEE851" s="1"/>
      <c r="VEF851" s="1"/>
      <c r="VEG851" s="1"/>
      <c r="VEH851" s="1"/>
      <c r="VEI851" s="1"/>
      <c r="VEJ851" s="1"/>
      <c r="VEK851" s="1"/>
      <c r="VEL851" s="1"/>
      <c r="VEM851" s="1"/>
      <c r="VEN851" s="1"/>
      <c r="VEO851" s="1"/>
      <c r="VEP851" s="1"/>
      <c r="VEQ851" s="1"/>
      <c r="VER851" s="1"/>
      <c r="VES851" s="1"/>
      <c r="VET851" s="1"/>
      <c r="VEU851" s="1"/>
      <c r="VEV851" s="1"/>
      <c r="VEW851" s="1"/>
      <c r="VEX851" s="1"/>
      <c r="VEY851" s="1"/>
      <c r="VEZ851" s="1"/>
      <c r="VFA851" s="1"/>
      <c r="VFB851" s="1"/>
      <c r="VFC851" s="1"/>
      <c r="VFD851" s="1"/>
      <c r="VFE851" s="1"/>
      <c r="VFF851" s="1"/>
      <c r="VFG851" s="1"/>
      <c r="VFH851" s="1"/>
      <c r="VFI851" s="1"/>
      <c r="VFJ851" s="1"/>
      <c r="VFK851" s="1"/>
      <c r="VFL851" s="1"/>
      <c r="VFM851" s="1"/>
      <c r="VFN851" s="1"/>
      <c r="VFO851" s="1"/>
      <c r="VFP851" s="1"/>
      <c r="VFQ851" s="1"/>
      <c r="VFR851" s="1"/>
      <c r="VFS851" s="1"/>
      <c r="VFT851" s="1"/>
      <c r="VFU851" s="1"/>
      <c r="VFV851" s="1"/>
      <c r="VFW851" s="1"/>
      <c r="VFX851" s="1"/>
      <c r="VFY851" s="1"/>
      <c r="VFZ851" s="1"/>
      <c r="VGA851" s="1"/>
      <c r="VGB851" s="1"/>
      <c r="VGC851" s="1"/>
      <c r="VGD851" s="1"/>
      <c r="VGE851" s="1"/>
      <c r="VGF851" s="1"/>
      <c r="VGG851" s="1"/>
      <c r="VGH851" s="1"/>
      <c r="VGI851" s="1"/>
      <c r="VGJ851" s="1"/>
      <c r="VGK851" s="1"/>
      <c r="VGL851" s="1"/>
      <c r="VGM851" s="1"/>
      <c r="VGN851" s="1"/>
      <c r="VGO851" s="1"/>
      <c r="VGP851" s="1"/>
      <c r="VGQ851" s="1"/>
      <c r="VGR851" s="1"/>
      <c r="VGS851" s="1"/>
      <c r="VGT851" s="1"/>
      <c r="VGU851" s="1"/>
      <c r="VGV851" s="1"/>
      <c r="VGW851" s="1"/>
      <c r="VGX851" s="1"/>
      <c r="VGY851" s="1"/>
      <c r="VGZ851" s="1"/>
      <c r="VHA851" s="1"/>
      <c r="VHB851" s="1"/>
      <c r="VHC851" s="1"/>
      <c r="VHD851" s="1"/>
      <c r="VHE851" s="1"/>
      <c r="VHF851" s="1"/>
      <c r="VHG851" s="1"/>
      <c r="VHH851" s="1"/>
      <c r="VHI851" s="1"/>
      <c r="VHJ851" s="1"/>
      <c r="VHK851" s="1"/>
      <c r="VHL851" s="1"/>
      <c r="VHM851" s="1"/>
      <c r="VHN851" s="1"/>
      <c r="VHO851" s="1"/>
      <c r="VHP851" s="1"/>
      <c r="VHQ851" s="1"/>
      <c r="VHR851" s="1"/>
      <c r="VHS851" s="1"/>
      <c r="VHT851" s="1"/>
      <c r="VHU851" s="1"/>
      <c r="VHV851" s="1"/>
      <c r="VHW851" s="1"/>
      <c r="VHX851" s="1"/>
      <c r="VHY851" s="1"/>
      <c r="VHZ851" s="1"/>
      <c r="VIA851" s="1"/>
      <c r="VIB851" s="1"/>
      <c r="VIC851" s="1"/>
      <c r="VID851" s="1"/>
      <c r="VIE851" s="1"/>
      <c r="VIF851" s="1"/>
      <c r="VIG851" s="1"/>
      <c r="VIH851" s="1"/>
      <c r="VII851" s="1"/>
      <c r="VIJ851" s="1"/>
      <c r="VIK851" s="1"/>
      <c r="VIL851" s="1"/>
      <c r="VIM851" s="1"/>
      <c r="VIN851" s="1"/>
      <c r="VIO851" s="1"/>
      <c r="VIP851" s="1"/>
      <c r="VIQ851" s="1"/>
      <c r="VIR851" s="1"/>
      <c r="VIS851" s="1"/>
      <c r="VIT851" s="1"/>
      <c r="VIU851" s="1"/>
      <c r="VIV851" s="1"/>
      <c r="VIW851" s="1"/>
      <c r="VIX851" s="1"/>
      <c r="VIY851" s="1"/>
      <c r="VIZ851" s="1"/>
      <c r="VJA851" s="1"/>
      <c r="VJB851" s="1"/>
      <c r="VJC851" s="1"/>
      <c r="VJD851" s="1"/>
      <c r="VJE851" s="1"/>
      <c r="VJF851" s="1"/>
      <c r="VJG851" s="1"/>
      <c r="VJH851" s="1"/>
      <c r="VJI851" s="1"/>
      <c r="VJJ851" s="1"/>
      <c r="VJK851" s="1"/>
      <c r="VJL851" s="1"/>
      <c r="VJM851" s="1"/>
      <c r="VJN851" s="1"/>
      <c r="VJO851" s="1"/>
      <c r="VJP851" s="1"/>
      <c r="VJQ851" s="1"/>
      <c r="VJR851" s="1"/>
      <c r="VJS851" s="1"/>
      <c r="VJT851" s="1"/>
      <c r="VJU851" s="1"/>
      <c r="VJV851" s="1"/>
      <c r="VJW851" s="1"/>
      <c r="VJX851" s="1"/>
      <c r="VJY851" s="1"/>
      <c r="VJZ851" s="1"/>
      <c r="VKA851" s="1"/>
      <c r="VKB851" s="1"/>
      <c r="VKC851" s="1"/>
      <c r="VKD851" s="1"/>
      <c r="VKE851" s="1"/>
      <c r="VKF851" s="1"/>
      <c r="VKG851" s="1"/>
      <c r="VKH851" s="1"/>
      <c r="VKI851" s="1"/>
      <c r="VKJ851" s="1"/>
      <c r="VKK851" s="1"/>
      <c r="VKL851" s="1"/>
      <c r="VKM851" s="1"/>
      <c r="VKN851" s="1"/>
      <c r="VKO851" s="1"/>
      <c r="VKP851" s="1"/>
      <c r="VKQ851" s="1"/>
      <c r="VKR851" s="1"/>
      <c r="VKS851" s="1"/>
      <c r="VKT851" s="1"/>
      <c r="VKU851" s="1"/>
      <c r="VKV851" s="1"/>
      <c r="VKW851" s="1"/>
      <c r="VKX851" s="1"/>
      <c r="VKY851" s="1"/>
      <c r="VKZ851" s="1"/>
      <c r="VLA851" s="1"/>
      <c r="VLB851" s="1"/>
      <c r="VLC851" s="1"/>
      <c r="VLD851" s="1"/>
      <c r="VLE851" s="1"/>
      <c r="VLF851" s="1"/>
      <c r="VLG851" s="1"/>
      <c r="VLH851" s="1"/>
      <c r="VLI851" s="1"/>
      <c r="VLJ851" s="1"/>
      <c r="VLK851" s="1"/>
      <c r="VLL851" s="1"/>
      <c r="VLM851" s="1"/>
      <c r="VLN851" s="1"/>
      <c r="VLO851" s="1"/>
      <c r="VLP851" s="1"/>
      <c r="VLQ851" s="1"/>
      <c r="VLR851" s="1"/>
      <c r="VLS851" s="1"/>
      <c r="VLT851" s="1"/>
      <c r="VLU851" s="1"/>
      <c r="VLV851" s="1"/>
      <c r="VLW851" s="1"/>
      <c r="VLX851" s="1"/>
      <c r="VLY851" s="1"/>
      <c r="VLZ851" s="1"/>
      <c r="VMA851" s="1"/>
      <c r="VMB851" s="1"/>
      <c r="VMC851" s="1"/>
      <c r="VMD851" s="1"/>
      <c r="VME851" s="1"/>
      <c r="VMF851" s="1"/>
      <c r="VMG851" s="1"/>
      <c r="VMH851" s="1"/>
      <c r="VMI851" s="1"/>
      <c r="VMJ851" s="1"/>
      <c r="VMK851" s="1"/>
      <c r="VML851" s="1"/>
      <c r="VMM851" s="1"/>
      <c r="VMN851" s="1"/>
      <c r="VMO851" s="1"/>
      <c r="VMP851" s="1"/>
      <c r="VMQ851" s="1"/>
      <c r="VMR851" s="1"/>
      <c r="VMS851" s="1"/>
      <c r="VMT851" s="1"/>
      <c r="VMU851" s="1"/>
      <c r="VMV851" s="1"/>
      <c r="VMW851" s="1"/>
      <c r="VMX851" s="1"/>
      <c r="VMY851" s="1"/>
      <c r="VMZ851" s="1"/>
      <c r="VNA851" s="1"/>
      <c r="VNB851" s="1"/>
      <c r="VNC851" s="1"/>
      <c r="VND851" s="1"/>
      <c r="VNE851" s="1"/>
      <c r="VNF851" s="1"/>
      <c r="VNG851" s="1"/>
      <c r="VNH851" s="1"/>
      <c r="VNI851" s="1"/>
      <c r="VNJ851" s="1"/>
      <c r="VNK851" s="1"/>
      <c r="VNL851" s="1"/>
      <c r="VNM851" s="1"/>
      <c r="VNN851" s="1"/>
      <c r="VNO851" s="1"/>
      <c r="VNP851" s="1"/>
      <c r="VNQ851" s="1"/>
      <c r="VNR851" s="1"/>
      <c r="VNS851" s="1"/>
      <c r="VNT851" s="1"/>
      <c r="VNU851" s="1"/>
      <c r="VNV851" s="1"/>
      <c r="VNW851" s="1"/>
      <c r="VNX851" s="1"/>
      <c r="VNY851" s="1"/>
      <c r="VNZ851" s="1"/>
      <c r="VOA851" s="1"/>
      <c r="VOB851" s="1"/>
      <c r="VOC851" s="1"/>
      <c r="VOD851" s="1"/>
      <c r="VOE851" s="1"/>
      <c r="VOF851" s="1"/>
      <c r="VOG851" s="1"/>
      <c r="VOH851" s="1"/>
      <c r="VOI851" s="1"/>
      <c r="VOJ851" s="1"/>
      <c r="VOK851" s="1"/>
      <c r="VOL851" s="1"/>
      <c r="VOM851" s="1"/>
      <c r="VON851" s="1"/>
      <c r="VOO851" s="1"/>
      <c r="VOP851" s="1"/>
      <c r="VOQ851" s="1"/>
      <c r="VOR851" s="1"/>
      <c r="VOS851" s="1"/>
      <c r="VOT851" s="1"/>
      <c r="VOU851" s="1"/>
      <c r="VOV851" s="1"/>
      <c r="VOW851" s="1"/>
      <c r="VOX851" s="1"/>
      <c r="VOY851" s="1"/>
      <c r="VOZ851" s="1"/>
      <c r="VPA851" s="1"/>
      <c r="VPB851" s="1"/>
      <c r="VPC851" s="1"/>
      <c r="VPD851" s="1"/>
      <c r="VPE851" s="1"/>
      <c r="VPF851" s="1"/>
      <c r="VPG851" s="1"/>
      <c r="VPH851" s="1"/>
      <c r="VPI851" s="1"/>
      <c r="VPJ851" s="1"/>
      <c r="VPK851" s="1"/>
      <c r="VPL851" s="1"/>
      <c r="VPM851" s="1"/>
      <c r="VPN851" s="1"/>
      <c r="VPO851" s="1"/>
      <c r="VPP851" s="1"/>
      <c r="VPQ851" s="1"/>
      <c r="VPR851" s="1"/>
      <c r="VPS851" s="1"/>
      <c r="VPT851" s="1"/>
      <c r="VPU851" s="1"/>
      <c r="VPV851" s="1"/>
      <c r="VPW851" s="1"/>
      <c r="VPX851" s="1"/>
      <c r="VPY851" s="1"/>
      <c r="VPZ851" s="1"/>
      <c r="VQA851" s="1"/>
      <c r="VQB851" s="1"/>
      <c r="VQC851" s="1"/>
      <c r="VQD851" s="1"/>
      <c r="VQE851" s="1"/>
      <c r="VQF851" s="1"/>
      <c r="VQG851" s="1"/>
      <c r="VQH851" s="1"/>
      <c r="VQI851" s="1"/>
      <c r="VQJ851" s="1"/>
      <c r="VQK851" s="1"/>
      <c r="VQL851" s="1"/>
      <c r="VQM851" s="1"/>
      <c r="VQN851" s="1"/>
      <c r="VQO851" s="1"/>
      <c r="VQP851" s="1"/>
      <c r="VQQ851" s="1"/>
      <c r="VQR851" s="1"/>
      <c r="VQS851" s="1"/>
      <c r="VQT851" s="1"/>
      <c r="VQU851" s="1"/>
      <c r="VQV851" s="1"/>
      <c r="VQW851" s="1"/>
      <c r="VQX851" s="1"/>
      <c r="VQY851" s="1"/>
      <c r="VQZ851" s="1"/>
      <c r="VRA851" s="1"/>
      <c r="VRB851" s="1"/>
      <c r="VRC851" s="1"/>
      <c r="VRD851" s="1"/>
      <c r="VRE851" s="1"/>
      <c r="VRF851" s="1"/>
      <c r="VRG851" s="1"/>
      <c r="VRH851" s="1"/>
      <c r="VRI851" s="1"/>
      <c r="VRJ851" s="1"/>
      <c r="VRK851" s="1"/>
      <c r="VRL851" s="1"/>
      <c r="VRM851" s="1"/>
      <c r="VRN851" s="1"/>
      <c r="VRO851" s="1"/>
      <c r="VRP851" s="1"/>
      <c r="VRQ851" s="1"/>
      <c r="VRR851" s="1"/>
      <c r="VRS851" s="1"/>
      <c r="VRT851" s="1"/>
      <c r="VRU851" s="1"/>
      <c r="VRV851" s="1"/>
      <c r="VRW851" s="1"/>
      <c r="VRX851" s="1"/>
      <c r="VRY851" s="1"/>
      <c r="VRZ851" s="1"/>
      <c r="VSA851" s="1"/>
      <c r="VSB851" s="1"/>
      <c r="VSC851" s="1"/>
      <c r="VSD851" s="1"/>
      <c r="VSE851" s="1"/>
      <c r="VSF851" s="1"/>
      <c r="VSG851" s="1"/>
      <c r="VSH851" s="1"/>
      <c r="VSI851" s="1"/>
      <c r="VSJ851" s="1"/>
      <c r="VSK851" s="1"/>
      <c r="VSL851" s="1"/>
      <c r="VSM851" s="1"/>
      <c r="VSN851" s="1"/>
      <c r="VSO851" s="1"/>
      <c r="VSP851" s="1"/>
      <c r="VSQ851" s="1"/>
      <c r="VSR851" s="1"/>
      <c r="VSS851" s="1"/>
      <c r="VST851" s="1"/>
      <c r="VSU851" s="1"/>
      <c r="VSV851" s="1"/>
      <c r="VSW851" s="1"/>
      <c r="VSX851" s="1"/>
      <c r="VSY851" s="1"/>
      <c r="VSZ851" s="1"/>
      <c r="VTA851" s="1"/>
      <c r="VTB851" s="1"/>
      <c r="VTC851" s="1"/>
      <c r="VTD851" s="1"/>
      <c r="VTE851" s="1"/>
      <c r="VTF851" s="1"/>
      <c r="VTG851" s="1"/>
      <c r="VTH851" s="1"/>
      <c r="VTI851" s="1"/>
      <c r="VTJ851" s="1"/>
      <c r="VTK851" s="1"/>
      <c r="VTL851" s="1"/>
      <c r="VTM851" s="1"/>
      <c r="VTN851" s="1"/>
      <c r="VTO851" s="1"/>
      <c r="VTP851" s="1"/>
      <c r="VTQ851" s="1"/>
      <c r="VTR851" s="1"/>
      <c r="VTS851" s="1"/>
      <c r="VTT851" s="1"/>
      <c r="VTU851" s="1"/>
      <c r="VTV851" s="1"/>
      <c r="VTW851" s="1"/>
      <c r="VTX851" s="1"/>
      <c r="VTY851" s="1"/>
      <c r="VTZ851" s="1"/>
      <c r="VUA851" s="1"/>
      <c r="VUB851" s="1"/>
      <c r="VUC851" s="1"/>
      <c r="VUD851" s="1"/>
      <c r="VUE851" s="1"/>
      <c r="VUF851" s="1"/>
      <c r="VUG851" s="1"/>
      <c r="VUH851" s="1"/>
      <c r="VUI851" s="1"/>
      <c r="VUJ851" s="1"/>
      <c r="VUK851" s="1"/>
      <c r="VUL851" s="1"/>
      <c r="VUM851" s="1"/>
      <c r="VUN851" s="1"/>
      <c r="VUO851" s="1"/>
      <c r="VUP851" s="1"/>
      <c r="VUQ851" s="1"/>
      <c r="VUR851" s="1"/>
      <c r="VUS851" s="1"/>
      <c r="VUT851" s="1"/>
      <c r="VUU851" s="1"/>
      <c r="VUV851" s="1"/>
      <c r="VUW851" s="1"/>
      <c r="VUX851" s="1"/>
      <c r="VUY851" s="1"/>
      <c r="VUZ851" s="1"/>
      <c r="VVA851" s="1"/>
      <c r="VVB851" s="1"/>
      <c r="VVC851" s="1"/>
      <c r="VVD851" s="1"/>
      <c r="VVE851" s="1"/>
      <c r="VVF851" s="1"/>
      <c r="VVG851" s="1"/>
      <c r="VVH851" s="1"/>
      <c r="VVI851" s="1"/>
      <c r="VVJ851" s="1"/>
      <c r="VVK851" s="1"/>
      <c r="VVL851" s="1"/>
      <c r="VVM851" s="1"/>
      <c r="VVN851" s="1"/>
      <c r="VVO851" s="1"/>
      <c r="VVP851" s="1"/>
      <c r="VVQ851" s="1"/>
      <c r="VVR851" s="1"/>
      <c r="VVS851" s="1"/>
      <c r="VVT851" s="1"/>
      <c r="VVU851" s="1"/>
      <c r="VVV851" s="1"/>
      <c r="VVW851" s="1"/>
      <c r="VVX851" s="1"/>
      <c r="VVY851" s="1"/>
      <c r="VVZ851" s="1"/>
      <c r="VWA851" s="1"/>
      <c r="VWB851" s="1"/>
      <c r="VWC851" s="1"/>
      <c r="VWD851" s="1"/>
      <c r="VWE851" s="1"/>
      <c r="VWF851" s="1"/>
      <c r="VWG851" s="1"/>
      <c r="VWH851" s="1"/>
      <c r="VWI851" s="1"/>
      <c r="VWJ851" s="1"/>
      <c r="VWK851" s="1"/>
      <c r="VWL851" s="1"/>
      <c r="VWM851" s="1"/>
      <c r="VWN851" s="1"/>
      <c r="VWO851" s="1"/>
      <c r="VWP851" s="1"/>
      <c r="VWQ851" s="1"/>
      <c r="VWR851" s="1"/>
      <c r="VWS851" s="1"/>
      <c r="VWT851" s="1"/>
      <c r="VWU851" s="1"/>
      <c r="VWV851" s="1"/>
      <c r="VWW851" s="1"/>
      <c r="VWX851" s="1"/>
      <c r="VWY851" s="1"/>
      <c r="VWZ851" s="1"/>
      <c r="VXA851" s="1"/>
      <c r="VXB851" s="1"/>
      <c r="VXC851" s="1"/>
      <c r="VXD851" s="1"/>
      <c r="VXE851" s="1"/>
      <c r="VXF851" s="1"/>
      <c r="VXG851" s="1"/>
      <c r="VXH851" s="1"/>
      <c r="VXI851" s="1"/>
      <c r="VXJ851" s="1"/>
      <c r="VXK851" s="1"/>
      <c r="VXL851" s="1"/>
      <c r="VXM851" s="1"/>
      <c r="VXN851" s="1"/>
      <c r="VXO851" s="1"/>
      <c r="VXP851" s="1"/>
      <c r="VXQ851" s="1"/>
      <c r="VXR851" s="1"/>
      <c r="VXS851" s="1"/>
      <c r="VXT851" s="1"/>
      <c r="VXU851" s="1"/>
      <c r="VXV851" s="1"/>
      <c r="VXW851" s="1"/>
      <c r="VXX851" s="1"/>
      <c r="VXY851" s="1"/>
      <c r="VXZ851" s="1"/>
      <c r="VYA851" s="1"/>
      <c r="VYB851" s="1"/>
      <c r="VYC851" s="1"/>
      <c r="VYD851" s="1"/>
      <c r="VYE851" s="1"/>
      <c r="VYF851" s="1"/>
      <c r="VYG851" s="1"/>
      <c r="VYH851" s="1"/>
      <c r="VYI851" s="1"/>
      <c r="VYJ851" s="1"/>
      <c r="VYK851" s="1"/>
      <c r="VYL851" s="1"/>
      <c r="VYM851" s="1"/>
      <c r="VYN851" s="1"/>
      <c r="VYO851" s="1"/>
      <c r="VYP851" s="1"/>
      <c r="VYQ851" s="1"/>
      <c r="VYR851" s="1"/>
      <c r="VYS851" s="1"/>
      <c r="VYT851" s="1"/>
      <c r="VYU851" s="1"/>
      <c r="VYV851" s="1"/>
      <c r="VYW851" s="1"/>
      <c r="VYX851" s="1"/>
      <c r="VYY851" s="1"/>
      <c r="VYZ851" s="1"/>
      <c r="VZA851" s="1"/>
      <c r="VZB851" s="1"/>
      <c r="VZC851" s="1"/>
      <c r="VZD851" s="1"/>
      <c r="VZE851" s="1"/>
      <c r="VZF851" s="1"/>
      <c r="VZG851" s="1"/>
      <c r="VZH851" s="1"/>
      <c r="VZI851" s="1"/>
      <c r="VZJ851" s="1"/>
      <c r="VZK851" s="1"/>
      <c r="VZL851" s="1"/>
      <c r="VZM851" s="1"/>
      <c r="VZN851" s="1"/>
      <c r="VZO851" s="1"/>
      <c r="VZP851" s="1"/>
      <c r="VZQ851" s="1"/>
      <c r="VZR851" s="1"/>
      <c r="VZS851" s="1"/>
      <c r="VZT851" s="1"/>
      <c r="VZU851" s="1"/>
      <c r="VZV851" s="1"/>
      <c r="VZW851" s="1"/>
      <c r="VZX851" s="1"/>
      <c r="VZY851" s="1"/>
      <c r="VZZ851" s="1"/>
      <c r="WAA851" s="1"/>
      <c r="WAB851" s="1"/>
      <c r="WAC851" s="1"/>
      <c r="WAD851" s="1"/>
      <c r="WAE851" s="1"/>
      <c r="WAF851" s="1"/>
      <c r="WAG851" s="1"/>
      <c r="WAH851" s="1"/>
      <c r="WAI851" s="1"/>
      <c r="WAJ851" s="1"/>
      <c r="WAK851" s="1"/>
      <c r="WAL851" s="1"/>
      <c r="WAM851" s="1"/>
      <c r="WAN851" s="1"/>
      <c r="WAO851" s="1"/>
      <c r="WAP851" s="1"/>
      <c r="WAQ851" s="1"/>
      <c r="WAR851" s="1"/>
      <c r="WAS851" s="1"/>
      <c r="WAT851" s="1"/>
      <c r="WAU851" s="1"/>
      <c r="WAV851" s="1"/>
      <c r="WAW851" s="1"/>
      <c r="WAX851" s="1"/>
      <c r="WAY851" s="1"/>
      <c r="WAZ851" s="1"/>
      <c r="WBA851" s="1"/>
      <c r="WBB851" s="1"/>
      <c r="WBC851" s="1"/>
      <c r="WBD851" s="1"/>
      <c r="WBE851" s="1"/>
      <c r="WBF851" s="1"/>
      <c r="WBG851" s="1"/>
      <c r="WBH851" s="1"/>
      <c r="WBI851" s="1"/>
      <c r="WBJ851" s="1"/>
      <c r="WBK851" s="1"/>
      <c r="WBL851" s="1"/>
      <c r="WBM851" s="1"/>
      <c r="WBN851" s="1"/>
      <c r="WBO851" s="1"/>
      <c r="WBP851" s="1"/>
      <c r="WBQ851" s="1"/>
      <c r="WBR851" s="1"/>
      <c r="WBS851" s="1"/>
      <c r="WBT851" s="1"/>
      <c r="WBU851" s="1"/>
      <c r="WBV851" s="1"/>
      <c r="WBW851" s="1"/>
      <c r="WBX851" s="1"/>
      <c r="WBY851" s="1"/>
      <c r="WBZ851" s="1"/>
      <c r="WCA851" s="1"/>
      <c r="WCB851" s="1"/>
      <c r="WCC851" s="1"/>
      <c r="WCD851" s="1"/>
      <c r="WCE851" s="1"/>
      <c r="WCF851" s="1"/>
      <c r="WCG851" s="1"/>
      <c r="WCH851" s="1"/>
      <c r="WCI851" s="1"/>
      <c r="WCJ851" s="1"/>
      <c r="WCK851" s="1"/>
      <c r="WCL851" s="1"/>
      <c r="WCM851" s="1"/>
      <c r="WCN851" s="1"/>
      <c r="WCO851" s="1"/>
      <c r="WCP851" s="1"/>
      <c r="WCQ851" s="1"/>
      <c r="WCR851" s="1"/>
      <c r="WCS851" s="1"/>
      <c r="WCT851" s="1"/>
      <c r="WCU851" s="1"/>
      <c r="WCV851" s="1"/>
      <c r="WCW851" s="1"/>
      <c r="WCX851" s="1"/>
      <c r="WCY851" s="1"/>
      <c r="WCZ851" s="1"/>
      <c r="WDA851" s="1"/>
      <c r="WDB851" s="1"/>
      <c r="WDC851" s="1"/>
      <c r="WDD851" s="1"/>
      <c r="WDE851" s="1"/>
      <c r="WDF851" s="1"/>
      <c r="WDG851" s="1"/>
      <c r="WDH851" s="1"/>
      <c r="WDI851" s="1"/>
      <c r="WDJ851" s="1"/>
      <c r="WDK851" s="1"/>
      <c r="WDL851" s="1"/>
      <c r="WDM851" s="1"/>
      <c r="WDN851" s="1"/>
      <c r="WDO851" s="1"/>
      <c r="WDP851" s="1"/>
      <c r="WDQ851" s="1"/>
      <c r="WDR851" s="1"/>
      <c r="WDS851" s="1"/>
      <c r="WDT851" s="1"/>
      <c r="WDU851" s="1"/>
      <c r="WDV851" s="1"/>
      <c r="WDW851" s="1"/>
      <c r="WDX851" s="1"/>
      <c r="WDY851" s="1"/>
      <c r="WDZ851" s="1"/>
      <c r="WEA851" s="1"/>
      <c r="WEB851" s="1"/>
      <c r="WEC851" s="1"/>
      <c r="WED851" s="1"/>
      <c r="WEE851" s="1"/>
      <c r="WEF851" s="1"/>
      <c r="WEG851" s="1"/>
      <c r="WEH851" s="1"/>
      <c r="WEI851" s="1"/>
      <c r="WEJ851" s="1"/>
      <c r="WEK851" s="1"/>
      <c r="WEL851" s="1"/>
      <c r="WEM851" s="1"/>
      <c r="WEN851" s="1"/>
      <c r="WEO851" s="1"/>
      <c r="WEP851" s="1"/>
      <c r="WEQ851" s="1"/>
      <c r="WER851" s="1"/>
      <c r="WES851" s="1"/>
      <c r="WET851" s="1"/>
      <c r="WEU851" s="1"/>
      <c r="WEV851" s="1"/>
      <c r="WEW851" s="1"/>
      <c r="WEX851" s="1"/>
      <c r="WEY851" s="1"/>
      <c r="WEZ851" s="1"/>
      <c r="WFA851" s="1"/>
      <c r="WFB851" s="1"/>
      <c r="WFC851" s="1"/>
      <c r="WFD851" s="1"/>
      <c r="WFE851" s="1"/>
      <c r="WFF851" s="1"/>
      <c r="WFG851" s="1"/>
      <c r="WFH851" s="1"/>
      <c r="WFI851" s="1"/>
      <c r="WFJ851" s="1"/>
      <c r="WFK851" s="1"/>
      <c r="WFL851" s="1"/>
      <c r="WFM851" s="1"/>
      <c r="WFN851" s="1"/>
      <c r="WFO851" s="1"/>
      <c r="WFP851" s="1"/>
      <c r="WFQ851" s="1"/>
      <c r="WFR851" s="1"/>
      <c r="WFS851" s="1"/>
      <c r="WFT851" s="1"/>
      <c r="WFU851" s="1"/>
      <c r="WFV851" s="1"/>
      <c r="WFW851" s="1"/>
      <c r="WFX851" s="1"/>
      <c r="WFY851" s="1"/>
      <c r="WFZ851" s="1"/>
      <c r="WGA851" s="1"/>
      <c r="WGB851" s="1"/>
      <c r="WGC851" s="1"/>
      <c r="WGD851" s="1"/>
      <c r="WGE851" s="1"/>
      <c r="WGF851" s="1"/>
      <c r="WGG851" s="1"/>
      <c r="WGH851" s="1"/>
      <c r="WGI851" s="1"/>
      <c r="WGJ851" s="1"/>
      <c r="WGK851" s="1"/>
      <c r="WGL851" s="1"/>
      <c r="WGM851" s="1"/>
      <c r="WGN851" s="1"/>
      <c r="WGO851" s="1"/>
      <c r="WGP851" s="1"/>
      <c r="WGQ851" s="1"/>
      <c r="WGR851" s="1"/>
      <c r="WGS851" s="1"/>
      <c r="WGT851" s="1"/>
      <c r="WGU851" s="1"/>
      <c r="WGV851" s="1"/>
      <c r="WGW851" s="1"/>
      <c r="WGX851" s="1"/>
      <c r="WGY851" s="1"/>
      <c r="WGZ851" s="1"/>
      <c r="WHA851" s="1"/>
      <c r="WHB851" s="1"/>
      <c r="WHC851" s="1"/>
      <c r="WHD851" s="1"/>
      <c r="WHE851" s="1"/>
      <c r="WHF851" s="1"/>
      <c r="WHG851" s="1"/>
      <c r="WHH851" s="1"/>
      <c r="WHI851" s="1"/>
      <c r="WHJ851" s="1"/>
      <c r="WHK851" s="1"/>
      <c r="WHL851" s="1"/>
      <c r="WHM851" s="1"/>
      <c r="WHN851" s="1"/>
      <c r="WHO851" s="1"/>
      <c r="WHP851" s="1"/>
      <c r="WHQ851" s="1"/>
      <c r="WHR851" s="1"/>
      <c r="WHS851" s="1"/>
      <c r="WHT851" s="1"/>
      <c r="WHU851" s="1"/>
      <c r="WHV851" s="1"/>
      <c r="WHW851" s="1"/>
      <c r="WHX851" s="1"/>
      <c r="WHY851" s="1"/>
      <c r="WHZ851" s="1"/>
      <c r="WIA851" s="1"/>
      <c r="WIB851" s="1"/>
      <c r="WIC851" s="1"/>
      <c r="WID851" s="1"/>
      <c r="WIE851" s="1"/>
      <c r="WIF851" s="1"/>
      <c r="WIG851" s="1"/>
      <c r="WIH851" s="1"/>
      <c r="WII851" s="1"/>
      <c r="WIJ851" s="1"/>
      <c r="WIK851" s="1"/>
      <c r="WIL851" s="1"/>
      <c r="WIM851" s="1"/>
      <c r="WIN851" s="1"/>
      <c r="WIO851" s="1"/>
      <c r="WIP851" s="1"/>
      <c r="WIQ851" s="1"/>
      <c r="WIR851" s="1"/>
      <c r="WIS851" s="1"/>
      <c r="WIT851" s="1"/>
      <c r="WIU851" s="1"/>
      <c r="WIV851" s="1"/>
      <c r="WIW851" s="1"/>
      <c r="WIX851" s="1"/>
      <c r="WIY851" s="1"/>
      <c r="WIZ851" s="1"/>
      <c r="WJA851" s="1"/>
      <c r="WJB851" s="1"/>
      <c r="WJC851" s="1"/>
      <c r="WJD851" s="1"/>
      <c r="WJE851" s="1"/>
      <c r="WJF851" s="1"/>
      <c r="WJG851" s="1"/>
      <c r="WJH851" s="1"/>
      <c r="WJI851" s="1"/>
      <c r="WJJ851" s="1"/>
      <c r="WJK851" s="1"/>
      <c r="WJL851" s="1"/>
      <c r="WJM851" s="1"/>
      <c r="WJN851" s="1"/>
      <c r="WJO851" s="1"/>
      <c r="WJP851" s="1"/>
      <c r="WJQ851" s="1"/>
      <c r="WJR851" s="1"/>
      <c r="WJS851" s="1"/>
      <c r="WJT851" s="1"/>
      <c r="WJU851" s="1"/>
      <c r="WJV851" s="1"/>
      <c r="WJW851" s="1"/>
      <c r="WJX851" s="1"/>
      <c r="WJY851" s="1"/>
      <c r="WJZ851" s="1"/>
      <c r="WKA851" s="1"/>
      <c r="WKB851" s="1"/>
      <c r="WKC851" s="1"/>
      <c r="WKD851" s="1"/>
      <c r="WKE851" s="1"/>
      <c r="WKF851" s="1"/>
      <c r="WKG851" s="1"/>
      <c r="WKH851" s="1"/>
      <c r="WKI851" s="1"/>
      <c r="WKJ851" s="1"/>
      <c r="WKK851" s="1"/>
      <c r="WKL851" s="1"/>
      <c r="WKM851" s="1"/>
      <c r="WKN851" s="1"/>
      <c r="WKO851" s="1"/>
      <c r="WKP851" s="1"/>
      <c r="WKQ851" s="1"/>
      <c r="WKR851" s="1"/>
      <c r="WKS851" s="1"/>
      <c r="WKT851" s="1"/>
      <c r="WKU851" s="1"/>
      <c r="WKV851" s="1"/>
      <c r="WKW851" s="1"/>
      <c r="WKX851" s="1"/>
      <c r="WKY851" s="1"/>
      <c r="WKZ851" s="1"/>
      <c r="WLA851" s="1"/>
      <c r="WLB851" s="1"/>
      <c r="WLC851" s="1"/>
      <c r="WLD851" s="1"/>
      <c r="WLE851" s="1"/>
      <c r="WLF851" s="1"/>
      <c r="WLG851" s="1"/>
      <c r="WLH851" s="1"/>
      <c r="WLI851" s="1"/>
      <c r="WLJ851" s="1"/>
      <c r="WLK851" s="1"/>
      <c r="WLL851" s="1"/>
      <c r="WLM851" s="1"/>
      <c r="WLN851" s="1"/>
      <c r="WLO851" s="1"/>
      <c r="WLP851" s="1"/>
      <c r="WLQ851" s="1"/>
      <c r="WLR851" s="1"/>
      <c r="WLS851" s="1"/>
      <c r="WLT851" s="1"/>
      <c r="WLU851" s="1"/>
      <c r="WLV851" s="1"/>
      <c r="WLW851" s="1"/>
      <c r="WLX851" s="1"/>
      <c r="WLY851" s="1"/>
      <c r="WLZ851" s="1"/>
      <c r="WMA851" s="1"/>
      <c r="WMB851" s="1"/>
      <c r="WMC851" s="1"/>
      <c r="WMD851" s="1"/>
      <c r="WME851" s="1"/>
      <c r="WMF851" s="1"/>
      <c r="WMG851" s="1"/>
      <c r="WMH851" s="1"/>
      <c r="WMI851" s="1"/>
      <c r="WMJ851" s="1"/>
      <c r="WMK851" s="1"/>
      <c r="WML851" s="1"/>
      <c r="WMM851" s="1"/>
      <c r="WMN851" s="1"/>
      <c r="WMO851" s="1"/>
      <c r="WMP851" s="1"/>
      <c r="WMQ851" s="1"/>
      <c r="WMR851" s="1"/>
      <c r="WMS851" s="1"/>
      <c r="WMT851" s="1"/>
      <c r="WMU851" s="1"/>
      <c r="WMV851" s="1"/>
      <c r="WMW851" s="1"/>
      <c r="WMX851" s="1"/>
      <c r="WMY851" s="1"/>
      <c r="WMZ851" s="1"/>
      <c r="WNA851" s="1"/>
      <c r="WNB851" s="1"/>
      <c r="WNC851" s="1"/>
      <c r="WND851" s="1"/>
      <c r="WNE851" s="1"/>
      <c r="WNF851" s="1"/>
      <c r="WNG851" s="1"/>
      <c r="WNH851" s="1"/>
      <c r="WNI851" s="1"/>
      <c r="WNJ851" s="1"/>
      <c r="WNK851" s="1"/>
      <c r="WNL851" s="1"/>
      <c r="WNM851" s="1"/>
      <c r="WNN851" s="1"/>
      <c r="WNO851" s="1"/>
      <c r="WNP851" s="1"/>
      <c r="WNQ851" s="1"/>
      <c r="WNR851" s="1"/>
      <c r="WNS851" s="1"/>
      <c r="WNT851" s="1"/>
      <c r="WNU851" s="1"/>
      <c r="WNV851" s="1"/>
      <c r="WNW851" s="1"/>
      <c r="WNX851" s="1"/>
      <c r="WNY851" s="1"/>
      <c r="WNZ851" s="1"/>
      <c r="WOA851" s="1"/>
      <c r="WOB851" s="1"/>
      <c r="WOC851" s="1"/>
      <c r="WOD851" s="1"/>
      <c r="WOE851" s="1"/>
      <c r="WOF851" s="1"/>
      <c r="WOG851" s="1"/>
      <c r="WOH851" s="1"/>
      <c r="WOI851" s="1"/>
      <c r="WOJ851" s="1"/>
      <c r="WOK851" s="1"/>
      <c r="WOL851" s="1"/>
      <c r="WOM851" s="1"/>
      <c r="WON851" s="1"/>
      <c r="WOO851" s="1"/>
      <c r="WOP851" s="1"/>
      <c r="WOQ851" s="1"/>
      <c r="WOR851" s="1"/>
      <c r="WOS851" s="1"/>
      <c r="WOT851" s="1"/>
      <c r="WOU851" s="1"/>
      <c r="WOV851" s="1"/>
      <c r="WOW851" s="1"/>
      <c r="WOX851" s="1"/>
      <c r="WOY851" s="1"/>
      <c r="WOZ851" s="1"/>
      <c r="WPA851" s="1"/>
      <c r="WPB851" s="1"/>
      <c r="WPC851" s="1"/>
      <c r="WPD851" s="1"/>
      <c r="WPE851" s="1"/>
      <c r="WPF851" s="1"/>
      <c r="WPG851" s="1"/>
      <c r="WPH851" s="1"/>
      <c r="WPI851" s="1"/>
      <c r="WPJ851" s="1"/>
      <c r="WPK851" s="1"/>
      <c r="WPL851" s="1"/>
      <c r="WPM851" s="1"/>
      <c r="WPN851" s="1"/>
      <c r="WPO851" s="1"/>
      <c r="WPP851" s="1"/>
      <c r="WPQ851" s="1"/>
      <c r="WPR851" s="1"/>
      <c r="WPS851" s="1"/>
      <c r="WPT851" s="1"/>
      <c r="WPU851" s="1"/>
      <c r="WPV851" s="1"/>
      <c r="WPW851" s="1"/>
      <c r="WPX851" s="1"/>
      <c r="WPY851" s="1"/>
      <c r="WPZ851" s="1"/>
      <c r="WQA851" s="1"/>
      <c r="WQB851" s="1"/>
      <c r="WQC851" s="1"/>
      <c r="WQD851" s="1"/>
      <c r="WQE851" s="1"/>
      <c r="WQF851" s="1"/>
      <c r="WQG851" s="1"/>
      <c r="WQH851" s="1"/>
      <c r="WQI851" s="1"/>
      <c r="WQJ851" s="1"/>
      <c r="WQK851" s="1"/>
      <c r="WQL851" s="1"/>
      <c r="WQM851" s="1"/>
      <c r="WQN851" s="1"/>
      <c r="WQO851" s="1"/>
      <c r="WQP851" s="1"/>
      <c r="WQQ851" s="1"/>
      <c r="WQR851" s="1"/>
      <c r="WQS851" s="1"/>
      <c r="WQT851" s="1"/>
      <c r="WQU851" s="1"/>
      <c r="WQV851" s="1"/>
      <c r="WQW851" s="1"/>
      <c r="WQX851" s="1"/>
      <c r="WQY851" s="1"/>
      <c r="WQZ851" s="1"/>
      <c r="WRA851" s="1"/>
      <c r="WRB851" s="1"/>
      <c r="WRC851" s="1"/>
      <c r="WRD851" s="1"/>
      <c r="WRE851" s="1"/>
      <c r="WRF851" s="1"/>
      <c r="WRG851" s="1"/>
      <c r="WRH851" s="1"/>
      <c r="WRI851" s="1"/>
      <c r="WRJ851" s="1"/>
      <c r="WRK851" s="1"/>
      <c r="WRL851" s="1"/>
      <c r="WRM851" s="1"/>
      <c r="WRN851" s="1"/>
      <c r="WRO851" s="1"/>
      <c r="WRP851" s="1"/>
      <c r="WRQ851" s="1"/>
      <c r="WRR851" s="1"/>
      <c r="WRS851" s="1"/>
      <c r="WRT851" s="1"/>
      <c r="WRU851" s="1"/>
      <c r="WRV851" s="1"/>
      <c r="WRW851" s="1"/>
      <c r="WRX851" s="1"/>
      <c r="WRY851" s="1"/>
      <c r="WRZ851" s="1"/>
      <c r="WSA851" s="1"/>
      <c r="WSB851" s="1"/>
      <c r="WSC851" s="1"/>
      <c r="WSD851" s="1"/>
      <c r="WSE851" s="1"/>
      <c r="WSF851" s="1"/>
      <c r="WSG851" s="1"/>
      <c r="WSH851" s="1"/>
      <c r="WSI851" s="1"/>
      <c r="WSJ851" s="1"/>
      <c r="WSK851" s="1"/>
      <c r="WSL851" s="1"/>
      <c r="WSM851" s="1"/>
      <c r="WSN851" s="1"/>
      <c r="WSO851" s="1"/>
      <c r="WSP851" s="1"/>
      <c r="WSQ851" s="1"/>
      <c r="WSR851" s="1"/>
      <c r="WSS851" s="1"/>
      <c r="WST851" s="1"/>
      <c r="WSU851" s="1"/>
      <c r="WSV851" s="1"/>
      <c r="WSW851" s="1"/>
      <c r="WSX851" s="1"/>
      <c r="WSY851" s="1"/>
      <c r="WSZ851" s="1"/>
      <c r="WTA851" s="1"/>
      <c r="WTB851" s="1"/>
      <c r="WTC851" s="1"/>
      <c r="WTD851" s="1"/>
      <c r="WTE851" s="1"/>
      <c r="WTF851" s="1"/>
      <c r="WTG851" s="1"/>
      <c r="WTH851" s="1"/>
      <c r="WTI851" s="1"/>
      <c r="WTJ851" s="1"/>
      <c r="WTK851" s="1"/>
      <c r="WTL851" s="1"/>
      <c r="WTM851" s="1"/>
      <c r="WTN851" s="1"/>
      <c r="WTO851" s="1"/>
      <c r="WTP851" s="1"/>
      <c r="WTQ851" s="1"/>
      <c r="WTR851" s="1"/>
      <c r="WTS851" s="1"/>
      <c r="WTT851" s="1"/>
      <c r="WTU851" s="1"/>
      <c r="WTV851" s="1"/>
      <c r="WTW851" s="1"/>
      <c r="WTX851" s="1"/>
      <c r="WTY851" s="1"/>
      <c r="WTZ851" s="1"/>
      <c r="WUA851" s="1"/>
      <c r="WUB851" s="1"/>
      <c r="WUC851" s="1"/>
      <c r="WUD851" s="1"/>
      <c r="WUE851" s="1"/>
      <c r="WUF851" s="1"/>
      <c r="WUG851" s="1"/>
      <c r="WUH851" s="1"/>
      <c r="WUI851" s="1"/>
      <c r="WUJ851" s="1"/>
      <c r="WUK851" s="1"/>
      <c r="WUL851" s="1"/>
      <c r="WUM851" s="1"/>
      <c r="WUN851" s="1"/>
      <c r="WUO851" s="1"/>
      <c r="WUP851" s="1"/>
      <c r="WUQ851" s="1"/>
      <c r="WUR851" s="1"/>
      <c r="WUS851" s="1"/>
      <c r="WUT851" s="1"/>
      <c r="WUU851" s="1"/>
      <c r="WUV851" s="1"/>
      <c r="WUW851" s="1"/>
      <c r="WUX851" s="1"/>
      <c r="WUY851" s="1"/>
      <c r="WUZ851" s="1"/>
      <c r="WVA851" s="1"/>
      <c r="WVB851" s="1"/>
      <c r="WVC851" s="1"/>
      <c r="WVD851" s="1"/>
      <c r="WVE851" s="1"/>
      <c r="WVF851" s="1"/>
      <c r="WVG851" s="1"/>
      <c r="WVH851" s="1"/>
      <c r="WVI851" s="1"/>
      <c r="WVJ851" s="1"/>
      <c r="WVK851" s="1"/>
      <c r="WVL851" s="1"/>
      <c r="WVM851" s="1"/>
      <c r="WVN851" s="1"/>
      <c r="WVO851" s="1"/>
      <c r="WVP851" s="1"/>
      <c r="WVQ851" s="1"/>
      <c r="WVR851" s="1"/>
      <c r="WVS851" s="1"/>
      <c r="WVT851" s="1"/>
      <c r="WVU851" s="1"/>
      <c r="WVV851" s="1"/>
      <c r="WVW851" s="1"/>
      <c r="WVX851" s="1"/>
      <c r="WVY851" s="1"/>
      <c r="WVZ851" s="1"/>
      <c r="WWA851" s="1"/>
      <c r="WWB851" s="1"/>
      <c r="WWC851" s="1"/>
      <c r="WWD851" s="1"/>
      <c r="WWE851" s="1"/>
      <c r="WWF851" s="1"/>
      <c r="WWG851" s="1"/>
      <c r="WWH851" s="1"/>
      <c r="WWI851" s="1"/>
      <c r="WWJ851" s="1"/>
      <c r="WWK851" s="1"/>
      <c r="WWL851" s="1"/>
      <c r="WWM851" s="1"/>
      <c r="WWN851" s="1"/>
      <c r="WWO851" s="1"/>
      <c r="WWP851" s="1"/>
      <c r="WWQ851" s="1"/>
      <c r="WWR851" s="1"/>
      <c r="WWS851" s="1"/>
      <c r="WWT851" s="1"/>
      <c r="WWU851" s="1"/>
      <c r="WWV851" s="1"/>
      <c r="WWW851" s="1"/>
      <c r="WWX851" s="1"/>
      <c r="WWY851" s="1"/>
      <c r="WWZ851" s="1"/>
      <c r="WXA851" s="1"/>
      <c r="WXB851" s="1"/>
      <c r="WXC851" s="1"/>
      <c r="WXD851" s="1"/>
      <c r="WXE851" s="1"/>
      <c r="WXF851" s="1"/>
      <c r="WXG851" s="1"/>
      <c r="WXH851" s="1"/>
      <c r="WXI851" s="1"/>
      <c r="WXJ851" s="1"/>
      <c r="WXK851" s="1"/>
      <c r="WXL851" s="1"/>
      <c r="WXM851" s="1"/>
      <c r="WXN851" s="1"/>
      <c r="WXO851" s="1"/>
      <c r="WXP851" s="1"/>
      <c r="WXQ851" s="1"/>
      <c r="WXR851" s="1"/>
      <c r="WXS851" s="1"/>
      <c r="WXT851" s="1"/>
      <c r="WXU851" s="1"/>
      <c r="WXV851" s="1"/>
      <c r="WXW851" s="1"/>
      <c r="WXX851" s="1"/>
      <c r="WXY851" s="1"/>
      <c r="WXZ851" s="1"/>
      <c r="WYA851" s="1"/>
      <c r="WYB851" s="1"/>
      <c r="WYC851" s="1"/>
      <c r="WYD851" s="1"/>
      <c r="WYE851" s="1"/>
      <c r="WYF851" s="1"/>
      <c r="WYG851" s="1"/>
      <c r="WYH851" s="1"/>
      <c r="WYI851" s="1"/>
      <c r="WYJ851" s="1"/>
      <c r="WYK851" s="1"/>
      <c r="WYL851" s="1"/>
      <c r="WYM851" s="1"/>
      <c r="WYN851" s="1"/>
      <c r="WYO851" s="1"/>
      <c r="WYP851" s="1"/>
      <c r="WYQ851" s="1"/>
      <c r="WYR851" s="1"/>
      <c r="WYS851" s="1"/>
      <c r="WYT851" s="1"/>
      <c r="WYU851" s="1"/>
      <c r="WYV851" s="1"/>
      <c r="WYW851" s="1"/>
      <c r="WYX851" s="1"/>
      <c r="WYY851" s="1"/>
      <c r="WYZ851" s="1"/>
      <c r="WZA851" s="1"/>
      <c r="WZB851" s="1"/>
      <c r="WZC851" s="1"/>
      <c r="WZD851" s="1"/>
      <c r="WZE851" s="1"/>
      <c r="WZF851" s="1"/>
      <c r="WZG851" s="1"/>
      <c r="WZH851" s="1"/>
      <c r="WZI851" s="1"/>
      <c r="WZJ851" s="1"/>
      <c r="WZK851" s="1"/>
      <c r="WZL851" s="1"/>
      <c r="WZM851" s="1"/>
      <c r="WZN851" s="1"/>
      <c r="WZO851" s="1"/>
      <c r="WZP851" s="1"/>
      <c r="WZQ851" s="1"/>
      <c r="WZR851" s="1"/>
      <c r="WZS851" s="1"/>
      <c r="WZT851" s="1"/>
      <c r="WZU851" s="1"/>
      <c r="WZV851" s="1"/>
      <c r="WZW851" s="1"/>
      <c r="WZX851" s="1"/>
      <c r="WZY851" s="1"/>
      <c r="WZZ851" s="1"/>
      <c r="XAA851" s="1"/>
      <c r="XAB851" s="1"/>
      <c r="XAC851" s="1"/>
      <c r="XAD851" s="1"/>
      <c r="XAE851" s="1"/>
      <c r="XAF851" s="1"/>
      <c r="XAG851" s="1"/>
      <c r="XAH851" s="1"/>
      <c r="XAI851" s="1"/>
      <c r="XAJ851" s="1"/>
      <c r="XAK851" s="1"/>
      <c r="XAL851" s="1"/>
      <c r="XAM851" s="1"/>
      <c r="XAN851" s="1"/>
      <c r="XAO851" s="1"/>
      <c r="XAP851" s="1"/>
      <c r="XAQ851" s="1"/>
      <c r="XAR851" s="1"/>
      <c r="XAS851" s="1"/>
      <c r="XAT851" s="1"/>
      <c r="XAU851" s="1"/>
      <c r="XAV851" s="1"/>
      <c r="XAW851" s="1"/>
      <c r="XAX851" s="1"/>
      <c r="XAY851" s="1"/>
      <c r="XAZ851" s="1"/>
      <c r="XBA851" s="1"/>
      <c r="XBB851" s="1"/>
      <c r="XBC851" s="1"/>
      <c r="XBD851" s="1"/>
      <c r="XBE851" s="1"/>
      <c r="XBF851" s="1"/>
      <c r="XBG851" s="1"/>
      <c r="XBH851" s="1"/>
      <c r="XBI851" s="1"/>
      <c r="XBJ851" s="1"/>
      <c r="XBK851" s="1"/>
      <c r="XBL851" s="1"/>
      <c r="XBM851" s="1"/>
      <c r="XBN851" s="1"/>
      <c r="XBO851" s="1"/>
      <c r="XBP851" s="1"/>
      <c r="XBQ851" s="1"/>
      <c r="XBR851" s="1"/>
      <c r="XBS851" s="1"/>
      <c r="XBT851" s="1"/>
      <c r="XBU851" s="1"/>
      <c r="XBV851" s="1"/>
      <c r="XBW851" s="1"/>
      <c r="XBX851" s="1"/>
      <c r="XBY851" s="1"/>
      <c r="XBZ851" s="1"/>
      <c r="XCA851" s="1"/>
      <c r="XCB851" s="1"/>
      <c r="XCC851" s="1"/>
      <c r="XCD851" s="1"/>
      <c r="XCE851" s="1"/>
      <c r="XCF851" s="1"/>
      <c r="XCG851" s="1"/>
      <c r="XCH851" s="1"/>
      <c r="XCI851" s="1"/>
      <c r="XCJ851" s="1"/>
      <c r="XCK851" s="1"/>
      <c r="XCL851" s="1"/>
      <c r="XCM851" s="1"/>
      <c r="XCN851" s="1"/>
      <c r="XCO851" s="1"/>
      <c r="XCP851" s="1"/>
      <c r="XCQ851" s="1"/>
      <c r="XCR851" s="1"/>
      <c r="XCS851" s="1"/>
      <c r="XCT851" s="1"/>
      <c r="XCU851" s="1"/>
      <c r="XCV851" s="1"/>
      <c r="XCW851" s="1"/>
      <c r="XCX851" s="1"/>
      <c r="XCY851" s="1"/>
      <c r="XCZ851" s="1"/>
      <c r="XDA851" s="1"/>
      <c r="XDB851" s="1"/>
      <c r="XDC851" s="1"/>
      <c r="XDD851" s="1"/>
      <c r="XDE851" s="1"/>
      <c r="XDF851" s="1"/>
      <c r="XDG851" s="1"/>
      <c r="XDH851" s="1"/>
      <c r="XDI851" s="1"/>
      <c r="XDJ851" s="1"/>
      <c r="XDK851" s="1"/>
      <c r="XDL851" s="1"/>
      <c r="XDM851" s="1"/>
      <c r="XDN851" s="1"/>
      <c r="XDO851" s="1"/>
      <c r="XDP851" s="1"/>
      <c r="XDQ851" s="1"/>
      <c r="XDR851" s="1"/>
      <c r="XDS851" s="1"/>
      <c r="XDT851" s="1"/>
      <c r="XDU851" s="1"/>
      <c r="XDV851" s="1"/>
      <c r="XDW851" s="1"/>
      <c r="XDX851" s="1"/>
      <c r="XDY851" s="1"/>
      <c r="XDZ851" s="1"/>
      <c r="XEA851" s="1"/>
      <c r="XEB851" s="1"/>
      <c r="XEC851" s="1"/>
      <c r="XED851" s="1"/>
      <c r="XEE851" s="1"/>
      <c r="XEF851" s="1"/>
      <c r="XEG851" s="1"/>
      <c r="XEH851" s="1"/>
      <c r="XEI851" s="1"/>
      <c r="XEJ851" s="1"/>
      <c r="XEK851" s="1"/>
      <c r="XEL851" s="1"/>
      <c r="XEM851" s="1"/>
      <c r="XEN851" s="1"/>
      <c r="XEO851" s="1"/>
      <c r="XEP851" s="1"/>
      <c r="XEQ851" s="1"/>
      <c r="XER851" s="1"/>
    </row>
    <row r="852" s="2" customFormat="1" customHeight="1" spans="1:16372">
      <c r="A852" s="8">
        <v>848</v>
      </c>
      <c r="B852" s="9" t="s">
        <v>1123</v>
      </c>
      <c r="C852" s="8" t="s">
        <v>110</v>
      </c>
      <c r="D852" s="10"/>
      <c r="E852" s="9">
        <v>2</v>
      </c>
      <c r="F852" s="9" t="s">
        <v>30</v>
      </c>
      <c r="G852" s="9">
        <v>360</v>
      </c>
      <c r="H852" s="9"/>
      <c r="I852" s="9">
        <f t="shared" si="13"/>
        <v>720</v>
      </c>
      <c r="J852" s="9"/>
      <c r="K852" s="9" t="s">
        <v>1208</v>
      </c>
      <c r="L852" s="37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  <c r="AMJ852" s="1"/>
      <c r="AMK852" s="1"/>
      <c r="AML852" s="1"/>
      <c r="AMM852" s="1"/>
      <c r="AMN852" s="1"/>
      <c r="AMO852" s="1"/>
      <c r="AMP852" s="1"/>
      <c r="AMQ852" s="1"/>
      <c r="AMR852" s="1"/>
      <c r="AMS852" s="1"/>
      <c r="AMT852" s="1"/>
      <c r="AMU852" s="1"/>
      <c r="AMV852" s="1"/>
      <c r="AMW852" s="1"/>
      <c r="AMX852" s="1"/>
      <c r="AMY852" s="1"/>
      <c r="AMZ852" s="1"/>
      <c r="ANA852" s="1"/>
      <c r="ANB852" s="1"/>
      <c r="ANC852" s="1"/>
      <c r="AND852" s="1"/>
      <c r="ANE852" s="1"/>
      <c r="ANF852" s="1"/>
      <c r="ANG852" s="1"/>
      <c r="ANH852" s="1"/>
      <c r="ANI852" s="1"/>
      <c r="ANJ852" s="1"/>
      <c r="ANK852" s="1"/>
      <c r="ANL852" s="1"/>
      <c r="ANM852" s="1"/>
      <c r="ANN852" s="1"/>
      <c r="ANO852" s="1"/>
      <c r="ANP852" s="1"/>
      <c r="ANQ852" s="1"/>
      <c r="ANR852" s="1"/>
      <c r="ANS852" s="1"/>
      <c r="ANT852" s="1"/>
      <c r="ANU852" s="1"/>
      <c r="ANV852" s="1"/>
      <c r="ANW852" s="1"/>
      <c r="ANX852" s="1"/>
      <c r="ANY852" s="1"/>
      <c r="ANZ852" s="1"/>
      <c r="AOA852" s="1"/>
      <c r="AOB852" s="1"/>
      <c r="AOC852" s="1"/>
      <c r="AOD852" s="1"/>
      <c r="AOE852" s="1"/>
      <c r="AOF852" s="1"/>
      <c r="AOG852" s="1"/>
      <c r="AOH852" s="1"/>
      <c r="AOI852" s="1"/>
      <c r="AOJ852" s="1"/>
      <c r="AOK852" s="1"/>
      <c r="AOL852" s="1"/>
      <c r="AOM852" s="1"/>
      <c r="AON852" s="1"/>
      <c r="AOO852" s="1"/>
      <c r="AOP852" s="1"/>
      <c r="AOQ852" s="1"/>
      <c r="AOR852" s="1"/>
      <c r="AOS852" s="1"/>
      <c r="AOT852" s="1"/>
      <c r="AOU852" s="1"/>
      <c r="AOV852" s="1"/>
      <c r="AOW852" s="1"/>
      <c r="AOX852" s="1"/>
      <c r="AOY852" s="1"/>
      <c r="AOZ852" s="1"/>
      <c r="APA852" s="1"/>
      <c r="APB852" s="1"/>
      <c r="APC852" s="1"/>
      <c r="APD852" s="1"/>
      <c r="APE852" s="1"/>
      <c r="APF852" s="1"/>
      <c r="APG852" s="1"/>
      <c r="APH852" s="1"/>
      <c r="API852" s="1"/>
      <c r="APJ852" s="1"/>
      <c r="APK852" s="1"/>
      <c r="APL852" s="1"/>
      <c r="APM852" s="1"/>
      <c r="APN852" s="1"/>
      <c r="APO852" s="1"/>
      <c r="APP852" s="1"/>
      <c r="APQ852" s="1"/>
      <c r="APR852" s="1"/>
      <c r="APS852" s="1"/>
      <c r="APT852" s="1"/>
      <c r="APU852" s="1"/>
      <c r="APV852" s="1"/>
      <c r="APW852" s="1"/>
      <c r="APX852" s="1"/>
      <c r="APY852" s="1"/>
      <c r="APZ852" s="1"/>
      <c r="AQA852" s="1"/>
      <c r="AQB852" s="1"/>
      <c r="AQC852" s="1"/>
      <c r="AQD852" s="1"/>
      <c r="AQE852" s="1"/>
      <c r="AQF852" s="1"/>
      <c r="AQG852" s="1"/>
      <c r="AQH852" s="1"/>
      <c r="AQI852" s="1"/>
      <c r="AQJ852" s="1"/>
      <c r="AQK852" s="1"/>
      <c r="AQL852" s="1"/>
      <c r="AQM852" s="1"/>
      <c r="AQN852" s="1"/>
      <c r="AQO852" s="1"/>
      <c r="AQP852" s="1"/>
      <c r="AQQ852" s="1"/>
      <c r="AQR852" s="1"/>
      <c r="AQS852" s="1"/>
      <c r="AQT852" s="1"/>
      <c r="AQU852" s="1"/>
      <c r="AQV852" s="1"/>
      <c r="AQW852" s="1"/>
      <c r="AQX852" s="1"/>
      <c r="AQY852" s="1"/>
      <c r="AQZ852" s="1"/>
      <c r="ARA852" s="1"/>
      <c r="ARB852" s="1"/>
      <c r="ARC852" s="1"/>
      <c r="ARD852" s="1"/>
      <c r="ARE852" s="1"/>
      <c r="ARF852" s="1"/>
      <c r="ARG852" s="1"/>
      <c r="ARH852" s="1"/>
      <c r="ARI852" s="1"/>
      <c r="ARJ852" s="1"/>
      <c r="ARK852" s="1"/>
      <c r="ARL852" s="1"/>
      <c r="ARM852" s="1"/>
      <c r="ARN852" s="1"/>
      <c r="ARO852" s="1"/>
      <c r="ARP852" s="1"/>
      <c r="ARQ852" s="1"/>
      <c r="ARR852" s="1"/>
      <c r="ARS852" s="1"/>
      <c r="ART852" s="1"/>
      <c r="ARU852" s="1"/>
      <c r="ARV852" s="1"/>
      <c r="ARW852" s="1"/>
      <c r="ARX852" s="1"/>
      <c r="ARY852" s="1"/>
      <c r="ARZ852" s="1"/>
      <c r="ASA852" s="1"/>
      <c r="ASB852" s="1"/>
      <c r="ASC852" s="1"/>
      <c r="ASD852" s="1"/>
      <c r="ASE852" s="1"/>
      <c r="ASF852" s="1"/>
      <c r="ASG852" s="1"/>
      <c r="ASH852" s="1"/>
      <c r="ASI852" s="1"/>
      <c r="ASJ852" s="1"/>
      <c r="ASK852" s="1"/>
      <c r="ASL852" s="1"/>
      <c r="ASM852" s="1"/>
      <c r="ASN852" s="1"/>
      <c r="ASO852" s="1"/>
      <c r="ASP852" s="1"/>
      <c r="ASQ852" s="1"/>
      <c r="ASR852" s="1"/>
      <c r="ASS852" s="1"/>
      <c r="AST852" s="1"/>
      <c r="ASU852" s="1"/>
      <c r="ASV852" s="1"/>
      <c r="ASW852" s="1"/>
      <c r="ASX852" s="1"/>
      <c r="ASY852" s="1"/>
      <c r="ASZ852" s="1"/>
      <c r="ATA852" s="1"/>
      <c r="ATB852" s="1"/>
      <c r="ATC852" s="1"/>
      <c r="ATD852" s="1"/>
      <c r="ATE852" s="1"/>
      <c r="ATF852" s="1"/>
      <c r="ATG852" s="1"/>
      <c r="ATH852" s="1"/>
      <c r="ATI852" s="1"/>
      <c r="ATJ852" s="1"/>
      <c r="ATK852" s="1"/>
      <c r="ATL852" s="1"/>
      <c r="ATM852" s="1"/>
      <c r="ATN852" s="1"/>
      <c r="ATO852" s="1"/>
      <c r="ATP852" s="1"/>
      <c r="ATQ852" s="1"/>
      <c r="ATR852" s="1"/>
      <c r="ATS852" s="1"/>
      <c r="ATT852" s="1"/>
      <c r="ATU852" s="1"/>
      <c r="ATV852" s="1"/>
      <c r="ATW852" s="1"/>
      <c r="ATX852" s="1"/>
      <c r="ATY852" s="1"/>
      <c r="ATZ852" s="1"/>
      <c r="AUA852" s="1"/>
      <c r="AUB852" s="1"/>
      <c r="AUC852" s="1"/>
      <c r="AUD852" s="1"/>
      <c r="AUE852" s="1"/>
      <c r="AUF852" s="1"/>
      <c r="AUG852" s="1"/>
      <c r="AUH852" s="1"/>
      <c r="AUI852" s="1"/>
      <c r="AUJ852" s="1"/>
      <c r="AUK852" s="1"/>
      <c r="AUL852" s="1"/>
      <c r="AUM852" s="1"/>
      <c r="AUN852" s="1"/>
      <c r="AUO852" s="1"/>
      <c r="AUP852" s="1"/>
      <c r="AUQ852" s="1"/>
      <c r="AUR852" s="1"/>
      <c r="AUS852" s="1"/>
      <c r="AUT852" s="1"/>
      <c r="AUU852" s="1"/>
      <c r="AUV852" s="1"/>
      <c r="AUW852" s="1"/>
      <c r="AUX852" s="1"/>
      <c r="AUY852" s="1"/>
      <c r="AUZ852" s="1"/>
      <c r="AVA852" s="1"/>
      <c r="AVB852" s="1"/>
      <c r="AVC852" s="1"/>
      <c r="AVD852" s="1"/>
      <c r="AVE852" s="1"/>
      <c r="AVF852" s="1"/>
      <c r="AVG852" s="1"/>
      <c r="AVH852" s="1"/>
      <c r="AVI852" s="1"/>
      <c r="AVJ852" s="1"/>
      <c r="AVK852" s="1"/>
      <c r="AVL852" s="1"/>
      <c r="AVM852" s="1"/>
      <c r="AVN852" s="1"/>
      <c r="AVO852" s="1"/>
      <c r="AVP852" s="1"/>
      <c r="AVQ852" s="1"/>
      <c r="AVR852" s="1"/>
      <c r="AVS852" s="1"/>
      <c r="AVT852" s="1"/>
      <c r="AVU852" s="1"/>
      <c r="AVV852" s="1"/>
      <c r="AVW852" s="1"/>
      <c r="AVX852" s="1"/>
      <c r="AVY852" s="1"/>
      <c r="AVZ852" s="1"/>
      <c r="AWA852" s="1"/>
      <c r="AWB852" s="1"/>
      <c r="AWC852" s="1"/>
      <c r="AWD852" s="1"/>
      <c r="AWE852" s="1"/>
      <c r="AWF852" s="1"/>
      <c r="AWG852" s="1"/>
      <c r="AWH852" s="1"/>
      <c r="AWI852" s="1"/>
      <c r="AWJ852" s="1"/>
      <c r="AWK852" s="1"/>
      <c r="AWL852" s="1"/>
      <c r="AWM852" s="1"/>
      <c r="AWN852" s="1"/>
      <c r="AWO852" s="1"/>
      <c r="AWP852" s="1"/>
      <c r="AWQ852" s="1"/>
      <c r="AWR852" s="1"/>
      <c r="AWS852" s="1"/>
      <c r="AWT852" s="1"/>
      <c r="AWU852" s="1"/>
      <c r="AWV852" s="1"/>
      <c r="AWW852" s="1"/>
      <c r="AWX852" s="1"/>
      <c r="AWY852" s="1"/>
      <c r="AWZ852" s="1"/>
      <c r="AXA852" s="1"/>
      <c r="AXB852" s="1"/>
      <c r="AXC852" s="1"/>
      <c r="AXD852" s="1"/>
      <c r="AXE852" s="1"/>
      <c r="AXF852" s="1"/>
      <c r="AXG852" s="1"/>
      <c r="AXH852" s="1"/>
      <c r="AXI852" s="1"/>
      <c r="AXJ852" s="1"/>
      <c r="AXK852" s="1"/>
      <c r="AXL852" s="1"/>
      <c r="AXM852" s="1"/>
      <c r="AXN852" s="1"/>
      <c r="AXO852" s="1"/>
      <c r="AXP852" s="1"/>
      <c r="AXQ852" s="1"/>
      <c r="AXR852" s="1"/>
      <c r="AXS852" s="1"/>
      <c r="AXT852" s="1"/>
      <c r="AXU852" s="1"/>
      <c r="AXV852" s="1"/>
      <c r="AXW852" s="1"/>
      <c r="AXX852" s="1"/>
      <c r="AXY852" s="1"/>
      <c r="AXZ852" s="1"/>
      <c r="AYA852" s="1"/>
      <c r="AYB852" s="1"/>
      <c r="AYC852" s="1"/>
      <c r="AYD852" s="1"/>
      <c r="AYE852" s="1"/>
      <c r="AYF852" s="1"/>
      <c r="AYG852" s="1"/>
      <c r="AYH852" s="1"/>
      <c r="AYI852" s="1"/>
      <c r="AYJ852" s="1"/>
      <c r="AYK852" s="1"/>
      <c r="AYL852" s="1"/>
      <c r="AYM852" s="1"/>
      <c r="AYN852" s="1"/>
      <c r="AYO852" s="1"/>
      <c r="AYP852" s="1"/>
      <c r="AYQ852" s="1"/>
      <c r="AYR852" s="1"/>
      <c r="AYS852" s="1"/>
      <c r="AYT852" s="1"/>
      <c r="AYU852" s="1"/>
      <c r="AYV852" s="1"/>
      <c r="AYW852" s="1"/>
      <c r="AYX852" s="1"/>
      <c r="AYY852" s="1"/>
      <c r="AYZ852" s="1"/>
      <c r="AZA852" s="1"/>
      <c r="AZB852" s="1"/>
      <c r="AZC852" s="1"/>
      <c r="AZD852" s="1"/>
      <c r="AZE852" s="1"/>
      <c r="AZF852" s="1"/>
      <c r="AZG852" s="1"/>
      <c r="AZH852" s="1"/>
      <c r="AZI852" s="1"/>
      <c r="AZJ852" s="1"/>
      <c r="AZK852" s="1"/>
      <c r="AZL852" s="1"/>
      <c r="AZM852" s="1"/>
      <c r="AZN852" s="1"/>
      <c r="AZO852" s="1"/>
      <c r="AZP852" s="1"/>
      <c r="AZQ852" s="1"/>
      <c r="AZR852" s="1"/>
      <c r="AZS852" s="1"/>
      <c r="AZT852" s="1"/>
      <c r="AZU852" s="1"/>
      <c r="AZV852" s="1"/>
      <c r="AZW852" s="1"/>
      <c r="AZX852" s="1"/>
      <c r="AZY852" s="1"/>
      <c r="AZZ852" s="1"/>
      <c r="BAA852" s="1"/>
      <c r="BAB852" s="1"/>
      <c r="BAC852" s="1"/>
      <c r="BAD852" s="1"/>
      <c r="BAE852" s="1"/>
      <c r="BAF852" s="1"/>
      <c r="BAG852" s="1"/>
      <c r="BAH852" s="1"/>
      <c r="BAI852" s="1"/>
      <c r="BAJ852" s="1"/>
      <c r="BAK852" s="1"/>
      <c r="BAL852" s="1"/>
      <c r="BAM852" s="1"/>
      <c r="BAN852" s="1"/>
      <c r="BAO852" s="1"/>
      <c r="BAP852" s="1"/>
      <c r="BAQ852" s="1"/>
      <c r="BAR852" s="1"/>
      <c r="BAS852" s="1"/>
      <c r="BAT852" s="1"/>
      <c r="BAU852" s="1"/>
      <c r="BAV852" s="1"/>
      <c r="BAW852" s="1"/>
      <c r="BAX852" s="1"/>
      <c r="BAY852" s="1"/>
      <c r="BAZ852" s="1"/>
      <c r="BBA852" s="1"/>
      <c r="BBB852" s="1"/>
      <c r="BBC852" s="1"/>
      <c r="BBD852" s="1"/>
      <c r="BBE852" s="1"/>
      <c r="BBF852" s="1"/>
      <c r="BBG852" s="1"/>
      <c r="BBH852" s="1"/>
      <c r="BBI852" s="1"/>
      <c r="BBJ852" s="1"/>
      <c r="BBK852" s="1"/>
      <c r="BBL852" s="1"/>
      <c r="BBM852" s="1"/>
      <c r="BBN852" s="1"/>
      <c r="BBO852" s="1"/>
      <c r="BBP852" s="1"/>
      <c r="BBQ852" s="1"/>
      <c r="BBR852" s="1"/>
      <c r="BBS852" s="1"/>
      <c r="BBT852" s="1"/>
      <c r="BBU852" s="1"/>
      <c r="BBV852" s="1"/>
      <c r="BBW852" s="1"/>
      <c r="BBX852" s="1"/>
      <c r="BBY852" s="1"/>
      <c r="BBZ852" s="1"/>
      <c r="BCA852" s="1"/>
      <c r="BCB852" s="1"/>
      <c r="BCC852" s="1"/>
      <c r="BCD852" s="1"/>
      <c r="BCE852" s="1"/>
      <c r="BCF852" s="1"/>
      <c r="BCG852" s="1"/>
      <c r="BCH852" s="1"/>
      <c r="BCI852" s="1"/>
      <c r="BCJ852" s="1"/>
      <c r="BCK852" s="1"/>
      <c r="BCL852" s="1"/>
      <c r="BCM852" s="1"/>
      <c r="BCN852" s="1"/>
      <c r="BCO852" s="1"/>
      <c r="BCP852" s="1"/>
      <c r="BCQ852" s="1"/>
      <c r="BCR852" s="1"/>
      <c r="BCS852" s="1"/>
      <c r="BCT852" s="1"/>
      <c r="BCU852" s="1"/>
      <c r="BCV852" s="1"/>
      <c r="BCW852" s="1"/>
      <c r="BCX852" s="1"/>
      <c r="BCY852" s="1"/>
      <c r="BCZ852" s="1"/>
      <c r="BDA852" s="1"/>
      <c r="BDB852" s="1"/>
      <c r="BDC852" s="1"/>
      <c r="BDD852" s="1"/>
      <c r="BDE852" s="1"/>
      <c r="BDF852" s="1"/>
      <c r="BDG852" s="1"/>
      <c r="BDH852" s="1"/>
      <c r="BDI852" s="1"/>
      <c r="BDJ852" s="1"/>
      <c r="BDK852" s="1"/>
      <c r="BDL852" s="1"/>
      <c r="BDM852" s="1"/>
      <c r="BDN852" s="1"/>
      <c r="BDO852" s="1"/>
      <c r="BDP852" s="1"/>
      <c r="BDQ852" s="1"/>
      <c r="BDR852" s="1"/>
      <c r="BDS852" s="1"/>
      <c r="BDT852" s="1"/>
      <c r="BDU852" s="1"/>
      <c r="BDV852" s="1"/>
      <c r="BDW852" s="1"/>
      <c r="BDX852" s="1"/>
      <c r="BDY852" s="1"/>
      <c r="BDZ852" s="1"/>
      <c r="BEA852" s="1"/>
      <c r="BEB852" s="1"/>
      <c r="BEC852" s="1"/>
      <c r="BED852" s="1"/>
      <c r="BEE852" s="1"/>
      <c r="BEF852" s="1"/>
      <c r="BEG852" s="1"/>
      <c r="BEH852" s="1"/>
      <c r="BEI852" s="1"/>
      <c r="BEJ852" s="1"/>
      <c r="BEK852" s="1"/>
      <c r="BEL852" s="1"/>
      <c r="BEM852" s="1"/>
      <c r="BEN852" s="1"/>
      <c r="BEO852" s="1"/>
      <c r="BEP852" s="1"/>
      <c r="BEQ852" s="1"/>
      <c r="BER852" s="1"/>
      <c r="BES852" s="1"/>
      <c r="BET852" s="1"/>
      <c r="BEU852" s="1"/>
      <c r="BEV852" s="1"/>
      <c r="BEW852" s="1"/>
      <c r="BEX852" s="1"/>
      <c r="BEY852" s="1"/>
      <c r="BEZ852" s="1"/>
      <c r="BFA852" s="1"/>
      <c r="BFB852" s="1"/>
      <c r="BFC852" s="1"/>
      <c r="BFD852" s="1"/>
      <c r="BFE852" s="1"/>
      <c r="BFF852" s="1"/>
      <c r="BFG852" s="1"/>
      <c r="BFH852" s="1"/>
      <c r="BFI852" s="1"/>
      <c r="BFJ852" s="1"/>
      <c r="BFK852" s="1"/>
      <c r="BFL852" s="1"/>
      <c r="BFM852" s="1"/>
      <c r="BFN852" s="1"/>
      <c r="BFO852" s="1"/>
      <c r="BFP852" s="1"/>
      <c r="BFQ852" s="1"/>
      <c r="BFR852" s="1"/>
      <c r="BFS852" s="1"/>
      <c r="BFT852" s="1"/>
      <c r="BFU852" s="1"/>
      <c r="BFV852" s="1"/>
      <c r="BFW852" s="1"/>
      <c r="BFX852" s="1"/>
      <c r="BFY852" s="1"/>
      <c r="BFZ852" s="1"/>
      <c r="BGA852" s="1"/>
      <c r="BGB852" s="1"/>
      <c r="BGC852" s="1"/>
      <c r="BGD852" s="1"/>
      <c r="BGE852" s="1"/>
      <c r="BGF852" s="1"/>
      <c r="BGG852" s="1"/>
      <c r="BGH852" s="1"/>
      <c r="BGI852" s="1"/>
      <c r="BGJ852" s="1"/>
      <c r="BGK852" s="1"/>
      <c r="BGL852" s="1"/>
      <c r="BGM852" s="1"/>
      <c r="BGN852" s="1"/>
      <c r="BGO852" s="1"/>
      <c r="BGP852" s="1"/>
      <c r="BGQ852" s="1"/>
      <c r="BGR852" s="1"/>
      <c r="BGS852" s="1"/>
      <c r="BGT852" s="1"/>
      <c r="BGU852" s="1"/>
      <c r="BGV852" s="1"/>
      <c r="BGW852" s="1"/>
      <c r="BGX852" s="1"/>
      <c r="BGY852" s="1"/>
      <c r="BGZ852" s="1"/>
      <c r="BHA852" s="1"/>
      <c r="BHB852" s="1"/>
      <c r="BHC852" s="1"/>
      <c r="BHD852" s="1"/>
      <c r="BHE852" s="1"/>
      <c r="BHF852" s="1"/>
      <c r="BHG852" s="1"/>
      <c r="BHH852" s="1"/>
      <c r="BHI852" s="1"/>
      <c r="BHJ852" s="1"/>
      <c r="BHK852" s="1"/>
      <c r="BHL852" s="1"/>
      <c r="BHM852" s="1"/>
      <c r="BHN852" s="1"/>
      <c r="BHO852" s="1"/>
      <c r="BHP852" s="1"/>
      <c r="BHQ852" s="1"/>
      <c r="BHR852" s="1"/>
      <c r="BHS852" s="1"/>
      <c r="BHT852" s="1"/>
      <c r="BHU852" s="1"/>
      <c r="BHV852" s="1"/>
      <c r="BHW852" s="1"/>
      <c r="BHX852" s="1"/>
      <c r="BHY852" s="1"/>
      <c r="BHZ852" s="1"/>
      <c r="BIA852" s="1"/>
      <c r="BIB852" s="1"/>
      <c r="BIC852" s="1"/>
      <c r="BID852" s="1"/>
      <c r="BIE852" s="1"/>
      <c r="BIF852" s="1"/>
      <c r="BIG852" s="1"/>
      <c r="BIH852" s="1"/>
      <c r="BII852" s="1"/>
      <c r="BIJ852" s="1"/>
      <c r="BIK852" s="1"/>
      <c r="BIL852" s="1"/>
      <c r="BIM852" s="1"/>
      <c r="BIN852" s="1"/>
      <c r="BIO852" s="1"/>
      <c r="BIP852" s="1"/>
      <c r="BIQ852" s="1"/>
      <c r="BIR852" s="1"/>
      <c r="BIS852" s="1"/>
      <c r="BIT852" s="1"/>
      <c r="BIU852" s="1"/>
      <c r="BIV852" s="1"/>
      <c r="BIW852" s="1"/>
      <c r="BIX852" s="1"/>
      <c r="BIY852" s="1"/>
      <c r="BIZ852" s="1"/>
      <c r="BJA852" s="1"/>
      <c r="BJB852" s="1"/>
      <c r="BJC852" s="1"/>
      <c r="BJD852" s="1"/>
      <c r="BJE852" s="1"/>
      <c r="BJF852" s="1"/>
      <c r="BJG852" s="1"/>
      <c r="BJH852" s="1"/>
      <c r="BJI852" s="1"/>
      <c r="BJJ852" s="1"/>
      <c r="BJK852" s="1"/>
      <c r="BJL852" s="1"/>
      <c r="BJM852" s="1"/>
      <c r="BJN852" s="1"/>
      <c r="BJO852" s="1"/>
      <c r="BJP852" s="1"/>
      <c r="BJQ852" s="1"/>
      <c r="BJR852" s="1"/>
      <c r="BJS852" s="1"/>
      <c r="BJT852" s="1"/>
      <c r="BJU852" s="1"/>
      <c r="BJV852" s="1"/>
      <c r="BJW852" s="1"/>
      <c r="BJX852" s="1"/>
      <c r="BJY852" s="1"/>
      <c r="BJZ852" s="1"/>
      <c r="BKA852" s="1"/>
      <c r="BKB852" s="1"/>
      <c r="BKC852" s="1"/>
      <c r="BKD852" s="1"/>
      <c r="BKE852" s="1"/>
      <c r="BKF852" s="1"/>
      <c r="BKG852" s="1"/>
      <c r="BKH852" s="1"/>
      <c r="BKI852" s="1"/>
      <c r="BKJ852" s="1"/>
      <c r="BKK852" s="1"/>
      <c r="BKL852" s="1"/>
      <c r="BKM852" s="1"/>
      <c r="BKN852" s="1"/>
      <c r="BKO852" s="1"/>
      <c r="BKP852" s="1"/>
      <c r="BKQ852" s="1"/>
      <c r="BKR852" s="1"/>
      <c r="BKS852" s="1"/>
      <c r="BKT852" s="1"/>
      <c r="BKU852" s="1"/>
      <c r="BKV852" s="1"/>
      <c r="BKW852" s="1"/>
      <c r="BKX852" s="1"/>
      <c r="BKY852" s="1"/>
      <c r="BKZ852" s="1"/>
      <c r="BLA852" s="1"/>
      <c r="BLB852" s="1"/>
      <c r="BLC852" s="1"/>
      <c r="BLD852" s="1"/>
      <c r="BLE852" s="1"/>
      <c r="BLF852" s="1"/>
      <c r="BLG852" s="1"/>
      <c r="BLH852" s="1"/>
      <c r="BLI852" s="1"/>
      <c r="BLJ852" s="1"/>
      <c r="BLK852" s="1"/>
      <c r="BLL852" s="1"/>
      <c r="BLM852" s="1"/>
      <c r="BLN852" s="1"/>
      <c r="BLO852" s="1"/>
      <c r="BLP852" s="1"/>
      <c r="BLQ852" s="1"/>
      <c r="BLR852" s="1"/>
      <c r="BLS852" s="1"/>
      <c r="BLT852" s="1"/>
      <c r="BLU852" s="1"/>
      <c r="BLV852" s="1"/>
      <c r="BLW852" s="1"/>
      <c r="BLX852" s="1"/>
      <c r="BLY852" s="1"/>
      <c r="BLZ852" s="1"/>
      <c r="BMA852" s="1"/>
      <c r="BMB852" s="1"/>
      <c r="BMC852" s="1"/>
      <c r="BMD852" s="1"/>
      <c r="BME852" s="1"/>
      <c r="BMF852" s="1"/>
      <c r="BMG852" s="1"/>
      <c r="BMH852" s="1"/>
      <c r="BMI852" s="1"/>
      <c r="BMJ852" s="1"/>
      <c r="BMK852" s="1"/>
      <c r="BML852" s="1"/>
      <c r="BMM852" s="1"/>
      <c r="BMN852" s="1"/>
      <c r="BMO852" s="1"/>
      <c r="BMP852" s="1"/>
      <c r="BMQ852" s="1"/>
      <c r="BMR852" s="1"/>
      <c r="BMS852" s="1"/>
      <c r="BMT852" s="1"/>
      <c r="BMU852" s="1"/>
      <c r="BMV852" s="1"/>
      <c r="BMW852" s="1"/>
      <c r="BMX852" s="1"/>
      <c r="BMY852" s="1"/>
      <c r="BMZ852" s="1"/>
      <c r="BNA852" s="1"/>
      <c r="BNB852" s="1"/>
      <c r="BNC852" s="1"/>
      <c r="BND852" s="1"/>
      <c r="BNE852" s="1"/>
      <c r="BNF852" s="1"/>
      <c r="BNG852" s="1"/>
      <c r="BNH852" s="1"/>
      <c r="BNI852" s="1"/>
      <c r="BNJ852" s="1"/>
      <c r="BNK852" s="1"/>
      <c r="BNL852" s="1"/>
      <c r="BNM852" s="1"/>
      <c r="BNN852" s="1"/>
      <c r="BNO852" s="1"/>
      <c r="BNP852" s="1"/>
      <c r="BNQ852" s="1"/>
      <c r="BNR852" s="1"/>
      <c r="BNS852" s="1"/>
      <c r="BNT852" s="1"/>
      <c r="BNU852" s="1"/>
      <c r="BNV852" s="1"/>
      <c r="BNW852" s="1"/>
      <c r="BNX852" s="1"/>
      <c r="BNY852" s="1"/>
      <c r="BNZ852" s="1"/>
      <c r="BOA852" s="1"/>
      <c r="BOB852" s="1"/>
      <c r="BOC852" s="1"/>
      <c r="BOD852" s="1"/>
      <c r="BOE852" s="1"/>
      <c r="BOF852" s="1"/>
      <c r="BOG852" s="1"/>
      <c r="BOH852" s="1"/>
      <c r="BOI852" s="1"/>
      <c r="BOJ852" s="1"/>
      <c r="BOK852" s="1"/>
      <c r="BOL852" s="1"/>
      <c r="BOM852" s="1"/>
      <c r="BON852" s="1"/>
      <c r="BOO852" s="1"/>
      <c r="BOP852" s="1"/>
      <c r="BOQ852" s="1"/>
      <c r="BOR852" s="1"/>
      <c r="BOS852" s="1"/>
      <c r="BOT852" s="1"/>
      <c r="BOU852" s="1"/>
      <c r="BOV852" s="1"/>
      <c r="BOW852" s="1"/>
      <c r="BOX852" s="1"/>
      <c r="BOY852" s="1"/>
      <c r="BOZ852" s="1"/>
      <c r="BPA852" s="1"/>
      <c r="BPB852" s="1"/>
      <c r="BPC852" s="1"/>
      <c r="BPD852" s="1"/>
      <c r="BPE852" s="1"/>
      <c r="BPF852" s="1"/>
      <c r="BPG852" s="1"/>
      <c r="BPH852" s="1"/>
      <c r="BPI852" s="1"/>
      <c r="BPJ852" s="1"/>
      <c r="BPK852" s="1"/>
      <c r="BPL852" s="1"/>
      <c r="BPM852" s="1"/>
      <c r="BPN852" s="1"/>
      <c r="BPO852" s="1"/>
      <c r="BPP852" s="1"/>
      <c r="BPQ852" s="1"/>
      <c r="BPR852" s="1"/>
      <c r="BPS852" s="1"/>
      <c r="BPT852" s="1"/>
      <c r="BPU852" s="1"/>
      <c r="BPV852" s="1"/>
      <c r="BPW852" s="1"/>
      <c r="BPX852" s="1"/>
      <c r="BPY852" s="1"/>
      <c r="BPZ852" s="1"/>
      <c r="BQA852" s="1"/>
      <c r="BQB852" s="1"/>
      <c r="BQC852" s="1"/>
      <c r="BQD852" s="1"/>
      <c r="BQE852" s="1"/>
      <c r="BQF852" s="1"/>
      <c r="BQG852" s="1"/>
      <c r="BQH852" s="1"/>
      <c r="BQI852" s="1"/>
      <c r="BQJ852" s="1"/>
      <c r="BQK852" s="1"/>
      <c r="BQL852" s="1"/>
      <c r="BQM852" s="1"/>
      <c r="BQN852" s="1"/>
      <c r="BQO852" s="1"/>
      <c r="BQP852" s="1"/>
      <c r="BQQ852" s="1"/>
      <c r="BQR852" s="1"/>
      <c r="BQS852" s="1"/>
      <c r="BQT852" s="1"/>
      <c r="BQU852" s="1"/>
      <c r="BQV852" s="1"/>
      <c r="BQW852" s="1"/>
      <c r="BQX852" s="1"/>
      <c r="BQY852" s="1"/>
      <c r="BQZ852" s="1"/>
      <c r="BRA852" s="1"/>
      <c r="BRB852" s="1"/>
      <c r="BRC852" s="1"/>
      <c r="BRD852" s="1"/>
      <c r="BRE852" s="1"/>
      <c r="BRF852" s="1"/>
      <c r="BRG852" s="1"/>
      <c r="BRH852" s="1"/>
      <c r="BRI852" s="1"/>
      <c r="BRJ852" s="1"/>
      <c r="BRK852" s="1"/>
      <c r="BRL852" s="1"/>
      <c r="BRM852" s="1"/>
      <c r="BRN852" s="1"/>
      <c r="BRO852" s="1"/>
      <c r="BRP852" s="1"/>
      <c r="BRQ852" s="1"/>
      <c r="BRR852" s="1"/>
      <c r="BRS852" s="1"/>
      <c r="BRT852" s="1"/>
      <c r="BRU852" s="1"/>
      <c r="BRV852" s="1"/>
      <c r="BRW852" s="1"/>
      <c r="BRX852" s="1"/>
      <c r="BRY852" s="1"/>
      <c r="BRZ852" s="1"/>
      <c r="BSA852" s="1"/>
      <c r="BSB852" s="1"/>
      <c r="BSC852" s="1"/>
      <c r="BSD852" s="1"/>
      <c r="BSE852" s="1"/>
      <c r="BSF852" s="1"/>
      <c r="BSG852" s="1"/>
      <c r="BSH852" s="1"/>
      <c r="BSI852" s="1"/>
      <c r="BSJ852" s="1"/>
      <c r="BSK852" s="1"/>
      <c r="BSL852" s="1"/>
      <c r="BSM852" s="1"/>
      <c r="BSN852" s="1"/>
      <c r="BSO852" s="1"/>
      <c r="BSP852" s="1"/>
      <c r="BSQ852" s="1"/>
      <c r="BSR852" s="1"/>
      <c r="BSS852" s="1"/>
      <c r="BST852" s="1"/>
      <c r="BSU852" s="1"/>
      <c r="BSV852" s="1"/>
      <c r="BSW852" s="1"/>
      <c r="BSX852" s="1"/>
      <c r="BSY852" s="1"/>
      <c r="BSZ852" s="1"/>
      <c r="BTA852" s="1"/>
      <c r="BTB852" s="1"/>
      <c r="BTC852" s="1"/>
      <c r="BTD852" s="1"/>
      <c r="BTE852" s="1"/>
      <c r="BTF852" s="1"/>
      <c r="BTG852" s="1"/>
      <c r="BTH852" s="1"/>
      <c r="BTI852" s="1"/>
      <c r="BTJ852" s="1"/>
      <c r="BTK852" s="1"/>
      <c r="BTL852" s="1"/>
      <c r="BTM852" s="1"/>
      <c r="BTN852" s="1"/>
      <c r="BTO852" s="1"/>
      <c r="BTP852" s="1"/>
      <c r="BTQ852" s="1"/>
      <c r="BTR852" s="1"/>
      <c r="BTS852" s="1"/>
      <c r="BTT852" s="1"/>
      <c r="BTU852" s="1"/>
      <c r="BTV852" s="1"/>
      <c r="BTW852" s="1"/>
      <c r="BTX852" s="1"/>
      <c r="BTY852" s="1"/>
      <c r="BTZ852" s="1"/>
      <c r="BUA852" s="1"/>
      <c r="BUB852" s="1"/>
      <c r="BUC852" s="1"/>
      <c r="BUD852" s="1"/>
      <c r="BUE852" s="1"/>
      <c r="BUF852" s="1"/>
      <c r="BUG852" s="1"/>
      <c r="BUH852" s="1"/>
      <c r="BUI852" s="1"/>
      <c r="BUJ852" s="1"/>
      <c r="BUK852" s="1"/>
      <c r="BUL852" s="1"/>
      <c r="BUM852" s="1"/>
      <c r="BUN852" s="1"/>
      <c r="BUO852" s="1"/>
      <c r="BUP852" s="1"/>
      <c r="BUQ852" s="1"/>
      <c r="BUR852" s="1"/>
      <c r="BUS852" s="1"/>
      <c r="BUT852" s="1"/>
      <c r="BUU852" s="1"/>
      <c r="BUV852" s="1"/>
      <c r="BUW852" s="1"/>
      <c r="BUX852" s="1"/>
      <c r="BUY852" s="1"/>
      <c r="BUZ852" s="1"/>
      <c r="BVA852" s="1"/>
      <c r="BVB852" s="1"/>
      <c r="BVC852" s="1"/>
      <c r="BVD852" s="1"/>
      <c r="BVE852" s="1"/>
      <c r="BVF852" s="1"/>
      <c r="BVG852" s="1"/>
      <c r="BVH852" s="1"/>
      <c r="BVI852" s="1"/>
      <c r="BVJ852" s="1"/>
      <c r="BVK852" s="1"/>
      <c r="BVL852" s="1"/>
      <c r="BVM852" s="1"/>
      <c r="BVN852" s="1"/>
      <c r="BVO852" s="1"/>
      <c r="BVP852" s="1"/>
      <c r="BVQ852" s="1"/>
      <c r="BVR852" s="1"/>
      <c r="BVS852" s="1"/>
      <c r="BVT852" s="1"/>
      <c r="BVU852" s="1"/>
      <c r="BVV852" s="1"/>
      <c r="BVW852" s="1"/>
      <c r="BVX852" s="1"/>
      <c r="BVY852" s="1"/>
      <c r="BVZ852" s="1"/>
      <c r="BWA852" s="1"/>
      <c r="BWB852" s="1"/>
      <c r="BWC852" s="1"/>
      <c r="BWD852" s="1"/>
      <c r="BWE852" s="1"/>
      <c r="BWF852" s="1"/>
      <c r="BWG852" s="1"/>
      <c r="BWH852" s="1"/>
      <c r="BWI852" s="1"/>
      <c r="BWJ852" s="1"/>
      <c r="BWK852" s="1"/>
      <c r="BWL852" s="1"/>
      <c r="BWM852" s="1"/>
      <c r="BWN852" s="1"/>
      <c r="BWO852" s="1"/>
      <c r="BWP852" s="1"/>
      <c r="BWQ852" s="1"/>
      <c r="BWR852" s="1"/>
      <c r="BWS852" s="1"/>
      <c r="BWT852" s="1"/>
      <c r="BWU852" s="1"/>
      <c r="BWV852" s="1"/>
      <c r="BWW852" s="1"/>
      <c r="BWX852" s="1"/>
      <c r="BWY852" s="1"/>
      <c r="BWZ852" s="1"/>
      <c r="BXA852" s="1"/>
      <c r="BXB852" s="1"/>
      <c r="BXC852" s="1"/>
      <c r="BXD852" s="1"/>
      <c r="BXE852" s="1"/>
      <c r="BXF852" s="1"/>
      <c r="BXG852" s="1"/>
      <c r="BXH852" s="1"/>
      <c r="BXI852" s="1"/>
      <c r="BXJ852" s="1"/>
      <c r="BXK852" s="1"/>
      <c r="BXL852" s="1"/>
      <c r="BXM852" s="1"/>
      <c r="BXN852" s="1"/>
      <c r="BXO852" s="1"/>
      <c r="BXP852" s="1"/>
      <c r="BXQ852" s="1"/>
      <c r="BXR852" s="1"/>
      <c r="BXS852" s="1"/>
      <c r="BXT852" s="1"/>
      <c r="BXU852" s="1"/>
      <c r="BXV852" s="1"/>
      <c r="BXW852" s="1"/>
      <c r="BXX852" s="1"/>
      <c r="BXY852" s="1"/>
      <c r="BXZ852" s="1"/>
      <c r="BYA852" s="1"/>
      <c r="BYB852" s="1"/>
      <c r="BYC852" s="1"/>
      <c r="BYD852" s="1"/>
      <c r="BYE852" s="1"/>
      <c r="BYF852" s="1"/>
      <c r="BYG852" s="1"/>
      <c r="BYH852" s="1"/>
      <c r="BYI852" s="1"/>
      <c r="BYJ852" s="1"/>
      <c r="BYK852" s="1"/>
      <c r="BYL852" s="1"/>
      <c r="BYM852" s="1"/>
      <c r="BYN852" s="1"/>
      <c r="BYO852" s="1"/>
      <c r="BYP852" s="1"/>
      <c r="BYQ852" s="1"/>
      <c r="BYR852" s="1"/>
      <c r="BYS852" s="1"/>
      <c r="BYT852" s="1"/>
      <c r="BYU852" s="1"/>
      <c r="BYV852" s="1"/>
      <c r="BYW852" s="1"/>
      <c r="BYX852" s="1"/>
      <c r="BYY852" s="1"/>
      <c r="BYZ852" s="1"/>
      <c r="BZA852" s="1"/>
      <c r="BZB852" s="1"/>
      <c r="BZC852" s="1"/>
      <c r="BZD852" s="1"/>
      <c r="BZE852" s="1"/>
      <c r="BZF852" s="1"/>
      <c r="BZG852" s="1"/>
      <c r="BZH852" s="1"/>
      <c r="BZI852" s="1"/>
      <c r="BZJ852" s="1"/>
      <c r="BZK852" s="1"/>
      <c r="BZL852" s="1"/>
      <c r="BZM852" s="1"/>
      <c r="BZN852" s="1"/>
      <c r="BZO852" s="1"/>
      <c r="BZP852" s="1"/>
      <c r="BZQ852" s="1"/>
      <c r="BZR852" s="1"/>
      <c r="BZS852" s="1"/>
      <c r="BZT852" s="1"/>
      <c r="BZU852" s="1"/>
      <c r="BZV852" s="1"/>
      <c r="BZW852" s="1"/>
      <c r="BZX852" s="1"/>
      <c r="BZY852" s="1"/>
      <c r="BZZ852" s="1"/>
      <c r="CAA852" s="1"/>
      <c r="CAB852" s="1"/>
      <c r="CAC852" s="1"/>
      <c r="CAD852" s="1"/>
      <c r="CAE852" s="1"/>
      <c r="CAF852" s="1"/>
      <c r="CAG852" s="1"/>
      <c r="CAH852" s="1"/>
      <c r="CAI852" s="1"/>
      <c r="CAJ852" s="1"/>
      <c r="CAK852" s="1"/>
      <c r="CAL852" s="1"/>
      <c r="CAM852" s="1"/>
      <c r="CAN852" s="1"/>
      <c r="CAO852" s="1"/>
      <c r="CAP852" s="1"/>
      <c r="CAQ852" s="1"/>
      <c r="CAR852" s="1"/>
      <c r="CAS852" s="1"/>
      <c r="CAT852" s="1"/>
      <c r="CAU852" s="1"/>
      <c r="CAV852" s="1"/>
      <c r="CAW852" s="1"/>
      <c r="CAX852" s="1"/>
      <c r="CAY852" s="1"/>
      <c r="CAZ852" s="1"/>
      <c r="CBA852" s="1"/>
      <c r="CBB852" s="1"/>
      <c r="CBC852" s="1"/>
      <c r="CBD852" s="1"/>
      <c r="CBE852" s="1"/>
      <c r="CBF852" s="1"/>
      <c r="CBG852" s="1"/>
      <c r="CBH852" s="1"/>
      <c r="CBI852" s="1"/>
      <c r="CBJ852" s="1"/>
      <c r="CBK852" s="1"/>
      <c r="CBL852" s="1"/>
      <c r="CBM852" s="1"/>
      <c r="CBN852" s="1"/>
      <c r="CBO852" s="1"/>
      <c r="CBP852" s="1"/>
      <c r="CBQ852" s="1"/>
      <c r="CBR852" s="1"/>
      <c r="CBS852" s="1"/>
      <c r="CBT852" s="1"/>
      <c r="CBU852" s="1"/>
      <c r="CBV852" s="1"/>
      <c r="CBW852" s="1"/>
      <c r="CBX852" s="1"/>
      <c r="CBY852" s="1"/>
      <c r="CBZ852" s="1"/>
      <c r="CCA852" s="1"/>
      <c r="CCB852" s="1"/>
      <c r="CCC852" s="1"/>
      <c r="CCD852" s="1"/>
      <c r="CCE852" s="1"/>
      <c r="CCF852" s="1"/>
      <c r="CCG852" s="1"/>
      <c r="CCH852" s="1"/>
      <c r="CCI852" s="1"/>
      <c r="CCJ852" s="1"/>
      <c r="CCK852" s="1"/>
      <c r="CCL852" s="1"/>
      <c r="CCM852" s="1"/>
      <c r="CCN852" s="1"/>
      <c r="CCO852" s="1"/>
      <c r="CCP852" s="1"/>
      <c r="CCQ852" s="1"/>
      <c r="CCR852" s="1"/>
      <c r="CCS852" s="1"/>
      <c r="CCT852" s="1"/>
      <c r="CCU852" s="1"/>
      <c r="CCV852" s="1"/>
      <c r="CCW852" s="1"/>
      <c r="CCX852" s="1"/>
      <c r="CCY852" s="1"/>
      <c r="CCZ852" s="1"/>
      <c r="CDA852" s="1"/>
      <c r="CDB852" s="1"/>
      <c r="CDC852" s="1"/>
      <c r="CDD852" s="1"/>
      <c r="CDE852" s="1"/>
      <c r="CDF852" s="1"/>
      <c r="CDG852" s="1"/>
      <c r="CDH852" s="1"/>
      <c r="CDI852" s="1"/>
      <c r="CDJ852" s="1"/>
      <c r="CDK852" s="1"/>
      <c r="CDL852" s="1"/>
      <c r="CDM852" s="1"/>
      <c r="CDN852" s="1"/>
      <c r="CDO852" s="1"/>
      <c r="CDP852" s="1"/>
      <c r="CDQ852" s="1"/>
      <c r="CDR852" s="1"/>
      <c r="CDS852" s="1"/>
      <c r="CDT852" s="1"/>
      <c r="CDU852" s="1"/>
      <c r="CDV852" s="1"/>
      <c r="CDW852" s="1"/>
      <c r="CDX852" s="1"/>
      <c r="CDY852" s="1"/>
      <c r="CDZ852" s="1"/>
      <c r="CEA852" s="1"/>
      <c r="CEB852" s="1"/>
      <c r="CEC852" s="1"/>
      <c r="CED852" s="1"/>
      <c r="CEE852" s="1"/>
      <c r="CEF852" s="1"/>
      <c r="CEG852" s="1"/>
      <c r="CEH852" s="1"/>
      <c r="CEI852" s="1"/>
      <c r="CEJ852" s="1"/>
      <c r="CEK852" s="1"/>
      <c r="CEL852" s="1"/>
      <c r="CEM852" s="1"/>
      <c r="CEN852" s="1"/>
      <c r="CEO852" s="1"/>
      <c r="CEP852" s="1"/>
      <c r="CEQ852" s="1"/>
      <c r="CER852" s="1"/>
      <c r="CES852" s="1"/>
      <c r="CET852" s="1"/>
      <c r="CEU852" s="1"/>
      <c r="CEV852" s="1"/>
      <c r="CEW852" s="1"/>
      <c r="CEX852" s="1"/>
      <c r="CEY852" s="1"/>
      <c r="CEZ852" s="1"/>
      <c r="CFA852" s="1"/>
      <c r="CFB852" s="1"/>
      <c r="CFC852" s="1"/>
      <c r="CFD852" s="1"/>
      <c r="CFE852" s="1"/>
      <c r="CFF852" s="1"/>
      <c r="CFG852" s="1"/>
      <c r="CFH852" s="1"/>
      <c r="CFI852" s="1"/>
      <c r="CFJ852" s="1"/>
      <c r="CFK852" s="1"/>
      <c r="CFL852" s="1"/>
      <c r="CFM852" s="1"/>
      <c r="CFN852" s="1"/>
      <c r="CFO852" s="1"/>
      <c r="CFP852" s="1"/>
      <c r="CFQ852" s="1"/>
      <c r="CFR852" s="1"/>
      <c r="CFS852" s="1"/>
      <c r="CFT852" s="1"/>
      <c r="CFU852" s="1"/>
      <c r="CFV852" s="1"/>
      <c r="CFW852" s="1"/>
      <c r="CFX852" s="1"/>
      <c r="CFY852" s="1"/>
      <c r="CFZ852" s="1"/>
      <c r="CGA852" s="1"/>
      <c r="CGB852" s="1"/>
      <c r="CGC852" s="1"/>
      <c r="CGD852" s="1"/>
      <c r="CGE852" s="1"/>
      <c r="CGF852" s="1"/>
      <c r="CGG852" s="1"/>
      <c r="CGH852" s="1"/>
      <c r="CGI852" s="1"/>
      <c r="CGJ852" s="1"/>
      <c r="CGK852" s="1"/>
      <c r="CGL852" s="1"/>
      <c r="CGM852" s="1"/>
      <c r="CGN852" s="1"/>
      <c r="CGO852" s="1"/>
      <c r="CGP852" s="1"/>
      <c r="CGQ852" s="1"/>
      <c r="CGR852" s="1"/>
      <c r="CGS852" s="1"/>
      <c r="CGT852" s="1"/>
      <c r="CGU852" s="1"/>
      <c r="CGV852" s="1"/>
      <c r="CGW852" s="1"/>
      <c r="CGX852" s="1"/>
      <c r="CGY852" s="1"/>
      <c r="CGZ852" s="1"/>
      <c r="CHA852" s="1"/>
      <c r="CHB852" s="1"/>
      <c r="CHC852" s="1"/>
      <c r="CHD852" s="1"/>
      <c r="CHE852" s="1"/>
      <c r="CHF852" s="1"/>
      <c r="CHG852" s="1"/>
      <c r="CHH852" s="1"/>
      <c r="CHI852" s="1"/>
      <c r="CHJ852" s="1"/>
      <c r="CHK852" s="1"/>
      <c r="CHL852" s="1"/>
      <c r="CHM852" s="1"/>
      <c r="CHN852" s="1"/>
      <c r="CHO852" s="1"/>
      <c r="CHP852" s="1"/>
      <c r="CHQ852" s="1"/>
      <c r="CHR852" s="1"/>
      <c r="CHS852" s="1"/>
      <c r="CHT852" s="1"/>
      <c r="CHU852" s="1"/>
      <c r="CHV852" s="1"/>
      <c r="CHW852" s="1"/>
      <c r="CHX852" s="1"/>
      <c r="CHY852" s="1"/>
      <c r="CHZ852" s="1"/>
      <c r="CIA852" s="1"/>
      <c r="CIB852" s="1"/>
      <c r="CIC852" s="1"/>
      <c r="CID852" s="1"/>
      <c r="CIE852" s="1"/>
      <c r="CIF852" s="1"/>
      <c r="CIG852" s="1"/>
      <c r="CIH852" s="1"/>
      <c r="CII852" s="1"/>
      <c r="CIJ852" s="1"/>
      <c r="CIK852" s="1"/>
      <c r="CIL852" s="1"/>
      <c r="CIM852" s="1"/>
      <c r="CIN852" s="1"/>
      <c r="CIO852" s="1"/>
      <c r="CIP852" s="1"/>
      <c r="CIQ852" s="1"/>
      <c r="CIR852" s="1"/>
      <c r="CIS852" s="1"/>
      <c r="CIT852" s="1"/>
      <c r="CIU852" s="1"/>
      <c r="CIV852" s="1"/>
      <c r="CIW852" s="1"/>
      <c r="CIX852" s="1"/>
      <c r="CIY852" s="1"/>
      <c r="CIZ852" s="1"/>
      <c r="CJA852" s="1"/>
      <c r="CJB852" s="1"/>
      <c r="CJC852" s="1"/>
      <c r="CJD852" s="1"/>
      <c r="CJE852" s="1"/>
      <c r="CJF852" s="1"/>
      <c r="CJG852" s="1"/>
      <c r="CJH852" s="1"/>
      <c r="CJI852" s="1"/>
      <c r="CJJ852" s="1"/>
      <c r="CJK852" s="1"/>
      <c r="CJL852" s="1"/>
      <c r="CJM852" s="1"/>
      <c r="CJN852" s="1"/>
      <c r="CJO852" s="1"/>
      <c r="CJP852" s="1"/>
      <c r="CJQ852" s="1"/>
      <c r="CJR852" s="1"/>
      <c r="CJS852" s="1"/>
      <c r="CJT852" s="1"/>
      <c r="CJU852" s="1"/>
      <c r="CJV852" s="1"/>
      <c r="CJW852" s="1"/>
      <c r="CJX852" s="1"/>
      <c r="CJY852" s="1"/>
      <c r="CJZ852" s="1"/>
      <c r="CKA852" s="1"/>
      <c r="CKB852" s="1"/>
      <c r="CKC852" s="1"/>
      <c r="CKD852" s="1"/>
      <c r="CKE852" s="1"/>
      <c r="CKF852" s="1"/>
      <c r="CKG852" s="1"/>
      <c r="CKH852" s="1"/>
      <c r="CKI852" s="1"/>
      <c r="CKJ852" s="1"/>
      <c r="CKK852" s="1"/>
      <c r="CKL852" s="1"/>
      <c r="CKM852" s="1"/>
      <c r="CKN852" s="1"/>
      <c r="CKO852" s="1"/>
      <c r="CKP852" s="1"/>
      <c r="CKQ852" s="1"/>
      <c r="CKR852" s="1"/>
      <c r="CKS852" s="1"/>
      <c r="CKT852" s="1"/>
      <c r="CKU852" s="1"/>
      <c r="CKV852" s="1"/>
      <c r="CKW852" s="1"/>
      <c r="CKX852" s="1"/>
      <c r="CKY852" s="1"/>
      <c r="CKZ852" s="1"/>
      <c r="CLA852" s="1"/>
      <c r="CLB852" s="1"/>
      <c r="CLC852" s="1"/>
      <c r="CLD852" s="1"/>
      <c r="CLE852" s="1"/>
      <c r="CLF852" s="1"/>
      <c r="CLG852" s="1"/>
      <c r="CLH852" s="1"/>
      <c r="CLI852" s="1"/>
      <c r="CLJ852" s="1"/>
      <c r="CLK852" s="1"/>
      <c r="CLL852" s="1"/>
      <c r="CLM852" s="1"/>
      <c r="CLN852" s="1"/>
      <c r="CLO852" s="1"/>
      <c r="CLP852" s="1"/>
      <c r="CLQ852" s="1"/>
      <c r="CLR852" s="1"/>
      <c r="CLS852" s="1"/>
      <c r="CLT852" s="1"/>
      <c r="CLU852" s="1"/>
      <c r="CLV852" s="1"/>
      <c r="CLW852" s="1"/>
      <c r="CLX852" s="1"/>
      <c r="CLY852" s="1"/>
      <c r="CLZ852" s="1"/>
      <c r="CMA852" s="1"/>
      <c r="CMB852" s="1"/>
      <c r="CMC852" s="1"/>
      <c r="CMD852" s="1"/>
      <c r="CME852" s="1"/>
      <c r="CMF852" s="1"/>
      <c r="CMG852" s="1"/>
      <c r="CMH852" s="1"/>
      <c r="CMI852" s="1"/>
      <c r="CMJ852" s="1"/>
      <c r="CMK852" s="1"/>
      <c r="CML852" s="1"/>
      <c r="CMM852" s="1"/>
      <c r="CMN852" s="1"/>
      <c r="CMO852" s="1"/>
      <c r="CMP852" s="1"/>
      <c r="CMQ852" s="1"/>
      <c r="CMR852" s="1"/>
      <c r="CMS852" s="1"/>
      <c r="CMT852" s="1"/>
      <c r="CMU852" s="1"/>
      <c r="CMV852" s="1"/>
      <c r="CMW852" s="1"/>
      <c r="CMX852" s="1"/>
      <c r="CMY852" s="1"/>
      <c r="CMZ852" s="1"/>
      <c r="CNA852" s="1"/>
      <c r="CNB852" s="1"/>
      <c r="CNC852" s="1"/>
      <c r="CND852" s="1"/>
      <c r="CNE852" s="1"/>
      <c r="CNF852" s="1"/>
      <c r="CNG852" s="1"/>
      <c r="CNH852" s="1"/>
      <c r="CNI852" s="1"/>
      <c r="CNJ852" s="1"/>
      <c r="CNK852" s="1"/>
      <c r="CNL852" s="1"/>
      <c r="CNM852" s="1"/>
      <c r="CNN852" s="1"/>
      <c r="CNO852" s="1"/>
      <c r="CNP852" s="1"/>
      <c r="CNQ852" s="1"/>
      <c r="CNR852" s="1"/>
      <c r="CNS852" s="1"/>
      <c r="CNT852" s="1"/>
      <c r="CNU852" s="1"/>
      <c r="CNV852" s="1"/>
      <c r="CNW852" s="1"/>
      <c r="CNX852" s="1"/>
      <c r="CNY852" s="1"/>
      <c r="CNZ852" s="1"/>
      <c r="COA852" s="1"/>
      <c r="COB852" s="1"/>
      <c r="COC852" s="1"/>
      <c r="COD852" s="1"/>
      <c r="COE852" s="1"/>
      <c r="COF852" s="1"/>
      <c r="COG852" s="1"/>
      <c r="COH852" s="1"/>
      <c r="COI852" s="1"/>
      <c r="COJ852" s="1"/>
      <c r="COK852" s="1"/>
      <c r="COL852" s="1"/>
      <c r="COM852" s="1"/>
      <c r="CON852" s="1"/>
      <c r="COO852" s="1"/>
      <c r="COP852" s="1"/>
      <c r="COQ852" s="1"/>
      <c r="COR852" s="1"/>
      <c r="COS852" s="1"/>
      <c r="COT852" s="1"/>
      <c r="COU852" s="1"/>
      <c r="COV852" s="1"/>
      <c r="COW852" s="1"/>
      <c r="COX852" s="1"/>
      <c r="COY852" s="1"/>
      <c r="COZ852" s="1"/>
      <c r="CPA852" s="1"/>
      <c r="CPB852" s="1"/>
      <c r="CPC852" s="1"/>
      <c r="CPD852" s="1"/>
      <c r="CPE852" s="1"/>
      <c r="CPF852" s="1"/>
      <c r="CPG852" s="1"/>
      <c r="CPH852" s="1"/>
      <c r="CPI852" s="1"/>
      <c r="CPJ852" s="1"/>
      <c r="CPK852" s="1"/>
      <c r="CPL852" s="1"/>
      <c r="CPM852" s="1"/>
      <c r="CPN852" s="1"/>
      <c r="CPO852" s="1"/>
      <c r="CPP852" s="1"/>
      <c r="CPQ852" s="1"/>
      <c r="CPR852" s="1"/>
      <c r="CPS852" s="1"/>
      <c r="CPT852" s="1"/>
      <c r="CPU852" s="1"/>
      <c r="CPV852" s="1"/>
      <c r="CPW852" s="1"/>
      <c r="CPX852" s="1"/>
      <c r="CPY852" s="1"/>
      <c r="CPZ852" s="1"/>
      <c r="CQA852" s="1"/>
      <c r="CQB852" s="1"/>
      <c r="CQC852" s="1"/>
      <c r="CQD852" s="1"/>
      <c r="CQE852" s="1"/>
      <c r="CQF852" s="1"/>
      <c r="CQG852" s="1"/>
      <c r="CQH852" s="1"/>
      <c r="CQI852" s="1"/>
      <c r="CQJ852" s="1"/>
      <c r="CQK852" s="1"/>
      <c r="CQL852" s="1"/>
      <c r="CQM852" s="1"/>
      <c r="CQN852" s="1"/>
      <c r="CQO852" s="1"/>
      <c r="CQP852" s="1"/>
      <c r="CQQ852" s="1"/>
      <c r="CQR852" s="1"/>
      <c r="CQS852" s="1"/>
      <c r="CQT852" s="1"/>
      <c r="CQU852" s="1"/>
      <c r="CQV852" s="1"/>
      <c r="CQW852" s="1"/>
      <c r="CQX852" s="1"/>
      <c r="CQY852" s="1"/>
      <c r="CQZ852" s="1"/>
      <c r="CRA852" s="1"/>
      <c r="CRB852" s="1"/>
      <c r="CRC852" s="1"/>
      <c r="CRD852" s="1"/>
      <c r="CRE852" s="1"/>
      <c r="CRF852" s="1"/>
      <c r="CRG852" s="1"/>
      <c r="CRH852" s="1"/>
      <c r="CRI852" s="1"/>
      <c r="CRJ852" s="1"/>
      <c r="CRK852" s="1"/>
      <c r="CRL852" s="1"/>
      <c r="CRM852" s="1"/>
      <c r="CRN852" s="1"/>
      <c r="CRO852" s="1"/>
      <c r="CRP852" s="1"/>
      <c r="CRQ852" s="1"/>
      <c r="CRR852" s="1"/>
      <c r="CRS852" s="1"/>
      <c r="CRT852" s="1"/>
      <c r="CRU852" s="1"/>
      <c r="CRV852" s="1"/>
      <c r="CRW852" s="1"/>
      <c r="CRX852" s="1"/>
      <c r="CRY852" s="1"/>
      <c r="CRZ852" s="1"/>
      <c r="CSA852" s="1"/>
      <c r="CSB852" s="1"/>
      <c r="CSC852" s="1"/>
      <c r="CSD852" s="1"/>
      <c r="CSE852" s="1"/>
      <c r="CSF852" s="1"/>
      <c r="CSG852" s="1"/>
      <c r="CSH852" s="1"/>
      <c r="CSI852" s="1"/>
      <c r="CSJ852" s="1"/>
      <c r="CSK852" s="1"/>
      <c r="CSL852" s="1"/>
      <c r="CSM852" s="1"/>
      <c r="CSN852" s="1"/>
      <c r="CSO852" s="1"/>
      <c r="CSP852" s="1"/>
      <c r="CSQ852" s="1"/>
      <c r="CSR852" s="1"/>
      <c r="CSS852" s="1"/>
      <c r="CST852" s="1"/>
      <c r="CSU852" s="1"/>
      <c r="CSV852" s="1"/>
      <c r="CSW852" s="1"/>
      <c r="CSX852" s="1"/>
      <c r="CSY852" s="1"/>
      <c r="CSZ852" s="1"/>
      <c r="CTA852" s="1"/>
      <c r="CTB852" s="1"/>
      <c r="CTC852" s="1"/>
      <c r="CTD852" s="1"/>
      <c r="CTE852" s="1"/>
      <c r="CTF852" s="1"/>
      <c r="CTG852" s="1"/>
      <c r="CTH852" s="1"/>
      <c r="CTI852" s="1"/>
      <c r="CTJ852" s="1"/>
      <c r="CTK852" s="1"/>
      <c r="CTL852" s="1"/>
      <c r="CTM852" s="1"/>
      <c r="CTN852" s="1"/>
      <c r="CTO852" s="1"/>
      <c r="CTP852" s="1"/>
      <c r="CTQ852" s="1"/>
      <c r="CTR852" s="1"/>
      <c r="CTS852" s="1"/>
      <c r="CTT852" s="1"/>
      <c r="CTU852" s="1"/>
      <c r="CTV852" s="1"/>
      <c r="CTW852" s="1"/>
      <c r="CTX852" s="1"/>
      <c r="CTY852" s="1"/>
      <c r="CTZ852" s="1"/>
      <c r="CUA852" s="1"/>
      <c r="CUB852" s="1"/>
      <c r="CUC852" s="1"/>
      <c r="CUD852" s="1"/>
      <c r="CUE852" s="1"/>
      <c r="CUF852" s="1"/>
      <c r="CUG852" s="1"/>
      <c r="CUH852" s="1"/>
      <c r="CUI852" s="1"/>
      <c r="CUJ852" s="1"/>
      <c r="CUK852" s="1"/>
      <c r="CUL852" s="1"/>
      <c r="CUM852" s="1"/>
      <c r="CUN852" s="1"/>
      <c r="CUO852" s="1"/>
      <c r="CUP852" s="1"/>
      <c r="CUQ852" s="1"/>
      <c r="CUR852" s="1"/>
      <c r="CUS852" s="1"/>
      <c r="CUT852" s="1"/>
      <c r="CUU852" s="1"/>
      <c r="CUV852" s="1"/>
      <c r="CUW852" s="1"/>
      <c r="CUX852" s="1"/>
      <c r="CUY852" s="1"/>
      <c r="CUZ852" s="1"/>
      <c r="CVA852" s="1"/>
      <c r="CVB852" s="1"/>
      <c r="CVC852" s="1"/>
      <c r="CVD852" s="1"/>
      <c r="CVE852" s="1"/>
      <c r="CVF852" s="1"/>
      <c r="CVG852" s="1"/>
      <c r="CVH852" s="1"/>
      <c r="CVI852" s="1"/>
      <c r="CVJ852" s="1"/>
      <c r="CVK852" s="1"/>
      <c r="CVL852" s="1"/>
      <c r="CVM852" s="1"/>
      <c r="CVN852" s="1"/>
      <c r="CVO852" s="1"/>
      <c r="CVP852" s="1"/>
      <c r="CVQ852" s="1"/>
      <c r="CVR852" s="1"/>
      <c r="CVS852" s="1"/>
      <c r="CVT852" s="1"/>
      <c r="CVU852" s="1"/>
      <c r="CVV852" s="1"/>
      <c r="CVW852" s="1"/>
      <c r="CVX852" s="1"/>
      <c r="CVY852" s="1"/>
      <c r="CVZ852" s="1"/>
      <c r="CWA852" s="1"/>
      <c r="CWB852" s="1"/>
      <c r="CWC852" s="1"/>
      <c r="CWD852" s="1"/>
      <c r="CWE852" s="1"/>
      <c r="CWF852" s="1"/>
      <c r="CWG852" s="1"/>
      <c r="CWH852" s="1"/>
      <c r="CWI852" s="1"/>
      <c r="CWJ852" s="1"/>
      <c r="CWK852" s="1"/>
      <c r="CWL852" s="1"/>
      <c r="CWM852" s="1"/>
      <c r="CWN852" s="1"/>
      <c r="CWO852" s="1"/>
      <c r="CWP852" s="1"/>
      <c r="CWQ852" s="1"/>
      <c r="CWR852" s="1"/>
      <c r="CWS852" s="1"/>
      <c r="CWT852" s="1"/>
      <c r="CWU852" s="1"/>
      <c r="CWV852" s="1"/>
      <c r="CWW852" s="1"/>
      <c r="CWX852" s="1"/>
      <c r="CWY852" s="1"/>
      <c r="CWZ852" s="1"/>
      <c r="CXA852" s="1"/>
      <c r="CXB852" s="1"/>
      <c r="CXC852" s="1"/>
      <c r="CXD852" s="1"/>
      <c r="CXE852" s="1"/>
      <c r="CXF852" s="1"/>
      <c r="CXG852" s="1"/>
      <c r="CXH852" s="1"/>
      <c r="CXI852" s="1"/>
      <c r="CXJ852" s="1"/>
      <c r="CXK852" s="1"/>
      <c r="CXL852" s="1"/>
      <c r="CXM852" s="1"/>
      <c r="CXN852" s="1"/>
      <c r="CXO852" s="1"/>
      <c r="CXP852" s="1"/>
      <c r="CXQ852" s="1"/>
      <c r="CXR852" s="1"/>
      <c r="CXS852" s="1"/>
      <c r="CXT852" s="1"/>
      <c r="CXU852" s="1"/>
      <c r="CXV852" s="1"/>
      <c r="CXW852" s="1"/>
      <c r="CXX852" s="1"/>
      <c r="CXY852" s="1"/>
      <c r="CXZ852" s="1"/>
      <c r="CYA852" s="1"/>
      <c r="CYB852" s="1"/>
      <c r="CYC852" s="1"/>
      <c r="CYD852" s="1"/>
      <c r="CYE852" s="1"/>
      <c r="CYF852" s="1"/>
      <c r="CYG852" s="1"/>
      <c r="CYH852" s="1"/>
      <c r="CYI852" s="1"/>
      <c r="CYJ852" s="1"/>
      <c r="CYK852" s="1"/>
      <c r="CYL852" s="1"/>
      <c r="CYM852" s="1"/>
      <c r="CYN852" s="1"/>
      <c r="CYO852" s="1"/>
      <c r="CYP852" s="1"/>
      <c r="CYQ852" s="1"/>
      <c r="CYR852" s="1"/>
      <c r="CYS852" s="1"/>
      <c r="CYT852" s="1"/>
      <c r="CYU852" s="1"/>
      <c r="CYV852" s="1"/>
      <c r="CYW852" s="1"/>
      <c r="CYX852" s="1"/>
      <c r="CYY852" s="1"/>
      <c r="CYZ852" s="1"/>
      <c r="CZA852" s="1"/>
      <c r="CZB852" s="1"/>
      <c r="CZC852" s="1"/>
      <c r="CZD852" s="1"/>
      <c r="CZE852" s="1"/>
      <c r="CZF852" s="1"/>
      <c r="CZG852" s="1"/>
      <c r="CZH852" s="1"/>
      <c r="CZI852" s="1"/>
      <c r="CZJ852" s="1"/>
      <c r="CZK852" s="1"/>
      <c r="CZL852" s="1"/>
      <c r="CZM852" s="1"/>
      <c r="CZN852" s="1"/>
      <c r="CZO852" s="1"/>
      <c r="CZP852" s="1"/>
      <c r="CZQ852" s="1"/>
      <c r="CZR852" s="1"/>
      <c r="CZS852" s="1"/>
      <c r="CZT852" s="1"/>
      <c r="CZU852" s="1"/>
      <c r="CZV852" s="1"/>
      <c r="CZW852" s="1"/>
      <c r="CZX852" s="1"/>
      <c r="CZY852" s="1"/>
      <c r="CZZ852" s="1"/>
      <c r="DAA852" s="1"/>
      <c r="DAB852" s="1"/>
      <c r="DAC852" s="1"/>
      <c r="DAD852" s="1"/>
      <c r="DAE852" s="1"/>
      <c r="DAF852" s="1"/>
      <c r="DAG852" s="1"/>
      <c r="DAH852" s="1"/>
      <c r="DAI852" s="1"/>
      <c r="DAJ852" s="1"/>
      <c r="DAK852" s="1"/>
      <c r="DAL852" s="1"/>
      <c r="DAM852" s="1"/>
      <c r="DAN852" s="1"/>
      <c r="DAO852" s="1"/>
      <c r="DAP852" s="1"/>
      <c r="DAQ852" s="1"/>
      <c r="DAR852" s="1"/>
      <c r="DAS852" s="1"/>
      <c r="DAT852" s="1"/>
      <c r="DAU852" s="1"/>
      <c r="DAV852" s="1"/>
      <c r="DAW852" s="1"/>
      <c r="DAX852" s="1"/>
      <c r="DAY852" s="1"/>
      <c r="DAZ852" s="1"/>
      <c r="DBA852" s="1"/>
      <c r="DBB852" s="1"/>
      <c r="DBC852" s="1"/>
      <c r="DBD852" s="1"/>
      <c r="DBE852" s="1"/>
      <c r="DBF852" s="1"/>
      <c r="DBG852" s="1"/>
      <c r="DBH852" s="1"/>
      <c r="DBI852" s="1"/>
      <c r="DBJ852" s="1"/>
      <c r="DBK852" s="1"/>
      <c r="DBL852" s="1"/>
      <c r="DBM852" s="1"/>
      <c r="DBN852" s="1"/>
      <c r="DBO852" s="1"/>
      <c r="DBP852" s="1"/>
      <c r="DBQ852" s="1"/>
      <c r="DBR852" s="1"/>
      <c r="DBS852" s="1"/>
      <c r="DBT852" s="1"/>
      <c r="DBU852" s="1"/>
      <c r="DBV852" s="1"/>
      <c r="DBW852" s="1"/>
      <c r="DBX852" s="1"/>
      <c r="DBY852" s="1"/>
      <c r="DBZ852" s="1"/>
      <c r="DCA852" s="1"/>
      <c r="DCB852" s="1"/>
      <c r="DCC852" s="1"/>
      <c r="DCD852" s="1"/>
      <c r="DCE852" s="1"/>
      <c r="DCF852" s="1"/>
      <c r="DCG852" s="1"/>
      <c r="DCH852" s="1"/>
      <c r="DCI852" s="1"/>
      <c r="DCJ852" s="1"/>
      <c r="DCK852" s="1"/>
      <c r="DCL852" s="1"/>
      <c r="DCM852" s="1"/>
      <c r="DCN852" s="1"/>
      <c r="DCO852" s="1"/>
      <c r="DCP852" s="1"/>
      <c r="DCQ852" s="1"/>
      <c r="DCR852" s="1"/>
      <c r="DCS852" s="1"/>
      <c r="DCT852" s="1"/>
      <c r="DCU852" s="1"/>
      <c r="DCV852" s="1"/>
      <c r="DCW852" s="1"/>
      <c r="DCX852" s="1"/>
      <c r="DCY852" s="1"/>
      <c r="DCZ852" s="1"/>
      <c r="DDA852" s="1"/>
      <c r="DDB852" s="1"/>
      <c r="DDC852" s="1"/>
      <c r="DDD852" s="1"/>
      <c r="DDE852" s="1"/>
      <c r="DDF852" s="1"/>
      <c r="DDG852" s="1"/>
      <c r="DDH852" s="1"/>
      <c r="DDI852" s="1"/>
      <c r="DDJ852" s="1"/>
      <c r="DDK852" s="1"/>
      <c r="DDL852" s="1"/>
      <c r="DDM852" s="1"/>
      <c r="DDN852" s="1"/>
      <c r="DDO852" s="1"/>
      <c r="DDP852" s="1"/>
      <c r="DDQ852" s="1"/>
      <c r="DDR852" s="1"/>
      <c r="DDS852" s="1"/>
      <c r="DDT852" s="1"/>
      <c r="DDU852" s="1"/>
      <c r="DDV852" s="1"/>
      <c r="DDW852" s="1"/>
      <c r="DDX852" s="1"/>
      <c r="DDY852" s="1"/>
      <c r="DDZ852" s="1"/>
      <c r="DEA852" s="1"/>
      <c r="DEB852" s="1"/>
      <c r="DEC852" s="1"/>
      <c r="DED852" s="1"/>
      <c r="DEE852" s="1"/>
      <c r="DEF852" s="1"/>
      <c r="DEG852" s="1"/>
      <c r="DEH852" s="1"/>
      <c r="DEI852" s="1"/>
      <c r="DEJ852" s="1"/>
      <c r="DEK852" s="1"/>
      <c r="DEL852" s="1"/>
      <c r="DEM852" s="1"/>
      <c r="DEN852" s="1"/>
      <c r="DEO852" s="1"/>
      <c r="DEP852" s="1"/>
      <c r="DEQ852" s="1"/>
      <c r="DER852" s="1"/>
      <c r="DES852" s="1"/>
      <c r="DET852" s="1"/>
      <c r="DEU852" s="1"/>
      <c r="DEV852" s="1"/>
      <c r="DEW852" s="1"/>
      <c r="DEX852" s="1"/>
      <c r="DEY852" s="1"/>
      <c r="DEZ852" s="1"/>
      <c r="DFA852" s="1"/>
      <c r="DFB852" s="1"/>
      <c r="DFC852" s="1"/>
      <c r="DFD852" s="1"/>
      <c r="DFE852" s="1"/>
      <c r="DFF852" s="1"/>
      <c r="DFG852" s="1"/>
      <c r="DFH852" s="1"/>
      <c r="DFI852" s="1"/>
      <c r="DFJ852" s="1"/>
      <c r="DFK852" s="1"/>
      <c r="DFL852" s="1"/>
      <c r="DFM852" s="1"/>
      <c r="DFN852" s="1"/>
      <c r="DFO852" s="1"/>
      <c r="DFP852" s="1"/>
      <c r="DFQ852" s="1"/>
      <c r="DFR852" s="1"/>
      <c r="DFS852" s="1"/>
      <c r="DFT852" s="1"/>
      <c r="DFU852" s="1"/>
      <c r="DFV852" s="1"/>
      <c r="DFW852" s="1"/>
      <c r="DFX852" s="1"/>
      <c r="DFY852" s="1"/>
      <c r="DFZ852" s="1"/>
      <c r="DGA852" s="1"/>
      <c r="DGB852" s="1"/>
      <c r="DGC852" s="1"/>
      <c r="DGD852" s="1"/>
      <c r="DGE852" s="1"/>
      <c r="DGF852" s="1"/>
      <c r="DGG852" s="1"/>
      <c r="DGH852" s="1"/>
      <c r="DGI852" s="1"/>
      <c r="DGJ852" s="1"/>
      <c r="DGK852" s="1"/>
      <c r="DGL852" s="1"/>
      <c r="DGM852" s="1"/>
      <c r="DGN852" s="1"/>
      <c r="DGO852" s="1"/>
      <c r="DGP852" s="1"/>
      <c r="DGQ852" s="1"/>
      <c r="DGR852" s="1"/>
      <c r="DGS852" s="1"/>
      <c r="DGT852" s="1"/>
      <c r="DGU852" s="1"/>
      <c r="DGV852" s="1"/>
      <c r="DGW852" s="1"/>
      <c r="DGX852" s="1"/>
      <c r="DGY852" s="1"/>
      <c r="DGZ852" s="1"/>
      <c r="DHA852" s="1"/>
      <c r="DHB852" s="1"/>
      <c r="DHC852" s="1"/>
      <c r="DHD852" s="1"/>
      <c r="DHE852" s="1"/>
      <c r="DHF852" s="1"/>
      <c r="DHG852" s="1"/>
      <c r="DHH852" s="1"/>
      <c r="DHI852" s="1"/>
      <c r="DHJ852" s="1"/>
      <c r="DHK852" s="1"/>
      <c r="DHL852" s="1"/>
      <c r="DHM852" s="1"/>
      <c r="DHN852" s="1"/>
      <c r="DHO852" s="1"/>
      <c r="DHP852" s="1"/>
      <c r="DHQ852" s="1"/>
      <c r="DHR852" s="1"/>
      <c r="DHS852" s="1"/>
      <c r="DHT852" s="1"/>
      <c r="DHU852" s="1"/>
      <c r="DHV852" s="1"/>
      <c r="DHW852" s="1"/>
      <c r="DHX852" s="1"/>
      <c r="DHY852" s="1"/>
      <c r="DHZ852" s="1"/>
      <c r="DIA852" s="1"/>
      <c r="DIB852" s="1"/>
      <c r="DIC852" s="1"/>
      <c r="DID852" s="1"/>
      <c r="DIE852" s="1"/>
      <c r="DIF852" s="1"/>
      <c r="DIG852" s="1"/>
      <c r="DIH852" s="1"/>
      <c r="DII852" s="1"/>
      <c r="DIJ852" s="1"/>
      <c r="DIK852" s="1"/>
      <c r="DIL852" s="1"/>
      <c r="DIM852" s="1"/>
      <c r="DIN852" s="1"/>
      <c r="DIO852" s="1"/>
      <c r="DIP852" s="1"/>
      <c r="DIQ852" s="1"/>
      <c r="DIR852" s="1"/>
      <c r="DIS852" s="1"/>
      <c r="DIT852" s="1"/>
      <c r="DIU852" s="1"/>
      <c r="DIV852" s="1"/>
      <c r="DIW852" s="1"/>
      <c r="DIX852" s="1"/>
      <c r="DIY852" s="1"/>
      <c r="DIZ852" s="1"/>
      <c r="DJA852" s="1"/>
      <c r="DJB852" s="1"/>
      <c r="DJC852" s="1"/>
      <c r="DJD852" s="1"/>
      <c r="DJE852" s="1"/>
      <c r="DJF852" s="1"/>
      <c r="DJG852" s="1"/>
      <c r="DJH852" s="1"/>
      <c r="DJI852" s="1"/>
      <c r="DJJ852" s="1"/>
      <c r="DJK852" s="1"/>
      <c r="DJL852" s="1"/>
      <c r="DJM852" s="1"/>
      <c r="DJN852" s="1"/>
      <c r="DJO852" s="1"/>
      <c r="DJP852" s="1"/>
      <c r="DJQ852" s="1"/>
      <c r="DJR852" s="1"/>
      <c r="DJS852" s="1"/>
      <c r="DJT852" s="1"/>
      <c r="DJU852" s="1"/>
      <c r="DJV852" s="1"/>
      <c r="DJW852" s="1"/>
      <c r="DJX852" s="1"/>
      <c r="DJY852" s="1"/>
      <c r="DJZ852" s="1"/>
      <c r="DKA852" s="1"/>
      <c r="DKB852" s="1"/>
      <c r="DKC852" s="1"/>
      <c r="DKD852" s="1"/>
      <c r="DKE852" s="1"/>
      <c r="DKF852" s="1"/>
      <c r="DKG852" s="1"/>
      <c r="DKH852" s="1"/>
      <c r="DKI852" s="1"/>
      <c r="DKJ852" s="1"/>
      <c r="DKK852" s="1"/>
      <c r="DKL852" s="1"/>
      <c r="DKM852" s="1"/>
      <c r="DKN852" s="1"/>
      <c r="DKO852" s="1"/>
      <c r="DKP852" s="1"/>
      <c r="DKQ852" s="1"/>
      <c r="DKR852" s="1"/>
      <c r="DKS852" s="1"/>
      <c r="DKT852" s="1"/>
      <c r="DKU852" s="1"/>
      <c r="DKV852" s="1"/>
      <c r="DKW852" s="1"/>
      <c r="DKX852" s="1"/>
      <c r="DKY852" s="1"/>
      <c r="DKZ852" s="1"/>
      <c r="DLA852" s="1"/>
      <c r="DLB852" s="1"/>
      <c r="DLC852" s="1"/>
      <c r="DLD852" s="1"/>
      <c r="DLE852" s="1"/>
      <c r="DLF852" s="1"/>
      <c r="DLG852" s="1"/>
      <c r="DLH852" s="1"/>
      <c r="DLI852" s="1"/>
      <c r="DLJ852" s="1"/>
      <c r="DLK852" s="1"/>
      <c r="DLL852" s="1"/>
      <c r="DLM852" s="1"/>
      <c r="DLN852" s="1"/>
      <c r="DLO852" s="1"/>
      <c r="DLP852" s="1"/>
      <c r="DLQ852" s="1"/>
      <c r="DLR852" s="1"/>
      <c r="DLS852" s="1"/>
      <c r="DLT852" s="1"/>
      <c r="DLU852" s="1"/>
      <c r="DLV852" s="1"/>
      <c r="DLW852" s="1"/>
      <c r="DLX852" s="1"/>
      <c r="DLY852" s="1"/>
      <c r="DLZ852" s="1"/>
      <c r="DMA852" s="1"/>
      <c r="DMB852" s="1"/>
      <c r="DMC852" s="1"/>
      <c r="DMD852" s="1"/>
      <c r="DME852" s="1"/>
      <c r="DMF852" s="1"/>
      <c r="DMG852" s="1"/>
      <c r="DMH852" s="1"/>
      <c r="DMI852" s="1"/>
      <c r="DMJ852" s="1"/>
      <c r="DMK852" s="1"/>
      <c r="DML852" s="1"/>
      <c r="DMM852" s="1"/>
      <c r="DMN852" s="1"/>
      <c r="DMO852" s="1"/>
      <c r="DMP852" s="1"/>
      <c r="DMQ852" s="1"/>
      <c r="DMR852" s="1"/>
      <c r="DMS852" s="1"/>
      <c r="DMT852" s="1"/>
      <c r="DMU852" s="1"/>
      <c r="DMV852" s="1"/>
      <c r="DMW852" s="1"/>
      <c r="DMX852" s="1"/>
      <c r="DMY852" s="1"/>
      <c r="DMZ852" s="1"/>
      <c r="DNA852" s="1"/>
      <c r="DNB852" s="1"/>
      <c r="DNC852" s="1"/>
      <c r="DND852" s="1"/>
      <c r="DNE852" s="1"/>
      <c r="DNF852" s="1"/>
      <c r="DNG852" s="1"/>
      <c r="DNH852" s="1"/>
      <c r="DNI852" s="1"/>
      <c r="DNJ852" s="1"/>
      <c r="DNK852" s="1"/>
      <c r="DNL852" s="1"/>
      <c r="DNM852" s="1"/>
      <c r="DNN852" s="1"/>
      <c r="DNO852" s="1"/>
      <c r="DNP852" s="1"/>
      <c r="DNQ852" s="1"/>
      <c r="DNR852" s="1"/>
      <c r="DNS852" s="1"/>
      <c r="DNT852" s="1"/>
      <c r="DNU852" s="1"/>
      <c r="DNV852" s="1"/>
      <c r="DNW852" s="1"/>
      <c r="DNX852" s="1"/>
      <c r="DNY852" s="1"/>
      <c r="DNZ852" s="1"/>
      <c r="DOA852" s="1"/>
      <c r="DOB852" s="1"/>
      <c r="DOC852" s="1"/>
      <c r="DOD852" s="1"/>
      <c r="DOE852" s="1"/>
      <c r="DOF852" s="1"/>
      <c r="DOG852" s="1"/>
      <c r="DOH852" s="1"/>
      <c r="DOI852" s="1"/>
      <c r="DOJ852" s="1"/>
      <c r="DOK852" s="1"/>
      <c r="DOL852" s="1"/>
      <c r="DOM852" s="1"/>
      <c r="DON852" s="1"/>
      <c r="DOO852" s="1"/>
      <c r="DOP852" s="1"/>
      <c r="DOQ852" s="1"/>
      <c r="DOR852" s="1"/>
      <c r="DOS852" s="1"/>
      <c r="DOT852" s="1"/>
      <c r="DOU852" s="1"/>
      <c r="DOV852" s="1"/>
      <c r="DOW852" s="1"/>
      <c r="DOX852" s="1"/>
      <c r="DOY852" s="1"/>
      <c r="DOZ852" s="1"/>
      <c r="DPA852" s="1"/>
      <c r="DPB852" s="1"/>
      <c r="DPC852" s="1"/>
      <c r="DPD852" s="1"/>
      <c r="DPE852" s="1"/>
      <c r="DPF852" s="1"/>
      <c r="DPG852" s="1"/>
      <c r="DPH852" s="1"/>
      <c r="DPI852" s="1"/>
      <c r="DPJ852" s="1"/>
      <c r="DPK852" s="1"/>
      <c r="DPL852" s="1"/>
      <c r="DPM852" s="1"/>
      <c r="DPN852" s="1"/>
      <c r="DPO852" s="1"/>
      <c r="DPP852" s="1"/>
      <c r="DPQ852" s="1"/>
      <c r="DPR852" s="1"/>
      <c r="DPS852" s="1"/>
      <c r="DPT852" s="1"/>
      <c r="DPU852" s="1"/>
      <c r="DPV852" s="1"/>
      <c r="DPW852" s="1"/>
      <c r="DPX852" s="1"/>
      <c r="DPY852" s="1"/>
      <c r="DPZ852" s="1"/>
      <c r="DQA852" s="1"/>
      <c r="DQB852" s="1"/>
      <c r="DQC852" s="1"/>
      <c r="DQD852" s="1"/>
      <c r="DQE852" s="1"/>
      <c r="DQF852" s="1"/>
      <c r="DQG852" s="1"/>
      <c r="DQH852" s="1"/>
      <c r="DQI852" s="1"/>
      <c r="DQJ852" s="1"/>
      <c r="DQK852" s="1"/>
      <c r="DQL852" s="1"/>
      <c r="DQM852" s="1"/>
      <c r="DQN852" s="1"/>
      <c r="DQO852" s="1"/>
      <c r="DQP852" s="1"/>
      <c r="DQQ852" s="1"/>
      <c r="DQR852" s="1"/>
      <c r="DQS852" s="1"/>
      <c r="DQT852" s="1"/>
      <c r="DQU852" s="1"/>
      <c r="DQV852" s="1"/>
      <c r="DQW852" s="1"/>
      <c r="DQX852" s="1"/>
      <c r="DQY852" s="1"/>
      <c r="DQZ852" s="1"/>
      <c r="DRA852" s="1"/>
      <c r="DRB852" s="1"/>
      <c r="DRC852" s="1"/>
      <c r="DRD852" s="1"/>
      <c r="DRE852" s="1"/>
      <c r="DRF852" s="1"/>
      <c r="DRG852" s="1"/>
      <c r="DRH852" s="1"/>
      <c r="DRI852" s="1"/>
      <c r="DRJ852" s="1"/>
      <c r="DRK852" s="1"/>
      <c r="DRL852" s="1"/>
      <c r="DRM852" s="1"/>
      <c r="DRN852" s="1"/>
      <c r="DRO852" s="1"/>
      <c r="DRP852" s="1"/>
      <c r="DRQ852" s="1"/>
      <c r="DRR852" s="1"/>
      <c r="DRS852" s="1"/>
      <c r="DRT852" s="1"/>
      <c r="DRU852" s="1"/>
      <c r="DRV852" s="1"/>
      <c r="DRW852" s="1"/>
      <c r="DRX852" s="1"/>
      <c r="DRY852" s="1"/>
      <c r="DRZ852" s="1"/>
      <c r="DSA852" s="1"/>
      <c r="DSB852" s="1"/>
      <c r="DSC852" s="1"/>
      <c r="DSD852" s="1"/>
      <c r="DSE852" s="1"/>
      <c r="DSF852" s="1"/>
      <c r="DSG852" s="1"/>
      <c r="DSH852" s="1"/>
      <c r="DSI852" s="1"/>
      <c r="DSJ852" s="1"/>
      <c r="DSK852" s="1"/>
      <c r="DSL852" s="1"/>
      <c r="DSM852" s="1"/>
      <c r="DSN852" s="1"/>
      <c r="DSO852" s="1"/>
      <c r="DSP852" s="1"/>
      <c r="DSQ852" s="1"/>
      <c r="DSR852" s="1"/>
      <c r="DSS852" s="1"/>
      <c r="DST852" s="1"/>
      <c r="DSU852" s="1"/>
      <c r="DSV852" s="1"/>
      <c r="DSW852" s="1"/>
      <c r="DSX852" s="1"/>
      <c r="DSY852" s="1"/>
      <c r="DSZ852" s="1"/>
      <c r="DTA852" s="1"/>
      <c r="DTB852" s="1"/>
      <c r="DTC852" s="1"/>
      <c r="DTD852" s="1"/>
      <c r="DTE852" s="1"/>
      <c r="DTF852" s="1"/>
      <c r="DTG852" s="1"/>
      <c r="DTH852" s="1"/>
      <c r="DTI852" s="1"/>
      <c r="DTJ852" s="1"/>
      <c r="DTK852" s="1"/>
      <c r="DTL852" s="1"/>
      <c r="DTM852" s="1"/>
      <c r="DTN852" s="1"/>
      <c r="DTO852" s="1"/>
      <c r="DTP852" s="1"/>
      <c r="DTQ852" s="1"/>
      <c r="DTR852" s="1"/>
      <c r="DTS852" s="1"/>
      <c r="DTT852" s="1"/>
      <c r="DTU852" s="1"/>
      <c r="DTV852" s="1"/>
      <c r="DTW852" s="1"/>
      <c r="DTX852" s="1"/>
      <c r="DTY852" s="1"/>
      <c r="DTZ852" s="1"/>
      <c r="DUA852" s="1"/>
      <c r="DUB852" s="1"/>
      <c r="DUC852" s="1"/>
      <c r="DUD852" s="1"/>
      <c r="DUE852" s="1"/>
      <c r="DUF852" s="1"/>
      <c r="DUG852" s="1"/>
      <c r="DUH852" s="1"/>
      <c r="DUI852" s="1"/>
      <c r="DUJ852" s="1"/>
      <c r="DUK852" s="1"/>
      <c r="DUL852" s="1"/>
      <c r="DUM852" s="1"/>
      <c r="DUN852" s="1"/>
      <c r="DUO852" s="1"/>
      <c r="DUP852" s="1"/>
      <c r="DUQ852" s="1"/>
      <c r="DUR852" s="1"/>
      <c r="DUS852" s="1"/>
      <c r="DUT852" s="1"/>
      <c r="DUU852" s="1"/>
      <c r="DUV852" s="1"/>
      <c r="DUW852" s="1"/>
      <c r="DUX852" s="1"/>
      <c r="DUY852" s="1"/>
      <c r="DUZ852" s="1"/>
      <c r="DVA852" s="1"/>
      <c r="DVB852" s="1"/>
      <c r="DVC852" s="1"/>
      <c r="DVD852" s="1"/>
      <c r="DVE852" s="1"/>
      <c r="DVF852" s="1"/>
      <c r="DVG852" s="1"/>
      <c r="DVH852" s="1"/>
      <c r="DVI852" s="1"/>
      <c r="DVJ852" s="1"/>
      <c r="DVK852" s="1"/>
      <c r="DVL852" s="1"/>
      <c r="DVM852" s="1"/>
      <c r="DVN852" s="1"/>
      <c r="DVO852" s="1"/>
      <c r="DVP852" s="1"/>
      <c r="DVQ852" s="1"/>
      <c r="DVR852" s="1"/>
      <c r="DVS852" s="1"/>
      <c r="DVT852" s="1"/>
      <c r="DVU852" s="1"/>
      <c r="DVV852" s="1"/>
      <c r="DVW852" s="1"/>
      <c r="DVX852" s="1"/>
      <c r="DVY852" s="1"/>
      <c r="DVZ852" s="1"/>
      <c r="DWA852" s="1"/>
      <c r="DWB852" s="1"/>
      <c r="DWC852" s="1"/>
      <c r="DWD852" s="1"/>
      <c r="DWE852" s="1"/>
      <c r="DWF852" s="1"/>
      <c r="DWG852" s="1"/>
      <c r="DWH852" s="1"/>
      <c r="DWI852" s="1"/>
      <c r="DWJ852" s="1"/>
      <c r="DWK852" s="1"/>
      <c r="DWL852" s="1"/>
      <c r="DWM852" s="1"/>
      <c r="DWN852" s="1"/>
      <c r="DWO852" s="1"/>
      <c r="DWP852" s="1"/>
      <c r="DWQ852" s="1"/>
      <c r="DWR852" s="1"/>
      <c r="DWS852" s="1"/>
      <c r="DWT852" s="1"/>
      <c r="DWU852" s="1"/>
      <c r="DWV852" s="1"/>
      <c r="DWW852" s="1"/>
      <c r="DWX852" s="1"/>
      <c r="DWY852" s="1"/>
      <c r="DWZ852" s="1"/>
      <c r="DXA852" s="1"/>
      <c r="DXB852" s="1"/>
      <c r="DXC852" s="1"/>
      <c r="DXD852" s="1"/>
      <c r="DXE852" s="1"/>
      <c r="DXF852" s="1"/>
      <c r="DXG852" s="1"/>
      <c r="DXH852" s="1"/>
      <c r="DXI852" s="1"/>
      <c r="DXJ852" s="1"/>
      <c r="DXK852" s="1"/>
      <c r="DXL852" s="1"/>
      <c r="DXM852" s="1"/>
      <c r="DXN852" s="1"/>
      <c r="DXO852" s="1"/>
      <c r="DXP852" s="1"/>
      <c r="DXQ852" s="1"/>
      <c r="DXR852" s="1"/>
      <c r="DXS852" s="1"/>
      <c r="DXT852" s="1"/>
      <c r="DXU852" s="1"/>
      <c r="DXV852" s="1"/>
      <c r="DXW852" s="1"/>
      <c r="DXX852" s="1"/>
      <c r="DXY852" s="1"/>
      <c r="DXZ852" s="1"/>
      <c r="DYA852" s="1"/>
      <c r="DYB852" s="1"/>
      <c r="DYC852" s="1"/>
      <c r="DYD852" s="1"/>
      <c r="DYE852" s="1"/>
      <c r="DYF852" s="1"/>
      <c r="DYG852" s="1"/>
      <c r="DYH852" s="1"/>
      <c r="DYI852" s="1"/>
      <c r="DYJ852" s="1"/>
      <c r="DYK852" s="1"/>
      <c r="DYL852" s="1"/>
      <c r="DYM852" s="1"/>
      <c r="DYN852" s="1"/>
      <c r="DYO852" s="1"/>
      <c r="DYP852" s="1"/>
      <c r="DYQ852" s="1"/>
      <c r="DYR852" s="1"/>
      <c r="DYS852" s="1"/>
      <c r="DYT852" s="1"/>
      <c r="DYU852" s="1"/>
      <c r="DYV852" s="1"/>
      <c r="DYW852" s="1"/>
      <c r="DYX852" s="1"/>
      <c r="DYY852" s="1"/>
      <c r="DYZ852" s="1"/>
      <c r="DZA852" s="1"/>
      <c r="DZB852" s="1"/>
      <c r="DZC852" s="1"/>
      <c r="DZD852" s="1"/>
      <c r="DZE852" s="1"/>
      <c r="DZF852" s="1"/>
      <c r="DZG852" s="1"/>
      <c r="DZH852" s="1"/>
      <c r="DZI852" s="1"/>
      <c r="DZJ852" s="1"/>
      <c r="DZK852" s="1"/>
      <c r="DZL852" s="1"/>
      <c r="DZM852" s="1"/>
      <c r="DZN852" s="1"/>
      <c r="DZO852" s="1"/>
      <c r="DZP852" s="1"/>
      <c r="DZQ852" s="1"/>
      <c r="DZR852" s="1"/>
      <c r="DZS852" s="1"/>
      <c r="DZT852" s="1"/>
      <c r="DZU852" s="1"/>
      <c r="DZV852" s="1"/>
      <c r="DZW852" s="1"/>
      <c r="DZX852" s="1"/>
      <c r="DZY852" s="1"/>
      <c r="DZZ852" s="1"/>
      <c r="EAA852" s="1"/>
      <c r="EAB852" s="1"/>
      <c r="EAC852" s="1"/>
      <c r="EAD852" s="1"/>
      <c r="EAE852" s="1"/>
      <c r="EAF852" s="1"/>
      <c r="EAG852" s="1"/>
      <c r="EAH852" s="1"/>
      <c r="EAI852" s="1"/>
      <c r="EAJ852" s="1"/>
      <c r="EAK852" s="1"/>
      <c r="EAL852" s="1"/>
      <c r="EAM852" s="1"/>
      <c r="EAN852" s="1"/>
      <c r="EAO852" s="1"/>
      <c r="EAP852" s="1"/>
      <c r="EAQ852" s="1"/>
      <c r="EAR852" s="1"/>
      <c r="EAS852" s="1"/>
      <c r="EAT852" s="1"/>
      <c r="EAU852" s="1"/>
      <c r="EAV852" s="1"/>
      <c r="EAW852" s="1"/>
      <c r="EAX852" s="1"/>
      <c r="EAY852" s="1"/>
      <c r="EAZ852" s="1"/>
      <c r="EBA852" s="1"/>
      <c r="EBB852" s="1"/>
      <c r="EBC852" s="1"/>
      <c r="EBD852" s="1"/>
      <c r="EBE852" s="1"/>
      <c r="EBF852" s="1"/>
      <c r="EBG852" s="1"/>
      <c r="EBH852" s="1"/>
      <c r="EBI852" s="1"/>
      <c r="EBJ852" s="1"/>
      <c r="EBK852" s="1"/>
      <c r="EBL852" s="1"/>
      <c r="EBM852" s="1"/>
      <c r="EBN852" s="1"/>
      <c r="EBO852" s="1"/>
      <c r="EBP852" s="1"/>
      <c r="EBQ852" s="1"/>
      <c r="EBR852" s="1"/>
      <c r="EBS852" s="1"/>
      <c r="EBT852" s="1"/>
      <c r="EBU852" s="1"/>
      <c r="EBV852" s="1"/>
      <c r="EBW852" s="1"/>
      <c r="EBX852" s="1"/>
      <c r="EBY852" s="1"/>
      <c r="EBZ852" s="1"/>
      <c r="ECA852" s="1"/>
      <c r="ECB852" s="1"/>
      <c r="ECC852" s="1"/>
      <c r="ECD852" s="1"/>
      <c r="ECE852" s="1"/>
      <c r="ECF852" s="1"/>
      <c r="ECG852" s="1"/>
      <c r="ECH852" s="1"/>
      <c r="ECI852" s="1"/>
      <c r="ECJ852" s="1"/>
      <c r="ECK852" s="1"/>
      <c r="ECL852" s="1"/>
      <c r="ECM852" s="1"/>
      <c r="ECN852" s="1"/>
      <c r="ECO852" s="1"/>
      <c r="ECP852" s="1"/>
      <c r="ECQ852" s="1"/>
      <c r="ECR852" s="1"/>
      <c r="ECS852" s="1"/>
      <c r="ECT852" s="1"/>
      <c r="ECU852" s="1"/>
      <c r="ECV852" s="1"/>
      <c r="ECW852" s="1"/>
      <c r="ECX852" s="1"/>
      <c r="ECY852" s="1"/>
      <c r="ECZ852" s="1"/>
      <c r="EDA852" s="1"/>
      <c r="EDB852" s="1"/>
      <c r="EDC852" s="1"/>
      <c r="EDD852" s="1"/>
      <c r="EDE852" s="1"/>
      <c r="EDF852" s="1"/>
      <c r="EDG852" s="1"/>
      <c r="EDH852" s="1"/>
      <c r="EDI852" s="1"/>
      <c r="EDJ852" s="1"/>
      <c r="EDK852" s="1"/>
      <c r="EDL852" s="1"/>
      <c r="EDM852" s="1"/>
      <c r="EDN852" s="1"/>
      <c r="EDO852" s="1"/>
      <c r="EDP852" s="1"/>
      <c r="EDQ852" s="1"/>
      <c r="EDR852" s="1"/>
      <c r="EDS852" s="1"/>
      <c r="EDT852" s="1"/>
      <c r="EDU852" s="1"/>
      <c r="EDV852" s="1"/>
      <c r="EDW852" s="1"/>
      <c r="EDX852" s="1"/>
      <c r="EDY852" s="1"/>
      <c r="EDZ852" s="1"/>
      <c r="EEA852" s="1"/>
      <c r="EEB852" s="1"/>
      <c r="EEC852" s="1"/>
      <c r="EED852" s="1"/>
      <c r="EEE852" s="1"/>
      <c r="EEF852" s="1"/>
      <c r="EEG852" s="1"/>
      <c r="EEH852" s="1"/>
      <c r="EEI852" s="1"/>
      <c r="EEJ852" s="1"/>
      <c r="EEK852" s="1"/>
      <c r="EEL852" s="1"/>
      <c r="EEM852" s="1"/>
      <c r="EEN852" s="1"/>
      <c r="EEO852" s="1"/>
      <c r="EEP852" s="1"/>
      <c r="EEQ852" s="1"/>
      <c r="EER852" s="1"/>
      <c r="EES852" s="1"/>
      <c r="EET852" s="1"/>
      <c r="EEU852" s="1"/>
      <c r="EEV852" s="1"/>
      <c r="EEW852" s="1"/>
      <c r="EEX852" s="1"/>
      <c r="EEY852" s="1"/>
      <c r="EEZ852" s="1"/>
      <c r="EFA852" s="1"/>
      <c r="EFB852" s="1"/>
      <c r="EFC852" s="1"/>
      <c r="EFD852" s="1"/>
      <c r="EFE852" s="1"/>
      <c r="EFF852" s="1"/>
      <c r="EFG852" s="1"/>
      <c r="EFH852" s="1"/>
      <c r="EFI852" s="1"/>
      <c r="EFJ852" s="1"/>
      <c r="EFK852" s="1"/>
      <c r="EFL852" s="1"/>
      <c r="EFM852" s="1"/>
      <c r="EFN852" s="1"/>
      <c r="EFO852" s="1"/>
      <c r="EFP852" s="1"/>
      <c r="EFQ852" s="1"/>
      <c r="EFR852" s="1"/>
      <c r="EFS852" s="1"/>
      <c r="EFT852" s="1"/>
      <c r="EFU852" s="1"/>
      <c r="EFV852" s="1"/>
      <c r="EFW852" s="1"/>
      <c r="EFX852" s="1"/>
      <c r="EFY852" s="1"/>
      <c r="EFZ852" s="1"/>
      <c r="EGA852" s="1"/>
      <c r="EGB852" s="1"/>
      <c r="EGC852" s="1"/>
      <c r="EGD852" s="1"/>
      <c r="EGE852" s="1"/>
      <c r="EGF852" s="1"/>
      <c r="EGG852" s="1"/>
      <c r="EGH852" s="1"/>
      <c r="EGI852" s="1"/>
      <c r="EGJ852" s="1"/>
      <c r="EGK852" s="1"/>
      <c r="EGL852" s="1"/>
      <c r="EGM852" s="1"/>
      <c r="EGN852" s="1"/>
      <c r="EGO852" s="1"/>
      <c r="EGP852" s="1"/>
      <c r="EGQ852" s="1"/>
      <c r="EGR852" s="1"/>
      <c r="EGS852" s="1"/>
      <c r="EGT852" s="1"/>
      <c r="EGU852" s="1"/>
      <c r="EGV852" s="1"/>
      <c r="EGW852" s="1"/>
      <c r="EGX852" s="1"/>
      <c r="EGY852" s="1"/>
      <c r="EGZ852" s="1"/>
      <c r="EHA852" s="1"/>
      <c r="EHB852" s="1"/>
      <c r="EHC852" s="1"/>
      <c r="EHD852" s="1"/>
      <c r="EHE852" s="1"/>
      <c r="EHF852" s="1"/>
      <c r="EHG852" s="1"/>
      <c r="EHH852" s="1"/>
      <c r="EHI852" s="1"/>
      <c r="EHJ852" s="1"/>
      <c r="EHK852" s="1"/>
      <c r="EHL852" s="1"/>
      <c r="EHM852" s="1"/>
      <c r="EHN852" s="1"/>
      <c r="EHO852" s="1"/>
      <c r="EHP852" s="1"/>
      <c r="EHQ852" s="1"/>
      <c r="EHR852" s="1"/>
      <c r="EHS852" s="1"/>
      <c r="EHT852" s="1"/>
      <c r="EHU852" s="1"/>
      <c r="EHV852" s="1"/>
      <c r="EHW852" s="1"/>
      <c r="EHX852" s="1"/>
      <c r="EHY852" s="1"/>
      <c r="EHZ852" s="1"/>
      <c r="EIA852" s="1"/>
      <c r="EIB852" s="1"/>
      <c r="EIC852" s="1"/>
      <c r="EID852" s="1"/>
      <c r="EIE852" s="1"/>
      <c r="EIF852" s="1"/>
      <c r="EIG852" s="1"/>
      <c r="EIH852" s="1"/>
      <c r="EII852" s="1"/>
      <c r="EIJ852" s="1"/>
      <c r="EIK852" s="1"/>
      <c r="EIL852" s="1"/>
      <c r="EIM852" s="1"/>
      <c r="EIN852" s="1"/>
      <c r="EIO852" s="1"/>
      <c r="EIP852" s="1"/>
      <c r="EIQ852" s="1"/>
      <c r="EIR852" s="1"/>
      <c r="EIS852" s="1"/>
      <c r="EIT852" s="1"/>
      <c r="EIU852" s="1"/>
      <c r="EIV852" s="1"/>
      <c r="EIW852" s="1"/>
      <c r="EIX852" s="1"/>
      <c r="EIY852" s="1"/>
      <c r="EIZ852" s="1"/>
      <c r="EJA852" s="1"/>
      <c r="EJB852" s="1"/>
      <c r="EJC852" s="1"/>
      <c r="EJD852" s="1"/>
      <c r="EJE852" s="1"/>
      <c r="EJF852" s="1"/>
      <c r="EJG852" s="1"/>
      <c r="EJH852" s="1"/>
      <c r="EJI852" s="1"/>
      <c r="EJJ852" s="1"/>
      <c r="EJK852" s="1"/>
      <c r="EJL852" s="1"/>
      <c r="EJM852" s="1"/>
      <c r="EJN852" s="1"/>
      <c r="EJO852" s="1"/>
      <c r="EJP852" s="1"/>
      <c r="EJQ852" s="1"/>
      <c r="EJR852" s="1"/>
      <c r="EJS852" s="1"/>
      <c r="EJT852" s="1"/>
      <c r="EJU852" s="1"/>
      <c r="EJV852" s="1"/>
      <c r="EJW852" s="1"/>
      <c r="EJX852" s="1"/>
      <c r="EJY852" s="1"/>
      <c r="EJZ852" s="1"/>
      <c r="EKA852" s="1"/>
      <c r="EKB852" s="1"/>
      <c r="EKC852" s="1"/>
      <c r="EKD852" s="1"/>
      <c r="EKE852" s="1"/>
      <c r="EKF852" s="1"/>
      <c r="EKG852" s="1"/>
      <c r="EKH852" s="1"/>
      <c r="EKI852" s="1"/>
      <c r="EKJ852" s="1"/>
      <c r="EKK852" s="1"/>
      <c r="EKL852" s="1"/>
      <c r="EKM852" s="1"/>
      <c r="EKN852" s="1"/>
      <c r="EKO852" s="1"/>
      <c r="EKP852" s="1"/>
      <c r="EKQ852" s="1"/>
      <c r="EKR852" s="1"/>
      <c r="EKS852" s="1"/>
      <c r="EKT852" s="1"/>
      <c r="EKU852" s="1"/>
      <c r="EKV852" s="1"/>
      <c r="EKW852" s="1"/>
      <c r="EKX852" s="1"/>
      <c r="EKY852" s="1"/>
      <c r="EKZ852" s="1"/>
      <c r="ELA852" s="1"/>
      <c r="ELB852" s="1"/>
      <c r="ELC852" s="1"/>
      <c r="ELD852" s="1"/>
      <c r="ELE852" s="1"/>
      <c r="ELF852" s="1"/>
      <c r="ELG852" s="1"/>
      <c r="ELH852" s="1"/>
      <c r="ELI852" s="1"/>
      <c r="ELJ852" s="1"/>
      <c r="ELK852" s="1"/>
      <c r="ELL852" s="1"/>
      <c r="ELM852" s="1"/>
      <c r="ELN852" s="1"/>
      <c r="ELO852" s="1"/>
      <c r="ELP852" s="1"/>
      <c r="ELQ852" s="1"/>
      <c r="ELR852" s="1"/>
      <c r="ELS852" s="1"/>
      <c r="ELT852" s="1"/>
      <c r="ELU852" s="1"/>
      <c r="ELV852" s="1"/>
      <c r="ELW852" s="1"/>
      <c r="ELX852" s="1"/>
      <c r="ELY852" s="1"/>
      <c r="ELZ852" s="1"/>
      <c r="EMA852" s="1"/>
      <c r="EMB852" s="1"/>
      <c r="EMC852" s="1"/>
      <c r="EMD852" s="1"/>
      <c r="EME852" s="1"/>
      <c r="EMF852" s="1"/>
      <c r="EMG852" s="1"/>
      <c r="EMH852" s="1"/>
      <c r="EMI852" s="1"/>
      <c r="EMJ852" s="1"/>
      <c r="EMK852" s="1"/>
      <c r="EML852" s="1"/>
      <c r="EMM852" s="1"/>
      <c r="EMN852" s="1"/>
      <c r="EMO852" s="1"/>
      <c r="EMP852" s="1"/>
      <c r="EMQ852" s="1"/>
      <c r="EMR852" s="1"/>
      <c r="EMS852" s="1"/>
      <c r="EMT852" s="1"/>
      <c r="EMU852" s="1"/>
      <c r="EMV852" s="1"/>
      <c r="EMW852" s="1"/>
      <c r="EMX852" s="1"/>
      <c r="EMY852" s="1"/>
      <c r="EMZ852" s="1"/>
      <c r="ENA852" s="1"/>
      <c r="ENB852" s="1"/>
      <c r="ENC852" s="1"/>
      <c r="END852" s="1"/>
      <c r="ENE852" s="1"/>
      <c r="ENF852" s="1"/>
      <c r="ENG852" s="1"/>
      <c r="ENH852" s="1"/>
      <c r="ENI852" s="1"/>
      <c r="ENJ852" s="1"/>
      <c r="ENK852" s="1"/>
      <c r="ENL852" s="1"/>
      <c r="ENM852" s="1"/>
      <c r="ENN852" s="1"/>
      <c r="ENO852" s="1"/>
      <c r="ENP852" s="1"/>
      <c r="ENQ852" s="1"/>
      <c r="ENR852" s="1"/>
      <c r="ENS852" s="1"/>
      <c r="ENT852" s="1"/>
      <c r="ENU852" s="1"/>
      <c r="ENV852" s="1"/>
      <c r="ENW852" s="1"/>
      <c r="ENX852" s="1"/>
      <c r="ENY852" s="1"/>
      <c r="ENZ852" s="1"/>
      <c r="EOA852" s="1"/>
      <c r="EOB852" s="1"/>
      <c r="EOC852" s="1"/>
      <c r="EOD852" s="1"/>
      <c r="EOE852" s="1"/>
      <c r="EOF852" s="1"/>
      <c r="EOG852" s="1"/>
      <c r="EOH852" s="1"/>
      <c r="EOI852" s="1"/>
      <c r="EOJ852" s="1"/>
      <c r="EOK852" s="1"/>
      <c r="EOL852" s="1"/>
      <c r="EOM852" s="1"/>
      <c r="EON852" s="1"/>
      <c r="EOO852" s="1"/>
      <c r="EOP852" s="1"/>
      <c r="EOQ852" s="1"/>
      <c r="EOR852" s="1"/>
      <c r="EOS852" s="1"/>
      <c r="EOT852" s="1"/>
      <c r="EOU852" s="1"/>
      <c r="EOV852" s="1"/>
      <c r="EOW852" s="1"/>
      <c r="EOX852" s="1"/>
      <c r="EOY852" s="1"/>
      <c r="EOZ852" s="1"/>
      <c r="EPA852" s="1"/>
      <c r="EPB852" s="1"/>
      <c r="EPC852" s="1"/>
      <c r="EPD852" s="1"/>
      <c r="EPE852" s="1"/>
      <c r="EPF852" s="1"/>
      <c r="EPG852" s="1"/>
      <c r="EPH852" s="1"/>
      <c r="EPI852" s="1"/>
      <c r="EPJ852" s="1"/>
      <c r="EPK852" s="1"/>
      <c r="EPL852" s="1"/>
      <c r="EPM852" s="1"/>
      <c r="EPN852" s="1"/>
      <c r="EPO852" s="1"/>
      <c r="EPP852" s="1"/>
      <c r="EPQ852" s="1"/>
      <c r="EPR852" s="1"/>
      <c r="EPS852" s="1"/>
      <c r="EPT852" s="1"/>
      <c r="EPU852" s="1"/>
      <c r="EPV852" s="1"/>
      <c r="EPW852" s="1"/>
      <c r="EPX852" s="1"/>
      <c r="EPY852" s="1"/>
      <c r="EPZ852" s="1"/>
      <c r="EQA852" s="1"/>
      <c r="EQB852" s="1"/>
      <c r="EQC852" s="1"/>
      <c r="EQD852" s="1"/>
      <c r="EQE852" s="1"/>
      <c r="EQF852" s="1"/>
      <c r="EQG852" s="1"/>
      <c r="EQH852" s="1"/>
      <c r="EQI852" s="1"/>
      <c r="EQJ852" s="1"/>
      <c r="EQK852" s="1"/>
      <c r="EQL852" s="1"/>
      <c r="EQM852" s="1"/>
      <c r="EQN852" s="1"/>
      <c r="EQO852" s="1"/>
      <c r="EQP852" s="1"/>
      <c r="EQQ852" s="1"/>
      <c r="EQR852" s="1"/>
      <c r="EQS852" s="1"/>
      <c r="EQT852" s="1"/>
      <c r="EQU852" s="1"/>
      <c r="EQV852" s="1"/>
      <c r="EQW852" s="1"/>
      <c r="EQX852" s="1"/>
      <c r="EQY852" s="1"/>
      <c r="EQZ852" s="1"/>
      <c r="ERA852" s="1"/>
      <c r="ERB852" s="1"/>
      <c r="ERC852" s="1"/>
      <c r="ERD852" s="1"/>
      <c r="ERE852" s="1"/>
      <c r="ERF852" s="1"/>
      <c r="ERG852" s="1"/>
      <c r="ERH852" s="1"/>
      <c r="ERI852" s="1"/>
      <c r="ERJ852" s="1"/>
      <c r="ERK852" s="1"/>
      <c r="ERL852" s="1"/>
      <c r="ERM852" s="1"/>
      <c r="ERN852" s="1"/>
      <c r="ERO852" s="1"/>
      <c r="ERP852" s="1"/>
      <c r="ERQ852" s="1"/>
      <c r="ERR852" s="1"/>
      <c r="ERS852" s="1"/>
      <c r="ERT852" s="1"/>
      <c r="ERU852" s="1"/>
      <c r="ERV852" s="1"/>
      <c r="ERW852" s="1"/>
      <c r="ERX852" s="1"/>
      <c r="ERY852" s="1"/>
      <c r="ERZ852" s="1"/>
      <c r="ESA852" s="1"/>
      <c r="ESB852" s="1"/>
      <c r="ESC852" s="1"/>
      <c r="ESD852" s="1"/>
      <c r="ESE852" s="1"/>
      <c r="ESF852" s="1"/>
      <c r="ESG852" s="1"/>
      <c r="ESH852" s="1"/>
      <c r="ESI852" s="1"/>
      <c r="ESJ852" s="1"/>
      <c r="ESK852" s="1"/>
      <c r="ESL852" s="1"/>
      <c r="ESM852" s="1"/>
      <c r="ESN852" s="1"/>
      <c r="ESO852" s="1"/>
      <c r="ESP852" s="1"/>
      <c r="ESQ852" s="1"/>
      <c r="ESR852" s="1"/>
      <c r="ESS852" s="1"/>
      <c r="EST852" s="1"/>
      <c r="ESU852" s="1"/>
      <c r="ESV852" s="1"/>
      <c r="ESW852" s="1"/>
      <c r="ESX852" s="1"/>
      <c r="ESY852" s="1"/>
      <c r="ESZ852" s="1"/>
      <c r="ETA852" s="1"/>
      <c r="ETB852" s="1"/>
      <c r="ETC852" s="1"/>
      <c r="ETD852" s="1"/>
      <c r="ETE852" s="1"/>
      <c r="ETF852" s="1"/>
      <c r="ETG852" s="1"/>
      <c r="ETH852" s="1"/>
      <c r="ETI852" s="1"/>
      <c r="ETJ852" s="1"/>
      <c r="ETK852" s="1"/>
      <c r="ETL852" s="1"/>
      <c r="ETM852" s="1"/>
      <c r="ETN852" s="1"/>
      <c r="ETO852" s="1"/>
      <c r="ETP852" s="1"/>
      <c r="ETQ852" s="1"/>
      <c r="ETR852" s="1"/>
      <c r="ETS852" s="1"/>
      <c r="ETT852" s="1"/>
      <c r="ETU852" s="1"/>
      <c r="ETV852" s="1"/>
      <c r="ETW852" s="1"/>
      <c r="ETX852" s="1"/>
      <c r="ETY852" s="1"/>
      <c r="ETZ852" s="1"/>
      <c r="EUA852" s="1"/>
      <c r="EUB852" s="1"/>
      <c r="EUC852" s="1"/>
      <c r="EUD852" s="1"/>
      <c r="EUE852" s="1"/>
      <c r="EUF852" s="1"/>
      <c r="EUG852" s="1"/>
      <c r="EUH852" s="1"/>
      <c r="EUI852" s="1"/>
      <c r="EUJ852" s="1"/>
      <c r="EUK852" s="1"/>
      <c r="EUL852" s="1"/>
      <c r="EUM852" s="1"/>
      <c r="EUN852" s="1"/>
      <c r="EUO852" s="1"/>
      <c r="EUP852" s="1"/>
      <c r="EUQ852" s="1"/>
      <c r="EUR852" s="1"/>
      <c r="EUS852" s="1"/>
      <c r="EUT852" s="1"/>
      <c r="EUU852" s="1"/>
      <c r="EUV852" s="1"/>
      <c r="EUW852" s="1"/>
      <c r="EUX852" s="1"/>
      <c r="EUY852" s="1"/>
      <c r="EUZ852" s="1"/>
      <c r="EVA852" s="1"/>
      <c r="EVB852" s="1"/>
      <c r="EVC852" s="1"/>
      <c r="EVD852" s="1"/>
      <c r="EVE852" s="1"/>
      <c r="EVF852" s="1"/>
      <c r="EVG852" s="1"/>
      <c r="EVH852" s="1"/>
      <c r="EVI852" s="1"/>
      <c r="EVJ852" s="1"/>
      <c r="EVK852" s="1"/>
      <c r="EVL852" s="1"/>
      <c r="EVM852" s="1"/>
      <c r="EVN852" s="1"/>
      <c r="EVO852" s="1"/>
      <c r="EVP852" s="1"/>
      <c r="EVQ852" s="1"/>
      <c r="EVR852" s="1"/>
      <c r="EVS852" s="1"/>
      <c r="EVT852" s="1"/>
      <c r="EVU852" s="1"/>
      <c r="EVV852" s="1"/>
      <c r="EVW852" s="1"/>
      <c r="EVX852" s="1"/>
      <c r="EVY852" s="1"/>
      <c r="EVZ852" s="1"/>
      <c r="EWA852" s="1"/>
      <c r="EWB852" s="1"/>
      <c r="EWC852" s="1"/>
      <c r="EWD852" s="1"/>
      <c r="EWE852" s="1"/>
      <c r="EWF852" s="1"/>
      <c r="EWG852" s="1"/>
      <c r="EWH852" s="1"/>
      <c r="EWI852" s="1"/>
      <c r="EWJ852" s="1"/>
      <c r="EWK852" s="1"/>
      <c r="EWL852" s="1"/>
      <c r="EWM852" s="1"/>
      <c r="EWN852" s="1"/>
      <c r="EWO852" s="1"/>
      <c r="EWP852" s="1"/>
      <c r="EWQ852" s="1"/>
      <c r="EWR852" s="1"/>
      <c r="EWS852" s="1"/>
      <c r="EWT852" s="1"/>
      <c r="EWU852" s="1"/>
      <c r="EWV852" s="1"/>
      <c r="EWW852" s="1"/>
      <c r="EWX852" s="1"/>
      <c r="EWY852" s="1"/>
      <c r="EWZ852" s="1"/>
      <c r="EXA852" s="1"/>
      <c r="EXB852" s="1"/>
      <c r="EXC852" s="1"/>
      <c r="EXD852" s="1"/>
      <c r="EXE852" s="1"/>
      <c r="EXF852" s="1"/>
      <c r="EXG852" s="1"/>
      <c r="EXH852" s="1"/>
      <c r="EXI852" s="1"/>
      <c r="EXJ852" s="1"/>
      <c r="EXK852" s="1"/>
      <c r="EXL852" s="1"/>
      <c r="EXM852" s="1"/>
      <c r="EXN852" s="1"/>
      <c r="EXO852" s="1"/>
      <c r="EXP852" s="1"/>
      <c r="EXQ852" s="1"/>
      <c r="EXR852" s="1"/>
      <c r="EXS852" s="1"/>
      <c r="EXT852" s="1"/>
      <c r="EXU852" s="1"/>
      <c r="EXV852" s="1"/>
      <c r="EXW852" s="1"/>
      <c r="EXX852" s="1"/>
      <c r="EXY852" s="1"/>
      <c r="EXZ852" s="1"/>
      <c r="EYA852" s="1"/>
      <c r="EYB852" s="1"/>
      <c r="EYC852" s="1"/>
      <c r="EYD852" s="1"/>
      <c r="EYE852" s="1"/>
      <c r="EYF852" s="1"/>
      <c r="EYG852" s="1"/>
      <c r="EYH852" s="1"/>
      <c r="EYI852" s="1"/>
      <c r="EYJ852" s="1"/>
      <c r="EYK852" s="1"/>
      <c r="EYL852" s="1"/>
      <c r="EYM852" s="1"/>
      <c r="EYN852" s="1"/>
      <c r="EYO852" s="1"/>
      <c r="EYP852" s="1"/>
      <c r="EYQ852" s="1"/>
      <c r="EYR852" s="1"/>
      <c r="EYS852" s="1"/>
      <c r="EYT852" s="1"/>
      <c r="EYU852" s="1"/>
      <c r="EYV852" s="1"/>
      <c r="EYW852" s="1"/>
      <c r="EYX852" s="1"/>
      <c r="EYY852" s="1"/>
      <c r="EYZ852" s="1"/>
      <c r="EZA852" s="1"/>
      <c r="EZB852" s="1"/>
      <c r="EZC852" s="1"/>
      <c r="EZD852" s="1"/>
      <c r="EZE852" s="1"/>
      <c r="EZF852" s="1"/>
      <c r="EZG852" s="1"/>
      <c r="EZH852" s="1"/>
      <c r="EZI852" s="1"/>
      <c r="EZJ852" s="1"/>
      <c r="EZK852" s="1"/>
      <c r="EZL852" s="1"/>
      <c r="EZM852" s="1"/>
      <c r="EZN852" s="1"/>
      <c r="EZO852" s="1"/>
      <c r="EZP852" s="1"/>
      <c r="EZQ852" s="1"/>
      <c r="EZR852" s="1"/>
      <c r="EZS852" s="1"/>
      <c r="EZT852" s="1"/>
      <c r="EZU852" s="1"/>
      <c r="EZV852" s="1"/>
      <c r="EZW852" s="1"/>
      <c r="EZX852" s="1"/>
      <c r="EZY852" s="1"/>
      <c r="EZZ852" s="1"/>
      <c r="FAA852" s="1"/>
      <c r="FAB852" s="1"/>
      <c r="FAC852" s="1"/>
      <c r="FAD852" s="1"/>
      <c r="FAE852" s="1"/>
      <c r="FAF852" s="1"/>
      <c r="FAG852" s="1"/>
      <c r="FAH852" s="1"/>
      <c r="FAI852" s="1"/>
      <c r="FAJ852" s="1"/>
      <c r="FAK852" s="1"/>
      <c r="FAL852" s="1"/>
      <c r="FAM852" s="1"/>
      <c r="FAN852" s="1"/>
      <c r="FAO852" s="1"/>
      <c r="FAP852" s="1"/>
      <c r="FAQ852" s="1"/>
      <c r="FAR852" s="1"/>
      <c r="FAS852" s="1"/>
      <c r="FAT852" s="1"/>
      <c r="FAU852" s="1"/>
      <c r="FAV852" s="1"/>
      <c r="FAW852" s="1"/>
      <c r="FAX852" s="1"/>
      <c r="FAY852" s="1"/>
      <c r="FAZ852" s="1"/>
      <c r="FBA852" s="1"/>
      <c r="FBB852" s="1"/>
      <c r="FBC852" s="1"/>
      <c r="FBD852" s="1"/>
      <c r="FBE852" s="1"/>
      <c r="FBF852" s="1"/>
      <c r="FBG852" s="1"/>
      <c r="FBH852" s="1"/>
      <c r="FBI852" s="1"/>
      <c r="FBJ852" s="1"/>
      <c r="FBK852" s="1"/>
      <c r="FBL852" s="1"/>
      <c r="FBM852" s="1"/>
      <c r="FBN852" s="1"/>
      <c r="FBO852" s="1"/>
      <c r="FBP852" s="1"/>
      <c r="FBQ852" s="1"/>
      <c r="FBR852" s="1"/>
      <c r="FBS852" s="1"/>
      <c r="FBT852" s="1"/>
      <c r="FBU852" s="1"/>
      <c r="FBV852" s="1"/>
      <c r="FBW852" s="1"/>
      <c r="FBX852" s="1"/>
      <c r="FBY852" s="1"/>
      <c r="FBZ852" s="1"/>
      <c r="FCA852" s="1"/>
      <c r="FCB852" s="1"/>
      <c r="FCC852" s="1"/>
      <c r="FCD852" s="1"/>
      <c r="FCE852" s="1"/>
      <c r="FCF852" s="1"/>
      <c r="FCG852" s="1"/>
      <c r="FCH852" s="1"/>
      <c r="FCI852" s="1"/>
      <c r="FCJ852" s="1"/>
      <c r="FCK852" s="1"/>
      <c r="FCL852" s="1"/>
      <c r="FCM852" s="1"/>
      <c r="FCN852" s="1"/>
      <c r="FCO852" s="1"/>
      <c r="FCP852" s="1"/>
      <c r="FCQ852" s="1"/>
      <c r="FCR852" s="1"/>
      <c r="FCS852" s="1"/>
      <c r="FCT852" s="1"/>
      <c r="FCU852" s="1"/>
      <c r="FCV852" s="1"/>
      <c r="FCW852" s="1"/>
      <c r="FCX852" s="1"/>
      <c r="FCY852" s="1"/>
      <c r="FCZ852" s="1"/>
      <c r="FDA852" s="1"/>
      <c r="FDB852" s="1"/>
      <c r="FDC852" s="1"/>
      <c r="FDD852" s="1"/>
      <c r="FDE852" s="1"/>
      <c r="FDF852" s="1"/>
      <c r="FDG852" s="1"/>
      <c r="FDH852" s="1"/>
      <c r="FDI852" s="1"/>
      <c r="FDJ852" s="1"/>
      <c r="FDK852" s="1"/>
      <c r="FDL852" s="1"/>
      <c r="FDM852" s="1"/>
      <c r="FDN852" s="1"/>
      <c r="FDO852" s="1"/>
      <c r="FDP852" s="1"/>
      <c r="FDQ852" s="1"/>
      <c r="FDR852" s="1"/>
      <c r="FDS852" s="1"/>
      <c r="FDT852" s="1"/>
      <c r="FDU852" s="1"/>
      <c r="FDV852" s="1"/>
      <c r="FDW852" s="1"/>
      <c r="FDX852" s="1"/>
      <c r="FDY852" s="1"/>
      <c r="FDZ852" s="1"/>
      <c r="FEA852" s="1"/>
      <c r="FEB852" s="1"/>
      <c r="FEC852" s="1"/>
      <c r="FED852" s="1"/>
      <c r="FEE852" s="1"/>
      <c r="FEF852" s="1"/>
      <c r="FEG852" s="1"/>
      <c r="FEH852" s="1"/>
      <c r="FEI852" s="1"/>
      <c r="FEJ852" s="1"/>
      <c r="FEK852" s="1"/>
      <c r="FEL852" s="1"/>
      <c r="FEM852" s="1"/>
      <c r="FEN852" s="1"/>
      <c r="FEO852" s="1"/>
      <c r="FEP852" s="1"/>
      <c r="FEQ852" s="1"/>
      <c r="FER852" s="1"/>
      <c r="FES852" s="1"/>
      <c r="FET852" s="1"/>
      <c r="FEU852" s="1"/>
      <c r="FEV852" s="1"/>
      <c r="FEW852" s="1"/>
      <c r="FEX852" s="1"/>
      <c r="FEY852" s="1"/>
      <c r="FEZ852" s="1"/>
      <c r="FFA852" s="1"/>
      <c r="FFB852" s="1"/>
      <c r="FFC852" s="1"/>
      <c r="FFD852" s="1"/>
      <c r="FFE852" s="1"/>
      <c r="FFF852" s="1"/>
      <c r="FFG852" s="1"/>
      <c r="FFH852" s="1"/>
      <c r="FFI852" s="1"/>
      <c r="FFJ852" s="1"/>
      <c r="FFK852" s="1"/>
      <c r="FFL852" s="1"/>
      <c r="FFM852" s="1"/>
      <c r="FFN852" s="1"/>
      <c r="FFO852" s="1"/>
      <c r="FFP852" s="1"/>
      <c r="FFQ852" s="1"/>
      <c r="FFR852" s="1"/>
      <c r="FFS852" s="1"/>
      <c r="FFT852" s="1"/>
      <c r="FFU852" s="1"/>
      <c r="FFV852" s="1"/>
      <c r="FFW852" s="1"/>
      <c r="FFX852" s="1"/>
      <c r="FFY852" s="1"/>
      <c r="FFZ852" s="1"/>
      <c r="FGA852" s="1"/>
      <c r="FGB852" s="1"/>
      <c r="FGC852" s="1"/>
      <c r="FGD852" s="1"/>
      <c r="FGE852" s="1"/>
      <c r="FGF852" s="1"/>
      <c r="FGG852" s="1"/>
      <c r="FGH852" s="1"/>
      <c r="FGI852" s="1"/>
      <c r="FGJ852" s="1"/>
      <c r="FGK852" s="1"/>
      <c r="FGL852" s="1"/>
      <c r="FGM852" s="1"/>
      <c r="FGN852" s="1"/>
      <c r="FGO852" s="1"/>
      <c r="FGP852" s="1"/>
      <c r="FGQ852" s="1"/>
      <c r="FGR852" s="1"/>
      <c r="FGS852" s="1"/>
      <c r="FGT852" s="1"/>
      <c r="FGU852" s="1"/>
      <c r="FGV852" s="1"/>
      <c r="FGW852" s="1"/>
      <c r="FGX852" s="1"/>
      <c r="FGY852" s="1"/>
      <c r="FGZ852" s="1"/>
      <c r="FHA852" s="1"/>
      <c r="FHB852" s="1"/>
      <c r="FHC852" s="1"/>
      <c r="FHD852" s="1"/>
      <c r="FHE852" s="1"/>
      <c r="FHF852" s="1"/>
      <c r="FHG852" s="1"/>
      <c r="FHH852" s="1"/>
      <c r="FHI852" s="1"/>
      <c r="FHJ852" s="1"/>
      <c r="FHK852" s="1"/>
      <c r="FHL852" s="1"/>
      <c r="FHM852" s="1"/>
      <c r="FHN852" s="1"/>
      <c r="FHO852" s="1"/>
      <c r="FHP852" s="1"/>
      <c r="FHQ852" s="1"/>
      <c r="FHR852" s="1"/>
      <c r="FHS852" s="1"/>
      <c r="FHT852" s="1"/>
      <c r="FHU852" s="1"/>
      <c r="FHV852" s="1"/>
      <c r="FHW852" s="1"/>
      <c r="FHX852" s="1"/>
      <c r="FHY852" s="1"/>
      <c r="FHZ852" s="1"/>
      <c r="FIA852" s="1"/>
      <c r="FIB852" s="1"/>
      <c r="FIC852" s="1"/>
      <c r="FID852" s="1"/>
      <c r="FIE852" s="1"/>
      <c r="FIF852" s="1"/>
      <c r="FIG852" s="1"/>
      <c r="FIH852" s="1"/>
      <c r="FII852" s="1"/>
      <c r="FIJ852" s="1"/>
      <c r="FIK852" s="1"/>
      <c r="FIL852" s="1"/>
      <c r="FIM852" s="1"/>
      <c r="FIN852" s="1"/>
      <c r="FIO852" s="1"/>
      <c r="FIP852" s="1"/>
      <c r="FIQ852" s="1"/>
      <c r="FIR852" s="1"/>
      <c r="FIS852" s="1"/>
      <c r="FIT852" s="1"/>
      <c r="FIU852" s="1"/>
      <c r="FIV852" s="1"/>
      <c r="FIW852" s="1"/>
      <c r="FIX852" s="1"/>
      <c r="FIY852" s="1"/>
      <c r="FIZ852" s="1"/>
      <c r="FJA852" s="1"/>
      <c r="FJB852" s="1"/>
      <c r="FJC852" s="1"/>
      <c r="FJD852" s="1"/>
      <c r="FJE852" s="1"/>
      <c r="FJF852" s="1"/>
      <c r="FJG852" s="1"/>
      <c r="FJH852" s="1"/>
      <c r="FJI852" s="1"/>
      <c r="FJJ852" s="1"/>
      <c r="FJK852" s="1"/>
      <c r="FJL852" s="1"/>
      <c r="FJM852" s="1"/>
      <c r="FJN852" s="1"/>
      <c r="FJO852" s="1"/>
      <c r="FJP852" s="1"/>
      <c r="FJQ852" s="1"/>
      <c r="FJR852" s="1"/>
      <c r="FJS852" s="1"/>
      <c r="FJT852" s="1"/>
      <c r="FJU852" s="1"/>
      <c r="FJV852" s="1"/>
      <c r="FJW852" s="1"/>
      <c r="FJX852" s="1"/>
      <c r="FJY852" s="1"/>
      <c r="FJZ852" s="1"/>
      <c r="FKA852" s="1"/>
      <c r="FKB852" s="1"/>
      <c r="FKC852" s="1"/>
      <c r="FKD852" s="1"/>
      <c r="FKE852" s="1"/>
      <c r="FKF852" s="1"/>
      <c r="FKG852" s="1"/>
      <c r="FKH852" s="1"/>
      <c r="FKI852" s="1"/>
      <c r="FKJ852" s="1"/>
      <c r="FKK852" s="1"/>
      <c r="FKL852" s="1"/>
      <c r="FKM852" s="1"/>
      <c r="FKN852" s="1"/>
      <c r="FKO852" s="1"/>
      <c r="FKP852" s="1"/>
      <c r="FKQ852" s="1"/>
      <c r="FKR852" s="1"/>
      <c r="FKS852" s="1"/>
      <c r="FKT852" s="1"/>
      <c r="FKU852" s="1"/>
      <c r="FKV852" s="1"/>
      <c r="FKW852" s="1"/>
      <c r="FKX852" s="1"/>
      <c r="FKY852" s="1"/>
      <c r="FKZ852" s="1"/>
      <c r="FLA852" s="1"/>
      <c r="FLB852" s="1"/>
      <c r="FLC852" s="1"/>
      <c r="FLD852" s="1"/>
      <c r="FLE852" s="1"/>
      <c r="FLF852" s="1"/>
      <c r="FLG852" s="1"/>
      <c r="FLH852" s="1"/>
      <c r="FLI852" s="1"/>
      <c r="FLJ852" s="1"/>
      <c r="FLK852" s="1"/>
      <c r="FLL852" s="1"/>
      <c r="FLM852" s="1"/>
      <c r="FLN852" s="1"/>
      <c r="FLO852" s="1"/>
      <c r="FLP852" s="1"/>
      <c r="FLQ852" s="1"/>
      <c r="FLR852" s="1"/>
      <c r="FLS852" s="1"/>
      <c r="FLT852" s="1"/>
      <c r="FLU852" s="1"/>
      <c r="FLV852" s="1"/>
      <c r="FLW852" s="1"/>
      <c r="FLX852" s="1"/>
      <c r="FLY852" s="1"/>
      <c r="FLZ852" s="1"/>
      <c r="FMA852" s="1"/>
      <c r="FMB852" s="1"/>
      <c r="FMC852" s="1"/>
      <c r="FMD852" s="1"/>
      <c r="FME852" s="1"/>
      <c r="FMF852" s="1"/>
      <c r="FMG852" s="1"/>
      <c r="FMH852" s="1"/>
      <c r="FMI852" s="1"/>
      <c r="FMJ852" s="1"/>
      <c r="FMK852" s="1"/>
      <c r="FML852" s="1"/>
      <c r="FMM852" s="1"/>
      <c r="FMN852" s="1"/>
      <c r="FMO852" s="1"/>
      <c r="FMP852" s="1"/>
      <c r="FMQ852" s="1"/>
      <c r="FMR852" s="1"/>
      <c r="FMS852" s="1"/>
      <c r="FMT852" s="1"/>
      <c r="FMU852" s="1"/>
      <c r="FMV852" s="1"/>
      <c r="FMW852" s="1"/>
      <c r="FMX852" s="1"/>
      <c r="FMY852" s="1"/>
      <c r="FMZ852" s="1"/>
      <c r="FNA852" s="1"/>
      <c r="FNB852" s="1"/>
      <c r="FNC852" s="1"/>
      <c r="FND852" s="1"/>
      <c r="FNE852" s="1"/>
      <c r="FNF852" s="1"/>
      <c r="FNG852" s="1"/>
      <c r="FNH852" s="1"/>
      <c r="FNI852" s="1"/>
      <c r="FNJ852" s="1"/>
      <c r="FNK852" s="1"/>
      <c r="FNL852" s="1"/>
      <c r="FNM852" s="1"/>
      <c r="FNN852" s="1"/>
      <c r="FNO852" s="1"/>
      <c r="FNP852" s="1"/>
      <c r="FNQ852" s="1"/>
      <c r="FNR852" s="1"/>
      <c r="FNS852" s="1"/>
      <c r="FNT852" s="1"/>
      <c r="FNU852" s="1"/>
      <c r="FNV852" s="1"/>
      <c r="FNW852" s="1"/>
      <c r="FNX852" s="1"/>
      <c r="FNY852" s="1"/>
      <c r="FNZ852" s="1"/>
      <c r="FOA852" s="1"/>
      <c r="FOB852" s="1"/>
      <c r="FOC852" s="1"/>
      <c r="FOD852" s="1"/>
      <c r="FOE852" s="1"/>
      <c r="FOF852" s="1"/>
      <c r="FOG852" s="1"/>
      <c r="FOH852" s="1"/>
      <c r="FOI852" s="1"/>
      <c r="FOJ852" s="1"/>
      <c r="FOK852" s="1"/>
      <c r="FOL852" s="1"/>
      <c r="FOM852" s="1"/>
      <c r="FON852" s="1"/>
      <c r="FOO852" s="1"/>
      <c r="FOP852" s="1"/>
      <c r="FOQ852" s="1"/>
      <c r="FOR852" s="1"/>
      <c r="FOS852" s="1"/>
      <c r="FOT852" s="1"/>
      <c r="FOU852" s="1"/>
      <c r="FOV852" s="1"/>
      <c r="FOW852" s="1"/>
      <c r="FOX852" s="1"/>
      <c r="FOY852" s="1"/>
      <c r="FOZ852" s="1"/>
      <c r="FPA852" s="1"/>
      <c r="FPB852" s="1"/>
      <c r="FPC852" s="1"/>
      <c r="FPD852" s="1"/>
      <c r="FPE852" s="1"/>
      <c r="FPF852" s="1"/>
      <c r="FPG852" s="1"/>
      <c r="FPH852" s="1"/>
      <c r="FPI852" s="1"/>
      <c r="FPJ852" s="1"/>
      <c r="FPK852" s="1"/>
      <c r="FPL852" s="1"/>
      <c r="FPM852" s="1"/>
      <c r="FPN852" s="1"/>
      <c r="FPO852" s="1"/>
      <c r="FPP852" s="1"/>
      <c r="FPQ852" s="1"/>
      <c r="FPR852" s="1"/>
      <c r="FPS852" s="1"/>
      <c r="FPT852" s="1"/>
      <c r="FPU852" s="1"/>
      <c r="FPV852" s="1"/>
      <c r="FPW852" s="1"/>
      <c r="FPX852" s="1"/>
      <c r="FPY852" s="1"/>
      <c r="FPZ852" s="1"/>
      <c r="FQA852" s="1"/>
      <c r="FQB852" s="1"/>
      <c r="FQC852" s="1"/>
      <c r="FQD852" s="1"/>
      <c r="FQE852" s="1"/>
      <c r="FQF852" s="1"/>
      <c r="FQG852" s="1"/>
      <c r="FQH852" s="1"/>
      <c r="FQI852" s="1"/>
      <c r="FQJ852" s="1"/>
      <c r="FQK852" s="1"/>
      <c r="FQL852" s="1"/>
      <c r="FQM852" s="1"/>
      <c r="FQN852" s="1"/>
      <c r="FQO852" s="1"/>
      <c r="FQP852" s="1"/>
      <c r="FQQ852" s="1"/>
      <c r="FQR852" s="1"/>
      <c r="FQS852" s="1"/>
      <c r="FQT852" s="1"/>
      <c r="FQU852" s="1"/>
      <c r="FQV852" s="1"/>
      <c r="FQW852" s="1"/>
      <c r="FQX852" s="1"/>
      <c r="FQY852" s="1"/>
      <c r="FQZ852" s="1"/>
      <c r="FRA852" s="1"/>
      <c r="FRB852" s="1"/>
      <c r="FRC852" s="1"/>
      <c r="FRD852" s="1"/>
      <c r="FRE852" s="1"/>
      <c r="FRF852" s="1"/>
      <c r="FRG852" s="1"/>
      <c r="FRH852" s="1"/>
      <c r="FRI852" s="1"/>
      <c r="FRJ852" s="1"/>
      <c r="FRK852" s="1"/>
      <c r="FRL852" s="1"/>
      <c r="FRM852" s="1"/>
      <c r="FRN852" s="1"/>
      <c r="FRO852" s="1"/>
      <c r="FRP852" s="1"/>
      <c r="FRQ852" s="1"/>
      <c r="FRR852" s="1"/>
      <c r="FRS852" s="1"/>
      <c r="FRT852" s="1"/>
      <c r="FRU852" s="1"/>
      <c r="FRV852" s="1"/>
      <c r="FRW852" s="1"/>
      <c r="FRX852" s="1"/>
      <c r="FRY852" s="1"/>
      <c r="FRZ852" s="1"/>
      <c r="FSA852" s="1"/>
      <c r="FSB852" s="1"/>
      <c r="FSC852" s="1"/>
      <c r="FSD852" s="1"/>
      <c r="FSE852" s="1"/>
      <c r="FSF852" s="1"/>
      <c r="FSG852" s="1"/>
      <c r="FSH852" s="1"/>
      <c r="FSI852" s="1"/>
      <c r="FSJ852" s="1"/>
      <c r="FSK852" s="1"/>
      <c r="FSL852" s="1"/>
      <c r="FSM852" s="1"/>
      <c r="FSN852" s="1"/>
      <c r="FSO852" s="1"/>
      <c r="FSP852" s="1"/>
      <c r="FSQ852" s="1"/>
      <c r="FSR852" s="1"/>
      <c r="FSS852" s="1"/>
      <c r="FST852" s="1"/>
      <c r="FSU852" s="1"/>
      <c r="FSV852" s="1"/>
      <c r="FSW852" s="1"/>
      <c r="FSX852" s="1"/>
      <c r="FSY852" s="1"/>
      <c r="FSZ852" s="1"/>
      <c r="FTA852" s="1"/>
      <c r="FTB852" s="1"/>
      <c r="FTC852" s="1"/>
      <c r="FTD852" s="1"/>
      <c r="FTE852" s="1"/>
      <c r="FTF852" s="1"/>
      <c r="FTG852" s="1"/>
      <c r="FTH852" s="1"/>
      <c r="FTI852" s="1"/>
      <c r="FTJ852" s="1"/>
      <c r="FTK852" s="1"/>
      <c r="FTL852" s="1"/>
      <c r="FTM852" s="1"/>
      <c r="FTN852" s="1"/>
      <c r="FTO852" s="1"/>
      <c r="FTP852" s="1"/>
      <c r="FTQ852" s="1"/>
      <c r="FTR852" s="1"/>
      <c r="FTS852" s="1"/>
      <c r="FTT852" s="1"/>
      <c r="FTU852" s="1"/>
      <c r="FTV852" s="1"/>
      <c r="FTW852" s="1"/>
      <c r="FTX852" s="1"/>
      <c r="FTY852" s="1"/>
      <c r="FTZ852" s="1"/>
      <c r="FUA852" s="1"/>
      <c r="FUB852" s="1"/>
      <c r="FUC852" s="1"/>
      <c r="FUD852" s="1"/>
      <c r="FUE852" s="1"/>
      <c r="FUF852" s="1"/>
      <c r="FUG852" s="1"/>
      <c r="FUH852" s="1"/>
      <c r="FUI852" s="1"/>
      <c r="FUJ852" s="1"/>
      <c r="FUK852" s="1"/>
      <c r="FUL852" s="1"/>
      <c r="FUM852" s="1"/>
      <c r="FUN852" s="1"/>
      <c r="FUO852" s="1"/>
      <c r="FUP852" s="1"/>
      <c r="FUQ852" s="1"/>
      <c r="FUR852" s="1"/>
      <c r="FUS852" s="1"/>
      <c r="FUT852" s="1"/>
      <c r="FUU852" s="1"/>
      <c r="FUV852" s="1"/>
      <c r="FUW852" s="1"/>
      <c r="FUX852" s="1"/>
      <c r="FUY852" s="1"/>
      <c r="FUZ852" s="1"/>
      <c r="FVA852" s="1"/>
      <c r="FVB852" s="1"/>
      <c r="FVC852" s="1"/>
      <c r="FVD852" s="1"/>
      <c r="FVE852" s="1"/>
      <c r="FVF852" s="1"/>
      <c r="FVG852" s="1"/>
      <c r="FVH852" s="1"/>
      <c r="FVI852" s="1"/>
      <c r="FVJ852" s="1"/>
      <c r="FVK852" s="1"/>
      <c r="FVL852" s="1"/>
      <c r="FVM852" s="1"/>
      <c r="FVN852" s="1"/>
      <c r="FVO852" s="1"/>
      <c r="FVP852" s="1"/>
      <c r="FVQ852" s="1"/>
      <c r="FVR852" s="1"/>
      <c r="FVS852" s="1"/>
      <c r="FVT852" s="1"/>
      <c r="FVU852" s="1"/>
      <c r="FVV852" s="1"/>
      <c r="FVW852" s="1"/>
      <c r="FVX852" s="1"/>
      <c r="FVY852" s="1"/>
      <c r="FVZ852" s="1"/>
      <c r="FWA852" s="1"/>
      <c r="FWB852" s="1"/>
      <c r="FWC852" s="1"/>
      <c r="FWD852" s="1"/>
      <c r="FWE852" s="1"/>
      <c r="FWF852" s="1"/>
      <c r="FWG852" s="1"/>
      <c r="FWH852" s="1"/>
      <c r="FWI852" s="1"/>
      <c r="FWJ852" s="1"/>
      <c r="FWK852" s="1"/>
      <c r="FWL852" s="1"/>
      <c r="FWM852" s="1"/>
      <c r="FWN852" s="1"/>
      <c r="FWO852" s="1"/>
      <c r="FWP852" s="1"/>
      <c r="FWQ852" s="1"/>
      <c r="FWR852" s="1"/>
      <c r="FWS852" s="1"/>
      <c r="FWT852" s="1"/>
      <c r="FWU852" s="1"/>
      <c r="FWV852" s="1"/>
      <c r="FWW852" s="1"/>
      <c r="FWX852" s="1"/>
      <c r="FWY852" s="1"/>
      <c r="FWZ852" s="1"/>
      <c r="FXA852" s="1"/>
      <c r="FXB852" s="1"/>
      <c r="FXC852" s="1"/>
      <c r="FXD852" s="1"/>
      <c r="FXE852" s="1"/>
      <c r="FXF852" s="1"/>
      <c r="FXG852" s="1"/>
      <c r="FXH852" s="1"/>
      <c r="FXI852" s="1"/>
      <c r="FXJ852" s="1"/>
      <c r="FXK852" s="1"/>
      <c r="FXL852" s="1"/>
      <c r="FXM852" s="1"/>
      <c r="FXN852" s="1"/>
      <c r="FXO852" s="1"/>
      <c r="FXP852" s="1"/>
      <c r="FXQ852" s="1"/>
      <c r="FXR852" s="1"/>
      <c r="FXS852" s="1"/>
      <c r="FXT852" s="1"/>
      <c r="FXU852" s="1"/>
      <c r="FXV852" s="1"/>
      <c r="FXW852" s="1"/>
      <c r="FXX852" s="1"/>
      <c r="FXY852" s="1"/>
      <c r="FXZ852" s="1"/>
      <c r="FYA852" s="1"/>
      <c r="FYB852" s="1"/>
      <c r="FYC852" s="1"/>
      <c r="FYD852" s="1"/>
      <c r="FYE852" s="1"/>
      <c r="FYF852" s="1"/>
      <c r="FYG852" s="1"/>
      <c r="FYH852" s="1"/>
      <c r="FYI852" s="1"/>
      <c r="FYJ852" s="1"/>
      <c r="FYK852" s="1"/>
      <c r="FYL852" s="1"/>
      <c r="FYM852" s="1"/>
      <c r="FYN852" s="1"/>
      <c r="FYO852" s="1"/>
      <c r="FYP852" s="1"/>
      <c r="FYQ852" s="1"/>
      <c r="FYR852" s="1"/>
      <c r="FYS852" s="1"/>
      <c r="FYT852" s="1"/>
      <c r="FYU852" s="1"/>
      <c r="FYV852" s="1"/>
      <c r="FYW852" s="1"/>
      <c r="FYX852" s="1"/>
      <c r="FYY852" s="1"/>
      <c r="FYZ852" s="1"/>
      <c r="FZA852" s="1"/>
      <c r="FZB852" s="1"/>
      <c r="FZC852" s="1"/>
      <c r="FZD852" s="1"/>
      <c r="FZE852" s="1"/>
      <c r="FZF852" s="1"/>
      <c r="FZG852" s="1"/>
      <c r="FZH852" s="1"/>
      <c r="FZI852" s="1"/>
      <c r="FZJ852" s="1"/>
      <c r="FZK852" s="1"/>
      <c r="FZL852" s="1"/>
      <c r="FZM852" s="1"/>
      <c r="FZN852" s="1"/>
      <c r="FZO852" s="1"/>
      <c r="FZP852" s="1"/>
      <c r="FZQ852" s="1"/>
      <c r="FZR852" s="1"/>
      <c r="FZS852" s="1"/>
      <c r="FZT852" s="1"/>
      <c r="FZU852" s="1"/>
      <c r="FZV852" s="1"/>
      <c r="FZW852" s="1"/>
      <c r="FZX852" s="1"/>
      <c r="FZY852" s="1"/>
      <c r="FZZ852" s="1"/>
      <c r="GAA852" s="1"/>
      <c r="GAB852" s="1"/>
      <c r="GAC852" s="1"/>
      <c r="GAD852" s="1"/>
      <c r="GAE852" s="1"/>
      <c r="GAF852" s="1"/>
      <c r="GAG852" s="1"/>
      <c r="GAH852" s="1"/>
      <c r="GAI852" s="1"/>
      <c r="GAJ852" s="1"/>
      <c r="GAK852" s="1"/>
      <c r="GAL852" s="1"/>
      <c r="GAM852" s="1"/>
      <c r="GAN852" s="1"/>
      <c r="GAO852" s="1"/>
      <c r="GAP852" s="1"/>
      <c r="GAQ852" s="1"/>
      <c r="GAR852" s="1"/>
      <c r="GAS852" s="1"/>
      <c r="GAT852" s="1"/>
      <c r="GAU852" s="1"/>
      <c r="GAV852" s="1"/>
      <c r="GAW852" s="1"/>
      <c r="GAX852" s="1"/>
      <c r="GAY852" s="1"/>
      <c r="GAZ852" s="1"/>
      <c r="GBA852" s="1"/>
      <c r="GBB852" s="1"/>
      <c r="GBC852" s="1"/>
      <c r="GBD852" s="1"/>
      <c r="GBE852" s="1"/>
      <c r="GBF852" s="1"/>
      <c r="GBG852" s="1"/>
      <c r="GBH852" s="1"/>
      <c r="GBI852" s="1"/>
      <c r="GBJ852" s="1"/>
      <c r="GBK852" s="1"/>
      <c r="GBL852" s="1"/>
      <c r="GBM852" s="1"/>
      <c r="GBN852" s="1"/>
      <c r="GBO852" s="1"/>
      <c r="GBP852" s="1"/>
      <c r="GBQ852" s="1"/>
      <c r="GBR852" s="1"/>
      <c r="GBS852" s="1"/>
      <c r="GBT852" s="1"/>
      <c r="GBU852" s="1"/>
      <c r="GBV852" s="1"/>
      <c r="GBW852" s="1"/>
      <c r="GBX852" s="1"/>
      <c r="GBY852" s="1"/>
      <c r="GBZ852" s="1"/>
      <c r="GCA852" s="1"/>
      <c r="GCB852" s="1"/>
      <c r="GCC852" s="1"/>
      <c r="GCD852" s="1"/>
      <c r="GCE852" s="1"/>
      <c r="GCF852" s="1"/>
      <c r="GCG852" s="1"/>
      <c r="GCH852" s="1"/>
      <c r="GCI852" s="1"/>
      <c r="GCJ852" s="1"/>
      <c r="GCK852" s="1"/>
      <c r="GCL852" s="1"/>
      <c r="GCM852" s="1"/>
      <c r="GCN852" s="1"/>
      <c r="GCO852" s="1"/>
      <c r="GCP852" s="1"/>
      <c r="GCQ852" s="1"/>
      <c r="GCR852" s="1"/>
      <c r="GCS852" s="1"/>
      <c r="GCT852" s="1"/>
      <c r="GCU852" s="1"/>
      <c r="GCV852" s="1"/>
      <c r="GCW852" s="1"/>
      <c r="GCX852" s="1"/>
      <c r="GCY852" s="1"/>
      <c r="GCZ852" s="1"/>
      <c r="GDA852" s="1"/>
      <c r="GDB852" s="1"/>
      <c r="GDC852" s="1"/>
      <c r="GDD852" s="1"/>
      <c r="GDE852" s="1"/>
      <c r="GDF852" s="1"/>
      <c r="GDG852" s="1"/>
      <c r="GDH852" s="1"/>
      <c r="GDI852" s="1"/>
      <c r="GDJ852" s="1"/>
      <c r="GDK852" s="1"/>
      <c r="GDL852" s="1"/>
      <c r="GDM852" s="1"/>
      <c r="GDN852" s="1"/>
      <c r="GDO852" s="1"/>
      <c r="GDP852" s="1"/>
      <c r="GDQ852" s="1"/>
      <c r="GDR852" s="1"/>
      <c r="GDS852" s="1"/>
      <c r="GDT852" s="1"/>
      <c r="GDU852" s="1"/>
      <c r="GDV852" s="1"/>
      <c r="GDW852" s="1"/>
      <c r="GDX852" s="1"/>
      <c r="GDY852" s="1"/>
      <c r="GDZ852" s="1"/>
      <c r="GEA852" s="1"/>
      <c r="GEB852" s="1"/>
      <c r="GEC852" s="1"/>
      <c r="GED852" s="1"/>
      <c r="GEE852" s="1"/>
      <c r="GEF852" s="1"/>
      <c r="GEG852" s="1"/>
      <c r="GEH852" s="1"/>
      <c r="GEI852" s="1"/>
      <c r="GEJ852" s="1"/>
      <c r="GEK852" s="1"/>
      <c r="GEL852" s="1"/>
      <c r="GEM852" s="1"/>
      <c r="GEN852" s="1"/>
      <c r="GEO852" s="1"/>
      <c r="GEP852" s="1"/>
      <c r="GEQ852" s="1"/>
      <c r="GER852" s="1"/>
      <c r="GES852" s="1"/>
      <c r="GET852" s="1"/>
      <c r="GEU852" s="1"/>
      <c r="GEV852" s="1"/>
      <c r="GEW852" s="1"/>
      <c r="GEX852" s="1"/>
      <c r="GEY852" s="1"/>
      <c r="GEZ852" s="1"/>
      <c r="GFA852" s="1"/>
      <c r="GFB852" s="1"/>
      <c r="GFC852" s="1"/>
      <c r="GFD852" s="1"/>
      <c r="GFE852" s="1"/>
      <c r="GFF852" s="1"/>
      <c r="GFG852" s="1"/>
      <c r="GFH852" s="1"/>
      <c r="GFI852" s="1"/>
      <c r="GFJ852" s="1"/>
      <c r="GFK852" s="1"/>
      <c r="GFL852" s="1"/>
      <c r="GFM852" s="1"/>
      <c r="GFN852" s="1"/>
      <c r="GFO852" s="1"/>
      <c r="GFP852" s="1"/>
      <c r="GFQ852" s="1"/>
      <c r="GFR852" s="1"/>
      <c r="GFS852" s="1"/>
      <c r="GFT852" s="1"/>
      <c r="GFU852" s="1"/>
      <c r="GFV852" s="1"/>
      <c r="GFW852" s="1"/>
      <c r="GFX852" s="1"/>
      <c r="GFY852" s="1"/>
      <c r="GFZ852" s="1"/>
      <c r="GGA852" s="1"/>
      <c r="GGB852" s="1"/>
      <c r="GGC852" s="1"/>
      <c r="GGD852" s="1"/>
      <c r="GGE852" s="1"/>
      <c r="GGF852" s="1"/>
      <c r="GGG852" s="1"/>
      <c r="GGH852" s="1"/>
      <c r="GGI852" s="1"/>
      <c r="GGJ852" s="1"/>
      <c r="GGK852" s="1"/>
      <c r="GGL852" s="1"/>
      <c r="GGM852" s="1"/>
      <c r="GGN852" s="1"/>
      <c r="GGO852" s="1"/>
      <c r="GGP852" s="1"/>
      <c r="GGQ852" s="1"/>
      <c r="GGR852" s="1"/>
      <c r="GGS852" s="1"/>
      <c r="GGT852" s="1"/>
      <c r="GGU852" s="1"/>
      <c r="GGV852" s="1"/>
      <c r="GGW852" s="1"/>
      <c r="GGX852" s="1"/>
      <c r="GGY852" s="1"/>
      <c r="GGZ852" s="1"/>
      <c r="GHA852" s="1"/>
      <c r="GHB852" s="1"/>
      <c r="GHC852" s="1"/>
      <c r="GHD852" s="1"/>
      <c r="GHE852" s="1"/>
      <c r="GHF852" s="1"/>
      <c r="GHG852" s="1"/>
      <c r="GHH852" s="1"/>
      <c r="GHI852" s="1"/>
      <c r="GHJ852" s="1"/>
      <c r="GHK852" s="1"/>
      <c r="GHL852" s="1"/>
      <c r="GHM852" s="1"/>
      <c r="GHN852" s="1"/>
      <c r="GHO852" s="1"/>
      <c r="GHP852" s="1"/>
      <c r="GHQ852" s="1"/>
      <c r="GHR852" s="1"/>
      <c r="GHS852" s="1"/>
      <c r="GHT852" s="1"/>
      <c r="GHU852" s="1"/>
      <c r="GHV852" s="1"/>
      <c r="GHW852" s="1"/>
      <c r="GHX852" s="1"/>
      <c r="GHY852" s="1"/>
      <c r="GHZ852" s="1"/>
      <c r="GIA852" s="1"/>
      <c r="GIB852" s="1"/>
      <c r="GIC852" s="1"/>
      <c r="GID852" s="1"/>
      <c r="GIE852" s="1"/>
      <c r="GIF852" s="1"/>
      <c r="GIG852" s="1"/>
      <c r="GIH852" s="1"/>
      <c r="GII852" s="1"/>
      <c r="GIJ852" s="1"/>
      <c r="GIK852" s="1"/>
      <c r="GIL852" s="1"/>
      <c r="GIM852" s="1"/>
      <c r="GIN852" s="1"/>
      <c r="GIO852" s="1"/>
      <c r="GIP852" s="1"/>
      <c r="GIQ852" s="1"/>
      <c r="GIR852" s="1"/>
      <c r="GIS852" s="1"/>
      <c r="GIT852" s="1"/>
      <c r="GIU852" s="1"/>
      <c r="GIV852" s="1"/>
      <c r="GIW852" s="1"/>
      <c r="GIX852" s="1"/>
      <c r="GIY852" s="1"/>
      <c r="GIZ852" s="1"/>
      <c r="GJA852" s="1"/>
      <c r="GJB852" s="1"/>
      <c r="GJC852" s="1"/>
      <c r="GJD852" s="1"/>
      <c r="GJE852" s="1"/>
      <c r="GJF852" s="1"/>
      <c r="GJG852" s="1"/>
      <c r="GJH852" s="1"/>
      <c r="GJI852" s="1"/>
      <c r="GJJ852" s="1"/>
      <c r="GJK852" s="1"/>
      <c r="GJL852" s="1"/>
      <c r="GJM852" s="1"/>
      <c r="GJN852" s="1"/>
      <c r="GJO852" s="1"/>
      <c r="GJP852" s="1"/>
      <c r="GJQ852" s="1"/>
      <c r="GJR852" s="1"/>
      <c r="GJS852" s="1"/>
      <c r="GJT852" s="1"/>
      <c r="GJU852" s="1"/>
      <c r="GJV852" s="1"/>
      <c r="GJW852" s="1"/>
      <c r="GJX852" s="1"/>
      <c r="GJY852" s="1"/>
      <c r="GJZ852" s="1"/>
      <c r="GKA852" s="1"/>
      <c r="GKB852" s="1"/>
      <c r="GKC852" s="1"/>
      <c r="GKD852" s="1"/>
      <c r="GKE852" s="1"/>
      <c r="GKF852" s="1"/>
      <c r="GKG852" s="1"/>
      <c r="GKH852" s="1"/>
      <c r="GKI852" s="1"/>
      <c r="GKJ852" s="1"/>
      <c r="GKK852" s="1"/>
      <c r="GKL852" s="1"/>
      <c r="GKM852" s="1"/>
      <c r="GKN852" s="1"/>
      <c r="GKO852" s="1"/>
      <c r="GKP852" s="1"/>
      <c r="GKQ852" s="1"/>
      <c r="GKR852" s="1"/>
      <c r="GKS852" s="1"/>
      <c r="GKT852" s="1"/>
      <c r="GKU852" s="1"/>
      <c r="GKV852" s="1"/>
      <c r="GKW852" s="1"/>
      <c r="GKX852" s="1"/>
      <c r="GKY852" s="1"/>
      <c r="GKZ852" s="1"/>
      <c r="GLA852" s="1"/>
      <c r="GLB852" s="1"/>
      <c r="GLC852" s="1"/>
      <c r="GLD852" s="1"/>
      <c r="GLE852" s="1"/>
      <c r="GLF852" s="1"/>
      <c r="GLG852" s="1"/>
      <c r="GLH852" s="1"/>
      <c r="GLI852" s="1"/>
      <c r="GLJ852" s="1"/>
      <c r="GLK852" s="1"/>
      <c r="GLL852" s="1"/>
      <c r="GLM852" s="1"/>
      <c r="GLN852" s="1"/>
      <c r="GLO852" s="1"/>
      <c r="GLP852" s="1"/>
      <c r="GLQ852" s="1"/>
      <c r="GLR852" s="1"/>
      <c r="GLS852" s="1"/>
      <c r="GLT852" s="1"/>
      <c r="GLU852" s="1"/>
      <c r="GLV852" s="1"/>
      <c r="GLW852" s="1"/>
      <c r="GLX852" s="1"/>
      <c r="GLY852" s="1"/>
      <c r="GLZ852" s="1"/>
      <c r="GMA852" s="1"/>
      <c r="GMB852" s="1"/>
      <c r="GMC852" s="1"/>
      <c r="GMD852" s="1"/>
      <c r="GME852" s="1"/>
      <c r="GMF852" s="1"/>
      <c r="GMG852" s="1"/>
      <c r="GMH852" s="1"/>
      <c r="GMI852" s="1"/>
      <c r="GMJ852" s="1"/>
      <c r="GMK852" s="1"/>
      <c r="GML852" s="1"/>
      <c r="GMM852" s="1"/>
      <c r="GMN852" s="1"/>
      <c r="GMO852" s="1"/>
      <c r="GMP852" s="1"/>
      <c r="GMQ852" s="1"/>
      <c r="GMR852" s="1"/>
      <c r="GMS852" s="1"/>
      <c r="GMT852" s="1"/>
      <c r="GMU852" s="1"/>
      <c r="GMV852" s="1"/>
      <c r="GMW852" s="1"/>
      <c r="GMX852" s="1"/>
      <c r="GMY852" s="1"/>
      <c r="GMZ852" s="1"/>
      <c r="GNA852" s="1"/>
      <c r="GNB852" s="1"/>
      <c r="GNC852" s="1"/>
      <c r="GND852" s="1"/>
      <c r="GNE852" s="1"/>
      <c r="GNF852" s="1"/>
      <c r="GNG852" s="1"/>
      <c r="GNH852" s="1"/>
      <c r="GNI852" s="1"/>
      <c r="GNJ852" s="1"/>
      <c r="GNK852" s="1"/>
      <c r="GNL852" s="1"/>
      <c r="GNM852" s="1"/>
      <c r="GNN852" s="1"/>
      <c r="GNO852" s="1"/>
      <c r="GNP852" s="1"/>
      <c r="GNQ852" s="1"/>
      <c r="GNR852" s="1"/>
      <c r="GNS852" s="1"/>
      <c r="GNT852" s="1"/>
      <c r="GNU852" s="1"/>
      <c r="GNV852" s="1"/>
      <c r="GNW852" s="1"/>
      <c r="GNX852" s="1"/>
      <c r="GNY852" s="1"/>
      <c r="GNZ852" s="1"/>
      <c r="GOA852" s="1"/>
      <c r="GOB852" s="1"/>
      <c r="GOC852" s="1"/>
      <c r="GOD852" s="1"/>
      <c r="GOE852" s="1"/>
      <c r="GOF852" s="1"/>
      <c r="GOG852" s="1"/>
      <c r="GOH852" s="1"/>
      <c r="GOI852" s="1"/>
      <c r="GOJ852" s="1"/>
      <c r="GOK852" s="1"/>
      <c r="GOL852" s="1"/>
      <c r="GOM852" s="1"/>
      <c r="GON852" s="1"/>
      <c r="GOO852" s="1"/>
      <c r="GOP852" s="1"/>
      <c r="GOQ852" s="1"/>
      <c r="GOR852" s="1"/>
      <c r="GOS852" s="1"/>
      <c r="GOT852" s="1"/>
      <c r="GOU852" s="1"/>
      <c r="GOV852" s="1"/>
      <c r="GOW852" s="1"/>
      <c r="GOX852" s="1"/>
      <c r="GOY852" s="1"/>
      <c r="GOZ852" s="1"/>
      <c r="GPA852" s="1"/>
      <c r="GPB852" s="1"/>
      <c r="GPC852" s="1"/>
      <c r="GPD852" s="1"/>
      <c r="GPE852" s="1"/>
      <c r="GPF852" s="1"/>
      <c r="GPG852" s="1"/>
      <c r="GPH852" s="1"/>
      <c r="GPI852" s="1"/>
      <c r="GPJ852" s="1"/>
      <c r="GPK852" s="1"/>
      <c r="GPL852" s="1"/>
      <c r="GPM852" s="1"/>
      <c r="GPN852" s="1"/>
      <c r="GPO852" s="1"/>
      <c r="GPP852" s="1"/>
      <c r="GPQ852" s="1"/>
      <c r="GPR852" s="1"/>
      <c r="GPS852" s="1"/>
      <c r="GPT852" s="1"/>
      <c r="GPU852" s="1"/>
      <c r="GPV852" s="1"/>
      <c r="GPW852" s="1"/>
      <c r="GPX852" s="1"/>
      <c r="GPY852" s="1"/>
      <c r="GPZ852" s="1"/>
      <c r="GQA852" s="1"/>
      <c r="GQB852" s="1"/>
      <c r="GQC852" s="1"/>
      <c r="GQD852" s="1"/>
      <c r="GQE852" s="1"/>
      <c r="GQF852" s="1"/>
      <c r="GQG852" s="1"/>
      <c r="GQH852" s="1"/>
      <c r="GQI852" s="1"/>
      <c r="GQJ852" s="1"/>
      <c r="GQK852" s="1"/>
      <c r="GQL852" s="1"/>
      <c r="GQM852" s="1"/>
      <c r="GQN852" s="1"/>
      <c r="GQO852" s="1"/>
      <c r="GQP852" s="1"/>
      <c r="GQQ852" s="1"/>
      <c r="GQR852" s="1"/>
      <c r="GQS852" s="1"/>
      <c r="GQT852" s="1"/>
      <c r="GQU852" s="1"/>
      <c r="GQV852" s="1"/>
      <c r="GQW852" s="1"/>
      <c r="GQX852" s="1"/>
      <c r="GQY852" s="1"/>
      <c r="GQZ852" s="1"/>
      <c r="GRA852" s="1"/>
      <c r="GRB852" s="1"/>
      <c r="GRC852" s="1"/>
      <c r="GRD852" s="1"/>
      <c r="GRE852" s="1"/>
      <c r="GRF852" s="1"/>
      <c r="GRG852" s="1"/>
      <c r="GRH852" s="1"/>
      <c r="GRI852" s="1"/>
      <c r="GRJ852" s="1"/>
      <c r="GRK852" s="1"/>
      <c r="GRL852" s="1"/>
      <c r="GRM852" s="1"/>
      <c r="GRN852" s="1"/>
      <c r="GRO852" s="1"/>
      <c r="GRP852" s="1"/>
      <c r="GRQ852" s="1"/>
      <c r="GRR852" s="1"/>
      <c r="GRS852" s="1"/>
      <c r="GRT852" s="1"/>
      <c r="GRU852" s="1"/>
      <c r="GRV852" s="1"/>
      <c r="GRW852" s="1"/>
      <c r="GRX852" s="1"/>
      <c r="GRY852" s="1"/>
      <c r="GRZ852" s="1"/>
      <c r="GSA852" s="1"/>
      <c r="GSB852" s="1"/>
      <c r="GSC852" s="1"/>
      <c r="GSD852" s="1"/>
      <c r="GSE852" s="1"/>
      <c r="GSF852" s="1"/>
      <c r="GSG852" s="1"/>
      <c r="GSH852" s="1"/>
      <c r="GSI852" s="1"/>
      <c r="GSJ852" s="1"/>
      <c r="GSK852" s="1"/>
      <c r="GSL852" s="1"/>
      <c r="GSM852" s="1"/>
      <c r="GSN852" s="1"/>
      <c r="GSO852" s="1"/>
      <c r="GSP852" s="1"/>
      <c r="GSQ852" s="1"/>
      <c r="GSR852" s="1"/>
      <c r="GSS852" s="1"/>
      <c r="GST852" s="1"/>
      <c r="GSU852" s="1"/>
      <c r="GSV852" s="1"/>
      <c r="GSW852" s="1"/>
      <c r="GSX852" s="1"/>
      <c r="GSY852" s="1"/>
      <c r="GSZ852" s="1"/>
      <c r="GTA852" s="1"/>
      <c r="GTB852" s="1"/>
      <c r="GTC852" s="1"/>
      <c r="GTD852" s="1"/>
      <c r="GTE852" s="1"/>
      <c r="GTF852" s="1"/>
      <c r="GTG852" s="1"/>
      <c r="GTH852" s="1"/>
      <c r="GTI852" s="1"/>
      <c r="GTJ852" s="1"/>
      <c r="GTK852" s="1"/>
      <c r="GTL852" s="1"/>
      <c r="GTM852" s="1"/>
      <c r="GTN852" s="1"/>
      <c r="GTO852" s="1"/>
      <c r="GTP852" s="1"/>
      <c r="GTQ852" s="1"/>
      <c r="GTR852" s="1"/>
      <c r="GTS852" s="1"/>
      <c r="GTT852" s="1"/>
      <c r="GTU852" s="1"/>
      <c r="GTV852" s="1"/>
      <c r="GTW852" s="1"/>
      <c r="GTX852" s="1"/>
      <c r="GTY852" s="1"/>
      <c r="GTZ852" s="1"/>
      <c r="GUA852" s="1"/>
      <c r="GUB852" s="1"/>
      <c r="GUC852" s="1"/>
      <c r="GUD852" s="1"/>
      <c r="GUE852" s="1"/>
      <c r="GUF852" s="1"/>
      <c r="GUG852" s="1"/>
      <c r="GUH852" s="1"/>
      <c r="GUI852" s="1"/>
      <c r="GUJ852" s="1"/>
      <c r="GUK852" s="1"/>
      <c r="GUL852" s="1"/>
      <c r="GUM852" s="1"/>
      <c r="GUN852" s="1"/>
      <c r="GUO852" s="1"/>
      <c r="GUP852" s="1"/>
      <c r="GUQ852" s="1"/>
      <c r="GUR852" s="1"/>
      <c r="GUS852" s="1"/>
      <c r="GUT852" s="1"/>
      <c r="GUU852" s="1"/>
      <c r="GUV852" s="1"/>
      <c r="GUW852" s="1"/>
      <c r="GUX852" s="1"/>
      <c r="GUY852" s="1"/>
      <c r="GUZ852" s="1"/>
      <c r="GVA852" s="1"/>
      <c r="GVB852" s="1"/>
      <c r="GVC852" s="1"/>
      <c r="GVD852" s="1"/>
      <c r="GVE852" s="1"/>
      <c r="GVF852" s="1"/>
      <c r="GVG852" s="1"/>
      <c r="GVH852" s="1"/>
      <c r="GVI852" s="1"/>
      <c r="GVJ852" s="1"/>
      <c r="GVK852" s="1"/>
      <c r="GVL852" s="1"/>
      <c r="GVM852" s="1"/>
      <c r="GVN852" s="1"/>
      <c r="GVO852" s="1"/>
      <c r="GVP852" s="1"/>
      <c r="GVQ852" s="1"/>
      <c r="GVR852" s="1"/>
      <c r="GVS852" s="1"/>
      <c r="GVT852" s="1"/>
      <c r="GVU852" s="1"/>
      <c r="GVV852" s="1"/>
      <c r="GVW852" s="1"/>
      <c r="GVX852" s="1"/>
      <c r="GVY852" s="1"/>
      <c r="GVZ852" s="1"/>
      <c r="GWA852" s="1"/>
      <c r="GWB852" s="1"/>
      <c r="GWC852" s="1"/>
      <c r="GWD852" s="1"/>
      <c r="GWE852" s="1"/>
      <c r="GWF852" s="1"/>
      <c r="GWG852" s="1"/>
      <c r="GWH852" s="1"/>
      <c r="GWI852" s="1"/>
      <c r="GWJ852" s="1"/>
      <c r="GWK852" s="1"/>
      <c r="GWL852" s="1"/>
      <c r="GWM852" s="1"/>
      <c r="GWN852" s="1"/>
      <c r="GWO852" s="1"/>
      <c r="GWP852" s="1"/>
      <c r="GWQ852" s="1"/>
      <c r="GWR852" s="1"/>
      <c r="GWS852" s="1"/>
      <c r="GWT852" s="1"/>
      <c r="GWU852" s="1"/>
      <c r="GWV852" s="1"/>
      <c r="GWW852" s="1"/>
      <c r="GWX852" s="1"/>
      <c r="GWY852" s="1"/>
      <c r="GWZ852" s="1"/>
      <c r="GXA852" s="1"/>
      <c r="GXB852" s="1"/>
      <c r="GXC852" s="1"/>
      <c r="GXD852" s="1"/>
      <c r="GXE852" s="1"/>
      <c r="GXF852" s="1"/>
      <c r="GXG852" s="1"/>
      <c r="GXH852" s="1"/>
      <c r="GXI852" s="1"/>
      <c r="GXJ852" s="1"/>
      <c r="GXK852" s="1"/>
      <c r="GXL852" s="1"/>
      <c r="GXM852" s="1"/>
      <c r="GXN852" s="1"/>
      <c r="GXO852" s="1"/>
      <c r="GXP852" s="1"/>
      <c r="GXQ852" s="1"/>
      <c r="GXR852" s="1"/>
      <c r="GXS852" s="1"/>
      <c r="GXT852" s="1"/>
      <c r="GXU852" s="1"/>
      <c r="GXV852" s="1"/>
      <c r="GXW852" s="1"/>
      <c r="GXX852" s="1"/>
      <c r="GXY852" s="1"/>
      <c r="GXZ852" s="1"/>
      <c r="GYA852" s="1"/>
      <c r="GYB852" s="1"/>
      <c r="GYC852" s="1"/>
      <c r="GYD852" s="1"/>
      <c r="GYE852" s="1"/>
      <c r="GYF852" s="1"/>
      <c r="GYG852" s="1"/>
      <c r="GYH852" s="1"/>
      <c r="GYI852" s="1"/>
      <c r="GYJ852" s="1"/>
      <c r="GYK852" s="1"/>
      <c r="GYL852" s="1"/>
      <c r="GYM852" s="1"/>
      <c r="GYN852" s="1"/>
      <c r="GYO852" s="1"/>
      <c r="GYP852" s="1"/>
      <c r="GYQ852" s="1"/>
      <c r="GYR852" s="1"/>
      <c r="GYS852" s="1"/>
      <c r="GYT852" s="1"/>
      <c r="GYU852" s="1"/>
      <c r="GYV852" s="1"/>
      <c r="GYW852" s="1"/>
      <c r="GYX852" s="1"/>
      <c r="GYY852" s="1"/>
      <c r="GYZ852" s="1"/>
      <c r="GZA852" s="1"/>
      <c r="GZB852" s="1"/>
      <c r="GZC852" s="1"/>
      <c r="GZD852" s="1"/>
      <c r="GZE852" s="1"/>
      <c r="GZF852" s="1"/>
      <c r="GZG852" s="1"/>
      <c r="GZH852" s="1"/>
      <c r="GZI852" s="1"/>
      <c r="GZJ852" s="1"/>
      <c r="GZK852" s="1"/>
      <c r="GZL852" s="1"/>
      <c r="GZM852" s="1"/>
      <c r="GZN852" s="1"/>
      <c r="GZO852" s="1"/>
      <c r="GZP852" s="1"/>
      <c r="GZQ852" s="1"/>
      <c r="GZR852" s="1"/>
      <c r="GZS852" s="1"/>
      <c r="GZT852" s="1"/>
      <c r="GZU852" s="1"/>
      <c r="GZV852" s="1"/>
      <c r="GZW852" s="1"/>
      <c r="GZX852" s="1"/>
      <c r="GZY852" s="1"/>
      <c r="GZZ852" s="1"/>
      <c r="HAA852" s="1"/>
      <c r="HAB852" s="1"/>
      <c r="HAC852" s="1"/>
      <c r="HAD852" s="1"/>
      <c r="HAE852" s="1"/>
      <c r="HAF852" s="1"/>
      <c r="HAG852" s="1"/>
      <c r="HAH852" s="1"/>
      <c r="HAI852" s="1"/>
      <c r="HAJ852" s="1"/>
      <c r="HAK852" s="1"/>
      <c r="HAL852" s="1"/>
      <c r="HAM852" s="1"/>
      <c r="HAN852" s="1"/>
      <c r="HAO852" s="1"/>
      <c r="HAP852" s="1"/>
      <c r="HAQ852" s="1"/>
      <c r="HAR852" s="1"/>
      <c r="HAS852" s="1"/>
      <c r="HAT852" s="1"/>
      <c r="HAU852" s="1"/>
      <c r="HAV852" s="1"/>
      <c r="HAW852" s="1"/>
      <c r="HAX852" s="1"/>
      <c r="HAY852" s="1"/>
      <c r="HAZ852" s="1"/>
      <c r="HBA852" s="1"/>
      <c r="HBB852" s="1"/>
      <c r="HBC852" s="1"/>
      <c r="HBD852" s="1"/>
      <c r="HBE852" s="1"/>
      <c r="HBF852" s="1"/>
      <c r="HBG852" s="1"/>
      <c r="HBH852" s="1"/>
      <c r="HBI852" s="1"/>
      <c r="HBJ852" s="1"/>
      <c r="HBK852" s="1"/>
      <c r="HBL852" s="1"/>
      <c r="HBM852" s="1"/>
      <c r="HBN852" s="1"/>
      <c r="HBO852" s="1"/>
      <c r="HBP852" s="1"/>
      <c r="HBQ852" s="1"/>
      <c r="HBR852" s="1"/>
      <c r="HBS852" s="1"/>
      <c r="HBT852" s="1"/>
      <c r="HBU852" s="1"/>
      <c r="HBV852" s="1"/>
      <c r="HBW852" s="1"/>
      <c r="HBX852" s="1"/>
      <c r="HBY852" s="1"/>
      <c r="HBZ852" s="1"/>
      <c r="HCA852" s="1"/>
      <c r="HCB852" s="1"/>
      <c r="HCC852" s="1"/>
      <c r="HCD852" s="1"/>
      <c r="HCE852" s="1"/>
      <c r="HCF852" s="1"/>
      <c r="HCG852" s="1"/>
      <c r="HCH852" s="1"/>
      <c r="HCI852" s="1"/>
      <c r="HCJ852" s="1"/>
      <c r="HCK852" s="1"/>
      <c r="HCL852" s="1"/>
      <c r="HCM852" s="1"/>
      <c r="HCN852" s="1"/>
      <c r="HCO852" s="1"/>
      <c r="HCP852" s="1"/>
      <c r="HCQ852" s="1"/>
      <c r="HCR852" s="1"/>
      <c r="HCS852" s="1"/>
      <c r="HCT852" s="1"/>
      <c r="HCU852" s="1"/>
      <c r="HCV852" s="1"/>
      <c r="HCW852" s="1"/>
      <c r="HCX852" s="1"/>
      <c r="HCY852" s="1"/>
      <c r="HCZ852" s="1"/>
      <c r="HDA852" s="1"/>
      <c r="HDB852" s="1"/>
      <c r="HDC852" s="1"/>
      <c r="HDD852" s="1"/>
      <c r="HDE852" s="1"/>
      <c r="HDF852" s="1"/>
      <c r="HDG852" s="1"/>
      <c r="HDH852" s="1"/>
      <c r="HDI852" s="1"/>
      <c r="HDJ852" s="1"/>
      <c r="HDK852" s="1"/>
      <c r="HDL852" s="1"/>
      <c r="HDM852" s="1"/>
      <c r="HDN852" s="1"/>
      <c r="HDO852" s="1"/>
      <c r="HDP852" s="1"/>
      <c r="HDQ852" s="1"/>
      <c r="HDR852" s="1"/>
      <c r="HDS852" s="1"/>
      <c r="HDT852" s="1"/>
      <c r="HDU852" s="1"/>
      <c r="HDV852" s="1"/>
      <c r="HDW852" s="1"/>
      <c r="HDX852" s="1"/>
      <c r="HDY852" s="1"/>
      <c r="HDZ852" s="1"/>
      <c r="HEA852" s="1"/>
      <c r="HEB852" s="1"/>
      <c r="HEC852" s="1"/>
      <c r="HED852" s="1"/>
      <c r="HEE852" s="1"/>
      <c r="HEF852" s="1"/>
      <c r="HEG852" s="1"/>
      <c r="HEH852" s="1"/>
      <c r="HEI852" s="1"/>
      <c r="HEJ852" s="1"/>
      <c r="HEK852" s="1"/>
      <c r="HEL852" s="1"/>
      <c r="HEM852" s="1"/>
      <c r="HEN852" s="1"/>
      <c r="HEO852" s="1"/>
      <c r="HEP852" s="1"/>
      <c r="HEQ852" s="1"/>
      <c r="HER852" s="1"/>
      <c r="HES852" s="1"/>
      <c r="HET852" s="1"/>
      <c r="HEU852" s="1"/>
      <c r="HEV852" s="1"/>
      <c r="HEW852" s="1"/>
      <c r="HEX852" s="1"/>
      <c r="HEY852" s="1"/>
      <c r="HEZ852" s="1"/>
      <c r="HFA852" s="1"/>
      <c r="HFB852" s="1"/>
      <c r="HFC852" s="1"/>
      <c r="HFD852" s="1"/>
      <c r="HFE852" s="1"/>
      <c r="HFF852" s="1"/>
      <c r="HFG852" s="1"/>
      <c r="HFH852" s="1"/>
      <c r="HFI852" s="1"/>
      <c r="HFJ852" s="1"/>
      <c r="HFK852" s="1"/>
      <c r="HFL852" s="1"/>
      <c r="HFM852" s="1"/>
      <c r="HFN852" s="1"/>
      <c r="HFO852" s="1"/>
      <c r="HFP852" s="1"/>
      <c r="HFQ852" s="1"/>
      <c r="HFR852" s="1"/>
      <c r="HFS852" s="1"/>
      <c r="HFT852" s="1"/>
      <c r="HFU852" s="1"/>
      <c r="HFV852" s="1"/>
      <c r="HFW852" s="1"/>
      <c r="HFX852" s="1"/>
      <c r="HFY852" s="1"/>
      <c r="HFZ852" s="1"/>
      <c r="HGA852" s="1"/>
      <c r="HGB852" s="1"/>
      <c r="HGC852" s="1"/>
      <c r="HGD852" s="1"/>
      <c r="HGE852" s="1"/>
      <c r="HGF852" s="1"/>
      <c r="HGG852" s="1"/>
      <c r="HGH852" s="1"/>
      <c r="HGI852" s="1"/>
      <c r="HGJ852" s="1"/>
      <c r="HGK852" s="1"/>
      <c r="HGL852" s="1"/>
      <c r="HGM852" s="1"/>
      <c r="HGN852" s="1"/>
      <c r="HGO852" s="1"/>
      <c r="HGP852" s="1"/>
      <c r="HGQ852" s="1"/>
      <c r="HGR852" s="1"/>
      <c r="HGS852" s="1"/>
      <c r="HGT852" s="1"/>
      <c r="HGU852" s="1"/>
      <c r="HGV852" s="1"/>
      <c r="HGW852" s="1"/>
      <c r="HGX852" s="1"/>
      <c r="HGY852" s="1"/>
      <c r="HGZ852" s="1"/>
      <c r="HHA852" s="1"/>
      <c r="HHB852" s="1"/>
      <c r="HHC852" s="1"/>
      <c r="HHD852" s="1"/>
      <c r="HHE852" s="1"/>
      <c r="HHF852" s="1"/>
      <c r="HHG852" s="1"/>
      <c r="HHH852" s="1"/>
      <c r="HHI852" s="1"/>
      <c r="HHJ852" s="1"/>
      <c r="HHK852" s="1"/>
      <c r="HHL852" s="1"/>
      <c r="HHM852" s="1"/>
      <c r="HHN852" s="1"/>
      <c r="HHO852" s="1"/>
      <c r="HHP852" s="1"/>
      <c r="HHQ852" s="1"/>
      <c r="HHR852" s="1"/>
      <c r="HHS852" s="1"/>
      <c r="HHT852" s="1"/>
      <c r="HHU852" s="1"/>
      <c r="HHV852" s="1"/>
      <c r="HHW852" s="1"/>
      <c r="HHX852" s="1"/>
      <c r="HHY852" s="1"/>
      <c r="HHZ852" s="1"/>
      <c r="HIA852" s="1"/>
      <c r="HIB852" s="1"/>
      <c r="HIC852" s="1"/>
      <c r="HID852" s="1"/>
      <c r="HIE852" s="1"/>
      <c r="HIF852" s="1"/>
      <c r="HIG852" s="1"/>
      <c r="HIH852" s="1"/>
      <c r="HII852" s="1"/>
      <c r="HIJ852" s="1"/>
      <c r="HIK852" s="1"/>
      <c r="HIL852" s="1"/>
      <c r="HIM852" s="1"/>
      <c r="HIN852" s="1"/>
      <c r="HIO852" s="1"/>
      <c r="HIP852" s="1"/>
      <c r="HIQ852" s="1"/>
      <c r="HIR852" s="1"/>
      <c r="HIS852" s="1"/>
      <c r="HIT852" s="1"/>
      <c r="HIU852" s="1"/>
      <c r="HIV852" s="1"/>
      <c r="HIW852" s="1"/>
      <c r="HIX852" s="1"/>
      <c r="HIY852" s="1"/>
      <c r="HIZ852" s="1"/>
      <c r="HJA852" s="1"/>
      <c r="HJB852" s="1"/>
      <c r="HJC852" s="1"/>
      <c r="HJD852" s="1"/>
      <c r="HJE852" s="1"/>
      <c r="HJF852" s="1"/>
      <c r="HJG852" s="1"/>
      <c r="HJH852" s="1"/>
      <c r="HJI852" s="1"/>
      <c r="HJJ852" s="1"/>
      <c r="HJK852" s="1"/>
      <c r="HJL852" s="1"/>
      <c r="HJM852" s="1"/>
      <c r="HJN852" s="1"/>
      <c r="HJO852" s="1"/>
      <c r="HJP852" s="1"/>
      <c r="HJQ852" s="1"/>
      <c r="HJR852" s="1"/>
      <c r="HJS852" s="1"/>
      <c r="HJT852" s="1"/>
      <c r="HJU852" s="1"/>
      <c r="HJV852" s="1"/>
      <c r="HJW852" s="1"/>
      <c r="HJX852" s="1"/>
      <c r="HJY852" s="1"/>
      <c r="HJZ852" s="1"/>
      <c r="HKA852" s="1"/>
      <c r="HKB852" s="1"/>
      <c r="HKC852" s="1"/>
      <c r="HKD852" s="1"/>
      <c r="HKE852" s="1"/>
      <c r="HKF852" s="1"/>
      <c r="HKG852" s="1"/>
      <c r="HKH852" s="1"/>
      <c r="HKI852" s="1"/>
      <c r="HKJ852" s="1"/>
      <c r="HKK852" s="1"/>
      <c r="HKL852" s="1"/>
      <c r="HKM852" s="1"/>
      <c r="HKN852" s="1"/>
      <c r="HKO852" s="1"/>
      <c r="HKP852" s="1"/>
      <c r="HKQ852" s="1"/>
      <c r="HKR852" s="1"/>
      <c r="HKS852" s="1"/>
      <c r="HKT852" s="1"/>
      <c r="HKU852" s="1"/>
      <c r="HKV852" s="1"/>
      <c r="HKW852" s="1"/>
      <c r="HKX852" s="1"/>
      <c r="HKY852" s="1"/>
      <c r="HKZ852" s="1"/>
      <c r="HLA852" s="1"/>
      <c r="HLB852" s="1"/>
      <c r="HLC852" s="1"/>
      <c r="HLD852" s="1"/>
      <c r="HLE852" s="1"/>
      <c r="HLF852" s="1"/>
      <c r="HLG852" s="1"/>
      <c r="HLH852" s="1"/>
      <c r="HLI852" s="1"/>
      <c r="HLJ852" s="1"/>
      <c r="HLK852" s="1"/>
      <c r="HLL852" s="1"/>
      <c r="HLM852" s="1"/>
      <c r="HLN852" s="1"/>
      <c r="HLO852" s="1"/>
      <c r="HLP852" s="1"/>
      <c r="HLQ852" s="1"/>
      <c r="HLR852" s="1"/>
      <c r="HLS852" s="1"/>
      <c r="HLT852" s="1"/>
      <c r="HLU852" s="1"/>
      <c r="HLV852" s="1"/>
      <c r="HLW852" s="1"/>
      <c r="HLX852" s="1"/>
      <c r="HLY852" s="1"/>
      <c r="HLZ852" s="1"/>
      <c r="HMA852" s="1"/>
      <c r="HMB852" s="1"/>
      <c r="HMC852" s="1"/>
      <c r="HMD852" s="1"/>
      <c r="HME852" s="1"/>
      <c r="HMF852" s="1"/>
      <c r="HMG852" s="1"/>
      <c r="HMH852" s="1"/>
      <c r="HMI852" s="1"/>
      <c r="HMJ852" s="1"/>
      <c r="HMK852" s="1"/>
      <c r="HML852" s="1"/>
      <c r="HMM852" s="1"/>
      <c r="HMN852" s="1"/>
      <c r="HMO852" s="1"/>
      <c r="HMP852" s="1"/>
      <c r="HMQ852" s="1"/>
      <c r="HMR852" s="1"/>
      <c r="HMS852" s="1"/>
      <c r="HMT852" s="1"/>
      <c r="HMU852" s="1"/>
      <c r="HMV852" s="1"/>
      <c r="HMW852" s="1"/>
      <c r="HMX852" s="1"/>
      <c r="HMY852" s="1"/>
      <c r="HMZ852" s="1"/>
      <c r="HNA852" s="1"/>
      <c r="HNB852" s="1"/>
      <c r="HNC852" s="1"/>
      <c r="HND852" s="1"/>
      <c r="HNE852" s="1"/>
      <c r="HNF852" s="1"/>
      <c r="HNG852" s="1"/>
      <c r="HNH852" s="1"/>
      <c r="HNI852" s="1"/>
      <c r="HNJ852" s="1"/>
      <c r="HNK852" s="1"/>
      <c r="HNL852" s="1"/>
      <c r="HNM852" s="1"/>
      <c r="HNN852" s="1"/>
      <c r="HNO852" s="1"/>
      <c r="HNP852" s="1"/>
      <c r="HNQ852" s="1"/>
      <c r="HNR852" s="1"/>
      <c r="HNS852" s="1"/>
      <c r="HNT852" s="1"/>
      <c r="HNU852" s="1"/>
      <c r="HNV852" s="1"/>
      <c r="HNW852" s="1"/>
      <c r="HNX852" s="1"/>
      <c r="HNY852" s="1"/>
      <c r="HNZ852" s="1"/>
      <c r="HOA852" s="1"/>
      <c r="HOB852" s="1"/>
      <c r="HOC852" s="1"/>
      <c r="HOD852" s="1"/>
      <c r="HOE852" s="1"/>
      <c r="HOF852" s="1"/>
      <c r="HOG852" s="1"/>
      <c r="HOH852" s="1"/>
      <c r="HOI852" s="1"/>
      <c r="HOJ852" s="1"/>
      <c r="HOK852" s="1"/>
      <c r="HOL852" s="1"/>
      <c r="HOM852" s="1"/>
      <c r="HON852" s="1"/>
      <c r="HOO852" s="1"/>
      <c r="HOP852" s="1"/>
      <c r="HOQ852" s="1"/>
      <c r="HOR852" s="1"/>
      <c r="HOS852" s="1"/>
      <c r="HOT852" s="1"/>
      <c r="HOU852" s="1"/>
      <c r="HOV852" s="1"/>
      <c r="HOW852" s="1"/>
      <c r="HOX852" s="1"/>
      <c r="HOY852" s="1"/>
      <c r="HOZ852" s="1"/>
      <c r="HPA852" s="1"/>
      <c r="HPB852" s="1"/>
      <c r="HPC852" s="1"/>
      <c r="HPD852" s="1"/>
      <c r="HPE852" s="1"/>
      <c r="HPF852" s="1"/>
      <c r="HPG852" s="1"/>
      <c r="HPH852" s="1"/>
      <c r="HPI852" s="1"/>
      <c r="HPJ852" s="1"/>
      <c r="HPK852" s="1"/>
      <c r="HPL852" s="1"/>
      <c r="HPM852" s="1"/>
      <c r="HPN852" s="1"/>
      <c r="HPO852" s="1"/>
      <c r="HPP852" s="1"/>
      <c r="HPQ852" s="1"/>
      <c r="HPR852" s="1"/>
      <c r="HPS852" s="1"/>
      <c r="HPT852" s="1"/>
      <c r="HPU852" s="1"/>
      <c r="HPV852" s="1"/>
      <c r="HPW852" s="1"/>
      <c r="HPX852" s="1"/>
      <c r="HPY852" s="1"/>
      <c r="HPZ852" s="1"/>
      <c r="HQA852" s="1"/>
      <c r="HQB852" s="1"/>
      <c r="HQC852" s="1"/>
      <c r="HQD852" s="1"/>
      <c r="HQE852" s="1"/>
      <c r="HQF852" s="1"/>
      <c r="HQG852" s="1"/>
      <c r="HQH852" s="1"/>
      <c r="HQI852" s="1"/>
      <c r="HQJ852" s="1"/>
      <c r="HQK852" s="1"/>
      <c r="HQL852" s="1"/>
      <c r="HQM852" s="1"/>
      <c r="HQN852" s="1"/>
      <c r="HQO852" s="1"/>
      <c r="HQP852" s="1"/>
      <c r="HQQ852" s="1"/>
      <c r="HQR852" s="1"/>
      <c r="HQS852" s="1"/>
      <c r="HQT852" s="1"/>
      <c r="HQU852" s="1"/>
      <c r="HQV852" s="1"/>
      <c r="HQW852" s="1"/>
      <c r="HQX852" s="1"/>
      <c r="HQY852" s="1"/>
      <c r="HQZ852" s="1"/>
      <c r="HRA852" s="1"/>
      <c r="HRB852" s="1"/>
      <c r="HRC852" s="1"/>
      <c r="HRD852" s="1"/>
      <c r="HRE852" s="1"/>
      <c r="HRF852" s="1"/>
      <c r="HRG852" s="1"/>
      <c r="HRH852" s="1"/>
      <c r="HRI852" s="1"/>
      <c r="HRJ852" s="1"/>
      <c r="HRK852" s="1"/>
      <c r="HRL852" s="1"/>
      <c r="HRM852" s="1"/>
      <c r="HRN852" s="1"/>
      <c r="HRO852" s="1"/>
      <c r="HRP852" s="1"/>
      <c r="HRQ852" s="1"/>
      <c r="HRR852" s="1"/>
      <c r="HRS852" s="1"/>
      <c r="HRT852" s="1"/>
      <c r="HRU852" s="1"/>
      <c r="HRV852" s="1"/>
      <c r="HRW852" s="1"/>
      <c r="HRX852" s="1"/>
      <c r="HRY852" s="1"/>
      <c r="HRZ852" s="1"/>
      <c r="HSA852" s="1"/>
      <c r="HSB852" s="1"/>
      <c r="HSC852" s="1"/>
      <c r="HSD852" s="1"/>
      <c r="HSE852" s="1"/>
      <c r="HSF852" s="1"/>
      <c r="HSG852" s="1"/>
      <c r="HSH852" s="1"/>
      <c r="HSI852" s="1"/>
      <c r="HSJ852" s="1"/>
      <c r="HSK852" s="1"/>
      <c r="HSL852" s="1"/>
      <c r="HSM852" s="1"/>
      <c r="HSN852" s="1"/>
      <c r="HSO852" s="1"/>
      <c r="HSP852" s="1"/>
      <c r="HSQ852" s="1"/>
      <c r="HSR852" s="1"/>
      <c r="HSS852" s="1"/>
      <c r="HST852" s="1"/>
      <c r="HSU852" s="1"/>
      <c r="HSV852" s="1"/>
      <c r="HSW852" s="1"/>
      <c r="HSX852" s="1"/>
      <c r="HSY852" s="1"/>
      <c r="HSZ852" s="1"/>
      <c r="HTA852" s="1"/>
      <c r="HTB852" s="1"/>
      <c r="HTC852" s="1"/>
      <c r="HTD852" s="1"/>
      <c r="HTE852" s="1"/>
      <c r="HTF852" s="1"/>
      <c r="HTG852" s="1"/>
      <c r="HTH852" s="1"/>
      <c r="HTI852" s="1"/>
      <c r="HTJ852" s="1"/>
      <c r="HTK852" s="1"/>
      <c r="HTL852" s="1"/>
      <c r="HTM852" s="1"/>
      <c r="HTN852" s="1"/>
      <c r="HTO852" s="1"/>
      <c r="HTP852" s="1"/>
      <c r="HTQ852" s="1"/>
      <c r="HTR852" s="1"/>
      <c r="HTS852" s="1"/>
      <c r="HTT852" s="1"/>
      <c r="HTU852" s="1"/>
      <c r="HTV852" s="1"/>
      <c r="HTW852" s="1"/>
      <c r="HTX852" s="1"/>
      <c r="HTY852" s="1"/>
      <c r="HTZ852" s="1"/>
      <c r="HUA852" s="1"/>
      <c r="HUB852" s="1"/>
      <c r="HUC852" s="1"/>
      <c r="HUD852" s="1"/>
      <c r="HUE852" s="1"/>
      <c r="HUF852" s="1"/>
      <c r="HUG852" s="1"/>
      <c r="HUH852" s="1"/>
      <c r="HUI852" s="1"/>
      <c r="HUJ852" s="1"/>
      <c r="HUK852" s="1"/>
      <c r="HUL852" s="1"/>
      <c r="HUM852" s="1"/>
      <c r="HUN852" s="1"/>
      <c r="HUO852" s="1"/>
      <c r="HUP852" s="1"/>
      <c r="HUQ852" s="1"/>
      <c r="HUR852" s="1"/>
      <c r="HUS852" s="1"/>
      <c r="HUT852" s="1"/>
      <c r="HUU852" s="1"/>
      <c r="HUV852" s="1"/>
      <c r="HUW852" s="1"/>
      <c r="HUX852" s="1"/>
      <c r="HUY852" s="1"/>
      <c r="HUZ852" s="1"/>
      <c r="HVA852" s="1"/>
      <c r="HVB852" s="1"/>
      <c r="HVC852" s="1"/>
      <c r="HVD852" s="1"/>
      <c r="HVE852" s="1"/>
      <c r="HVF852" s="1"/>
      <c r="HVG852" s="1"/>
      <c r="HVH852" s="1"/>
      <c r="HVI852" s="1"/>
      <c r="HVJ852" s="1"/>
      <c r="HVK852" s="1"/>
      <c r="HVL852" s="1"/>
      <c r="HVM852" s="1"/>
      <c r="HVN852" s="1"/>
      <c r="HVO852" s="1"/>
      <c r="HVP852" s="1"/>
      <c r="HVQ852" s="1"/>
      <c r="HVR852" s="1"/>
      <c r="HVS852" s="1"/>
      <c r="HVT852" s="1"/>
      <c r="HVU852" s="1"/>
      <c r="HVV852" s="1"/>
      <c r="HVW852" s="1"/>
      <c r="HVX852" s="1"/>
      <c r="HVY852" s="1"/>
      <c r="HVZ852" s="1"/>
      <c r="HWA852" s="1"/>
      <c r="HWB852" s="1"/>
      <c r="HWC852" s="1"/>
      <c r="HWD852" s="1"/>
      <c r="HWE852" s="1"/>
      <c r="HWF852" s="1"/>
      <c r="HWG852" s="1"/>
      <c r="HWH852" s="1"/>
      <c r="HWI852" s="1"/>
      <c r="HWJ852" s="1"/>
      <c r="HWK852" s="1"/>
      <c r="HWL852" s="1"/>
      <c r="HWM852" s="1"/>
      <c r="HWN852" s="1"/>
      <c r="HWO852" s="1"/>
      <c r="HWP852" s="1"/>
      <c r="HWQ852" s="1"/>
      <c r="HWR852" s="1"/>
      <c r="HWS852" s="1"/>
      <c r="HWT852" s="1"/>
      <c r="HWU852" s="1"/>
      <c r="HWV852" s="1"/>
      <c r="HWW852" s="1"/>
      <c r="HWX852" s="1"/>
      <c r="HWY852" s="1"/>
      <c r="HWZ852" s="1"/>
      <c r="HXA852" s="1"/>
      <c r="HXB852" s="1"/>
      <c r="HXC852" s="1"/>
      <c r="HXD852" s="1"/>
      <c r="HXE852" s="1"/>
      <c r="HXF852" s="1"/>
      <c r="HXG852" s="1"/>
      <c r="HXH852" s="1"/>
      <c r="HXI852" s="1"/>
      <c r="HXJ852" s="1"/>
      <c r="HXK852" s="1"/>
      <c r="HXL852" s="1"/>
      <c r="HXM852" s="1"/>
      <c r="HXN852" s="1"/>
      <c r="HXO852" s="1"/>
      <c r="HXP852" s="1"/>
      <c r="HXQ852" s="1"/>
      <c r="HXR852" s="1"/>
      <c r="HXS852" s="1"/>
      <c r="HXT852" s="1"/>
      <c r="HXU852" s="1"/>
      <c r="HXV852" s="1"/>
      <c r="HXW852" s="1"/>
      <c r="HXX852" s="1"/>
      <c r="HXY852" s="1"/>
      <c r="HXZ852" s="1"/>
      <c r="HYA852" s="1"/>
      <c r="HYB852" s="1"/>
      <c r="HYC852" s="1"/>
      <c r="HYD852" s="1"/>
      <c r="HYE852" s="1"/>
      <c r="HYF852" s="1"/>
      <c r="HYG852" s="1"/>
      <c r="HYH852" s="1"/>
      <c r="HYI852" s="1"/>
      <c r="HYJ852" s="1"/>
      <c r="HYK852" s="1"/>
      <c r="HYL852" s="1"/>
      <c r="HYM852" s="1"/>
      <c r="HYN852" s="1"/>
      <c r="HYO852" s="1"/>
      <c r="HYP852" s="1"/>
      <c r="HYQ852" s="1"/>
      <c r="HYR852" s="1"/>
      <c r="HYS852" s="1"/>
      <c r="HYT852" s="1"/>
      <c r="HYU852" s="1"/>
      <c r="HYV852" s="1"/>
      <c r="HYW852" s="1"/>
      <c r="HYX852" s="1"/>
      <c r="HYY852" s="1"/>
      <c r="HYZ852" s="1"/>
      <c r="HZA852" s="1"/>
      <c r="HZB852" s="1"/>
      <c r="HZC852" s="1"/>
      <c r="HZD852" s="1"/>
      <c r="HZE852" s="1"/>
      <c r="HZF852" s="1"/>
      <c r="HZG852" s="1"/>
      <c r="HZH852" s="1"/>
      <c r="HZI852" s="1"/>
      <c r="HZJ852" s="1"/>
      <c r="HZK852" s="1"/>
      <c r="HZL852" s="1"/>
      <c r="HZM852" s="1"/>
      <c r="HZN852" s="1"/>
      <c r="HZO852" s="1"/>
      <c r="HZP852" s="1"/>
      <c r="HZQ852" s="1"/>
      <c r="HZR852" s="1"/>
      <c r="HZS852" s="1"/>
      <c r="HZT852" s="1"/>
      <c r="HZU852" s="1"/>
      <c r="HZV852" s="1"/>
      <c r="HZW852" s="1"/>
      <c r="HZX852" s="1"/>
      <c r="HZY852" s="1"/>
      <c r="HZZ852" s="1"/>
      <c r="IAA852" s="1"/>
      <c r="IAB852" s="1"/>
      <c r="IAC852" s="1"/>
      <c r="IAD852" s="1"/>
      <c r="IAE852" s="1"/>
      <c r="IAF852" s="1"/>
      <c r="IAG852" s="1"/>
      <c r="IAH852" s="1"/>
      <c r="IAI852" s="1"/>
      <c r="IAJ852" s="1"/>
      <c r="IAK852" s="1"/>
      <c r="IAL852" s="1"/>
      <c r="IAM852" s="1"/>
      <c r="IAN852" s="1"/>
      <c r="IAO852" s="1"/>
      <c r="IAP852" s="1"/>
      <c r="IAQ852" s="1"/>
      <c r="IAR852" s="1"/>
      <c r="IAS852" s="1"/>
      <c r="IAT852" s="1"/>
      <c r="IAU852" s="1"/>
      <c r="IAV852" s="1"/>
      <c r="IAW852" s="1"/>
      <c r="IAX852" s="1"/>
      <c r="IAY852" s="1"/>
      <c r="IAZ852" s="1"/>
      <c r="IBA852" s="1"/>
      <c r="IBB852" s="1"/>
      <c r="IBC852" s="1"/>
      <c r="IBD852" s="1"/>
      <c r="IBE852" s="1"/>
      <c r="IBF852" s="1"/>
      <c r="IBG852" s="1"/>
      <c r="IBH852" s="1"/>
      <c r="IBI852" s="1"/>
      <c r="IBJ852" s="1"/>
      <c r="IBK852" s="1"/>
      <c r="IBL852" s="1"/>
      <c r="IBM852" s="1"/>
      <c r="IBN852" s="1"/>
      <c r="IBO852" s="1"/>
      <c r="IBP852" s="1"/>
      <c r="IBQ852" s="1"/>
      <c r="IBR852" s="1"/>
      <c r="IBS852" s="1"/>
      <c r="IBT852" s="1"/>
      <c r="IBU852" s="1"/>
      <c r="IBV852" s="1"/>
      <c r="IBW852" s="1"/>
      <c r="IBX852" s="1"/>
      <c r="IBY852" s="1"/>
      <c r="IBZ852" s="1"/>
      <c r="ICA852" s="1"/>
      <c r="ICB852" s="1"/>
      <c r="ICC852" s="1"/>
      <c r="ICD852" s="1"/>
      <c r="ICE852" s="1"/>
      <c r="ICF852" s="1"/>
      <c r="ICG852" s="1"/>
      <c r="ICH852" s="1"/>
      <c r="ICI852" s="1"/>
      <c r="ICJ852" s="1"/>
      <c r="ICK852" s="1"/>
      <c r="ICL852" s="1"/>
      <c r="ICM852" s="1"/>
      <c r="ICN852" s="1"/>
      <c r="ICO852" s="1"/>
      <c r="ICP852" s="1"/>
      <c r="ICQ852" s="1"/>
      <c r="ICR852" s="1"/>
      <c r="ICS852" s="1"/>
      <c r="ICT852" s="1"/>
      <c r="ICU852" s="1"/>
      <c r="ICV852" s="1"/>
      <c r="ICW852" s="1"/>
      <c r="ICX852" s="1"/>
      <c r="ICY852" s="1"/>
      <c r="ICZ852" s="1"/>
      <c r="IDA852" s="1"/>
      <c r="IDB852" s="1"/>
      <c r="IDC852" s="1"/>
      <c r="IDD852" s="1"/>
      <c r="IDE852" s="1"/>
      <c r="IDF852" s="1"/>
      <c r="IDG852" s="1"/>
      <c r="IDH852" s="1"/>
      <c r="IDI852" s="1"/>
      <c r="IDJ852" s="1"/>
      <c r="IDK852" s="1"/>
      <c r="IDL852" s="1"/>
      <c r="IDM852" s="1"/>
      <c r="IDN852" s="1"/>
      <c r="IDO852" s="1"/>
      <c r="IDP852" s="1"/>
      <c r="IDQ852" s="1"/>
      <c r="IDR852" s="1"/>
      <c r="IDS852" s="1"/>
      <c r="IDT852" s="1"/>
      <c r="IDU852" s="1"/>
      <c r="IDV852" s="1"/>
      <c r="IDW852" s="1"/>
      <c r="IDX852" s="1"/>
      <c r="IDY852" s="1"/>
      <c r="IDZ852" s="1"/>
      <c r="IEA852" s="1"/>
      <c r="IEB852" s="1"/>
      <c r="IEC852" s="1"/>
      <c r="IED852" s="1"/>
      <c r="IEE852" s="1"/>
      <c r="IEF852" s="1"/>
      <c r="IEG852" s="1"/>
      <c r="IEH852" s="1"/>
      <c r="IEI852" s="1"/>
      <c r="IEJ852" s="1"/>
      <c r="IEK852" s="1"/>
      <c r="IEL852" s="1"/>
      <c r="IEM852" s="1"/>
      <c r="IEN852" s="1"/>
      <c r="IEO852" s="1"/>
      <c r="IEP852" s="1"/>
      <c r="IEQ852" s="1"/>
      <c r="IER852" s="1"/>
      <c r="IES852" s="1"/>
      <c r="IET852" s="1"/>
      <c r="IEU852" s="1"/>
      <c r="IEV852" s="1"/>
      <c r="IEW852" s="1"/>
      <c r="IEX852" s="1"/>
      <c r="IEY852" s="1"/>
      <c r="IEZ852" s="1"/>
      <c r="IFA852" s="1"/>
      <c r="IFB852" s="1"/>
      <c r="IFC852" s="1"/>
      <c r="IFD852" s="1"/>
      <c r="IFE852" s="1"/>
      <c r="IFF852" s="1"/>
      <c r="IFG852" s="1"/>
      <c r="IFH852" s="1"/>
      <c r="IFI852" s="1"/>
      <c r="IFJ852" s="1"/>
      <c r="IFK852" s="1"/>
      <c r="IFL852" s="1"/>
      <c r="IFM852" s="1"/>
      <c r="IFN852" s="1"/>
      <c r="IFO852" s="1"/>
      <c r="IFP852" s="1"/>
      <c r="IFQ852" s="1"/>
      <c r="IFR852" s="1"/>
      <c r="IFS852" s="1"/>
      <c r="IFT852" s="1"/>
      <c r="IFU852" s="1"/>
      <c r="IFV852" s="1"/>
      <c r="IFW852" s="1"/>
      <c r="IFX852" s="1"/>
      <c r="IFY852" s="1"/>
      <c r="IFZ852" s="1"/>
      <c r="IGA852" s="1"/>
      <c r="IGB852" s="1"/>
      <c r="IGC852" s="1"/>
      <c r="IGD852" s="1"/>
      <c r="IGE852" s="1"/>
      <c r="IGF852" s="1"/>
      <c r="IGG852" s="1"/>
      <c r="IGH852" s="1"/>
      <c r="IGI852" s="1"/>
      <c r="IGJ852" s="1"/>
      <c r="IGK852" s="1"/>
      <c r="IGL852" s="1"/>
      <c r="IGM852" s="1"/>
      <c r="IGN852" s="1"/>
      <c r="IGO852" s="1"/>
      <c r="IGP852" s="1"/>
      <c r="IGQ852" s="1"/>
      <c r="IGR852" s="1"/>
      <c r="IGS852" s="1"/>
      <c r="IGT852" s="1"/>
      <c r="IGU852" s="1"/>
      <c r="IGV852" s="1"/>
      <c r="IGW852" s="1"/>
      <c r="IGX852" s="1"/>
      <c r="IGY852" s="1"/>
      <c r="IGZ852" s="1"/>
      <c r="IHA852" s="1"/>
      <c r="IHB852" s="1"/>
      <c r="IHC852" s="1"/>
      <c r="IHD852" s="1"/>
      <c r="IHE852" s="1"/>
      <c r="IHF852" s="1"/>
      <c r="IHG852" s="1"/>
      <c r="IHH852" s="1"/>
      <c r="IHI852" s="1"/>
      <c r="IHJ852" s="1"/>
      <c r="IHK852" s="1"/>
      <c r="IHL852" s="1"/>
      <c r="IHM852" s="1"/>
      <c r="IHN852" s="1"/>
      <c r="IHO852" s="1"/>
      <c r="IHP852" s="1"/>
      <c r="IHQ852" s="1"/>
      <c r="IHR852" s="1"/>
      <c r="IHS852" s="1"/>
      <c r="IHT852" s="1"/>
      <c r="IHU852" s="1"/>
      <c r="IHV852" s="1"/>
      <c r="IHW852" s="1"/>
      <c r="IHX852" s="1"/>
      <c r="IHY852" s="1"/>
      <c r="IHZ852" s="1"/>
      <c r="IIA852" s="1"/>
      <c r="IIB852" s="1"/>
      <c r="IIC852" s="1"/>
      <c r="IID852" s="1"/>
      <c r="IIE852" s="1"/>
      <c r="IIF852" s="1"/>
      <c r="IIG852" s="1"/>
      <c r="IIH852" s="1"/>
      <c r="III852" s="1"/>
      <c r="IIJ852" s="1"/>
      <c r="IIK852" s="1"/>
      <c r="IIL852" s="1"/>
      <c r="IIM852" s="1"/>
      <c r="IIN852" s="1"/>
      <c r="IIO852" s="1"/>
      <c r="IIP852" s="1"/>
      <c r="IIQ852" s="1"/>
      <c r="IIR852" s="1"/>
      <c r="IIS852" s="1"/>
      <c r="IIT852" s="1"/>
      <c r="IIU852" s="1"/>
      <c r="IIV852" s="1"/>
      <c r="IIW852" s="1"/>
      <c r="IIX852" s="1"/>
      <c r="IIY852" s="1"/>
      <c r="IIZ852" s="1"/>
      <c r="IJA852" s="1"/>
      <c r="IJB852" s="1"/>
      <c r="IJC852" s="1"/>
      <c r="IJD852" s="1"/>
      <c r="IJE852" s="1"/>
      <c r="IJF852" s="1"/>
      <c r="IJG852" s="1"/>
      <c r="IJH852" s="1"/>
      <c r="IJI852" s="1"/>
      <c r="IJJ852" s="1"/>
      <c r="IJK852" s="1"/>
      <c r="IJL852" s="1"/>
      <c r="IJM852" s="1"/>
      <c r="IJN852" s="1"/>
      <c r="IJO852" s="1"/>
      <c r="IJP852" s="1"/>
      <c r="IJQ852" s="1"/>
      <c r="IJR852" s="1"/>
      <c r="IJS852" s="1"/>
      <c r="IJT852" s="1"/>
      <c r="IJU852" s="1"/>
      <c r="IJV852" s="1"/>
      <c r="IJW852" s="1"/>
      <c r="IJX852" s="1"/>
      <c r="IJY852" s="1"/>
      <c r="IJZ852" s="1"/>
      <c r="IKA852" s="1"/>
      <c r="IKB852" s="1"/>
      <c r="IKC852" s="1"/>
      <c r="IKD852" s="1"/>
      <c r="IKE852" s="1"/>
      <c r="IKF852" s="1"/>
      <c r="IKG852" s="1"/>
      <c r="IKH852" s="1"/>
      <c r="IKI852" s="1"/>
      <c r="IKJ852" s="1"/>
      <c r="IKK852" s="1"/>
      <c r="IKL852" s="1"/>
      <c r="IKM852" s="1"/>
      <c r="IKN852" s="1"/>
      <c r="IKO852" s="1"/>
      <c r="IKP852" s="1"/>
      <c r="IKQ852" s="1"/>
      <c r="IKR852" s="1"/>
      <c r="IKS852" s="1"/>
      <c r="IKT852" s="1"/>
      <c r="IKU852" s="1"/>
      <c r="IKV852" s="1"/>
      <c r="IKW852" s="1"/>
      <c r="IKX852" s="1"/>
      <c r="IKY852" s="1"/>
      <c r="IKZ852" s="1"/>
      <c r="ILA852" s="1"/>
      <c r="ILB852" s="1"/>
      <c r="ILC852" s="1"/>
      <c r="ILD852" s="1"/>
      <c r="ILE852" s="1"/>
      <c r="ILF852" s="1"/>
      <c r="ILG852" s="1"/>
      <c r="ILH852" s="1"/>
      <c r="ILI852" s="1"/>
      <c r="ILJ852" s="1"/>
      <c r="ILK852" s="1"/>
      <c r="ILL852" s="1"/>
      <c r="ILM852" s="1"/>
      <c r="ILN852" s="1"/>
      <c r="ILO852" s="1"/>
      <c r="ILP852" s="1"/>
      <c r="ILQ852" s="1"/>
      <c r="ILR852" s="1"/>
      <c r="ILS852" s="1"/>
      <c r="ILT852" s="1"/>
      <c r="ILU852" s="1"/>
      <c r="ILV852" s="1"/>
      <c r="ILW852" s="1"/>
      <c r="ILX852" s="1"/>
      <c r="ILY852" s="1"/>
      <c r="ILZ852" s="1"/>
      <c r="IMA852" s="1"/>
      <c r="IMB852" s="1"/>
      <c r="IMC852" s="1"/>
      <c r="IMD852" s="1"/>
      <c r="IME852" s="1"/>
      <c r="IMF852" s="1"/>
      <c r="IMG852" s="1"/>
      <c r="IMH852" s="1"/>
      <c r="IMI852" s="1"/>
      <c r="IMJ852" s="1"/>
      <c r="IMK852" s="1"/>
      <c r="IML852" s="1"/>
      <c r="IMM852" s="1"/>
      <c r="IMN852" s="1"/>
      <c r="IMO852" s="1"/>
      <c r="IMP852" s="1"/>
      <c r="IMQ852" s="1"/>
      <c r="IMR852" s="1"/>
      <c r="IMS852" s="1"/>
      <c r="IMT852" s="1"/>
      <c r="IMU852" s="1"/>
      <c r="IMV852" s="1"/>
      <c r="IMW852" s="1"/>
      <c r="IMX852" s="1"/>
      <c r="IMY852" s="1"/>
      <c r="IMZ852" s="1"/>
      <c r="INA852" s="1"/>
      <c r="INB852" s="1"/>
      <c r="INC852" s="1"/>
      <c r="IND852" s="1"/>
      <c r="INE852" s="1"/>
      <c r="INF852" s="1"/>
      <c r="ING852" s="1"/>
      <c r="INH852" s="1"/>
      <c r="INI852" s="1"/>
      <c r="INJ852" s="1"/>
      <c r="INK852" s="1"/>
      <c r="INL852" s="1"/>
      <c r="INM852" s="1"/>
      <c r="INN852" s="1"/>
      <c r="INO852" s="1"/>
      <c r="INP852" s="1"/>
      <c r="INQ852" s="1"/>
      <c r="INR852" s="1"/>
      <c r="INS852" s="1"/>
      <c r="INT852" s="1"/>
      <c r="INU852" s="1"/>
      <c r="INV852" s="1"/>
      <c r="INW852" s="1"/>
      <c r="INX852" s="1"/>
      <c r="INY852" s="1"/>
      <c r="INZ852" s="1"/>
      <c r="IOA852" s="1"/>
      <c r="IOB852" s="1"/>
      <c r="IOC852" s="1"/>
      <c r="IOD852" s="1"/>
      <c r="IOE852" s="1"/>
      <c r="IOF852" s="1"/>
      <c r="IOG852" s="1"/>
      <c r="IOH852" s="1"/>
      <c r="IOI852" s="1"/>
      <c r="IOJ852" s="1"/>
      <c r="IOK852" s="1"/>
      <c r="IOL852" s="1"/>
      <c r="IOM852" s="1"/>
      <c r="ION852" s="1"/>
      <c r="IOO852" s="1"/>
      <c r="IOP852" s="1"/>
      <c r="IOQ852" s="1"/>
      <c r="IOR852" s="1"/>
      <c r="IOS852" s="1"/>
      <c r="IOT852" s="1"/>
      <c r="IOU852" s="1"/>
      <c r="IOV852" s="1"/>
      <c r="IOW852" s="1"/>
      <c r="IOX852" s="1"/>
      <c r="IOY852" s="1"/>
      <c r="IOZ852" s="1"/>
      <c r="IPA852" s="1"/>
      <c r="IPB852" s="1"/>
      <c r="IPC852" s="1"/>
      <c r="IPD852" s="1"/>
      <c r="IPE852" s="1"/>
      <c r="IPF852" s="1"/>
      <c r="IPG852" s="1"/>
      <c r="IPH852" s="1"/>
      <c r="IPI852" s="1"/>
      <c r="IPJ852" s="1"/>
      <c r="IPK852" s="1"/>
      <c r="IPL852" s="1"/>
      <c r="IPM852" s="1"/>
      <c r="IPN852" s="1"/>
      <c r="IPO852" s="1"/>
      <c r="IPP852" s="1"/>
      <c r="IPQ852" s="1"/>
      <c r="IPR852" s="1"/>
      <c r="IPS852" s="1"/>
      <c r="IPT852" s="1"/>
      <c r="IPU852" s="1"/>
      <c r="IPV852" s="1"/>
      <c r="IPW852" s="1"/>
      <c r="IPX852" s="1"/>
      <c r="IPY852" s="1"/>
      <c r="IPZ852" s="1"/>
      <c r="IQA852" s="1"/>
      <c r="IQB852" s="1"/>
      <c r="IQC852" s="1"/>
      <c r="IQD852" s="1"/>
      <c r="IQE852" s="1"/>
      <c r="IQF852" s="1"/>
      <c r="IQG852" s="1"/>
      <c r="IQH852" s="1"/>
      <c r="IQI852" s="1"/>
      <c r="IQJ852" s="1"/>
      <c r="IQK852" s="1"/>
      <c r="IQL852" s="1"/>
      <c r="IQM852" s="1"/>
      <c r="IQN852" s="1"/>
      <c r="IQO852" s="1"/>
      <c r="IQP852" s="1"/>
      <c r="IQQ852" s="1"/>
      <c r="IQR852" s="1"/>
      <c r="IQS852" s="1"/>
      <c r="IQT852" s="1"/>
      <c r="IQU852" s="1"/>
      <c r="IQV852" s="1"/>
      <c r="IQW852" s="1"/>
      <c r="IQX852" s="1"/>
      <c r="IQY852" s="1"/>
      <c r="IQZ852" s="1"/>
      <c r="IRA852" s="1"/>
      <c r="IRB852" s="1"/>
      <c r="IRC852" s="1"/>
      <c r="IRD852" s="1"/>
      <c r="IRE852" s="1"/>
      <c r="IRF852" s="1"/>
      <c r="IRG852" s="1"/>
      <c r="IRH852" s="1"/>
      <c r="IRI852" s="1"/>
      <c r="IRJ852" s="1"/>
      <c r="IRK852" s="1"/>
      <c r="IRL852" s="1"/>
      <c r="IRM852" s="1"/>
      <c r="IRN852" s="1"/>
      <c r="IRO852" s="1"/>
      <c r="IRP852" s="1"/>
      <c r="IRQ852" s="1"/>
      <c r="IRR852" s="1"/>
      <c r="IRS852" s="1"/>
      <c r="IRT852" s="1"/>
      <c r="IRU852" s="1"/>
      <c r="IRV852" s="1"/>
      <c r="IRW852" s="1"/>
      <c r="IRX852" s="1"/>
      <c r="IRY852" s="1"/>
      <c r="IRZ852" s="1"/>
      <c r="ISA852" s="1"/>
      <c r="ISB852" s="1"/>
      <c r="ISC852" s="1"/>
      <c r="ISD852" s="1"/>
      <c r="ISE852" s="1"/>
      <c r="ISF852" s="1"/>
      <c r="ISG852" s="1"/>
      <c r="ISH852" s="1"/>
      <c r="ISI852" s="1"/>
      <c r="ISJ852" s="1"/>
      <c r="ISK852" s="1"/>
      <c r="ISL852" s="1"/>
      <c r="ISM852" s="1"/>
      <c r="ISN852" s="1"/>
      <c r="ISO852" s="1"/>
      <c r="ISP852" s="1"/>
      <c r="ISQ852" s="1"/>
      <c r="ISR852" s="1"/>
      <c r="ISS852" s="1"/>
      <c r="IST852" s="1"/>
      <c r="ISU852" s="1"/>
      <c r="ISV852" s="1"/>
      <c r="ISW852" s="1"/>
      <c r="ISX852" s="1"/>
      <c r="ISY852" s="1"/>
      <c r="ISZ852" s="1"/>
      <c r="ITA852" s="1"/>
      <c r="ITB852" s="1"/>
      <c r="ITC852" s="1"/>
      <c r="ITD852" s="1"/>
      <c r="ITE852" s="1"/>
      <c r="ITF852" s="1"/>
      <c r="ITG852" s="1"/>
      <c r="ITH852" s="1"/>
      <c r="ITI852" s="1"/>
      <c r="ITJ852" s="1"/>
      <c r="ITK852" s="1"/>
      <c r="ITL852" s="1"/>
      <c r="ITM852" s="1"/>
      <c r="ITN852" s="1"/>
      <c r="ITO852" s="1"/>
      <c r="ITP852" s="1"/>
      <c r="ITQ852" s="1"/>
      <c r="ITR852" s="1"/>
      <c r="ITS852" s="1"/>
      <c r="ITT852" s="1"/>
      <c r="ITU852" s="1"/>
      <c r="ITV852" s="1"/>
      <c r="ITW852" s="1"/>
      <c r="ITX852" s="1"/>
      <c r="ITY852" s="1"/>
      <c r="ITZ852" s="1"/>
      <c r="IUA852" s="1"/>
      <c r="IUB852" s="1"/>
      <c r="IUC852" s="1"/>
      <c r="IUD852" s="1"/>
      <c r="IUE852" s="1"/>
      <c r="IUF852" s="1"/>
      <c r="IUG852" s="1"/>
      <c r="IUH852" s="1"/>
      <c r="IUI852" s="1"/>
      <c r="IUJ852" s="1"/>
      <c r="IUK852" s="1"/>
      <c r="IUL852" s="1"/>
      <c r="IUM852" s="1"/>
      <c r="IUN852" s="1"/>
      <c r="IUO852" s="1"/>
      <c r="IUP852" s="1"/>
      <c r="IUQ852" s="1"/>
      <c r="IUR852" s="1"/>
      <c r="IUS852" s="1"/>
      <c r="IUT852" s="1"/>
      <c r="IUU852" s="1"/>
      <c r="IUV852" s="1"/>
      <c r="IUW852" s="1"/>
      <c r="IUX852" s="1"/>
      <c r="IUY852" s="1"/>
      <c r="IUZ852" s="1"/>
      <c r="IVA852" s="1"/>
      <c r="IVB852" s="1"/>
      <c r="IVC852" s="1"/>
      <c r="IVD852" s="1"/>
      <c r="IVE852" s="1"/>
      <c r="IVF852" s="1"/>
      <c r="IVG852" s="1"/>
      <c r="IVH852" s="1"/>
      <c r="IVI852" s="1"/>
      <c r="IVJ852" s="1"/>
      <c r="IVK852" s="1"/>
      <c r="IVL852" s="1"/>
      <c r="IVM852" s="1"/>
      <c r="IVN852" s="1"/>
      <c r="IVO852" s="1"/>
      <c r="IVP852" s="1"/>
      <c r="IVQ852" s="1"/>
      <c r="IVR852" s="1"/>
      <c r="IVS852" s="1"/>
      <c r="IVT852" s="1"/>
      <c r="IVU852" s="1"/>
      <c r="IVV852" s="1"/>
      <c r="IVW852" s="1"/>
      <c r="IVX852" s="1"/>
      <c r="IVY852" s="1"/>
      <c r="IVZ852" s="1"/>
      <c r="IWA852" s="1"/>
      <c r="IWB852" s="1"/>
      <c r="IWC852" s="1"/>
      <c r="IWD852" s="1"/>
      <c r="IWE852" s="1"/>
      <c r="IWF852" s="1"/>
      <c r="IWG852" s="1"/>
      <c r="IWH852" s="1"/>
      <c r="IWI852" s="1"/>
      <c r="IWJ852" s="1"/>
      <c r="IWK852" s="1"/>
      <c r="IWL852" s="1"/>
      <c r="IWM852" s="1"/>
      <c r="IWN852" s="1"/>
      <c r="IWO852" s="1"/>
      <c r="IWP852" s="1"/>
      <c r="IWQ852" s="1"/>
      <c r="IWR852" s="1"/>
      <c r="IWS852" s="1"/>
      <c r="IWT852" s="1"/>
      <c r="IWU852" s="1"/>
      <c r="IWV852" s="1"/>
      <c r="IWW852" s="1"/>
      <c r="IWX852" s="1"/>
      <c r="IWY852" s="1"/>
      <c r="IWZ852" s="1"/>
      <c r="IXA852" s="1"/>
      <c r="IXB852" s="1"/>
      <c r="IXC852" s="1"/>
      <c r="IXD852" s="1"/>
      <c r="IXE852" s="1"/>
      <c r="IXF852" s="1"/>
      <c r="IXG852" s="1"/>
      <c r="IXH852" s="1"/>
      <c r="IXI852" s="1"/>
      <c r="IXJ852" s="1"/>
      <c r="IXK852" s="1"/>
      <c r="IXL852" s="1"/>
      <c r="IXM852" s="1"/>
      <c r="IXN852" s="1"/>
      <c r="IXO852" s="1"/>
      <c r="IXP852" s="1"/>
      <c r="IXQ852" s="1"/>
      <c r="IXR852" s="1"/>
      <c r="IXS852" s="1"/>
      <c r="IXT852" s="1"/>
      <c r="IXU852" s="1"/>
      <c r="IXV852" s="1"/>
      <c r="IXW852" s="1"/>
      <c r="IXX852" s="1"/>
      <c r="IXY852" s="1"/>
      <c r="IXZ852" s="1"/>
      <c r="IYA852" s="1"/>
      <c r="IYB852" s="1"/>
      <c r="IYC852" s="1"/>
      <c r="IYD852" s="1"/>
      <c r="IYE852" s="1"/>
      <c r="IYF852" s="1"/>
      <c r="IYG852" s="1"/>
      <c r="IYH852" s="1"/>
      <c r="IYI852" s="1"/>
      <c r="IYJ852" s="1"/>
      <c r="IYK852" s="1"/>
      <c r="IYL852" s="1"/>
      <c r="IYM852" s="1"/>
      <c r="IYN852" s="1"/>
      <c r="IYO852" s="1"/>
      <c r="IYP852" s="1"/>
      <c r="IYQ852" s="1"/>
      <c r="IYR852" s="1"/>
      <c r="IYS852" s="1"/>
      <c r="IYT852" s="1"/>
      <c r="IYU852" s="1"/>
      <c r="IYV852" s="1"/>
      <c r="IYW852" s="1"/>
      <c r="IYX852" s="1"/>
      <c r="IYY852" s="1"/>
      <c r="IYZ852" s="1"/>
      <c r="IZA852" s="1"/>
      <c r="IZB852" s="1"/>
      <c r="IZC852" s="1"/>
      <c r="IZD852" s="1"/>
      <c r="IZE852" s="1"/>
      <c r="IZF852" s="1"/>
      <c r="IZG852" s="1"/>
      <c r="IZH852" s="1"/>
      <c r="IZI852" s="1"/>
      <c r="IZJ852" s="1"/>
      <c r="IZK852" s="1"/>
      <c r="IZL852" s="1"/>
      <c r="IZM852" s="1"/>
      <c r="IZN852" s="1"/>
      <c r="IZO852" s="1"/>
      <c r="IZP852" s="1"/>
      <c r="IZQ852" s="1"/>
      <c r="IZR852" s="1"/>
      <c r="IZS852" s="1"/>
      <c r="IZT852" s="1"/>
      <c r="IZU852" s="1"/>
      <c r="IZV852" s="1"/>
      <c r="IZW852" s="1"/>
      <c r="IZX852" s="1"/>
      <c r="IZY852" s="1"/>
      <c r="IZZ852" s="1"/>
      <c r="JAA852" s="1"/>
      <c r="JAB852" s="1"/>
      <c r="JAC852" s="1"/>
      <c r="JAD852" s="1"/>
      <c r="JAE852" s="1"/>
      <c r="JAF852" s="1"/>
      <c r="JAG852" s="1"/>
      <c r="JAH852" s="1"/>
      <c r="JAI852" s="1"/>
      <c r="JAJ852" s="1"/>
      <c r="JAK852" s="1"/>
      <c r="JAL852" s="1"/>
      <c r="JAM852" s="1"/>
      <c r="JAN852" s="1"/>
      <c r="JAO852" s="1"/>
      <c r="JAP852" s="1"/>
      <c r="JAQ852" s="1"/>
      <c r="JAR852" s="1"/>
      <c r="JAS852" s="1"/>
      <c r="JAT852" s="1"/>
      <c r="JAU852" s="1"/>
      <c r="JAV852" s="1"/>
      <c r="JAW852" s="1"/>
      <c r="JAX852" s="1"/>
      <c r="JAY852" s="1"/>
      <c r="JAZ852" s="1"/>
      <c r="JBA852" s="1"/>
      <c r="JBB852" s="1"/>
      <c r="JBC852" s="1"/>
      <c r="JBD852" s="1"/>
      <c r="JBE852" s="1"/>
      <c r="JBF852" s="1"/>
      <c r="JBG852" s="1"/>
      <c r="JBH852" s="1"/>
      <c r="JBI852" s="1"/>
      <c r="JBJ852" s="1"/>
      <c r="JBK852" s="1"/>
      <c r="JBL852" s="1"/>
      <c r="JBM852" s="1"/>
      <c r="JBN852" s="1"/>
      <c r="JBO852" s="1"/>
      <c r="JBP852" s="1"/>
      <c r="JBQ852" s="1"/>
      <c r="JBR852" s="1"/>
      <c r="JBS852" s="1"/>
      <c r="JBT852" s="1"/>
      <c r="JBU852" s="1"/>
      <c r="JBV852" s="1"/>
      <c r="JBW852" s="1"/>
      <c r="JBX852" s="1"/>
      <c r="JBY852" s="1"/>
      <c r="JBZ852" s="1"/>
      <c r="JCA852" s="1"/>
      <c r="JCB852" s="1"/>
      <c r="JCC852" s="1"/>
      <c r="JCD852" s="1"/>
      <c r="JCE852" s="1"/>
      <c r="JCF852" s="1"/>
      <c r="JCG852" s="1"/>
      <c r="JCH852" s="1"/>
      <c r="JCI852" s="1"/>
      <c r="JCJ852" s="1"/>
      <c r="JCK852" s="1"/>
      <c r="JCL852" s="1"/>
      <c r="JCM852" s="1"/>
      <c r="JCN852" s="1"/>
      <c r="JCO852" s="1"/>
      <c r="JCP852" s="1"/>
      <c r="JCQ852" s="1"/>
      <c r="JCR852" s="1"/>
      <c r="JCS852" s="1"/>
      <c r="JCT852" s="1"/>
      <c r="JCU852" s="1"/>
      <c r="JCV852" s="1"/>
      <c r="JCW852" s="1"/>
      <c r="JCX852" s="1"/>
      <c r="JCY852" s="1"/>
      <c r="JCZ852" s="1"/>
      <c r="JDA852" s="1"/>
      <c r="JDB852" s="1"/>
      <c r="JDC852" s="1"/>
      <c r="JDD852" s="1"/>
      <c r="JDE852" s="1"/>
      <c r="JDF852" s="1"/>
      <c r="JDG852" s="1"/>
      <c r="JDH852" s="1"/>
      <c r="JDI852" s="1"/>
      <c r="JDJ852" s="1"/>
      <c r="JDK852" s="1"/>
      <c r="JDL852" s="1"/>
      <c r="JDM852" s="1"/>
      <c r="JDN852" s="1"/>
      <c r="JDO852" s="1"/>
      <c r="JDP852" s="1"/>
      <c r="JDQ852" s="1"/>
      <c r="JDR852" s="1"/>
      <c r="JDS852" s="1"/>
      <c r="JDT852" s="1"/>
      <c r="JDU852" s="1"/>
      <c r="JDV852" s="1"/>
      <c r="JDW852" s="1"/>
      <c r="JDX852" s="1"/>
      <c r="JDY852" s="1"/>
      <c r="JDZ852" s="1"/>
      <c r="JEA852" s="1"/>
      <c r="JEB852" s="1"/>
      <c r="JEC852" s="1"/>
      <c r="JED852" s="1"/>
      <c r="JEE852" s="1"/>
      <c r="JEF852" s="1"/>
      <c r="JEG852" s="1"/>
      <c r="JEH852" s="1"/>
      <c r="JEI852" s="1"/>
      <c r="JEJ852" s="1"/>
      <c r="JEK852" s="1"/>
      <c r="JEL852" s="1"/>
      <c r="JEM852" s="1"/>
      <c r="JEN852" s="1"/>
      <c r="JEO852" s="1"/>
      <c r="JEP852" s="1"/>
      <c r="JEQ852" s="1"/>
      <c r="JER852" s="1"/>
      <c r="JES852" s="1"/>
      <c r="JET852" s="1"/>
      <c r="JEU852" s="1"/>
      <c r="JEV852" s="1"/>
      <c r="JEW852" s="1"/>
      <c r="JEX852" s="1"/>
      <c r="JEY852" s="1"/>
      <c r="JEZ852" s="1"/>
      <c r="JFA852" s="1"/>
      <c r="JFB852" s="1"/>
      <c r="JFC852" s="1"/>
      <c r="JFD852" s="1"/>
      <c r="JFE852" s="1"/>
      <c r="JFF852" s="1"/>
      <c r="JFG852" s="1"/>
      <c r="JFH852" s="1"/>
      <c r="JFI852" s="1"/>
      <c r="JFJ852" s="1"/>
      <c r="JFK852" s="1"/>
      <c r="JFL852" s="1"/>
      <c r="JFM852" s="1"/>
      <c r="JFN852" s="1"/>
      <c r="JFO852" s="1"/>
      <c r="JFP852" s="1"/>
      <c r="JFQ852" s="1"/>
      <c r="JFR852" s="1"/>
      <c r="JFS852" s="1"/>
      <c r="JFT852" s="1"/>
      <c r="JFU852" s="1"/>
      <c r="JFV852" s="1"/>
      <c r="JFW852" s="1"/>
      <c r="JFX852" s="1"/>
      <c r="JFY852" s="1"/>
      <c r="JFZ852" s="1"/>
      <c r="JGA852" s="1"/>
      <c r="JGB852" s="1"/>
      <c r="JGC852" s="1"/>
      <c r="JGD852" s="1"/>
      <c r="JGE852" s="1"/>
      <c r="JGF852" s="1"/>
      <c r="JGG852" s="1"/>
      <c r="JGH852" s="1"/>
      <c r="JGI852" s="1"/>
      <c r="JGJ852" s="1"/>
      <c r="JGK852" s="1"/>
      <c r="JGL852" s="1"/>
      <c r="JGM852" s="1"/>
      <c r="JGN852" s="1"/>
      <c r="JGO852" s="1"/>
      <c r="JGP852" s="1"/>
      <c r="JGQ852" s="1"/>
      <c r="JGR852" s="1"/>
      <c r="JGS852" s="1"/>
      <c r="JGT852" s="1"/>
      <c r="JGU852" s="1"/>
      <c r="JGV852" s="1"/>
      <c r="JGW852" s="1"/>
      <c r="JGX852" s="1"/>
      <c r="JGY852" s="1"/>
      <c r="JGZ852" s="1"/>
      <c r="JHA852" s="1"/>
      <c r="JHB852" s="1"/>
      <c r="JHC852" s="1"/>
      <c r="JHD852" s="1"/>
      <c r="JHE852" s="1"/>
      <c r="JHF852" s="1"/>
      <c r="JHG852" s="1"/>
      <c r="JHH852" s="1"/>
      <c r="JHI852" s="1"/>
      <c r="JHJ852" s="1"/>
      <c r="JHK852" s="1"/>
      <c r="JHL852" s="1"/>
      <c r="JHM852" s="1"/>
      <c r="JHN852" s="1"/>
      <c r="JHO852" s="1"/>
      <c r="JHP852" s="1"/>
      <c r="JHQ852" s="1"/>
      <c r="JHR852" s="1"/>
      <c r="JHS852" s="1"/>
      <c r="JHT852" s="1"/>
      <c r="JHU852" s="1"/>
      <c r="JHV852" s="1"/>
      <c r="JHW852" s="1"/>
      <c r="JHX852" s="1"/>
      <c r="JHY852" s="1"/>
      <c r="JHZ852" s="1"/>
      <c r="JIA852" s="1"/>
      <c r="JIB852" s="1"/>
      <c r="JIC852" s="1"/>
      <c r="JID852" s="1"/>
      <c r="JIE852" s="1"/>
      <c r="JIF852" s="1"/>
      <c r="JIG852" s="1"/>
      <c r="JIH852" s="1"/>
      <c r="JII852" s="1"/>
      <c r="JIJ852" s="1"/>
      <c r="JIK852" s="1"/>
      <c r="JIL852" s="1"/>
      <c r="JIM852" s="1"/>
      <c r="JIN852" s="1"/>
      <c r="JIO852" s="1"/>
      <c r="JIP852" s="1"/>
      <c r="JIQ852" s="1"/>
      <c r="JIR852" s="1"/>
      <c r="JIS852" s="1"/>
      <c r="JIT852" s="1"/>
      <c r="JIU852" s="1"/>
      <c r="JIV852" s="1"/>
      <c r="JIW852" s="1"/>
      <c r="JIX852" s="1"/>
      <c r="JIY852" s="1"/>
      <c r="JIZ852" s="1"/>
      <c r="JJA852" s="1"/>
      <c r="JJB852" s="1"/>
      <c r="JJC852" s="1"/>
      <c r="JJD852" s="1"/>
      <c r="JJE852" s="1"/>
      <c r="JJF852" s="1"/>
      <c r="JJG852" s="1"/>
      <c r="JJH852" s="1"/>
      <c r="JJI852" s="1"/>
      <c r="JJJ852" s="1"/>
      <c r="JJK852" s="1"/>
      <c r="JJL852" s="1"/>
      <c r="JJM852" s="1"/>
      <c r="JJN852" s="1"/>
      <c r="JJO852" s="1"/>
      <c r="JJP852" s="1"/>
      <c r="JJQ852" s="1"/>
      <c r="JJR852" s="1"/>
      <c r="JJS852" s="1"/>
      <c r="JJT852" s="1"/>
      <c r="JJU852" s="1"/>
      <c r="JJV852" s="1"/>
      <c r="JJW852" s="1"/>
      <c r="JJX852" s="1"/>
      <c r="JJY852" s="1"/>
      <c r="JJZ852" s="1"/>
      <c r="JKA852" s="1"/>
      <c r="JKB852" s="1"/>
      <c r="JKC852" s="1"/>
      <c r="JKD852" s="1"/>
      <c r="JKE852" s="1"/>
      <c r="JKF852" s="1"/>
      <c r="JKG852" s="1"/>
      <c r="JKH852" s="1"/>
      <c r="JKI852" s="1"/>
      <c r="JKJ852" s="1"/>
      <c r="JKK852" s="1"/>
      <c r="JKL852" s="1"/>
      <c r="JKM852" s="1"/>
      <c r="JKN852" s="1"/>
      <c r="JKO852" s="1"/>
      <c r="JKP852" s="1"/>
      <c r="JKQ852" s="1"/>
      <c r="JKR852" s="1"/>
      <c r="JKS852" s="1"/>
      <c r="JKT852" s="1"/>
      <c r="JKU852" s="1"/>
      <c r="JKV852" s="1"/>
      <c r="JKW852" s="1"/>
      <c r="JKX852" s="1"/>
      <c r="JKY852" s="1"/>
      <c r="JKZ852" s="1"/>
      <c r="JLA852" s="1"/>
      <c r="JLB852" s="1"/>
      <c r="JLC852" s="1"/>
      <c r="JLD852" s="1"/>
      <c r="JLE852" s="1"/>
      <c r="JLF852" s="1"/>
      <c r="JLG852" s="1"/>
      <c r="JLH852" s="1"/>
      <c r="JLI852" s="1"/>
      <c r="JLJ852" s="1"/>
      <c r="JLK852" s="1"/>
      <c r="JLL852" s="1"/>
      <c r="JLM852" s="1"/>
      <c r="JLN852" s="1"/>
      <c r="JLO852" s="1"/>
      <c r="JLP852" s="1"/>
      <c r="JLQ852" s="1"/>
      <c r="JLR852" s="1"/>
      <c r="JLS852" s="1"/>
      <c r="JLT852" s="1"/>
      <c r="JLU852" s="1"/>
      <c r="JLV852" s="1"/>
      <c r="JLW852" s="1"/>
      <c r="JLX852" s="1"/>
      <c r="JLY852" s="1"/>
      <c r="JLZ852" s="1"/>
      <c r="JMA852" s="1"/>
      <c r="JMB852" s="1"/>
      <c r="JMC852" s="1"/>
      <c r="JMD852" s="1"/>
      <c r="JME852" s="1"/>
      <c r="JMF852" s="1"/>
      <c r="JMG852" s="1"/>
      <c r="JMH852" s="1"/>
      <c r="JMI852" s="1"/>
      <c r="JMJ852" s="1"/>
      <c r="JMK852" s="1"/>
      <c r="JML852" s="1"/>
      <c r="JMM852" s="1"/>
      <c r="JMN852" s="1"/>
      <c r="JMO852" s="1"/>
      <c r="JMP852" s="1"/>
      <c r="JMQ852" s="1"/>
      <c r="JMR852" s="1"/>
      <c r="JMS852" s="1"/>
      <c r="JMT852" s="1"/>
      <c r="JMU852" s="1"/>
      <c r="JMV852" s="1"/>
      <c r="JMW852" s="1"/>
      <c r="JMX852" s="1"/>
      <c r="JMY852" s="1"/>
      <c r="JMZ852" s="1"/>
      <c r="JNA852" s="1"/>
      <c r="JNB852" s="1"/>
      <c r="JNC852" s="1"/>
      <c r="JND852" s="1"/>
      <c r="JNE852" s="1"/>
      <c r="JNF852" s="1"/>
      <c r="JNG852" s="1"/>
      <c r="JNH852" s="1"/>
      <c r="JNI852" s="1"/>
      <c r="JNJ852" s="1"/>
      <c r="JNK852" s="1"/>
      <c r="JNL852" s="1"/>
      <c r="JNM852" s="1"/>
      <c r="JNN852" s="1"/>
      <c r="JNO852" s="1"/>
      <c r="JNP852" s="1"/>
      <c r="JNQ852" s="1"/>
      <c r="JNR852" s="1"/>
      <c r="JNS852" s="1"/>
      <c r="JNT852" s="1"/>
      <c r="JNU852" s="1"/>
      <c r="JNV852" s="1"/>
      <c r="JNW852" s="1"/>
      <c r="JNX852" s="1"/>
      <c r="JNY852" s="1"/>
      <c r="JNZ852" s="1"/>
      <c r="JOA852" s="1"/>
      <c r="JOB852" s="1"/>
      <c r="JOC852" s="1"/>
      <c r="JOD852" s="1"/>
      <c r="JOE852" s="1"/>
      <c r="JOF852" s="1"/>
      <c r="JOG852" s="1"/>
      <c r="JOH852" s="1"/>
      <c r="JOI852" s="1"/>
      <c r="JOJ852" s="1"/>
      <c r="JOK852" s="1"/>
      <c r="JOL852" s="1"/>
      <c r="JOM852" s="1"/>
      <c r="JON852" s="1"/>
      <c r="JOO852" s="1"/>
      <c r="JOP852" s="1"/>
      <c r="JOQ852" s="1"/>
      <c r="JOR852" s="1"/>
      <c r="JOS852" s="1"/>
      <c r="JOT852" s="1"/>
      <c r="JOU852" s="1"/>
      <c r="JOV852" s="1"/>
      <c r="JOW852" s="1"/>
      <c r="JOX852" s="1"/>
      <c r="JOY852" s="1"/>
      <c r="JOZ852" s="1"/>
      <c r="JPA852" s="1"/>
      <c r="JPB852" s="1"/>
      <c r="JPC852" s="1"/>
      <c r="JPD852" s="1"/>
      <c r="JPE852" s="1"/>
      <c r="JPF852" s="1"/>
      <c r="JPG852" s="1"/>
      <c r="JPH852" s="1"/>
      <c r="JPI852" s="1"/>
      <c r="JPJ852" s="1"/>
      <c r="JPK852" s="1"/>
      <c r="JPL852" s="1"/>
      <c r="JPM852" s="1"/>
      <c r="JPN852" s="1"/>
      <c r="JPO852" s="1"/>
      <c r="JPP852" s="1"/>
      <c r="JPQ852" s="1"/>
      <c r="JPR852" s="1"/>
      <c r="JPS852" s="1"/>
      <c r="JPT852" s="1"/>
      <c r="JPU852" s="1"/>
      <c r="JPV852" s="1"/>
      <c r="JPW852" s="1"/>
      <c r="JPX852" s="1"/>
      <c r="JPY852" s="1"/>
      <c r="JPZ852" s="1"/>
      <c r="JQA852" s="1"/>
      <c r="JQB852" s="1"/>
      <c r="JQC852" s="1"/>
      <c r="JQD852" s="1"/>
      <c r="JQE852" s="1"/>
      <c r="JQF852" s="1"/>
      <c r="JQG852" s="1"/>
      <c r="JQH852" s="1"/>
      <c r="JQI852" s="1"/>
      <c r="JQJ852" s="1"/>
      <c r="JQK852" s="1"/>
      <c r="JQL852" s="1"/>
      <c r="JQM852" s="1"/>
      <c r="JQN852" s="1"/>
      <c r="JQO852" s="1"/>
      <c r="JQP852" s="1"/>
      <c r="JQQ852" s="1"/>
      <c r="JQR852" s="1"/>
      <c r="JQS852" s="1"/>
      <c r="JQT852" s="1"/>
      <c r="JQU852" s="1"/>
      <c r="JQV852" s="1"/>
      <c r="JQW852" s="1"/>
      <c r="JQX852" s="1"/>
      <c r="JQY852" s="1"/>
      <c r="JQZ852" s="1"/>
      <c r="JRA852" s="1"/>
      <c r="JRB852" s="1"/>
      <c r="JRC852" s="1"/>
      <c r="JRD852" s="1"/>
      <c r="JRE852" s="1"/>
      <c r="JRF852" s="1"/>
      <c r="JRG852" s="1"/>
      <c r="JRH852" s="1"/>
      <c r="JRI852" s="1"/>
      <c r="JRJ852" s="1"/>
      <c r="JRK852" s="1"/>
      <c r="JRL852" s="1"/>
      <c r="JRM852" s="1"/>
      <c r="JRN852" s="1"/>
      <c r="JRO852" s="1"/>
      <c r="JRP852" s="1"/>
      <c r="JRQ852" s="1"/>
      <c r="JRR852" s="1"/>
      <c r="JRS852" s="1"/>
      <c r="JRT852" s="1"/>
      <c r="JRU852" s="1"/>
      <c r="JRV852" s="1"/>
      <c r="JRW852" s="1"/>
      <c r="JRX852" s="1"/>
      <c r="JRY852" s="1"/>
      <c r="JRZ852" s="1"/>
      <c r="JSA852" s="1"/>
      <c r="JSB852" s="1"/>
      <c r="JSC852" s="1"/>
      <c r="JSD852" s="1"/>
      <c r="JSE852" s="1"/>
      <c r="JSF852" s="1"/>
      <c r="JSG852" s="1"/>
      <c r="JSH852" s="1"/>
      <c r="JSI852" s="1"/>
      <c r="JSJ852" s="1"/>
      <c r="JSK852" s="1"/>
      <c r="JSL852" s="1"/>
      <c r="JSM852" s="1"/>
      <c r="JSN852" s="1"/>
      <c r="JSO852" s="1"/>
      <c r="JSP852" s="1"/>
      <c r="JSQ852" s="1"/>
      <c r="JSR852" s="1"/>
      <c r="JSS852" s="1"/>
      <c r="JST852" s="1"/>
      <c r="JSU852" s="1"/>
      <c r="JSV852" s="1"/>
      <c r="JSW852" s="1"/>
      <c r="JSX852" s="1"/>
      <c r="JSY852" s="1"/>
      <c r="JSZ852" s="1"/>
      <c r="JTA852" s="1"/>
      <c r="JTB852" s="1"/>
      <c r="JTC852" s="1"/>
      <c r="JTD852" s="1"/>
      <c r="JTE852" s="1"/>
      <c r="JTF852" s="1"/>
      <c r="JTG852" s="1"/>
      <c r="JTH852" s="1"/>
      <c r="JTI852" s="1"/>
      <c r="JTJ852" s="1"/>
      <c r="JTK852" s="1"/>
      <c r="JTL852" s="1"/>
      <c r="JTM852" s="1"/>
      <c r="JTN852" s="1"/>
      <c r="JTO852" s="1"/>
      <c r="JTP852" s="1"/>
      <c r="JTQ852" s="1"/>
      <c r="JTR852" s="1"/>
      <c r="JTS852" s="1"/>
      <c r="JTT852" s="1"/>
      <c r="JTU852" s="1"/>
      <c r="JTV852" s="1"/>
      <c r="JTW852" s="1"/>
      <c r="JTX852" s="1"/>
      <c r="JTY852" s="1"/>
      <c r="JTZ852" s="1"/>
      <c r="JUA852" s="1"/>
      <c r="JUB852" s="1"/>
      <c r="JUC852" s="1"/>
      <c r="JUD852" s="1"/>
      <c r="JUE852" s="1"/>
      <c r="JUF852" s="1"/>
      <c r="JUG852" s="1"/>
      <c r="JUH852" s="1"/>
      <c r="JUI852" s="1"/>
      <c r="JUJ852" s="1"/>
      <c r="JUK852" s="1"/>
      <c r="JUL852" s="1"/>
      <c r="JUM852" s="1"/>
      <c r="JUN852" s="1"/>
      <c r="JUO852" s="1"/>
      <c r="JUP852" s="1"/>
      <c r="JUQ852" s="1"/>
      <c r="JUR852" s="1"/>
      <c r="JUS852" s="1"/>
      <c r="JUT852" s="1"/>
      <c r="JUU852" s="1"/>
      <c r="JUV852" s="1"/>
      <c r="JUW852" s="1"/>
      <c r="JUX852" s="1"/>
      <c r="JUY852" s="1"/>
      <c r="JUZ852" s="1"/>
      <c r="JVA852" s="1"/>
      <c r="JVB852" s="1"/>
      <c r="JVC852" s="1"/>
      <c r="JVD852" s="1"/>
      <c r="JVE852" s="1"/>
      <c r="JVF852" s="1"/>
      <c r="JVG852" s="1"/>
      <c r="JVH852" s="1"/>
      <c r="JVI852" s="1"/>
      <c r="JVJ852" s="1"/>
      <c r="JVK852" s="1"/>
      <c r="JVL852" s="1"/>
      <c r="JVM852" s="1"/>
      <c r="JVN852" s="1"/>
      <c r="JVO852" s="1"/>
      <c r="JVP852" s="1"/>
      <c r="JVQ852" s="1"/>
      <c r="JVR852" s="1"/>
      <c r="JVS852" s="1"/>
      <c r="JVT852" s="1"/>
      <c r="JVU852" s="1"/>
      <c r="JVV852" s="1"/>
      <c r="JVW852" s="1"/>
      <c r="JVX852" s="1"/>
      <c r="JVY852" s="1"/>
      <c r="JVZ852" s="1"/>
      <c r="JWA852" s="1"/>
      <c r="JWB852" s="1"/>
      <c r="JWC852" s="1"/>
      <c r="JWD852" s="1"/>
      <c r="JWE852" s="1"/>
      <c r="JWF852" s="1"/>
      <c r="JWG852" s="1"/>
      <c r="JWH852" s="1"/>
      <c r="JWI852" s="1"/>
      <c r="JWJ852" s="1"/>
      <c r="JWK852" s="1"/>
      <c r="JWL852" s="1"/>
      <c r="JWM852" s="1"/>
      <c r="JWN852" s="1"/>
      <c r="JWO852" s="1"/>
      <c r="JWP852" s="1"/>
      <c r="JWQ852" s="1"/>
      <c r="JWR852" s="1"/>
      <c r="JWS852" s="1"/>
      <c r="JWT852" s="1"/>
      <c r="JWU852" s="1"/>
      <c r="JWV852" s="1"/>
      <c r="JWW852" s="1"/>
      <c r="JWX852" s="1"/>
      <c r="JWY852" s="1"/>
      <c r="JWZ852" s="1"/>
      <c r="JXA852" s="1"/>
      <c r="JXB852" s="1"/>
      <c r="JXC852" s="1"/>
      <c r="JXD852" s="1"/>
      <c r="JXE852" s="1"/>
      <c r="JXF852" s="1"/>
      <c r="JXG852" s="1"/>
      <c r="JXH852" s="1"/>
      <c r="JXI852" s="1"/>
      <c r="JXJ852" s="1"/>
      <c r="JXK852" s="1"/>
      <c r="JXL852" s="1"/>
      <c r="JXM852" s="1"/>
      <c r="JXN852" s="1"/>
      <c r="JXO852" s="1"/>
      <c r="JXP852" s="1"/>
      <c r="JXQ852" s="1"/>
      <c r="JXR852" s="1"/>
      <c r="JXS852" s="1"/>
      <c r="JXT852" s="1"/>
      <c r="JXU852" s="1"/>
      <c r="JXV852" s="1"/>
      <c r="JXW852" s="1"/>
      <c r="JXX852" s="1"/>
      <c r="JXY852" s="1"/>
      <c r="JXZ852" s="1"/>
      <c r="JYA852" s="1"/>
      <c r="JYB852" s="1"/>
      <c r="JYC852" s="1"/>
      <c r="JYD852" s="1"/>
      <c r="JYE852" s="1"/>
      <c r="JYF852" s="1"/>
      <c r="JYG852" s="1"/>
      <c r="JYH852" s="1"/>
      <c r="JYI852" s="1"/>
      <c r="JYJ852" s="1"/>
      <c r="JYK852" s="1"/>
      <c r="JYL852" s="1"/>
      <c r="JYM852" s="1"/>
      <c r="JYN852" s="1"/>
      <c r="JYO852" s="1"/>
      <c r="JYP852" s="1"/>
      <c r="JYQ852" s="1"/>
      <c r="JYR852" s="1"/>
      <c r="JYS852" s="1"/>
      <c r="JYT852" s="1"/>
      <c r="JYU852" s="1"/>
      <c r="JYV852" s="1"/>
      <c r="JYW852" s="1"/>
      <c r="JYX852" s="1"/>
      <c r="JYY852" s="1"/>
      <c r="JYZ852" s="1"/>
      <c r="JZA852" s="1"/>
      <c r="JZB852" s="1"/>
      <c r="JZC852" s="1"/>
      <c r="JZD852" s="1"/>
      <c r="JZE852" s="1"/>
      <c r="JZF852" s="1"/>
      <c r="JZG852" s="1"/>
      <c r="JZH852" s="1"/>
      <c r="JZI852" s="1"/>
      <c r="JZJ852" s="1"/>
      <c r="JZK852" s="1"/>
      <c r="JZL852" s="1"/>
      <c r="JZM852" s="1"/>
      <c r="JZN852" s="1"/>
      <c r="JZO852" s="1"/>
      <c r="JZP852" s="1"/>
      <c r="JZQ852" s="1"/>
      <c r="JZR852" s="1"/>
      <c r="JZS852" s="1"/>
      <c r="JZT852" s="1"/>
      <c r="JZU852" s="1"/>
      <c r="JZV852" s="1"/>
      <c r="JZW852" s="1"/>
      <c r="JZX852" s="1"/>
      <c r="JZY852" s="1"/>
      <c r="JZZ852" s="1"/>
      <c r="KAA852" s="1"/>
      <c r="KAB852" s="1"/>
      <c r="KAC852" s="1"/>
      <c r="KAD852" s="1"/>
      <c r="KAE852" s="1"/>
      <c r="KAF852" s="1"/>
      <c r="KAG852" s="1"/>
      <c r="KAH852" s="1"/>
      <c r="KAI852" s="1"/>
      <c r="KAJ852" s="1"/>
      <c r="KAK852" s="1"/>
      <c r="KAL852" s="1"/>
      <c r="KAM852" s="1"/>
      <c r="KAN852" s="1"/>
      <c r="KAO852" s="1"/>
      <c r="KAP852" s="1"/>
      <c r="KAQ852" s="1"/>
      <c r="KAR852" s="1"/>
      <c r="KAS852" s="1"/>
      <c r="KAT852" s="1"/>
      <c r="KAU852" s="1"/>
      <c r="KAV852" s="1"/>
      <c r="KAW852" s="1"/>
      <c r="KAX852" s="1"/>
      <c r="KAY852" s="1"/>
      <c r="KAZ852" s="1"/>
      <c r="KBA852" s="1"/>
      <c r="KBB852" s="1"/>
      <c r="KBC852" s="1"/>
      <c r="KBD852" s="1"/>
      <c r="KBE852" s="1"/>
      <c r="KBF852" s="1"/>
      <c r="KBG852" s="1"/>
      <c r="KBH852" s="1"/>
      <c r="KBI852" s="1"/>
      <c r="KBJ852" s="1"/>
      <c r="KBK852" s="1"/>
      <c r="KBL852" s="1"/>
      <c r="KBM852" s="1"/>
      <c r="KBN852" s="1"/>
      <c r="KBO852" s="1"/>
      <c r="KBP852" s="1"/>
      <c r="KBQ852" s="1"/>
      <c r="KBR852" s="1"/>
      <c r="KBS852" s="1"/>
      <c r="KBT852" s="1"/>
      <c r="KBU852" s="1"/>
      <c r="KBV852" s="1"/>
      <c r="KBW852" s="1"/>
      <c r="KBX852" s="1"/>
      <c r="KBY852" s="1"/>
      <c r="KBZ852" s="1"/>
      <c r="KCA852" s="1"/>
      <c r="KCB852" s="1"/>
      <c r="KCC852" s="1"/>
      <c r="KCD852" s="1"/>
      <c r="KCE852" s="1"/>
      <c r="KCF852" s="1"/>
      <c r="KCG852" s="1"/>
      <c r="KCH852" s="1"/>
      <c r="KCI852" s="1"/>
      <c r="KCJ852" s="1"/>
      <c r="KCK852" s="1"/>
      <c r="KCL852" s="1"/>
      <c r="KCM852" s="1"/>
      <c r="KCN852" s="1"/>
      <c r="KCO852" s="1"/>
      <c r="KCP852" s="1"/>
      <c r="KCQ852" s="1"/>
      <c r="KCR852" s="1"/>
      <c r="KCS852" s="1"/>
      <c r="KCT852" s="1"/>
      <c r="KCU852" s="1"/>
      <c r="KCV852" s="1"/>
      <c r="KCW852" s="1"/>
      <c r="KCX852" s="1"/>
      <c r="KCY852" s="1"/>
      <c r="KCZ852" s="1"/>
      <c r="KDA852" s="1"/>
      <c r="KDB852" s="1"/>
      <c r="KDC852" s="1"/>
      <c r="KDD852" s="1"/>
      <c r="KDE852" s="1"/>
      <c r="KDF852" s="1"/>
      <c r="KDG852" s="1"/>
      <c r="KDH852" s="1"/>
      <c r="KDI852" s="1"/>
      <c r="KDJ852" s="1"/>
      <c r="KDK852" s="1"/>
      <c r="KDL852" s="1"/>
      <c r="KDM852" s="1"/>
      <c r="KDN852" s="1"/>
      <c r="KDO852" s="1"/>
      <c r="KDP852" s="1"/>
      <c r="KDQ852" s="1"/>
      <c r="KDR852" s="1"/>
      <c r="KDS852" s="1"/>
      <c r="KDT852" s="1"/>
      <c r="KDU852" s="1"/>
      <c r="KDV852" s="1"/>
      <c r="KDW852" s="1"/>
      <c r="KDX852" s="1"/>
      <c r="KDY852" s="1"/>
      <c r="KDZ852" s="1"/>
      <c r="KEA852" s="1"/>
      <c r="KEB852" s="1"/>
      <c r="KEC852" s="1"/>
      <c r="KED852" s="1"/>
      <c r="KEE852" s="1"/>
      <c r="KEF852" s="1"/>
      <c r="KEG852" s="1"/>
      <c r="KEH852" s="1"/>
      <c r="KEI852" s="1"/>
      <c r="KEJ852" s="1"/>
      <c r="KEK852" s="1"/>
      <c r="KEL852" s="1"/>
      <c r="KEM852" s="1"/>
      <c r="KEN852" s="1"/>
      <c r="KEO852" s="1"/>
      <c r="KEP852" s="1"/>
      <c r="KEQ852" s="1"/>
      <c r="KER852" s="1"/>
      <c r="KES852" s="1"/>
      <c r="KET852" s="1"/>
      <c r="KEU852" s="1"/>
      <c r="KEV852" s="1"/>
      <c r="KEW852" s="1"/>
      <c r="KEX852" s="1"/>
      <c r="KEY852" s="1"/>
      <c r="KEZ852" s="1"/>
      <c r="KFA852" s="1"/>
      <c r="KFB852" s="1"/>
      <c r="KFC852" s="1"/>
      <c r="KFD852" s="1"/>
      <c r="KFE852" s="1"/>
      <c r="KFF852" s="1"/>
      <c r="KFG852" s="1"/>
      <c r="KFH852" s="1"/>
      <c r="KFI852" s="1"/>
      <c r="KFJ852" s="1"/>
      <c r="KFK852" s="1"/>
      <c r="KFL852" s="1"/>
      <c r="KFM852" s="1"/>
      <c r="KFN852" s="1"/>
      <c r="KFO852" s="1"/>
      <c r="KFP852" s="1"/>
      <c r="KFQ852" s="1"/>
      <c r="KFR852" s="1"/>
      <c r="KFS852" s="1"/>
      <c r="KFT852" s="1"/>
      <c r="KFU852" s="1"/>
      <c r="KFV852" s="1"/>
      <c r="KFW852" s="1"/>
      <c r="KFX852" s="1"/>
      <c r="KFY852" s="1"/>
      <c r="KFZ852" s="1"/>
      <c r="KGA852" s="1"/>
      <c r="KGB852" s="1"/>
      <c r="KGC852" s="1"/>
      <c r="KGD852" s="1"/>
      <c r="KGE852" s="1"/>
      <c r="KGF852" s="1"/>
      <c r="KGG852" s="1"/>
      <c r="KGH852" s="1"/>
      <c r="KGI852" s="1"/>
      <c r="KGJ852" s="1"/>
      <c r="KGK852" s="1"/>
      <c r="KGL852" s="1"/>
      <c r="KGM852" s="1"/>
      <c r="KGN852" s="1"/>
      <c r="KGO852" s="1"/>
      <c r="KGP852" s="1"/>
      <c r="KGQ852" s="1"/>
      <c r="KGR852" s="1"/>
      <c r="KGS852" s="1"/>
      <c r="KGT852" s="1"/>
      <c r="KGU852" s="1"/>
      <c r="KGV852" s="1"/>
      <c r="KGW852" s="1"/>
      <c r="KGX852" s="1"/>
      <c r="KGY852" s="1"/>
      <c r="KGZ852" s="1"/>
      <c r="KHA852" s="1"/>
      <c r="KHB852" s="1"/>
      <c r="KHC852" s="1"/>
      <c r="KHD852" s="1"/>
      <c r="KHE852" s="1"/>
      <c r="KHF852" s="1"/>
      <c r="KHG852" s="1"/>
      <c r="KHH852" s="1"/>
      <c r="KHI852" s="1"/>
      <c r="KHJ852" s="1"/>
      <c r="KHK852" s="1"/>
      <c r="KHL852" s="1"/>
      <c r="KHM852" s="1"/>
      <c r="KHN852" s="1"/>
      <c r="KHO852" s="1"/>
      <c r="KHP852" s="1"/>
      <c r="KHQ852" s="1"/>
      <c r="KHR852" s="1"/>
      <c r="KHS852" s="1"/>
      <c r="KHT852" s="1"/>
      <c r="KHU852" s="1"/>
      <c r="KHV852" s="1"/>
      <c r="KHW852" s="1"/>
      <c r="KHX852" s="1"/>
      <c r="KHY852" s="1"/>
      <c r="KHZ852" s="1"/>
      <c r="KIA852" s="1"/>
      <c r="KIB852" s="1"/>
      <c r="KIC852" s="1"/>
      <c r="KID852" s="1"/>
      <c r="KIE852" s="1"/>
      <c r="KIF852" s="1"/>
      <c r="KIG852" s="1"/>
      <c r="KIH852" s="1"/>
      <c r="KII852" s="1"/>
      <c r="KIJ852" s="1"/>
      <c r="KIK852" s="1"/>
      <c r="KIL852" s="1"/>
      <c r="KIM852" s="1"/>
      <c r="KIN852" s="1"/>
      <c r="KIO852" s="1"/>
      <c r="KIP852" s="1"/>
      <c r="KIQ852" s="1"/>
      <c r="KIR852" s="1"/>
      <c r="KIS852" s="1"/>
      <c r="KIT852" s="1"/>
      <c r="KIU852" s="1"/>
      <c r="KIV852" s="1"/>
      <c r="KIW852" s="1"/>
      <c r="KIX852" s="1"/>
      <c r="KIY852" s="1"/>
      <c r="KIZ852" s="1"/>
      <c r="KJA852" s="1"/>
      <c r="KJB852" s="1"/>
      <c r="KJC852" s="1"/>
      <c r="KJD852" s="1"/>
      <c r="KJE852" s="1"/>
      <c r="KJF852" s="1"/>
      <c r="KJG852" s="1"/>
      <c r="KJH852" s="1"/>
      <c r="KJI852" s="1"/>
      <c r="KJJ852" s="1"/>
      <c r="KJK852" s="1"/>
      <c r="KJL852" s="1"/>
      <c r="KJM852" s="1"/>
      <c r="KJN852" s="1"/>
      <c r="KJO852" s="1"/>
      <c r="KJP852" s="1"/>
      <c r="KJQ852" s="1"/>
      <c r="KJR852" s="1"/>
      <c r="KJS852" s="1"/>
      <c r="KJT852" s="1"/>
      <c r="KJU852" s="1"/>
      <c r="KJV852" s="1"/>
      <c r="KJW852" s="1"/>
      <c r="KJX852" s="1"/>
      <c r="KJY852" s="1"/>
      <c r="KJZ852" s="1"/>
      <c r="KKA852" s="1"/>
      <c r="KKB852" s="1"/>
      <c r="KKC852" s="1"/>
      <c r="KKD852" s="1"/>
      <c r="KKE852" s="1"/>
      <c r="KKF852" s="1"/>
      <c r="KKG852" s="1"/>
      <c r="KKH852" s="1"/>
      <c r="KKI852" s="1"/>
      <c r="KKJ852" s="1"/>
      <c r="KKK852" s="1"/>
      <c r="KKL852" s="1"/>
      <c r="KKM852" s="1"/>
      <c r="KKN852" s="1"/>
      <c r="KKO852" s="1"/>
      <c r="KKP852" s="1"/>
      <c r="KKQ852" s="1"/>
      <c r="KKR852" s="1"/>
      <c r="KKS852" s="1"/>
      <c r="KKT852" s="1"/>
      <c r="KKU852" s="1"/>
      <c r="KKV852" s="1"/>
      <c r="KKW852" s="1"/>
      <c r="KKX852" s="1"/>
      <c r="KKY852" s="1"/>
      <c r="KKZ852" s="1"/>
      <c r="KLA852" s="1"/>
      <c r="KLB852" s="1"/>
      <c r="KLC852" s="1"/>
      <c r="KLD852" s="1"/>
      <c r="KLE852" s="1"/>
      <c r="KLF852" s="1"/>
      <c r="KLG852" s="1"/>
      <c r="KLH852" s="1"/>
      <c r="KLI852" s="1"/>
      <c r="KLJ852" s="1"/>
      <c r="KLK852" s="1"/>
      <c r="KLL852" s="1"/>
      <c r="KLM852" s="1"/>
      <c r="KLN852" s="1"/>
      <c r="KLO852" s="1"/>
      <c r="KLP852" s="1"/>
      <c r="KLQ852" s="1"/>
      <c r="KLR852" s="1"/>
      <c r="KLS852" s="1"/>
      <c r="KLT852" s="1"/>
      <c r="KLU852" s="1"/>
      <c r="KLV852" s="1"/>
      <c r="KLW852" s="1"/>
      <c r="KLX852" s="1"/>
      <c r="KLY852" s="1"/>
      <c r="KLZ852" s="1"/>
      <c r="KMA852" s="1"/>
      <c r="KMB852" s="1"/>
      <c r="KMC852" s="1"/>
      <c r="KMD852" s="1"/>
      <c r="KME852" s="1"/>
      <c r="KMF852" s="1"/>
      <c r="KMG852" s="1"/>
      <c r="KMH852" s="1"/>
      <c r="KMI852" s="1"/>
      <c r="KMJ852" s="1"/>
      <c r="KMK852" s="1"/>
      <c r="KML852" s="1"/>
      <c r="KMM852" s="1"/>
      <c r="KMN852" s="1"/>
      <c r="KMO852" s="1"/>
      <c r="KMP852" s="1"/>
      <c r="KMQ852" s="1"/>
      <c r="KMR852" s="1"/>
      <c r="KMS852" s="1"/>
      <c r="KMT852" s="1"/>
      <c r="KMU852" s="1"/>
      <c r="KMV852" s="1"/>
      <c r="KMW852" s="1"/>
      <c r="KMX852" s="1"/>
      <c r="KMY852" s="1"/>
      <c r="KMZ852" s="1"/>
      <c r="KNA852" s="1"/>
      <c r="KNB852" s="1"/>
      <c r="KNC852" s="1"/>
      <c r="KND852" s="1"/>
      <c r="KNE852" s="1"/>
      <c r="KNF852" s="1"/>
      <c r="KNG852" s="1"/>
      <c r="KNH852" s="1"/>
      <c r="KNI852" s="1"/>
      <c r="KNJ852" s="1"/>
      <c r="KNK852" s="1"/>
      <c r="KNL852" s="1"/>
      <c r="KNM852" s="1"/>
      <c r="KNN852" s="1"/>
      <c r="KNO852" s="1"/>
      <c r="KNP852" s="1"/>
      <c r="KNQ852" s="1"/>
      <c r="KNR852" s="1"/>
      <c r="KNS852" s="1"/>
      <c r="KNT852" s="1"/>
      <c r="KNU852" s="1"/>
      <c r="KNV852" s="1"/>
      <c r="KNW852" s="1"/>
      <c r="KNX852" s="1"/>
      <c r="KNY852" s="1"/>
      <c r="KNZ852" s="1"/>
      <c r="KOA852" s="1"/>
      <c r="KOB852" s="1"/>
      <c r="KOC852" s="1"/>
      <c r="KOD852" s="1"/>
      <c r="KOE852" s="1"/>
      <c r="KOF852" s="1"/>
      <c r="KOG852" s="1"/>
      <c r="KOH852" s="1"/>
      <c r="KOI852" s="1"/>
      <c r="KOJ852" s="1"/>
      <c r="KOK852" s="1"/>
      <c r="KOL852" s="1"/>
      <c r="KOM852" s="1"/>
      <c r="KON852" s="1"/>
      <c r="KOO852" s="1"/>
      <c r="KOP852" s="1"/>
      <c r="KOQ852" s="1"/>
      <c r="KOR852" s="1"/>
      <c r="KOS852" s="1"/>
      <c r="KOT852" s="1"/>
      <c r="KOU852" s="1"/>
      <c r="KOV852" s="1"/>
      <c r="KOW852" s="1"/>
      <c r="KOX852" s="1"/>
      <c r="KOY852" s="1"/>
      <c r="KOZ852" s="1"/>
      <c r="KPA852" s="1"/>
      <c r="KPB852" s="1"/>
      <c r="KPC852" s="1"/>
      <c r="KPD852" s="1"/>
      <c r="KPE852" s="1"/>
      <c r="KPF852" s="1"/>
      <c r="KPG852" s="1"/>
      <c r="KPH852" s="1"/>
      <c r="KPI852" s="1"/>
      <c r="KPJ852" s="1"/>
      <c r="KPK852" s="1"/>
      <c r="KPL852" s="1"/>
      <c r="KPM852" s="1"/>
      <c r="KPN852" s="1"/>
      <c r="KPO852" s="1"/>
      <c r="KPP852" s="1"/>
      <c r="KPQ852" s="1"/>
      <c r="KPR852" s="1"/>
      <c r="KPS852" s="1"/>
      <c r="KPT852" s="1"/>
      <c r="KPU852" s="1"/>
      <c r="KPV852" s="1"/>
      <c r="KPW852" s="1"/>
      <c r="KPX852" s="1"/>
      <c r="KPY852" s="1"/>
      <c r="KPZ852" s="1"/>
      <c r="KQA852" s="1"/>
      <c r="KQB852" s="1"/>
      <c r="KQC852" s="1"/>
      <c r="KQD852" s="1"/>
      <c r="KQE852" s="1"/>
      <c r="KQF852" s="1"/>
      <c r="KQG852" s="1"/>
      <c r="KQH852" s="1"/>
      <c r="KQI852" s="1"/>
      <c r="KQJ852" s="1"/>
      <c r="KQK852" s="1"/>
      <c r="KQL852" s="1"/>
      <c r="KQM852" s="1"/>
      <c r="KQN852" s="1"/>
      <c r="KQO852" s="1"/>
      <c r="KQP852" s="1"/>
      <c r="KQQ852" s="1"/>
      <c r="KQR852" s="1"/>
      <c r="KQS852" s="1"/>
      <c r="KQT852" s="1"/>
      <c r="KQU852" s="1"/>
      <c r="KQV852" s="1"/>
      <c r="KQW852" s="1"/>
      <c r="KQX852" s="1"/>
      <c r="KQY852" s="1"/>
      <c r="KQZ852" s="1"/>
      <c r="KRA852" s="1"/>
      <c r="KRB852" s="1"/>
      <c r="KRC852" s="1"/>
      <c r="KRD852" s="1"/>
      <c r="KRE852" s="1"/>
      <c r="KRF852" s="1"/>
      <c r="KRG852" s="1"/>
      <c r="KRH852" s="1"/>
      <c r="KRI852" s="1"/>
      <c r="KRJ852" s="1"/>
      <c r="KRK852" s="1"/>
      <c r="KRL852" s="1"/>
      <c r="KRM852" s="1"/>
      <c r="KRN852" s="1"/>
      <c r="KRO852" s="1"/>
      <c r="KRP852" s="1"/>
      <c r="KRQ852" s="1"/>
      <c r="KRR852" s="1"/>
      <c r="KRS852" s="1"/>
      <c r="KRT852" s="1"/>
      <c r="KRU852" s="1"/>
      <c r="KRV852" s="1"/>
      <c r="KRW852" s="1"/>
      <c r="KRX852" s="1"/>
      <c r="KRY852" s="1"/>
      <c r="KRZ852" s="1"/>
      <c r="KSA852" s="1"/>
      <c r="KSB852" s="1"/>
      <c r="KSC852" s="1"/>
      <c r="KSD852" s="1"/>
      <c r="KSE852" s="1"/>
      <c r="KSF852" s="1"/>
      <c r="KSG852" s="1"/>
      <c r="KSH852" s="1"/>
      <c r="KSI852" s="1"/>
      <c r="KSJ852" s="1"/>
      <c r="KSK852" s="1"/>
      <c r="KSL852" s="1"/>
      <c r="KSM852" s="1"/>
      <c r="KSN852" s="1"/>
      <c r="KSO852" s="1"/>
      <c r="KSP852" s="1"/>
      <c r="KSQ852" s="1"/>
      <c r="KSR852" s="1"/>
      <c r="KSS852" s="1"/>
      <c r="KST852" s="1"/>
      <c r="KSU852" s="1"/>
      <c r="KSV852" s="1"/>
      <c r="KSW852" s="1"/>
      <c r="KSX852" s="1"/>
      <c r="KSY852" s="1"/>
      <c r="KSZ852" s="1"/>
      <c r="KTA852" s="1"/>
      <c r="KTB852" s="1"/>
      <c r="KTC852" s="1"/>
      <c r="KTD852" s="1"/>
      <c r="KTE852" s="1"/>
      <c r="KTF852" s="1"/>
      <c r="KTG852" s="1"/>
      <c r="KTH852" s="1"/>
      <c r="KTI852" s="1"/>
      <c r="KTJ852" s="1"/>
      <c r="KTK852" s="1"/>
      <c r="KTL852" s="1"/>
      <c r="KTM852" s="1"/>
      <c r="KTN852" s="1"/>
      <c r="KTO852" s="1"/>
      <c r="KTP852" s="1"/>
      <c r="KTQ852" s="1"/>
      <c r="KTR852" s="1"/>
      <c r="KTS852" s="1"/>
      <c r="KTT852" s="1"/>
      <c r="KTU852" s="1"/>
      <c r="KTV852" s="1"/>
      <c r="KTW852" s="1"/>
      <c r="KTX852" s="1"/>
      <c r="KTY852" s="1"/>
      <c r="KTZ852" s="1"/>
      <c r="KUA852" s="1"/>
      <c r="KUB852" s="1"/>
      <c r="KUC852" s="1"/>
      <c r="KUD852" s="1"/>
      <c r="KUE852" s="1"/>
      <c r="KUF852" s="1"/>
      <c r="KUG852" s="1"/>
      <c r="KUH852" s="1"/>
      <c r="KUI852" s="1"/>
      <c r="KUJ852" s="1"/>
      <c r="KUK852" s="1"/>
      <c r="KUL852" s="1"/>
      <c r="KUM852" s="1"/>
      <c r="KUN852" s="1"/>
      <c r="KUO852" s="1"/>
      <c r="KUP852" s="1"/>
      <c r="KUQ852" s="1"/>
      <c r="KUR852" s="1"/>
      <c r="KUS852" s="1"/>
      <c r="KUT852" s="1"/>
      <c r="KUU852" s="1"/>
      <c r="KUV852" s="1"/>
      <c r="KUW852" s="1"/>
      <c r="KUX852" s="1"/>
      <c r="KUY852" s="1"/>
      <c r="KUZ852" s="1"/>
      <c r="KVA852" s="1"/>
      <c r="KVB852" s="1"/>
      <c r="KVC852" s="1"/>
      <c r="KVD852" s="1"/>
      <c r="KVE852" s="1"/>
      <c r="KVF852" s="1"/>
      <c r="KVG852" s="1"/>
      <c r="KVH852" s="1"/>
      <c r="KVI852" s="1"/>
      <c r="KVJ852" s="1"/>
      <c r="KVK852" s="1"/>
      <c r="KVL852" s="1"/>
      <c r="KVM852" s="1"/>
      <c r="KVN852" s="1"/>
      <c r="KVO852" s="1"/>
      <c r="KVP852" s="1"/>
      <c r="KVQ852" s="1"/>
      <c r="KVR852" s="1"/>
      <c r="KVS852" s="1"/>
      <c r="KVT852" s="1"/>
      <c r="KVU852" s="1"/>
      <c r="KVV852" s="1"/>
      <c r="KVW852" s="1"/>
      <c r="KVX852" s="1"/>
      <c r="KVY852" s="1"/>
      <c r="KVZ852" s="1"/>
      <c r="KWA852" s="1"/>
      <c r="KWB852" s="1"/>
      <c r="KWC852" s="1"/>
      <c r="KWD852" s="1"/>
      <c r="KWE852" s="1"/>
      <c r="KWF852" s="1"/>
      <c r="KWG852" s="1"/>
      <c r="KWH852" s="1"/>
      <c r="KWI852" s="1"/>
      <c r="KWJ852" s="1"/>
      <c r="KWK852" s="1"/>
      <c r="KWL852" s="1"/>
      <c r="KWM852" s="1"/>
      <c r="KWN852" s="1"/>
      <c r="KWO852" s="1"/>
      <c r="KWP852" s="1"/>
      <c r="KWQ852" s="1"/>
      <c r="KWR852" s="1"/>
      <c r="KWS852" s="1"/>
      <c r="KWT852" s="1"/>
      <c r="KWU852" s="1"/>
      <c r="KWV852" s="1"/>
      <c r="KWW852" s="1"/>
      <c r="KWX852" s="1"/>
      <c r="KWY852" s="1"/>
      <c r="KWZ852" s="1"/>
      <c r="KXA852" s="1"/>
      <c r="KXB852" s="1"/>
      <c r="KXC852" s="1"/>
      <c r="KXD852" s="1"/>
      <c r="KXE852" s="1"/>
      <c r="KXF852" s="1"/>
      <c r="KXG852" s="1"/>
      <c r="KXH852" s="1"/>
      <c r="KXI852" s="1"/>
      <c r="KXJ852" s="1"/>
      <c r="KXK852" s="1"/>
      <c r="KXL852" s="1"/>
      <c r="KXM852" s="1"/>
      <c r="KXN852" s="1"/>
      <c r="KXO852" s="1"/>
      <c r="KXP852" s="1"/>
      <c r="KXQ852" s="1"/>
      <c r="KXR852" s="1"/>
      <c r="KXS852" s="1"/>
      <c r="KXT852" s="1"/>
      <c r="KXU852" s="1"/>
      <c r="KXV852" s="1"/>
      <c r="KXW852" s="1"/>
      <c r="KXX852" s="1"/>
      <c r="KXY852" s="1"/>
      <c r="KXZ852" s="1"/>
      <c r="KYA852" s="1"/>
      <c r="KYB852" s="1"/>
      <c r="KYC852" s="1"/>
      <c r="KYD852" s="1"/>
      <c r="KYE852" s="1"/>
      <c r="KYF852" s="1"/>
      <c r="KYG852" s="1"/>
      <c r="KYH852" s="1"/>
      <c r="KYI852" s="1"/>
      <c r="KYJ852" s="1"/>
      <c r="KYK852" s="1"/>
      <c r="KYL852" s="1"/>
      <c r="KYM852" s="1"/>
      <c r="KYN852" s="1"/>
      <c r="KYO852" s="1"/>
      <c r="KYP852" s="1"/>
      <c r="KYQ852" s="1"/>
      <c r="KYR852" s="1"/>
      <c r="KYS852" s="1"/>
      <c r="KYT852" s="1"/>
      <c r="KYU852" s="1"/>
      <c r="KYV852" s="1"/>
      <c r="KYW852" s="1"/>
      <c r="KYX852" s="1"/>
      <c r="KYY852" s="1"/>
      <c r="KYZ852" s="1"/>
      <c r="KZA852" s="1"/>
      <c r="KZB852" s="1"/>
      <c r="KZC852" s="1"/>
      <c r="KZD852" s="1"/>
      <c r="KZE852" s="1"/>
      <c r="KZF852" s="1"/>
      <c r="KZG852" s="1"/>
      <c r="KZH852" s="1"/>
      <c r="KZI852" s="1"/>
      <c r="KZJ852" s="1"/>
      <c r="KZK852" s="1"/>
      <c r="KZL852" s="1"/>
      <c r="KZM852" s="1"/>
      <c r="KZN852" s="1"/>
      <c r="KZO852" s="1"/>
      <c r="KZP852" s="1"/>
      <c r="KZQ852" s="1"/>
      <c r="KZR852" s="1"/>
      <c r="KZS852" s="1"/>
      <c r="KZT852" s="1"/>
      <c r="KZU852" s="1"/>
      <c r="KZV852" s="1"/>
      <c r="KZW852" s="1"/>
      <c r="KZX852" s="1"/>
      <c r="KZY852" s="1"/>
      <c r="KZZ852" s="1"/>
      <c r="LAA852" s="1"/>
      <c r="LAB852" s="1"/>
      <c r="LAC852" s="1"/>
      <c r="LAD852" s="1"/>
      <c r="LAE852" s="1"/>
      <c r="LAF852" s="1"/>
      <c r="LAG852" s="1"/>
      <c r="LAH852" s="1"/>
      <c r="LAI852" s="1"/>
      <c r="LAJ852" s="1"/>
      <c r="LAK852" s="1"/>
      <c r="LAL852" s="1"/>
      <c r="LAM852" s="1"/>
      <c r="LAN852" s="1"/>
      <c r="LAO852" s="1"/>
      <c r="LAP852" s="1"/>
      <c r="LAQ852" s="1"/>
      <c r="LAR852" s="1"/>
      <c r="LAS852" s="1"/>
      <c r="LAT852" s="1"/>
      <c r="LAU852" s="1"/>
      <c r="LAV852" s="1"/>
      <c r="LAW852" s="1"/>
      <c r="LAX852" s="1"/>
      <c r="LAY852" s="1"/>
      <c r="LAZ852" s="1"/>
      <c r="LBA852" s="1"/>
      <c r="LBB852" s="1"/>
      <c r="LBC852" s="1"/>
      <c r="LBD852" s="1"/>
      <c r="LBE852" s="1"/>
      <c r="LBF852" s="1"/>
      <c r="LBG852" s="1"/>
      <c r="LBH852" s="1"/>
      <c r="LBI852" s="1"/>
      <c r="LBJ852" s="1"/>
      <c r="LBK852" s="1"/>
      <c r="LBL852" s="1"/>
      <c r="LBM852" s="1"/>
      <c r="LBN852" s="1"/>
      <c r="LBO852" s="1"/>
      <c r="LBP852" s="1"/>
      <c r="LBQ852" s="1"/>
      <c r="LBR852" s="1"/>
      <c r="LBS852" s="1"/>
      <c r="LBT852" s="1"/>
      <c r="LBU852" s="1"/>
      <c r="LBV852" s="1"/>
      <c r="LBW852" s="1"/>
      <c r="LBX852" s="1"/>
      <c r="LBY852" s="1"/>
      <c r="LBZ852" s="1"/>
      <c r="LCA852" s="1"/>
      <c r="LCB852" s="1"/>
      <c r="LCC852" s="1"/>
      <c r="LCD852" s="1"/>
      <c r="LCE852" s="1"/>
      <c r="LCF852" s="1"/>
      <c r="LCG852" s="1"/>
      <c r="LCH852" s="1"/>
      <c r="LCI852" s="1"/>
      <c r="LCJ852" s="1"/>
      <c r="LCK852" s="1"/>
      <c r="LCL852" s="1"/>
      <c r="LCM852" s="1"/>
      <c r="LCN852" s="1"/>
      <c r="LCO852" s="1"/>
      <c r="LCP852" s="1"/>
      <c r="LCQ852" s="1"/>
      <c r="LCR852" s="1"/>
      <c r="LCS852" s="1"/>
      <c r="LCT852" s="1"/>
      <c r="LCU852" s="1"/>
      <c r="LCV852" s="1"/>
      <c r="LCW852" s="1"/>
      <c r="LCX852" s="1"/>
      <c r="LCY852" s="1"/>
      <c r="LCZ852" s="1"/>
      <c r="LDA852" s="1"/>
      <c r="LDB852" s="1"/>
      <c r="LDC852" s="1"/>
      <c r="LDD852" s="1"/>
      <c r="LDE852" s="1"/>
      <c r="LDF852" s="1"/>
      <c r="LDG852" s="1"/>
      <c r="LDH852" s="1"/>
      <c r="LDI852" s="1"/>
      <c r="LDJ852" s="1"/>
      <c r="LDK852" s="1"/>
      <c r="LDL852" s="1"/>
      <c r="LDM852" s="1"/>
      <c r="LDN852" s="1"/>
      <c r="LDO852" s="1"/>
      <c r="LDP852" s="1"/>
      <c r="LDQ852" s="1"/>
      <c r="LDR852" s="1"/>
      <c r="LDS852" s="1"/>
      <c r="LDT852" s="1"/>
      <c r="LDU852" s="1"/>
      <c r="LDV852" s="1"/>
      <c r="LDW852" s="1"/>
      <c r="LDX852" s="1"/>
      <c r="LDY852" s="1"/>
      <c r="LDZ852" s="1"/>
      <c r="LEA852" s="1"/>
      <c r="LEB852" s="1"/>
      <c r="LEC852" s="1"/>
      <c r="LED852" s="1"/>
      <c r="LEE852" s="1"/>
      <c r="LEF852" s="1"/>
      <c r="LEG852" s="1"/>
      <c r="LEH852" s="1"/>
      <c r="LEI852" s="1"/>
      <c r="LEJ852" s="1"/>
      <c r="LEK852" s="1"/>
      <c r="LEL852" s="1"/>
      <c r="LEM852" s="1"/>
      <c r="LEN852" s="1"/>
      <c r="LEO852" s="1"/>
      <c r="LEP852" s="1"/>
      <c r="LEQ852" s="1"/>
      <c r="LER852" s="1"/>
      <c r="LES852" s="1"/>
      <c r="LET852" s="1"/>
      <c r="LEU852" s="1"/>
      <c r="LEV852" s="1"/>
      <c r="LEW852" s="1"/>
      <c r="LEX852" s="1"/>
      <c r="LEY852" s="1"/>
      <c r="LEZ852" s="1"/>
      <c r="LFA852" s="1"/>
      <c r="LFB852" s="1"/>
      <c r="LFC852" s="1"/>
      <c r="LFD852" s="1"/>
      <c r="LFE852" s="1"/>
      <c r="LFF852" s="1"/>
      <c r="LFG852" s="1"/>
      <c r="LFH852" s="1"/>
      <c r="LFI852" s="1"/>
      <c r="LFJ852" s="1"/>
      <c r="LFK852" s="1"/>
      <c r="LFL852" s="1"/>
      <c r="LFM852" s="1"/>
      <c r="LFN852" s="1"/>
      <c r="LFO852" s="1"/>
      <c r="LFP852" s="1"/>
      <c r="LFQ852" s="1"/>
      <c r="LFR852" s="1"/>
      <c r="LFS852" s="1"/>
      <c r="LFT852" s="1"/>
      <c r="LFU852" s="1"/>
      <c r="LFV852" s="1"/>
      <c r="LFW852" s="1"/>
      <c r="LFX852" s="1"/>
      <c r="LFY852" s="1"/>
      <c r="LFZ852" s="1"/>
      <c r="LGA852" s="1"/>
      <c r="LGB852" s="1"/>
      <c r="LGC852" s="1"/>
      <c r="LGD852" s="1"/>
      <c r="LGE852" s="1"/>
      <c r="LGF852" s="1"/>
      <c r="LGG852" s="1"/>
      <c r="LGH852" s="1"/>
      <c r="LGI852" s="1"/>
      <c r="LGJ852" s="1"/>
      <c r="LGK852" s="1"/>
      <c r="LGL852" s="1"/>
      <c r="LGM852" s="1"/>
      <c r="LGN852" s="1"/>
      <c r="LGO852" s="1"/>
      <c r="LGP852" s="1"/>
      <c r="LGQ852" s="1"/>
      <c r="LGR852" s="1"/>
      <c r="LGS852" s="1"/>
      <c r="LGT852" s="1"/>
      <c r="LGU852" s="1"/>
      <c r="LGV852" s="1"/>
      <c r="LGW852" s="1"/>
      <c r="LGX852" s="1"/>
      <c r="LGY852" s="1"/>
      <c r="LGZ852" s="1"/>
      <c r="LHA852" s="1"/>
      <c r="LHB852" s="1"/>
      <c r="LHC852" s="1"/>
      <c r="LHD852" s="1"/>
      <c r="LHE852" s="1"/>
      <c r="LHF852" s="1"/>
      <c r="LHG852" s="1"/>
      <c r="LHH852" s="1"/>
      <c r="LHI852" s="1"/>
      <c r="LHJ852" s="1"/>
      <c r="LHK852" s="1"/>
      <c r="LHL852" s="1"/>
      <c r="LHM852" s="1"/>
      <c r="LHN852" s="1"/>
      <c r="LHO852" s="1"/>
      <c r="LHP852" s="1"/>
      <c r="LHQ852" s="1"/>
      <c r="LHR852" s="1"/>
      <c r="LHS852" s="1"/>
      <c r="LHT852" s="1"/>
      <c r="LHU852" s="1"/>
      <c r="LHV852" s="1"/>
      <c r="LHW852" s="1"/>
      <c r="LHX852" s="1"/>
      <c r="LHY852" s="1"/>
      <c r="LHZ852" s="1"/>
      <c r="LIA852" s="1"/>
      <c r="LIB852" s="1"/>
      <c r="LIC852" s="1"/>
      <c r="LID852" s="1"/>
      <c r="LIE852" s="1"/>
      <c r="LIF852" s="1"/>
      <c r="LIG852" s="1"/>
      <c r="LIH852" s="1"/>
      <c r="LII852" s="1"/>
      <c r="LIJ852" s="1"/>
      <c r="LIK852" s="1"/>
      <c r="LIL852" s="1"/>
      <c r="LIM852" s="1"/>
      <c r="LIN852" s="1"/>
      <c r="LIO852" s="1"/>
      <c r="LIP852" s="1"/>
      <c r="LIQ852" s="1"/>
      <c r="LIR852" s="1"/>
      <c r="LIS852" s="1"/>
      <c r="LIT852" s="1"/>
      <c r="LIU852" s="1"/>
      <c r="LIV852" s="1"/>
      <c r="LIW852" s="1"/>
      <c r="LIX852" s="1"/>
      <c r="LIY852" s="1"/>
      <c r="LIZ852" s="1"/>
      <c r="LJA852" s="1"/>
      <c r="LJB852" s="1"/>
      <c r="LJC852" s="1"/>
      <c r="LJD852" s="1"/>
      <c r="LJE852" s="1"/>
      <c r="LJF852" s="1"/>
      <c r="LJG852" s="1"/>
      <c r="LJH852" s="1"/>
      <c r="LJI852" s="1"/>
      <c r="LJJ852" s="1"/>
      <c r="LJK852" s="1"/>
      <c r="LJL852" s="1"/>
      <c r="LJM852" s="1"/>
      <c r="LJN852" s="1"/>
      <c r="LJO852" s="1"/>
      <c r="LJP852" s="1"/>
      <c r="LJQ852" s="1"/>
      <c r="LJR852" s="1"/>
      <c r="LJS852" s="1"/>
      <c r="LJT852" s="1"/>
      <c r="LJU852" s="1"/>
      <c r="LJV852" s="1"/>
      <c r="LJW852" s="1"/>
      <c r="LJX852" s="1"/>
      <c r="LJY852" s="1"/>
      <c r="LJZ852" s="1"/>
      <c r="LKA852" s="1"/>
      <c r="LKB852" s="1"/>
      <c r="LKC852" s="1"/>
      <c r="LKD852" s="1"/>
      <c r="LKE852" s="1"/>
      <c r="LKF852" s="1"/>
      <c r="LKG852" s="1"/>
      <c r="LKH852" s="1"/>
      <c r="LKI852" s="1"/>
      <c r="LKJ852" s="1"/>
      <c r="LKK852" s="1"/>
      <c r="LKL852" s="1"/>
      <c r="LKM852" s="1"/>
      <c r="LKN852" s="1"/>
      <c r="LKO852" s="1"/>
      <c r="LKP852" s="1"/>
      <c r="LKQ852" s="1"/>
      <c r="LKR852" s="1"/>
      <c r="LKS852" s="1"/>
      <c r="LKT852" s="1"/>
      <c r="LKU852" s="1"/>
      <c r="LKV852" s="1"/>
      <c r="LKW852" s="1"/>
      <c r="LKX852" s="1"/>
      <c r="LKY852" s="1"/>
      <c r="LKZ852" s="1"/>
      <c r="LLA852" s="1"/>
      <c r="LLB852" s="1"/>
      <c r="LLC852" s="1"/>
      <c r="LLD852" s="1"/>
      <c r="LLE852" s="1"/>
      <c r="LLF852" s="1"/>
      <c r="LLG852" s="1"/>
      <c r="LLH852" s="1"/>
      <c r="LLI852" s="1"/>
      <c r="LLJ852" s="1"/>
      <c r="LLK852" s="1"/>
      <c r="LLL852" s="1"/>
      <c r="LLM852" s="1"/>
      <c r="LLN852" s="1"/>
      <c r="LLO852" s="1"/>
      <c r="LLP852" s="1"/>
      <c r="LLQ852" s="1"/>
      <c r="LLR852" s="1"/>
      <c r="LLS852" s="1"/>
      <c r="LLT852" s="1"/>
      <c r="LLU852" s="1"/>
      <c r="LLV852" s="1"/>
      <c r="LLW852" s="1"/>
      <c r="LLX852" s="1"/>
      <c r="LLY852" s="1"/>
      <c r="LLZ852" s="1"/>
      <c r="LMA852" s="1"/>
      <c r="LMB852" s="1"/>
      <c r="LMC852" s="1"/>
      <c r="LMD852" s="1"/>
      <c r="LME852" s="1"/>
      <c r="LMF852" s="1"/>
      <c r="LMG852" s="1"/>
      <c r="LMH852" s="1"/>
      <c r="LMI852" s="1"/>
      <c r="LMJ852" s="1"/>
      <c r="LMK852" s="1"/>
      <c r="LML852" s="1"/>
      <c r="LMM852" s="1"/>
      <c r="LMN852" s="1"/>
      <c r="LMO852" s="1"/>
      <c r="LMP852" s="1"/>
      <c r="LMQ852" s="1"/>
      <c r="LMR852" s="1"/>
      <c r="LMS852" s="1"/>
      <c r="LMT852" s="1"/>
      <c r="LMU852" s="1"/>
      <c r="LMV852" s="1"/>
      <c r="LMW852" s="1"/>
      <c r="LMX852" s="1"/>
      <c r="LMY852" s="1"/>
      <c r="LMZ852" s="1"/>
      <c r="LNA852" s="1"/>
      <c r="LNB852" s="1"/>
      <c r="LNC852" s="1"/>
      <c r="LND852" s="1"/>
      <c r="LNE852" s="1"/>
      <c r="LNF852" s="1"/>
      <c r="LNG852" s="1"/>
      <c r="LNH852" s="1"/>
      <c r="LNI852" s="1"/>
      <c r="LNJ852" s="1"/>
      <c r="LNK852" s="1"/>
      <c r="LNL852" s="1"/>
      <c r="LNM852" s="1"/>
      <c r="LNN852" s="1"/>
      <c r="LNO852" s="1"/>
      <c r="LNP852" s="1"/>
      <c r="LNQ852" s="1"/>
      <c r="LNR852" s="1"/>
      <c r="LNS852" s="1"/>
      <c r="LNT852" s="1"/>
      <c r="LNU852" s="1"/>
      <c r="LNV852" s="1"/>
      <c r="LNW852" s="1"/>
      <c r="LNX852" s="1"/>
      <c r="LNY852" s="1"/>
      <c r="LNZ852" s="1"/>
      <c r="LOA852" s="1"/>
      <c r="LOB852" s="1"/>
      <c r="LOC852" s="1"/>
      <c r="LOD852" s="1"/>
      <c r="LOE852" s="1"/>
      <c r="LOF852" s="1"/>
      <c r="LOG852" s="1"/>
      <c r="LOH852" s="1"/>
      <c r="LOI852" s="1"/>
      <c r="LOJ852" s="1"/>
      <c r="LOK852" s="1"/>
      <c r="LOL852" s="1"/>
      <c r="LOM852" s="1"/>
      <c r="LON852" s="1"/>
      <c r="LOO852" s="1"/>
      <c r="LOP852" s="1"/>
      <c r="LOQ852" s="1"/>
      <c r="LOR852" s="1"/>
      <c r="LOS852" s="1"/>
      <c r="LOT852" s="1"/>
      <c r="LOU852" s="1"/>
      <c r="LOV852" s="1"/>
      <c r="LOW852" s="1"/>
      <c r="LOX852" s="1"/>
      <c r="LOY852" s="1"/>
      <c r="LOZ852" s="1"/>
      <c r="LPA852" s="1"/>
      <c r="LPB852" s="1"/>
      <c r="LPC852" s="1"/>
      <c r="LPD852" s="1"/>
      <c r="LPE852" s="1"/>
      <c r="LPF852" s="1"/>
      <c r="LPG852" s="1"/>
      <c r="LPH852" s="1"/>
      <c r="LPI852" s="1"/>
      <c r="LPJ852" s="1"/>
      <c r="LPK852" s="1"/>
      <c r="LPL852" s="1"/>
      <c r="LPM852" s="1"/>
      <c r="LPN852" s="1"/>
      <c r="LPO852" s="1"/>
      <c r="LPP852" s="1"/>
      <c r="LPQ852" s="1"/>
      <c r="LPR852" s="1"/>
      <c r="LPS852" s="1"/>
      <c r="LPT852" s="1"/>
      <c r="LPU852" s="1"/>
      <c r="LPV852" s="1"/>
      <c r="LPW852" s="1"/>
      <c r="LPX852" s="1"/>
      <c r="LPY852" s="1"/>
      <c r="LPZ852" s="1"/>
      <c r="LQA852" s="1"/>
      <c r="LQB852" s="1"/>
      <c r="LQC852" s="1"/>
      <c r="LQD852" s="1"/>
      <c r="LQE852" s="1"/>
      <c r="LQF852" s="1"/>
      <c r="LQG852" s="1"/>
      <c r="LQH852" s="1"/>
      <c r="LQI852" s="1"/>
      <c r="LQJ852" s="1"/>
      <c r="LQK852" s="1"/>
      <c r="LQL852" s="1"/>
      <c r="LQM852" s="1"/>
      <c r="LQN852" s="1"/>
      <c r="LQO852" s="1"/>
      <c r="LQP852" s="1"/>
      <c r="LQQ852" s="1"/>
      <c r="LQR852" s="1"/>
      <c r="LQS852" s="1"/>
      <c r="LQT852" s="1"/>
      <c r="LQU852" s="1"/>
      <c r="LQV852" s="1"/>
      <c r="LQW852" s="1"/>
      <c r="LQX852" s="1"/>
      <c r="LQY852" s="1"/>
      <c r="LQZ852" s="1"/>
      <c r="LRA852" s="1"/>
      <c r="LRB852" s="1"/>
      <c r="LRC852" s="1"/>
      <c r="LRD852" s="1"/>
      <c r="LRE852" s="1"/>
      <c r="LRF852" s="1"/>
      <c r="LRG852" s="1"/>
      <c r="LRH852" s="1"/>
      <c r="LRI852" s="1"/>
      <c r="LRJ852" s="1"/>
      <c r="LRK852" s="1"/>
      <c r="LRL852" s="1"/>
      <c r="LRM852" s="1"/>
      <c r="LRN852" s="1"/>
      <c r="LRO852" s="1"/>
      <c r="LRP852" s="1"/>
      <c r="LRQ852" s="1"/>
      <c r="LRR852" s="1"/>
      <c r="LRS852" s="1"/>
      <c r="LRT852" s="1"/>
      <c r="LRU852" s="1"/>
      <c r="LRV852" s="1"/>
      <c r="LRW852" s="1"/>
      <c r="LRX852" s="1"/>
      <c r="LRY852" s="1"/>
      <c r="LRZ852" s="1"/>
      <c r="LSA852" s="1"/>
      <c r="LSB852" s="1"/>
      <c r="LSC852" s="1"/>
      <c r="LSD852" s="1"/>
      <c r="LSE852" s="1"/>
      <c r="LSF852" s="1"/>
      <c r="LSG852" s="1"/>
      <c r="LSH852" s="1"/>
      <c r="LSI852" s="1"/>
      <c r="LSJ852" s="1"/>
      <c r="LSK852" s="1"/>
      <c r="LSL852" s="1"/>
      <c r="LSM852" s="1"/>
      <c r="LSN852" s="1"/>
      <c r="LSO852" s="1"/>
      <c r="LSP852" s="1"/>
      <c r="LSQ852" s="1"/>
      <c r="LSR852" s="1"/>
      <c r="LSS852" s="1"/>
      <c r="LST852" s="1"/>
      <c r="LSU852" s="1"/>
      <c r="LSV852" s="1"/>
      <c r="LSW852" s="1"/>
      <c r="LSX852" s="1"/>
      <c r="LSY852" s="1"/>
      <c r="LSZ852" s="1"/>
      <c r="LTA852" s="1"/>
      <c r="LTB852" s="1"/>
      <c r="LTC852" s="1"/>
      <c r="LTD852" s="1"/>
      <c r="LTE852" s="1"/>
      <c r="LTF852" s="1"/>
      <c r="LTG852" s="1"/>
      <c r="LTH852" s="1"/>
      <c r="LTI852" s="1"/>
      <c r="LTJ852" s="1"/>
      <c r="LTK852" s="1"/>
      <c r="LTL852" s="1"/>
      <c r="LTM852" s="1"/>
      <c r="LTN852" s="1"/>
      <c r="LTO852" s="1"/>
      <c r="LTP852" s="1"/>
      <c r="LTQ852" s="1"/>
      <c r="LTR852" s="1"/>
      <c r="LTS852" s="1"/>
      <c r="LTT852" s="1"/>
      <c r="LTU852" s="1"/>
      <c r="LTV852" s="1"/>
      <c r="LTW852" s="1"/>
      <c r="LTX852" s="1"/>
      <c r="LTY852" s="1"/>
      <c r="LTZ852" s="1"/>
      <c r="LUA852" s="1"/>
      <c r="LUB852" s="1"/>
      <c r="LUC852" s="1"/>
      <c r="LUD852" s="1"/>
      <c r="LUE852" s="1"/>
      <c r="LUF852" s="1"/>
      <c r="LUG852" s="1"/>
      <c r="LUH852" s="1"/>
      <c r="LUI852" s="1"/>
      <c r="LUJ852" s="1"/>
      <c r="LUK852" s="1"/>
      <c r="LUL852" s="1"/>
      <c r="LUM852" s="1"/>
      <c r="LUN852" s="1"/>
      <c r="LUO852" s="1"/>
      <c r="LUP852" s="1"/>
      <c r="LUQ852" s="1"/>
      <c r="LUR852" s="1"/>
      <c r="LUS852" s="1"/>
      <c r="LUT852" s="1"/>
      <c r="LUU852" s="1"/>
      <c r="LUV852" s="1"/>
      <c r="LUW852" s="1"/>
      <c r="LUX852" s="1"/>
      <c r="LUY852" s="1"/>
      <c r="LUZ852" s="1"/>
      <c r="LVA852" s="1"/>
      <c r="LVB852" s="1"/>
      <c r="LVC852" s="1"/>
      <c r="LVD852" s="1"/>
      <c r="LVE852" s="1"/>
      <c r="LVF852" s="1"/>
      <c r="LVG852" s="1"/>
      <c r="LVH852" s="1"/>
      <c r="LVI852" s="1"/>
      <c r="LVJ852" s="1"/>
      <c r="LVK852" s="1"/>
      <c r="LVL852" s="1"/>
      <c r="LVM852" s="1"/>
      <c r="LVN852" s="1"/>
      <c r="LVO852" s="1"/>
      <c r="LVP852" s="1"/>
      <c r="LVQ852" s="1"/>
      <c r="LVR852" s="1"/>
      <c r="LVS852" s="1"/>
      <c r="LVT852" s="1"/>
      <c r="LVU852" s="1"/>
      <c r="LVV852" s="1"/>
      <c r="LVW852" s="1"/>
      <c r="LVX852" s="1"/>
      <c r="LVY852" s="1"/>
      <c r="LVZ852" s="1"/>
      <c r="LWA852" s="1"/>
      <c r="LWB852" s="1"/>
      <c r="LWC852" s="1"/>
      <c r="LWD852" s="1"/>
      <c r="LWE852" s="1"/>
      <c r="LWF852" s="1"/>
      <c r="LWG852" s="1"/>
      <c r="LWH852" s="1"/>
      <c r="LWI852" s="1"/>
      <c r="LWJ852" s="1"/>
      <c r="LWK852" s="1"/>
      <c r="LWL852" s="1"/>
      <c r="LWM852" s="1"/>
      <c r="LWN852" s="1"/>
      <c r="LWO852" s="1"/>
      <c r="LWP852" s="1"/>
      <c r="LWQ852" s="1"/>
      <c r="LWR852" s="1"/>
      <c r="LWS852" s="1"/>
      <c r="LWT852" s="1"/>
      <c r="LWU852" s="1"/>
      <c r="LWV852" s="1"/>
      <c r="LWW852" s="1"/>
      <c r="LWX852" s="1"/>
      <c r="LWY852" s="1"/>
      <c r="LWZ852" s="1"/>
      <c r="LXA852" s="1"/>
      <c r="LXB852" s="1"/>
      <c r="LXC852" s="1"/>
      <c r="LXD852" s="1"/>
      <c r="LXE852" s="1"/>
      <c r="LXF852" s="1"/>
      <c r="LXG852" s="1"/>
      <c r="LXH852" s="1"/>
      <c r="LXI852" s="1"/>
      <c r="LXJ852" s="1"/>
      <c r="LXK852" s="1"/>
      <c r="LXL852" s="1"/>
      <c r="LXM852" s="1"/>
      <c r="LXN852" s="1"/>
      <c r="LXO852" s="1"/>
      <c r="LXP852" s="1"/>
      <c r="LXQ852" s="1"/>
      <c r="LXR852" s="1"/>
      <c r="LXS852" s="1"/>
      <c r="LXT852" s="1"/>
      <c r="LXU852" s="1"/>
      <c r="LXV852" s="1"/>
      <c r="LXW852" s="1"/>
      <c r="LXX852" s="1"/>
      <c r="LXY852" s="1"/>
      <c r="LXZ852" s="1"/>
      <c r="LYA852" s="1"/>
      <c r="LYB852" s="1"/>
      <c r="LYC852" s="1"/>
      <c r="LYD852" s="1"/>
      <c r="LYE852" s="1"/>
      <c r="LYF852" s="1"/>
      <c r="LYG852" s="1"/>
      <c r="LYH852" s="1"/>
      <c r="LYI852" s="1"/>
      <c r="LYJ852" s="1"/>
      <c r="LYK852" s="1"/>
      <c r="LYL852" s="1"/>
      <c r="LYM852" s="1"/>
      <c r="LYN852" s="1"/>
      <c r="LYO852" s="1"/>
      <c r="LYP852" s="1"/>
      <c r="LYQ852" s="1"/>
      <c r="LYR852" s="1"/>
      <c r="LYS852" s="1"/>
      <c r="LYT852" s="1"/>
      <c r="LYU852" s="1"/>
      <c r="LYV852" s="1"/>
      <c r="LYW852" s="1"/>
      <c r="LYX852" s="1"/>
      <c r="LYY852" s="1"/>
      <c r="LYZ852" s="1"/>
      <c r="LZA852" s="1"/>
      <c r="LZB852" s="1"/>
      <c r="LZC852" s="1"/>
      <c r="LZD852" s="1"/>
      <c r="LZE852" s="1"/>
      <c r="LZF852" s="1"/>
      <c r="LZG852" s="1"/>
      <c r="LZH852" s="1"/>
      <c r="LZI852" s="1"/>
      <c r="LZJ852" s="1"/>
      <c r="LZK852" s="1"/>
      <c r="LZL852" s="1"/>
      <c r="LZM852" s="1"/>
      <c r="LZN852" s="1"/>
      <c r="LZO852" s="1"/>
      <c r="LZP852" s="1"/>
      <c r="LZQ852" s="1"/>
      <c r="LZR852" s="1"/>
      <c r="LZS852" s="1"/>
      <c r="LZT852" s="1"/>
      <c r="LZU852" s="1"/>
      <c r="LZV852" s="1"/>
      <c r="LZW852" s="1"/>
      <c r="LZX852" s="1"/>
      <c r="LZY852" s="1"/>
      <c r="LZZ852" s="1"/>
      <c r="MAA852" s="1"/>
      <c r="MAB852" s="1"/>
      <c r="MAC852" s="1"/>
      <c r="MAD852" s="1"/>
      <c r="MAE852" s="1"/>
      <c r="MAF852" s="1"/>
      <c r="MAG852" s="1"/>
      <c r="MAH852" s="1"/>
      <c r="MAI852" s="1"/>
      <c r="MAJ852" s="1"/>
      <c r="MAK852" s="1"/>
      <c r="MAL852" s="1"/>
      <c r="MAM852" s="1"/>
      <c r="MAN852" s="1"/>
      <c r="MAO852" s="1"/>
      <c r="MAP852" s="1"/>
      <c r="MAQ852" s="1"/>
      <c r="MAR852" s="1"/>
      <c r="MAS852" s="1"/>
      <c r="MAT852" s="1"/>
      <c r="MAU852" s="1"/>
      <c r="MAV852" s="1"/>
      <c r="MAW852" s="1"/>
      <c r="MAX852" s="1"/>
      <c r="MAY852" s="1"/>
      <c r="MAZ852" s="1"/>
      <c r="MBA852" s="1"/>
      <c r="MBB852" s="1"/>
      <c r="MBC852" s="1"/>
      <c r="MBD852" s="1"/>
      <c r="MBE852" s="1"/>
      <c r="MBF852" s="1"/>
      <c r="MBG852" s="1"/>
      <c r="MBH852" s="1"/>
      <c r="MBI852" s="1"/>
      <c r="MBJ852" s="1"/>
      <c r="MBK852" s="1"/>
      <c r="MBL852" s="1"/>
      <c r="MBM852" s="1"/>
      <c r="MBN852" s="1"/>
      <c r="MBO852" s="1"/>
      <c r="MBP852" s="1"/>
      <c r="MBQ852" s="1"/>
      <c r="MBR852" s="1"/>
      <c r="MBS852" s="1"/>
      <c r="MBT852" s="1"/>
      <c r="MBU852" s="1"/>
      <c r="MBV852" s="1"/>
      <c r="MBW852" s="1"/>
      <c r="MBX852" s="1"/>
      <c r="MBY852" s="1"/>
      <c r="MBZ852" s="1"/>
      <c r="MCA852" s="1"/>
      <c r="MCB852" s="1"/>
      <c r="MCC852" s="1"/>
      <c r="MCD852" s="1"/>
      <c r="MCE852" s="1"/>
      <c r="MCF852" s="1"/>
      <c r="MCG852" s="1"/>
      <c r="MCH852" s="1"/>
      <c r="MCI852" s="1"/>
      <c r="MCJ852" s="1"/>
      <c r="MCK852" s="1"/>
      <c r="MCL852" s="1"/>
      <c r="MCM852" s="1"/>
      <c r="MCN852" s="1"/>
      <c r="MCO852" s="1"/>
      <c r="MCP852" s="1"/>
      <c r="MCQ852" s="1"/>
      <c r="MCR852" s="1"/>
      <c r="MCS852" s="1"/>
      <c r="MCT852" s="1"/>
      <c r="MCU852" s="1"/>
      <c r="MCV852" s="1"/>
      <c r="MCW852" s="1"/>
      <c r="MCX852" s="1"/>
      <c r="MCY852" s="1"/>
      <c r="MCZ852" s="1"/>
      <c r="MDA852" s="1"/>
      <c r="MDB852" s="1"/>
      <c r="MDC852" s="1"/>
      <c r="MDD852" s="1"/>
      <c r="MDE852" s="1"/>
      <c r="MDF852" s="1"/>
      <c r="MDG852" s="1"/>
      <c r="MDH852" s="1"/>
      <c r="MDI852" s="1"/>
      <c r="MDJ852" s="1"/>
      <c r="MDK852" s="1"/>
      <c r="MDL852" s="1"/>
      <c r="MDM852" s="1"/>
      <c r="MDN852" s="1"/>
      <c r="MDO852" s="1"/>
      <c r="MDP852" s="1"/>
      <c r="MDQ852" s="1"/>
      <c r="MDR852" s="1"/>
      <c r="MDS852" s="1"/>
      <c r="MDT852" s="1"/>
      <c r="MDU852" s="1"/>
      <c r="MDV852" s="1"/>
      <c r="MDW852" s="1"/>
      <c r="MDX852" s="1"/>
      <c r="MDY852" s="1"/>
      <c r="MDZ852" s="1"/>
      <c r="MEA852" s="1"/>
      <c r="MEB852" s="1"/>
      <c r="MEC852" s="1"/>
      <c r="MED852" s="1"/>
      <c r="MEE852" s="1"/>
      <c r="MEF852" s="1"/>
      <c r="MEG852" s="1"/>
      <c r="MEH852" s="1"/>
      <c r="MEI852" s="1"/>
      <c r="MEJ852" s="1"/>
      <c r="MEK852" s="1"/>
      <c r="MEL852" s="1"/>
      <c r="MEM852" s="1"/>
      <c r="MEN852" s="1"/>
      <c r="MEO852" s="1"/>
      <c r="MEP852" s="1"/>
      <c r="MEQ852" s="1"/>
      <c r="MER852" s="1"/>
      <c r="MES852" s="1"/>
      <c r="MET852" s="1"/>
      <c r="MEU852" s="1"/>
      <c r="MEV852" s="1"/>
      <c r="MEW852" s="1"/>
      <c r="MEX852" s="1"/>
      <c r="MEY852" s="1"/>
      <c r="MEZ852" s="1"/>
      <c r="MFA852" s="1"/>
      <c r="MFB852" s="1"/>
      <c r="MFC852" s="1"/>
      <c r="MFD852" s="1"/>
      <c r="MFE852" s="1"/>
      <c r="MFF852" s="1"/>
      <c r="MFG852" s="1"/>
      <c r="MFH852" s="1"/>
      <c r="MFI852" s="1"/>
      <c r="MFJ852" s="1"/>
      <c r="MFK852" s="1"/>
      <c r="MFL852" s="1"/>
      <c r="MFM852" s="1"/>
      <c r="MFN852" s="1"/>
      <c r="MFO852" s="1"/>
      <c r="MFP852" s="1"/>
      <c r="MFQ852" s="1"/>
      <c r="MFR852" s="1"/>
      <c r="MFS852" s="1"/>
      <c r="MFT852" s="1"/>
      <c r="MFU852" s="1"/>
      <c r="MFV852" s="1"/>
      <c r="MFW852" s="1"/>
      <c r="MFX852" s="1"/>
      <c r="MFY852" s="1"/>
      <c r="MFZ852" s="1"/>
      <c r="MGA852" s="1"/>
      <c r="MGB852" s="1"/>
      <c r="MGC852" s="1"/>
      <c r="MGD852" s="1"/>
      <c r="MGE852" s="1"/>
      <c r="MGF852" s="1"/>
      <c r="MGG852" s="1"/>
      <c r="MGH852" s="1"/>
      <c r="MGI852" s="1"/>
      <c r="MGJ852" s="1"/>
      <c r="MGK852" s="1"/>
      <c r="MGL852" s="1"/>
      <c r="MGM852" s="1"/>
      <c r="MGN852" s="1"/>
      <c r="MGO852" s="1"/>
      <c r="MGP852" s="1"/>
      <c r="MGQ852" s="1"/>
      <c r="MGR852" s="1"/>
      <c r="MGS852" s="1"/>
      <c r="MGT852" s="1"/>
      <c r="MGU852" s="1"/>
      <c r="MGV852" s="1"/>
      <c r="MGW852" s="1"/>
      <c r="MGX852" s="1"/>
      <c r="MGY852" s="1"/>
      <c r="MGZ852" s="1"/>
      <c r="MHA852" s="1"/>
      <c r="MHB852" s="1"/>
      <c r="MHC852" s="1"/>
      <c r="MHD852" s="1"/>
      <c r="MHE852" s="1"/>
      <c r="MHF852" s="1"/>
      <c r="MHG852" s="1"/>
      <c r="MHH852" s="1"/>
      <c r="MHI852" s="1"/>
      <c r="MHJ852" s="1"/>
      <c r="MHK852" s="1"/>
      <c r="MHL852" s="1"/>
      <c r="MHM852" s="1"/>
      <c r="MHN852" s="1"/>
      <c r="MHO852" s="1"/>
      <c r="MHP852" s="1"/>
      <c r="MHQ852" s="1"/>
      <c r="MHR852" s="1"/>
      <c r="MHS852" s="1"/>
      <c r="MHT852" s="1"/>
      <c r="MHU852" s="1"/>
      <c r="MHV852" s="1"/>
      <c r="MHW852" s="1"/>
      <c r="MHX852" s="1"/>
      <c r="MHY852" s="1"/>
      <c r="MHZ852" s="1"/>
      <c r="MIA852" s="1"/>
      <c r="MIB852" s="1"/>
      <c r="MIC852" s="1"/>
      <c r="MID852" s="1"/>
      <c r="MIE852" s="1"/>
      <c r="MIF852" s="1"/>
      <c r="MIG852" s="1"/>
      <c r="MIH852" s="1"/>
      <c r="MII852" s="1"/>
      <c r="MIJ852" s="1"/>
      <c r="MIK852" s="1"/>
      <c r="MIL852" s="1"/>
      <c r="MIM852" s="1"/>
      <c r="MIN852" s="1"/>
      <c r="MIO852" s="1"/>
      <c r="MIP852" s="1"/>
      <c r="MIQ852" s="1"/>
      <c r="MIR852" s="1"/>
      <c r="MIS852" s="1"/>
      <c r="MIT852" s="1"/>
      <c r="MIU852" s="1"/>
      <c r="MIV852" s="1"/>
      <c r="MIW852" s="1"/>
      <c r="MIX852" s="1"/>
      <c r="MIY852" s="1"/>
      <c r="MIZ852" s="1"/>
      <c r="MJA852" s="1"/>
      <c r="MJB852" s="1"/>
      <c r="MJC852" s="1"/>
      <c r="MJD852" s="1"/>
      <c r="MJE852" s="1"/>
      <c r="MJF852" s="1"/>
      <c r="MJG852" s="1"/>
      <c r="MJH852" s="1"/>
      <c r="MJI852" s="1"/>
      <c r="MJJ852" s="1"/>
      <c r="MJK852" s="1"/>
      <c r="MJL852" s="1"/>
      <c r="MJM852" s="1"/>
      <c r="MJN852" s="1"/>
      <c r="MJO852" s="1"/>
      <c r="MJP852" s="1"/>
      <c r="MJQ852" s="1"/>
      <c r="MJR852" s="1"/>
      <c r="MJS852" s="1"/>
      <c r="MJT852" s="1"/>
      <c r="MJU852" s="1"/>
      <c r="MJV852" s="1"/>
      <c r="MJW852" s="1"/>
      <c r="MJX852" s="1"/>
      <c r="MJY852" s="1"/>
      <c r="MJZ852" s="1"/>
      <c r="MKA852" s="1"/>
      <c r="MKB852" s="1"/>
      <c r="MKC852" s="1"/>
      <c r="MKD852" s="1"/>
      <c r="MKE852" s="1"/>
      <c r="MKF852" s="1"/>
      <c r="MKG852" s="1"/>
      <c r="MKH852" s="1"/>
      <c r="MKI852" s="1"/>
      <c r="MKJ852" s="1"/>
      <c r="MKK852" s="1"/>
      <c r="MKL852" s="1"/>
      <c r="MKM852" s="1"/>
      <c r="MKN852" s="1"/>
      <c r="MKO852" s="1"/>
      <c r="MKP852" s="1"/>
      <c r="MKQ852" s="1"/>
      <c r="MKR852" s="1"/>
      <c r="MKS852" s="1"/>
      <c r="MKT852" s="1"/>
      <c r="MKU852" s="1"/>
      <c r="MKV852" s="1"/>
      <c r="MKW852" s="1"/>
      <c r="MKX852" s="1"/>
      <c r="MKY852" s="1"/>
      <c r="MKZ852" s="1"/>
      <c r="MLA852" s="1"/>
      <c r="MLB852" s="1"/>
      <c r="MLC852" s="1"/>
      <c r="MLD852" s="1"/>
      <c r="MLE852" s="1"/>
      <c r="MLF852" s="1"/>
      <c r="MLG852" s="1"/>
      <c r="MLH852" s="1"/>
      <c r="MLI852" s="1"/>
      <c r="MLJ852" s="1"/>
      <c r="MLK852" s="1"/>
      <c r="MLL852" s="1"/>
      <c r="MLM852" s="1"/>
      <c r="MLN852" s="1"/>
      <c r="MLO852" s="1"/>
      <c r="MLP852" s="1"/>
      <c r="MLQ852" s="1"/>
      <c r="MLR852" s="1"/>
      <c r="MLS852" s="1"/>
      <c r="MLT852" s="1"/>
      <c r="MLU852" s="1"/>
      <c r="MLV852" s="1"/>
      <c r="MLW852" s="1"/>
      <c r="MLX852" s="1"/>
      <c r="MLY852" s="1"/>
      <c r="MLZ852" s="1"/>
      <c r="MMA852" s="1"/>
      <c r="MMB852" s="1"/>
      <c r="MMC852" s="1"/>
      <c r="MMD852" s="1"/>
      <c r="MME852" s="1"/>
      <c r="MMF852" s="1"/>
      <c r="MMG852" s="1"/>
      <c r="MMH852" s="1"/>
      <c r="MMI852" s="1"/>
      <c r="MMJ852" s="1"/>
      <c r="MMK852" s="1"/>
      <c r="MML852" s="1"/>
      <c r="MMM852" s="1"/>
      <c r="MMN852" s="1"/>
      <c r="MMO852" s="1"/>
      <c r="MMP852" s="1"/>
      <c r="MMQ852" s="1"/>
      <c r="MMR852" s="1"/>
      <c r="MMS852" s="1"/>
      <c r="MMT852" s="1"/>
      <c r="MMU852" s="1"/>
      <c r="MMV852" s="1"/>
      <c r="MMW852" s="1"/>
      <c r="MMX852" s="1"/>
      <c r="MMY852" s="1"/>
      <c r="MMZ852" s="1"/>
      <c r="MNA852" s="1"/>
      <c r="MNB852" s="1"/>
      <c r="MNC852" s="1"/>
      <c r="MND852" s="1"/>
      <c r="MNE852" s="1"/>
      <c r="MNF852" s="1"/>
      <c r="MNG852" s="1"/>
      <c r="MNH852" s="1"/>
      <c r="MNI852" s="1"/>
      <c r="MNJ852" s="1"/>
      <c r="MNK852" s="1"/>
      <c r="MNL852" s="1"/>
      <c r="MNM852" s="1"/>
      <c r="MNN852" s="1"/>
      <c r="MNO852" s="1"/>
      <c r="MNP852" s="1"/>
      <c r="MNQ852" s="1"/>
      <c r="MNR852" s="1"/>
      <c r="MNS852" s="1"/>
      <c r="MNT852" s="1"/>
      <c r="MNU852" s="1"/>
      <c r="MNV852" s="1"/>
      <c r="MNW852" s="1"/>
      <c r="MNX852" s="1"/>
      <c r="MNY852" s="1"/>
      <c r="MNZ852" s="1"/>
      <c r="MOA852" s="1"/>
      <c r="MOB852" s="1"/>
      <c r="MOC852" s="1"/>
      <c r="MOD852" s="1"/>
      <c r="MOE852" s="1"/>
      <c r="MOF852" s="1"/>
      <c r="MOG852" s="1"/>
      <c r="MOH852" s="1"/>
      <c r="MOI852" s="1"/>
      <c r="MOJ852" s="1"/>
      <c r="MOK852" s="1"/>
      <c r="MOL852" s="1"/>
      <c r="MOM852" s="1"/>
      <c r="MON852" s="1"/>
      <c r="MOO852" s="1"/>
      <c r="MOP852" s="1"/>
      <c r="MOQ852" s="1"/>
      <c r="MOR852" s="1"/>
      <c r="MOS852" s="1"/>
      <c r="MOT852" s="1"/>
      <c r="MOU852" s="1"/>
      <c r="MOV852" s="1"/>
      <c r="MOW852" s="1"/>
      <c r="MOX852" s="1"/>
      <c r="MOY852" s="1"/>
      <c r="MOZ852" s="1"/>
      <c r="MPA852" s="1"/>
      <c r="MPB852" s="1"/>
      <c r="MPC852" s="1"/>
      <c r="MPD852" s="1"/>
      <c r="MPE852" s="1"/>
      <c r="MPF852" s="1"/>
      <c r="MPG852" s="1"/>
      <c r="MPH852" s="1"/>
      <c r="MPI852" s="1"/>
      <c r="MPJ852" s="1"/>
      <c r="MPK852" s="1"/>
      <c r="MPL852" s="1"/>
      <c r="MPM852" s="1"/>
      <c r="MPN852" s="1"/>
      <c r="MPO852" s="1"/>
      <c r="MPP852" s="1"/>
      <c r="MPQ852" s="1"/>
      <c r="MPR852" s="1"/>
      <c r="MPS852" s="1"/>
      <c r="MPT852" s="1"/>
      <c r="MPU852" s="1"/>
      <c r="MPV852" s="1"/>
      <c r="MPW852" s="1"/>
      <c r="MPX852" s="1"/>
      <c r="MPY852" s="1"/>
      <c r="MPZ852" s="1"/>
      <c r="MQA852" s="1"/>
      <c r="MQB852" s="1"/>
      <c r="MQC852" s="1"/>
      <c r="MQD852" s="1"/>
      <c r="MQE852" s="1"/>
      <c r="MQF852" s="1"/>
      <c r="MQG852" s="1"/>
      <c r="MQH852" s="1"/>
      <c r="MQI852" s="1"/>
      <c r="MQJ852" s="1"/>
      <c r="MQK852" s="1"/>
      <c r="MQL852" s="1"/>
      <c r="MQM852" s="1"/>
      <c r="MQN852" s="1"/>
      <c r="MQO852" s="1"/>
      <c r="MQP852" s="1"/>
      <c r="MQQ852" s="1"/>
      <c r="MQR852" s="1"/>
      <c r="MQS852" s="1"/>
      <c r="MQT852" s="1"/>
      <c r="MQU852" s="1"/>
      <c r="MQV852" s="1"/>
      <c r="MQW852" s="1"/>
      <c r="MQX852" s="1"/>
      <c r="MQY852" s="1"/>
      <c r="MQZ852" s="1"/>
      <c r="MRA852" s="1"/>
      <c r="MRB852" s="1"/>
      <c r="MRC852" s="1"/>
      <c r="MRD852" s="1"/>
      <c r="MRE852" s="1"/>
      <c r="MRF852" s="1"/>
      <c r="MRG852" s="1"/>
      <c r="MRH852" s="1"/>
      <c r="MRI852" s="1"/>
      <c r="MRJ852" s="1"/>
      <c r="MRK852" s="1"/>
      <c r="MRL852" s="1"/>
      <c r="MRM852" s="1"/>
      <c r="MRN852" s="1"/>
      <c r="MRO852" s="1"/>
      <c r="MRP852" s="1"/>
      <c r="MRQ852" s="1"/>
      <c r="MRR852" s="1"/>
      <c r="MRS852" s="1"/>
      <c r="MRT852" s="1"/>
      <c r="MRU852" s="1"/>
      <c r="MRV852" s="1"/>
      <c r="MRW852" s="1"/>
      <c r="MRX852" s="1"/>
      <c r="MRY852" s="1"/>
      <c r="MRZ852" s="1"/>
      <c r="MSA852" s="1"/>
      <c r="MSB852" s="1"/>
      <c r="MSC852" s="1"/>
      <c r="MSD852" s="1"/>
      <c r="MSE852" s="1"/>
      <c r="MSF852" s="1"/>
      <c r="MSG852" s="1"/>
      <c r="MSH852" s="1"/>
      <c r="MSI852" s="1"/>
      <c r="MSJ852" s="1"/>
      <c r="MSK852" s="1"/>
      <c r="MSL852" s="1"/>
      <c r="MSM852" s="1"/>
      <c r="MSN852" s="1"/>
      <c r="MSO852" s="1"/>
      <c r="MSP852" s="1"/>
      <c r="MSQ852" s="1"/>
      <c r="MSR852" s="1"/>
      <c r="MSS852" s="1"/>
      <c r="MST852" s="1"/>
      <c r="MSU852" s="1"/>
      <c r="MSV852" s="1"/>
      <c r="MSW852" s="1"/>
      <c r="MSX852" s="1"/>
      <c r="MSY852" s="1"/>
      <c r="MSZ852" s="1"/>
      <c r="MTA852" s="1"/>
      <c r="MTB852" s="1"/>
      <c r="MTC852" s="1"/>
      <c r="MTD852" s="1"/>
      <c r="MTE852" s="1"/>
      <c r="MTF852" s="1"/>
      <c r="MTG852" s="1"/>
      <c r="MTH852" s="1"/>
      <c r="MTI852" s="1"/>
      <c r="MTJ852" s="1"/>
      <c r="MTK852" s="1"/>
      <c r="MTL852" s="1"/>
      <c r="MTM852" s="1"/>
      <c r="MTN852" s="1"/>
      <c r="MTO852" s="1"/>
      <c r="MTP852" s="1"/>
      <c r="MTQ852" s="1"/>
      <c r="MTR852" s="1"/>
      <c r="MTS852" s="1"/>
      <c r="MTT852" s="1"/>
      <c r="MTU852" s="1"/>
      <c r="MTV852" s="1"/>
      <c r="MTW852" s="1"/>
      <c r="MTX852" s="1"/>
      <c r="MTY852" s="1"/>
      <c r="MTZ852" s="1"/>
      <c r="MUA852" s="1"/>
      <c r="MUB852" s="1"/>
      <c r="MUC852" s="1"/>
      <c r="MUD852" s="1"/>
      <c r="MUE852" s="1"/>
      <c r="MUF852" s="1"/>
      <c r="MUG852" s="1"/>
      <c r="MUH852" s="1"/>
      <c r="MUI852" s="1"/>
      <c r="MUJ852" s="1"/>
      <c r="MUK852" s="1"/>
      <c r="MUL852" s="1"/>
      <c r="MUM852" s="1"/>
      <c r="MUN852" s="1"/>
      <c r="MUO852" s="1"/>
      <c r="MUP852" s="1"/>
      <c r="MUQ852" s="1"/>
      <c r="MUR852" s="1"/>
      <c r="MUS852" s="1"/>
      <c r="MUT852" s="1"/>
      <c r="MUU852" s="1"/>
      <c r="MUV852" s="1"/>
      <c r="MUW852" s="1"/>
      <c r="MUX852" s="1"/>
      <c r="MUY852" s="1"/>
      <c r="MUZ852" s="1"/>
      <c r="MVA852" s="1"/>
      <c r="MVB852" s="1"/>
      <c r="MVC852" s="1"/>
      <c r="MVD852" s="1"/>
      <c r="MVE852" s="1"/>
      <c r="MVF852" s="1"/>
      <c r="MVG852" s="1"/>
      <c r="MVH852" s="1"/>
      <c r="MVI852" s="1"/>
      <c r="MVJ852" s="1"/>
      <c r="MVK852" s="1"/>
      <c r="MVL852" s="1"/>
      <c r="MVM852" s="1"/>
      <c r="MVN852" s="1"/>
      <c r="MVO852" s="1"/>
      <c r="MVP852" s="1"/>
      <c r="MVQ852" s="1"/>
      <c r="MVR852" s="1"/>
      <c r="MVS852" s="1"/>
      <c r="MVT852" s="1"/>
      <c r="MVU852" s="1"/>
      <c r="MVV852" s="1"/>
      <c r="MVW852" s="1"/>
      <c r="MVX852" s="1"/>
      <c r="MVY852" s="1"/>
      <c r="MVZ852" s="1"/>
      <c r="MWA852" s="1"/>
      <c r="MWB852" s="1"/>
      <c r="MWC852" s="1"/>
      <c r="MWD852" s="1"/>
      <c r="MWE852" s="1"/>
      <c r="MWF852" s="1"/>
      <c r="MWG852" s="1"/>
      <c r="MWH852" s="1"/>
      <c r="MWI852" s="1"/>
      <c r="MWJ852" s="1"/>
      <c r="MWK852" s="1"/>
      <c r="MWL852" s="1"/>
      <c r="MWM852" s="1"/>
      <c r="MWN852" s="1"/>
      <c r="MWO852" s="1"/>
      <c r="MWP852" s="1"/>
      <c r="MWQ852" s="1"/>
      <c r="MWR852" s="1"/>
      <c r="MWS852" s="1"/>
      <c r="MWT852" s="1"/>
      <c r="MWU852" s="1"/>
      <c r="MWV852" s="1"/>
      <c r="MWW852" s="1"/>
      <c r="MWX852" s="1"/>
      <c r="MWY852" s="1"/>
      <c r="MWZ852" s="1"/>
      <c r="MXA852" s="1"/>
      <c r="MXB852" s="1"/>
      <c r="MXC852" s="1"/>
      <c r="MXD852" s="1"/>
      <c r="MXE852" s="1"/>
      <c r="MXF852" s="1"/>
      <c r="MXG852" s="1"/>
      <c r="MXH852" s="1"/>
      <c r="MXI852" s="1"/>
      <c r="MXJ852" s="1"/>
      <c r="MXK852" s="1"/>
      <c r="MXL852" s="1"/>
      <c r="MXM852" s="1"/>
      <c r="MXN852" s="1"/>
      <c r="MXO852" s="1"/>
      <c r="MXP852" s="1"/>
      <c r="MXQ852" s="1"/>
      <c r="MXR852" s="1"/>
      <c r="MXS852" s="1"/>
      <c r="MXT852" s="1"/>
      <c r="MXU852" s="1"/>
      <c r="MXV852" s="1"/>
      <c r="MXW852" s="1"/>
      <c r="MXX852" s="1"/>
      <c r="MXY852" s="1"/>
      <c r="MXZ852" s="1"/>
      <c r="MYA852" s="1"/>
      <c r="MYB852" s="1"/>
      <c r="MYC852" s="1"/>
      <c r="MYD852" s="1"/>
      <c r="MYE852" s="1"/>
      <c r="MYF852" s="1"/>
      <c r="MYG852" s="1"/>
      <c r="MYH852" s="1"/>
      <c r="MYI852" s="1"/>
      <c r="MYJ852" s="1"/>
      <c r="MYK852" s="1"/>
      <c r="MYL852" s="1"/>
      <c r="MYM852" s="1"/>
      <c r="MYN852" s="1"/>
      <c r="MYO852" s="1"/>
      <c r="MYP852" s="1"/>
      <c r="MYQ852" s="1"/>
      <c r="MYR852" s="1"/>
      <c r="MYS852" s="1"/>
      <c r="MYT852" s="1"/>
      <c r="MYU852" s="1"/>
      <c r="MYV852" s="1"/>
      <c r="MYW852" s="1"/>
      <c r="MYX852" s="1"/>
      <c r="MYY852" s="1"/>
      <c r="MYZ852" s="1"/>
      <c r="MZA852" s="1"/>
      <c r="MZB852" s="1"/>
      <c r="MZC852" s="1"/>
      <c r="MZD852" s="1"/>
      <c r="MZE852" s="1"/>
      <c r="MZF852" s="1"/>
      <c r="MZG852" s="1"/>
      <c r="MZH852" s="1"/>
      <c r="MZI852" s="1"/>
      <c r="MZJ852" s="1"/>
      <c r="MZK852" s="1"/>
      <c r="MZL852" s="1"/>
      <c r="MZM852" s="1"/>
      <c r="MZN852" s="1"/>
      <c r="MZO852" s="1"/>
      <c r="MZP852" s="1"/>
      <c r="MZQ852" s="1"/>
      <c r="MZR852" s="1"/>
      <c r="MZS852" s="1"/>
      <c r="MZT852" s="1"/>
      <c r="MZU852" s="1"/>
      <c r="MZV852" s="1"/>
      <c r="MZW852" s="1"/>
      <c r="MZX852" s="1"/>
      <c r="MZY852" s="1"/>
      <c r="MZZ852" s="1"/>
      <c r="NAA852" s="1"/>
      <c r="NAB852" s="1"/>
      <c r="NAC852" s="1"/>
      <c r="NAD852" s="1"/>
      <c r="NAE852" s="1"/>
      <c r="NAF852" s="1"/>
      <c r="NAG852" s="1"/>
      <c r="NAH852" s="1"/>
      <c r="NAI852" s="1"/>
      <c r="NAJ852" s="1"/>
      <c r="NAK852" s="1"/>
      <c r="NAL852" s="1"/>
      <c r="NAM852" s="1"/>
      <c r="NAN852" s="1"/>
      <c r="NAO852" s="1"/>
      <c r="NAP852" s="1"/>
      <c r="NAQ852" s="1"/>
      <c r="NAR852" s="1"/>
      <c r="NAS852" s="1"/>
      <c r="NAT852" s="1"/>
      <c r="NAU852" s="1"/>
      <c r="NAV852" s="1"/>
      <c r="NAW852" s="1"/>
      <c r="NAX852" s="1"/>
      <c r="NAY852" s="1"/>
      <c r="NAZ852" s="1"/>
      <c r="NBA852" s="1"/>
      <c r="NBB852" s="1"/>
      <c r="NBC852" s="1"/>
      <c r="NBD852" s="1"/>
      <c r="NBE852" s="1"/>
      <c r="NBF852" s="1"/>
      <c r="NBG852" s="1"/>
      <c r="NBH852" s="1"/>
      <c r="NBI852" s="1"/>
      <c r="NBJ852" s="1"/>
      <c r="NBK852" s="1"/>
      <c r="NBL852" s="1"/>
      <c r="NBM852" s="1"/>
      <c r="NBN852" s="1"/>
      <c r="NBO852" s="1"/>
      <c r="NBP852" s="1"/>
      <c r="NBQ852" s="1"/>
      <c r="NBR852" s="1"/>
      <c r="NBS852" s="1"/>
      <c r="NBT852" s="1"/>
      <c r="NBU852" s="1"/>
      <c r="NBV852" s="1"/>
      <c r="NBW852" s="1"/>
      <c r="NBX852" s="1"/>
      <c r="NBY852" s="1"/>
      <c r="NBZ852" s="1"/>
      <c r="NCA852" s="1"/>
      <c r="NCB852" s="1"/>
      <c r="NCC852" s="1"/>
      <c r="NCD852" s="1"/>
      <c r="NCE852" s="1"/>
      <c r="NCF852" s="1"/>
      <c r="NCG852" s="1"/>
      <c r="NCH852" s="1"/>
      <c r="NCI852" s="1"/>
      <c r="NCJ852" s="1"/>
      <c r="NCK852" s="1"/>
      <c r="NCL852" s="1"/>
      <c r="NCM852" s="1"/>
      <c r="NCN852" s="1"/>
      <c r="NCO852" s="1"/>
      <c r="NCP852" s="1"/>
      <c r="NCQ852" s="1"/>
      <c r="NCR852" s="1"/>
      <c r="NCS852" s="1"/>
      <c r="NCT852" s="1"/>
      <c r="NCU852" s="1"/>
      <c r="NCV852" s="1"/>
      <c r="NCW852" s="1"/>
      <c r="NCX852" s="1"/>
      <c r="NCY852" s="1"/>
      <c r="NCZ852" s="1"/>
      <c r="NDA852" s="1"/>
      <c r="NDB852" s="1"/>
      <c r="NDC852" s="1"/>
      <c r="NDD852" s="1"/>
      <c r="NDE852" s="1"/>
      <c r="NDF852" s="1"/>
      <c r="NDG852" s="1"/>
      <c r="NDH852" s="1"/>
      <c r="NDI852" s="1"/>
      <c r="NDJ852" s="1"/>
      <c r="NDK852" s="1"/>
      <c r="NDL852" s="1"/>
      <c r="NDM852" s="1"/>
      <c r="NDN852" s="1"/>
      <c r="NDO852" s="1"/>
      <c r="NDP852" s="1"/>
      <c r="NDQ852" s="1"/>
      <c r="NDR852" s="1"/>
      <c r="NDS852" s="1"/>
      <c r="NDT852" s="1"/>
      <c r="NDU852" s="1"/>
      <c r="NDV852" s="1"/>
      <c r="NDW852" s="1"/>
      <c r="NDX852" s="1"/>
      <c r="NDY852" s="1"/>
      <c r="NDZ852" s="1"/>
      <c r="NEA852" s="1"/>
      <c r="NEB852" s="1"/>
      <c r="NEC852" s="1"/>
      <c r="NED852" s="1"/>
      <c r="NEE852" s="1"/>
      <c r="NEF852" s="1"/>
      <c r="NEG852" s="1"/>
      <c r="NEH852" s="1"/>
      <c r="NEI852" s="1"/>
      <c r="NEJ852" s="1"/>
      <c r="NEK852" s="1"/>
      <c r="NEL852" s="1"/>
      <c r="NEM852" s="1"/>
      <c r="NEN852" s="1"/>
      <c r="NEO852" s="1"/>
      <c r="NEP852" s="1"/>
      <c r="NEQ852" s="1"/>
      <c r="NER852" s="1"/>
      <c r="NES852" s="1"/>
      <c r="NET852" s="1"/>
      <c r="NEU852" s="1"/>
      <c r="NEV852" s="1"/>
      <c r="NEW852" s="1"/>
      <c r="NEX852" s="1"/>
      <c r="NEY852" s="1"/>
      <c r="NEZ852" s="1"/>
      <c r="NFA852" s="1"/>
      <c r="NFB852" s="1"/>
      <c r="NFC852" s="1"/>
      <c r="NFD852" s="1"/>
      <c r="NFE852" s="1"/>
      <c r="NFF852" s="1"/>
      <c r="NFG852" s="1"/>
      <c r="NFH852" s="1"/>
      <c r="NFI852" s="1"/>
      <c r="NFJ852" s="1"/>
      <c r="NFK852" s="1"/>
      <c r="NFL852" s="1"/>
      <c r="NFM852" s="1"/>
      <c r="NFN852" s="1"/>
      <c r="NFO852" s="1"/>
      <c r="NFP852" s="1"/>
      <c r="NFQ852" s="1"/>
      <c r="NFR852" s="1"/>
      <c r="NFS852" s="1"/>
      <c r="NFT852" s="1"/>
      <c r="NFU852" s="1"/>
      <c r="NFV852" s="1"/>
      <c r="NFW852" s="1"/>
      <c r="NFX852" s="1"/>
      <c r="NFY852" s="1"/>
      <c r="NFZ852" s="1"/>
      <c r="NGA852" s="1"/>
      <c r="NGB852" s="1"/>
      <c r="NGC852" s="1"/>
      <c r="NGD852" s="1"/>
      <c r="NGE852" s="1"/>
      <c r="NGF852" s="1"/>
      <c r="NGG852" s="1"/>
      <c r="NGH852" s="1"/>
      <c r="NGI852" s="1"/>
      <c r="NGJ852" s="1"/>
      <c r="NGK852" s="1"/>
      <c r="NGL852" s="1"/>
      <c r="NGM852" s="1"/>
      <c r="NGN852" s="1"/>
      <c r="NGO852" s="1"/>
      <c r="NGP852" s="1"/>
      <c r="NGQ852" s="1"/>
      <c r="NGR852" s="1"/>
      <c r="NGS852" s="1"/>
      <c r="NGT852" s="1"/>
      <c r="NGU852" s="1"/>
      <c r="NGV852" s="1"/>
      <c r="NGW852" s="1"/>
      <c r="NGX852" s="1"/>
      <c r="NGY852" s="1"/>
      <c r="NGZ852" s="1"/>
      <c r="NHA852" s="1"/>
      <c r="NHB852" s="1"/>
      <c r="NHC852" s="1"/>
      <c r="NHD852" s="1"/>
      <c r="NHE852" s="1"/>
      <c r="NHF852" s="1"/>
      <c r="NHG852" s="1"/>
      <c r="NHH852" s="1"/>
      <c r="NHI852" s="1"/>
      <c r="NHJ852" s="1"/>
      <c r="NHK852" s="1"/>
      <c r="NHL852" s="1"/>
      <c r="NHM852" s="1"/>
      <c r="NHN852" s="1"/>
      <c r="NHO852" s="1"/>
      <c r="NHP852" s="1"/>
      <c r="NHQ852" s="1"/>
      <c r="NHR852" s="1"/>
      <c r="NHS852" s="1"/>
      <c r="NHT852" s="1"/>
      <c r="NHU852" s="1"/>
      <c r="NHV852" s="1"/>
      <c r="NHW852" s="1"/>
      <c r="NHX852" s="1"/>
      <c r="NHY852" s="1"/>
      <c r="NHZ852" s="1"/>
      <c r="NIA852" s="1"/>
      <c r="NIB852" s="1"/>
      <c r="NIC852" s="1"/>
      <c r="NID852" s="1"/>
      <c r="NIE852" s="1"/>
      <c r="NIF852" s="1"/>
      <c r="NIG852" s="1"/>
      <c r="NIH852" s="1"/>
      <c r="NII852" s="1"/>
      <c r="NIJ852" s="1"/>
      <c r="NIK852" s="1"/>
      <c r="NIL852" s="1"/>
      <c r="NIM852" s="1"/>
      <c r="NIN852" s="1"/>
      <c r="NIO852" s="1"/>
      <c r="NIP852" s="1"/>
      <c r="NIQ852" s="1"/>
      <c r="NIR852" s="1"/>
      <c r="NIS852" s="1"/>
      <c r="NIT852" s="1"/>
      <c r="NIU852" s="1"/>
      <c r="NIV852" s="1"/>
      <c r="NIW852" s="1"/>
      <c r="NIX852" s="1"/>
      <c r="NIY852" s="1"/>
      <c r="NIZ852" s="1"/>
      <c r="NJA852" s="1"/>
      <c r="NJB852" s="1"/>
      <c r="NJC852" s="1"/>
      <c r="NJD852" s="1"/>
      <c r="NJE852" s="1"/>
      <c r="NJF852" s="1"/>
      <c r="NJG852" s="1"/>
      <c r="NJH852" s="1"/>
      <c r="NJI852" s="1"/>
      <c r="NJJ852" s="1"/>
      <c r="NJK852" s="1"/>
      <c r="NJL852" s="1"/>
      <c r="NJM852" s="1"/>
      <c r="NJN852" s="1"/>
      <c r="NJO852" s="1"/>
      <c r="NJP852" s="1"/>
      <c r="NJQ852" s="1"/>
      <c r="NJR852" s="1"/>
      <c r="NJS852" s="1"/>
      <c r="NJT852" s="1"/>
      <c r="NJU852" s="1"/>
      <c r="NJV852" s="1"/>
      <c r="NJW852" s="1"/>
      <c r="NJX852" s="1"/>
      <c r="NJY852" s="1"/>
      <c r="NJZ852" s="1"/>
      <c r="NKA852" s="1"/>
      <c r="NKB852" s="1"/>
      <c r="NKC852" s="1"/>
      <c r="NKD852" s="1"/>
      <c r="NKE852" s="1"/>
      <c r="NKF852" s="1"/>
      <c r="NKG852" s="1"/>
      <c r="NKH852" s="1"/>
      <c r="NKI852" s="1"/>
      <c r="NKJ852" s="1"/>
      <c r="NKK852" s="1"/>
      <c r="NKL852" s="1"/>
      <c r="NKM852" s="1"/>
      <c r="NKN852" s="1"/>
      <c r="NKO852" s="1"/>
      <c r="NKP852" s="1"/>
      <c r="NKQ852" s="1"/>
      <c r="NKR852" s="1"/>
      <c r="NKS852" s="1"/>
      <c r="NKT852" s="1"/>
      <c r="NKU852" s="1"/>
      <c r="NKV852" s="1"/>
      <c r="NKW852" s="1"/>
      <c r="NKX852" s="1"/>
      <c r="NKY852" s="1"/>
      <c r="NKZ852" s="1"/>
      <c r="NLA852" s="1"/>
      <c r="NLB852" s="1"/>
      <c r="NLC852" s="1"/>
      <c r="NLD852" s="1"/>
      <c r="NLE852" s="1"/>
      <c r="NLF852" s="1"/>
      <c r="NLG852" s="1"/>
      <c r="NLH852" s="1"/>
      <c r="NLI852" s="1"/>
      <c r="NLJ852" s="1"/>
      <c r="NLK852" s="1"/>
      <c r="NLL852" s="1"/>
      <c r="NLM852" s="1"/>
      <c r="NLN852" s="1"/>
      <c r="NLO852" s="1"/>
      <c r="NLP852" s="1"/>
      <c r="NLQ852" s="1"/>
      <c r="NLR852" s="1"/>
      <c r="NLS852" s="1"/>
      <c r="NLT852" s="1"/>
      <c r="NLU852" s="1"/>
      <c r="NLV852" s="1"/>
      <c r="NLW852" s="1"/>
      <c r="NLX852" s="1"/>
      <c r="NLY852" s="1"/>
      <c r="NLZ852" s="1"/>
      <c r="NMA852" s="1"/>
      <c r="NMB852" s="1"/>
      <c r="NMC852" s="1"/>
      <c r="NMD852" s="1"/>
      <c r="NME852" s="1"/>
      <c r="NMF852" s="1"/>
      <c r="NMG852" s="1"/>
      <c r="NMH852" s="1"/>
      <c r="NMI852" s="1"/>
      <c r="NMJ852" s="1"/>
      <c r="NMK852" s="1"/>
      <c r="NML852" s="1"/>
      <c r="NMM852" s="1"/>
      <c r="NMN852" s="1"/>
      <c r="NMO852" s="1"/>
      <c r="NMP852" s="1"/>
      <c r="NMQ852" s="1"/>
      <c r="NMR852" s="1"/>
      <c r="NMS852" s="1"/>
      <c r="NMT852" s="1"/>
      <c r="NMU852" s="1"/>
      <c r="NMV852" s="1"/>
      <c r="NMW852" s="1"/>
      <c r="NMX852" s="1"/>
      <c r="NMY852" s="1"/>
      <c r="NMZ852" s="1"/>
      <c r="NNA852" s="1"/>
      <c r="NNB852" s="1"/>
      <c r="NNC852" s="1"/>
      <c r="NND852" s="1"/>
      <c r="NNE852" s="1"/>
      <c r="NNF852" s="1"/>
      <c r="NNG852" s="1"/>
      <c r="NNH852" s="1"/>
      <c r="NNI852" s="1"/>
      <c r="NNJ852" s="1"/>
      <c r="NNK852" s="1"/>
      <c r="NNL852" s="1"/>
      <c r="NNM852" s="1"/>
      <c r="NNN852" s="1"/>
      <c r="NNO852" s="1"/>
      <c r="NNP852" s="1"/>
      <c r="NNQ852" s="1"/>
      <c r="NNR852" s="1"/>
      <c r="NNS852" s="1"/>
      <c r="NNT852" s="1"/>
      <c r="NNU852" s="1"/>
      <c r="NNV852" s="1"/>
      <c r="NNW852" s="1"/>
      <c r="NNX852" s="1"/>
      <c r="NNY852" s="1"/>
      <c r="NNZ852" s="1"/>
      <c r="NOA852" s="1"/>
      <c r="NOB852" s="1"/>
      <c r="NOC852" s="1"/>
      <c r="NOD852" s="1"/>
      <c r="NOE852" s="1"/>
      <c r="NOF852" s="1"/>
      <c r="NOG852" s="1"/>
      <c r="NOH852" s="1"/>
      <c r="NOI852" s="1"/>
      <c r="NOJ852" s="1"/>
      <c r="NOK852" s="1"/>
      <c r="NOL852" s="1"/>
      <c r="NOM852" s="1"/>
      <c r="NON852" s="1"/>
      <c r="NOO852" s="1"/>
      <c r="NOP852" s="1"/>
      <c r="NOQ852" s="1"/>
      <c r="NOR852" s="1"/>
      <c r="NOS852" s="1"/>
      <c r="NOT852" s="1"/>
      <c r="NOU852" s="1"/>
      <c r="NOV852" s="1"/>
      <c r="NOW852" s="1"/>
      <c r="NOX852" s="1"/>
      <c r="NOY852" s="1"/>
      <c r="NOZ852" s="1"/>
      <c r="NPA852" s="1"/>
      <c r="NPB852" s="1"/>
      <c r="NPC852" s="1"/>
      <c r="NPD852" s="1"/>
      <c r="NPE852" s="1"/>
      <c r="NPF852" s="1"/>
      <c r="NPG852" s="1"/>
      <c r="NPH852" s="1"/>
      <c r="NPI852" s="1"/>
      <c r="NPJ852" s="1"/>
      <c r="NPK852" s="1"/>
      <c r="NPL852" s="1"/>
      <c r="NPM852" s="1"/>
      <c r="NPN852" s="1"/>
      <c r="NPO852" s="1"/>
      <c r="NPP852" s="1"/>
      <c r="NPQ852" s="1"/>
      <c r="NPR852" s="1"/>
      <c r="NPS852" s="1"/>
      <c r="NPT852" s="1"/>
      <c r="NPU852" s="1"/>
      <c r="NPV852" s="1"/>
      <c r="NPW852" s="1"/>
      <c r="NPX852" s="1"/>
      <c r="NPY852" s="1"/>
      <c r="NPZ852" s="1"/>
      <c r="NQA852" s="1"/>
      <c r="NQB852" s="1"/>
      <c r="NQC852" s="1"/>
      <c r="NQD852" s="1"/>
      <c r="NQE852" s="1"/>
      <c r="NQF852" s="1"/>
      <c r="NQG852" s="1"/>
      <c r="NQH852" s="1"/>
      <c r="NQI852" s="1"/>
      <c r="NQJ852" s="1"/>
      <c r="NQK852" s="1"/>
      <c r="NQL852" s="1"/>
      <c r="NQM852" s="1"/>
      <c r="NQN852" s="1"/>
      <c r="NQO852" s="1"/>
      <c r="NQP852" s="1"/>
      <c r="NQQ852" s="1"/>
      <c r="NQR852" s="1"/>
      <c r="NQS852" s="1"/>
      <c r="NQT852" s="1"/>
      <c r="NQU852" s="1"/>
      <c r="NQV852" s="1"/>
      <c r="NQW852" s="1"/>
      <c r="NQX852" s="1"/>
      <c r="NQY852" s="1"/>
      <c r="NQZ852" s="1"/>
      <c r="NRA852" s="1"/>
      <c r="NRB852" s="1"/>
      <c r="NRC852" s="1"/>
      <c r="NRD852" s="1"/>
      <c r="NRE852" s="1"/>
      <c r="NRF852" s="1"/>
      <c r="NRG852" s="1"/>
      <c r="NRH852" s="1"/>
      <c r="NRI852" s="1"/>
      <c r="NRJ852" s="1"/>
      <c r="NRK852" s="1"/>
      <c r="NRL852" s="1"/>
      <c r="NRM852" s="1"/>
      <c r="NRN852" s="1"/>
      <c r="NRO852" s="1"/>
      <c r="NRP852" s="1"/>
      <c r="NRQ852" s="1"/>
      <c r="NRR852" s="1"/>
      <c r="NRS852" s="1"/>
      <c r="NRT852" s="1"/>
      <c r="NRU852" s="1"/>
      <c r="NRV852" s="1"/>
      <c r="NRW852" s="1"/>
      <c r="NRX852" s="1"/>
      <c r="NRY852" s="1"/>
      <c r="NRZ852" s="1"/>
      <c r="NSA852" s="1"/>
      <c r="NSB852" s="1"/>
      <c r="NSC852" s="1"/>
      <c r="NSD852" s="1"/>
      <c r="NSE852" s="1"/>
      <c r="NSF852" s="1"/>
      <c r="NSG852" s="1"/>
      <c r="NSH852" s="1"/>
      <c r="NSI852" s="1"/>
      <c r="NSJ852" s="1"/>
      <c r="NSK852" s="1"/>
      <c r="NSL852" s="1"/>
      <c r="NSM852" s="1"/>
      <c r="NSN852" s="1"/>
      <c r="NSO852" s="1"/>
      <c r="NSP852" s="1"/>
      <c r="NSQ852" s="1"/>
      <c r="NSR852" s="1"/>
      <c r="NSS852" s="1"/>
      <c r="NST852" s="1"/>
      <c r="NSU852" s="1"/>
      <c r="NSV852" s="1"/>
      <c r="NSW852" s="1"/>
      <c r="NSX852" s="1"/>
      <c r="NSY852" s="1"/>
      <c r="NSZ852" s="1"/>
      <c r="NTA852" s="1"/>
      <c r="NTB852" s="1"/>
      <c r="NTC852" s="1"/>
      <c r="NTD852" s="1"/>
      <c r="NTE852" s="1"/>
      <c r="NTF852" s="1"/>
      <c r="NTG852" s="1"/>
      <c r="NTH852" s="1"/>
      <c r="NTI852" s="1"/>
      <c r="NTJ852" s="1"/>
      <c r="NTK852" s="1"/>
      <c r="NTL852" s="1"/>
      <c r="NTM852" s="1"/>
      <c r="NTN852" s="1"/>
      <c r="NTO852" s="1"/>
      <c r="NTP852" s="1"/>
      <c r="NTQ852" s="1"/>
      <c r="NTR852" s="1"/>
      <c r="NTS852" s="1"/>
      <c r="NTT852" s="1"/>
      <c r="NTU852" s="1"/>
      <c r="NTV852" s="1"/>
      <c r="NTW852" s="1"/>
      <c r="NTX852" s="1"/>
      <c r="NTY852" s="1"/>
      <c r="NTZ852" s="1"/>
      <c r="NUA852" s="1"/>
      <c r="NUB852" s="1"/>
      <c r="NUC852" s="1"/>
      <c r="NUD852" s="1"/>
      <c r="NUE852" s="1"/>
      <c r="NUF852" s="1"/>
      <c r="NUG852" s="1"/>
      <c r="NUH852" s="1"/>
      <c r="NUI852" s="1"/>
      <c r="NUJ852" s="1"/>
      <c r="NUK852" s="1"/>
      <c r="NUL852" s="1"/>
      <c r="NUM852" s="1"/>
      <c r="NUN852" s="1"/>
      <c r="NUO852" s="1"/>
      <c r="NUP852" s="1"/>
      <c r="NUQ852" s="1"/>
      <c r="NUR852" s="1"/>
      <c r="NUS852" s="1"/>
      <c r="NUT852" s="1"/>
      <c r="NUU852" s="1"/>
      <c r="NUV852" s="1"/>
      <c r="NUW852" s="1"/>
      <c r="NUX852" s="1"/>
      <c r="NUY852" s="1"/>
      <c r="NUZ852" s="1"/>
      <c r="NVA852" s="1"/>
      <c r="NVB852" s="1"/>
      <c r="NVC852" s="1"/>
      <c r="NVD852" s="1"/>
      <c r="NVE852" s="1"/>
      <c r="NVF852" s="1"/>
      <c r="NVG852" s="1"/>
      <c r="NVH852" s="1"/>
      <c r="NVI852" s="1"/>
      <c r="NVJ852" s="1"/>
      <c r="NVK852" s="1"/>
      <c r="NVL852" s="1"/>
      <c r="NVM852" s="1"/>
      <c r="NVN852" s="1"/>
      <c r="NVO852" s="1"/>
      <c r="NVP852" s="1"/>
      <c r="NVQ852" s="1"/>
      <c r="NVR852" s="1"/>
      <c r="NVS852" s="1"/>
      <c r="NVT852" s="1"/>
      <c r="NVU852" s="1"/>
      <c r="NVV852" s="1"/>
      <c r="NVW852" s="1"/>
      <c r="NVX852" s="1"/>
      <c r="NVY852" s="1"/>
      <c r="NVZ852" s="1"/>
      <c r="NWA852" s="1"/>
      <c r="NWB852" s="1"/>
      <c r="NWC852" s="1"/>
      <c r="NWD852" s="1"/>
      <c r="NWE852" s="1"/>
      <c r="NWF852" s="1"/>
      <c r="NWG852" s="1"/>
      <c r="NWH852" s="1"/>
      <c r="NWI852" s="1"/>
      <c r="NWJ852" s="1"/>
      <c r="NWK852" s="1"/>
      <c r="NWL852" s="1"/>
      <c r="NWM852" s="1"/>
      <c r="NWN852" s="1"/>
      <c r="NWO852" s="1"/>
      <c r="NWP852" s="1"/>
      <c r="NWQ852" s="1"/>
      <c r="NWR852" s="1"/>
      <c r="NWS852" s="1"/>
      <c r="NWT852" s="1"/>
      <c r="NWU852" s="1"/>
      <c r="NWV852" s="1"/>
      <c r="NWW852" s="1"/>
      <c r="NWX852" s="1"/>
      <c r="NWY852" s="1"/>
      <c r="NWZ852" s="1"/>
      <c r="NXA852" s="1"/>
      <c r="NXB852" s="1"/>
      <c r="NXC852" s="1"/>
      <c r="NXD852" s="1"/>
      <c r="NXE852" s="1"/>
      <c r="NXF852" s="1"/>
      <c r="NXG852" s="1"/>
      <c r="NXH852" s="1"/>
      <c r="NXI852" s="1"/>
      <c r="NXJ852" s="1"/>
      <c r="NXK852" s="1"/>
      <c r="NXL852" s="1"/>
      <c r="NXM852" s="1"/>
      <c r="NXN852" s="1"/>
      <c r="NXO852" s="1"/>
      <c r="NXP852" s="1"/>
      <c r="NXQ852" s="1"/>
      <c r="NXR852" s="1"/>
      <c r="NXS852" s="1"/>
      <c r="NXT852" s="1"/>
      <c r="NXU852" s="1"/>
      <c r="NXV852" s="1"/>
      <c r="NXW852" s="1"/>
      <c r="NXX852" s="1"/>
      <c r="NXY852" s="1"/>
      <c r="NXZ852" s="1"/>
      <c r="NYA852" s="1"/>
      <c r="NYB852" s="1"/>
      <c r="NYC852" s="1"/>
      <c r="NYD852" s="1"/>
      <c r="NYE852" s="1"/>
      <c r="NYF852" s="1"/>
      <c r="NYG852" s="1"/>
      <c r="NYH852" s="1"/>
      <c r="NYI852" s="1"/>
      <c r="NYJ852" s="1"/>
      <c r="NYK852" s="1"/>
      <c r="NYL852" s="1"/>
      <c r="NYM852" s="1"/>
      <c r="NYN852" s="1"/>
      <c r="NYO852" s="1"/>
      <c r="NYP852" s="1"/>
      <c r="NYQ852" s="1"/>
      <c r="NYR852" s="1"/>
      <c r="NYS852" s="1"/>
      <c r="NYT852" s="1"/>
      <c r="NYU852" s="1"/>
      <c r="NYV852" s="1"/>
      <c r="NYW852" s="1"/>
      <c r="NYX852" s="1"/>
      <c r="NYY852" s="1"/>
      <c r="NYZ852" s="1"/>
      <c r="NZA852" s="1"/>
      <c r="NZB852" s="1"/>
      <c r="NZC852" s="1"/>
      <c r="NZD852" s="1"/>
      <c r="NZE852" s="1"/>
      <c r="NZF852" s="1"/>
      <c r="NZG852" s="1"/>
      <c r="NZH852" s="1"/>
      <c r="NZI852" s="1"/>
      <c r="NZJ852" s="1"/>
      <c r="NZK852" s="1"/>
      <c r="NZL852" s="1"/>
      <c r="NZM852" s="1"/>
      <c r="NZN852" s="1"/>
      <c r="NZO852" s="1"/>
      <c r="NZP852" s="1"/>
      <c r="NZQ852" s="1"/>
      <c r="NZR852" s="1"/>
      <c r="NZS852" s="1"/>
      <c r="NZT852" s="1"/>
      <c r="NZU852" s="1"/>
      <c r="NZV852" s="1"/>
      <c r="NZW852" s="1"/>
      <c r="NZX852" s="1"/>
      <c r="NZY852" s="1"/>
      <c r="NZZ852" s="1"/>
      <c r="OAA852" s="1"/>
      <c r="OAB852" s="1"/>
      <c r="OAC852" s="1"/>
      <c r="OAD852" s="1"/>
      <c r="OAE852" s="1"/>
      <c r="OAF852" s="1"/>
      <c r="OAG852" s="1"/>
      <c r="OAH852" s="1"/>
      <c r="OAI852" s="1"/>
      <c r="OAJ852" s="1"/>
      <c r="OAK852" s="1"/>
      <c r="OAL852" s="1"/>
      <c r="OAM852" s="1"/>
      <c r="OAN852" s="1"/>
      <c r="OAO852" s="1"/>
      <c r="OAP852" s="1"/>
      <c r="OAQ852" s="1"/>
      <c r="OAR852" s="1"/>
      <c r="OAS852" s="1"/>
      <c r="OAT852" s="1"/>
      <c r="OAU852" s="1"/>
      <c r="OAV852" s="1"/>
      <c r="OAW852" s="1"/>
      <c r="OAX852" s="1"/>
      <c r="OAY852" s="1"/>
      <c r="OAZ852" s="1"/>
      <c r="OBA852" s="1"/>
      <c r="OBB852" s="1"/>
      <c r="OBC852" s="1"/>
      <c r="OBD852" s="1"/>
      <c r="OBE852" s="1"/>
      <c r="OBF852" s="1"/>
      <c r="OBG852" s="1"/>
      <c r="OBH852" s="1"/>
      <c r="OBI852" s="1"/>
      <c r="OBJ852" s="1"/>
      <c r="OBK852" s="1"/>
      <c r="OBL852" s="1"/>
      <c r="OBM852" s="1"/>
      <c r="OBN852" s="1"/>
      <c r="OBO852" s="1"/>
      <c r="OBP852" s="1"/>
      <c r="OBQ852" s="1"/>
      <c r="OBR852" s="1"/>
      <c r="OBS852" s="1"/>
      <c r="OBT852" s="1"/>
      <c r="OBU852" s="1"/>
      <c r="OBV852" s="1"/>
      <c r="OBW852" s="1"/>
      <c r="OBX852" s="1"/>
      <c r="OBY852" s="1"/>
      <c r="OBZ852" s="1"/>
      <c r="OCA852" s="1"/>
      <c r="OCB852" s="1"/>
      <c r="OCC852" s="1"/>
      <c r="OCD852" s="1"/>
      <c r="OCE852" s="1"/>
      <c r="OCF852" s="1"/>
      <c r="OCG852" s="1"/>
      <c r="OCH852" s="1"/>
      <c r="OCI852" s="1"/>
      <c r="OCJ852" s="1"/>
      <c r="OCK852" s="1"/>
      <c r="OCL852" s="1"/>
      <c r="OCM852" s="1"/>
      <c r="OCN852" s="1"/>
      <c r="OCO852" s="1"/>
      <c r="OCP852" s="1"/>
      <c r="OCQ852" s="1"/>
      <c r="OCR852" s="1"/>
      <c r="OCS852" s="1"/>
      <c r="OCT852" s="1"/>
      <c r="OCU852" s="1"/>
      <c r="OCV852" s="1"/>
      <c r="OCW852" s="1"/>
      <c r="OCX852" s="1"/>
      <c r="OCY852" s="1"/>
      <c r="OCZ852" s="1"/>
      <c r="ODA852" s="1"/>
      <c r="ODB852" s="1"/>
      <c r="ODC852" s="1"/>
      <c r="ODD852" s="1"/>
      <c r="ODE852" s="1"/>
      <c r="ODF852" s="1"/>
      <c r="ODG852" s="1"/>
      <c r="ODH852" s="1"/>
      <c r="ODI852" s="1"/>
      <c r="ODJ852" s="1"/>
      <c r="ODK852" s="1"/>
      <c r="ODL852" s="1"/>
      <c r="ODM852" s="1"/>
      <c r="ODN852" s="1"/>
      <c r="ODO852" s="1"/>
      <c r="ODP852" s="1"/>
      <c r="ODQ852" s="1"/>
      <c r="ODR852" s="1"/>
      <c r="ODS852" s="1"/>
      <c r="ODT852" s="1"/>
      <c r="ODU852" s="1"/>
      <c r="ODV852" s="1"/>
      <c r="ODW852" s="1"/>
      <c r="ODX852" s="1"/>
      <c r="ODY852" s="1"/>
      <c r="ODZ852" s="1"/>
      <c r="OEA852" s="1"/>
      <c r="OEB852" s="1"/>
      <c r="OEC852" s="1"/>
      <c r="OED852" s="1"/>
      <c r="OEE852" s="1"/>
      <c r="OEF852" s="1"/>
      <c r="OEG852" s="1"/>
      <c r="OEH852" s="1"/>
      <c r="OEI852" s="1"/>
      <c r="OEJ852" s="1"/>
      <c r="OEK852" s="1"/>
      <c r="OEL852" s="1"/>
      <c r="OEM852" s="1"/>
      <c r="OEN852" s="1"/>
      <c r="OEO852" s="1"/>
      <c r="OEP852" s="1"/>
      <c r="OEQ852" s="1"/>
      <c r="OER852" s="1"/>
      <c r="OES852" s="1"/>
      <c r="OET852" s="1"/>
      <c r="OEU852" s="1"/>
      <c r="OEV852" s="1"/>
      <c r="OEW852" s="1"/>
      <c r="OEX852" s="1"/>
      <c r="OEY852" s="1"/>
      <c r="OEZ852" s="1"/>
      <c r="OFA852" s="1"/>
      <c r="OFB852" s="1"/>
      <c r="OFC852" s="1"/>
      <c r="OFD852" s="1"/>
      <c r="OFE852" s="1"/>
      <c r="OFF852" s="1"/>
      <c r="OFG852" s="1"/>
      <c r="OFH852" s="1"/>
      <c r="OFI852" s="1"/>
      <c r="OFJ852" s="1"/>
      <c r="OFK852" s="1"/>
      <c r="OFL852" s="1"/>
      <c r="OFM852" s="1"/>
      <c r="OFN852" s="1"/>
      <c r="OFO852" s="1"/>
      <c r="OFP852" s="1"/>
      <c r="OFQ852" s="1"/>
      <c r="OFR852" s="1"/>
      <c r="OFS852" s="1"/>
      <c r="OFT852" s="1"/>
      <c r="OFU852" s="1"/>
      <c r="OFV852" s="1"/>
      <c r="OFW852" s="1"/>
      <c r="OFX852" s="1"/>
      <c r="OFY852" s="1"/>
      <c r="OFZ852" s="1"/>
      <c r="OGA852" s="1"/>
      <c r="OGB852" s="1"/>
      <c r="OGC852" s="1"/>
      <c r="OGD852" s="1"/>
      <c r="OGE852" s="1"/>
      <c r="OGF852" s="1"/>
      <c r="OGG852" s="1"/>
      <c r="OGH852" s="1"/>
      <c r="OGI852" s="1"/>
      <c r="OGJ852" s="1"/>
      <c r="OGK852" s="1"/>
      <c r="OGL852" s="1"/>
      <c r="OGM852" s="1"/>
      <c r="OGN852" s="1"/>
      <c r="OGO852" s="1"/>
      <c r="OGP852" s="1"/>
      <c r="OGQ852" s="1"/>
      <c r="OGR852" s="1"/>
      <c r="OGS852" s="1"/>
      <c r="OGT852" s="1"/>
      <c r="OGU852" s="1"/>
      <c r="OGV852" s="1"/>
      <c r="OGW852" s="1"/>
      <c r="OGX852" s="1"/>
      <c r="OGY852" s="1"/>
      <c r="OGZ852" s="1"/>
      <c r="OHA852" s="1"/>
      <c r="OHB852" s="1"/>
      <c r="OHC852" s="1"/>
      <c r="OHD852" s="1"/>
      <c r="OHE852" s="1"/>
      <c r="OHF852" s="1"/>
      <c r="OHG852" s="1"/>
      <c r="OHH852" s="1"/>
      <c r="OHI852" s="1"/>
      <c r="OHJ852" s="1"/>
      <c r="OHK852" s="1"/>
      <c r="OHL852" s="1"/>
      <c r="OHM852" s="1"/>
      <c r="OHN852" s="1"/>
      <c r="OHO852" s="1"/>
      <c r="OHP852" s="1"/>
      <c r="OHQ852" s="1"/>
      <c r="OHR852" s="1"/>
      <c r="OHS852" s="1"/>
      <c r="OHT852" s="1"/>
      <c r="OHU852" s="1"/>
      <c r="OHV852" s="1"/>
      <c r="OHW852" s="1"/>
      <c r="OHX852" s="1"/>
      <c r="OHY852" s="1"/>
      <c r="OHZ852" s="1"/>
      <c r="OIA852" s="1"/>
      <c r="OIB852" s="1"/>
      <c r="OIC852" s="1"/>
      <c r="OID852" s="1"/>
      <c r="OIE852" s="1"/>
      <c r="OIF852" s="1"/>
      <c r="OIG852" s="1"/>
      <c r="OIH852" s="1"/>
      <c r="OII852" s="1"/>
      <c r="OIJ852" s="1"/>
      <c r="OIK852" s="1"/>
      <c r="OIL852" s="1"/>
      <c r="OIM852" s="1"/>
      <c r="OIN852" s="1"/>
      <c r="OIO852" s="1"/>
      <c r="OIP852" s="1"/>
      <c r="OIQ852" s="1"/>
      <c r="OIR852" s="1"/>
      <c r="OIS852" s="1"/>
      <c r="OIT852" s="1"/>
      <c r="OIU852" s="1"/>
      <c r="OIV852" s="1"/>
      <c r="OIW852" s="1"/>
      <c r="OIX852" s="1"/>
      <c r="OIY852" s="1"/>
      <c r="OIZ852" s="1"/>
      <c r="OJA852" s="1"/>
      <c r="OJB852" s="1"/>
      <c r="OJC852" s="1"/>
      <c r="OJD852" s="1"/>
      <c r="OJE852" s="1"/>
      <c r="OJF852" s="1"/>
      <c r="OJG852" s="1"/>
      <c r="OJH852" s="1"/>
      <c r="OJI852" s="1"/>
      <c r="OJJ852" s="1"/>
      <c r="OJK852" s="1"/>
      <c r="OJL852" s="1"/>
      <c r="OJM852" s="1"/>
      <c r="OJN852" s="1"/>
      <c r="OJO852" s="1"/>
      <c r="OJP852" s="1"/>
      <c r="OJQ852" s="1"/>
      <c r="OJR852" s="1"/>
      <c r="OJS852" s="1"/>
      <c r="OJT852" s="1"/>
      <c r="OJU852" s="1"/>
      <c r="OJV852" s="1"/>
      <c r="OJW852" s="1"/>
      <c r="OJX852" s="1"/>
      <c r="OJY852" s="1"/>
      <c r="OJZ852" s="1"/>
      <c r="OKA852" s="1"/>
      <c r="OKB852" s="1"/>
      <c r="OKC852" s="1"/>
      <c r="OKD852" s="1"/>
      <c r="OKE852" s="1"/>
      <c r="OKF852" s="1"/>
      <c r="OKG852" s="1"/>
      <c r="OKH852" s="1"/>
      <c r="OKI852" s="1"/>
      <c r="OKJ852" s="1"/>
      <c r="OKK852" s="1"/>
      <c r="OKL852" s="1"/>
      <c r="OKM852" s="1"/>
      <c r="OKN852" s="1"/>
      <c r="OKO852" s="1"/>
      <c r="OKP852" s="1"/>
      <c r="OKQ852" s="1"/>
      <c r="OKR852" s="1"/>
      <c r="OKS852" s="1"/>
      <c r="OKT852" s="1"/>
      <c r="OKU852" s="1"/>
      <c r="OKV852" s="1"/>
      <c r="OKW852" s="1"/>
      <c r="OKX852" s="1"/>
      <c r="OKY852" s="1"/>
      <c r="OKZ852" s="1"/>
      <c r="OLA852" s="1"/>
      <c r="OLB852" s="1"/>
      <c r="OLC852" s="1"/>
      <c r="OLD852" s="1"/>
      <c r="OLE852" s="1"/>
      <c r="OLF852" s="1"/>
      <c r="OLG852" s="1"/>
      <c r="OLH852" s="1"/>
      <c r="OLI852" s="1"/>
      <c r="OLJ852" s="1"/>
      <c r="OLK852" s="1"/>
      <c r="OLL852" s="1"/>
      <c r="OLM852" s="1"/>
      <c r="OLN852" s="1"/>
      <c r="OLO852" s="1"/>
      <c r="OLP852" s="1"/>
      <c r="OLQ852" s="1"/>
      <c r="OLR852" s="1"/>
      <c r="OLS852" s="1"/>
      <c r="OLT852" s="1"/>
      <c r="OLU852" s="1"/>
      <c r="OLV852" s="1"/>
      <c r="OLW852" s="1"/>
      <c r="OLX852" s="1"/>
      <c r="OLY852" s="1"/>
      <c r="OLZ852" s="1"/>
      <c r="OMA852" s="1"/>
      <c r="OMB852" s="1"/>
      <c r="OMC852" s="1"/>
      <c r="OMD852" s="1"/>
      <c r="OME852" s="1"/>
      <c r="OMF852" s="1"/>
      <c r="OMG852" s="1"/>
      <c r="OMH852" s="1"/>
      <c r="OMI852" s="1"/>
      <c r="OMJ852" s="1"/>
      <c r="OMK852" s="1"/>
      <c r="OML852" s="1"/>
      <c r="OMM852" s="1"/>
      <c r="OMN852" s="1"/>
      <c r="OMO852" s="1"/>
      <c r="OMP852" s="1"/>
      <c r="OMQ852" s="1"/>
      <c r="OMR852" s="1"/>
      <c r="OMS852" s="1"/>
      <c r="OMT852" s="1"/>
      <c r="OMU852" s="1"/>
      <c r="OMV852" s="1"/>
      <c r="OMW852" s="1"/>
      <c r="OMX852" s="1"/>
      <c r="OMY852" s="1"/>
      <c r="OMZ852" s="1"/>
      <c r="ONA852" s="1"/>
      <c r="ONB852" s="1"/>
      <c r="ONC852" s="1"/>
      <c r="OND852" s="1"/>
      <c r="ONE852" s="1"/>
      <c r="ONF852" s="1"/>
      <c r="ONG852" s="1"/>
      <c r="ONH852" s="1"/>
      <c r="ONI852" s="1"/>
      <c r="ONJ852" s="1"/>
      <c r="ONK852" s="1"/>
      <c r="ONL852" s="1"/>
      <c r="ONM852" s="1"/>
      <c r="ONN852" s="1"/>
      <c r="ONO852" s="1"/>
      <c r="ONP852" s="1"/>
      <c r="ONQ852" s="1"/>
      <c r="ONR852" s="1"/>
      <c r="ONS852" s="1"/>
      <c r="ONT852" s="1"/>
      <c r="ONU852" s="1"/>
      <c r="ONV852" s="1"/>
      <c r="ONW852" s="1"/>
      <c r="ONX852" s="1"/>
      <c r="ONY852" s="1"/>
      <c r="ONZ852" s="1"/>
      <c r="OOA852" s="1"/>
      <c r="OOB852" s="1"/>
      <c r="OOC852" s="1"/>
      <c r="OOD852" s="1"/>
      <c r="OOE852" s="1"/>
      <c r="OOF852" s="1"/>
      <c r="OOG852" s="1"/>
      <c r="OOH852" s="1"/>
      <c r="OOI852" s="1"/>
      <c r="OOJ852" s="1"/>
      <c r="OOK852" s="1"/>
      <c r="OOL852" s="1"/>
      <c r="OOM852" s="1"/>
      <c r="OON852" s="1"/>
      <c r="OOO852" s="1"/>
      <c r="OOP852" s="1"/>
      <c r="OOQ852" s="1"/>
      <c r="OOR852" s="1"/>
      <c r="OOS852" s="1"/>
      <c r="OOT852" s="1"/>
      <c r="OOU852" s="1"/>
      <c r="OOV852" s="1"/>
      <c r="OOW852" s="1"/>
      <c r="OOX852" s="1"/>
      <c r="OOY852" s="1"/>
      <c r="OOZ852" s="1"/>
      <c r="OPA852" s="1"/>
      <c r="OPB852" s="1"/>
      <c r="OPC852" s="1"/>
      <c r="OPD852" s="1"/>
      <c r="OPE852" s="1"/>
      <c r="OPF852" s="1"/>
      <c r="OPG852" s="1"/>
      <c r="OPH852" s="1"/>
      <c r="OPI852" s="1"/>
      <c r="OPJ852" s="1"/>
      <c r="OPK852" s="1"/>
      <c r="OPL852" s="1"/>
      <c r="OPM852" s="1"/>
      <c r="OPN852" s="1"/>
      <c r="OPO852" s="1"/>
      <c r="OPP852" s="1"/>
      <c r="OPQ852" s="1"/>
      <c r="OPR852" s="1"/>
      <c r="OPS852" s="1"/>
      <c r="OPT852" s="1"/>
      <c r="OPU852" s="1"/>
      <c r="OPV852" s="1"/>
      <c r="OPW852" s="1"/>
      <c r="OPX852" s="1"/>
      <c r="OPY852" s="1"/>
      <c r="OPZ852" s="1"/>
      <c r="OQA852" s="1"/>
      <c r="OQB852" s="1"/>
      <c r="OQC852" s="1"/>
      <c r="OQD852" s="1"/>
      <c r="OQE852" s="1"/>
      <c r="OQF852" s="1"/>
      <c r="OQG852" s="1"/>
      <c r="OQH852" s="1"/>
      <c r="OQI852" s="1"/>
      <c r="OQJ852" s="1"/>
      <c r="OQK852" s="1"/>
      <c r="OQL852" s="1"/>
      <c r="OQM852" s="1"/>
      <c r="OQN852" s="1"/>
      <c r="OQO852" s="1"/>
      <c r="OQP852" s="1"/>
      <c r="OQQ852" s="1"/>
      <c r="OQR852" s="1"/>
      <c r="OQS852" s="1"/>
      <c r="OQT852" s="1"/>
      <c r="OQU852" s="1"/>
      <c r="OQV852" s="1"/>
      <c r="OQW852" s="1"/>
      <c r="OQX852" s="1"/>
      <c r="OQY852" s="1"/>
      <c r="OQZ852" s="1"/>
      <c r="ORA852" s="1"/>
      <c r="ORB852" s="1"/>
      <c r="ORC852" s="1"/>
      <c r="ORD852" s="1"/>
      <c r="ORE852" s="1"/>
      <c r="ORF852" s="1"/>
      <c r="ORG852" s="1"/>
      <c r="ORH852" s="1"/>
      <c r="ORI852" s="1"/>
      <c r="ORJ852" s="1"/>
      <c r="ORK852" s="1"/>
      <c r="ORL852" s="1"/>
      <c r="ORM852" s="1"/>
      <c r="ORN852" s="1"/>
      <c r="ORO852" s="1"/>
      <c r="ORP852" s="1"/>
      <c r="ORQ852" s="1"/>
      <c r="ORR852" s="1"/>
      <c r="ORS852" s="1"/>
      <c r="ORT852" s="1"/>
      <c r="ORU852" s="1"/>
      <c r="ORV852" s="1"/>
      <c r="ORW852" s="1"/>
      <c r="ORX852" s="1"/>
      <c r="ORY852" s="1"/>
      <c r="ORZ852" s="1"/>
      <c r="OSA852" s="1"/>
      <c r="OSB852" s="1"/>
      <c r="OSC852" s="1"/>
      <c r="OSD852" s="1"/>
      <c r="OSE852" s="1"/>
      <c r="OSF852" s="1"/>
      <c r="OSG852" s="1"/>
      <c r="OSH852" s="1"/>
      <c r="OSI852" s="1"/>
      <c r="OSJ852" s="1"/>
      <c r="OSK852" s="1"/>
      <c r="OSL852" s="1"/>
      <c r="OSM852" s="1"/>
      <c r="OSN852" s="1"/>
      <c r="OSO852" s="1"/>
      <c r="OSP852" s="1"/>
      <c r="OSQ852" s="1"/>
      <c r="OSR852" s="1"/>
      <c r="OSS852" s="1"/>
      <c r="OST852" s="1"/>
      <c r="OSU852" s="1"/>
      <c r="OSV852" s="1"/>
      <c r="OSW852" s="1"/>
      <c r="OSX852" s="1"/>
      <c r="OSY852" s="1"/>
      <c r="OSZ852" s="1"/>
      <c r="OTA852" s="1"/>
      <c r="OTB852" s="1"/>
      <c r="OTC852" s="1"/>
      <c r="OTD852" s="1"/>
      <c r="OTE852" s="1"/>
      <c r="OTF852" s="1"/>
      <c r="OTG852" s="1"/>
      <c r="OTH852" s="1"/>
      <c r="OTI852" s="1"/>
      <c r="OTJ852" s="1"/>
      <c r="OTK852" s="1"/>
      <c r="OTL852" s="1"/>
      <c r="OTM852" s="1"/>
      <c r="OTN852" s="1"/>
      <c r="OTO852" s="1"/>
      <c r="OTP852" s="1"/>
      <c r="OTQ852" s="1"/>
      <c r="OTR852" s="1"/>
      <c r="OTS852" s="1"/>
      <c r="OTT852" s="1"/>
      <c r="OTU852" s="1"/>
      <c r="OTV852" s="1"/>
      <c r="OTW852" s="1"/>
      <c r="OTX852" s="1"/>
      <c r="OTY852" s="1"/>
      <c r="OTZ852" s="1"/>
      <c r="OUA852" s="1"/>
      <c r="OUB852" s="1"/>
      <c r="OUC852" s="1"/>
      <c r="OUD852" s="1"/>
      <c r="OUE852" s="1"/>
      <c r="OUF852" s="1"/>
      <c r="OUG852" s="1"/>
      <c r="OUH852" s="1"/>
      <c r="OUI852" s="1"/>
      <c r="OUJ852" s="1"/>
      <c r="OUK852" s="1"/>
      <c r="OUL852" s="1"/>
      <c r="OUM852" s="1"/>
      <c r="OUN852" s="1"/>
      <c r="OUO852" s="1"/>
      <c r="OUP852" s="1"/>
      <c r="OUQ852" s="1"/>
      <c r="OUR852" s="1"/>
      <c r="OUS852" s="1"/>
      <c r="OUT852" s="1"/>
      <c r="OUU852" s="1"/>
      <c r="OUV852" s="1"/>
      <c r="OUW852" s="1"/>
      <c r="OUX852" s="1"/>
      <c r="OUY852" s="1"/>
      <c r="OUZ852" s="1"/>
      <c r="OVA852" s="1"/>
      <c r="OVB852" s="1"/>
      <c r="OVC852" s="1"/>
      <c r="OVD852" s="1"/>
      <c r="OVE852" s="1"/>
      <c r="OVF852" s="1"/>
      <c r="OVG852" s="1"/>
      <c r="OVH852" s="1"/>
      <c r="OVI852" s="1"/>
      <c r="OVJ852" s="1"/>
      <c r="OVK852" s="1"/>
      <c r="OVL852" s="1"/>
      <c r="OVM852" s="1"/>
      <c r="OVN852" s="1"/>
      <c r="OVO852" s="1"/>
      <c r="OVP852" s="1"/>
      <c r="OVQ852" s="1"/>
      <c r="OVR852" s="1"/>
      <c r="OVS852" s="1"/>
      <c r="OVT852" s="1"/>
      <c r="OVU852" s="1"/>
      <c r="OVV852" s="1"/>
      <c r="OVW852" s="1"/>
      <c r="OVX852" s="1"/>
      <c r="OVY852" s="1"/>
      <c r="OVZ852" s="1"/>
      <c r="OWA852" s="1"/>
      <c r="OWB852" s="1"/>
      <c r="OWC852" s="1"/>
      <c r="OWD852" s="1"/>
      <c r="OWE852" s="1"/>
      <c r="OWF852" s="1"/>
      <c r="OWG852" s="1"/>
      <c r="OWH852" s="1"/>
      <c r="OWI852" s="1"/>
      <c r="OWJ852" s="1"/>
      <c r="OWK852" s="1"/>
      <c r="OWL852" s="1"/>
      <c r="OWM852" s="1"/>
      <c r="OWN852" s="1"/>
      <c r="OWO852" s="1"/>
      <c r="OWP852" s="1"/>
      <c r="OWQ852" s="1"/>
      <c r="OWR852" s="1"/>
      <c r="OWS852" s="1"/>
      <c r="OWT852" s="1"/>
      <c r="OWU852" s="1"/>
      <c r="OWV852" s="1"/>
      <c r="OWW852" s="1"/>
      <c r="OWX852" s="1"/>
      <c r="OWY852" s="1"/>
      <c r="OWZ852" s="1"/>
      <c r="OXA852" s="1"/>
      <c r="OXB852" s="1"/>
      <c r="OXC852" s="1"/>
      <c r="OXD852" s="1"/>
      <c r="OXE852" s="1"/>
      <c r="OXF852" s="1"/>
      <c r="OXG852" s="1"/>
      <c r="OXH852" s="1"/>
      <c r="OXI852" s="1"/>
      <c r="OXJ852" s="1"/>
      <c r="OXK852" s="1"/>
      <c r="OXL852" s="1"/>
      <c r="OXM852" s="1"/>
      <c r="OXN852" s="1"/>
      <c r="OXO852" s="1"/>
      <c r="OXP852" s="1"/>
      <c r="OXQ852" s="1"/>
      <c r="OXR852" s="1"/>
      <c r="OXS852" s="1"/>
      <c r="OXT852" s="1"/>
      <c r="OXU852" s="1"/>
      <c r="OXV852" s="1"/>
      <c r="OXW852" s="1"/>
      <c r="OXX852" s="1"/>
      <c r="OXY852" s="1"/>
      <c r="OXZ852" s="1"/>
      <c r="OYA852" s="1"/>
      <c r="OYB852" s="1"/>
      <c r="OYC852" s="1"/>
      <c r="OYD852" s="1"/>
      <c r="OYE852" s="1"/>
      <c r="OYF852" s="1"/>
      <c r="OYG852" s="1"/>
      <c r="OYH852" s="1"/>
      <c r="OYI852" s="1"/>
      <c r="OYJ852" s="1"/>
      <c r="OYK852" s="1"/>
      <c r="OYL852" s="1"/>
      <c r="OYM852" s="1"/>
      <c r="OYN852" s="1"/>
      <c r="OYO852" s="1"/>
      <c r="OYP852" s="1"/>
      <c r="OYQ852" s="1"/>
      <c r="OYR852" s="1"/>
      <c r="OYS852" s="1"/>
      <c r="OYT852" s="1"/>
      <c r="OYU852" s="1"/>
      <c r="OYV852" s="1"/>
      <c r="OYW852" s="1"/>
      <c r="OYX852" s="1"/>
      <c r="OYY852" s="1"/>
      <c r="OYZ852" s="1"/>
      <c r="OZA852" s="1"/>
      <c r="OZB852" s="1"/>
      <c r="OZC852" s="1"/>
      <c r="OZD852" s="1"/>
      <c r="OZE852" s="1"/>
      <c r="OZF852" s="1"/>
      <c r="OZG852" s="1"/>
      <c r="OZH852" s="1"/>
      <c r="OZI852" s="1"/>
      <c r="OZJ852" s="1"/>
      <c r="OZK852" s="1"/>
      <c r="OZL852" s="1"/>
      <c r="OZM852" s="1"/>
      <c r="OZN852" s="1"/>
      <c r="OZO852" s="1"/>
      <c r="OZP852" s="1"/>
      <c r="OZQ852" s="1"/>
      <c r="OZR852" s="1"/>
      <c r="OZS852" s="1"/>
      <c r="OZT852" s="1"/>
      <c r="OZU852" s="1"/>
      <c r="OZV852" s="1"/>
      <c r="OZW852" s="1"/>
      <c r="OZX852" s="1"/>
      <c r="OZY852" s="1"/>
      <c r="OZZ852" s="1"/>
      <c r="PAA852" s="1"/>
      <c r="PAB852" s="1"/>
      <c r="PAC852" s="1"/>
      <c r="PAD852" s="1"/>
      <c r="PAE852" s="1"/>
      <c r="PAF852" s="1"/>
      <c r="PAG852" s="1"/>
      <c r="PAH852" s="1"/>
      <c r="PAI852" s="1"/>
      <c r="PAJ852" s="1"/>
      <c r="PAK852" s="1"/>
      <c r="PAL852" s="1"/>
      <c r="PAM852" s="1"/>
      <c r="PAN852" s="1"/>
      <c r="PAO852" s="1"/>
      <c r="PAP852" s="1"/>
      <c r="PAQ852" s="1"/>
      <c r="PAR852" s="1"/>
      <c r="PAS852" s="1"/>
      <c r="PAT852" s="1"/>
      <c r="PAU852" s="1"/>
      <c r="PAV852" s="1"/>
      <c r="PAW852" s="1"/>
      <c r="PAX852" s="1"/>
      <c r="PAY852" s="1"/>
      <c r="PAZ852" s="1"/>
      <c r="PBA852" s="1"/>
      <c r="PBB852" s="1"/>
      <c r="PBC852" s="1"/>
      <c r="PBD852" s="1"/>
      <c r="PBE852" s="1"/>
      <c r="PBF852" s="1"/>
      <c r="PBG852" s="1"/>
      <c r="PBH852" s="1"/>
      <c r="PBI852" s="1"/>
      <c r="PBJ852" s="1"/>
      <c r="PBK852" s="1"/>
      <c r="PBL852" s="1"/>
      <c r="PBM852" s="1"/>
      <c r="PBN852" s="1"/>
      <c r="PBO852" s="1"/>
      <c r="PBP852" s="1"/>
      <c r="PBQ852" s="1"/>
      <c r="PBR852" s="1"/>
      <c r="PBS852" s="1"/>
      <c r="PBT852" s="1"/>
      <c r="PBU852" s="1"/>
      <c r="PBV852" s="1"/>
      <c r="PBW852" s="1"/>
      <c r="PBX852" s="1"/>
      <c r="PBY852" s="1"/>
      <c r="PBZ852" s="1"/>
      <c r="PCA852" s="1"/>
      <c r="PCB852" s="1"/>
      <c r="PCC852" s="1"/>
      <c r="PCD852" s="1"/>
      <c r="PCE852" s="1"/>
      <c r="PCF852" s="1"/>
      <c r="PCG852" s="1"/>
      <c r="PCH852" s="1"/>
      <c r="PCI852" s="1"/>
      <c r="PCJ852" s="1"/>
      <c r="PCK852" s="1"/>
      <c r="PCL852" s="1"/>
      <c r="PCM852" s="1"/>
      <c r="PCN852" s="1"/>
      <c r="PCO852" s="1"/>
      <c r="PCP852" s="1"/>
      <c r="PCQ852" s="1"/>
      <c r="PCR852" s="1"/>
      <c r="PCS852" s="1"/>
      <c r="PCT852" s="1"/>
      <c r="PCU852" s="1"/>
      <c r="PCV852" s="1"/>
      <c r="PCW852" s="1"/>
      <c r="PCX852" s="1"/>
      <c r="PCY852" s="1"/>
      <c r="PCZ852" s="1"/>
      <c r="PDA852" s="1"/>
      <c r="PDB852" s="1"/>
      <c r="PDC852" s="1"/>
      <c r="PDD852" s="1"/>
      <c r="PDE852" s="1"/>
      <c r="PDF852" s="1"/>
      <c r="PDG852" s="1"/>
      <c r="PDH852" s="1"/>
      <c r="PDI852" s="1"/>
      <c r="PDJ852" s="1"/>
      <c r="PDK852" s="1"/>
      <c r="PDL852" s="1"/>
      <c r="PDM852" s="1"/>
      <c r="PDN852" s="1"/>
      <c r="PDO852" s="1"/>
      <c r="PDP852" s="1"/>
      <c r="PDQ852" s="1"/>
      <c r="PDR852" s="1"/>
      <c r="PDS852" s="1"/>
      <c r="PDT852" s="1"/>
      <c r="PDU852" s="1"/>
      <c r="PDV852" s="1"/>
      <c r="PDW852" s="1"/>
      <c r="PDX852" s="1"/>
      <c r="PDY852" s="1"/>
      <c r="PDZ852" s="1"/>
      <c r="PEA852" s="1"/>
      <c r="PEB852" s="1"/>
      <c r="PEC852" s="1"/>
      <c r="PED852" s="1"/>
      <c r="PEE852" s="1"/>
      <c r="PEF852" s="1"/>
      <c r="PEG852" s="1"/>
      <c r="PEH852" s="1"/>
      <c r="PEI852" s="1"/>
      <c r="PEJ852" s="1"/>
      <c r="PEK852" s="1"/>
      <c r="PEL852" s="1"/>
      <c r="PEM852" s="1"/>
      <c r="PEN852" s="1"/>
      <c r="PEO852" s="1"/>
      <c r="PEP852" s="1"/>
      <c r="PEQ852" s="1"/>
      <c r="PER852" s="1"/>
      <c r="PES852" s="1"/>
      <c r="PET852" s="1"/>
      <c r="PEU852" s="1"/>
      <c r="PEV852" s="1"/>
      <c r="PEW852" s="1"/>
      <c r="PEX852" s="1"/>
      <c r="PEY852" s="1"/>
      <c r="PEZ852" s="1"/>
      <c r="PFA852" s="1"/>
      <c r="PFB852" s="1"/>
      <c r="PFC852" s="1"/>
      <c r="PFD852" s="1"/>
      <c r="PFE852" s="1"/>
      <c r="PFF852" s="1"/>
      <c r="PFG852" s="1"/>
      <c r="PFH852" s="1"/>
      <c r="PFI852" s="1"/>
      <c r="PFJ852" s="1"/>
      <c r="PFK852" s="1"/>
      <c r="PFL852" s="1"/>
      <c r="PFM852" s="1"/>
      <c r="PFN852" s="1"/>
      <c r="PFO852" s="1"/>
      <c r="PFP852" s="1"/>
      <c r="PFQ852" s="1"/>
      <c r="PFR852" s="1"/>
      <c r="PFS852" s="1"/>
      <c r="PFT852" s="1"/>
      <c r="PFU852" s="1"/>
      <c r="PFV852" s="1"/>
      <c r="PFW852" s="1"/>
      <c r="PFX852" s="1"/>
      <c r="PFY852" s="1"/>
      <c r="PFZ852" s="1"/>
      <c r="PGA852" s="1"/>
      <c r="PGB852" s="1"/>
      <c r="PGC852" s="1"/>
      <c r="PGD852" s="1"/>
      <c r="PGE852" s="1"/>
      <c r="PGF852" s="1"/>
      <c r="PGG852" s="1"/>
      <c r="PGH852" s="1"/>
      <c r="PGI852" s="1"/>
      <c r="PGJ852" s="1"/>
      <c r="PGK852" s="1"/>
      <c r="PGL852" s="1"/>
      <c r="PGM852" s="1"/>
      <c r="PGN852" s="1"/>
      <c r="PGO852" s="1"/>
      <c r="PGP852" s="1"/>
      <c r="PGQ852" s="1"/>
      <c r="PGR852" s="1"/>
      <c r="PGS852" s="1"/>
      <c r="PGT852" s="1"/>
      <c r="PGU852" s="1"/>
      <c r="PGV852" s="1"/>
      <c r="PGW852" s="1"/>
      <c r="PGX852" s="1"/>
      <c r="PGY852" s="1"/>
      <c r="PGZ852" s="1"/>
      <c r="PHA852" s="1"/>
      <c r="PHB852" s="1"/>
      <c r="PHC852" s="1"/>
      <c r="PHD852" s="1"/>
      <c r="PHE852" s="1"/>
      <c r="PHF852" s="1"/>
      <c r="PHG852" s="1"/>
      <c r="PHH852" s="1"/>
      <c r="PHI852" s="1"/>
      <c r="PHJ852" s="1"/>
      <c r="PHK852" s="1"/>
      <c r="PHL852" s="1"/>
      <c r="PHM852" s="1"/>
      <c r="PHN852" s="1"/>
      <c r="PHO852" s="1"/>
      <c r="PHP852" s="1"/>
      <c r="PHQ852" s="1"/>
      <c r="PHR852" s="1"/>
      <c r="PHS852" s="1"/>
      <c r="PHT852" s="1"/>
      <c r="PHU852" s="1"/>
      <c r="PHV852" s="1"/>
      <c r="PHW852" s="1"/>
      <c r="PHX852" s="1"/>
      <c r="PHY852" s="1"/>
      <c r="PHZ852" s="1"/>
      <c r="PIA852" s="1"/>
      <c r="PIB852" s="1"/>
      <c r="PIC852" s="1"/>
      <c r="PID852" s="1"/>
      <c r="PIE852" s="1"/>
      <c r="PIF852" s="1"/>
      <c r="PIG852" s="1"/>
      <c r="PIH852" s="1"/>
      <c r="PII852" s="1"/>
      <c r="PIJ852" s="1"/>
      <c r="PIK852" s="1"/>
      <c r="PIL852" s="1"/>
      <c r="PIM852" s="1"/>
      <c r="PIN852" s="1"/>
      <c r="PIO852" s="1"/>
      <c r="PIP852" s="1"/>
      <c r="PIQ852" s="1"/>
      <c r="PIR852" s="1"/>
      <c r="PIS852" s="1"/>
      <c r="PIT852" s="1"/>
      <c r="PIU852" s="1"/>
      <c r="PIV852" s="1"/>
      <c r="PIW852" s="1"/>
      <c r="PIX852" s="1"/>
      <c r="PIY852" s="1"/>
      <c r="PIZ852" s="1"/>
      <c r="PJA852" s="1"/>
      <c r="PJB852" s="1"/>
      <c r="PJC852" s="1"/>
      <c r="PJD852" s="1"/>
      <c r="PJE852" s="1"/>
      <c r="PJF852" s="1"/>
      <c r="PJG852" s="1"/>
      <c r="PJH852" s="1"/>
      <c r="PJI852" s="1"/>
      <c r="PJJ852" s="1"/>
      <c r="PJK852" s="1"/>
      <c r="PJL852" s="1"/>
      <c r="PJM852" s="1"/>
      <c r="PJN852" s="1"/>
      <c r="PJO852" s="1"/>
      <c r="PJP852" s="1"/>
      <c r="PJQ852" s="1"/>
      <c r="PJR852" s="1"/>
      <c r="PJS852" s="1"/>
      <c r="PJT852" s="1"/>
      <c r="PJU852" s="1"/>
      <c r="PJV852" s="1"/>
      <c r="PJW852" s="1"/>
      <c r="PJX852" s="1"/>
      <c r="PJY852" s="1"/>
      <c r="PJZ852" s="1"/>
      <c r="PKA852" s="1"/>
      <c r="PKB852" s="1"/>
      <c r="PKC852" s="1"/>
      <c r="PKD852" s="1"/>
      <c r="PKE852" s="1"/>
      <c r="PKF852" s="1"/>
      <c r="PKG852" s="1"/>
      <c r="PKH852" s="1"/>
      <c r="PKI852" s="1"/>
      <c r="PKJ852" s="1"/>
      <c r="PKK852" s="1"/>
      <c r="PKL852" s="1"/>
      <c r="PKM852" s="1"/>
      <c r="PKN852" s="1"/>
      <c r="PKO852" s="1"/>
      <c r="PKP852" s="1"/>
      <c r="PKQ852" s="1"/>
      <c r="PKR852" s="1"/>
      <c r="PKS852" s="1"/>
      <c r="PKT852" s="1"/>
      <c r="PKU852" s="1"/>
      <c r="PKV852" s="1"/>
      <c r="PKW852" s="1"/>
      <c r="PKX852" s="1"/>
      <c r="PKY852" s="1"/>
      <c r="PKZ852" s="1"/>
      <c r="PLA852" s="1"/>
      <c r="PLB852" s="1"/>
      <c r="PLC852" s="1"/>
      <c r="PLD852" s="1"/>
      <c r="PLE852" s="1"/>
      <c r="PLF852" s="1"/>
      <c r="PLG852" s="1"/>
      <c r="PLH852" s="1"/>
      <c r="PLI852" s="1"/>
      <c r="PLJ852" s="1"/>
      <c r="PLK852" s="1"/>
      <c r="PLL852" s="1"/>
      <c r="PLM852" s="1"/>
      <c r="PLN852" s="1"/>
      <c r="PLO852" s="1"/>
      <c r="PLP852" s="1"/>
      <c r="PLQ852" s="1"/>
      <c r="PLR852" s="1"/>
      <c r="PLS852" s="1"/>
      <c r="PLT852" s="1"/>
      <c r="PLU852" s="1"/>
      <c r="PLV852" s="1"/>
      <c r="PLW852" s="1"/>
      <c r="PLX852" s="1"/>
      <c r="PLY852" s="1"/>
      <c r="PLZ852" s="1"/>
      <c r="PMA852" s="1"/>
      <c r="PMB852" s="1"/>
      <c r="PMC852" s="1"/>
      <c r="PMD852" s="1"/>
      <c r="PME852" s="1"/>
      <c r="PMF852" s="1"/>
      <c r="PMG852" s="1"/>
      <c r="PMH852" s="1"/>
      <c r="PMI852" s="1"/>
      <c r="PMJ852" s="1"/>
      <c r="PMK852" s="1"/>
      <c r="PML852" s="1"/>
      <c r="PMM852" s="1"/>
      <c r="PMN852" s="1"/>
      <c r="PMO852" s="1"/>
      <c r="PMP852" s="1"/>
      <c r="PMQ852" s="1"/>
      <c r="PMR852" s="1"/>
      <c r="PMS852" s="1"/>
      <c r="PMT852" s="1"/>
      <c r="PMU852" s="1"/>
      <c r="PMV852" s="1"/>
      <c r="PMW852" s="1"/>
      <c r="PMX852" s="1"/>
      <c r="PMY852" s="1"/>
      <c r="PMZ852" s="1"/>
      <c r="PNA852" s="1"/>
      <c r="PNB852" s="1"/>
      <c r="PNC852" s="1"/>
      <c r="PND852" s="1"/>
      <c r="PNE852" s="1"/>
      <c r="PNF852" s="1"/>
      <c r="PNG852" s="1"/>
      <c r="PNH852" s="1"/>
      <c r="PNI852" s="1"/>
      <c r="PNJ852" s="1"/>
      <c r="PNK852" s="1"/>
      <c r="PNL852" s="1"/>
      <c r="PNM852" s="1"/>
      <c r="PNN852" s="1"/>
      <c r="PNO852" s="1"/>
      <c r="PNP852" s="1"/>
      <c r="PNQ852" s="1"/>
      <c r="PNR852" s="1"/>
      <c r="PNS852" s="1"/>
      <c r="PNT852" s="1"/>
      <c r="PNU852" s="1"/>
      <c r="PNV852" s="1"/>
      <c r="PNW852" s="1"/>
      <c r="PNX852" s="1"/>
      <c r="PNY852" s="1"/>
      <c r="PNZ852" s="1"/>
      <c r="POA852" s="1"/>
      <c r="POB852" s="1"/>
      <c r="POC852" s="1"/>
      <c r="POD852" s="1"/>
      <c r="POE852" s="1"/>
      <c r="POF852" s="1"/>
      <c r="POG852" s="1"/>
      <c r="POH852" s="1"/>
      <c r="POI852" s="1"/>
      <c r="POJ852" s="1"/>
      <c r="POK852" s="1"/>
      <c r="POL852" s="1"/>
      <c r="POM852" s="1"/>
      <c r="PON852" s="1"/>
      <c r="POO852" s="1"/>
      <c r="POP852" s="1"/>
      <c r="POQ852" s="1"/>
      <c r="POR852" s="1"/>
      <c r="POS852" s="1"/>
      <c r="POT852" s="1"/>
      <c r="POU852" s="1"/>
      <c r="POV852" s="1"/>
      <c r="POW852" s="1"/>
      <c r="POX852" s="1"/>
      <c r="POY852" s="1"/>
      <c r="POZ852" s="1"/>
      <c r="PPA852" s="1"/>
      <c r="PPB852" s="1"/>
      <c r="PPC852" s="1"/>
      <c r="PPD852" s="1"/>
      <c r="PPE852" s="1"/>
      <c r="PPF852" s="1"/>
      <c r="PPG852" s="1"/>
      <c r="PPH852" s="1"/>
      <c r="PPI852" s="1"/>
      <c r="PPJ852" s="1"/>
      <c r="PPK852" s="1"/>
      <c r="PPL852" s="1"/>
      <c r="PPM852" s="1"/>
      <c r="PPN852" s="1"/>
      <c r="PPO852" s="1"/>
      <c r="PPP852" s="1"/>
      <c r="PPQ852" s="1"/>
      <c r="PPR852" s="1"/>
      <c r="PPS852" s="1"/>
      <c r="PPT852" s="1"/>
      <c r="PPU852" s="1"/>
      <c r="PPV852" s="1"/>
      <c r="PPW852" s="1"/>
      <c r="PPX852" s="1"/>
      <c r="PPY852" s="1"/>
      <c r="PPZ852" s="1"/>
      <c r="PQA852" s="1"/>
      <c r="PQB852" s="1"/>
      <c r="PQC852" s="1"/>
      <c r="PQD852" s="1"/>
      <c r="PQE852" s="1"/>
      <c r="PQF852" s="1"/>
      <c r="PQG852" s="1"/>
      <c r="PQH852" s="1"/>
      <c r="PQI852" s="1"/>
      <c r="PQJ852" s="1"/>
      <c r="PQK852" s="1"/>
      <c r="PQL852" s="1"/>
      <c r="PQM852" s="1"/>
      <c r="PQN852" s="1"/>
      <c r="PQO852" s="1"/>
      <c r="PQP852" s="1"/>
      <c r="PQQ852" s="1"/>
      <c r="PQR852" s="1"/>
      <c r="PQS852" s="1"/>
      <c r="PQT852" s="1"/>
      <c r="PQU852" s="1"/>
      <c r="PQV852" s="1"/>
      <c r="PQW852" s="1"/>
      <c r="PQX852" s="1"/>
      <c r="PQY852" s="1"/>
      <c r="PQZ852" s="1"/>
      <c r="PRA852" s="1"/>
      <c r="PRB852" s="1"/>
      <c r="PRC852" s="1"/>
      <c r="PRD852" s="1"/>
      <c r="PRE852" s="1"/>
      <c r="PRF852" s="1"/>
      <c r="PRG852" s="1"/>
      <c r="PRH852" s="1"/>
      <c r="PRI852" s="1"/>
      <c r="PRJ852" s="1"/>
      <c r="PRK852" s="1"/>
      <c r="PRL852" s="1"/>
      <c r="PRM852" s="1"/>
      <c r="PRN852" s="1"/>
      <c r="PRO852" s="1"/>
      <c r="PRP852" s="1"/>
      <c r="PRQ852" s="1"/>
      <c r="PRR852" s="1"/>
      <c r="PRS852" s="1"/>
      <c r="PRT852" s="1"/>
      <c r="PRU852" s="1"/>
      <c r="PRV852" s="1"/>
      <c r="PRW852" s="1"/>
      <c r="PRX852" s="1"/>
      <c r="PRY852" s="1"/>
      <c r="PRZ852" s="1"/>
      <c r="PSA852" s="1"/>
      <c r="PSB852" s="1"/>
      <c r="PSC852" s="1"/>
      <c r="PSD852" s="1"/>
      <c r="PSE852" s="1"/>
      <c r="PSF852" s="1"/>
      <c r="PSG852" s="1"/>
      <c r="PSH852" s="1"/>
      <c r="PSI852" s="1"/>
      <c r="PSJ852" s="1"/>
      <c r="PSK852" s="1"/>
      <c r="PSL852" s="1"/>
      <c r="PSM852" s="1"/>
      <c r="PSN852" s="1"/>
      <c r="PSO852" s="1"/>
      <c r="PSP852" s="1"/>
      <c r="PSQ852" s="1"/>
      <c r="PSR852" s="1"/>
      <c r="PSS852" s="1"/>
      <c r="PST852" s="1"/>
      <c r="PSU852" s="1"/>
      <c r="PSV852" s="1"/>
      <c r="PSW852" s="1"/>
      <c r="PSX852" s="1"/>
      <c r="PSY852" s="1"/>
      <c r="PSZ852" s="1"/>
      <c r="PTA852" s="1"/>
      <c r="PTB852" s="1"/>
      <c r="PTC852" s="1"/>
      <c r="PTD852" s="1"/>
      <c r="PTE852" s="1"/>
      <c r="PTF852" s="1"/>
      <c r="PTG852" s="1"/>
      <c r="PTH852" s="1"/>
      <c r="PTI852" s="1"/>
      <c r="PTJ852" s="1"/>
      <c r="PTK852" s="1"/>
      <c r="PTL852" s="1"/>
      <c r="PTM852" s="1"/>
      <c r="PTN852" s="1"/>
      <c r="PTO852" s="1"/>
      <c r="PTP852" s="1"/>
      <c r="PTQ852" s="1"/>
      <c r="PTR852" s="1"/>
      <c r="PTS852" s="1"/>
      <c r="PTT852" s="1"/>
      <c r="PTU852" s="1"/>
      <c r="PTV852" s="1"/>
      <c r="PTW852" s="1"/>
      <c r="PTX852" s="1"/>
      <c r="PTY852" s="1"/>
      <c r="PTZ852" s="1"/>
      <c r="PUA852" s="1"/>
      <c r="PUB852" s="1"/>
      <c r="PUC852" s="1"/>
      <c r="PUD852" s="1"/>
      <c r="PUE852" s="1"/>
      <c r="PUF852" s="1"/>
      <c r="PUG852" s="1"/>
      <c r="PUH852" s="1"/>
      <c r="PUI852" s="1"/>
      <c r="PUJ852" s="1"/>
      <c r="PUK852" s="1"/>
      <c r="PUL852" s="1"/>
      <c r="PUM852" s="1"/>
      <c r="PUN852" s="1"/>
      <c r="PUO852" s="1"/>
      <c r="PUP852" s="1"/>
      <c r="PUQ852" s="1"/>
      <c r="PUR852" s="1"/>
      <c r="PUS852" s="1"/>
      <c r="PUT852" s="1"/>
      <c r="PUU852" s="1"/>
      <c r="PUV852" s="1"/>
      <c r="PUW852" s="1"/>
      <c r="PUX852" s="1"/>
      <c r="PUY852" s="1"/>
      <c r="PUZ852" s="1"/>
      <c r="PVA852" s="1"/>
      <c r="PVB852" s="1"/>
      <c r="PVC852" s="1"/>
      <c r="PVD852" s="1"/>
      <c r="PVE852" s="1"/>
      <c r="PVF852" s="1"/>
      <c r="PVG852" s="1"/>
      <c r="PVH852" s="1"/>
      <c r="PVI852" s="1"/>
      <c r="PVJ852" s="1"/>
      <c r="PVK852" s="1"/>
      <c r="PVL852" s="1"/>
      <c r="PVM852" s="1"/>
      <c r="PVN852" s="1"/>
      <c r="PVO852" s="1"/>
      <c r="PVP852" s="1"/>
      <c r="PVQ852" s="1"/>
      <c r="PVR852" s="1"/>
      <c r="PVS852" s="1"/>
      <c r="PVT852" s="1"/>
      <c r="PVU852" s="1"/>
      <c r="PVV852" s="1"/>
      <c r="PVW852" s="1"/>
      <c r="PVX852" s="1"/>
      <c r="PVY852" s="1"/>
      <c r="PVZ852" s="1"/>
      <c r="PWA852" s="1"/>
      <c r="PWB852" s="1"/>
      <c r="PWC852" s="1"/>
      <c r="PWD852" s="1"/>
      <c r="PWE852" s="1"/>
      <c r="PWF852" s="1"/>
      <c r="PWG852" s="1"/>
      <c r="PWH852" s="1"/>
      <c r="PWI852" s="1"/>
      <c r="PWJ852" s="1"/>
      <c r="PWK852" s="1"/>
      <c r="PWL852" s="1"/>
      <c r="PWM852" s="1"/>
      <c r="PWN852" s="1"/>
      <c r="PWO852" s="1"/>
      <c r="PWP852" s="1"/>
      <c r="PWQ852" s="1"/>
      <c r="PWR852" s="1"/>
      <c r="PWS852" s="1"/>
      <c r="PWT852" s="1"/>
      <c r="PWU852" s="1"/>
      <c r="PWV852" s="1"/>
      <c r="PWW852" s="1"/>
      <c r="PWX852" s="1"/>
      <c r="PWY852" s="1"/>
      <c r="PWZ852" s="1"/>
      <c r="PXA852" s="1"/>
      <c r="PXB852" s="1"/>
      <c r="PXC852" s="1"/>
      <c r="PXD852" s="1"/>
      <c r="PXE852" s="1"/>
      <c r="PXF852" s="1"/>
      <c r="PXG852" s="1"/>
      <c r="PXH852" s="1"/>
      <c r="PXI852" s="1"/>
      <c r="PXJ852" s="1"/>
      <c r="PXK852" s="1"/>
      <c r="PXL852" s="1"/>
      <c r="PXM852" s="1"/>
      <c r="PXN852" s="1"/>
      <c r="PXO852" s="1"/>
      <c r="PXP852" s="1"/>
      <c r="PXQ852" s="1"/>
      <c r="PXR852" s="1"/>
      <c r="PXS852" s="1"/>
      <c r="PXT852" s="1"/>
      <c r="PXU852" s="1"/>
      <c r="PXV852" s="1"/>
      <c r="PXW852" s="1"/>
      <c r="PXX852" s="1"/>
      <c r="PXY852" s="1"/>
      <c r="PXZ852" s="1"/>
      <c r="PYA852" s="1"/>
      <c r="PYB852" s="1"/>
      <c r="PYC852" s="1"/>
      <c r="PYD852" s="1"/>
      <c r="PYE852" s="1"/>
      <c r="PYF852" s="1"/>
      <c r="PYG852" s="1"/>
      <c r="PYH852" s="1"/>
      <c r="PYI852" s="1"/>
      <c r="PYJ852" s="1"/>
      <c r="PYK852" s="1"/>
      <c r="PYL852" s="1"/>
      <c r="PYM852" s="1"/>
      <c r="PYN852" s="1"/>
      <c r="PYO852" s="1"/>
      <c r="PYP852" s="1"/>
      <c r="PYQ852" s="1"/>
      <c r="PYR852" s="1"/>
      <c r="PYS852" s="1"/>
      <c r="PYT852" s="1"/>
      <c r="PYU852" s="1"/>
      <c r="PYV852" s="1"/>
      <c r="PYW852" s="1"/>
      <c r="PYX852" s="1"/>
      <c r="PYY852" s="1"/>
      <c r="PYZ852" s="1"/>
      <c r="PZA852" s="1"/>
      <c r="PZB852" s="1"/>
      <c r="PZC852" s="1"/>
      <c r="PZD852" s="1"/>
      <c r="PZE852" s="1"/>
      <c r="PZF852" s="1"/>
      <c r="PZG852" s="1"/>
      <c r="PZH852" s="1"/>
      <c r="PZI852" s="1"/>
      <c r="PZJ852" s="1"/>
      <c r="PZK852" s="1"/>
      <c r="PZL852" s="1"/>
      <c r="PZM852" s="1"/>
      <c r="PZN852" s="1"/>
      <c r="PZO852" s="1"/>
      <c r="PZP852" s="1"/>
      <c r="PZQ852" s="1"/>
      <c r="PZR852" s="1"/>
      <c r="PZS852" s="1"/>
      <c r="PZT852" s="1"/>
      <c r="PZU852" s="1"/>
      <c r="PZV852" s="1"/>
      <c r="PZW852" s="1"/>
      <c r="PZX852" s="1"/>
      <c r="PZY852" s="1"/>
      <c r="PZZ852" s="1"/>
      <c r="QAA852" s="1"/>
      <c r="QAB852" s="1"/>
      <c r="QAC852" s="1"/>
      <c r="QAD852" s="1"/>
      <c r="QAE852" s="1"/>
      <c r="QAF852" s="1"/>
      <c r="QAG852" s="1"/>
      <c r="QAH852" s="1"/>
      <c r="QAI852" s="1"/>
      <c r="QAJ852" s="1"/>
      <c r="QAK852" s="1"/>
      <c r="QAL852" s="1"/>
      <c r="QAM852" s="1"/>
      <c r="QAN852" s="1"/>
      <c r="QAO852" s="1"/>
      <c r="QAP852" s="1"/>
      <c r="QAQ852" s="1"/>
      <c r="QAR852" s="1"/>
      <c r="QAS852" s="1"/>
      <c r="QAT852" s="1"/>
      <c r="QAU852" s="1"/>
      <c r="QAV852" s="1"/>
      <c r="QAW852" s="1"/>
      <c r="QAX852" s="1"/>
      <c r="QAY852" s="1"/>
      <c r="QAZ852" s="1"/>
      <c r="QBA852" s="1"/>
      <c r="QBB852" s="1"/>
      <c r="QBC852" s="1"/>
      <c r="QBD852" s="1"/>
      <c r="QBE852" s="1"/>
      <c r="QBF852" s="1"/>
      <c r="QBG852" s="1"/>
      <c r="QBH852" s="1"/>
      <c r="QBI852" s="1"/>
      <c r="QBJ852" s="1"/>
      <c r="QBK852" s="1"/>
      <c r="QBL852" s="1"/>
      <c r="QBM852" s="1"/>
      <c r="QBN852" s="1"/>
      <c r="QBO852" s="1"/>
      <c r="QBP852" s="1"/>
      <c r="QBQ852" s="1"/>
      <c r="QBR852" s="1"/>
      <c r="QBS852" s="1"/>
      <c r="QBT852" s="1"/>
      <c r="QBU852" s="1"/>
      <c r="QBV852" s="1"/>
      <c r="QBW852" s="1"/>
      <c r="QBX852" s="1"/>
      <c r="QBY852" s="1"/>
      <c r="QBZ852" s="1"/>
      <c r="QCA852" s="1"/>
      <c r="QCB852" s="1"/>
      <c r="QCC852" s="1"/>
      <c r="QCD852" s="1"/>
      <c r="QCE852" s="1"/>
      <c r="QCF852" s="1"/>
      <c r="QCG852" s="1"/>
      <c r="QCH852" s="1"/>
      <c r="QCI852" s="1"/>
      <c r="QCJ852" s="1"/>
      <c r="QCK852" s="1"/>
      <c r="QCL852" s="1"/>
      <c r="QCM852" s="1"/>
      <c r="QCN852" s="1"/>
      <c r="QCO852" s="1"/>
      <c r="QCP852" s="1"/>
      <c r="QCQ852" s="1"/>
      <c r="QCR852" s="1"/>
      <c r="QCS852" s="1"/>
      <c r="QCT852" s="1"/>
      <c r="QCU852" s="1"/>
      <c r="QCV852" s="1"/>
      <c r="QCW852" s="1"/>
      <c r="QCX852" s="1"/>
      <c r="QCY852" s="1"/>
      <c r="QCZ852" s="1"/>
      <c r="QDA852" s="1"/>
      <c r="QDB852" s="1"/>
      <c r="QDC852" s="1"/>
      <c r="QDD852" s="1"/>
      <c r="QDE852" s="1"/>
      <c r="QDF852" s="1"/>
      <c r="QDG852" s="1"/>
      <c r="QDH852" s="1"/>
      <c r="QDI852" s="1"/>
      <c r="QDJ852" s="1"/>
      <c r="QDK852" s="1"/>
      <c r="QDL852" s="1"/>
      <c r="QDM852" s="1"/>
      <c r="QDN852" s="1"/>
      <c r="QDO852" s="1"/>
      <c r="QDP852" s="1"/>
      <c r="QDQ852" s="1"/>
      <c r="QDR852" s="1"/>
      <c r="QDS852" s="1"/>
      <c r="QDT852" s="1"/>
      <c r="QDU852" s="1"/>
      <c r="QDV852" s="1"/>
      <c r="QDW852" s="1"/>
      <c r="QDX852" s="1"/>
      <c r="QDY852" s="1"/>
      <c r="QDZ852" s="1"/>
      <c r="QEA852" s="1"/>
      <c r="QEB852" s="1"/>
      <c r="QEC852" s="1"/>
      <c r="QED852" s="1"/>
      <c r="QEE852" s="1"/>
      <c r="QEF852" s="1"/>
      <c r="QEG852" s="1"/>
      <c r="QEH852" s="1"/>
      <c r="QEI852" s="1"/>
      <c r="QEJ852" s="1"/>
      <c r="QEK852" s="1"/>
      <c r="QEL852" s="1"/>
      <c r="QEM852" s="1"/>
      <c r="QEN852" s="1"/>
      <c r="QEO852" s="1"/>
      <c r="QEP852" s="1"/>
      <c r="QEQ852" s="1"/>
      <c r="QER852" s="1"/>
      <c r="QES852" s="1"/>
      <c r="QET852" s="1"/>
      <c r="QEU852" s="1"/>
      <c r="QEV852" s="1"/>
      <c r="QEW852" s="1"/>
      <c r="QEX852" s="1"/>
      <c r="QEY852" s="1"/>
      <c r="QEZ852" s="1"/>
      <c r="QFA852" s="1"/>
      <c r="QFB852" s="1"/>
      <c r="QFC852" s="1"/>
      <c r="QFD852" s="1"/>
      <c r="QFE852" s="1"/>
      <c r="QFF852" s="1"/>
      <c r="QFG852" s="1"/>
      <c r="QFH852" s="1"/>
      <c r="QFI852" s="1"/>
      <c r="QFJ852" s="1"/>
      <c r="QFK852" s="1"/>
      <c r="QFL852" s="1"/>
      <c r="QFM852" s="1"/>
      <c r="QFN852" s="1"/>
      <c r="QFO852" s="1"/>
      <c r="QFP852" s="1"/>
      <c r="QFQ852" s="1"/>
      <c r="QFR852" s="1"/>
      <c r="QFS852" s="1"/>
      <c r="QFT852" s="1"/>
      <c r="QFU852" s="1"/>
      <c r="QFV852" s="1"/>
      <c r="QFW852" s="1"/>
      <c r="QFX852" s="1"/>
      <c r="QFY852" s="1"/>
      <c r="QFZ852" s="1"/>
      <c r="QGA852" s="1"/>
      <c r="QGB852" s="1"/>
      <c r="QGC852" s="1"/>
      <c r="QGD852" s="1"/>
      <c r="QGE852" s="1"/>
      <c r="QGF852" s="1"/>
      <c r="QGG852" s="1"/>
      <c r="QGH852" s="1"/>
      <c r="QGI852" s="1"/>
      <c r="QGJ852" s="1"/>
      <c r="QGK852" s="1"/>
      <c r="QGL852" s="1"/>
      <c r="QGM852" s="1"/>
      <c r="QGN852" s="1"/>
      <c r="QGO852" s="1"/>
      <c r="QGP852" s="1"/>
      <c r="QGQ852" s="1"/>
      <c r="QGR852" s="1"/>
      <c r="QGS852" s="1"/>
      <c r="QGT852" s="1"/>
      <c r="QGU852" s="1"/>
      <c r="QGV852" s="1"/>
      <c r="QGW852" s="1"/>
      <c r="QGX852" s="1"/>
      <c r="QGY852" s="1"/>
      <c r="QGZ852" s="1"/>
      <c r="QHA852" s="1"/>
      <c r="QHB852" s="1"/>
      <c r="QHC852" s="1"/>
      <c r="QHD852" s="1"/>
      <c r="QHE852" s="1"/>
      <c r="QHF852" s="1"/>
      <c r="QHG852" s="1"/>
      <c r="QHH852" s="1"/>
      <c r="QHI852" s="1"/>
      <c r="QHJ852" s="1"/>
      <c r="QHK852" s="1"/>
      <c r="QHL852" s="1"/>
      <c r="QHM852" s="1"/>
      <c r="QHN852" s="1"/>
      <c r="QHO852" s="1"/>
      <c r="QHP852" s="1"/>
      <c r="QHQ852" s="1"/>
      <c r="QHR852" s="1"/>
      <c r="QHS852" s="1"/>
      <c r="QHT852" s="1"/>
      <c r="QHU852" s="1"/>
      <c r="QHV852" s="1"/>
      <c r="QHW852" s="1"/>
      <c r="QHX852" s="1"/>
      <c r="QHY852" s="1"/>
      <c r="QHZ852" s="1"/>
      <c r="QIA852" s="1"/>
      <c r="QIB852" s="1"/>
      <c r="QIC852" s="1"/>
      <c r="QID852" s="1"/>
      <c r="QIE852" s="1"/>
      <c r="QIF852" s="1"/>
      <c r="QIG852" s="1"/>
      <c r="QIH852" s="1"/>
      <c r="QII852" s="1"/>
      <c r="QIJ852" s="1"/>
      <c r="QIK852" s="1"/>
      <c r="QIL852" s="1"/>
      <c r="QIM852" s="1"/>
      <c r="QIN852" s="1"/>
      <c r="QIO852" s="1"/>
      <c r="QIP852" s="1"/>
      <c r="QIQ852" s="1"/>
      <c r="QIR852" s="1"/>
      <c r="QIS852" s="1"/>
      <c r="QIT852" s="1"/>
      <c r="QIU852" s="1"/>
      <c r="QIV852" s="1"/>
      <c r="QIW852" s="1"/>
      <c r="QIX852" s="1"/>
      <c r="QIY852" s="1"/>
      <c r="QIZ852" s="1"/>
      <c r="QJA852" s="1"/>
      <c r="QJB852" s="1"/>
      <c r="QJC852" s="1"/>
      <c r="QJD852" s="1"/>
      <c r="QJE852" s="1"/>
      <c r="QJF852" s="1"/>
      <c r="QJG852" s="1"/>
      <c r="QJH852" s="1"/>
      <c r="QJI852" s="1"/>
      <c r="QJJ852" s="1"/>
      <c r="QJK852" s="1"/>
      <c r="QJL852" s="1"/>
      <c r="QJM852" s="1"/>
      <c r="QJN852" s="1"/>
      <c r="QJO852" s="1"/>
      <c r="QJP852" s="1"/>
      <c r="QJQ852" s="1"/>
      <c r="QJR852" s="1"/>
      <c r="QJS852" s="1"/>
      <c r="QJT852" s="1"/>
      <c r="QJU852" s="1"/>
      <c r="QJV852" s="1"/>
      <c r="QJW852" s="1"/>
      <c r="QJX852" s="1"/>
      <c r="QJY852" s="1"/>
      <c r="QJZ852" s="1"/>
      <c r="QKA852" s="1"/>
      <c r="QKB852" s="1"/>
      <c r="QKC852" s="1"/>
      <c r="QKD852" s="1"/>
      <c r="QKE852" s="1"/>
      <c r="QKF852" s="1"/>
      <c r="QKG852" s="1"/>
      <c r="QKH852" s="1"/>
      <c r="QKI852" s="1"/>
      <c r="QKJ852" s="1"/>
      <c r="QKK852" s="1"/>
      <c r="QKL852" s="1"/>
      <c r="QKM852" s="1"/>
      <c r="QKN852" s="1"/>
      <c r="QKO852" s="1"/>
      <c r="QKP852" s="1"/>
      <c r="QKQ852" s="1"/>
      <c r="QKR852" s="1"/>
      <c r="QKS852" s="1"/>
      <c r="QKT852" s="1"/>
      <c r="QKU852" s="1"/>
      <c r="QKV852" s="1"/>
      <c r="QKW852" s="1"/>
      <c r="QKX852" s="1"/>
      <c r="QKY852" s="1"/>
      <c r="QKZ852" s="1"/>
      <c r="QLA852" s="1"/>
      <c r="QLB852" s="1"/>
      <c r="QLC852" s="1"/>
      <c r="QLD852" s="1"/>
      <c r="QLE852" s="1"/>
      <c r="QLF852" s="1"/>
      <c r="QLG852" s="1"/>
      <c r="QLH852" s="1"/>
      <c r="QLI852" s="1"/>
      <c r="QLJ852" s="1"/>
      <c r="QLK852" s="1"/>
      <c r="QLL852" s="1"/>
      <c r="QLM852" s="1"/>
      <c r="QLN852" s="1"/>
      <c r="QLO852" s="1"/>
      <c r="QLP852" s="1"/>
      <c r="QLQ852" s="1"/>
      <c r="QLR852" s="1"/>
      <c r="QLS852" s="1"/>
      <c r="QLT852" s="1"/>
      <c r="QLU852" s="1"/>
      <c r="QLV852" s="1"/>
      <c r="QLW852" s="1"/>
      <c r="QLX852" s="1"/>
      <c r="QLY852" s="1"/>
      <c r="QLZ852" s="1"/>
      <c r="QMA852" s="1"/>
      <c r="QMB852" s="1"/>
      <c r="QMC852" s="1"/>
      <c r="QMD852" s="1"/>
      <c r="QME852" s="1"/>
      <c r="QMF852" s="1"/>
      <c r="QMG852" s="1"/>
      <c r="QMH852" s="1"/>
      <c r="QMI852" s="1"/>
      <c r="QMJ852" s="1"/>
      <c r="QMK852" s="1"/>
      <c r="QML852" s="1"/>
      <c r="QMM852" s="1"/>
      <c r="QMN852" s="1"/>
      <c r="QMO852" s="1"/>
      <c r="QMP852" s="1"/>
      <c r="QMQ852" s="1"/>
      <c r="QMR852" s="1"/>
      <c r="QMS852" s="1"/>
      <c r="QMT852" s="1"/>
      <c r="QMU852" s="1"/>
      <c r="QMV852" s="1"/>
      <c r="QMW852" s="1"/>
      <c r="QMX852" s="1"/>
      <c r="QMY852" s="1"/>
      <c r="QMZ852" s="1"/>
      <c r="QNA852" s="1"/>
      <c r="QNB852" s="1"/>
      <c r="QNC852" s="1"/>
      <c r="QND852" s="1"/>
      <c r="QNE852" s="1"/>
      <c r="QNF852" s="1"/>
      <c r="QNG852" s="1"/>
      <c r="QNH852" s="1"/>
      <c r="QNI852" s="1"/>
      <c r="QNJ852" s="1"/>
      <c r="QNK852" s="1"/>
      <c r="QNL852" s="1"/>
      <c r="QNM852" s="1"/>
      <c r="QNN852" s="1"/>
      <c r="QNO852" s="1"/>
      <c r="QNP852" s="1"/>
      <c r="QNQ852" s="1"/>
      <c r="QNR852" s="1"/>
      <c r="QNS852" s="1"/>
      <c r="QNT852" s="1"/>
      <c r="QNU852" s="1"/>
      <c r="QNV852" s="1"/>
      <c r="QNW852" s="1"/>
      <c r="QNX852" s="1"/>
      <c r="QNY852" s="1"/>
      <c r="QNZ852" s="1"/>
      <c r="QOA852" s="1"/>
      <c r="QOB852" s="1"/>
      <c r="QOC852" s="1"/>
      <c r="QOD852" s="1"/>
      <c r="QOE852" s="1"/>
      <c r="QOF852" s="1"/>
      <c r="QOG852" s="1"/>
      <c r="QOH852" s="1"/>
      <c r="QOI852" s="1"/>
      <c r="QOJ852" s="1"/>
      <c r="QOK852" s="1"/>
      <c r="QOL852" s="1"/>
      <c r="QOM852" s="1"/>
      <c r="QON852" s="1"/>
      <c r="QOO852" s="1"/>
      <c r="QOP852" s="1"/>
      <c r="QOQ852" s="1"/>
      <c r="QOR852" s="1"/>
      <c r="QOS852" s="1"/>
      <c r="QOT852" s="1"/>
      <c r="QOU852" s="1"/>
      <c r="QOV852" s="1"/>
      <c r="QOW852" s="1"/>
      <c r="QOX852" s="1"/>
      <c r="QOY852" s="1"/>
      <c r="QOZ852" s="1"/>
      <c r="QPA852" s="1"/>
      <c r="QPB852" s="1"/>
      <c r="QPC852" s="1"/>
      <c r="QPD852" s="1"/>
      <c r="QPE852" s="1"/>
      <c r="QPF852" s="1"/>
      <c r="QPG852" s="1"/>
      <c r="QPH852" s="1"/>
      <c r="QPI852" s="1"/>
      <c r="QPJ852" s="1"/>
      <c r="QPK852" s="1"/>
      <c r="QPL852" s="1"/>
      <c r="QPM852" s="1"/>
      <c r="QPN852" s="1"/>
      <c r="QPO852" s="1"/>
      <c r="QPP852" s="1"/>
      <c r="QPQ852" s="1"/>
      <c r="QPR852" s="1"/>
      <c r="QPS852" s="1"/>
      <c r="QPT852" s="1"/>
      <c r="QPU852" s="1"/>
      <c r="QPV852" s="1"/>
      <c r="QPW852" s="1"/>
      <c r="QPX852" s="1"/>
      <c r="QPY852" s="1"/>
      <c r="QPZ852" s="1"/>
      <c r="QQA852" s="1"/>
      <c r="QQB852" s="1"/>
      <c r="QQC852" s="1"/>
      <c r="QQD852" s="1"/>
      <c r="QQE852" s="1"/>
      <c r="QQF852" s="1"/>
      <c r="QQG852" s="1"/>
      <c r="QQH852" s="1"/>
      <c r="QQI852" s="1"/>
      <c r="QQJ852" s="1"/>
      <c r="QQK852" s="1"/>
      <c r="QQL852" s="1"/>
      <c r="QQM852" s="1"/>
      <c r="QQN852" s="1"/>
      <c r="QQO852" s="1"/>
      <c r="QQP852" s="1"/>
      <c r="QQQ852" s="1"/>
      <c r="QQR852" s="1"/>
      <c r="QQS852" s="1"/>
      <c r="QQT852" s="1"/>
      <c r="QQU852" s="1"/>
      <c r="QQV852" s="1"/>
      <c r="QQW852" s="1"/>
      <c r="QQX852" s="1"/>
      <c r="QQY852" s="1"/>
      <c r="QQZ852" s="1"/>
      <c r="QRA852" s="1"/>
      <c r="QRB852" s="1"/>
      <c r="QRC852" s="1"/>
      <c r="QRD852" s="1"/>
      <c r="QRE852" s="1"/>
      <c r="QRF852" s="1"/>
      <c r="QRG852" s="1"/>
      <c r="QRH852" s="1"/>
      <c r="QRI852" s="1"/>
      <c r="QRJ852" s="1"/>
      <c r="QRK852" s="1"/>
      <c r="QRL852" s="1"/>
      <c r="QRM852" s="1"/>
      <c r="QRN852" s="1"/>
      <c r="QRO852" s="1"/>
      <c r="QRP852" s="1"/>
      <c r="QRQ852" s="1"/>
      <c r="QRR852" s="1"/>
      <c r="QRS852" s="1"/>
      <c r="QRT852" s="1"/>
      <c r="QRU852" s="1"/>
      <c r="QRV852" s="1"/>
      <c r="QRW852" s="1"/>
      <c r="QRX852" s="1"/>
      <c r="QRY852" s="1"/>
      <c r="QRZ852" s="1"/>
      <c r="QSA852" s="1"/>
      <c r="QSB852" s="1"/>
      <c r="QSC852" s="1"/>
      <c r="QSD852" s="1"/>
      <c r="QSE852" s="1"/>
      <c r="QSF852" s="1"/>
      <c r="QSG852" s="1"/>
      <c r="QSH852" s="1"/>
      <c r="QSI852" s="1"/>
      <c r="QSJ852" s="1"/>
      <c r="QSK852" s="1"/>
      <c r="QSL852" s="1"/>
      <c r="QSM852" s="1"/>
      <c r="QSN852" s="1"/>
      <c r="QSO852" s="1"/>
      <c r="QSP852" s="1"/>
      <c r="QSQ852" s="1"/>
      <c r="QSR852" s="1"/>
      <c r="QSS852" s="1"/>
      <c r="QST852" s="1"/>
      <c r="QSU852" s="1"/>
      <c r="QSV852" s="1"/>
      <c r="QSW852" s="1"/>
      <c r="QSX852" s="1"/>
      <c r="QSY852" s="1"/>
      <c r="QSZ852" s="1"/>
      <c r="QTA852" s="1"/>
      <c r="QTB852" s="1"/>
      <c r="QTC852" s="1"/>
      <c r="QTD852" s="1"/>
      <c r="QTE852" s="1"/>
      <c r="QTF852" s="1"/>
      <c r="QTG852" s="1"/>
      <c r="QTH852" s="1"/>
      <c r="QTI852" s="1"/>
      <c r="QTJ852" s="1"/>
      <c r="QTK852" s="1"/>
      <c r="QTL852" s="1"/>
      <c r="QTM852" s="1"/>
      <c r="QTN852" s="1"/>
      <c r="QTO852" s="1"/>
      <c r="QTP852" s="1"/>
      <c r="QTQ852" s="1"/>
      <c r="QTR852" s="1"/>
      <c r="QTS852" s="1"/>
      <c r="QTT852" s="1"/>
      <c r="QTU852" s="1"/>
      <c r="QTV852" s="1"/>
      <c r="QTW852" s="1"/>
      <c r="QTX852" s="1"/>
      <c r="QTY852" s="1"/>
      <c r="QTZ852" s="1"/>
      <c r="QUA852" s="1"/>
      <c r="QUB852" s="1"/>
      <c r="QUC852" s="1"/>
      <c r="QUD852" s="1"/>
      <c r="QUE852" s="1"/>
      <c r="QUF852" s="1"/>
      <c r="QUG852" s="1"/>
      <c r="QUH852" s="1"/>
      <c r="QUI852" s="1"/>
      <c r="QUJ852" s="1"/>
      <c r="QUK852" s="1"/>
      <c r="QUL852" s="1"/>
      <c r="QUM852" s="1"/>
      <c r="QUN852" s="1"/>
      <c r="QUO852" s="1"/>
      <c r="QUP852" s="1"/>
      <c r="QUQ852" s="1"/>
      <c r="QUR852" s="1"/>
      <c r="QUS852" s="1"/>
      <c r="QUT852" s="1"/>
      <c r="QUU852" s="1"/>
      <c r="QUV852" s="1"/>
      <c r="QUW852" s="1"/>
      <c r="QUX852" s="1"/>
      <c r="QUY852" s="1"/>
      <c r="QUZ852" s="1"/>
      <c r="QVA852" s="1"/>
      <c r="QVB852" s="1"/>
      <c r="QVC852" s="1"/>
      <c r="QVD852" s="1"/>
      <c r="QVE852" s="1"/>
      <c r="QVF852" s="1"/>
      <c r="QVG852" s="1"/>
      <c r="QVH852" s="1"/>
      <c r="QVI852" s="1"/>
      <c r="QVJ852" s="1"/>
      <c r="QVK852" s="1"/>
      <c r="QVL852" s="1"/>
      <c r="QVM852" s="1"/>
      <c r="QVN852" s="1"/>
      <c r="QVO852" s="1"/>
      <c r="QVP852" s="1"/>
      <c r="QVQ852" s="1"/>
      <c r="QVR852" s="1"/>
      <c r="QVS852" s="1"/>
      <c r="QVT852" s="1"/>
      <c r="QVU852" s="1"/>
      <c r="QVV852" s="1"/>
      <c r="QVW852" s="1"/>
      <c r="QVX852" s="1"/>
      <c r="QVY852" s="1"/>
      <c r="QVZ852" s="1"/>
      <c r="QWA852" s="1"/>
      <c r="QWB852" s="1"/>
      <c r="QWC852" s="1"/>
      <c r="QWD852" s="1"/>
      <c r="QWE852" s="1"/>
      <c r="QWF852" s="1"/>
      <c r="QWG852" s="1"/>
      <c r="QWH852" s="1"/>
      <c r="QWI852" s="1"/>
      <c r="QWJ852" s="1"/>
      <c r="QWK852" s="1"/>
      <c r="QWL852" s="1"/>
      <c r="QWM852" s="1"/>
      <c r="QWN852" s="1"/>
      <c r="QWO852" s="1"/>
      <c r="QWP852" s="1"/>
      <c r="QWQ852" s="1"/>
      <c r="QWR852" s="1"/>
      <c r="QWS852" s="1"/>
      <c r="QWT852" s="1"/>
      <c r="QWU852" s="1"/>
      <c r="QWV852" s="1"/>
      <c r="QWW852" s="1"/>
      <c r="QWX852" s="1"/>
      <c r="QWY852" s="1"/>
      <c r="QWZ852" s="1"/>
      <c r="QXA852" s="1"/>
      <c r="QXB852" s="1"/>
      <c r="QXC852" s="1"/>
      <c r="QXD852" s="1"/>
      <c r="QXE852" s="1"/>
      <c r="QXF852" s="1"/>
      <c r="QXG852" s="1"/>
      <c r="QXH852" s="1"/>
      <c r="QXI852" s="1"/>
      <c r="QXJ852" s="1"/>
      <c r="QXK852" s="1"/>
      <c r="QXL852" s="1"/>
      <c r="QXM852" s="1"/>
      <c r="QXN852" s="1"/>
      <c r="QXO852" s="1"/>
      <c r="QXP852" s="1"/>
      <c r="QXQ852" s="1"/>
      <c r="QXR852" s="1"/>
      <c r="QXS852" s="1"/>
      <c r="QXT852" s="1"/>
      <c r="QXU852" s="1"/>
      <c r="QXV852" s="1"/>
      <c r="QXW852" s="1"/>
      <c r="QXX852" s="1"/>
      <c r="QXY852" s="1"/>
      <c r="QXZ852" s="1"/>
      <c r="QYA852" s="1"/>
      <c r="QYB852" s="1"/>
      <c r="QYC852" s="1"/>
      <c r="QYD852" s="1"/>
      <c r="QYE852" s="1"/>
      <c r="QYF852" s="1"/>
      <c r="QYG852" s="1"/>
      <c r="QYH852" s="1"/>
      <c r="QYI852" s="1"/>
      <c r="QYJ852" s="1"/>
      <c r="QYK852" s="1"/>
      <c r="QYL852" s="1"/>
      <c r="QYM852" s="1"/>
      <c r="QYN852" s="1"/>
      <c r="QYO852" s="1"/>
      <c r="QYP852" s="1"/>
      <c r="QYQ852" s="1"/>
      <c r="QYR852" s="1"/>
      <c r="QYS852" s="1"/>
      <c r="QYT852" s="1"/>
      <c r="QYU852" s="1"/>
      <c r="QYV852" s="1"/>
      <c r="QYW852" s="1"/>
      <c r="QYX852" s="1"/>
      <c r="QYY852" s="1"/>
      <c r="QYZ852" s="1"/>
      <c r="QZA852" s="1"/>
      <c r="QZB852" s="1"/>
      <c r="QZC852" s="1"/>
      <c r="QZD852" s="1"/>
      <c r="QZE852" s="1"/>
      <c r="QZF852" s="1"/>
      <c r="QZG852" s="1"/>
      <c r="QZH852" s="1"/>
      <c r="QZI852" s="1"/>
      <c r="QZJ852" s="1"/>
      <c r="QZK852" s="1"/>
      <c r="QZL852" s="1"/>
      <c r="QZM852" s="1"/>
      <c r="QZN852" s="1"/>
      <c r="QZO852" s="1"/>
      <c r="QZP852" s="1"/>
      <c r="QZQ852" s="1"/>
      <c r="QZR852" s="1"/>
      <c r="QZS852" s="1"/>
      <c r="QZT852" s="1"/>
      <c r="QZU852" s="1"/>
      <c r="QZV852" s="1"/>
      <c r="QZW852" s="1"/>
      <c r="QZX852" s="1"/>
      <c r="QZY852" s="1"/>
      <c r="QZZ852" s="1"/>
      <c r="RAA852" s="1"/>
      <c r="RAB852" s="1"/>
      <c r="RAC852" s="1"/>
      <c r="RAD852" s="1"/>
      <c r="RAE852" s="1"/>
      <c r="RAF852" s="1"/>
      <c r="RAG852" s="1"/>
      <c r="RAH852" s="1"/>
      <c r="RAI852" s="1"/>
      <c r="RAJ852" s="1"/>
      <c r="RAK852" s="1"/>
      <c r="RAL852" s="1"/>
      <c r="RAM852" s="1"/>
      <c r="RAN852" s="1"/>
      <c r="RAO852" s="1"/>
      <c r="RAP852" s="1"/>
      <c r="RAQ852" s="1"/>
      <c r="RAR852" s="1"/>
      <c r="RAS852" s="1"/>
      <c r="RAT852" s="1"/>
      <c r="RAU852" s="1"/>
      <c r="RAV852" s="1"/>
      <c r="RAW852" s="1"/>
      <c r="RAX852" s="1"/>
      <c r="RAY852" s="1"/>
      <c r="RAZ852" s="1"/>
      <c r="RBA852" s="1"/>
      <c r="RBB852" s="1"/>
      <c r="RBC852" s="1"/>
      <c r="RBD852" s="1"/>
      <c r="RBE852" s="1"/>
      <c r="RBF852" s="1"/>
      <c r="RBG852" s="1"/>
      <c r="RBH852" s="1"/>
      <c r="RBI852" s="1"/>
      <c r="RBJ852" s="1"/>
      <c r="RBK852" s="1"/>
      <c r="RBL852" s="1"/>
      <c r="RBM852" s="1"/>
      <c r="RBN852" s="1"/>
      <c r="RBO852" s="1"/>
      <c r="RBP852" s="1"/>
      <c r="RBQ852" s="1"/>
      <c r="RBR852" s="1"/>
      <c r="RBS852" s="1"/>
      <c r="RBT852" s="1"/>
      <c r="RBU852" s="1"/>
      <c r="RBV852" s="1"/>
      <c r="RBW852" s="1"/>
      <c r="RBX852" s="1"/>
      <c r="RBY852" s="1"/>
      <c r="RBZ852" s="1"/>
      <c r="RCA852" s="1"/>
      <c r="RCB852" s="1"/>
      <c r="RCC852" s="1"/>
      <c r="RCD852" s="1"/>
      <c r="RCE852" s="1"/>
      <c r="RCF852" s="1"/>
      <c r="RCG852" s="1"/>
      <c r="RCH852" s="1"/>
      <c r="RCI852" s="1"/>
      <c r="RCJ852" s="1"/>
      <c r="RCK852" s="1"/>
      <c r="RCL852" s="1"/>
      <c r="RCM852" s="1"/>
      <c r="RCN852" s="1"/>
      <c r="RCO852" s="1"/>
      <c r="RCP852" s="1"/>
      <c r="RCQ852" s="1"/>
      <c r="RCR852" s="1"/>
      <c r="RCS852" s="1"/>
      <c r="RCT852" s="1"/>
      <c r="RCU852" s="1"/>
      <c r="RCV852" s="1"/>
      <c r="RCW852" s="1"/>
      <c r="RCX852" s="1"/>
      <c r="RCY852" s="1"/>
      <c r="RCZ852" s="1"/>
      <c r="RDA852" s="1"/>
      <c r="RDB852" s="1"/>
      <c r="RDC852" s="1"/>
      <c r="RDD852" s="1"/>
      <c r="RDE852" s="1"/>
      <c r="RDF852" s="1"/>
      <c r="RDG852" s="1"/>
      <c r="RDH852" s="1"/>
      <c r="RDI852" s="1"/>
      <c r="RDJ852" s="1"/>
      <c r="RDK852" s="1"/>
      <c r="RDL852" s="1"/>
      <c r="RDM852" s="1"/>
      <c r="RDN852" s="1"/>
      <c r="RDO852" s="1"/>
      <c r="RDP852" s="1"/>
      <c r="RDQ852" s="1"/>
      <c r="RDR852" s="1"/>
      <c r="RDS852" s="1"/>
      <c r="RDT852" s="1"/>
      <c r="RDU852" s="1"/>
      <c r="RDV852" s="1"/>
      <c r="RDW852" s="1"/>
      <c r="RDX852" s="1"/>
      <c r="RDY852" s="1"/>
      <c r="RDZ852" s="1"/>
      <c r="REA852" s="1"/>
      <c r="REB852" s="1"/>
      <c r="REC852" s="1"/>
      <c r="RED852" s="1"/>
      <c r="REE852" s="1"/>
      <c r="REF852" s="1"/>
      <c r="REG852" s="1"/>
      <c r="REH852" s="1"/>
      <c r="REI852" s="1"/>
      <c r="REJ852" s="1"/>
      <c r="REK852" s="1"/>
      <c r="REL852" s="1"/>
      <c r="REM852" s="1"/>
      <c r="REN852" s="1"/>
      <c r="REO852" s="1"/>
      <c r="REP852" s="1"/>
      <c r="REQ852" s="1"/>
      <c r="RER852" s="1"/>
      <c r="RES852" s="1"/>
      <c r="RET852" s="1"/>
      <c r="REU852" s="1"/>
      <c r="REV852" s="1"/>
      <c r="REW852" s="1"/>
      <c r="REX852" s="1"/>
      <c r="REY852" s="1"/>
      <c r="REZ852" s="1"/>
      <c r="RFA852" s="1"/>
      <c r="RFB852" s="1"/>
      <c r="RFC852" s="1"/>
      <c r="RFD852" s="1"/>
      <c r="RFE852" s="1"/>
      <c r="RFF852" s="1"/>
      <c r="RFG852" s="1"/>
      <c r="RFH852" s="1"/>
      <c r="RFI852" s="1"/>
      <c r="RFJ852" s="1"/>
      <c r="RFK852" s="1"/>
      <c r="RFL852" s="1"/>
      <c r="RFM852" s="1"/>
      <c r="RFN852" s="1"/>
      <c r="RFO852" s="1"/>
      <c r="RFP852" s="1"/>
      <c r="RFQ852" s="1"/>
      <c r="RFR852" s="1"/>
      <c r="RFS852" s="1"/>
      <c r="RFT852" s="1"/>
      <c r="RFU852" s="1"/>
      <c r="RFV852" s="1"/>
      <c r="RFW852" s="1"/>
      <c r="RFX852" s="1"/>
      <c r="RFY852" s="1"/>
      <c r="RFZ852" s="1"/>
      <c r="RGA852" s="1"/>
      <c r="RGB852" s="1"/>
      <c r="RGC852" s="1"/>
      <c r="RGD852" s="1"/>
      <c r="RGE852" s="1"/>
      <c r="RGF852" s="1"/>
      <c r="RGG852" s="1"/>
      <c r="RGH852" s="1"/>
      <c r="RGI852" s="1"/>
      <c r="RGJ852" s="1"/>
      <c r="RGK852" s="1"/>
      <c r="RGL852" s="1"/>
      <c r="RGM852" s="1"/>
      <c r="RGN852" s="1"/>
      <c r="RGO852" s="1"/>
      <c r="RGP852" s="1"/>
      <c r="RGQ852" s="1"/>
      <c r="RGR852" s="1"/>
      <c r="RGS852" s="1"/>
      <c r="RGT852" s="1"/>
      <c r="RGU852" s="1"/>
      <c r="RGV852" s="1"/>
      <c r="RGW852" s="1"/>
      <c r="RGX852" s="1"/>
      <c r="RGY852" s="1"/>
      <c r="RGZ852" s="1"/>
      <c r="RHA852" s="1"/>
      <c r="RHB852" s="1"/>
      <c r="RHC852" s="1"/>
      <c r="RHD852" s="1"/>
      <c r="RHE852" s="1"/>
      <c r="RHF852" s="1"/>
      <c r="RHG852" s="1"/>
      <c r="RHH852" s="1"/>
      <c r="RHI852" s="1"/>
      <c r="RHJ852" s="1"/>
      <c r="RHK852" s="1"/>
      <c r="RHL852" s="1"/>
      <c r="RHM852" s="1"/>
      <c r="RHN852" s="1"/>
      <c r="RHO852" s="1"/>
      <c r="RHP852" s="1"/>
      <c r="RHQ852" s="1"/>
      <c r="RHR852" s="1"/>
      <c r="RHS852" s="1"/>
      <c r="RHT852" s="1"/>
      <c r="RHU852" s="1"/>
      <c r="RHV852" s="1"/>
      <c r="RHW852" s="1"/>
      <c r="RHX852" s="1"/>
      <c r="RHY852" s="1"/>
      <c r="RHZ852" s="1"/>
      <c r="RIA852" s="1"/>
      <c r="RIB852" s="1"/>
      <c r="RIC852" s="1"/>
      <c r="RID852" s="1"/>
      <c r="RIE852" s="1"/>
      <c r="RIF852" s="1"/>
      <c r="RIG852" s="1"/>
      <c r="RIH852" s="1"/>
      <c r="RII852" s="1"/>
      <c r="RIJ852" s="1"/>
      <c r="RIK852" s="1"/>
      <c r="RIL852" s="1"/>
      <c r="RIM852" s="1"/>
      <c r="RIN852" s="1"/>
      <c r="RIO852" s="1"/>
      <c r="RIP852" s="1"/>
      <c r="RIQ852" s="1"/>
      <c r="RIR852" s="1"/>
      <c r="RIS852" s="1"/>
      <c r="RIT852" s="1"/>
      <c r="RIU852" s="1"/>
      <c r="RIV852" s="1"/>
      <c r="RIW852" s="1"/>
      <c r="RIX852" s="1"/>
      <c r="RIY852" s="1"/>
      <c r="RIZ852" s="1"/>
      <c r="RJA852" s="1"/>
      <c r="RJB852" s="1"/>
      <c r="RJC852" s="1"/>
      <c r="RJD852" s="1"/>
      <c r="RJE852" s="1"/>
      <c r="RJF852" s="1"/>
      <c r="RJG852" s="1"/>
      <c r="RJH852" s="1"/>
      <c r="RJI852" s="1"/>
      <c r="RJJ852" s="1"/>
      <c r="RJK852" s="1"/>
      <c r="RJL852" s="1"/>
      <c r="RJM852" s="1"/>
      <c r="RJN852" s="1"/>
      <c r="RJO852" s="1"/>
      <c r="RJP852" s="1"/>
      <c r="RJQ852" s="1"/>
      <c r="RJR852" s="1"/>
      <c r="RJS852" s="1"/>
      <c r="RJT852" s="1"/>
      <c r="RJU852" s="1"/>
      <c r="RJV852" s="1"/>
      <c r="RJW852" s="1"/>
      <c r="RJX852" s="1"/>
      <c r="RJY852" s="1"/>
      <c r="RJZ852" s="1"/>
      <c r="RKA852" s="1"/>
      <c r="RKB852" s="1"/>
      <c r="RKC852" s="1"/>
      <c r="RKD852" s="1"/>
      <c r="RKE852" s="1"/>
      <c r="RKF852" s="1"/>
      <c r="RKG852" s="1"/>
      <c r="RKH852" s="1"/>
      <c r="RKI852" s="1"/>
      <c r="RKJ852" s="1"/>
      <c r="RKK852" s="1"/>
      <c r="RKL852" s="1"/>
      <c r="RKM852" s="1"/>
      <c r="RKN852" s="1"/>
      <c r="RKO852" s="1"/>
      <c r="RKP852" s="1"/>
      <c r="RKQ852" s="1"/>
      <c r="RKR852" s="1"/>
      <c r="RKS852" s="1"/>
      <c r="RKT852" s="1"/>
      <c r="RKU852" s="1"/>
      <c r="RKV852" s="1"/>
      <c r="RKW852" s="1"/>
      <c r="RKX852" s="1"/>
      <c r="RKY852" s="1"/>
      <c r="RKZ852" s="1"/>
      <c r="RLA852" s="1"/>
      <c r="RLB852" s="1"/>
      <c r="RLC852" s="1"/>
      <c r="RLD852" s="1"/>
      <c r="RLE852" s="1"/>
      <c r="RLF852" s="1"/>
      <c r="RLG852" s="1"/>
      <c r="RLH852" s="1"/>
      <c r="RLI852" s="1"/>
      <c r="RLJ852" s="1"/>
      <c r="RLK852" s="1"/>
      <c r="RLL852" s="1"/>
      <c r="RLM852" s="1"/>
      <c r="RLN852" s="1"/>
      <c r="RLO852" s="1"/>
      <c r="RLP852" s="1"/>
      <c r="RLQ852" s="1"/>
      <c r="RLR852" s="1"/>
      <c r="RLS852" s="1"/>
      <c r="RLT852" s="1"/>
      <c r="RLU852" s="1"/>
      <c r="RLV852" s="1"/>
      <c r="RLW852" s="1"/>
      <c r="RLX852" s="1"/>
      <c r="RLY852" s="1"/>
      <c r="RLZ852" s="1"/>
      <c r="RMA852" s="1"/>
      <c r="RMB852" s="1"/>
      <c r="RMC852" s="1"/>
      <c r="RMD852" s="1"/>
      <c r="RME852" s="1"/>
      <c r="RMF852" s="1"/>
      <c r="RMG852" s="1"/>
      <c r="RMH852" s="1"/>
      <c r="RMI852" s="1"/>
      <c r="RMJ852" s="1"/>
      <c r="RMK852" s="1"/>
      <c r="RML852" s="1"/>
      <c r="RMM852" s="1"/>
      <c r="RMN852" s="1"/>
      <c r="RMO852" s="1"/>
      <c r="RMP852" s="1"/>
      <c r="RMQ852" s="1"/>
      <c r="RMR852" s="1"/>
      <c r="RMS852" s="1"/>
      <c r="RMT852" s="1"/>
      <c r="RMU852" s="1"/>
      <c r="RMV852" s="1"/>
      <c r="RMW852" s="1"/>
      <c r="RMX852" s="1"/>
      <c r="RMY852" s="1"/>
      <c r="RMZ852" s="1"/>
      <c r="RNA852" s="1"/>
      <c r="RNB852" s="1"/>
      <c r="RNC852" s="1"/>
      <c r="RND852" s="1"/>
      <c r="RNE852" s="1"/>
      <c r="RNF852" s="1"/>
      <c r="RNG852" s="1"/>
      <c r="RNH852" s="1"/>
      <c r="RNI852" s="1"/>
      <c r="RNJ852" s="1"/>
      <c r="RNK852" s="1"/>
      <c r="RNL852" s="1"/>
      <c r="RNM852" s="1"/>
      <c r="RNN852" s="1"/>
      <c r="RNO852" s="1"/>
      <c r="RNP852" s="1"/>
      <c r="RNQ852" s="1"/>
      <c r="RNR852" s="1"/>
      <c r="RNS852" s="1"/>
      <c r="RNT852" s="1"/>
      <c r="RNU852" s="1"/>
      <c r="RNV852" s="1"/>
      <c r="RNW852" s="1"/>
      <c r="RNX852" s="1"/>
      <c r="RNY852" s="1"/>
      <c r="RNZ852" s="1"/>
      <c r="ROA852" s="1"/>
      <c r="ROB852" s="1"/>
      <c r="ROC852" s="1"/>
      <c r="ROD852" s="1"/>
      <c r="ROE852" s="1"/>
      <c r="ROF852" s="1"/>
      <c r="ROG852" s="1"/>
      <c r="ROH852" s="1"/>
      <c r="ROI852" s="1"/>
      <c r="ROJ852" s="1"/>
      <c r="ROK852" s="1"/>
      <c r="ROL852" s="1"/>
      <c r="ROM852" s="1"/>
      <c r="RON852" s="1"/>
      <c r="ROO852" s="1"/>
      <c r="ROP852" s="1"/>
      <c r="ROQ852" s="1"/>
      <c r="ROR852" s="1"/>
      <c r="ROS852" s="1"/>
      <c r="ROT852" s="1"/>
      <c r="ROU852" s="1"/>
      <c r="ROV852" s="1"/>
      <c r="ROW852" s="1"/>
      <c r="ROX852" s="1"/>
      <c r="ROY852" s="1"/>
      <c r="ROZ852" s="1"/>
      <c r="RPA852" s="1"/>
      <c r="RPB852" s="1"/>
      <c r="RPC852" s="1"/>
      <c r="RPD852" s="1"/>
      <c r="RPE852" s="1"/>
      <c r="RPF852" s="1"/>
      <c r="RPG852" s="1"/>
      <c r="RPH852" s="1"/>
      <c r="RPI852" s="1"/>
      <c r="RPJ852" s="1"/>
      <c r="RPK852" s="1"/>
      <c r="RPL852" s="1"/>
      <c r="RPM852" s="1"/>
      <c r="RPN852" s="1"/>
      <c r="RPO852" s="1"/>
      <c r="RPP852" s="1"/>
      <c r="RPQ852" s="1"/>
      <c r="RPR852" s="1"/>
      <c r="RPS852" s="1"/>
      <c r="RPT852" s="1"/>
      <c r="RPU852" s="1"/>
      <c r="RPV852" s="1"/>
      <c r="RPW852" s="1"/>
      <c r="RPX852" s="1"/>
      <c r="RPY852" s="1"/>
      <c r="RPZ852" s="1"/>
      <c r="RQA852" s="1"/>
      <c r="RQB852" s="1"/>
      <c r="RQC852" s="1"/>
      <c r="RQD852" s="1"/>
      <c r="RQE852" s="1"/>
      <c r="RQF852" s="1"/>
      <c r="RQG852" s="1"/>
      <c r="RQH852" s="1"/>
      <c r="RQI852" s="1"/>
      <c r="RQJ852" s="1"/>
      <c r="RQK852" s="1"/>
      <c r="RQL852" s="1"/>
      <c r="RQM852" s="1"/>
      <c r="RQN852" s="1"/>
      <c r="RQO852" s="1"/>
      <c r="RQP852" s="1"/>
      <c r="RQQ852" s="1"/>
      <c r="RQR852" s="1"/>
      <c r="RQS852" s="1"/>
      <c r="RQT852" s="1"/>
      <c r="RQU852" s="1"/>
      <c r="RQV852" s="1"/>
      <c r="RQW852" s="1"/>
      <c r="RQX852" s="1"/>
      <c r="RQY852" s="1"/>
      <c r="RQZ852" s="1"/>
      <c r="RRA852" s="1"/>
      <c r="RRB852" s="1"/>
      <c r="RRC852" s="1"/>
      <c r="RRD852" s="1"/>
      <c r="RRE852" s="1"/>
      <c r="RRF852" s="1"/>
      <c r="RRG852" s="1"/>
      <c r="RRH852" s="1"/>
      <c r="RRI852" s="1"/>
      <c r="RRJ852" s="1"/>
      <c r="RRK852" s="1"/>
      <c r="RRL852" s="1"/>
      <c r="RRM852" s="1"/>
      <c r="RRN852" s="1"/>
      <c r="RRO852" s="1"/>
      <c r="RRP852" s="1"/>
      <c r="RRQ852" s="1"/>
      <c r="RRR852" s="1"/>
      <c r="RRS852" s="1"/>
      <c r="RRT852" s="1"/>
      <c r="RRU852" s="1"/>
      <c r="RRV852" s="1"/>
      <c r="RRW852" s="1"/>
      <c r="RRX852" s="1"/>
      <c r="RRY852" s="1"/>
      <c r="RRZ852" s="1"/>
      <c r="RSA852" s="1"/>
      <c r="RSB852" s="1"/>
      <c r="RSC852" s="1"/>
      <c r="RSD852" s="1"/>
      <c r="RSE852" s="1"/>
      <c r="RSF852" s="1"/>
      <c r="RSG852" s="1"/>
      <c r="RSH852" s="1"/>
      <c r="RSI852" s="1"/>
      <c r="RSJ852" s="1"/>
      <c r="RSK852" s="1"/>
      <c r="RSL852" s="1"/>
      <c r="RSM852" s="1"/>
      <c r="RSN852" s="1"/>
      <c r="RSO852" s="1"/>
      <c r="RSP852" s="1"/>
      <c r="RSQ852" s="1"/>
      <c r="RSR852" s="1"/>
      <c r="RSS852" s="1"/>
      <c r="RST852" s="1"/>
      <c r="RSU852" s="1"/>
      <c r="RSV852" s="1"/>
      <c r="RSW852" s="1"/>
      <c r="RSX852" s="1"/>
      <c r="RSY852" s="1"/>
      <c r="RSZ852" s="1"/>
      <c r="RTA852" s="1"/>
      <c r="RTB852" s="1"/>
      <c r="RTC852" s="1"/>
      <c r="RTD852" s="1"/>
      <c r="RTE852" s="1"/>
      <c r="RTF852" s="1"/>
      <c r="RTG852" s="1"/>
      <c r="RTH852" s="1"/>
      <c r="RTI852" s="1"/>
      <c r="RTJ852" s="1"/>
      <c r="RTK852" s="1"/>
      <c r="RTL852" s="1"/>
      <c r="RTM852" s="1"/>
      <c r="RTN852" s="1"/>
      <c r="RTO852" s="1"/>
      <c r="RTP852" s="1"/>
      <c r="RTQ852" s="1"/>
      <c r="RTR852" s="1"/>
      <c r="RTS852" s="1"/>
      <c r="RTT852" s="1"/>
      <c r="RTU852" s="1"/>
      <c r="RTV852" s="1"/>
      <c r="RTW852" s="1"/>
      <c r="RTX852" s="1"/>
      <c r="RTY852" s="1"/>
      <c r="RTZ852" s="1"/>
      <c r="RUA852" s="1"/>
      <c r="RUB852" s="1"/>
      <c r="RUC852" s="1"/>
      <c r="RUD852" s="1"/>
      <c r="RUE852" s="1"/>
      <c r="RUF852" s="1"/>
      <c r="RUG852" s="1"/>
      <c r="RUH852" s="1"/>
      <c r="RUI852" s="1"/>
      <c r="RUJ852" s="1"/>
      <c r="RUK852" s="1"/>
      <c r="RUL852" s="1"/>
      <c r="RUM852" s="1"/>
      <c r="RUN852" s="1"/>
      <c r="RUO852" s="1"/>
      <c r="RUP852" s="1"/>
      <c r="RUQ852" s="1"/>
      <c r="RUR852" s="1"/>
      <c r="RUS852" s="1"/>
      <c r="RUT852" s="1"/>
      <c r="RUU852" s="1"/>
      <c r="RUV852" s="1"/>
      <c r="RUW852" s="1"/>
      <c r="RUX852" s="1"/>
      <c r="RUY852" s="1"/>
      <c r="RUZ852" s="1"/>
      <c r="RVA852" s="1"/>
      <c r="RVB852" s="1"/>
      <c r="RVC852" s="1"/>
      <c r="RVD852" s="1"/>
      <c r="RVE852" s="1"/>
      <c r="RVF852" s="1"/>
      <c r="RVG852" s="1"/>
      <c r="RVH852" s="1"/>
      <c r="RVI852" s="1"/>
      <c r="RVJ852" s="1"/>
      <c r="RVK852" s="1"/>
      <c r="RVL852" s="1"/>
      <c r="RVM852" s="1"/>
      <c r="RVN852" s="1"/>
      <c r="RVO852" s="1"/>
      <c r="RVP852" s="1"/>
      <c r="RVQ852" s="1"/>
      <c r="RVR852" s="1"/>
      <c r="RVS852" s="1"/>
      <c r="RVT852" s="1"/>
      <c r="RVU852" s="1"/>
      <c r="RVV852" s="1"/>
      <c r="RVW852" s="1"/>
      <c r="RVX852" s="1"/>
      <c r="RVY852" s="1"/>
      <c r="RVZ852" s="1"/>
      <c r="RWA852" s="1"/>
      <c r="RWB852" s="1"/>
      <c r="RWC852" s="1"/>
      <c r="RWD852" s="1"/>
      <c r="RWE852" s="1"/>
      <c r="RWF852" s="1"/>
      <c r="RWG852" s="1"/>
      <c r="RWH852" s="1"/>
      <c r="RWI852" s="1"/>
      <c r="RWJ852" s="1"/>
      <c r="RWK852" s="1"/>
      <c r="RWL852" s="1"/>
      <c r="RWM852" s="1"/>
      <c r="RWN852" s="1"/>
      <c r="RWO852" s="1"/>
      <c r="RWP852" s="1"/>
      <c r="RWQ852" s="1"/>
      <c r="RWR852" s="1"/>
      <c r="RWS852" s="1"/>
      <c r="RWT852" s="1"/>
      <c r="RWU852" s="1"/>
      <c r="RWV852" s="1"/>
      <c r="RWW852" s="1"/>
      <c r="RWX852" s="1"/>
      <c r="RWY852" s="1"/>
      <c r="RWZ852" s="1"/>
      <c r="RXA852" s="1"/>
      <c r="RXB852" s="1"/>
      <c r="RXC852" s="1"/>
      <c r="RXD852" s="1"/>
      <c r="RXE852" s="1"/>
      <c r="RXF852" s="1"/>
      <c r="RXG852" s="1"/>
      <c r="RXH852" s="1"/>
      <c r="RXI852" s="1"/>
      <c r="RXJ852" s="1"/>
      <c r="RXK852" s="1"/>
      <c r="RXL852" s="1"/>
      <c r="RXM852" s="1"/>
      <c r="RXN852" s="1"/>
      <c r="RXO852" s="1"/>
      <c r="RXP852" s="1"/>
      <c r="RXQ852" s="1"/>
      <c r="RXR852" s="1"/>
      <c r="RXS852" s="1"/>
      <c r="RXT852" s="1"/>
      <c r="RXU852" s="1"/>
      <c r="RXV852" s="1"/>
      <c r="RXW852" s="1"/>
      <c r="RXX852" s="1"/>
      <c r="RXY852" s="1"/>
      <c r="RXZ852" s="1"/>
      <c r="RYA852" s="1"/>
      <c r="RYB852" s="1"/>
      <c r="RYC852" s="1"/>
      <c r="RYD852" s="1"/>
      <c r="RYE852" s="1"/>
      <c r="RYF852" s="1"/>
      <c r="RYG852" s="1"/>
      <c r="RYH852" s="1"/>
      <c r="RYI852" s="1"/>
      <c r="RYJ852" s="1"/>
      <c r="RYK852" s="1"/>
      <c r="RYL852" s="1"/>
      <c r="RYM852" s="1"/>
      <c r="RYN852" s="1"/>
      <c r="RYO852" s="1"/>
      <c r="RYP852" s="1"/>
      <c r="RYQ852" s="1"/>
      <c r="RYR852" s="1"/>
      <c r="RYS852" s="1"/>
      <c r="RYT852" s="1"/>
      <c r="RYU852" s="1"/>
      <c r="RYV852" s="1"/>
      <c r="RYW852" s="1"/>
      <c r="RYX852" s="1"/>
      <c r="RYY852" s="1"/>
      <c r="RYZ852" s="1"/>
      <c r="RZA852" s="1"/>
      <c r="RZB852" s="1"/>
      <c r="RZC852" s="1"/>
      <c r="RZD852" s="1"/>
      <c r="RZE852" s="1"/>
      <c r="RZF852" s="1"/>
      <c r="RZG852" s="1"/>
      <c r="RZH852" s="1"/>
      <c r="RZI852" s="1"/>
      <c r="RZJ852" s="1"/>
      <c r="RZK852" s="1"/>
      <c r="RZL852" s="1"/>
      <c r="RZM852" s="1"/>
      <c r="RZN852" s="1"/>
      <c r="RZO852" s="1"/>
      <c r="RZP852" s="1"/>
      <c r="RZQ852" s="1"/>
      <c r="RZR852" s="1"/>
      <c r="RZS852" s="1"/>
      <c r="RZT852" s="1"/>
      <c r="RZU852" s="1"/>
      <c r="RZV852" s="1"/>
      <c r="RZW852" s="1"/>
      <c r="RZX852" s="1"/>
      <c r="RZY852" s="1"/>
      <c r="RZZ852" s="1"/>
      <c r="SAA852" s="1"/>
      <c r="SAB852" s="1"/>
      <c r="SAC852" s="1"/>
      <c r="SAD852" s="1"/>
      <c r="SAE852" s="1"/>
      <c r="SAF852" s="1"/>
      <c r="SAG852" s="1"/>
      <c r="SAH852" s="1"/>
      <c r="SAI852" s="1"/>
      <c r="SAJ852" s="1"/>
      <c r="SAK852" s="1"/>
      <c r="SAL852" s="1"/>
      <c r="SAM852" s="1"/>
      <c r="SAN852" s="1"/>
      <c r="SAO852" s="1"/>
      <c r="SAP852" s="1"/>
      <c r="SAQ852" s="1"/>
      <c r="SAR852" s="1"/>
      <c r="SAS852" s="1"/>
      <c r="SAT852" s="1"/>
      <c r="SAU852" s="1"/>
      <c r="SAV852" s="1"/>
      <c r="SAW852" s="1"/>
      <c r="SAX852" s="1"/>
      <c r="SAY852" s="1"/>
      <c r="SAZ852" s="1"/>
      <c r="SBA852" s="1"/>
      <c r="SBB852" s="1"/>
      <c r="SBC852" s="1"/>
      <c r="SBD852" s="1"/>
      <c r="SBE852" s="1"/>
      <c r="SBF852" s="1"/>
      <c r="SBG852" s="1"/>
      <c r="SBH852" s="1"/>
      <c r="SBI852" s="1"/>
      <c r="SBJ852" s="1"/>
      <c r="SBK852" s="1"/>
      <c r="SBL852" s="1"/>
      <c r="SBM852" s="1"/>
      <c r="SBN852" s="1"/>
      <c r="SBO852" s="1"/>
      <c r="SBP852" s="1"/>
      <c r="SBQ852" s="1"/>
      <c r="SBR852" s="1"/>
      <c r="SBS852" s="1"/>
      <c r="SBT852" s="1"/>
      <c r="SBU852" s="1"/>
      <c r="SBV852" s="1"/>
      <c r="SBW852" s="1"/>
      <c r="SBX852" s="1"/>
      <c r="SBY852" s="1"/>
      <c r="SBZ852" s="1"/>
      <c r="SCA852" s="1"/>
      <c r="SCB852" s="1"/>
      <c r="SCC852" s="1"/>
      <c r="SCD852" s="1"/>
      <c r="SCE852" s="1"/>
      <c r="SCF852" s="1"/>
      <c r="SCG852" s="1"/>
      <c r="SCH852" s="1"/>
      <c r="SCI852" s="1"/>
      <c r="SCJ852" s="1"/>
      <c r="SCK852" s="1"/>
      <c r="SCL852" s="1"/>
      <c r="SCM852" s="1"/>
      <c r="SCN852" s="1"/>
      <c r="SCO852" s="1"/>
      <c r="SCP852" s="1"/>
      <c r="SCQ852" s="1"/>
      <c r="SCR852" s="1"/>
      <c r="SCS852" s="1"/>
      <c r="SCT852" s="1"/>
      <c r="SCU852" s="1"/>
      <c r="SCV852" s="1"/>
      <c r="SCW852" s="1"/>
      <c r="SCX852" s="1"/>
      <c r="SCY852" s="1"/>
      <c r="SCZ852" s="1"/>
      <c r="SDA852" s="1"/>
      <c r="SDB852" s="1"/>
      <c r="SDC852" s="1"/>
      <c r="SDD852" s="1"/>
      <c r="SDE852" s="1"/>
      <c r="SDF852" s="1"/>
      <c r="SDG852" s="1"/>
      <c r="SDH852" s="1"/>
      <c r="SDI852" s="1"/>
      <c r="SDJ852" s="1"/>
      <c r="SDK852" s="1"/>
      <c r="SDL852" s="1"/>
      <c r="SDM852" s="1"/>
      <c r="SDN852" s="1"/>
      <c r="SDO852" s="1"/>
      <c r="SDP852" s="1"/>
      <c r="SDQ852" s="1"/>
      <c r="SDR852" s="1"/>
      <c r="SDS852" s="1"/>
      <c r="SDT852" s="1"/>
      <c r="SDU852" s="1"/>
      <c r="SDV852" s="1"/>
      <c r="SDW852" s="1"/>
      <c r="SDX852" s="1"/>
      <c r="SDY852" s="1"/>
      <c r="SDZ852" s="1"/>
      <c r="SEA852" s="1"/>
      <c r="SEB852" s="1"/>
      <c r="SEC852" s="1"/>
      <c r="SED852" s="1"/>
      <c r="SEE852" s="1"/>
      <c r="SEF852" s="1"/>
      <c r="SEG852" s="1"/>
      <c r="SEH852" s="1"/>
      <c r="SEI852" s="1"/>
      <c r="SEJ852" s="1"/>
      <c r="SEK852" s="1"/>
      <c r="SEL852" s="1"/>
      <c r="SEM852" s="1"/>
      <c r="SEN852" s="1"/>
      <c r="SEO852" s="1"/>
      <c r="SEP852" s="1"/>
      <c r="SEQ852" s="1"/>
      <c r="SER852" s="1"/>
      <c r="SES852" s="1"/>
      <c r="SET852" s="1"/>
      <c r="SEU852" s="1"/>
      <c r="SEV852" s="1"/>
      <c r="SEW852" s="1"/>
      <c r="SEX852" s="1"/>
      <c r="SEY852" s="1"/>
      <c r="SEZ852" s="1"/>
      <c r="SFA852" s="1"/>
      <c r="SFB852" s="1"/>
      <c r="SFC852" s="1"/>
      <c r="SFD852" s="1"/>
      <c r="SFE852" s="1"/>
      <c r="SFF852" s="1"/>
      <c r="SFG852" s="1"/>
      <c r="SFH852" s="1"/>
      <c r="SFI852" s="1"/>
      <c r="SFJ852" s="1"/>
      <c r="SFK852" s="1"/>
      <c r="SFL852" s="1"/>
      <c r="SFM852" s="1"/>
      <c r="SFN852" s="1"/>
      <c r="SFO852" s="1"/>
      <c r="SFP852" s="1"/>
      <c r="SFQ852" s="1"/>
      <c r="SFR852" s="1"/>
      <c r="SFS852" s="1"/>
      <c r="SFT852" s="1"/>
      <c r="SFU852" s="1"/>
      <c r="SFV852" s="1"/>
      <c r="SFW852" s="1"/>
      <c r="SFX852" s="1"/>
      <c r="SFY852" s="1"/>
      <c r="SFZ852" s="1"/>
      <c r="SGA852" s="1"/>
      <c r="SGB852" s="1"/>
      <c r="SGC852" s="1"/>
      <c r="SGD852" s="1"/>
      <c r="SGE852" s="1"/>
      <c r="SGF852" s="1"/>
      <c r="SGG852" s="1"/>
      <c r="SGH852" s="1"/>
      <c r="SGI852" s="1"/>
      <c r="SGJ852" s="1"/>
      <c r="SGK852" s="1"/>
      <c r="SGL852" s="1"/>
      <c r="SGM852" s="1"/>
      <c r="SGN852" s="1"/>
      <c r="SGO852" s="1"/>
      <c r="SGP852" s="1"/>
      <c r="SGQ852" s="1"/>
      <c r="SGR852" s="1"/>
      <c r="SGS852" s="1"/>
      <c r="SGT852" s="1"/>
      <c r="SGU852" s="1"/>
      <c r="SGV852" s="1"/>
      <c r="SGW852" s="1"/>
      <c r="SGX852" s="1"/>
      <c r="SGY852" s="1"/>
      <c r="SGZ852" s="1"/>
      <c r="SHA852" s="1"/>
      <c r="SHB852" s="1"/>
      <c r="SHC852" s="1"/>
      <c r="SHD852" s="1"/>
      <c r="SHE852" s="1"/>
      <c r="SHF852" s="1"/>
      <c r="SHG852" s="1"/>
      <c r="SHH852" s="1"/>
      <c r="SHI852" s="1"/>
      <c r="SHJ852" s="1"/>
      <c r="SHK852" s="1"/>
      <c r="SHL852" s="1"/>
      <c r="SHM852" s="1"/>
      <c r="SHN852" s="1"/>
      <c r="SHO852" s="1"/>
      <c r="SHP852" s="1"/>
      <c r="SHQ852" s="1"/>
      <c r="SHR852" s="1"/>
      <c r="SHS852" s="1"/>
      <c r="SHT852" s="1"/>
      <c r="SHU852" s="1"/>
      <c r="SHV852" s="1"/>
      <c r="SHW852" s="1"/>
      <c r="SHX852" s="1"/>
      <c r="SHY852" s="1"/>
      <c r="SHZ852" s="1"/>
      <c r="SIA852" s="1"/>
      <c r="SIB852" s="1"/>
      <c r="SIC852" s="1"/>
      <c r="SID852" s="1"/>
      <c r="SIE852" s="1"/>
      <c r="SIF852" s="1"/>
      <c r="SIG852" s="1"/>
      <c r="SIH852" s="1"/>
      <c r="SII852" s="1"/>
      <c r="SIJ852" s="1"/>
      <c r="SIK852" s="1"/>
      <c r="SIL852" s="1"/>
      <c r="SIM852" s="1"/>
      <c r="SIN852" s="1"/>
      <c r="SIO852" s="1"/>
      <c r="SIP852" s="1"/>
      <c r="SIQ852" s="1"/>
      <c r="SIR852" s="1"/>
      <c r="SIS852" s="1"/>
      <c r="SIT852" s="1"/>
      <c r="SIU852" s="1"/>
      <c r="SIV852" s="1"/>
      <c r="SIW852" s="1"/>
      <c r="SIX852" s="1"/>
      <c r="SIY852" s="1"/>
      <c r="SIZ852" s="1"/>
      <c r="SJA852" s="1"/>
      <c r="SJB852" s="1"/>
      <c r="SJC852" s="1"/>
      <c r="SJD852" s="1"/>
      <c r="SJE852" s="1"/>
      <c r="SJF852" s="1"/>
      <c r="SJG852" s="1"/>
      <c r="SJH852" s="1"/>
      <c r="SJI852" s="1"/>
      <c r="SJJ852" s="1"/>
      <c r="SJK852" s="1"/>
      <c r="SJL852" s="1"/>
      <c r="SJM852" s="1"/>
      <c r="SJN852" s="1"/>
      <c r="SJO852" s="1"/>
      <c r="SJP852" s="1"/>
      <c r="SJQ852" s="1"/>
      <c r="SJR852" s="1"/>
      <c r="SJS852" s="1"/>
      <c r="SJT852" s="1"/>
      <c r="SJU852" s="1"/>
      <c r="SJV852" s="1"/>
      <c r="SJW852" s="1"/>
      <c r="SJX852" s="1"/>
      <c r="SJY852" s="1"/>
      <c r="SJZ852" s="1"/>
      <c r="SKA852" s="1"/>
      <c r="SKB852" s="1"/>
      <c r="SKC852" s="1"/>
      <c r="SKD852" s="1"/>
      <c r="SKE852" s="1"/>
      <c r="SKF852" s="1"/>
      <c r="SKG852" s="1"/>
      <c r="SKH852" s="1"/>
      <c r="SKI852" s="1"/>
      <c r="SKJ852" s="1"/>
      <c r="SKK852" s="1"/>
      <c r="SKL852" s="1"/>
      <c r="SKM852" s="1"/>
      <c r="SKN852" s="1"/>
      <c r="SKO852" s="1"/>
      <c r="SKP852" s="1"/>
      <c r="SKQ852" s="1"/>
      <c r="SKR852" s="1"/>
      <c r="SKS852" s="1"/>
      <c r="SKT852" s="1"/>
      <c r="SKU852" s="1"/>
      <c r="SKV852" s="1"/>
      <c r="SKW852" s="1"/>
      <c r="SKX852" s="1"/>
      <c r="SKY852" s="1"/>
      <c r="SKZ852" s="1"/>
      <c r="SLA852" s="1"/>
      <c r="SLB852" s="1"/>
      <c r="SLC852" s="1"/>
      <c r="SLD852" s="1"/>
      <c r="SLE852" s="1"/>
      <c r="SLF852" s="1"/>
      <c r="SLG852" s="1"/>
      <c r="SLH852" s="1"/>
      <c r="SLI852" s="1"/>
      <c r="SLJ852" s="1"/>
      <c r="SLK852" s="1"/>
      <c r="SLL852" s="1"/>
      <c r="SLM852" s="1"/>
      <c r="SLN852" s="1"/>
      <c r="SLO852" s="1"/>
      <c r="SLP852" s="1"/>
      <c r="SLQ852" s="1"/>
      <c r="SLR852" s="1"/>
      <c r="SLS852" s="1"/>
      <c r="SLT852" s="1"/>
      <c r="SLU852" s="1"/>
      <c r="SLV852" s="1"/>
      <c r="SLW852" s="1"/>
      <c r="SLX852" s="1"/>
      <c r="SLY852" s="1"/>
      <c r="SLZ852" s="1"/>
      <c r="SMA852" s="1"/>
      <c r="SMB852" s="1"/>
      <c r="SMC852" s="1"/>
      <c r="SMD852" s="1"/>
      <c r="SME852" s="1"/>
      <c r="SMF852" s="1"/>
      <c r="SMG852" s="1"/>
      <c r="SMH852" s="1"/>
      <c r="SMI852" s="1"/>
      <c r="SMJ852" s="1"/>
      <c r="SMK852" s="1"/>
      <c r="SML852" s="1"/>
      <c r="SMM852" s="1"/>
      <c r="SMN852" s="1"/>
      <c r="SMO852" s="1"/>
      <c r="SMP852" s="1"/>
      <c r="SMQ852" s="1"/>
      <c r="SMR852" s="1"/>
      <c r="SMS852" s="1"/>
      <c r="SMT852" s="1"/>
      <c r="SMU852" s="1"/>
      <c r="SMV852" s="1"/>
      <c r="SMW852" s="1"/>
      <c r="SMX852" s="1"/>
      <c r="SMY852" s="1"/>
      <c r="SMZ852" s="1"/>
      <c r="SNA852" s="1"/>
      <c r="SNB852" s="1"/>
      <c r="SNC852" s="1"/>
      <c r="SND852" s="1"/>
      <c r="SNE852" s="1"/>
      <c r="SNF852" s="1"/>
      <c r="SNG852" s="1"/>
      <c r="SNH852" s="1"/>
      <c r="SNI852" s="1"/>
      <c r="SNJ852" s="1"/>
      <c r="SNK852" s="1"/>
      <c r="SNL852" s="1"/>
      <c r="SNM852" s="1"/>
      <c r="SNN852" s="1"/>
      <c r="SNO852" s="1"/>
      <c r="SNP852" s="1"/>
      <c r="SNQ852" s="1"/>
      <c r="SNR852" s="1"/>
      <c r="SNS852" s="1"/>
      <c r="SNT852" s="1"/>
      <c r="SNU852" s="1"/>
      <c r="SNV852" s="1"/>
      <c r="SNW852" s="1"/>
      <c r="SNX852" s="1"/>
      <c r="SNY852" s="1"/>
      <c r="SNZ852" s="1"/>
      <c r="SOA852" s="1"/>
      <c r="SOB852" s="1"/>
      <c r="SOC852" s="1"/>
      <c r="SOD852" s="1"/>
      <c r="SOE852" s="1"/>
      <c r="SOF852" s="1"/>
      <c r="SOG852" s="1"/>
      <c r="SOH852" s="1"/>
      <c r="SOI852" s="1"/>
      <c r="SOJ852" s="1"/>
      <c r="SOK852" s="1"/>
      <c r="SOL852" s="1"/>
      <c r="SOM852" s="1"/>
      <c r="SON852" s="1"/>
      <c r="SOO852" s="1"/>
      <c r="SOP852" s="1"/>
      <c r="SOQ852" s="1"/>
      <c r="SOR852" s="1"/>
      <c r="SOS852" s="1"/>
      <c r="SOT852" s="1"/>
      <c r="SOU852" s="1"/>
      <c r="SOV852" s="1"/>
      <c r="SOW852" s="1"/>
      <c r="SOX852" s="1"/>
      <c r="SOY852" s="1"/>
      <c r="SOZ852" s="1"/>
      <c r="SPA852" s="1"/>
      <c r="SPB852" s="1"/>
      <c r="SPC852" s="1"/>
      <c r="SPD852" s="1"/>
      <c r="SPE852" s="1"/>
      <c r="SPF852" s="1"/>
      <c r="SPG852" s="1"/>
      <c r="SPH852" s="1"/>
      <c r="SPI852" s="1"/>
      <c r="SPJ852" s="1"/>
      <c r="SPK852" s="1"/>
      <c r="SPL852" s="1"/>
      <c r="SPM852" s="1"/>
      <c r="SPN852" s="1"/>
      <c r="SPO852" s="1"/>
      <c r="SPP852" s="1"/>
      <c r="SPQ852" s="1"/>
      <c r="SPR852" s="1"/>
      <c r="SPS852" s="1"/>
      <c r="SPT852" s="1"/>
      <c r="SPU852" s="1"/>
      <c r="SPV852" s="1"/>
      <c r="SPW852" s="1"/>
      <c r="SPX852" s="1"/>
      <c r="SPY852" s="1"/>
      <c r="SPZ852" s="1"/>
      <c r="SQA852" s="1"/>
      <c r="SQB852" s="1"/>
      <c r="SQC852" s="1"/>
      <c r="SQD852" s="1"/>
      <c r="SQE852" s="1"/>
      <c r="SQF852" s="1"/>
      <c r="SQG852" s="1"/>
      <c r="SQH852" s="1"/>
      <c r="SQI852" s="1"/>
      <c r="SQJ852" s="1"/>
      <c r="SQK852" s="1"/>
      <c r="SQL852" s="1"/>
      <c r="SQM852" s="1"/>
      <c r="SQN852" s="1"/>
      <c r="SQO852" s="1"/>
      <c r="SQP852" s="1"/>
      <c r="SQQ852" s="1"/>
      <c r="SQR852" s="1"/>
      <c r="SQS852" s="1"/>
      <c r="SQT852" s="1"/>
      <c r="SQU852" s="1"/>
      <c r="SQV852" s="1"/>
      <c r="SQW852" s="1"/>
      <c r="SQX852" s="1"/>
      <c r="SQY852" s="1"/>
      <c r="SQZ852" s="1"/>
      <c r="SRA852" s="1"/>
      <c r="SRB852" s="1"/>
      <c r="SRC852" s="1"/>
      <c r="SRD852" s="1"/>
      <c r="SRE852" s="1"/>
      <c r="SRF852" s="1"/>
      <c r="SRG852" s="1"/>
      <c r="SRH852" s="1"/>
      <c r="SRI852" s="1"/>
      <c r="SRJ852" s="1"/>
      <c r="SRK852" s="1"/>
      <c r="SRL852" s="1"/>
      <c r="SRM852" s="1"/>
      <c r="SRN852" s="1"/>
      <c r="SRO852" s="1"/>
      <c r="SRP852" s="1"/>
      <c r="SRQ852" s="1"/>
      <c r="SRR852" s="1"/>
      <c r="SRS852" s="1"/>
      <c r="SRT852" s="1"/>
      <c r="SRU852" s="1"/>
      <c r="SRV852" s="1"/>
      <c r="SRW852" s="1"/>
      <c r="SRX852" s="1"/>
      <c r="SRY852" s="1"/>
      <c r="SRZ852" s="1"/>
      <c r="SSA852" s="1"/>
      <c r="SSB852" s="1"/>
      <c r="SSC852" s="1"/>
      <c r="SSD852" s="1"/>
      <c r="SSE852" s="1"/>
      <c r="SSF852" s="1"/>
      <c r="SSG852" s="1"/>
      <c r="SSH852" s="1"/>
      <c r="SSI852" s="1"/>
      <c r="SSJ852" s="1"/>
      <c r="SSK852" s="1"/>
      <c r="SSL852" s="1"/>
      <c r="SSM852" s="1"/>
      <c r="SSN852" s="1"/>
      <c r="SSO852" s="1"/>
      <c r="SSP852" s="1"/>
      <c r="SSQ852" s="1"/>
      <c r="SSR852" s="1"/>
      <c r="SSS852" s="1"/>
      <c r="SST852" s="1"/>
      <c r="SSU852" s="1"/>
      <c r="SSV852" s="1"/>
      <c r="SSW852" s="1"/>
      <c r="SSX852" s="1"/>
      <c r="SSY852" s="1"/>
      <c r="SSZ852" s="1"/>
      <c r="STA852" s="1"/>
      <c r="STB852" s="1"/>
      <c r="STC852" s="1"/>
      <c r="STD852" s="1"/>
      <c r="STE852" s="1"/>
      <c r="STF852" s="1"/>
      <c r="STG852" s="1"/>
      <c r="STH852" s="1"/>
      <c r="STI852" s="1"/>
      <c r="STJ852" s="1"/>
      <c r="STK852" s="1"/>
      <c r="STL852" s="1"/>
      <c r="STM852" s="1"/>
      <c r="STN852" s="1"/>
      <c r="STO852" s="1"/>
      <c r="STP852" s="1"/>
      <c r="STQ852" s="1"/>
      <c r="STR852" s="1"/>
      <c r="STS852" s="1"/>
      <c r="STT852" s="1"/>
      <c r="STU852" s="1"/>
      <c r="STV852" s="1"/>
      <c r="STW852" s="1"/>
      <c r="STX852" s="1"/>
      <c r="STY852" s="1"/>
      <c r="STZ852" s="1"/>
      <c r="SUA852" s="1"/>
      <c r="SUB852" s="1"/>
      <c r="SUC852" s="1"/>
      <c r="SUD852" s="1"/>
      <c r="SUE852" s="1"/>
      <c r="SUF852" s="1"/>
      <c r="SUG852" s="1"/>
      <c r="SUH852" s="1"/>
      <c r="SUI852" s="1"/>
      <c r="SUJ852" s="1"/>
      <c r="SUK852" s="1"/>
      <c r="SUL852" s="1"/>
      <c r="SUM852" s="1"/>
      <c r="SUN852" s="1"/>
      <c r="SUO852" s="1"/>
      <c r="SUP852" s="1"/>
      <c r="SUQ852" s="1"/>
      <c r="SUR852" s="1"/>
      <c r="SUS852" s="1"/>
      <c r="SUT852" s="1"/>
      <c r="SUU852" s="1"/>
      <c r="SUV852" s="1"/>
      <c r="SUW852" s="1"/>
      <c r="SUX852" s="1"/>
      <c r="SUY852" s="1"/>
      <c r="SUZ852" s="1"/>
      <c r="SVA852" s="1"/>
      <c r="SVB852" s="1"/>
      <c r="SVC852" s="1"/>
      <c r="SVD852" s="1"/>
      <c r="SVE852" s="1"/>
      <c r="SVF852" s="1"/>
      <c r="SVG852" s="1"/>
      <c r="SVH852" s="1"/>
      <c r="SVI852" s="1"/>
      <c r="SVJ852" s="1"/>
      <c r="SVK852" s="1"/>
      <c r="SVL852" s="1"/>
      <c r="SVM852" s="1"/>
      <c r="SVN852" s="1"/>
      <c r="SVO852" s="1"/>
      <c r="SVP852" s="1"/>
      <c r="SVQ852" s="1"/>
      <c r="SVR852" s="1"/>
      <c r="SVS852" s="1"/>
      <c r="SVT852" s="1"/>
      <c r="SVU852" s="1"/>
      <c r="SVV852" s="1"/>
      <c r="SVW852" s="1"/>
      <c r="SVX852" s="1"/>
      <c r="SVY852" s="1"/>
      <c r="SVZ852" s="1"/>
      <c r="SWA852" s="1"/>
      <c r="SWB852" s="1"/>
      <c r="SWC852" s="1"/>
      <c r="SWD852" s="1"/>
      <c r="SWE852" s="1"/>
      <c r="SWF852" s="1"/>
      <c r="SWG852" s="1"/>
      <c r="SWH852" s="1"/>
      <c r="SWI852" s="1"/>
      <c r="SWJ852" s="1"/>
      <c r="SWK852" s="1"/>
      <c r="SWL852" s="1"/>
      <c r="SWM852" s="1"/>
      <c r="SWN852" s="1"/>
      <c r="SWO852" s="1"/>
      <c r="SWP852" s="1"/>
      <c r="SWQ852" s="1"/>
      <c r="SWR852" s="1"/>
      <c r="SWS852" s="1"/>
      <c r="SWT852" s="1"/>
      <c r="SWU852" s="1"/>
      <c r="SWV852" s="1"/>
      <c r="SWW852" s="1"/>
      <c r="SWX852" s="1"/>
      <c r="SWY852" s="1"/>
      <c r="SWZ852" s="1"/>
      <c r="SXA852" s="1"/>
      <c r="SXB852" s="1"/>
      <c r="SXC852" s="1"/>
      <c r="SXD852" s="1"/>
      <c r="SXE852" s="1"/>
      <c r="SXF852" s="1"/>
      <c r="SXG852" s="1"/>
      <c r="SXH852" s="1"/>
      <c r="SXI852" s="1"/>
      <c r="SXJ852" s="1"/>
      <c r="SXK852" s="1"/>
      <c r="SXL852" s="1"/>
      <c r="SXM852" s="1"/>
      <c r="SXN852" s="1"/>
      <c r="SXO852" s="1"/>
      <c r="SXP852" s="1"/>
      <c r="SXQ852" s="1"/>
      <c r="SXR852" s="1"/>
      <c r="SXS852" s="1"/>
      <c r="SXT852" s="1"/>
      <c r="SXU852" s="1"/>
      <c r="SXV852" s="1"/>
      <c r="SXW852" s="1"/>
      <c r="SXX852" s="1"/>
      <c r="SXY852" s="1"/>
      <c r="SXZ852" s="1"/>
      <c r="SYA852" s="1"/>
      <c r="SYB852" s="1"/>
      <c r="SYC852" s="1"/>
      <c r="SYD852" s="1"/>
      <c r="SYE852" s="1"/>
      <c r="SYF852" s="1"/>
      <c r="SYG852" s="1"/>
      <c r="SYH852" s="1"/>
      <c r="SYI852" s="1"/>
      <c r="SYJ852" s="1"/>
      <c r="SYK852" s="1"/>
      <c r="SYL852" s="1"/>
      <c r="SYM852" s="1"/>
      <c r="SYN852" s="1"/>
      <c r="SYO852" s="1"/>
      <c r="SYP852" s="1"/>
      <c r="SYQ852" s="1"/>
      <c r="SYR852" s="1"/>
      <c r="SYS852" s="1"/>
      <c r="SYT852" s="1"/>
      <c r="SYU852" s="1"/>
      <c r="SYV852" s="1"/>
      <c r="SYW852" s="1"/>
      <c r="SYX852" s="1"/>
      <c r="SYY852" s="1"/>
      <c r="SYZ852" s="1"/>
      <c r="SZA852" s="1"/>
      <c r="SZB852" s="1"/>
      <c r="SZC852" s="1"/>
      <c r="SZD852" s="1"/>
      <c r="SZE852" s="1"/>
      <c r="SZF852" s="1"/>
      <c r="SZG852" s="1"/>
      <c r="SZH852" s="1"/>
      <c r="SZI852" s="1"/>
      <c r="SZJ852" s="1"/>
      <c r="SZK852" s="1"/>
      <c r="SZL852" s="1"/>
      <c r="SZM852" s="1"/>
      <c r="SZN852" s="1"/>
      <c r="SZO852" s="1"/>
      <c r="SZP852" s="1"/>
      <c r="SZQ852" s="1"/>
      <c r="SZR852" s="1"/>
      <c r="SZS852" s="1"/>
      <c r="SZT852" s="1"/>
      <c r="SZU852" s="1"/>
      <c r="SZV852" s="1"/>
      <c r="SZW852" s="1"/>
      <c r="SZX852" s="1"/>
      <c r="SZY852" s="1"/>
      <c r="SZZ852" s="1"/>
      <c r="TAA852" s="1"/>
      <c r="TAB852" s="1"/>
      <c r="TAC852" s="1"/>
      <c r="TAD852" s="1"/>
      <c r="TAE852" s="1"/>
      <c r="TAF852" s="1"/>
      <c r="TAG852" s="1"/>
      <c r="TAH852" s="1"/>
      <c r="TAI852" s="1"/>
      <c r="TAJ852" s="1"/>
      <c r="TAK852" s="1"/>
      <c r="TAL852" s="1"/>
      <c r="TAM852" s="1"/>
      <c r="TAN852" s="1"/>
      <c r="TAO852" s="1"/>
      <c r="TAP852" s="1"/>
      <c r="TAQ852" s="1"/>
      <c r="TAR852" s="1"/>
      <c r="TAS852" s="1"/>
      <c r="TAT852" s="1"/>
      <c r="TAU852" s="1"/>
      <c r="TAV852" s="1"/>
      <c r="TAW852" s="1"/>
      <c r="TAX852" s="1"/>
      <c r="TAY852" s="1"/>
      <c r="TAZ852" s="1"/>
      <c r="TBA852" s="1"/>
      <c r="TBB852" s="1"/>
      <c r="TBC852" s="1"/>
      <c r="TBD852" s="1"/>
      <c r="TBE852" s="1"/>
      <c r="TBF852" s="1"/>
      <c r="TBG852" s="1"/>
      <c r="TBH852" s="1"/>
      <c r="TBI852" s="1"/>
      <c r="TBJ852" s="1"/>
      <c r="TBK852" s="1"/>
      <c r="TBL852" s="1"/>
      <c r="TBM852" s="1"/>
      <c r="TBN852" s="1"/>
      <c r="TBO852" s="1"/>
      <c r="TBP852" s="1"/>
      <c r="TBQ852" s="1"/>
      <c r="TBR852" s="1"/>
      <c r="TBS852" s="1"/>
      <c r="TBT852" s="1"/>
      <c r="TBU852" s="1"/>
      <c r="TBV852" s="1"/>
      <c r="TBW852" s="1"/>
      <c r="TBX852" s="1"/>
      <c r="TBY852" s="1"/>
      <c r="TBZ852" s="1"/>
      <c r="TCA852" s="1"/>
      <c r="TCB852" s="1"/>
      <c r="TCC852" s="1"/>
      <c r="TCD852" s="1"/>
      <c r="TCE852" s="1"/>
      <c r="TCF852" s="1"/>
      <c r="TCG852" s="1"/>
      <c r="TCH852" s="1"/>
      <c r="TCI852" s="1"/>
      <c r="TCJ852" s="1"/>
      <c r="TCK852" s="1"/>
      <c r="TCL852" s="1"/>
      <c r="TCM852" s="1"/>
      <c r="TCN852" s="1"/>
      <c r="TCO852" s="1"/>
      <c r="TCP852" s="1"/>
      <c r="TCQ852" s="1"/>
      <c r="TCR852" s="1"/>
      <c r="TCS852" s="1"/>
      <c r="TCT852" s="1"/>
      <c r="TCU852" s="1"/>
      <c r="TCV852" s="1"/>
      <c r="TCW852" s="1"/>
      <c r="TCX852" s="1"/>
      <c r="TCY852" s="1"/>
      <c r="TCZ852" s="1"/>
      <c r="TDA852" s="1"/>
      <c r="TDB852" s="1"/>
      <c r="TDC852" s="1"/>
      <c r="TDD852" s="1"/>
      <c r="TDE852" s="1"/>
      <c r="TDF852" s="1"/>
      <c r="TDG852" s="1"/>
      <c r="TDH852" s="1"/>
      <c r="TDI852" s="1"/>
      <c r="TDJ852" s="1"/>
      <c r="TDK852" s="1"/>
      <c r="TDL852" s="1"/>
      <c r="TDM852" s="1"/>
      <c r="TDN852" s="1"/>
      <c r="TDO852" s="1"/>
      <c r="TDP852" s="1"/>
      <c r="TDQ852" s="1"/>
      <c r="TDR852" s="1"/>
      <c r="TDS852" s="1"/>
      <c r="TDT852" s="1"/>
      <c r="TDU852" s="1"/>
      <c r="TDV852" s="1"/>
      <c r="TDW852" s="1"/>
      <c r="TDX852" s="1"/>
      <c r="TDY852" s="1"/>
      <c r="TDZ852" s="1"/>
      <c r="TEA852" s="1"/>
      <c r="TEB852" s="1"/>
      <c r="TEC852" s="1"/>
      <c r="TED852" s="1"/>
      <c r="TEE852" s="1"/>
      <c r="TEF852" s="1"/>
      <c r="TEG852" s="1"/>
      <c r="TEH852" s="1"/>
      <c r="TEI852" s="1"/>
      <c r="TEJ852" s="1"/>
      <c r="TEK852" s="1"/>
      <c r="TEL852" s="1"/>
      <c r="TEM852" s="1"/>
      <c r="TEN852" s="1"/>
      <c r="TEO852" s="1"/>
      <c r="TEP852" s="1"/>
      <c r="TEQ852" s="1"/>
      <c r="TER852" s="1"/>
      <c r="TES852" s="1"/>
      <c r="TET852" s="1"/>
      <c r="TEU852" s="1"/>
      <c r="TEV852" s="1"/>
      <c r="TEW852" s="1"/>
      <c r="TEX852" s="1"/>
      <c r="TEY852" s="1"/>
      <c r="TEZ852" s="1"/>
      <c r="TFA852" s="1"/>
      <c r="TFB852" s="1"/>
      <c r="TFC852" s="1"/>
      <c r="TFD852" s="1"/>
      <c r="TFE852" s="1"/>
      <c r="TFF852" s="1"/>
      <c r="TFG852" s="1"/>
      <c r="TFH852" s="1"/>
      <c r="TFI852" s="1"/>
      <c r="TFJ852" s="1"/>
      <c r="TFK852" s="1"/>
      <c r="TFL852" s="1"/>
      <c r="TFM852" s="1"/>
      <c r="TFN852" s="1"/>
      <c r="TFO852" s="1"/>
      <c r="TFP852" s="1"/>
      <c r="TFQ852" s="1"/>
      <c r="TFR852" s="1"/>
      <c r="TFS852" s="1"/>
      <c r="TFT852" s="1"/>
      <c r="TFU852" s="1"/>
      <c r="TFV852" s="1"/>
      <c r="TFW852" s="1"/>
      <c r="TFX852" s="1"/>
      <c r="TFY852" s="1"/>
      <c r="TFZ852" s="1"/>
      <c r="TGA852" s="1"/>
      <c r="TGB852" s="1"/>
      <c r="TGC852" s="1"/>
      <c r="TGD852" s="1"/>
      <c r="TGE852" s="1"/>
      <c r="TGF852" s="1"/>
      <c r="TGG852" s="1"/>
      <c r="TGH852" s="1"/>
      <c r="TGI852" s="1"/>
      <c r="TGJ852" s="1"/>
      <c r="TGK852" s="1"/>
      <c r="TGL852" s="1"/>
      <c r="TGM852" s="1"/>
      <c r="TGN852" s="1"/>
      <c r="TGO852" s="1"/>
      <c r="TGP852" s="1"/>
      <c r="TGQ852" s="1"/>
      <c r="TGR852" s="1"/>
      <c r="TGS852" s="1"/>
      <c r="TGT852" s="1"/>
      <c r="TGU852" s="1"/>
      <c r="TGV852" s="1"/>
      <c r="TGW852" s="1"/>
      <c r="TGX852" s="1"/>
      <c r="TGY852" s="1"/>
      <c r="TGZ852" s="1"/>
      <c r="THA852" s="1"/>
      <c r="THB852" s="1"/>
      <c r="THC852" s="1"/>
      <c r="THD852" s="1"/>
      <c r="THE852" s="1"/>
      <c r="THF852" s="1"/>
      <c r="THG852" s="1"/>
      <c r="THH852" s="1"/>
      <c r="THI852" s="1"/>
      <c r="THJ852" s="1"/>
      <c r="THK852" s="1"/>
      <c r="THL852" s="1"/>
      <c r="THM852" s="1"/>
      <c r="THN852" s="1"/>
      <c r="THO852" s="1"/>
      <c r="THP852" s="1"/>
      <c r="THQ852" s="1"/>
      <c r="THR852" s="1"/>
      <c r="THS852" s="1"/>
      <c r="THT852" s="1"/>
      <c r="THU852" s="1"/>
      <c r="THV852" s="1"/>
      <c r="THW852" s="1"/>
      <c r="THX852" s="1"/>
      <c r="THY852" s="1"/>
      <c r="THZ852" s="1"/>
      <c r="TIA852" s="1"/>
      <c r="TIB852" s="1"/>
      <c r="TIC852" s="1"/>
      <c r="TID852" s="1"/>
      <c r="TIE852" s="1"/>
      <c r="TIF852" s="1"/>
      <c r="TIG852" s="1"/>
      <c r="TIH852" s="1"/>
      <c r="TII852" s="1"/>
      <c r="TIJ852" s="1"/>
      <c r="TIK852" s="1"/>
      <c r="TIL852" s="1"/>
      <c r="TIM852" s="1"/>
      <c r="TIN852" s="1"/>
      <c r="TIO852" s="1"/>
      <c r="TIP852" s="1"/>
      <c r="TIQ852" s="1"/>
      <c r="TIR852" s="1"/>
      <c r="TIS852" s="1"/>
      <c r="TIT852" s="1"/>
      <c r="TIU852" s="1"/>
      <c r="TIV852" s="1"/>
      <c r="TIW852" s="1"/>
      <c r="TIX852" s="1"/>
      <c r="TIY852" s="1"/>
      <c r="TIZ852" s="1"/>
      <c r="TJA852" s="1"/>
      <c r="TJB852" s="1"/>
      <c r="TJC852" s="1"/>
      <c r="TJD852" s="1"/>
      <c r="TJE852" s="1"/>
      <c r="TJF852" s="1"/>
      <c r="TJG852" s="1"/>
      <c r="TJH852" s="1"/>
      <c r="TJI852" s="1"/>
      <c r="TJJ852" s="1"/>
      <c r="TJK852" s="1"/>
      <c r="TJL852" s="1"/>
      <c r="TJM852" s="1"/>
      <c r="TJN852" s="1"/>
      <c r="TJO852" s="1"/>
      <c r="TJP852" s="1"/>
      <c r="TJQ852" s="1"/>
      <c r="TJR852" s="1"/>
      <c r="TJS852" s="1"/>
      <c r="TJT852" s="1"/>
      <c r="TJU852" s="1"/>
      <c r="TJV852" s="1"/>
      <c r="TJW852" s="1"/>
      <c r="TJX852" s="1"/>
      <c r="TJY852" s="1"/>
      <c r="TJZ852" s="1"/>
      <c r="TKA852" s="1"/>
      <c r="TKB852" s="1"/>
      <c r="TKC852" s="1"/>
      <c r="TKD852" s="1"/>
      <c r="TKE852" s="1"/>
      <c r="TKF852" s="1"/>
      <c r="TKG852" s="1"/>
      <c r="TKH852" s="1"/>
      <c r="TKI852" s="1"/>
      <c r="TKJ852" s="1"/>
      <c r="TKK852" s="1"/>
      <c r="TKL852" s="1"/>
      <c r="TKM852" s="1"/>
      <c r="TKN852" s="1"/>
      <c r="TKO852" s="1"/>
      <c r="TKP852" s="1"/>
      <c r="TKQ852" s="1"/>
      <c r="TKR852" s="1"/>
      <c r="TKS852" s="1"/>
      <c r="TKT852" s="1"/>
      <c r="TKU852" s="1"/>
      <c r="TKV852" s="1"/>
      <c r="TKW852" s="1"/>
      <c r="TKX852" s="1"/>
      <c r="TKY852" s="1"/>
      <c r="TKZ852" s="1"/>
      <c r="TLA852" s="1"/>
      <c r="TLB852" s="1"/>
      <c r="TLC852" s="1"/>
      <c r="TLD852" s="1"/>
      <c r="TLE852" s="1"/>
      <c r="TLF852" s="1"/>
      <c r="TLG852" s="1"/>
      <c r="TLH852" s="1"/>
      <c r="TLI852" s="1"/>
      <c r="TLJ852" s="1"/>
      <c r="TLK852" s="1"/>
      <c r="TLL852" s="1"/>
      <c r="TLM852" s="1"/>
      <c r="TLN852" s="1"/>
      <c r="TLO852" s="1"/>
      <c r="TLP852" s="1"/>
      <c r="TLQ852" s="1"/>
      <c r="TLR852" s="1"/>
      <c r="TLS852" s="1"/>
      <c r="TLT852" s="1"/>
      <c r="TLU852" s="1"/>
      <c r="TLV852" s="1"/>
      <c r="TLW852" s="1"/>
      <c r="TLX852" s="1"/>
      <c r="TLY852" s="1"/>
      <c r="TLZ852" s="1"/>
      <c r="TMA852" s="1"/>
      <c r="TMB852" s="1"/>
      <c r="TMC852" s="1"/>
      <c r="TMD852" s="1"/>
      <c r="TME852" s="1"/>
      <c r="TMF852" s="1"/>
      <c r="TMG852" s="1"/>
      <c r="TMH852" s="1"/>
      <c r="TMI852" s="1"/>
      <c r="TMJ852" s="1"/>
      <c r="TMK852" s="1"/>
      <c r="TML852" s="1"/>
      <c r="TMM852" s="1"/>
      <c r="TMN852" s="1"/>
      <c r="TMO852" s="1"/>
      <c r="TMP852" s="1"/>
      <c r="TMQ852" s="1"/>
      <c r="TMR852" s="1"/>
      <c r="TMS852" s="1"/>
      <c r="TMT852" s="1"/>
      <c r="TMU852" s="1"/>
      <c r="TMV852" s="1"/>
      <c r="TMW852" s="1"/>
      <c r="TMX852" s="1"/>
      <c r="TMY852" s="1"/>
      <c r="TMZ852" s="1"/>
      <c r="TNA852" s="1"/>
      <c r="TNB852" s="1"/>
      <c r="TNC852" s="1"/>
      <c r="TND852" s="1"/>
      <c r="TNE852" s="1"/>
      <c r="TNF852" s="1"/>
      <c r="TNG852" s="1"/>
      <c r="TNH852" s="1"/>
      <c r="TNI852" s="1"/>
      <c r="TNJ852" s="1"/>
      <c r="TNK852" s="1"/>
      <c r="TNL852" s="1"/>
      <c r="TNM852" s="1"/>
      <c r="TNN852" s="1"/>
      <c r="TNO852" s="1"/>
      <c r="TNP852" s="1"/>
      <c r="TNQ852" s="1"/>
      <c r="TNR852" s="1"/>
      <c r="TNS852" s="1"/>
      <c r="TNT852" s="1"/>
      <c r="TNU852" s="1"/>
      <c r="TNV852" s="1"/>
      <c r="TNW852" s="1"/>
      <c r="TNX852" s="1"/>
      <c r="TNY852" s="1"/>
      <c r="TNZ852" s="1"/>
      <c r="TOA852" s="1"/>
      <c r="TOB852" s="1"/>
      <c r="TOC852" s="1"/>
      <c r="TOD852" s="1"/>
      <c r="TOE852" s="1"/>
      <c r="TOF852" s="1"/>
      <c r="TOG852" s="1"/>
      <c r="TOH852" s="1"/>
      <c r="TOI852" s="1"/>
      <c r="TOJ852" s="1"/>
      <c r="TOK852" s="1"/>
      <c r="TOL852" s="1"/>
      <c r="TOM852" s="1"/>
      <c r="TON852" s="1"/>
      <c r="TOO852" s="1"/>
      <c r="TOP852" s="1"/>
      <c r="TOQ852" s="1"/>
      <c r="TOR852" s="1"/>
      <c r="TOS852" s="1"/>
      <c r="TOT852" s="1"/>
      <c r="TOU852" s="1"/>
      <c r="TOV852" s="1"/>
      <c r="TOW852" s="1"/>
      <c r="TOX852" s="1"/>
      <c r="TOY852" s="1"/>
      <c r="TOZ852" s="1"/>
      <c r="TPA852" s="1"/>
      <c r="TPB852" s="1"/>
      <c r="TPC852" s="1"/>
      <c r="TPD852" s="1"/>
      <c r="TPE852" s="1"/>
      <c r="TPF852" s="1"/>
      <c r="TPG852" s="1"/>
      <c r="TPH852" s="1"/>
      <c r="TPI852" s="1"/>
      <c r="TPJ852" s="1"/>
      <c r="TPK852" s="1"/>
      <c r="TPL852" s="1"/>
      <c r="TPM852" s="1"/>
      <c r="TPN852" s="1"/>
      <c r="TPO852" s="1"/>
      <c r="TPP852" s="1"/>
      <c r="TPQ852" s="1"/>
      <c r="TPR852" s="1"/>
      <c r="TPS852" s="1"/>
      <c r="TPT852" s="1"/>
      <c r="TPU852" s="1"/>
      <c r="TPV852" s="1"/>
      <c r="TPW852" s="1"/>
      <c r="TPX852" s="1"/>
      <c r="TPY852" s="1"/>
      <c r="TPZ852" s="1"/>
      <c r="TQA852" s="1"/>
      <c r="TQB852" s="1"/>
      <c r="TQC852" s="1"/>
      <c r="TQD852" s="1"/>
      <c r="TQE852" s="1"/>
      <c r="TQF852" s="1"/>
      <c r="TQG852" s="1"/>
      <c r="TQH852" s="1"/>
      <c r="TQI852" s="1"/>
      <c r="TQJ852" s="1"/>
      <c r="TQK852" s="1"/>
      <c r="TQL852" s="1"/>
      <c r="TQM852" s="1"/>
      <c r="TQN852" s="1"/>
      <c r="TQO852" s="1"/>
      <c r="TQP852" s="1"/>
      <c r="TQQ852" s="1"/>
      <c r="TQR852" s="1"/>
      <c r="TQS852" s="1"/>
      <c r="TQT852" s="1"/>
      <c r="TQU852" s="1"/>
      <c r="TQV852" s="1"/>
      <c r="TQW852" s="1"/>
      <c r="TQX852" s="1"/>
      <c r="TQY852" s="1"/>
      <c r="TQZ852" s="1"/>
      <c r="TRA852" s="1"/>
      <c r="TRB852" s="1"/>
      <c r="TRC852" s="1"/>
      <c r="TRD852" s="1"/>
      <c r="TRE852" s="1"/>
      <c r="TRF852" s="1"/>
      <c r="TRG852" s="1"/>
      <c r="TRH852" s="1"/>
      <c r="TRI852" s="1"/>
      <c r="TRJ852" s="1"/>
      <c r="TRK852" s="1"/>
      <c r="TRL852" s="1"/>
      <c r="TRM852" s="1"/>
      <c r="TRN852" s="1"/>
      <c r="TRO852" s="1"/>
      <c r="TRP852" s="1"/>
      <c r="TRQ852" s="1"/>
      <c r="TRR852" s="1"/>
      <c r="TRS852" s="1"/>
      <c r="TRT852" s="1"/>
      <c r="TRU852" s="1"/>
      <c r="TRV852" s="1"/>
      <c r="TRW852" s="1"/>
      <c r="TRX852" s="1"/>
      <c r="TRY852" s="1"/>
      <c r="TRZ852" s="1"/>
      <c r="TSA852" s="1"/>
      <c r="TSB852" s="1"/>
      <c r="TSC852" s="1"/>
      <c r="TSD852" s="1"/>
      <c r="TSE852" s="1"/>
      <c r="TSF852" s="1"/>
      <c r="TSG852" s="1"/>
      <c r="TSH852" s="1"/>
      <c r="TSI852" s="1"/>
      <c r="TSJ852" s="1"/>
      <c r="TSK852" s="1"/>
      <c r="TSL852" s="1"/>
      <c r="TSM852" s="1"/>
      <c r="TSN852" s="1"/>
      <c r="TSO852" s="1"/>
      <c r="TSP852" s="1"/>
      <c r="TSQ852" s="1"/>
      <c r="TSR852" s="1"/>
      <c r="TSS852" s="1"/>
      <c r="TST852" s="1"/>
      <c r="TSU852" s="1"/>
      <c r="TSV852" s="1"/>
      <c r="TSW852" s="1"/>
      <c r="TSX852" s="1"/>
      <c r="TSY852" s="1"/>
      <c r="TSZ852" s="1"/>
      <c r="TTA852" s="1"/>
      <c r="TTB852" s="1"/>
      <c r="TTC852" s="1"/>
      <c r="TTD852" s="1"/>
      <c r="TTE852" s="1"/>
      <c r="TTF852" s="1"/>
      <c r="TTG852" s="1"/>
      <c r="TTH852" s="1"/>
      <c r="TTI852" s="1"/>
      <c r="TTJ852" s="1"/>
      <c r="TTK852" s="1"/>
      <c r="TTL852" s="1"/>
      <c r="TTM852" s="1"/>
      <c r="TTN852" s="1"/>
      <c r="TTO852" s="1"/>
      <c r="TTP852" s="1"/>
      <c r="TTQ852" s="1"/>
      <c r="TTR852" s="1"/>
      <c r="TTS852" s="1"/>
      <c r="TTT852" s="1"/>
      <c r="TTU852" s="1"/>
      <c r="TTV852" s="1"/>
      <c r="TTW852" s="1"/>
      <c r="TTX852" s="1"/>
      <c r="TTY852" s="1"/>
      <c r="TTZ852" s="1"/>
      <c r="TUA852" s="1"/>
      <c r="TUB852" s="1"/>
      <c r="TUC852" s="1"/>
      <c r="TUD852" s="1"/>
      <c r="TUE852" s="1"/>
      <c r="TUF852" s="1"/>
      <c r="TUG852" s="1"/>
      <c r="TUH852" s="1"/>
      <c r="TUI852" s="1"/>
      <c r="TUJ852" s="1"/>
      <c r="TUK852" s="1"/>
      <c r="TUL852" s="1"/>
      <c r="TUM852" s="1"/>
      <c r="TUN852" s="1"/>
      <c r="TUO852" s="1"/>
      <c r="TUP852" s="1"/>
      <c r="TUQ852" s="1"/>
      <c r="TUR852" s="1"/>
      <c r="TUS852" s="1"/>
      <c r="TUT852" s="1"/>
      <c r="TUU852" s="1"/>
      <c r="TUV852" s="1"/>
      <c r="TUW852" s="1"/>
      <c r="TUX852" s="1"/>
      <c r="TUY852" s="1"/>
      <c r="TUZ852" s="1"/>
      <c r="TVA852" s="1"/>
      <c r="TVB852" s="1"/>
      <c r="TVC852" s="1"/>
      <c r="TVD852" s="1"/>
      <c r="TVE852" s="1"/>
      <c r="TVF852" s="1"/>
      <c r="TVG852" s="1"/>
      <c r="TVH852" s="1"/>
      <c r="TVI852" s="1"/>
      <c r="TVJ852" s="1"/>
      <c r="TVK852" s="1"/>
      <c r="TVL852" s="1"/>
      <c r="TVM852" s="1"/>
      <c r="TVN852" s="1"/>
      <c r="TVO852" s="1"/>
      <c r="TVP852" s="1"/>
      <c r="TVQ852" s="1"/>
      <c r="TVR852" s="1"/>
      <c r="TVS852" s="1"/>
      <c r="TVT852" s="1"/>
      <c r="TVU852" s="1"/>
      <c r="TVV852" s="1"/>
      <c r="TVW852" s="1"/>
      <c r="TVX852" s="1"/>
      <c r="TVY852" s="1"/>
      <c r="TVZ852" s="1"/>
      <c r="TWA852" s="1"/>
      <c r="TWB852" s="1"/>
      <c r="TWC852" s="1"/>
      <c r="TWD852" s="1"/>
      <c r="TWE852" s="1"/>
      <c r="TWF852" s="1"/>
      <c r="TWG852" s="1"/>
      <c r="TWH852" s="1"/>
      <c r="TWI852" s="1"/>
      <c r="TWJ852" s="1"/>
      <c r="TWK852" s="1"/>
      <c r="TWL852" s="1"/>
      <c r="TWM852" s="1"/>
      <c r="TWN852" s="1"/>
      <c r="TWO852" s="1"/>
      <c r="TWP852" s="1"/>
      <c r="TWQ852" s="1"/>
      <c r="TWR852" s="1"/>
      <c r="TWS852" s="1"/>
      <c r="TWT852" s="1"/>
      <c r="TWU852" s="1"/>
      <c r="TWV852" s="1"/>
      <c r="TWW852" s="1"/>
      <c r="TWX852" s="1"/>
      <c r="TWY852" s="1"/>
      <c r="TWZ852" s="1"/>
      <c r="TXA852" s="1"/>
      <c r="TXB852" s="1"/>
      <c r="TXC852" s="1"/>
      <c r="TXD852" s="1"/>
      <c r="TXE852" s="1"/>
      <c r="TXF852" s="1"/>
      <c r="TXG852" s="1"/>
      <c r="TXH852" s="1"/>
      <c r="TXI852" s="1"/>
      <c r="TXJ852" s="1"/>
      <c r="TXK852" s="1"/>
      <c r="TXL852" s="1"/>
      <c r="TXM852" s="1"/>
      <c r="TXN852" s="1"/>
      <c r="TXO852" s="1"/>
      <c r="TXP852" s="1"/>
      <c r="TXQ852" s="1"/>
      <c r="TXR852" s="1"/>
      <c r="TXS852" s="1"/>
      <c r="TXT852" s="1"/>
      <c r="TXU852" s="1"/>
      <c r="TXV852" s="1"/>
      <c r="TXW852" s="1"/>
      <c r="TXX852" s="1"/>
      <c r="TXY852" s="1"/>
      <c r="TXZ852" s="1"/>
      <c r="TYA852" s="1"/>
      <c r="TYB852" s="1"/>
      <c r="TYC852" s="1"/>
      <c r="TYD852" s="1"/>
      <c r="TYE852" s="1"/>
      <c r="TYF852" s="1"/>
      <c r="TYG852" s="1"/>
      <c r="TYH852" s="1"/>
      <c r="TYI852" s="1"/>
      <c r="TYJ852" s="1"/>
      <c r="TYK852" s="1"/>
      <c r="TYL852" s="1"/>
      <c r="TYM852" s="1"/>
      <c r="TYN852" s="1"/>
      <c r="TYO852" s="1"/>
      <c r="TYP852" s="1"/>
      <c r="TYQ852" s="1"/>
      <c r="TYR852" s="1"/>
      <c r="TYS852" s="1"/>
      <c r="TYT852" s="1"/>
      <c r="TYU852" s="1"/>
      <c r="TYV852" s="1"/>
      <c r="TYW852" s="1"/>
      <c r="TYX852" s="1"/>
      <c r="TYY852" s="1"/>
      <c r="TYZ852" s="1"/>
      <c r="TZA852" s="1"/>
      <c r="TZB852" s="1"/>
      <c r="TZC852" s="1"/>
      <c r="TZD852" s="1"/>
      <c r="TZE852" s="1"/>
      <c r="TZF852" s="1"/>
      <c r="TZG852" s="1"/>
      <c r="TZH852" s="1"/>
      <c r="TZI852" s="1"/>
      <c r="TZJ852" s="1"/>
      <c r="TZK852" s="1"/>
      <c r="TZL852" s="1"/>
      <c r="TZM852" s="1"/>
      <c r="TZN852" s="1"/>
      <c r="TZO852" s="1"/>
      <c r="TZP852" s="1"/>
      <c r="TZQ852" s="1"/>
      <c r="TZR852" s="1"/>
      <c r="TZS852" s="1"/>
      <c r="TZT852" s="1"/>
      <c r="TZU852" s="1"/>
      <c r="TZV852" s="1"/>
      <c r="TZW852" s="1"/>
      <c r="TZX852" s="1"/>
      <c r="TZY852" s="1"/>
      <c r="TZZ852" s="1"/>
      <c r="UAA852" s="1"/>
      <c r="UAB852" s="1"/>
      <c r="UAC852" s="1"/>
      <c r="UAD852" s="1"/>
      <c r="UAE852" s="1"/>
      <c r="UAF852" s="1"/>
      <c r="UAG852" s="1"/>
      <c r="UAH852" s="1"/>
      <c r="UAI852" s="1"/>
      <c r="UAJ852" s="1"/>
      <c r="UAK852" s="1"/>
      <c r="UAL852" s="1"/>
      <c r="UAM852" s="1"/>
      <c r="UAN852" s="1"/>
      <c r="UAO852" s="1"/>
      <c r="UAP852" s="1"/>
      <c r="UAQ852" s="1"/>
      <c r="UAR852" s="1"/>
      <c r="UAS852" s="1"/>
      <c r="UAT852" s="1"/>
      <c r="UAU852" s="1"/>
      <c r="UAV852" s="1"/>
      <c r="UAW852" s="1"/>
      <c r="UAX852" s="1"/>
      <c r="UAY852" s="1"/>
      <c r="UAZ852" s="1"/>
      <c r="UBA852" s="1"/>
      <c r="UBB852" s="1"/>
      <c r="UBC852" s="1"/>
      <c r="UBD852" s="1"/>
      <c r="UBE852" s="1"/>
      <c r="UBF852" s="1"/>
      <c r="UBG852" s="1"/>
      <c r="UBH852" s="1"/>
      <c r="UBI852" s="1"/>
      <c r="UBJ852" s="1"/>
      <c r="UBK852" s="1"/>
      <c r="UBL852" s="1"/>
      <c r="UBM852" s="1"/>
      <c r="UBN852" s="1"/>
      <c r="UBO852" s="1"/>
      <c r="UBP852" s="1"/>
      <c r="UBQ852" s="1"/>
      <c r="UBR852" s="1"/>
      <c r="UBS852" s="1"/>
      <c r="UBT852" s="1"/>
      <c r="UBU852" s="1"/>
      <c r="UBV852" s="1"/>
      <c r="UBW852" s="1"/>
      <c r="UBX852" s="1"/>
      <c r="UBY852" s="1"/>
      <c r="UBZ852" s="1"/>
      <c r="UCA852" s="1"/>
      <c r="UCB852" s="1"/>
      <c r="UCC852" s="1"/>
      <c r="UCD852" s="1"/>
      <c r="UCE852" s="1"/>
      <c r="UCF852" s="1"/>
      <c r="UCG852" s="1"/>
      <c r="UCH852" s="1"/>
      <c r="UCI852" s="1"/>
      <c r="UCJ852" s="1"/>
      <c r="UCK852" s="1"/>
      <c r="UCL852" s="1"/>
      <c r="UCM852" s="1"/>
      <c r="UCN852" s="1"/>
      <c r="UCO852" s="1"/>
      <c r="UCP852" s="1"/>
      <c r="UCQ852" s="1"/>
      <c r="UCR852" s="1"/>
      <c r="UCS852" s="1"/>
      <c r="UCT852" s="1"/>
      <c r="UCU852" s="1"/>
      <c r="UCV852" s="1"/>
      <c r="UCW852" s="1"/>
      <c r="UCX852" s="1"/>
      <c r="UCY852" s="1"/>
      <c r="UCZ852" s="1"/>
      <c r="UDA852" s="1"/>
      <c r="UDB852" s="1"/>
      <c r="UDC852" s="1"/>
      <c r="UDD852" s="1"/>
      <c r="UDE852" s="1"/>
      <c r="UDF852" s="1"/>
      <c r="UDG852" s="1"/>
      <c r="UDH852" s="1"/>
      <c r="UDI852" s="1"/>
      <c r="UDJ852" s="1"/>
      <c r="UDK852" s="1"/>
      <c r="UDL852" s="1"/>
      <c r="UDM852" s="1"/>
      <c r="UDN852" s="1"/>
      <c r="UDO852" s="1"/>
      <c r="UDP852" s="1"/>
      <c r="UDQ852" s="1"/>
      <c r="UDR852" s="1"/>
      <c r="UDS852" s="1"/>
      <c r="UDT852" s="1"/>
      <c r="UDU852" s="1"/>
      <c r="UDV852" s="1"/>
      <c r="UDW852" s="1"/>
      <c r="UDX852" s="1"/>
      <c r="UDY852" s="1"/>
      <c r="UDZ852" s="1"/>
      <c r="UEA852" s="1"/>
      <c r="UEB852" s="1"/>
      <c r="UEC852" s="1"/>
      <c r="UED852" s="1"/>
      <c r="UEE852" s="1"/>
      <c r="UEF852" s="1"/>
      <c r="UEG852" s="1"/>
      <c r="UEH852" s="1"/>
      <c r="UEI852" s="1"/>
      <c r="UEJ852" s="1"/>
      <c r="UEK852" s="1"/>
      <c r="UEL852" s="1"/>
      <c r="UEM852" s="1"/>
      <c r="UEN852" s="1"/>
      <c r="UEO852" s="1"/>
      <c r="UEP852" s="1"/>
      <c r="UEQ852" s="1"/>
      <c r="UER852" s="1"/>
      <c r="UES852" s="1"/>
      <c r="UET852" s="1"/>
      <c r="UEU852" s="1"/>
      <c r="UEV852" s="1"/>
      <c r="UEW852" s="1"/>
      <c r="UEX852" s="1"/>
      <c r="UEY852" s="1"/>
      <c r="UEZ852" s="1"/>
      <c r="UFA852" s="1"/>
      <c r="UFB852" s="1"/>
      <c r="UFC852" s="1"/>
      <c r="UFD852" s="1"/>
      <c r="UFE852" s="1"/>
      <c r="UFF852" s="1"/>
      <c r="UFG852" s="1"/>
      <c r="UFH852" s="1"/>
      <c r="UFI852" s="1"/>
      <c r="UFJ852" s="1"/>
      <c r="UFK852" s="1"/>
      <c r="UFL852" s="1"/>
      <c r="UFM852" s="1"/>
      <c r="UFN852" s="1"/>
      <c r="UFO852" s="1"/>
      <c r="UFP852" s="1"/>
      <c r="UFQ852" s="1"/>
      <c r="UFR852" s="1"/>
      <c r="UFS852" s="1"/>
      <c r="UFT852" s="1"/>
      <c r="UFU852" s="1"/>
      <c r="UFV852" s="1"/>
      <c r="UFW852" s="1"/>
      <c r="UFX852" s="1"/>
      <c r="UFY852" s="1"/>
      <c r="UFZ852" s="1"/>
      <c r="UGA852" s="1"/>
      <c r="UGB852" s="1"/>
      <c r="UGC852" s="1"/>
      <c r="UGD852" s="1"/>
      <c r="UGE852" s="1"/>
      <c r="UGF852" s="1"/>
      <c r="UGG852" s="1"/>
      <c r="UGH852" s="1"/>
      <c r="UGI852" s="1"/>
      <c r="UGJ852" s="1"/>
      <c r="UGK852" s="1"/>
      <c r="UGL852" s="1"/>
      <c r="UGM852" s="1"/>
      <c r="UGN852" s="1"/>
      <c r="UGO852" s="1"/>
      <c r="UGP852" s="1"/>
      <c r="UGQ852" s="1"/>
      <c r="UGR852" s="1"/>
      <c r="UGS852" s="1"/>
      <c r="UGT852" s="1"/>
      <c r="UGU852" s="1"/>
      <c r="UGV852" s="1"/>
      <c r="UGW852" s="1"/>
      <c r="UGX852" s="1"/>
      <c r="UGY852" s="1"/>
      <c r="UGZ852" s="1"/>
      <c r="UHA852" s="1"/>
      <c r="UHB852" s="1"/>
      <c r="UHC852" s="1"/>
      <c r="UHD852" s="1"/>
      <c r="UHE852" s="1"/>
      <c r="UHF852" s="1"/>
      <c r="UHG852" s="1"/>
      <c r="UHH852" s="1"/>
      <c r="UHI852" s="1"/>
      <c r="UHJ852" s="1"/>
      <c r="UHK852" s="1"/>
      <c r="UHL852" s="1"/>
      <c r="UHM852" s="1"/>
      <c r="UHN852" s="1"/>
      <c r="UHO852" s="1"/>
      <c r="UHP852" s="1"/>
      <c r="UHQ852" s="1"/>
      <c r="UHR852" s="1"/>
      <c r="UHS852" s="1"/>
      <c r="UHT852" s="1"/>
      <c r="UHU852" s="1"/>
      <c r="UHV852" s="1"/>
      <c r="UHW852" s="1"/>
      <c r="UHX852" s="1"/>
      <c r="UHY852" s="1"/>
      <c r="UHZ852" s="1"/>
      <c r="UIA852" s="1"/>
      <c r="UIB852" s="1"/>
      <c r="UIC852" s="1"/>
      <c r="UID852" s="1"/>
      <c r="UIE852" s="1"/>
      <c r="UIF852" s="1"/>
      <c r="UIG852" s="1"/>
      <c r="UIH852" s="1"/>
      <c r="UII852" s="1"/>
      <c r="UIJ852" s="1"/>
      <c r="UIK852" s="1"/>
      <c r="UIL852" s="1"/>
      <c r="UIM852" s="1"/>
      <c r="UIN852" s="1"/>
      <c r="UIO852" s="1"/>
      <c r="UIP852" s="1"/>
      <c r="UIQ852" s="1"/>
      <c r="UIR852" s="1"/>
      <c r="UIS852" s="1"/>
      <c r="UIT852" s="1"/>
      <c r="UIU852" s="1"/>
      <c r="UIV852" s="1"/>
      <c r="UIW852" s="1"/>
      <c r="UIX852" s="1"/>
      <c r="UIY852" s="1"/>
      <c r="UIZ852" s="1"/>
      <c r="UJA852" s="1"/>
      <c r="UJB852" s="1"/>
      <c r="UJC852" s="1"/>
      <c r="UJD852" s="1"/>
      <c r="UJE852" s="1"/>
      <c r="UJF852" s="1"/>
      <c r="UJG852" s="1"/>
      <c r="UJH852" s="1"/>
      <c r="UJI852" s="1"/>
      <c r="UJJ852" s="1"/>
      <c r="UJK852" s="1"/>
      <c r="UJL852" s="1"/>
      <c r="UJM852" s="1"/>
      <c r="UJN852" s="1"/>
      <c r="UJO852" s="1"/>
      <c r="UJP852" s="1"/>
      <c r="UJQ852" s="1"/>
      <c r="UJR852" s="1"/>
      <c r="UJS852" s="1"/>
      <c r="UJT852" s="1"/>
      <c r="UJU852" s="1"/>
      <c r="UJV852" s="1"/>
      <c r="UJW852" s="1"/>
      <c r="UJX852" s="1"/>
      <c r="UJY852" s="1"/>
      <c r="UJZ852" s="1"/>
      <c r="UKA852" s="1"/>
      <c r="UKB852" s="1"/>
      <c r="UKC852" s="1"/>
      <c r="UKD852" s="1"/>
      <c r="UKE852" s="1"/>
      <c r="UKF852" s="1"/>
      <c r="UKG852" s="1"/>
      <c r="UKH852" s="1"/>
      <c r="UKI852" s="1"/>
      <c r="UKJ852" s="1"/>
      <c r="UKK852" s="1"/>
      <c r="UKL852" s="1"/>
      <c r="UKM852" s="1"/>
      <c r="UKN852" s="1"/>
      <c r="UKO852" s="1"/>
      <c r="UKP852" s="1"/>
      <c r="UKQ852" s="1"/>
      <c r="UKR852" s="1"/>
      <c r="UKS852" s="1"/>
      <c r="UKT852" s="1"/>
      <c r="UKU852" s="1"/>
      <c r="UKV852" s="1"/>
      <c r="UKW852" s="1"/>
      <c r="UKX852" s="1"/>
      <c r="UKY852" s="1"/>
      <c r="UKZ852" s="1"/>
      <c r="ULA852" s="1"/>
      <c r="ULB852" s="1"/>
      <c r="ULC852" s="1"/>
      <c r="ULD852" s="1"/>
      <c r="ULE852" s="1"/>
      <c r="ULF852" s="1"/>
      <c r="ULG852" s="1"/>
      <c r="ULH852" s="1"/>
      <c r="ULI852" s="1"/>
      <c r="ULJ852" s="1"/>
      <c r="ULK852" s="1"/>
      <c r="ULL852" s="1"/>
      <c r="ULM852" s="1"/>
      <c r="ULN852" s="1"/>
      <c r="ULO852" s="1"/>
      <c r="ULP852" s="1"/>
      <c r="ULQ852" s="1"/>
      <c r="ULR852" s="1"/>
      <c r="ULS852" s="1"/>
      <c r="ULT852" s="1"/>
      <c r="ULU852" s="1"/>
      <c r="ULV852" s="1"/>
      <c r="ULW852" s="1"/>
      <c r="ULX852" s="1"/>
      <c r="ULY852" s="1"/>
      <c r="ULZ852" s="1"/>
      <c r="UMA852" s="1"/>
      <c r="UMB852" s="1"/>
      <c r="UMC852" s="1"/>
      <c r="UMD852" s="1"/>
      <c r="UME852" s="1"/>
      <c r="UMF852" s="1"/>
      <c r="UMG852" s="1"/>
      <c r="UMH852" s="1"/>
      <c r="UMI852" s="1"/>
      <c r="UMJ852" s="1"/>
      <c r="UMK852" s="1"/>
      <c r="UML852" s="1"/>
      <c r="UMM852" s="1"/>
      <c r="UMN852" s="1"/>
      <c r="UMO852" s="1"/>
      <c r="UMP852" s="1"/>
      <c r="UMQ852" s="1"/>
      <c r="UMR852" s="1"/>
      <c r="UMS852" s="1"/>
      <c r="UMT852" s="1"/>
      <c r="UMU852" s="1"/>
      <c r="UMV852" s="1"/>
      <c r="UMW852" s="1"/>
      <c r="UMX852" s="1"/>
      <c r="UMY852" s="1"/>
      <c r="UMZ852" s="1"/>
      <c r="UNA852" s="1"/>
      <c r="UNB852" s="1"/>
      <c r="UNC852" s="1"/>
      <c r="UND852" s="1"/>
      <c r="UNE852" s="1"/>
      <c r="UNF852" s="1"/>
      <c r="UNG852" s="1"/>
      <c r="UNH852" s="1"/>
      <c r="UNI852" s="1"/>
      <c r="UNJ852" s="1"/>
      <c r="UNK852" s="1"/>
      <c r="UNL852" s="1"/>
      <c r="UNM852" s="1"/>
      <c r="UNN852" s="1"/>
      <c r="UNO852" s="1"/>
      <c r="UNP852" s="1"/>
      <c r="UNQ852" s="1"/>
      <c r="UNR852" s="1"/>
      <c r="UNS852" s="1"/>
      <c r="UNT852" s="1"/>
      <c r="UNU852" s="1"/>
      <c r="UNV852" s="1"/>
      <c r="UNW852" s="1"/>
      <c r="UNX852" s="1"/>
      <c r="UNY852" s="1"/>
      <c r="UNZ852" s="1"/>
      <c r="UOA852" s="1"/>
      <c r="UOB852" s="1"/>
      <c r="UOC852" s="1"/>
      <c r="UOD852" s="1"/>
      <c r="UOE852" s="1"/>
      <c r="UOF852" s="1"/>
      <c r="UOG852" s="1"/>
      <c r="UOH852" s="1"/>
      <c r="UOI852" s="1"/>
      <c r="UOJ852" s="1"/>
      <c r="UOK852" s="1"/>
      <c r="UOL852" s="1"/>
      <c r="UOM852" s="1"/>
      <c r="UON852" s="1"/>
      <c r="UOO852" s="1"/>
      <c r="UOP852" s="1"/>
      <c r="UOQ852" s="1"/>
      <c r="UOR852" s="1"/>
      <c r="UOS852" s="1"/>
      <c r="UOT852" s="1"/>
      <c r="UOU852" s="1"/>
      <c r="UOV852" s="1"/>
      <c r="UOW852" s="1"/>
      <c r="UOX852" s="1"/>
      <c r="UOY852" s="1"/>
      <c r="UOZ852" s="1"/>
      <c r="UPA852" s="1"/>
      <c r="UPB852" s="1"/>
      <c r="UPC852" s="1"/>
      <c r="UPD852" s="1"/>
      <c r="UPE852" s="1"/>
      <c r="UPF852" s="1"/>
      <c r="UPG852" s="1"/>
      <c r="UPH852" s="1"/>
      <c r="UPI852" s="1"/>
      <c r="UPJ852" s="1"/>
      <c r="UPK852" s="1"/>
      <c r="UPL852" s="1"/>
      <c r="UPM852" s="1"/>
      <c r="UPN852" s="1"/>
      <c r="UPO852" s="1"/>
      <c r="UPP852" s="1"/>
      <c r="UPQ852" s="1"/>
      <c r="UPR852" s="1"/>
      <c r="UPS852" s="1"/>
      <c r="UPT852" s="1"/>
      <c r="UPU852" s="1"/>
      <c r="UPV852" s="1"/>
      <c r="UPW852" s="1"/>
      <c r="UPX852" s="1"/>
      <c r="UPY852" s="1"/>
      <c r="UPZ852" s="1"/>
      <c r="UQA852" s="1"/>
      <c r="UQB852" s="1"/>
      <c r="UQC852" s="1"/>
      <c r="UQD852" s="1"/>
      <c r="UQE852" s="1"/>
      <c r="UQF852" s="1"/>
      <c r="UQG852" s="1"/>
      <c r="UQH852" s="1"/>
      <c r="UQI852" s="1"/>
      <c r="UQJ852" s="1"/>
      <c r="UQK852" s="1"/>
      <c r="UQL852" s="1"/>
      <c r="UQM852" s="1"/>
      <c r="UQN852" s="1"/>
      <c r="UQO852" s="1"/>
      <c r="UQP852" s="1"/>
      <c r="UQQ852" s="1"/>
      <c r="UQR852" s="1"/>
      <c r="UQS852" s="1"/>
      <c r="UQT852" s="1"/>
      <c r="UQU852" s="1"/>
      <c r="UQV852" s="1"/>
      <c r="UQW852" s="1"/>
      <c r="UQX852" s="1"/>
      <c r="UQY852" s="1"/>
      <c r="UQZ852" s="1"/>
      <c r="URA852" s="1"/>
      <c r="URB852" s="1"/>
      <c r="URC852" s="1"/>
      <c r="URD852" s="1"/>
      <c r="URE852" s="1"/>
      <c r="URF852" s="1"/>
      <c r="URG852" s="1"/>
      <c r="URH852" s="1"/>
      <c r="URI852" s="1"/>
      <c r="URJ852" s="1"/>
      <c r="URK852" s="1"/>
      <c r="URL852" s="1"/>
      <c r="URM852" s="1"/>
      <c r="URN852" s="1"/>
      <c r="URO852" s="1"/>
      <c r="URP852" s="1"/>
      <c r="URQ852" s="1"/>
      <c r="URR852" s="1"/>
      <c r="URS852" s="1"/>
      <c r="URT852" s="1"/>
      <c r="URU852" s="1"/>
      <c r="URV852" s="1"/>
      <c r="URW852" s="1"/>
      <c r="URX852" s="1"/>
      <c r="URY852" s="1"/>
      <c r="URZ852" s="1"/>
      <c r="USA852" s="1"/>
      <c r="USB852" s="1"/>
      <c r="USC852" s="1"/>
      <c r="USD852" s="1"/>
      <c r="USE852" s="1"/>
      <c r="USF852" s="1"/>
      <c r="USG852" s="1"/>
      <c r="USH852" s="1"/>
      <c r="USI852" s="1"/>
      <c r="USJ852" s="1"/>
      <c r="USK852" s="1"/>
      <c r="USL852" s="1"/>
      <c r="USM852" s="1"/>
      <c r="USN852" s="1"/>
      <c r="USO852" s="1"/>
      <c r="USP852" s="1"/>
      <c r="USQ852" s="1"/>
      <c r="USR852" s="1"/>
      <c r="USS852" s="1"/>
      <c r="UST852" s="1"/>
      <c r="USU852" s="1"/>
      <c r="USV852" s="1"/>
      <c r="USW852" s="1"/>
      <c r="USX852" s="1"/>
      <c r="USY852" s="1"/>
      <c r="USZ852" s="1"/>
      <c r="UTA852" s="1"/>
      <c r="UTB852" s="1"/>
      <c r="UTC852" s="1"/>
      <c r="UTD852" s="1"/>
      <c r="UTE852" s="1"/>
      <c r="UTF852" s="1"/>
      <c r="UTG852" s="1"/>
      <c r="UTH852" s="1"/>
      <c r="UTI852" s="1"/>
      <c r="UTJ852" s="1"/>
      <c r="UTK852" s="1"/>
      <c r="UTL852" s="1"/>
      <c r="UTM852" s="1"/>
      <c r="UTN852" s="1"/>
      <c r="UTO852" s="1"/>
      <c r="UTP852" s="1"/>
      <c r="UTQ852" s="1"/>
      <c r="UTR852" s="1"/>
      <c r="UTS852" s="1"/>
      <c r="UTT852" s="1"/>
      <c r="UTU852" s="1"/>
      <c r="UTV852" s="1"/>
      <c r="UTW852" s="1"/>
      <c r="UTX852" s="1"/>
      <c r="UTY852" s="1"/>
      <c r="UTZ852" s="1"/>
      <c r="UUA852" s="1"/>
      <c r="UUB852" s="1"/>
      <c r="UUC852" s="1"/>
      <c r="UUD852" s="1"/>
      <c r="UUE852" s="1"/>
      <c r="UUF852" s="1"/>
      <c r="UUG852" s="1"/>
      <c r="UUH852" s="1"/>
      <c r="UUI852" s="1"/>
      <c r="UUJ852" s="1"/>
      <c r="UUK852" s="1"/>
      <c r="UUL852" s="1"/>
      <c r="UUM852" s="1"/>
      <c r="UUN852" s="1"/>
      <c r="UUO852" s="1"/>
      <c r="UUP852" s="1"/>
      <c r="UUQ852" s="1"/>
      <c r="UUR852" s="1"/>
      <c r="UUS852" s="1"/>
      <c r="UUT852" s="1"/>
      <c r="UUU852" s="1"/>
      <c r="UUV852" s="1"/>
      <c r="UUW852" s="1"/>
      <c r="UUX852" s="1"/>
      <c r="UUY852" s="1"/>
      <c r="UUZ852" s="1"/>
      <c r="UVA852" s="1"/>
      <c r="UVB852" s="1"/>
      <c r="UVC852" s="1"/>
      <c r="UVD852" s="1"/>
      <c r="UVE852" s="1"/>
      <c r="UVF852" s="1"/>
      <c r="UVG852" s="1"/>
      <c r="UVH852" s="1"/>
      <c r="UVI852" s="1"/>
      <c r="UVJ852" s="1"/>
      <c r="UVK852" s="1"/>
      <c r="UVL852" s="1"/>
      <c r="UVM852" s="1"/>
      <c r="UVN852" s="1"/>
      <c r="UVO852" s="1"/>
      <c r="UVP852" s="1"/>
      <c r="UVQ852" s="1"/>
      <c r="UVR852" s="1"/>
      <c r="UVS852" s="1"/>
      <c r="UVT852" s="1"/>
      <c r="UVU852" s="1"/>
      <c r="UVV852" s="1"/>
      <c r="UVW852" s="1"/>
      <c r="UVX852" s="1"/>
      <c r="UVY852" s="1"/>
      <c r="UVZ852" s="1"/>
      <c r="UWA852" s="1"/>
      <c r="UWB852" s="1"/>
      <c r="UWC852" s="1"/>
      <c r="UWD852" s="1"/>
      <c r="UWE852" s="1"/>
      <c r="UWF852" s="1"/>
      <c r="UWG852" s="1"/>
      <c r="UWH852" s="1"/>
      <c r="UWI852" s="1"/>
      <c r="UWJ852" s="1"/>
      <c r="UWK852" s="1"/>
      <c r="UWL852" s="1"/>
      <c r="UWM852" s="1"/>
      <c r="UWN852" s="1"/>
      <c r="UWO852" s="1"/>
      <c r="UWP852" s="1"/>
      <c r="UWQ852" s="1"/>
      <c r="UWR852" s="1"/>
      <c r="UWS852" s="1"/>
      <c r="UWT852" s="1"/>
      <c r="UWU852" s="1"/>
      <c r="UWV852" s="1"/>
      <c r="UWW852" s="1"/>
      <c r="UWX852" s="1"/>
      <c r="UWY852" s="1"/>
      <c r="UWZ852" s="1"/>
      <c r="UXA852" s="1"/>
      <c r="UXB852" s="1"/>
      <c r="UXC852" s="1"/>
      <c r="UXD852" s="1"/>
      <c r="UXE852" s="1"/>
      <c r="UXF852" s="1"/>
      <c r="UXG852" s="1"/>
      <c r="UXH852" s="1"/>
      <c r="UXI852" s="1"/>
      <c r="UXJ852" s="1"/>
      <c r="UXK852" s="1"/>
      <c r="UXL852" s="1"/>
      <c r="UXM852" s="1"/>
      <c r="UXN852" s="1"/>
      <c r="UXO852" s="1"/>
      <c r="UXP852" s="1"/>
      <c r="UXQ852" s="1"/>
      <c r="UXR852" s="1"/>
      <c r="UXS852" s="1"/>
      <c r="UXT852" s="1"/>
      <c r="UXU852" s="1"/>
      <c r="UXV852" s="1"/>
      <c r="UXW852" s="1"/>
      <c r="UXX852" s="1"/>
      <c r="UXY852" s="1"/>
      <c r="UXZ852" s="1"/>
      <c r="UYA852" s="1"/>
      <c r="UYB852" s="1"/>
      <c r="UYC852" s="1"/>
      <c r="UYD852" s="1"/>
      <c r="UYE852" s="1"/>
      <c r="UYF852" s="1"/>
      <c r="UYG852" s="1"/>
      <c r="UYH852" s="1"/>
      <c r="UYI852" s="1"/>
      <c r="UYJ852" s="1"/>
      <c r="UYK852" s="1"/>
      <c r="UYL852" s="1"/>
      <c r="UYM852" s="1"/>
      <c r="UYN852" s="1"/>
      <c r="UYO852" s="1"/>
      <c r="UYP852" s="1"/>
      <c r="UYQ852" s="1"/>
      <c r="UYR852" s="1"/>
      <c r="UYS852" s="1"/>
      <c r="UYT852" s="1"/>
      <c r="UYU852" s="1"/>
      <c r="UYV852" s="1"/>
      <c r="UYW852" s="1"/>
      <c r="UYX852" s="1"/>
      <c r="UYY852" s="1"/>
      <c r="UYZ852" s="1"/>
      <c r="UZA852" s="1"/>
      <c r="UZB852" s="1"/>
      <c r="UZC852" s="1"/>
      <c r="UZD852" s="1"/>
      <c r="UZE852" s="1"/>
      <c r="UZF852" s="1"/>
      <c r="UZG852" s="1"/>
      <c r="UZH852" s="1"/>
      <c r="UZI852" s="1"/>
      <c r="UZJ852" s="1"/>
      <c r="UZK852" s="1"/>
      <c r="UZL852" s="1"/>
      <c r="UZM852" s="1"/>
      <c r="UZN852" s="1"/>
      <c r="UZO852" s="1"/>
      <c r="UZP852" s="1"/>
      <c r="UZQ852" s="1"/>
      <c r="UZR852" s="1"/>
      <c r="UZS852" s="1"/>
      <c r="UZT852" s="1"/>
      <c r="UZU852" s="1"/>
      <c r="UZV852" s="1"/>
      <c r="UZW852" s="1"/>
      <c r="UZX852" s="1"/>
      <c r="UZY852" s="1"/>
      <c r="UZZ852" s="1"/>
      <c r="VAA852" s="1"/>
      <c r="VAB852" s="1"/>
      <c r="VAC852" s="1"/>
      <c r="VAD852" s="1"/>
      <c r="VAE852" s="1"/>
      <c r="VAF852" s="1"/>
      <c r="VAG852" s="1"/>
      <c r="VAH852" s="1"/>
      <c r="VAI852" s="1"/>
      <c r="VAJ852" s="1"/>
      <c r="VAK852" s="1"/>
      <c r="VAL852" s="1"/>
      <c r="VAM852" s="1"/>
      <c r="VAN852" s="1"/>
      <c r="VAO852" s="1"/>
      <c r="VAP852" s="1"/>
      <c r="VAQ852" s="1"/>
      <c r="VAR852" s="1"/>
      <c r="VAS852" s="1"/>
      <c r="VAT852" s="1"/>
      <c r="VAU852" s="1"/>
      <c r="VAV852" s="1"/>
      <c r="VAW852" s="1"/>
      <c r="VAX852" s="1"/>
      <c r="VAY852" s="1"/>
      <c r="VAZ852" s="1"/>
      <c r="VBA852" s="1"/>
      <c r="VBB852" s="1"/>
      <c r="VBC852" s="1"/>
      <c r="VBD852" s="1"/>
      <c r="VBE852" s="1"/>
      <c r="VBF852" s="1"/>
      <c r="VBG852" s="1"/>
      <c r="VBH852" s="1"/>
      <c r="VBI852" s="1"/>
      <c r="VBJ852" s="1"/>
      <c r="VBK852" s="1"/>
      <c r="VBL852" s="1"/>
      <c r="VBM852" s="1"/>
      <c r="VBN852" s="1"/>
      <c r="VBO852" s="1"/>
      <c r="VBP852" s="1"/>
      <c r="VBQ852" s="1"/>
      <c r="VBR852" s="1"/>
      <c r="VBS852" s="1"/>
      <c r="VBT852" s="1"/>
      <c r="VBU852" s="1"/>
      <c r="VBV852" s="1"/>
      <c r="VBW852" s="1"/>
      <c r="VBX852" s="1"/>
      <c r="VBY852" s="1"/>
      <c r="VBZ852" s="1"/>
      <c r="VCA852" s="1"/>
      <c r="VCB852" s="1"/>
      <c r="VCC852" s="1"/>
      <c r="VCD852" s="1"/>
      <c r="VCE852" s="1"/>
      <c r="VCF852" s="1"/>
      <c r="VCG852" s="1"/>
      <c r="VCH852" s="1"/>
      <c r="VCI852" s="1"/>
      <c r="VCJ852" s="1"/>
      <c r="VCK852" s="1"/>
      <c r="VCL852" s="1"/>
      <c r="VCM852" s="1"/>
      <c r="VCN852" s="1"/>
      <c r="VCO852" s="1"/>
      <c r="VCP852" s="1"/>
      <c r="VCQ852" s="1"/>
      <c r="VCR852" s="1"/>
      <c r="VCS852" s="1"/>
      <c r="VCT852" s="1"/>
      <c r="VCU852" s="1"/>
      <c r="VCV852" s="1"/>
      <c r="VCW852" s="1"/>
      <c r="VCX852" s="1"/>
      <c r="VCY852" s="1"/>
      <c r="VCZ852" s="1"/>
      <c r="VDA852" s="1"/>
      <c r="VDB852" s="1"/>
      <c r="VDC852" s="1"/>
      <c r="VDD852" s="1"/>
      <c r="VDE852" s="1"/>
      <c r="VDF852" s="1"/>
      <c r="VDG852" s="1"/>
      <c r="VDH852" s="1"/>
      <c r="VDI852" s="1"/>
      <c r="VDJ852" s="1"/>
      <c r="VDK852" s="1"/>
      <c r="VDL852" s="1"/>
      <c r="VDM852" s="1"/>
      <c r="VDN852" s="1"/>
      <c r="VDO852" s="1"/>
      <c r="VDP852" s="1"/>
      <c r="VDQ852" s="1"/>
      <c r="VDR852" s="1"/>
      <c r="VDS852" s="1"/>
      <c r="VDT852" s="1"/>
      <c r="VDU852" s="1"/>
      <c r="VDV852" s="1"/>
      <c r="VDW852" s="1"/>
      <c r="VDX852" s="1"/>
      <c r="VDY852" s="1"/>
      <c r="VDZ852" s="1"/>
      <c r="VEA852" s="1"/>
      <c r="VEB852" s="1"/>
      <c r="VEC852" s="1"/>
      <c r="VED852" s="1"/>
      <c r="VEE852" s="1"/>
      <c r="VEF852" s="1"/>
      <c r="VEG852" s="1"/>
      <c r="VEH852" s="1"/>
      <c r="VEI852" s="1"/>
      <c r="VEJ852" s="1"/>
      <c r="VEK852" s="1"/>
      <c r="VEL852" s="1"/>
      <c r="VEM852" s="1"/>
      <c r="VEN852" s="1"/>
      <c r="VEO852" s="1"/>
      <c r="VEP852" s="1"/>
      <c r="VEQ852" s="1"/>
      <c r="VER852" s="1"/>
      <c r="VES852" s="1"/>
      <c r="VET852" s="1"/>
      <c r="VEU852" s="1"/>
      <c r="VEV852" s="1"/>
      <c r="VEW852" s="1"/>
      <c r="VEX852" s="1"/>
      <c r="VEY852" s="1"/>
      <c r="VEZ852" s="1"/>
      <c r="VFA852" s="1"/>
      <c r="VFB852" s="1"/>
      <c r="VFC852" s="1"/>
      <c r="VFD852" s="1"/>
      <c r="VFE852" s="1"/>
      <c r="VFF852" s="1"/>
      <c r="VFG852" s="1"/>
      <c r="VFH852" s="1"/>
      <c r="VFI852" s="1"/>
      <c r="VFJ852" s="1"/>
      <c r="VFK852" s="1"/>
      <c r="VFL852" s="1"/>
      <c r="VFM852" s="1"/>
      <c r="VFN852" s="1"/>
      <c r="VFO852" s="1"/>
      <c r="VFP852" s="1"/>
      <c r="VFQ852" s="1"/>
      <c r="VFR852" s="1"/>
      <c r="VFS852" s="1"/>
      <c r="VFT852" s="1"/>
      <c r="VFU852" s="1"/>
      <c r="VFV852" s="1"/>
      <c r="VFW852" s="1"/>
      <c r="VFX852" s="1"/>
      <c r="VFY852" s="1"/>
      <c r="VFZ852" s="1"/>
      <c r="VGA852" s="1"/>
      <c r="VGB852" s="1"/>
      <c r="VGC852" s="1"/>
      <c r="VGD852" s="1"/>
      <c r="VGE852" s="1"/>
      <c r="VGF852" s="1"/>
      <c r="VGG852" s="1"/>
      <c r="VGH852" s="1"/>
      <c r="VGI852" s="1"/>
      <c r="VGJ852" s="1"/>
      <c r="VGK852" s="1"/>
      <c r="VGL852" s="1"/>
      <c r="VGM852" s="1"/>
      <c r="VGN852" s="1"/>
      <c r="VGO852" s="1"/>
      <c r="VGP852" s="1"/>
      <c r="VGQ852" s="1"/>
      <c r="VGR852" s="1"/>
      <c r="VGS852" s="1"/>
      <c r="VGT852" s="1"/>
      <c r="VGU852" s="1"/>
      <c r="VGV852" s="1"/>
      <c r="VGW852" s="1"/>
      <c r="VGX852" s="1"/>
      <c r="VGY852" s="1"/>
      <c r="VGZ852" s="1"/>
      <c r="VHA852" s="1"/>
      <c r="VHB852" s="1"/>
      <c r="VHC852" s="1"/>
      <c r="VHD852" s="1"/>
      <c r="VHE852" s="1"/>
      <c r="VHF852" s="1"/>
      <c r="VHG852" s="1"/>
      <c r="VHH852" s="1"/>
      <c r="VHI852" s="1"/>
      <c r="VHJ852" s="1"/>
      <c r="VHK852" s="1"/>
      <c r="VHL852" s="1"/>
      <c r="VHM852" s="1"/>
      <c r="VHN852" s="1"/>
      <c r="VHO852" s="1"/>
      <c r="VHP852" s="1"/>
      <c r="VHQ852" s="1"/>
      <c r="VHR852" s="1"/>
      <c r="VHS852" s="1"/>
      <c r="VHT852" s="1"/>
      <c r="VHU852" s="1"/>
      <c r="VHV852" s="1"/>
      <c r="VHW852" s="1"/>
      <c r="VHX852" s="1"/>
      <c r="VHY852" s="1"/>
      <c r="VHZ852" s="1"/>
      <c r="VIA852" s="1"/>
      <c r="VIB852" s="1"/>
      <c r="VIC852" s="1"/>
      <c r="VID852" s="1"/>
      <c r="VIE852" s="1"/>
      <c r="VIF852" s="1"/>
      <c r="VIG852" s="1"/>
      <c r="VIH852" s="1"/>
      <c r="VII852" s="1"/>
      <c r="VIJ852" s="1"/>
      <c r="VIK852" s="1"/>
      <c r="VIL852" s="1"/>
      <c r="VIM852" s="1"/>
      <c r="VIN852" s="1"/>
      <c r="VIO852" s="1"/>
      <c r="VIP852" s="1"/>
      <c r="VIQ852" s="1"/>
      <c r="VIR852" s="1"/>
      <c r="VIS852" s="1"/>
      <c r="VIT852" s="1"/>
      <c r="VIU852" s="1"/>
      <c r="VIV852" s="1"/>
      <c r="VIW852" s="1"/>
      <c r="VIX852" s="1"/>
      <c r="VIY852" s="1"/>
      <c r="VIZ852" s="1"/>
      <c r="VJA852" s="1"/>
      <c r="VJB852" s="1"/>
      <c r="VJC852" s="1"/>
      <c r="VJD852" s="1"/>
      <c r="VJE852" s="1"/>
      <c r="VJF852" s="1"/>
      <c r="VJG852" s="1"/>
      <c r="VJH852" s="1"/>
      <c r="VJI852" s="1"/>
      <c r="VJJ852" s="1"/>
      <c r="VJK852" s="1"/>
      <c r="VJL852" s="1"/>
      <c r="VJM852" s="1"/>
      <c r="VJN852" s="1"/>
      <c r="VJO852" s="1"/>
      <c r="VJP852" s="1"/>
      <c r="VJQ852" s="1"/>
      <c r="VJR852" s="1"/>
      <c r="VJS852" s="1"/>
      <c r="VJT852" s="1"/>
      <c r="VJU852" s="1"/>
      <c r="VJV852" s="1"/>
      <c r="VJW852" s="1"/>
      <c r="VJX852" s="1"/>
      <c r="VJY852" s="1"/>
      <c r="VJZ852" s="1"/>
      <c r="VKA852" s="1"/>
      <c r="VKB852" s="1"/>
      <c r="VKC852" s="1"/>
      <c r="VKD852" s="1"/>
      <c r="VKE852" s="1"/>
      <c r="VKF852" s="1"/>
      <c r="VKG852" s="1"/>
      <c r="VKH852" s="1"/>
      <c r="VKI852" s="1"/>
      <c r="VKJ852" s="1"/>
      <c r="VKK852" s="1"/>
      <c r="VKL852" s="1"/>
      <c r="VKM852" s="1"/>
      <c r="VKN852" s="1"/>
      <c r="VKO852" s="1"/>
      <c r="VKP852" s="1"/>
      <c r="VKQ852" s="1"/>
      <c r="VKR852" s="1"/>
      <c r="VKS852" s="1"/>
      <c r="VKT852" s="1"/>
      <c r="VKU852" s="1"/>
      <c r="VKV852" s="1"/>
      <c r="VKW852" s="1"/>
      <c r="VKX852" s="1"/>
      <c r="VKY852" s="1"/>
      <c r="VKZ852" s="1"/>
      <c r="VLA852" s="1"/>
      <c r="VLB852" s="1"/>
      <c r="VLC852" s="1"/>
      <c r="VLD852" s="1"/>
      <c r="VLE852" s="1"/>
      <c r="VLF852" s="1"/>
      <c r="VLG852" s="1"/>
      <c r="VLH852" s="1"/>
      <c r="VLI852" s="1"/>
      <c r="VLJ852" s="1"/>
      <c r="VLK852" s="1"/>
      <c r="VLL852" s="1"/>
      <c r="VLM852" s="1"/>
      <c r="VLN852" s="1"/>
      <c r="VLO852" s="1"/>
      <c r="VLP852" s="1"/>
      <c r="VLQ852" s="1"/>
      <c r="VLR852" s="1"/>
      <c r="VLS852" s="1"/>
      <c r="VLT852" s="1"/>
      <c r="VLU852" s="1"/>
      <c r="VLV852" s="1"/>
      <c r="VLW852" s="1"/>
      <c r="VLX852" s="1"/>
      <c r="VLY852" s="1"/>
      <c r="VLZ852" s="1"/>
      <c r="VMA852" s="1"/>
      <c r="VMB852" s="1"/>
      <c r="VMC852" s="1"/>
      <c r="VMD852" s="1"/>
      <c r="VME852" s="1"/>
      <c r="VMF852" s="1"/>
      <c r="VMG852" s="1"/>
      <c r="VMH852" s="1"/>
      <c r="VMI852" s="1"/>
      <c r="VMJ852" s="1"/>
      <c r="VMK852" s="1"/>
      <c r="VML852" s="1"/>
      <c r="VMM852" s="1"/>
      <c r="VMN852" s="1"/>
      <c r="VMO852" s="1"/>
      <c r="VMP852" s="1"/>
      <c r="VMQ852" s="1"/>
      <c r="VMR852" s="1"/>
      <c r="VMS852" s="1"/>
      <c r="VMT852" s="1"/>
      <c r="VMU852" s="1"/>
      <c r="VMV852" s="1"/>
      <c r="VMW852" s="1"/>
      <c r="VMX852" s="1"/>
      <c r="VMY852" s="1"/>
      <c r="VMZ852" s="1"/>
      <c r="VNA852" s="1"/>
      <c r="VNB852" s="1"/>
      <c r="VNC852" s="1"/>
      <c r="VND852" s="1"/>
      <c r="VNE852" s="1"/>
      <c r="VNF852" s="1"/>
      <c r="VNG852" s="1"/>
      <c r="VNH852" s="1"/>
      <c r="VNI852" s="1"/>
      <c r="VNJ852" s="1"/>
      <c r="VNK852" s="1"/>
      <c r="VNL852" s="1"/>
      <c r="VNM852" s="1"/>
      <c r="VNN852" s="1"/>
      <c r="VNO852" s="1"/>
      <c r="VNP852" s="1"/>
      <c r="VNQ852" s="1"/>
      <c r="VNR852" s="1"/>
      <c r="VNS852" s="1"/>
      <c r="VNT852" s="1"/>
      <c r="VNU852" s="1"/>
      <c r="VNV852" s="1"/>
      <c r="VNW852" s="1"/>
      <c r="VNX852" s="1"/>
      <c r="VNY852" s="1"/>
      <c r="VNZ852" s="1"/>
      <c r="VOA852" s="1"/>
      <c r="VOB852" s="1"/>
      <c r="VOC852" s="1"/>
      <c r="VOD852" s="1"/>
      <c r="VOE852" s="1"/>
      <c r="VOF852" s="1"/>
      <c r="VOG852" s="1"/>
      <c r="VOH852" s="1"/>
      <c r="VOI852" s="1"/>
      <c r="VOJ852" s="1"/>
      <c r="VOK852" s="1"/>
      <c r="VOL852" s="1"/>
      <c r="VOM852" s="1"/>
      <c r="VON852" s="1"/>
      <c r="VOO852" s="1"/>
      <c r="VOP852" s="1"/>
      <c r="VOQ852" s="1"/>
      <c r="VOR852" s="1"/>
      <c r="VOS852" s="1"/>
      <c r="VOT852" s="1"/>
      <c r="VOU852" s="1"/>
      <c r="VOV852" s="1"/>
      <c r="VOW852" s="1"/>
      <c r="VOX852" s="1"/>
      <c r="VOY852" s="1"/>
      <c r="VOZ852" s="1"/>
      <c r="VPA852" s="1"/>
      <c r="VPB852" s="1"/>
      <c r="VPC852" s="1"/>
      <c r="VPD852" s="1"/>
      <c r="VPE852" s="1"/>
      <c r="VPF852" s="1"/>
      <c r="VPG852" s="1"/>
      <c r="VPH852" s="1"/>
      <c r="VPI852" s="1"/>
      <c r="VPJ852" s="1"/>
      <c r="VPK852" s="1"/>
      <c r="VPL852" s="1"/>
      <c r="VPM852" s="1"/>
      <c r="VPN852" s="1"/>
      <c r="VPO852" s="1"/>
      <c r="VPP852" s="1"/>
      <c r="VPQ852" s="1"/>
      <c r="VPR852" s="1"/>
      <c r="VPS852" s="1"/>
      <c r="VPT852" s="1"/>
      <c r="VPU852" s="1"/>
      <c r="VPV852" s="1"/>
      <c r="VPW852" s="1"/>
      <c r="VPX852" s="1"/>
      <c r="VPY852" s="1"/>
      <c r="VPZ852" s="1"/>
      <c r="VQA852" s="1"/>
      <c r="VQB852" s="1"/>
      <c r="VQC852" s="1"/>
      <c r="VQD852" s="1"/>
      <c r="VQE852" s="1"/>
      <c r="VQF852" s="1"/>
      <c r="VQG852" s="1"/>
      <c r="VQH852" s="1"/>
      <c r="VQI852" s="1"/>
      <c r="VQJ852" s="1"/>
      <c r="VQK852" s="1"/>
      <c r="VQL852" s="1"/>
      <c r="VQM852" s="1"/>
      <c r="VQN852" s="1"/>
      <c r="VQO852" s="1"/>
      <c r="VQP852" s="1"/>
      <c r="VQQ852" s="1"/>
      <c r="VQR852" s="1"/>
      <c r="VQS852" s="1"/>
      <c r="VQT852" s="1"/>
      <c r="VQU852" s="1"/>
      <c r="VQV852" s="1"/>
      <c r="VQW852" s="1"/>
      <c r="VQX852" s="1"/>
      <c r="VQY852" s="1"/>
      <c r="VQZ852" s="1"/>
      <c r="VRA852" s="1"/>
      <c r="VRB852" s="1"/>
      <c r="VRC852" s="1"/>
      <c r="VRD852" s="1"/>
      <c r="VRE852" s="1"/>
      <c r="VRF852" s="1"/>
      <c r="VRG852" s="1"/>
      <c r="VRH852" s="1"/>
      <c r="VRI852" s="1"/>
      <c r="VRJ852" s="1"/>
      <c r="VRK852" s="1"/>
      <c r="VRL852" s="1"/>
      <c r="VRM852" s="1"/>
      <c r="VRN852" s="1"/>
      <c r="VRO852" s="1"/>
      <c r="VRP852" s="1"/>
      <c r="VRQ852" s="1"/>
      <c r="VRR852" s="1"/>
      <c r="VRS852" s="1"/>
      <c r="VRT852" s="1"/>
      <c r="VRU852" s="1"/>
      <c r="VRV852" s="1"/>
      <c r="VRW852" s="1"/>
      <c r="VRX852" s="1"/>
      <c r="VRY852" s="1"/>
      <c r="VRZ852" s="1"/>
      <c r="VSA852" s="1"/>
      <c r="VSB852" s="1"/>
      <c r="VSC852" s="1"/>
      <c r="VSD852" s="1"/>
      <c r="VSE852" s="1"/>
      <c r="VSF852" s="1"/>
      <c r="VSG852" s="1"/>
      <c r="VSH852" s="1"/>
      <c r="VSI852" s="1"/>
      <c r="VSJ852" s="1"/>
      <c r="VSK852" s="1"/>
      <c r="VSL852" s="1"/>
      <c r="VSM852" s="1"/>
      <c r="VSN852" s="1"/>
      <c r="VSO852" s="1"/>
      <c r="VSP852" s="1"/>
      <c r="VSQ852" s="1"/>
      <c r="VSR852" s="1"/>
      <c r="VSS852" s="1"/>
      <c r="VST852" s="1"/>
      <c r="VSU852" s="1"/>
      <c r="VSV852" s="1"/>
      <c r="VSW852" s="1"/>
      <c r="VSX852" s="1"/>
      <c r="VSY852" s="1"/>
      <c r="VSZ852" s="1"/>
      <c r="VTA852" s="1"/>
      <c r="VTB852" s="1"/>
      <c r="VTC852" s="1"/>
      <c r="VTD852" s="1"/>
      <c r="VTE852" s="1"/>
      <c r="VTF852" s="1"/>
      <c r="VTG852" s="1"/>
      <c r="VTH852" s="1"/>
      <c r="VTI852" s="1"/>
      <c r="VTJ852" s="1"/>
      <c r="VTK852" s="1"/>
      <c r="VTL852" s="1"/>
      <c r="VTM852" s="1"/>
      <c r="VTN852" s="1"/>
      <c r="VTO852" s="1"/>
      <c r="VTP852" s="1"/>
      <c r="VTQ852" s="1"/>
      <c r="VTR852" s="1"/>
      <c r="VTS852" s="1"/>
      <c r="VTT852" s="1"/>
      <c r="VTU852" s="1"/>
      <c r="VTV852" s="1"/>
      <c r="VTW852" s="1"/>
      <c r="VTX852" s="1"/>
      <c r="VTY852" s="1"/>
      <c r="VTZ852" s="1"/>
      <c r="VUA852" s="1"/>
      <c r="VUB852" s="1"/>
      <c r="VUC852" s="1"/>
      <c r="VUD852" s="1"/>
      <c r="VUE852" s="1"/>
      <c r="VUF852" s="1"/>
      <c r="VUG852" s="1"/>
      <c r="VUH852" s="1"/>
      <c r="VUI852" s="1"/>
      <c r="VUJ852" s="1"/>
      <c r="VUK852" s="1"/>
      <c r="VUL852" s="1"/>
      <c r="VUM852" s="1"/>
      <c r="VUN852" s="1"/>
      <c r="VUO852" s="1"/>
      <c r="VUP852" s="1"/>
      <c r="VUQ852" s="1"/>
      <c r="VUR852" s="1"/>
      <c r="VUS852" s="1"/>
      <c r="VUT852" s="1"/>
      <c r="VUU852" s="1"/>
      <c r="VUV852" s="1"/>
      <c r="VUW852" s="1"/>
      <c r="VUX852" s="1"/>
      <c r="VUY852" s="1"/>
      <c r="VUZ852" s="1"/>
      <c r="VVA852" s="1"/>
      <c r="VVB852" s="1"/>
      <c r="VVC852" s="1"/>
      <c r="VVD852" s="1"/>
      <c r="VVE852" s="1"/>
      <c r="VVF852" s="1"/>
      <c r="VVG852" s="1"/>
      <c r="VVH852" s="1"/>
      <c r="VVI852" s="1"/>
      <c r="VVJ852" s="1"/>
      <c r="VVK852" s="1"/>
      <c r="VVL852" s="1"/>
      <c r="VVM852" s="1"/>
      <c r="VVN852" s="1"/>
      <c r="VVO852" s="1"/>
      <c r="VVP852" s="1"/>
      <c r="VVQ852" s="1"/>
      <c r="VVR852" s="1"/>
      <c r="VVS852" s="1"/>
      <c r="VVT852" s="1"/>
      <c r="VVU852" s="1"/>
      <c r="VVV852" s="1"/>
      <c r="VVW852" s="1"/>
      <c r="VVX852" s="1"/>
      <c r="VVY852" s="1"/>
      <c r="VVZ852" s="1"/>
      <c r="VWA852" s="1"/>
      <c r="VWB852" s="1"/>
      <c r="VWC852" s="1"/>
      <c r="VWD852" s="1"/>
      <c r="VWE852" s="1"/>
      <c r="VWF852" s="1"/>
      <c r="VWG852" s="1"/>
      <c r="VWH852" s="1"/>
      <c r="VWI852" s="1"/>
      <c r="VWJ852" s="1"/>
      <c r="VWK852" s="1"/>
      <c r="VWL852" s="1"/>
      <c r="VWM852" s="1"/>
      <c r="VWN852" s="1"/>
      <c r="VWO852" s="1"/>
      <c r="VWP852" s="1"/>
      <c r="VWQ852" s="1"/>
      <c r="VWR852" s="1"/>
      <c r="VWS852" s="1"/>
      <c r="VWT852" s="1"/>
      <c r="VWU852" s="1"/>
      <c r="VWV852" s="1"/>
      <c r="VWW852" s="1"/>
      <c r="VWX852" s="1"/>
      <c r="VWY852" s="1"/>
      <c r="VWZ852" s="1"/>
      <c r="VXA852" s="1"/>
      <c r="VXB852" s="1"/>
      <c r="VXC852" s="1"/>
      <c r="VXD852" s="1"/>
      <c r="VXE852" s="1"/>
      <c r="VXF852" s="1"/>
      <c r="VXG852" s="1"/>
      <c r="VXH852" s="1"/>
      <c r="VXI852" s="1"/>
      <c r="VXJ852" s="1"/>
      <c r="VXK852" s="1"/>
      <c r="VXL852" s="1"/>
      <c r="VXM852" s="1"/>
      <c r="VXN852" s="1"/>
      <c r="VXO852" s="1"/>
      <c r="VXP852" s="1"/>
      <c r="VXQ852" s="1"/>
      <c r="VXR852" s="1"/>
      <c r="VXS852" s="1"/>
      <c r="VXT852" s="1"/>
      <c r="VXU852" s="1"/>
      <c r="VXV852" s="1"/>
      <c r="VXW852" s="1"/>
      <c r="VXX852" s="1"/>
      <c r="VXY852" s="1"/>
      <c r="VXZ852" s="1"/>
      <c r="VYA852" s="1"/>
      <c r="VYB852" s="1"/>
      <c r="VYC852" s="1"/>
      <c r="VYD852" s="1"/>
      <c r="VYE852" s="1"/>
      <c r="VYF852" s="1"/>
      <c r="VYG852" s="1"/>
      <c r="VYH852" s="1"/>
      <c r="VYI852" s="1"/>
      <c r="VYJ852" s="1"/>
      <c r="VYK852" s="1"/>
      <c r="VYL852" s="1"/>
      <c r="VYM852" s="1"/>
      <c r="VYN852" s="1"/>
      <c r="VYO852" s="1"/>
      <c r="VYP852" s="1"/>
      <c r="VYQ852" s="1"/>
      <c r="VYR852" s="1"/>
      <c r="VYS852" s="1"/>
      <c r="VYT852" s="1"/>
      <c r="VYU852" s="1"/>
      <c r="VYV852" s="1"/>
      <c r="VYW852" s="1"/>
      <c r="VYX852" s="1"/>
      <c r="VYY852" s="1"/>
      <c r="VYZ852" s="1"/>
      <c r="VZA852" s="1"/>
      <c r="VZB852" s="1"/>
      <c r="VZC852" s="1"/>
      <c r="VZD852" s="1"/>
      <c r="VZE852" s="1"/>
      <c r="VZF852" s="1"/>
      <c r="VZG852" s="1"/>
      <c r="VZH852" s="1"/>
      <c r="VZI852" s="1"/>
      <c r="VZJ852" s="1"/>
      <c r="VZK852" s="1"/>
      <c r="VZL852" s="1"/>
      <c r="VZM852" s="1"/>
      <c r="VZN852" s="1"/>
      <c r="VZO852" s="1"/>
      <c r="VZP852" s="1"/>
      <c r="VZQ852" s="1"/>
      <c r="VZR852" s="1"/>
      <c r="VZS852" s="1"/>
      <c r="VZT852" s="1"/>
      <c r="VZU852" s="1"/>
      <c r="VZV852" s="1"/>
      <c r="VZW852" s="1"/>
      <c r="VZX852" s="1"/>
      <c r="VZY852" s="1"/>
      <c r="VZZ852" s="1"/>
      <c r="WAA852" s="1"/>
      <c r="WAB852" s="1"/>
      <c r="WAC852" s="1"/>
      <c r="WAD852" s="1"/>
      <c r="WAE852" s="1"/>
      <c r="WAF852" s="1"/>
      <c r="WAG852" s="1"/>
      <c r="WAH852" s="1"/>
      <c r="WAI852" s="1"/>
      <c r="WAJ852" s="1"/>
      <c r="WAK852" s="1"/>
      <c r="WAL852" s="1"/>
      <c r="WAM852" s="1"/>
      <c r="WAN852" s="1"/>
      <c r="WAO852" s="1"/>
      <c r="WAP852" s="1"/>
      <c r="WAQ852" s="1"/>
      <c r="WAR852" s="1"/>
      <c r="WAS852" s="1"/>
      <c r="WAT852" s="1"/>
      <c r="WAU852" s="1"/>
      <c r="WAV852" s="1"/>
      <c r="WAW852" s="1"/>
      <c r="WAX852" s="1"/>
      <c r="WAY852" s="1"/>
      <c r="WAZ852" s="1"/>
      <c r="WBA852" s="1"/>
      <c r="WBB852" s="1"/>
      <c r="WBC852" s="1"/>
      <c r="WBD852" s="1"/>
      <c r="WBE852" s="1"/>
      <c r="WBF852" s="1"/>
      <c r="WBG852" s="1"/>
      <c r="WBH852" s="1"/>
      <c r="WBI852" s="1"/>
      <c r="WBJ852" s="1"/>
      <c r="WBK852" s="1"/>
      <c r="WBL852" s="1"/>
      <c r="WBM852" s="1"/>
      <c r="WBN852" s="1"/>
      <c r="WBO852" s="1"/>
      <c r="WBP852" s="1"/>
      <c r="WBQ852" s="1"/>
      <c r="WBR852" s="1"/>
      <c r="WBS852" s="1"/>
      <c r="WBT852" s="1"/>
      <c r="WBU852" s="1"/>
      <c r="WBV852" s="1"/>
      <c r="WBW852" s="1"/>
      <c r="WBX852" s="1"/>
      <c r="WBY852" s="1"/>
      <c r="WBZ852" s="1"/>
      <c r="WCA852" s="1"/>
      <c r="WCB852" s="1"/>
      <c r="WCC852" s="1"/>
      <c r="WCD852" s="1"/>
      <c r="WCE852" s="1"/>
      <c r="WCF852" s="1"/>
      <c r="WCG852" s="1"/>
      <c r="WCH852" s="1"/>
      <c r="WCI852" s="1"/>
      <c r="WCJ852" s="1"/>
      <c r="WCK852" s="1"/>
      <c r="WCL852" s="1"/>
      <c r="WCM852" s="1"/>
      <c r="WCN852" s="1"/>
      <c r="WCO852" s="1"/>
      <c r="WCP852" s="1"/>
      <c r="WCQ852" s="1"/>
      <c r="WCR852" s="1"/>
      <c r="WCS852" s="1"/>
      <c r="WCT852" s="1"/>
      <c r="WCU852" s="1"/>
      <c r="WCV852" s="1"/>
      <c r="WCW852" s="1"/>
      <c r="WCX852" s="1"/>
      <c r="WCY852" s="1"/>
      <c r="WCZ852" s="1"/>
      <c r="WDA852" s="1"/>
      <c r="WDB852" s="1"/>
      <c r="WDC852" s="1"/>
      <c r="WDD852" s="1"/>
      <c r="WDE852" s="1"/>
      <c r="WDF852" s="1"/>
      <c r="WDG852" s="1"/>
      <c r="WDH852" s="1"/>
      <c r="WDI852" s="1"/>
      <c r="WDJ852" s="1"/>
      <c r="WDK852" s="1"/>
      <c r="WDL852" s="1"/>
      <c r="WDM852" s="1"/>
      <c r="WDN852" s="1"/>
      <c r="WDO852" s="1"/>
      <c r="WDP852" s="1"/>
      <c r="WDQ852" s="1"/>
      <c r="WDR852" s="1"/>
      <c r="WDS852" s="1"/>
      <c r="WDT852" s="1"/>
      <c r="WDU852" s="1"/>
      <c r="WDV852" s="1"/>
      <c r="WDW852" s="1"/>
      <c r="WDX852" s="1"/>
      <c r="WDY852" s="1"/>
      <c r="WDZ852" s="1"/>
      <c r="WEA852" s="1"/>
      <c r="WEB852" s="1"/>
      <c r="WEC852" s="1"/>
      <c r="WED852" s="1"/>
      <c r="WEE852" s="1"/>
      <c r="WEF852" s="1"/>
      <c r="WEG852" s="1"/>
      <c r="WEH852" s="1"/>
      <c r="WEI852" s="1"/>
      <c r="WEJ852" s="1"/>
      <c r="WEK852" s="1"/>
      <c r="WEL852" s="1"/>
      <c r="WEM852" s="1"/>
      <c r="WEN852" s="1"/>
      <c r="WEO852" s="1"/>
      <c r="WEP852" s="1"/>
      <c r="WEQ852" s="1"/>
      <c r="WER852" s="1"/>
      <c r="WES852" s="1"/>
      <c r="WET852" s="1"/>
      <c r="WEU852" s="1"/>
      <c r="WEV852" s="1"/>
      <c r="WEW852" s="1"/>
      <c r="WEX852" s="1"/>
      <c r="WEY852" s="1"/>
      <c r="WEZ852" s="1"/>
      <c r="WFA852" s="1"/>
      <c r="WFB852" s="1"/>
      <c r="WFC852" s="1"/>
      <c r="WFD852" s="1"/>
      <c r="WFE852" s="1"/>
      <c r="WFF852" s="1"/>
      <c r="WFG852" s="1"/>
      <c r="WFH852" s="1"/>
      <c r="WFI852" s="1"/>
      <c r="WFJ852" s="1"/>
      <c r="WFK852" s="1"/>
      <c r="WFL852" s="1"/>
      <c r="WFM852" s="1"/>
      <c r="WFN852" s="1"/>
      <c r="WFO852" s="1"/>
      <c r="WFP852" s="1"/>
      <c r="WFQ852" s="1"/>
      <c r="WFR852" s="1"/>
      <c r="WFS852" s="1"/>
      <c r="WFT852" s="1"/>
      <c r="WFU852" s="1"/>
      <c r="WFV852" s="1"/>
      <c r="WFW852" s="1"/>
      <c r="WFX852" s="1"/>
      <c r="WFY852" s="1"/>
      <c r="WFZ852" s="1"/>
      <c r="WGA852" s="1"/>
      <c r="WGB852" s="1"/>
      <c r="WGC852" s="1"/>
      <c r="WGD852" s="1"/>
      <c r="WGE852" s="1"/>
      <c r="WGF852" s="1"/>
      <c r="WGG852" s="1"/>
      <c r="WGH852" s="1"/>
      <c r="WGI852" s="1"/>
      <c r="WGJ852" s="1"/>
      <c r="WGK852" s="1"/>
      <c r="WGL852" s="1"/>
      <c r="WGM852" s="1"/>
      <c r="WGN852" s="1"/>
      <c r="WGO852" s="1"/>
      <c r="WGP852" s="1"/>
      <c r="WGQ852" s="1"/>
      <c r="WGR852" s="1"/>
      <c r="WGS852" s="1"/>
      <c r="WGT852" s="1"/>
      <c r="WGU852" s="1"/>
      <c r="WGV852" s="1"/>
      <c r="WGW852" s="1"/>
      <c r="WGX852" s="1"/>
      <c r="WGY852" s="1"/>
      <c r="WGZ852" s="1"/>
      <c r="WHA852" s="1"/>
      <c r="WHB852" s="1"/>
      <c r="WHC852" s="1"/>
      <c r="WHD852" s="1"/>
      <c r="WHE852" s="1"/>
      <c r="WHF852" s="1"/>
      <c r="WHG852" s="1"/>
      <c r="WHH852" s="1"/>
      <c r="WHI852" s="1"/>
      <c r="WHJ852" s="1"/>
      <c r="WHK852" s="1"/>
      <c r="WHL852" s="1"/>
      <c r="WHM852" s="1"/>
      <c r="WHN852" s="1"/>
      <c r="WHO852" s="1"/>
      <c r="WHP852" s="1"/>
      <c r="WHQ852" s="1"/>
      <c r="WHR852" s="1"/>
      <c r="WHS852" s="1"/>
      <c r="WHT852" s="1"/>
      <c r="WHU852" s="1"/>
      <c r="WHV852" s="1"/>
      <c r="WHW852" s="1"/>
      <c r="WHX852" s="1"/>
      <c r="WHY852" s="1"/>
      <c r="WHZ852" s="1"/>
      <c r="WIA852" s="1"/>
      <c r="WIB852" s="1"/>
      <c r="WIC852" s="1"/>
      <c r="WID852" s="1"/>
      <c r="WIE852" s="1"/>
      <c r="WIF852" s="1"/>
      <c r="WIG852" s="1"/>
      <c r="WIH852" s="1"/>
      <c r="WII852" s="1"/>
      <c r="WIJ852" s="1"/>
      <c r="WIK852" s="1"/>
      <c r="WIL852" s="1"/>
      <c r="WIM852" s="1"/>
      <c r="WIN852" s="1"/>
      <c r="WIO852" s="1"/>
      <c r="WIP852" s="1"/>
      <c r="WIQ852" s="1"/>
      <c r="WIR852" s="1"/>
      <c r="WIS852" s="1"/>
      <c r="WIT852" s="1"/>
      <c r="WIU852" s="1"/>
      <c r="WIV852" s="1"/>
      <c r="WIW852" s="1"/>
      <c r="WIX852" s="1"/>
      <c r="WIY852" s="1"/>
      <c r="WIZ852" s="1"/>
      <c r="WJA852" s="1"/>
      <c r="WJB852" s="1"/>
      <c r="WJC852" s="1"/>
      <c r="WJD852" s="1"/>
      <c r="WJE852" s="1"/>
      <c r="WJF852" s="1"/>
      <c r="WJG852" s="1"/>
      <c r="WJH852" s="1"/>
      <c r="WJI852" s="1"/>
      <c r="WJJ852" s="1"/>
      <c r="WJK852" s="1"/>
      <c r="WJL852" s="1"/>
      <c r="WJM852" s="1"/>
      <c r="WJN852" s="1"/>
      <c r="WJO852" s="1"/>
      <c r="WJP852" s="1"/>
      <c r="WJQ852" s="1"/>
      <c r="WJR852" s="1"/>
      <c r="WJS852" s="1"/>
      <c r="WJT852" s="1"/>
      <c r="WJU852" s="1"/>
      <c r="WJV852" s="1"/>
      <c r="WJW852" s="1"/>
      <c r="WJX852" s="1"/>
      <c r="WJY852" s="1"/>
      <c r="WJZ852" s="1"/>
      <c r="WKA852" s="1"/>
      <c r="WKB852" s="1"/>
      <c r="WKC852" s="1"/>
      <c r="WKD852" s="1"/>
      <c r="WKE852" s="1"/>
      <c r="WKF852" s="1"/>
      <c r="WKG852" s="1"/>
      <c r="WKH852" s="1"/>
      <c r="WKI852" s="1"/>
      <c r="WKJ852" s="1"/>
      <c r="WKK852" s="1"/>
      <c r="WKL852" s="1"/>
      <c r="WKM852" s="1"/>
      <c r="WKN852" s="1"/>
      <c r="WKO852" s="1"/>
      <c r="WKP852" s="1"/>
      <c r="WKQ852" s="1"/>
      <c r="WKR852" s="1"/>
      <c r="WKS852" s="1"/>
      <c r="WKT852" s="1"/>
      <c r="WKU852" s="1"/>
      <c r="WKV852" s="1"/>
      <c r="WKW852" s="1"/>
      <c r="WKX852" s="1"/>
      <c r="WKY852" s="1"/>
      <c r="WKZ852" s="1"/>
      <c r="WLA852" s="1"/>
      <c r="WLB852" s="1"/>
      <c r="WLC852" s="1"/>
      <c r="WLD852" s="1"/>
      <c r="WLE852" s="1"/>
      <c r="WLF852" s="1"/>
      <c r="WLG852" s="1"/>
      <c r="WLH852" s="1"/>
      <c r="WLI852" s="1"/>
      <c r="WLJ852" s="1"/>
      <c r="WLK852" s="1"/>
      <c r="WLL852" s="1"/>
      <c r="WLM852" s="1"/>
      <c r="WLN852" s="1"/>
      <c r="WLO852" s="1"/>
      <c r="WLP852" s="1"/>
      <c r="WLQ852" s="1"/>
      <c r="WLR852" s="1"/>
      <c r="WLS852" s="1"/>
      <c r="WLT852" s="1"/>
      <c r="WLU852" s="1"/>
      <c r="WLV852" s="1"/>
      <c r="WLW852" s="1"/>
      <c r="WLX852" s="1"/>
      <c r="WLY852" s="1"/>
      <c r="WLZ852" s="1"/>
      <c r="WMA852" s="1"/>
      <c r="WMB852" s="1"/>
      <c r="WMC852" s="1"/>
      <c r="WMD852" s="1"/>
      <c r="WME852" s="1"/>
      <c r="WMF852" s="1"/>
      <c r="WMG852" s="1"/>
      <c r="WMH852" s="1"/>
      <c r="WMI852" s="1"/>
      <c r="WMJ852" s="1"/>
      <c r="WMK852" s="1"/>
      <c r="WML852" s="1"/>
      <c r="WMM852" s="1"/>
      <c r="WMN852" s="1"/>
      <c r="WMO852" s="1"/>
      <c r="WMP852" s="1"/>
      <c r="WMQ852" s="1"/>
      <c r="WMR852" s="1"/>
      <c r="WMS852" s="1"/>
      <c r="WMT852" s="1"/>
      <c r="WMU852" s="1"/>
      <c r="WMV852" s="1"/>
      <c r="WMW852" s="1"/>
      <c r="WMX852" s="1"/>
      <c r="WMY852" s="1"/>
      <c r="WMZ852" s="1"/>
      <c r="WNA852" s="1"/>
      <c r="WNB852" s="1"/>
      <c r="WNC852" s="1"/>
      <c r="WND852" s="1"/>
      <c r="WNE852" s="1"/>
      <c r="WNF852" s="1"/>
      <c r="WNG852" s="1"/>
      <c r="WNH852" s="1"/>
      <c r="WNI852" s="1"/>
      <c r="WNJ852" s="1"/>
      <c r="WNK852" s="1"/>
      <c r="WNL852" s="1"/>
      <c r="WNM852" s="1"/>
      <c r="WNN852" s="1"/>
      <c r="WNO852" s="1"/>
      <c r="WNP852" s="1"/>
      <c r="WNQ852" s="1"/>
      <c r="WNR852" s="1"/>
      <c r="WNS852" s="1"/>
      <c r="WNT852" s="1"/>
      <c r="WNU852" s="1"/>
      <c r="WNV852" s="1"/>
      <c r="WNW852" s="1"/>
      <c r="WNX852" s="1"/>
      <c r="WNY852" s="1"/>
      <c r="WNZ852" s="1"/>
      <c r="WOA852" s="1"/>
      <c r="WOB852" s="1"/>
      <c r="WOC852" s="1"/>
      <c r="WOD852" s="1"/>
      <c r="WOE852" s="1"/>
      <c r="WOF852" s="1"/>
      <c r="WOG852" s="1"/>
      <c r="WOH852" s="1"/>
      <c r="WOI852" s="1"/>
      <c r="WOJ852" s="1"/>
      <c r="WOK852" s="1"/>
      <c r="WOL852" s="1"/>
      <c r="WOM852" s="1"/>
      <c r="WON852" s="1"/>
      <c r="WOO852" s="1"/>
      <c r="WOP852" s="1"/>
      <c r="WOQ852" s="1"/>
      <c r="WOR852" s="1"/>
      <c r="WOS852" s="1"/>
      <c r="WOT852" s="1"/>
      <c r="WOU852" s="1"/>
      <c r="WOV852" s="1"/>
      <c r="WOW852" s="1"/>
      <c r="WOX852" s="1"/>
      <c r="WOY852" s="1"/>
      <c r="WOZ852" s="1"/>
      <c r="WPA852" s="1"/>
      <c r="WPB852" s="1"/>
      <c r="WPC852" s="1"/>
      <c r="WPD852" s="1"/>
      <c r="WPE852" s="1"/>
      <c r="WPF852" s="1"/>
      <c r="WPG852" s="1"/>
      <c r="WPH852" s="1"/>
      <c r="WPI852" s="1"/>
      <c r="WPJ852" s="1"/>
      <c r="WPK852" s="1"/>
      <c r="WPL852" s="1"/>
      <c r="WPM852" s="1"/>
      <c r="WPN852" s="1"/>
      <c r="WPO852" s="1"/>
      <c r="WPP852" s="1"/>
      <c r="WPQ852" s="1"/>
      <c r="WPR852" s="1"/>
      <c r="WPS852" s="1"/>
      <c r="WPT852" s="1"/>
      <c r="WPU852" s="1"/>
      <c r="WPV852" s="1"/>
      <c r="WPW852" s="1"/>
      <c r="WPX852" s="1"/>
      <c r="WPY852" s="1"/>
      <c r="WPZ852" s="1"/>
      <c r="WQA852" s="1"/>
      <c r="WQB852" s="1"/>
      <c r="WQC852" s="1"/>
      <c r="WQD852" s="1"/>
      <c r="WQE852" s="1"/>
      <c r="WQF852" s="1"/>
      <c r="WQG852" s="1"/>
      <c r="WQH852" s="1"/>
      <c r="WQI852" s="1"/>
      <c r="WQJ852" s="1"/>
      <c r="WQK852" s="1"/>
      <c r="WQL852" s="1"/>
      <c r="WQM852" s="1"/>
      <c r="WQN852" s="1"/>
      <c r="WQO852" s="1"/>
      <c r="WQP852" s="1"/>
      <c r="WQQ852" s="1"/>
      <c r="WQR852" s="1"/>
      <c r="WQS852" s="1"/>
      <c r="WQT852" s="1"/>
      <c r="WQU852" s="1"/>
      <c r="WQV852" s="1"/>
      <c r="WQW852" s="1"/>
      <c r="WQX852" s="1"/>
      <c r="WQY852" s="1"/>
      <c r="WQZ852" s="1"/>
      <c r="WRA852" s="1"/>
      <c r="WRB852" s="1"/>
      <c r="WRC852" s="1"/>
      <c r="WRD852" s="1"/>
      <c r="WRE852" s="1"/>
      <c r="WRF852" s="1"/>
      <c r="WRG852" s="1"/>
      <c r="WRH852" s="1"/>
      <c r="WRI852" s="1"/>
      <c r="WRJ852" s="1"/>
      <c r="WRK852" s="1"/>
      <c r="WRL852" s="1"/>
      <c r="WRM852" s="1"/>
      <c r="WRN852" s="1"/>
      <c r="WRO852" s="1"/>
      <c r="WRP852" s="1"/>
      <c r="WRQ852" s="1"/>
      <c r="WRR852" s="1"/>
      <c r="WRS852" s="1"/>
      <c r="WRT852" s="1"/>
      <c r="WRU852" s="1"/>
      <c r="WRV852" s="1"/>
      <c r="WRW852" s="1"/>
      <c r="WRX852" s="1"/>
      <c r="WRY852" s="1"/>
      <c r="WRZ852" s="1"/>
      <c r="WSA852" s="1"/>
      <c r="WSB852" s="1"/>
      <c r="WSC852" s="1"/>
      <c r="WSD852" s="1"/>
      <c r="WSE852" s="1"/>
      <c r="WSF852" s="1"/>
      <c r="WSG852" s="1"/>
      <c r="WSH852" s="1"/>
      <c r="WSI852" s="1"/>
      <c r="WSJ852" s="1"/>
      <c r="WSK852" s="1"/>
      <c r="WSL852" s="1"/>
      <c r="WSM852" s="1"/>
      <c r="WSN852" s="1"/>
      <c r="WSO852" s="1"/>
      <c r="WSP852" s="1"/>
      <c r="WSQ852" s="1"/>
      <c r="WSR852" s="1"/>
      <c r="WSS852" s="1"/>
      <c r="WST852" s="1"/>
      <c r="WSU852" s="1"/>
      <c r="WSV852" s="1"/>
      <c r="WSW852" s="1"/>
      <c r="WSX852" s="1"/>
      <c r="WSY852" s="1"/>
      <c r="WSZ852" s="1"/>
      <c r="WTA852" s="1"/>
      <c r="WTB852" s="1"/>
      <c r="WTC852" s="1"/>
      <c r="WTD852" s="1"/>
      <c r="WTE852" s="1"/>
      <c r="WTF852" s="1"/>
      <c r="WTG852" s="1"/>
      <c r="WTH852" s="1"/>
      <c r="WTI852" s="1"/>
      <c r="WTJ852" s="1"/>
      <c r="WTK852" s="1"/>
      <c r="WTL852" s="1"/>
      <c r="WTM852" s="1"/>
      <c r="WTN852" s="1"/>
      <c r="WTO852" s="1"/>
      <c r="WTP852" s="1"/>
      <c r="WTQ852" s="1"/>
      <c r="WTR852" s="1"/>
      <c r="WTS852" s="1"/>
      <c r="WTT852" s="1"/>
      <c r="WTU852" s="1"/>
      <c r="WTV852" s="1"/>
      <c r="WTW852" s="1"/>
      <c r="WTX852" s="1"/>
      <c r="WTY852" s="1"/>
      <c r="WTZ852" s="1"/>
      <c r="WUA852" s="1"/>
      <c r="WUB852" s="1"/>
      <c r="WUC852" s="1"/>
      <c r="WUD852" s="1"/>
      <c r="WUE852" s="1"/>
      <c r="WUF852" s="1"/>
      <c r="WUG852" s="1"/>
      <c r="WUH852" s="1"/>
      <c r="WUI852" s="1"/>
      <c r="WUJ852" s="1"/>
      <c r="WUK852" s="1"/>
      <c r="WUL852" s="1"/>
      <c r="WUM852" s="1"/>
      <c r="WUN852" s="1"/>
      <c r="WUO852" s="1"/>
      <c r="WUP852" s="1"/>
      <c r="WUQ852" s="1"/>
      <c r="WUR852" s="1"/>
      <c r="WUS852" s="1"/>
      <c r="WUT852" s="1"/>
      <c r="WUU852" s="1"/>
      <c r="WUV852" s="1"/>
      <c r="WUW852" s="1"/>
      <c r="WUX852" s="1"/>
      <c r="WUY852" s="1"/>
      <c r="WUZ852" s="1"/>
      <c r="WVA852" s="1"/>
      <c r="WVB852" s="1"/>
      <c r="WVC852" s="1"/>
      <c r="WVD852" s="1"/>
      <c r="WVE852" s="1"/>
      <c r="WVF852" s="1"/>
      <c r="WVG852" s="1"/>
      <c r="WVH852" s="1"/>
      <c r="WVI852" s="1"/>
      <c r="WVJ852" s="1"/>
      <c r="WVK852" s="1"/>
      <c r="WVL852" s="1"/>
      <c r="WVM852" s="1"/>
      <c r="WVN852" s="1"/>
      <c r="WVO852" s="1"/>
      <c r="WVP852" s="1"/>
      <c r="WVQ852" s="1"/>
      <c r="WVR852" s="1"/>
      <c r="WVS852" s="1"/>
      <c r="WVT852" s="1"/>
      <c r="WVU852" s="1"/>
      <c r="WVV852" s="1"/>
      <c r="WVW852" s="1"/>
      <c r="WVX852" s="1"/>
      <c r="WVY852" s="1"/>
      <c r="WVZ852" s="1"/>
      <c r="WWA852" s="1"/>
      <c r="WWB852" s="1"/>
      <c r="WWC852" s="1"/>
      <c r="WWD852" s="1"/>
      <c r="WWE852" s="1"/>
      <c r="WWF852" s="1"/>
      <c r="WWG852" s="1"/>
      <c r="WWH852" s="1"/>
      <c r="WWI852" s="1"/>
      <c r="WWJ852" s="1"/>
      <c r="WWK852" s="1"/>
      <c r="WWL852" s="1"/>
      <c r="WWM852" s="1"/>
      <c r="WWN852" s="1"/>
      <c r="WWO852" s="1"/>
      <c r="WWP852" s="1"/>
      <c r="WWQ852" s="1"/>
      <c r="WWR852" s="1"/>
      <c r="WWS852" s="1"/>
      <c r="WWT852" s="1"/>
      <c r="WWU852" s="1"/>
      <c r="WWV852" s="1"/>
      <c r="WWW852" s="1"/>
      <c r="WWX852" s="1"/>
      <c r="WWY852" s="1"/>
      <c r="WWZ852" s="1"/>
      <c r="WXA852" s="1"/>
      <c r="WXB852" s="1"/>
      <c r="WXC852" s="1"/>
      <c r="WXD852" s="1"/>
      <c r="WXE852" s="1"/>
      <c r="WXF852" s="1"/>
      <c r="WXG852" s="1"/>
      <c r="WXH852" s="1"/>
      <c r="WXI852" s="1"/>
      <c r="WXJ852" s="1"/>
      <c r="WXK852" s="1"/>
      <c r="WXL852" s="1"/>
      <c r="WXM852" s="1"/>
      <c r="WXN852" s="1"/>
      <c r="WXO852" s="1"/>
      <c r="WXP852" s="1"/>
      <c r="WXQ852" s="1"/>
      <c r="WXR852" s="1"/>
      <c r="WXS852" s="1"/>
      <c r="WXT852" s="1"/>
      <c r="WXU852" s="1"/>
      <c r="WXV852" s="1"/>
      <c r="WXW852" s="1"/>
      <c r="WXX852" s="1"/>
      <c r="WXY852" s="1"/>
      <c r="WXZ852" s="1"/>
      <c r="WYA852" s="1"/>
      <c r="WYB852" s="1"/>
      <c r="WYC852" s="1"/>
      <c r="WYD852" s="1"/>
      <c r="WYE852" s="1"/>
      <c r="WYF852" s="1"/>
      <c r="WYG852" s="1"/>
      <c r="WYH852" s="1"/>
      <c r="WYI852" s="1"/>
      <c r="WYJ852" s="1"/>
      <c r="WYK852" s="1"/>
      <c r="WYL852" s="1"/>
      <c r="WYM852" s="1"/>
      <c r="WYN852" s="1"/>
      <c r="WYO852" s="1"/>
      <c r="WYP852" s="1"/>
      <c r="WYQ852" s="1"/>
      <c r="WYR852" s="1"/>
      <c r="WYS852" s="1"/>
      <c r="WYT852" s="1"/>
      <c r="WYU852" s="1"/>
      <c r="WYV852" s="1"/>
      <c r="WYW852" s="1"/>
      <c r="WYX852" s="1"/>
      <c r="WYY852" s="1"/>
      <c r="WYZ852" s="1"/>
      <c r="WZA852" s="1"/>
      <c r="WZB852" s="1"/>
      <c r="WZC852" s="1"/>
      <c r="WZD852" s="1"/>
      <c r="WZE852" s="1"/>
      <c r="WZF852" s="1"/>
      <c r="WZG852" s="1"/>
      <c r="WZH852" s="1"/>
      <c r="WZI852" s="1"/>
      <c r="WZJ852" s="1"/>
      <c r="WZK852" s="1"/>
      <c r="WZL852" s="1"/>
      <c r="WZM852" s="1"/>
      <c r="WZN852" s="1"/>
      <c r="WZO852" s="1"/>
      <c r="WZP852" s="1"/>
      <c r="WZQ852" s="1"/>
      <c r="WZR852" s="1"/>
      <c r="WZS852" s="1"/>
      <c r="WZT852" s="1"/>
      <c r="WZU852" s="1"/>
      <c r="WZV852" s="1"/>
      <c r="WZW852" s="1"/>
      <c r="WZX852" s="1"/>
      <c r="WZY852" s="1"/>
      <c r="WZZ852" s="1"/>
      <c r="XAA852" s="1"/>
      <c r="XAB852" s="1"/>
      <c r="XAC852" s="1"/>
      <c r="XAD852" s="1"/>
      <c r="XAE852" s="1"/>
      <c r="XAF852" s="1"/>
      <c r="XAG852" s="1"/>
      <c r="XAH852" s="1"/>
      <c r="XAI852" s="1"/>
      <c r="XAJ852" s="1"/>
      <c r="XAK852" s="1"/>
      <c r="XAL852" s="1"/>
      <c r="XAM852" s="1"/>
      <c r="XAN852" s="1"/>
      <c r="XAO852" s="1"/>
      <c r="XAP852" s="1"/>
      <c r="XAQ852" s="1"/>
      <c r="XAR852" s="1"/>
      <c r="XAS852" s="1"/>
      <c r="XAT852" s="1"/>
      <c r="XAU852" s="1"/>
      <c r="XAV852" s="1"/>
      <c r="XAW852" s="1"/>
      <c r="XAX852" s="1"/>
      <c r="XAY852" s="1"/>
      <c r="XAZ852" s="1"/>
      <c r="XBA852" s="1"/>
      <c r="XBB852" s="1"/>
      <c r="XBC852" s="1"/>
      <c r="XBD852" s="1"/>
      <c r="XBE852" s="1"/>
      <c r="XBF852" s="1"/>
      <c r="XBG852" s="1"/>
      <c r="XBH852" s="1"/>
      <c r="XBI852" s="1"/>
      <c r="XBJ852" s="1"/>
      <c r="XBK852" s="1"/>
      <c r="XBL852" s="1"/>
      <c r="XBM852" s="1"/>
      <c r="XBN852" s="1"/>
      <c r="XBO852" s="1"/>
      <c r="XBP852" s="1"/>
      <c r="XBQ852" s="1"/>
      <c r="XBR852" s="1"/>
      <c r="XBS852" s="1"/>
      <c r="XBT852" s="1"/>
      <c r="XBU852" s="1"/>
      <c r="XBV852" s="1"/>
      <c r="XBW852" s="1"/>
      <c r="XBX852" s="1"/>
      <c r="XBY852" s="1"/>
      <c r="XBZ852" s="1"/>
      <c r="XCA852" s="1"/>
      <c r="XCB852" s="1"/>
      <c r="XCC852" s="1"/>
      <c r="XCD852" s="1"/>
      <c r="XCE852" s="1"/>
      <c r="XCF852" s="1"/>
      <c r="XCG852" s="1"/>
      <c r="XCH852" s="1"/>
      <c r="XCI852" s="1"/>
      <c r="XCJ852" s="1"/>
      <c r="XCK852" s="1"/>
      <c r="XCL852" s="1"/>
      <c r="XCM852" s="1"/>
      <c r="XCN852" s="1"/>
      <c r="XCO852" s="1"/>
      <c r="XCP852" s="1"/>
      <c r="XCQ852" s="1"/>
      <c r="XCR852" s="1"/>
      <c r="XCS852" s="1"/>
      <c r="XCT852" s="1"/>
      <c r="XCU852" s="1"/>
      <c r="XCV852" s="1"/>
      <c r="XCW852" s="1"/>
      <c r="XCX852" s="1"/>
      <c r="XCY852" s="1"/>
      <c r="XCZ852" s="1"/>
      <c r="XDA852" s="1"/>
      <c r="XDB852" s="1"/>
      <c r="XDC852" s="1"/>
      <c r="XDD852" s="1"/>
      <c r="XDE852" s="1"/>
      <c r="XDF852" s="1"/>
      <c r="XDG852" s="1"/>
      <c r="XDH852" s="1"/>
      <c r="XDI852" s="1"/>
      <c r="XDJ852" s="1"/>
      <c r="XDK852" s="1"/>
      <c r="XDL852" s="1"/>
      <c r="XDM852" s="1"/>
      <c r="XDN852" s="1"/>
      <c r="XDO852" s="1"/>
      <c r="XDP852" s="1"/>
      <c r="XDQ852" s="1"/>
      <c r="XDR852" s="1"/>
      <c r="XDS852" s="1"/>
      <c r="XDT852" s="1"/>
      <c r="XDU852" s="1"/>
      <c r="XDV852" s="1"/>
      <c r="XDW852" s="1"/>
      <c r="XDX852" s="1"/>
      <c r="XDY852" s="1"/>
      <c r="XDZ852" s="1"/>
      <c r="XEA852" s="1"/>
      <c r="XEB852" s="1"/>
      <c r="XEC852" s="1"/>
      <c r="XED852" s="1"/>
      <c r="XEE852" s="1"/>
      <c r="XEF852" s="1"/>
      <c r="XEG852" s="1"/>
      <c r="XEH852" s="1"/>
      <c r="XEI852" s="1"/>
      <c r="XEJ852" s="1"/>
      <c r="XEK852" s="1"/>
      <c r="XEL852" s="1"/>
      <c r="XEM852" s="1"/>
      <c r="XEN852" s="1"/>
      <c r="XEO852" s="1"/>
      <c r="XEP852" s="1"/>
      <c r="XEQ852" s="1"/>
      <c r="XER852" s="1"/>
    </row>
    <row r="853" s="2" customFormat="1" customHeight="1" spans="1:16372">
      <c r="A853" s="8">
        <v>849</v>
      </c>
      <c r="B853" s="9" t="s">
        <v>1123</v>
      </c>
      <c r="C853" s="8" t="s">
        <v>1209</v>
      </c>
      <c r="D853" s="10"/>
      <c r="E853" s="9">
        <v>1</v>
      </c>
      <c r="F853" s="9" t="s">
        <v>30</v>
      </c>
      <c r="G853" s="9">
        <v>360</v>
      </c>
      <c r="H853" s="9"/>
      <c r="I853" s="9">
        <f t="shared" si="13"/>
        <v>360</v>
      </c>
      <c r="J853" s="9"/>
      <c r="K853" s="9" t="s">
        <v>1210</v>
      </c>
      <c r="L853" s="37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  <c r="AMJ853" s="1"/>
      <c r="AMK853" s="1"/>
      <c r="AML853" s="1"/>
      <c r="AMM853" s="1"/>
      <c r="AMN853" s="1"/>
      <c r="AMO853" s="1"/>
      <c r="AMP853" s="1"/>
      <c r="AMQ853" s="1"/>
      <c r="AMR853" s="1"/>
      <c r="AMS853" s="1"/>
      <c r="AMT853" s="1"/>
      <c r="AMU853" s="1"/>
      <c r="AMV853" s="1"/>
      <c r="AMW853" s="1"/>
      <c r="AMX853" s="1"/>
      <c r="AMY853" s="1"/>
      <c r="AMZ853" s="1"/>
      <c r="ANA853" s="1"/>
      <c r="ANB853" s="1"/>
      <c r="ANC853" s="1"/>
      <c r="AND853" s="1"/>
      <c r="ANE853" s="1"/>
      <c r="ANF853" s="1"/>
      <c r="ANG853" s="1"/>
      <c r="ANH853" s="1"/>
      <c r="ANI853" s="1"/>
      <c r="ANJ853" s="1"/>
      <c r="ANK853" s="1"/>
      <c r="ANL853" s="1"/>
      <c r="ANM853" s="1"/>
      <c r="ANN853" s="1"/>
      <c r="ANO853" s="1"/>
      <c r="ANP853" s="1"/>
      <c r="ANQ853" s="1"/>
      <c r="ANR853" s="1"/>
      <c r="ANS853" s="1"/>
      <c r="ANT853" s="1"/>
      <c r="ANU853" s="1"/>
      <c r="ANV853" s="1"/>
      <c r="ANW853" s="1"/>
      <c r="ANX853" s="1"/>
      <c r="ANY853" s="1"/>
      <c r="ANZ853" s="1"/>
      <c r="AOA853" s="1"/>
      <c r="AOB853" s="1"/>
      <c r="AOC853" s="1"/>
      <c r="AOD853" s="1"/>
      <c r="AOE853" s="1"/>
      <c r="AOF853" s="1"/>
      <c r="AOG853" s="1"/>
      <c r="AOH853" s="1"/>
      <c r="AOI853" s="1"/>
      <c r="AOJ853" s="1"/>
      <c r="AOK853" s="1"/>
      <c r="AOL853" s="1"/>
      <c r="AOM853" s="1"/>
      <c r="AON853" s="1"/>
      <c r="AOO853" s="1"/>
      <c r="AOP853" s="1"/>
      <c r="AOQ853" s="1"/>
      <c r="AOR853" s="1"/>
      <c r="AOS853" s="1"/>
      <c r="AOT853" s="1"/>
      <c r="AOU853" s="1"/>
      <c r="AOV853" s="1"/>
      <c r="AOW853" s="1"/>
      <c r="AOX853" s="1"/>
      <c r="AOY853" s="1"/>
      <c r="AOZ853" s="1"/>
      <c r="APA853" s="1"/>
      <c r="APB853" s="1"/>
      <c r="APC853" s="1"/>
      <c r="APD853" s="1"/>
      <c r="APE853" s="1"/>
      <c r="APF853" s="1"/>
      <c r="APG853" s="1"/>
      <c r="APH853" s="1"/>
      <c r="API853" s="1"/>
      <c r="APJ853" s="1"/>
      <c r="APK853" s="1"/>
      <c r="APL853" s="1"/>
      <c r="APM853" s="1"/>
      <c r="APN853" s="1"/>
      <c r="APO853" s="1"/>
      <c r="APP853" s="1"/>
      <c r="APQ853" s="1"/>
      <c r="APR853" s="1"/>
      <c r="APS853" s="1"/>
      <c r="APT853" s="1"/>
      <c r="APU853" s="1"/>
      <c r="APV853" s="1"/>
      <c r="APW853" s="1"/>
      <c r="APX853" s="1"/>
      <c r="APY853" s="1"/>
      <c r="APZ853" s="1"/>
      <c r="AQA853" s="1"/>
      <c r="AQB853" s="1"/>
      <c r="AQC853" s="1"/>
      <c r="AQD853" s="1"/>
      <c r="AQE853" s="1"/>
      <c r="AQF853" s="1"/>
      <c r="AQG853" s="1"/>
      <c r="AQH853" s="1"/>
      <c r="AQI853" s="1"/>
      <c r="AQJ853" s="1"/>
      <c r="AQK853" s="1"/>
      <c r="AQL853" s="1"/>
      <c r="AQM853" s="1"/>
      <c r="AQN853" s="1"/>
      <c r="AQO853" s="1"/>
      <c r="AQP853" s="1"/>
      <c r="AQQ853" s="1"/>
      <c r="AQR853" s="1"/>
      <c r="AQS853" s="1"/>
      <c r="AQT853" s="1"/>
      <c r="AQU853" s="1"/>
      <c r="AQV853" s="1"/>
      <c r="AQW853" s="1"/>
      <c r="AQX853" s="1"/>
      <c r="AQY853" s="1"/>
      <c r="AQZ853" s="1"/>
      <c r="ARA853" s="1"/>
      <c r="ARB853" s="1"/>
      <c r="ARC853" s="1"/>
      <c r="ARD853" s="1"/>
      <c r="ARE853" s="1"/>
      <c r="ARF853" s="1"/>
      <c r="ARG853" s="1"/>
      <c r="ARH853" s="1"/>
      <c r="ARI853" s="1"/>
      <c r="ARJ853" s="1"/>
      <c r="ARK853" s="1"/>
      <c r="ARL853" s="1"/>
      <c r="ARM853" s="1"/>
      <c r="ARN853" s="1"/>
      <c r="ARO853" s="1"/>
      <c r="ARP853" s="1"/>
      <c r="ARQ853" s="1"/>
      <c r="ARR853" s="1"/>
      <c r="ARS853" s="1"/>
      <c r="ART853" s="1"/>
      <c r="ARU853" s="1"/>
      <c r="ARV853" s="1"/>
      <c r="ARW853" s="1"/>
      <c r="ARX853" s="1"/>
      <c r="ARY853" s="1"/>
      <c r="ARZ853" s="1"/>
      <c r="ASA853" s="1"/>
      <c r="ASB853" s="1"/>
      <c r="ASC853" s="1"/>
      <c r="ASD853" s="1"/>
      <c r="ASE853" s="1"/>
      <c r="ASF853" s="1"/>
      <c r="ASG853" s="1"/>
      <c r="ASH853" s="1"/>
      <c r="ASI853" s="1"/>
      <c r="ASJ853" s="1"/>
      <c r="ASK853" s="1"/>
      <c r="ASL853" s="1"/>
      <c r="ASM853" s="1"/>
      <c r="ASN853" s="1"/>
      <c r="ASO853" s="1"/>
      <c r="ASP853" s="1"/>
      <c r="ASQ853" s="1"/>
      <c r="ASR853" s="1"/>
      <c r="ASS853" s="1"/>
      <c r="AST853" s="1"/>
      <c r="ASU853" s="1"/>
      <c r="ASV853" s="1"/>
      <c r="ASW853" s="1"/>
      <c r="ASX853" s="1"/>
      <c r="ASY853" s="1"/>
      <c r="ASZ853" s="1"/>
      <c r="ATA853" s="1"/>
      <c r="ATB853" s="1"/>
      <c r="ATC853" s="1"/>
      <c r="ATD853" s="1"/>
      <c r="ATE853" s="1"/>
      <c r="ATF853" s="1"/>
      <c r="ATG853" s="1"/>
      <c r="ATH853" s="1"/>
      <c r="ATI853" s="1"/>
      <c r="ATJ853" s="1"/>
      <c r="ATK853" s="1"/>
      <c r="ATL853" s="1"/>
      <c r="ATM853" s="1"/>
      <c r="ATN853" s="1"/>
      <c r="ATO853" s="1"/>
      <c r="ATP853" s="1"/>
      <c r="ATQ853" s="1"/>
      <c r="ATR853" s="1"/>
      <c r="ATS853" s="1"/>
      <c r="ATT853" s="1"/>
      <c r="ATU853" s="1"/>
      <c r="ATV853" s="1"/>
      <c r="ATW853" s="1"/>
      <c r="ATX853" s="1"/>
      <c r="ATY853" s="1"/>
      <c r="ATZ853" s="1"/>
      <c r="AUA853" s="1"/>
      <c r="AUB853" s="1"/>
      <c r="AUC853" s="1"/>
      <c r="AUD853" s="1"/>
      <c r="AUE853" s="1"/>
      <c r="AUF853" s="1"/>
      <c r="AUG853" s="1"/>
      <c r="AUH853" s="1"/>
      <c r="AUI853" s="1"/>
      <c r="AUJ853" s="1"/>
      <c r="AUK853" s="1"/>
      <c r="AUL853" s="1"/>
      <c r="AUM853" s="1"/>
      <c r="AUN853" s="1"/>
      <c r="AUO853" s="1"/>
      <c r="AUP853" s="1"/>
      <c r="AUQ853" s="1"/>
      <c r="AUR853" s="1"/>
      <c r="AUS853" s="1"/>
      <c r="AUT853" s="1"/>
      <c r="AUU853" s="1"/>
      <c r="AUV853" s="1"/>
      <c r="AUW853" s="1"/>
      <c r="AUX853" s="1"/>
      <c r="AUY853" s="1"/>
      <c r="AUZ853" s="1"/>
      <c r="AVA853" s="1"/>
      <c r="AVB853" s="1"/>
      <c r="AVC853" s="1"/>
      <c r="AVD853" s="1"/>
      <c r="AVE853" s="1"/>
      <c r="AVF853" s="1"/>
      <c r="AVG853" s="1"/>
      <c r="AVH853" s="1"/>
      <c r="AVI853" s="1"/>
      <c r="AVJ853" s="1"/>
      <c r="AVK853" s="1"/>
      <c r="AVL853" s="1"/>
      <c r="AVM853" s="1"/>
      <c r="AVN853" s="1"/>
      <c r="AVO853" s="1"/>
      <c r="AVP853" s="1"/>
      <c r="AVQ853" s="1"/>
      <c r="AVR853" s="1"/>
      <c r="AVS853" s="1"/>
      <c r="AVT853" s="1"/>
      <c r="AVU853" s="1"/>
      <c r="AVV853" s="1"/>
      <c r="AVW853" s="1"/>
      <c r="AVX853" s="1"/>
      <c r="AVY853" s="1"/>
      <c r="AVZ853" s="1"/>
      <c r="AWA853" s="1"/>
      <c r="AWB853" s="1"/>
      <c r="AWC853" s="1"/>
      <c r="AWD853" s="1"/>
      <c r="AWE853" s="1"/>
      <c r="AWF853" s="1"/>
      <c r="AWG853" s="1"/>
      <c r="AWH853" s="1"/>
      <c r="AWI853" s="1"/>
      <c r="AWJ853" s="1"/>
      <c r="AWK853" s="1"/>
      <c r="AWL853" s="1"/>
      <c r="AWM853" s="1"/>
      <c r="AWN853" s="1"/>
      <c r="AWO853" s="1"/>
      <c r="AWP853" s="1"/>
      <c r="AWQ853" s="1"/>
      <c r="AWR853" s="1"/>
      <c r="AWS853" s="1"/>
      <c r="AWT853" s="1"/>
      <c r="AWU853" s="1"/>
      <c r="AWV853" s="1"/>
      <c r="AWW853" s="1"/>
      <c r="AWX853" s="1"/>
      <c r="AWY853" s="1"/>
      <c r="AWZ853" s="1"/>
      <c r="AXA853" s="1"/>
      <c r="AXB853" s="1"/>
      <c r="AXC853" s="1"/>
      <c r="AXD853" s="1"/>
      <c r="AXE853" s="1"/>
      <c r="AXF853" s="1"/>
      <c r="AXG853" s="1"/>
      <c r="AXH853" s="1"/>
      <c r="AXI853" s="1"/>
      <c r="AXJ853" s="1"/>
      <c r="AXK853" s="1"/>
      <c r="AXL853" s="1"/>
      <c r="AXM853" s="1"/>
      <c r="AXN853" s="1"/>
      <c r="AXO853" s="1"/>
      <c r="AXP853" s="1"/>
      <c r="AXQ853" s="1"/>
      <c r="AXR853" s="1"/>
      <c r="AXS853" s="1"/>
      <c r="AXT853" s="1"/>
      <c r="AXU853" s="1"/>
      <c r="AXV853" s="1"/>
      <c r="AXW853" s="1"/>
      <c r="AXX853" s="1"/>
      <c r="AXY853" s="1"/>
      <c r="AXZ853" s="1"/>
      <c r="AYA853" s="1"/>
      <c r="AYB853" s="1"/>
      <c r="AYC853" s="1"/>
      <c r="AYD853" s="1"/>
      <c r="AYE853" s="1"/>
      <c r="AYF853" s="1"/>
      <c r="AYG853" s="1"/>
      <c r="AYH853" s="1"/>
      <c r="AYI853" s="1"/>
      <c r="AYJ853" s="1"/>
      <c r="AYK853" s="1"/>
      <c r="AYL853" s="1"/>
      <c r="AYM853" s="1"/>
      <c r="AYN853" s="1"/>
      <c r="AYO853" s="1"/>
      <c r="AYP853" s="1"/>
      <c r="AYQ853" s="1"/>
      <c r="AYR853" s="1"/>
      <c r="AYS853" s="1"/>
      <c r="AYT853" s="1"/>
      <c r="AYU853" s="1"/>
      <c r="AYV853" s="1"/>
      <c r="AYW853" s="1"/>
      <c r="AYX853" s="1"/>
      <c r="AYY853" s="1"/>
      <c r="AYZ853" s="1"/>
      <c r="AZA853" s="1"/>
      <c r="AZB853" s="1"/>
      <c r="AZC853" s="1"/>
      <c r="AZD853" s="1"/>
      <c r="AZE853" s="1"/>
      <c r="AZF853" s="1"/>
      <c r="AZG853" s="1"/>
      <c r="AZH853" s="1"/>
      <c r="AZI853" s="1"/>
      <c r="AZJ853" s="1"/>
      <c r="AZK853" s="1"/>
      <c r="AZL853" s="1"/>
      <c r="AZM853" s="1"/>
      <c r="AZN853" s="1"/>
      <c r="AZO853" s="1"/>
      <c r="AZP853" s="1"/>
      <c r="AZQ853" s="1"/>
      <c r="AZR853" s="1"/>
      <c r="AZS853" s="1"/>
      <c r="AZT853" s="1"/>
      <c r="AZU853" s="1"/>
      <c r="AZV853" s="1"/>
      <c r="AZW853" s="1"/>
      <c r="AZX853" s="1"/>
      <c r="AZY853" s="1"/>
      <c r="AZZ853" s="1"/>
      <c r="BAA853" s="1"/>
      <c r="BAB853" s="1"/>
      <c r="BAC853" s="1"/>
      <c r="BAD853" s="1"/>
      <c r="BAE853" s="1"/>
      <c r="BAF853" s="1"/>
      <c r="BAG853" s="1"/>
      <c r="BAH853" s="1"/>
      <c r="BAI853" s="1"/>
      <c r="BAJ853" s="1"/>
      <c r="BAK853" s="1"/>
      <c r="BAL853" s="1"/>
      <c r="BAM853" s="1"/>
      <c r="BAN853" s="1"/>
      <c r="BAO853" s="1"/>
      <c r="BAP853" s="1"/>
      <c r="BAQ853" s="1"/>
      <c r="BAR853" s="1"/>
      <c r="BAS853" s="1"/>
      <c r="BAT853" s="1"/>
      <c r="BAU853" s="1"/>
      <c r="BAV853" s="1"/>
      <c r="BAW853" s="1"/>
      <c r="BAX853" s="1"/>
      <c r="BAY853" s="1"/>
      <c r="BAZ853" s="1"/>
      <c r="BBA853" s="1"/>
      <c r="BBB853" s="1"/>
      <c r="BBC853" s="1"/>
      <c r="BBD853" s="1"/>
      <c r="BBE853" s="1"/>
      <c r="BBF853" s="1"/>
      <c r="BBG853" s="1"/>
      <c r="BBH853" s="1"/>
      <c r="BBI853" s="1"/>
      <c r="BBJ853" s="1"/>
      <c r="BBK853" s="1"/>
      <c r="BBL853" s="1"/>
      <c r="BBM853" s="1"/>
      <c r="BBN853" s="1"/>
      <c r="BBO853" s="1"/>
      <c r="BBP853" s="1"/>
      <c r="BBQ853" s="1"/>
      <c r="BBR853" s="1"/>
      <c r="BBS853" s="1"/>
      <c r="BBT853" s="1"/>
      <c r="BBU853" s="1"/>
      <c r="BBV853" s="1"/>
      <c r="BBW853" s="1"/>
      <c r="BBX853" s="1"/>
      <c r="BBY853" s="1"/>
      <c r="BBZ853" s="1"/>
      <c r="BCA853" s="1"/>
      <c r="BCB853" s="1"/>
      <c r="BCC853" s="1"/>
      <c r="BCD853" s="1"/>
      <c r="BCE853" s="1"/>
      <c r="BCF853" s="1"/>
      <c r="BCG853" s="1"/>
      <c r="BCH853" s="1"/>
      <c r="BCI853" s="1"/>
      <c r="BCJ853" s="1"/>
      <c r="BCK853" s="1"/>
      <c r="BCL853" s="1"/>
      <c r="BCM853" s="1"/>
      <c r="BCN853" s="1"/>
      <c r="BCO853" s="1"/>
      <c r="BCP853" s="1"/>
      <c r="BCQ853" s="1"/>
      <c r="BCR853" s="1"/>
      <c r="BCS853" s="1"/>
      <c r="BCT853" s="1"/>
      <c r="BCU853" s="1"/>
      <c r="BCV853" s="1"/>
      <c r="BCW853" s="1"/>
      <c r="BCX853" s="1"/>
      <c r="BCY853" s="1"/>
      <c r="BCZ853" s="1"/>
      <c r="BDA853" s="1"/>
      <c r="BDB853" s="1"/>
      <c r="BDC853" s="1"/>
      <c r="BDD853" s="1"/>
      <c r="BDE853" s="1"/>
      <c r="BDF853" s="1"/>
      <c r="BDG853" s="1"/>
      <c r="BDH853" s="1"/>
      <c r="BDI853" s="1"/>
      <c r="BDJ853" s="1"/>
      <c r="BDK853" s="1"/>
      <c r="BDL853" s="1"/>
      <c r="BDM853" s="1"/>
      <c r="BDN853" s="1"/>
      <c r="BDO853" s="1"/>
      <c r="BDP853" s="1"/>
      <c r="BDQ853" s="1"/>
      <c r="BDR853" s="1"/>
      <c r="BDS853" s="1"/>
      <c r="BDT853" s="1"/>
      <c r="BDU853" s="1"/>
      <c r="BDV853" s="1"/>
      <c r="BDW853" s="1"/>
      <c r="BDX853" s="1"/>
      <c r="BDY853" s="1"/>
      <c r="BDZ853" s="1"/>
      <c r="BEA853" s="1"/>
      <c r="BEB853" s="1"/>
      <c r="BEC853" s="1"/>
      <c r="BED853" s="1"/>
      <c r="BEE853" s="1"/>
      <c r="BEF853" s="1"/>
      <c r="BEG853" s="1"/>
      <c r="BEH853" s="1"/>
      <c r="BEI853" s="1"/>
      <c r="BEJ853" s="1"/>
      <c r="BEK853" s="1"/>
      <c r="BEL853" s="1"/>
      <c r="BEM853" s="1"/>
      <c r="BEN853" s="1"/>
      <c r="BEO853" s="1"/>
      <c r="BEP853" s="1"/>
      <c r="BEQ853" s="1"/>
      <c r="BER853" s="1"/>
      <c r="BES853" s="1"/>
      <c r="BET853" s="1"/>
      <c r="BEU853" s="1"/>
      <c r="BEV853" s="1"/>
      <c r="BEW853" s="1"/>
      <c r="BEX853" s="1"/>
      <c r="BEY853" s="1"/>
      <c r="BEZ853" s="1"/>
      <c r="BFA853" s="1"/>
      <c r="BFB853" s="1"/>
      <c r="BFC853" s="1"/>
      <c r="BFD853" s="1"/>
      <c r="BFE853" s="1"/>
      <c r="BFF853" s="1"/>
      <c r="BFG853" s="1"/>
      <c r="BFH853" s="1"/>
      <c r="BFI853" s="1"/>
      <c r="BFJ853" s="1"/>
      <c r="BFK853" s="1"/>
      <c r="BFL853" s="1"/>
      <c r="BFM853" s="1"/>
      <c r="BFN853" s="1"/>
      <c r="BFO853" s="1"/>
      <c r="BFP853" s="1"/>
      <c r="BFQ853" s="1"/>
      <c r="BFR853" s="1"/>
      <c r="BFS853" s="1"/>
      <c r="BFT853" s="1"/>
      <c r="BFU853" s="1"/>
      <c r="BFV853" s="1"/>
      <c r="BFW853" s="1"/>
      <c r="BFX853" s="1"/>
      <c r="BFY853" s="1"/>
      <c r="BFZ853" s="1"/>
      <c r="BGA853" s="1"/>
      <c r="BGB853" s="1"/>
      <c r="BGC853" s="1"/>
      <c r="BGD853" s="1"/>
      <c r="BGE853" s="1"/>
      <c r="BGF853" s="1"/>
      <c r="BGG853" s="1"/>
      <c r="BGH853" s="1"/>
      <c r="BGI853" s="1"/>
      <c r="BGJ853" s="1"/>
      <c r="BGK853" s="1"/>
      <c r="BGL853" s="1"/>
      <c r="BGM853" s="1"/>
      <c r="BGN853" s="1"/>
      <c r="BGO853" s="1"/>
      <c r="BGP853" s="1"/>
      <c r="BGQ853" s="1"/>
      <c r="BGR853" s="1"/>
      <c r="BGS853" s="1"/>
      <c r="BGT853" s="1"/>
      <c r="BGU853" s="1"/>
      <c r="BGV853" s="1"/>
      <c r="BGW853" s="1"/>
      <c r="BGX853" s="1"/>
      <c r="BGY853" s="1"/>
      <c r="BGZ853" s="1"/>
      <c r="BHA853" s="1"/>
      <c r="BHB853" s="1"/>
      <c r="BHC853" s="1"/>
      <c r="BHD853" s="1"/>
      <c r="BHE853" s="1"/>
      <c r="BHF853" s="1"/>
      <c r="BHG853" s="1"/>
      <c r="BHH853" s="1"/>
      <c r="BHI853" s="1"/>
      <c r="BHJ853" s="1"/>
      <c r="BHK853" s="1"/>
      <c r="BHL853" s="1"/>
      <c r="BHM853" s="1"/>
      <c r="BHN853" s="1"/>
      <c r="BHO853" s="1"/>
      <c r="BHP853" s="1"/>
      <c r="BHQ853" s="1"/>
      <c r="BHR853" s="1"/>
      <c r="BHS853" s="1"/>
      <c r="BHT853" s="1"/>
      <c r="BHU853" s="1"/>
      <c r="BHV853" s="1"/>
      <c r="BHW853" s="1"/>
      <c r="BHX853" s="1"/>
      <c r="BHY853" s="1"/>
      <c r="BHZ853" s="1"/>
      <c r="BIA853" s="1"/>
      <c r="BIB853" s="1"/>
      <c r="BIC853" s="1"/>
      <c r="BID853" s="1"/>
      <c r="BIE853" s="1"/>
      <c r="BIF853" s="1"/>
      <c r="BIG853" s="1"/>
      <c r="BIH853" s="1"/>
      <c r="BII853" s="1"/>
      <c r="BIJ853" s="1"/>
      <c r="BIK853" s="1"/>
      <c r="BIL853" s="1"/>
      <c r="BIM853" s="1"/>
      <c r="BIN853" s="1"/>
      <c r="BIO853" s="1"/>
      <c r="BIP853" s="1"/>
      <c r="BIQ853" s="1"/>
      <c r="BIR853" s="1"/>
      <c r="BIS853" s="1"/>
      <c r="BIT853" s="1"/>
      <c r="BIU853" s="1"/>
      <c r="BIV853" s="1"/>
      <c r="BIW853" s="1"/>
      <c r="BIX853" s="1"/>
      <c r="BIY853" s="1"/>
      <c r="BIZ853" s="1"/>
      <c r="BJA853" s="1"/>
      <c r="BJB853" s="1"/>
      <c r="BJC853" s="1"/>
      <c r="BJD853" s="1"/>
      <c r="BJE853" s="1"/>
      <c r="BJF853" s="1"/>
      <c r="BJG853" s="1"/>
      <c r="BJH853" s="1"/>
      <c r="BJI853" s="1"/>
      <c r="BJJ853" s="1"/>
      <c r="BJK853" s="1"/>
      <c r="BJL853" s="1"/>
      <c r="BJM853" s="1"/>
      <c r="BJN853" s="1"/>
      <c r="BJO853" s="1"/>
      <c r="BJP853" s="1"/>
      <c r="BJQ853" s="1"/>
      <c r="BJR853" s="1"/>
      <c r="BJS853" s="1"/>
      <c r="BJT853" s="1"/>
      <c r="BJU853" s="1"/>
      <c r="BJV853" s="1"/>
      <c r="BJW853" s="1"/>
      <c r="BJX853" s="1"/>
      <c r="BJY853" s="1"/>
      <c r="BJZ853" s="1"/>
      <c r="BKA853" s="1"/>
      <c r="BKB853" s="1"/>
      <c r="BKC853" s="1"/>
      <c r="BKD853" s="1"/>
      <c r="BKE853" s="1"/>
      <c r="BKF853" s="1"/>
      <c r="BKG853" s="1"/>
      <c r="BKH853" s="1"/>
      <c r="BKI853" s="1"/>
      <c r="BKJ853" s="1"/>
      <c r="BKK853" s="1"/>
      <c r="BKL853" s="1"/>
      <c r="BKM853" s="1"/>
      <c r="BKN853" s="1"/>
      <c r="BKO853" s="1"/>
      <c r="BKP853" s="1"/>
      <c r="BKQ853" s="1"/>
      <c r="BKR853" s="1"/>
      <c r="BKS853" s="1"/>
      <c r="BKT853" s="1"/>
      <c r="BKU853" s="1"/>
      <c r="BKV853" s="1"/>
      <c r="BKW853" s="1"/>
      <c r="BKX853" s="1"/>
      <c r="BKY853" s="1"/>
      <c r="BKZ853" s="1"/>
      <c r="BLA853" s="1"/>
      <c r="BLB853" s="1"/>
      <c r="BLC853" s="1"/>
      <c r="BLD853" s="1"/>
      <c r="BLE853" s="1"/>
      <c r="BLF853" s="1"/>
      <c r="BLG853" s="1"/>
      <c r="BLH853" s="1"/>
      <c r="BLI853" s="1"/>
      <c r="BLJ853" s="1"/>
      <c r="BLK853" s="1"/>
      <c r="BLL853" s="1"/>
      <c r="BLM853" s="1"/>
      <c r="BLN853" s="1"/>
      <c r="BLO853" s="1"/>
      <c r="BLP853" s="1"/>
      <c r="BLQ853" s="1"/>
      <c r="BLR853" s="1"/>
      <c r="BLS853" s="1"/>
      <c r="BLT853" s="1"/>
      <c r="BLU853" s="1"/>
      <c r="BLV853" s="1"/>
      <c r="BLW853" s="1"/>
      <c r="BLX853" s="1"/>
      <c r="BLY853" s="1"/>
      <c r="BLZ853" s="1"/>
      <c r="BMA853" s="1"/>
      <c r="BMB853" s="1"/>
      <c r="BMC853" s="1"/>
      <c r="BMD853" s="1"/>
      <c r="BME853" s="1"/>
      <c r="BMF853" s="1"/>
      <c r="BMG853" s="1"/>
      <c r="BMH853" s="1"/>
      <c r="BMI853" s="1"/>
      <c r="BMJ853" s="1"/>
      <c r="BMK853" s="1"/>
      <c r="BML853" s="1"/>
      <c r="BMM853" s="1"/>
      <c r="BMN853" s="1"/>
      <c r="BMO853" s="1"/>
      <c r="BMP853" s="1"/>
      <c r="BMQ853" s="1"/>
      <c r="BMR853" s="1"/>
      <c r="BMS853" s="1"/>
      <c r="BMT853" s="1"/>
      <c r="BMU853" s="1"/>
      <c r="BMV853" s="1"/>
      <c r="BMW853" s="1"/>
      <c r="BMX853" s="1"/>
      <c r="BMY853" s="1"/>
      <c r="BMZ853" s="1"/>
      <c r="BNA853" s="1"/>
      <c r="BNB853" s="1"/>
      <c r="BNC853" s="1"/>
      <c r="BND853" s="1"/>
      <c r="BNE853" s="1"/>
      <c r="BNF853" s="1"/>
      <c r="BNG853" s="1"/>
      <c r="BNH853" s="1"/>
      <c r="BNI853" s="1"/>
      <c r="BNJ853" s="1"/>
      <c r="BNK853" s="1"/>
      <c r="BNL853" s="1"/>
      <c r="BNM853" s="1"/>
      <c r="BNN853" s="1"/>
      <c r="BNO853" s="1"/>
      <c r="BNP853" s="1"/>
      <c r="BNQ853" s="1"/>
      <c r="BNR853" s="1"/>
      <c r="BNS853" s="1"/>
      <c r="BNT853" s="1"/>
      <c r="BNU853" s="1"/>
      <c r="BNV853" s="1"/>
      <c r="BNW853" s="1"/>
      <c r="BNX853" s="1"/>
      <c r="BNY853" s="1"/>
      <c r="BNZ853" s="1"/>
      <c r="BOA853" s="1"/>
      <c r="BOB853" s="1"/>
      <c r="BOC853" s="1"/>
      <c r="BOD853" s="1"/>
      <c r="BOE853" s="1"/>
      <c r="BOF853" s="1"/>
      <c r="BOG853" s="1"/>
      <c r="BOH853" s="1"/>
      <c r="BOI853" s="1"/>
      <c r="BOJ853" s="1"/>
      <c r="BOK853" s="1"/>
      <c r="BOL853" s="1"/>
      <c r="BOM853" s="1"/>
      <c r="BON853" s="1"/>
      <c r="BOO853" s="1"/>
      <c r="BOP853" s="1"/>
      <c r="BOQ853" s="1"/>
      <c r="BOR853" s="1"/>
      <c r="BOS853" s="1"/>
      <c r="BOT853" s="1"/>
      <c r="BOU853" s="1"/>
      <c r="BOV853" s="1"/>
      <c r="BOW853" s="1"/>
      <c r="BOX853" s="1"/>
      <c r="BOY853" s="1"/>
      <c r="BOZ853" s="1"/>
      <c r="BPA853" s="1"/>
      <c r="BPB853" s="1"/>
      <c r="BPC853" s="1"/>
      <c r="BPD853" s="1"/>
      <c r="BPE853" s="1"/>
      <c r="BPF853" s="1"/>
      <c r="BPG853" s="1"/>
      <c r="BPH853" s="1"/>
      <c r="BPI853" s="1"/>
      <c r="BPJ853" s="1"/>
      <c r="BPK853" s="1"/>
      <c r="BPL853" s="1"/>
      <c r="BPM853" s="1"/>
      <c r="BPN853" s="1"/>
      <c r="BPO853" s="1"/>
      <c r="BPP853" s="1"/>
      <c r="BPQ853" s="1"/>
      <c r="BPR853" s="1"/>
      <c r="BPS853" s="1"/>
      <c r="BPT853" s="1"/>
      <c r="BPU853" s="1"/>
      <c r="BPV853" s="1"/>
      <c r="BPW853" s="1"/>
      <c r="BPX853" s="1"/>
      <c r="BPY853" s="1"/>
      <c r="BPZ853" s="1"/>
      <c r="BQA853" s="1"/>
      <c r="BQB853" s="1"/>
      <c r="BQC853" s="1"/>
      <c r="BQD853" s="1"/>
      <c r="BQE853" s="1"/>
      <c r="BQF853" s="1"/>
      <c r="BQG853" s="1"/>
      <c r="BQH853" s="1"/>
      <c r="BQI853" s="1"/>
      <c r="BQJ853" s="1"/>
      <c r="BQK853" s="1"/>
      <c r="BQL853" s="1"/>
      <c r="BQM853" s="1"/>
      <c r="BQN853" s="1"/>
      <c r="BQO853" s="1"/>
      <c r="BQP853" s="1"/>
      <c r="BQQ853" s="1"/>
      <c r="BQR853" s="1"/>
      <c r="BQS853" s="1"/>
      <c r="BQT853" s="1"/>
      <c r="BQU853" s="1"/>
      <c r="BQV853" s="1"/>
      <c r="BQW853" s="1"/>
      <c r="BQX853" s="1"/>
      <c r="BQY853" s="1"/>
      <c r="BQZ853" s="1"/>
      <c r="BRA853" s="1"/>
      <c r="BRB853" s="1"/>
      <c r="BRC853" s="1"/>
      <c r="BRD853" s="1"/>
      <c r="BRE853" s="1"/>
      <c r="BRF853" s="1"/>
      <c r="BRG853" s="1"/>
      <c r="BRH853" s="1"/>
      <c r="BRI853" s="1"/>
      <c r="BRJ853" s="1"/>
      <c r="BRK853" s="1"/>
      <c r="BRL853" s="1"/>
      <c r="BRM853" s="1"/>
      <c r="BRN853" s="1"/>
      <c r="BRO853" s="1"/>
      <c r="BRP853" s="1"/>
      <c r="BRQ853" s="1"/>
      <c r="BRR853" s="1"/>
      <c r="BRS853" s="1"/>
      <c r="BRT853" s="1"/>
      <c r="BRU853" s="1"/>
      <c r="BRV853" s="1"/>
      <c r="BRW853" s="1"/>
      <c r="BRX853" s="1"/>
      <c r="BRY853" s="1"/>
      <c r="BRZ853" s="1"/>
      <c r="BSA853" s="1"/>
      <c r="BSB853" s="1"/>
      <c r="BSC853" s="1"/>
      <c r="BSD853" s="1"/>
      <c r="BSE853" s="1"/>
      <c r="BSF853" s="1"/>
      <c r="BSG853" s="1"/>
      <c r="BSH853" s="1"/>
      <c r="BSI853" s="1"/>
      <c r="BSJ853" s="1"/>
      <c r="BSK853" s="1"/>
      <c r="BSL853" s="1"/>
      <c r="BSM853" s="1"/>
      <c r="BSN853" s="1"/>
      <c r="BSO853" s="1"/>
      <c r="BSP853" s="1"/>
      <c r="BSQ853" s="1"/>
      <c r="BSR853" s="1"/>
      <c r="BSS853" s="1"/>
      <c r="BST853" s="1"/>
      <c r="BSU853" s="1"/>
      <c r="BSV853" s="1"/>
      <c r="BSW853" s="1"/>
      <c r="BSX853" s="1"/>
      <c r="BSY853" s="1"/>
      <c r="BSZ853" s="1"/>
      <c r="BTA853" s="1"/>
      <c r="BTB853" s="1"/>
      <c r="BTC853" s="1"/>
      <c r="BTD853" s="1"/>
      <c r="BTE853" s="1"/>
      <c r="BTF853" s="1"/>
      <c r="BTG853" s="1"/>
      <c r="BTH853" s="1"/>
      <c r="BTI853" s="1"/>
      <c r="BTJ853" s="1"/>
      <c r="BTK853" s="1"/>
      <c r="BTL853" s="1"/>
      <c r="BTM853" s="1"/>
      <c r="BTN853" s="1"/>
      <c r="BTO853" s="1"/>
      <c r="BTP853" s="1"/>
      <c r="BTQ853" s="1"/>
      <c r="BTR853" s="1"/>
      <c r="BTS853" s="1"/>
      <c r="BTT853" s="1"/>
      <c r="BTU853" s="1"/>
      <c r="BTV853" s="1"/>
      <c r="BTW853" s="1"/>
      <c r="BTX853" s="1"/>
      <c r="BTY853" s="1"/>
      <c r="BTZ853" s="1"/>
      <c r="BUA853" s="1"/>
      <c r="BUB853" s="1"/>
      <c r="BUC853" s="1"/>
      <c r="BUD853" s="1"/>
      <c r="BUE853" s="1"/>
      <c r="BUF853" s="1"/>
      <c r="BUG853" s="1"/>
      <c r="BUH853" s="1"/>
      <c r="BUI853" s="1"/>
      <c r="BUJ853" s="1"/>
      <c r="BUK853" s="1"/>
      <c r="BUL853" s="1"/>
      <c r="BUM853" s="1"/>
      <c r="BUN853" s="1"/>
      <c r="BUO853" s="1"/>
      <c r="BUP853" s="1"/>
      <c r="BUQ853" s="1"/>
      <c r="BUR853" s="1"/>
      <c r="BUS853" s="1"/>
      <c r="BUT853" s="1"/>
      <c r="BUU853" s="1"/>
      <c r="BUV853" s="1"/>
      <c r="BUW853" s="1"/>
      <c r="BUX853" s="1"/>
      <c r="BUY853" s="1"/>
      <c r="BUZ853" s="1"/>
      <c r="BVA853" s="1"/>
      <c r="BVB853" s="1"/>
      <c r="BVC853" s="1"/>
      <c r="BVD853" s="1"/>
      <c r="BVE853" s="1"/>
      <c r="BVF853" s="1"/>
      <c r="BVG853" s="1"/>
      <c r="BVH853" s="1"/>
      <c r="BVI853" s="1"/>
      <c r="BVJ853" s="1"/>
      <c r="BVK853" s="1"/>
      <c r="BVL853" s="1"/>
      <c r="BVM853" s="1"/>
      <c r="BVN853" s="1"/>
      <c r="BVO853" s="1"/>
      <c r="BVP853" s="1"/>
      <c r="BVQ853" s="1"/>
      <c r="BVR853" s="1"/>
      <c r="BVS853" s="1"/>
      <c r="BVT853" s="1"/>
      <c r="BVU853" s="1"/>
      <c r="BVV853" s="1"/>
      <c r="BVW853" s="1"/>
      <c r="BVX853" s="1"/>
      <c r="BVY853" s="1"/>
      <c r="BVZ853" s="1"/>
      <c r="BWA853" s="1"/>
      <c r="BWB853" s="1"/>
      <c r="BWC853" s="1"/>
      <c r="BWD853" s="1"/>
      <c r="BWE853" s="1"/>
      <c r="BWF853" s="1"/>
      <c r="BWG853" s="1"/>
      <c r="BWH853" s="1"/>
      <c r="BWI853" s="1"/>
      <c r="BWJ853" s="1"/>
      <c r="BWK853" s="1"/>
      <c r="BWL853" s="1"/>
      <c r="BWM853" s="1"/>
      <c r="BWN853" s="1"/>
      <c r="BWO853" s="1"/>
      <c r="BWP853" s="1"/>
      <c r="BWQ853" s="1"/>
      <c r="BWR853" s="1"/>
      <c r="BWS853" s="1"/>
      <c r="BWT853" s="1"/>
      <c r="BWU853" s="1"/>
      <c r="BWV853" s="1"/>
      <c r="BWW853" s="1"/>
      <c r="BWX853" s="1"/>
      <c r="BWY853" s="1"/>
      <c r="BWZ853" s="1"/>
      <c r="BXA853" s="1"/>
      <c r="BXB853" s="1"/>
      <c r="BXC853" s="1"/>
      <c r="BXD853" s="1"/>
      <c r="BXE853" s="1"/>
      <c r="BXF853" s="1"/>
      <c r="BXG853" s="1"/>
      <c r="BXH853" s="1"/>
      <c r="BXI853" s="1"/>
      <c r="BXJ853" s="1"/>
      <c r="BXK853" s="1"/>
      <c r="BXL853" s="1"/>
      <c r="BXM853" s="1"/>
      <c r="BXN853" s="1"/>
      <c r="BXO853" s="1"/>
      <c r="BXP853" s="1"/>
      <c r="BXQ853" s="1"/>
      <c r="BXR853" s="1"/>
      <c r="BXS853" s="1"/>
      <c r="BXT853" s="1"/>
      <c r="BXU853" s="1"/>
      <c r="BXV853" s="1"/>
      <c r="BXW853" s="1"/>
      <c r="BXX853" s="1"/>
      <c r="BXY853" s="1"/>
      <c r="BXZ853" s="1"/>
      <c r="BYA853" s="1"/>
      <c r="BYB853" s="1"/>
      <c r="BYC853" s="1"/>
      <c r="BYD853" s="1"/>
      <c r="BYE853" s="1"/>
      <c r="BYF853" s="1"/>
      <c r="BYG853" s="1"/>
      <c r="BYH853" s="1"/>
      <c r="BYI853" s="1"/>
      <c r="BYJ853" s="1"/>
      <c r="BYK853" s="1"/>
      <c r="BYL853" s="1"/>
      <c r="BYM853" s="1"/>
      <c r="BYN853" s="1"/>
      <c r="BYO853" s="1"/>
      <c r="BYP853" s="1"/>
      <c r="BYQ853" s="1"/>
      <c r="BYR853" s="1"/>
      <c r="BYS853" s="1"/>
      <c r="BYT853" s="1"/>
      <c r="BYU853" s="1"/>
      <c r="BYV853" s="1"/>
      <c r="BYW853" s="1"/>
      <c r="BYX853" s="1"/>
      <c r="BYY853" s="1"/>
      <c r="BYZ853" s="1"/>
      <c r="BZA853" s="1"/>
      <c r="BZB853" s="1"/>
      <c r="BZC853" s="1"/>
      <c r="BZD853" s="1"/>
      <c r="BZE853" s="1"/>
      <c r="BZF853" s="1"/>
      <c r="BZG853" s="1"/>
      <c r="BZH853" s="1"/>
      <c r="BZI853" s="1"/>
      <c r="BZJ853" s="1"/>
      <c r="BZK853" s="1"/>
      <c r="BZL853" s="1"/>
      <c r="BZM853" s="1"/>
      <c r="BZN853" s="1"/>
      <c r="BZO853" s="1"/>
      <c r="BZP853" s="1"/>
      <c r="BZQ853" s="1"/>
      <c r="BZR853" s="1"/>
      <c r="BZS853" s="1"/>
      <c r="BZT853" s="1"/>
      <c r="BZU853" s="1"/>
      <c r="BZV853" s="1"/>
      <c r="BZW853" s="1"/>
      <c r="BZX853" s="1"/>
      <c r="BZY853" s="1"/>
      <c r="BZZ853" s="1"/>
      <c r="CAA853" s="1"/>
      <c r="CAB853" s="1"/>
      <c r="CAC853" s="1"/>
      <c r="CAD853" s="1"/>
      <c r="CAE853" s="1"/>
      <c r="CAF853" s="1"/>
      <c r="CAG853" s="1"/>
      <c r="CAH853" s="1"/>
      <c r="CAI853" s="1"/>
      <c r="CAJ853" s="1"/>
      <c r="CAK853" s="1"/>
      <c r="CAL853" s="1"/>
      <c r="CAM853" s="1"/>
      <c r="CAN853" s="1"/>
      <c r="CAO853" s="1"/>
      <c r="CAP853" s="1"/>
      <c r="CAQ853" s="1"/>
      <c r="CAR853" s="1"/>
      <c r="CAS853" s="1"/>
      <c r="CAT853" s="1"/>
      <c r="CAU853" s="1"/>
      <c r="CAV853" s="1"/>
      <c r="CAW853" s="1"/>
      <c r="CAX853" s="1"/>
      <c r="CAY853" s="1"/>
      <c r="CAZ853" s="1"/>
      <c r="CBA853" s="1"/>
      <c r="CBB853" s="1"/>
      <c r="CBC853" s="1"/>
      <c r="CBD853" s="1"/>
      <c r="CBE853" s="1"/>
      <c r="CBF853" s="1"/>
      <c r="CBG853" s="1"/>
      <c r="CBH853" s="1"/>
      <c r="CBI853" s="1"/>
      <c r="CBJ853" s="1"/>
      <c r="CBK853" s="1"/>
      <c r="CBL853" s="1"/>
      <c r="CBM853" s="1"/>
      <c r="CBN853" s="1"/>
      <c r="CBO853" s="1"/>
      <c r="CBP853" s="1"/>
      <c r="CBQ853" s="1"/>
      <c r="CBR853" s="1"/>
      <c r="CBS853" s="1"/>
      <c r="CBT853" s="1"/>
      <c r="CBU853" s="1"/>
      <c r="CBV853" s="1"/>
      <c r="CBW853" s="1"/>
      <c r="CBX853" s="1"/>
      <c r="CBY853" s="1"/>
      <c r="CBZ853" s="1"/>
      <c r="CCA853" s="1"/>
      <c r="CCB853" s="1"/>
      <c r="CCC853" s="1"/>
      <c r="CCD853" s="1"/>
      <c r="CCE853" s="1"/>
      <c r="CCF853" s="1"/>
      <c r="CCG853" s="1"/>
      <c r="CCH853" s="1"/>
      <c r="CCI853" s="1"/>
      <c r="CCJ853" s="1"/>
      <c r="CCK853" s="1"/>
      <c r="CCL853" s="1"/>
      <c r="CCM853" s="1"/>
      <c r="CCN853" s="1"/>
      <c r="CCO853" s="1"/>
      <c r="CCP853" s="1"/>
      <c r="CCQ853" s="1"/>
      <c r="CCR853" s="1"/>
      <c r="CCS853" s="1"/>
      <c r="CCT853" s="1"/>
      <c r="CCU853" s="1"/>
      <c r="CCV853" s="1"/>
      <c r="CCW853" s="1"/>
      <c r="CCX853" s="1"/>
      <c r="CCY853" s="1"/>
      <c r="CCZ853" s="1"/>
      <c r="CDA853" s="1"/>
      <c r="CDB853" s="1"/>
      <c r="CDC853" s="1"/>
      <c r="CDD853" s="1"/>
      <c r="CDE853" s="1"/>
      <c r="CDF853" s="1"/>
      <c r="CDG853" s="1"/>
      <c r="CDH853" s="1"/>
      <c r="CDI853" s="1"/>
      <c r="CDJ853" s="1"/>
      <c r="CDK853" s="1"/>
      <c r="CDL853" s="1"/>
      <c r="CDM853" s="1"/>
      <c r="CDN853" s="1"/>
      <c r="CDO853" s="1"/>
      <c r="CDP853" s="1"/>
      <c r="CDQ853" s="1"/>
      <c r="CDR853" s="1"/>
      <c r="CDS853" s="1"/>
      <c r="CDT853" s="1"/>
      <c r="CDU853" s="1"/>
      <c r="CDV853" s="1"/>
      <c r="CDW853" s="1"/>
      <c r="CDX853" s="1"/>
      <c r="CDY853" s="1"/>
      <c r="CDZ853" s="1"/>
      <c r="CEA853" s="1"/>
      <c r="CEB853" s="1"/>
      <c r="CEC853" s="1"/>
      <c r="CED853" s="1"/>
      <c r="CEE853" s="1"/>
      <c r="CEF853" s="1"/>
      <c r="CEG853" s="1"/>
      <c r="CEH853" s="1"/>
      <c r="CEI853" s="1"/>
      <c r="CEJ853" s="1"/>
      <c r="CEK853" s="1"/>
      <c r="CEL853" s="1"/>
      <c r="CEM853" s="1"/>
      <c r="CEN853" s="1"/>
      <c r="CEO853" s="1"/>
      <c r="CEP853" s="1"/>
      <c r="CEQ853" s="1"/>
      <c r="CER853" s="1"/>
      <c r="CES853" s="1"/>
      <c r="CET853" s="1"/>
      <c r="CEU853" s="1"/>
      <c r="CEV853" s="1"/>
      <c r="CEW853" s="1"/>
      <c r="CEX853" s="1"/>
      <c r="CEY853" s="1"/>
      <c r="CEZ853" s="1"/>
      <c r="CFA853" s="1"/>
      <c r="CFB853" s="1"/>
      <c r="CFC853" s="1"/>
      <c r="CFD853" s="1"/>
      <c r="CFE853" s="1"/>
      <c r="CFF853" s="1"/>
      <c r="CFG853" s="1"/>
      <c r="CFH853" s="1"/>
      <c r="CFI853" s="1"/>
      <c r="CFJ853" s="1"/>
      <c r="CFK853" s="1"/>
      <c r="CFL853" s="1"/>
      <c r="CFM853" s="1"/>
      <c r="CFN853" s="1"/>
      <c r="CFO853" s="1"/>
      <c r="CFP853" s="1"/>
      <c r="CFQ853" s="1"/>
      <c r="CFR853" s="1"/>
      <c r="CFS853" s="1"/>
      <c r="CFT853" s="1"/>
      <c r="CFU853" s="1"/>
      <c r="CFV853" s="1"/>
      <c r="CFW853" s="1"/>
      <c r="CFX853" s="1"/>
      <c r="CFY853" s="1"/>
      <c r="CFZ853" s="1"/>
      <c r="CGA853" s="1"/>
      <c r="CGB853" s="1"/>
      <c r="CGC853" s="1"/>
      <c r="CGD853" s="1"/>
      <c r="CGE853" s="1"/>
      <c r="CGF853" s="1"/>
      <c r="CGG853" s="1"/>
      <c r="CGH853" s="1"/>
      <c r="CGI853" s="1"/>
      <c r="CGJ853" s="1"/>
      <c r="CGK853" s="1"/>
      <c r="CGL853" s="1"/>
      <c r="CGM853" s="1"/>
      <c r="CGN853" s="1"/>
      <c r="CGO853" s="1"/>
      <c r="CGP853" s="1"/>
      <c r="CGQ853" s="1"/>
      <c r="CGR853" s="1"/>
      <c r="CGS853" s="1"/>
      <c r="CGT853" s="1"/>
      <c r="CGU853" s="1"/>
      <c r="CGV853" s="1"/>
      <c r="CGW853" s="1"/>
      <c r="CGX853" s="1"/>
      <c r="CGY853" s="1"/>
      <c r="CGZ853" s="1"/>
      <c r="CHA853" s="1"/>
      <c r="CHB853" s="1"/>
      <c r="CHC853" s="1"/>
      <c r="CHD853" s="1"/>
      <c r="CHE853" s="1"/>
      <c r="CHF853" s="1"/>
      <c r="CHG853" s="1"/>
      <c r="CHH853" s="1"/>
      <c r="CHI853" s="1"/>
      <c r="CHJ853" s="1"/>
      <c r="CHK853" s="1"/>
      <c r="CHL853" s="1"/>
      <c r="CHM853" s="1"/>
      <c r="CHN853" s="1"/>
      <c r="CHO853" s="1"/>
      <c r="CHP853" s="1"/>
      <c r="CHQ853" s="1"/>
      <c r="CHR853" s="1"/>
      <c r="CHS853" s="1"/>
      <c r="CHT853" s="1"/>
      <c r="CHU853" s="1"/>
      <c r="CHV853" s="1"/>
      <c r="CHW853" s="1"/>
      <c r="CHX853" s="1"/>
      <c r="CHY853" s="1"/>
      <c r="CHZ853" s="1"/>
      <c r="CIA853" s="1"/>
      <c r="CIB853" s="1"/>
      <c r="CIC853" s="1"/>
      <c r="CID853" s="1"/>
      <c r="CIE853" s="1"/>
      <c r="CIF853" s="1"/>
      <c r="CIG853" s="1"/>
      <c r="CIH853" s="1"/>
      <c r="CII853" s="1"/>
      <c r="CIJ853" s="1"/>
      <c r="CIK853" s="1"/>
      <c r="CIL853" s="1"/>
      <c r="CIM853" s="1"/>
      <c r="CIN853" s="1"/>
      <c r="CIO853" s="1"/>
      <c r="CIP853" s="1"/>
      <c r="CIQ853" s="1"/>
      <c r="CIR853" s="1"/>
      <c r="CIS853" s="1"/>
      <c r="CIT853" s="1"/>
      <c r="CIU853" s="1"/>
      <c r="CIV853" s="1"/>
      <c r="CIW853" s="1"/>
      <c r="CIX853" s="1"/>
      <c r="CIY853" s="1"/>
      <c r="CIZ853" s="1"/>
      <c r="CJA853" s="1"/>
      <c r="CJB853" s="1"/>
      <c r="CJC853" s="1"/>
      <c r="CJD853" s="1"/>
      <c r="CJE853" s="1"/>
      <c r="CJF853" s="1"/>
      <c r="CJG853" s="1"/>
      <c r="CJH853" s="1"/>
      <c r="CJI853" s="1"/>
      <c r="CJJ853" s="1"/>
      <c r="CJK853" s="1"/>
      <c r="CJL853" s="1"/>
      <c r="CJM853" s="1"/>
      <c r="CJN853" s="1"/>
      <c r="CJO853" s="1"/>
      <c r="CJP853" s="1"/>
      <c r="CJQ853" s="1"/>
      <c r="CJR853" s="1"/>
      <c r="CJS853" s="1"/>
      <c r="CJT853" s="1"/>
      <c r="CJU853" s="1"/>
      <c r="CJV853" s="1"/>
      <c r="CJW853" s="1"/>
      <c r="CJX853" s="1"/>
      <c r="CJY853" s="1"/>
      <c r="CJZ853" s="1"/>
      <c r="CKA853" s="1"/>
      <c r="CKB853" s="1"/>
      <c r="CKC853" s="1"/>
      <c r="CKD853" s="1"/>
      <c r="CKE853" s="1"/>
      <c r="CKF853" s="1"/>
      <c r="CKG853" s="1"/>
      <c r="CKH853" s="1"/>
      <c r="CKI853" s="1"/>
      <c r="CKJ853" s="1"/>
      <c r="CKK853" s="1"/>
      <c r="CKL853" s="1"/>
      <c r="CKM853" s="1"/>
      <c r="CKN853" s="1"/>
      <c r="CKO853" s="1"/>
      <c r="CKP853" s="1"/>
      <c r="CKQ853" s="1"/>
      <c r="CKR853" s="1"/>
      <c r="CKS853" s="1"/>
      <c r="CKT853" s="1"/>
      <c r="CKU853" s="1"/>
      <c r="CKV853" s="1"/>
      <c r="CKW853" s="1"/>
      <c r="CKX853" s="1"/>
      <c r="CKY853" s="1"/>
      <c r="CKZ853" s="1"/>
      <c r="CLA853" s="1"/>
      <c r="CLB853" s="1"/>
      <c r="CLC853" s="1"/>
      <c r="CLD853" s="1"/>
      <c r="CLE853" s="1"/>
      <c r="CLF853" s="1"/>
      <c r="CLG853" s="1"/>
      <c r="CLH853" s="1"/>
      <c r="CLI853" s="1"/>
      <c r="CLJ853" s="1"/>
      <c r="CLK853" s="1"/>
      <c r="CLL853" s="1"/>
      <c r="CLM853" s="1"/>
      <c r="CLN853" s="1"/>
      <c r="CLO853" s="1"/>
      <c r="CLP853" s="1"/>
      <c r="CLQ853" s="1"/>
      <c r="CLR853" s="1"/>
      <c r="CLS853" s="1"/>
      <c r="CLT853" s="1"/>
      <c r="CLU853" s="1"/>
      <c r="CLV853" s="1"/>
      <c r="CLW853" s="1"/>
      <c r="CLX853" s="1"/>
      <c r="CLY853" s="1"/>
      <c r="CLZ853" s="1"/>
      <c r="CMA853" s="1"/>
      <c r="CMB853" s="1"/>
      <c r="CMC853" s="1"/>
      <c r="CMD853" s="1"/>
      <c r="CME853" s="1"/>
      <c r="CMF853" s="1"/>
      <c r="CMG853" s="1"/>
      <c r="CMH853" s="1"/>
      <c r="CMI853" s="1"/>
      <c r="CMJ853" s="1"/>
      <c r="CMK853" s="1"/>
      <c r="CML853" s="1"/>
      <c r="CMM853" s="1"/>
      <c r="CMN853" s="1"/>
      <c r="CMO853" s="1"/>
      <c r="CMP853" s="1"/>
      <c r="CMQ853" s="1"/>
      <c r="CMR853" s="1"/>
      <c r="CMS853" s="1"/>
      <c r="CMT853" s="1"/>
      <c r="CMU853" s="1"/>
      <c r="CMV853" s="1"/>
      <c r="CMW853" s="1"/>
      <c r="CMX853" s="1"/>
      <c r="CMY853" s="1"/>
      <c r="CMZ853" s="1"/>
      <c r="CNA853" s="1"/>
      <c r="CNB853" s="1"/>
      <c r="CNC853" s="1"/>
      <c r="CND853" s="1"/>
      <c r="CNE853" s="1"/>
      <c r="CNF853" s="1"/>
      <c r="CNG853" s="1"/>
      <c r="CNH853" s="1"/>
      <c r="CNI853" s="1"/>
      <c r="CNJ853" s="1"/>
      <c r="CNK853" s="1"/>
      <c r="CNL853" s="1"/>
      <c r="CNM853" s="1"/>
      <c r="CNN853" s="1"/>
      <c r="CNO853" s="1"/>
      <c r="CNP853" s="1"/>
      <c r="CNQ853" s="1"/>
      <c r="CNR853" s="1"/>
      <c r="CNS853" s="1"/>
      <c r="CNT853" s="1"/>
      <c r="CNU853" s="1"/>
      <c r="CNV853" s="1"/>
      <c r="CNW853" s="1"/>
      <c r="CNX853" s="1"/>
      <c r="CNY853" s="1"/>
      <c r="CNZ853" s="1"/>
      <c r="COA853" s="1"/>
      <c r="COB853" s="1"/>
      <c r="COC853" s="1"/>
      <c r="COD853" s="1"/>
      <c r="COE853" s="1"/>
      <c r="COF853" s="1"/>
      <c r="COG853" s="1"/>
      <c r="COH853" s="1"/>
      <c r="COI853" s="1"/>
      <c r="COJ853" s="1"/>
      <c r="COK853" s="1"/>
      <c r="COL853" s="1"/>
      <c r="COM853" s="1"/>
      <c r="CON853" s="1"/>
      <c r="COO853" s="1"/>
      <c r="COP853" s="1"/>
      <c r="COQ853" s="1"/>
      <c r="COR853" s="1"/>
      <c r="COS853" s="1"/>
      <c r="COT853" s="1"/>
      <c r="COU853" s="1"/>
      <c r="COV853" s="1"/>
      <c r="COW853" s="1"/>
      <c r="COX853" s="1"/>
      <c r="COY853" s="1"/>
      <c r="COZ853" s="1"/>
      <c r="CPA853" s="1"/>
      <c r="CPB853" s="1"/>
      <c r="CPC853" s="1"/>
      <c r="CPD853" s="1"/>
      <c r="CPE853" s="1"/>
      <c r="CPF853" s="1"/>
      <c r="CPG853" s="1"/>
      <c r="CPH853" s="1"/>
      <c r="CPI853" s="1"/>
      <c r="CPJ853" s="1"/>
      <c r="CPK853" s="1"/>
      <c r="CPL853" s="1"/>
      <c r="CPM853" s="1"/>
      <c r="CPN853" s="1"/>
      <c r="CPO853" s="1"/>
      <c r="CPP853" s="1"/>
      <c r="CPQ853" s="1"/>
      <c r="CPR853" s="1"/>
      <c r="CPS853" s="1"/>
      <c r="CPT853" s="1"/>
      <c r="CPU853" s="1"/>
      <c r="CPV853" s="1"/>
      <c r="CPW853" s="1"/>
      <c r="CPX853" s="1"/>
      <c r="CPY853" s="1"/>
      <c r="CPZ853" s="1"/>
      <c r="CQA853" s="1"/>
      <c r="CQB853" s="1"/>
      <c r="CQC853" s="1"/>
      <c r="CQD853" s="1"/>
      <c r="CQE853" s="1"/>
      <c r="CQF853" s="1"/>
      <c r="CQG853" s="1"/>
      <c r="CQH853" s="1"/>
      <c r="CQI853" s="1"/>
      <c r="CQJ853" s="1"/>
      <c r="CQK853" s="1"/>
      <c r="CQL853" s="1"/>
      <c r="CQM853" s="1"/>
      <c r="CQN853" s="1"/>
      <c r="CQO853" s="1"/>
      <c r="CQP853" s="1"/>
      <c r="CQQ853" s="1"/>
      <c r="CQR853" s="1"/>
      <c r="CQS853" s="1"/>
      <c r="CQT853" s="1"/>
      <c r="CQU853" s="1"/>
      <c r="CQV853" s="1"/>
      <c r="CQW853" s="1"/>
      <c r="CQX853" s="1"/>
      <c r="CQY853" s="1"/>
      <c r="CQZ853" s="1"/>
      <c r="CRA853" s="1"/>
      <c r="CRB853" s="1"/>
      <c r="CRC853" s="1"/>
      <c r="CRD853" s="1"/>
      <c r="CRE853" s="1"/>
      <c r="CRF853" s="1"/>
      <c r="CRG853" s="1"/>
      <c r="CRH853" s="1"/>
      <c r="CRI853" s="1"/>
      <c r="CRJ853" s="1"/>
      <c r="CRK853" s="1"/>
      <c r="CRL853" s="1"/>
      <c r="CRM853" s="1"/>
      <c r="CRN853" s="1"/>
      <c r="CRO853" s="1"/>
      <c r="CRP853" s="1"/>
      <c r="CRQ853" s="1"/>
      <c r="CRR853" s="1"/>
      <c r="CRS853" s="1"/>
      <c r="CRT853" s="1"/>
      <c r="CRU853" s="1"/>
      <c r="CRV853" s="1"/>
      <c r="CRW853" s="1"/>
      <c r="CRX853" s="1"/>
      <c r="CRY853" s="1"/>
      <c r="CRZ853" s="1"/>
      <c r="CSA853" s="1"/>
      <c r="CSB853" s="1"/>
      <c r="CSC853" s="1"/>
      <c r="CSD853" s="1"/>
      <c r="CSE853" s="1"/>
      <c r="CSF853" s="1"/>
      <c r="CSG853" s="1"/>
      <c r="CSH853" s="1"/>
      <c r="CSI853" s="1"/>
      <c r="CSJ853" s="1"/>
      <c r="CSK853" s="1"/>
      <c r="CSL853" s="1"/>
      <c r="CSM853" s="1"/>
      <c r="CSN853" s="1"/>
      <c r="CSO853" s="1"/>
      <c r="CSP853" s="1"/>
      <c r="CSQ853" s="1"/>
      <c r="CSR853" s="1"/>
      <c r="CSS853" s="1"/>
      <c r="CST853" s="1"/>
      <c r="CSU853" s="1"/>
      <c r="CSV853" s="1"/>
      <c r="CSW853" s="1"/>
      <c r="CSX853" s="1"/>
      <c r="CSY853" s="1"/>
      <c r="CSZ853" s="1"/>
      <c r="CTA853" s="1"/>
      <c r="CTB853" s="1"/>
      <c r="CTC853" s="1"/>
      <c r="CTD853" s="1"/>
      <c r="CTE853" s="1"/>
      <c r="CTF853" s="1"/>
      <c r="CTG853" s="1"/>
      <c r="CTH853" s="1"/>
      <c r="CTI853" s="1"/>
      <c r="CTJ853" s="1"/>
      <c r="CTK853" s="1"/>
      <c r="CTL853" s="1"/>
      <c r="CTM853" s="1"/>
      <c r="CTN853" s="1"/>
      <c r="CTO853" s="1"/>
      <c r="CTP853" s="1"/>
      <c r="CTQ853" s="1"/>
      <c r="CTR853" s="1"/>
      <c r="CTS853" s="1"/>
      <c r="CTT853" s="1"/>
      <c r="CTU853" s="1"/>
      <c r="CTV853" s="1"/>
      <c r="CTW853" s="1"/>
      <c r="CTX853" s="1"/>
      <c r="CTY853" s="1"/>
      <c r="CTZ853" s="1"/>
      <c r="CUA853" s="1"/>
      <c r="CUB853" s="1"/>
      <c r="CUC853" s="1"/>
      <c r="CUD853" s="1"/>
      <c r="CUE853" s="1"/>
      <c r="CUF853" s="1"/>
      <c r="CUG853" s="1"/>
      <c r="CUH853" s="1"/>
      <c r="CUI853" s="1"/>
      <c r="CUJ853" s="1"/>
      <c r="CUK853" s="1"/>
      <c r="CUL853" s="1"/>
      <c r="CUM853" s="1"/>
      <c r="CUN853" s="1"/>
      <c r="CUO853" s="1"/>
      <c r="CUP853" s="1"/>
      <c r="CUQ853" s="1"/>
      <c r="CUR853" s="1"/>
      <c r="CUS853" s="1"/>
      <c r="CUT853" s="1"/>
      <c r="CUU853" s="1"/>
      <c r="CUV853" s="1"/>
      <c r="CUW853" s="1"/>
      <c r="CUX853" s="1"/>
      <c r="CUY853" s="1"/>
      <c r="CUZ853" s="1"/>
      <c r="CVA853" s="1"/>
      <c r="CVB853" s="1"/>
      <c r="CVC853" s="1"/>
      <c r="CVD853" s="1"/>
      <c r="CVE853" s="1"/>
      <c r="CVF853" s="1"/>
      <c r="CVG853" s="1"/>
      <c r="CVH853" s="1"/>
      <c r="CVI853" s="1"/>
      <c r="CVJ853" s="1"/>
      <c r="CVK853" s="1"/>
      <c r="CVL853" s="1"/>
      <c r="CVM853" s="1"/>
      <c r="CVN853" s="1"/>
      <c r="CVO853" s="1"/>
      <c r="CVP853" s="1"/>
      <c r="CVQ853" s="1"/>
      <c r="CVR853" s="1"/>
      <c r="CVS853" s="1"/>
      <c r="CVT853" s="1"/>
      <c r="CVU853" s="1"/>
      <c r="CVV853" s="1"/>
      <c r="CVW853" s="1"/>
      <c r="CVX853" s="1"/>
      <c r="CVY853" s="1"/>
      <c r="CVZ853" s="1"/>
      <c r="CWA853" s="1"/>
      <c r="CWB853" s="1"/>
      <c r="CWC853" s="1"/>
      <c r="CWD853" s="1"/>
      <c r="CWE853" s="1"/>
      <c r="CWF853" s="1"/>
      <c r="CWG853" s="1"/>
      <c r="CWH853" s="1"/>
      <c r="CWI853" s="1"/>
      <c r="CWJ853" s="1"/>
      <c r="CWK853" s="1"/>
      <c r="CWL853" s="1"/>
      <c r="CWM853" s="1"/>
      <c r="CWN853" s="1"/>
      <c r="CWO853" s="1"/>
      <c r="CWP853" s="1"/>
      <c r="CWQ853" s="1"/>
      <c r="CWR853" s="1"/>
      <c r="CWS853" s="1"/>
      <c r="CWT853" s="1"/>
      <c r="CWU853" s="1"/>
      <c r="CWV853" s="1"/>
      <c r="CWW853" s="1"/>
      <c r="CWX853" s="1"/>
      <c r="CWY853" s="1"/>
      <c r="CWZ853" s="1"/>
      <c r="CXA853" s="1"/>
      <c r="CXB853" s="1"/>
      <c r="CXC853" s="1"/>
      <c r="CXD853" s="1"/>
      <c r="CXE853" s="1"/>
      <c r="CXF853" s="1"/>
      <c r="CXG853" s="1"/>
      <c r="CXH853" s="1"/>
      <c r="CXI853" s="1"/>
      <c r="CXJ853" s="1"/>
      <c r="CXK853" s="1"/>
      <c r="CXL853" s="1"/>
      <c r="CXM853" s="1"/>
      <c r="CXN853" s="1"/>
      <c r="CXO853" s="1"/>
      <c r="CXP853" s="1"/>
      <c r="CXQ853" s="1"/>
      <c r="CXR853" s="1"/>
      <c r="CXS853" s="1"/>
      <c r="CXT853" s="1"/>
      <c r="CXU853" s="1"/>
      <c r="CXV853" s="1"/>
      <c r="CXW853" s="1"/>
      <c r="CXX853" s="1"/>
      <c r="CXY853" s="1"/>
      <c r="CXZ853" s="1"/>
      <c r="CYA853" s="1"/>
      <c r="CYB853" s="1"/>
      <c r="CYC853" s="1"/>
      <c r="CYD853" s="1"/>
      <c r="CYE853" s="1"/>
      <c r="CYF853" s="1"/>
      <c r="CYG853" s="1"/>
      <c r="CYH853" s="1"/>
      <c r="CYI853" s="1"/>
      <c r="CYJ853" s="1"/>
      <c r="CYK853" s="1"/>
      <c r="CYL853" s="1"/>
      <c r="CYM853" s="1"/>
      <c r="CYN853" s="1"/>
      <c r="CYO853" s="1"/>
      <c r="CYP853" s="1"/>
      <c r="CYQ853" s="1"/>
      <c r="CYR853" s="1"/>
      <c r="CYS853" s="1"/>
      <c r="CYT853" s="1"/>
      <c r="CYU853" s="1"/>
      <c r="CYV853" s="1"/>
      <c r="CYW853" s="1"/>
      <c r="CYX853" s="1"/>
      <c r="CYY853" s="1"/>
      <c r="CYZ853" s="1"/>
      <c r="CZA853" s="1"/>
      <c r="CZB853" s="1"/>
      <c r="CZC853" s="1"/>
      <c r="CZD853" s="1"/>
      <c r="CZE853" s="1"/>
      <c r="CZF853" s="1"/>
      <c r="CZG853" s="1"/>
      <c r="CZH853" s="1"/>
      <c r="CZI853" s="1"/>
      <c r="CZJ853" s="1"/>
      <c r="CZK853" s="1"/>
      <c r="CZL853" s="1"/>
      <c r="CZM853" s="1"/>
      <c r="CZN853" s="1"/>
      <c r="CZO853" s="1"/>
      <c r="CZP853" s="1"/>
      <c r="CZQ853" s="1"/>
      <c r="CZR853" s="1"/>
      <c r="CZS853" s="1"/>
      <c r="CZT853" s="1"/>
      <c r="CZU853" s="1"/>
      <c r="CZV853" s="1"/>
      <c r="CZW853" s="1"/>
      <c r="CZX853" s="1"/>
      <c r="CZY853" s="1"/>
      <c r="CZZ853" s="1"/>
      <c r="DAA853" s="1"/>
      <c r="DAB853" s="1"/>
      <c r="DAC853" s="1"/>
      <c r="DAD853" s="1"/>
      <c r="DAE853" s="1"/>
      <c r="DAF853" s="1"/>
      <c r="DAG853" s="1"/>
      <c r="DAH853" s="1"/>
      <c r="DAI853" s="1"/>
      <c r="DAJ853" s="1"/>
      <c r="DAK853" s="1"/>
      <c r="DAL853" s="1"/>
      <c r="DAM853" s="1"/>
      <c r="DAN853" s="1"/>
      <c r="DAO853" s="1"/>
      <c r="DAP853" s="1"/>
      <c r="DAQ853" s="1"/>
      <c r="DAR853" s="1"/>
      <c r="DAS853" s="1"/>
      <c r="DAT853" s="1"/>
      <c r="DAU853" s="1"/>
      <c r="DAV853" s="1"/>
      <c r="DAW853" s="1"/>
      <c r="DAX853" s="1"/>
      <c r="DAY853" s="1"/>
      <c r="DAZ853" s="1"/>
      <c r="DBA853" s="1"/>
      <c r="DBB853" s="1"/>
      <c r="DBC853" s="1"/>
      <c r="DBD853" s="1"/>
      <c r="DBE853" s="1"/>
      <c r="DBF853" s="1"/>
      <c r="DBG853" s="1"/>
      <c r="DBH853" s="1"/>
      <c r="DBI853" s="1"/>
      <c r="DBJ853" s="1"/>
      <c r="DBK853" s="1"/>
      <c r="DBL853" s="1"/>
      <c r="DBM853" s="1"/>
      <c r="DBN853" s="1"/>
      <c r="DBO853" s="1"/>
      <c r="DBP853" s="1"/>
      <c r="DBQ853" s="1"/>
      <c r="DBR853" s="1"/>
      <c r="DBS853" s="1"/>
      <c r="DBT853" s="1"/>
      <c r="DBU853" s="1"/>
      <c r="DBV853" s="1"/>
      <c r="DBW853" s="1"/>
      <c r="DBX853" s="1"/>
      <c r="DBY853" s="1"/>
      <c r="DBZ853" s="1"/>
      <c r="DCA853" s="1"/>
      <c r="DCB853" s="1"/>
      <c r="DCC853" s="1"/>
      <c r="DCD853" s="1"/>
      <c r="DCE853" s="1"/>
      <c r="DCF853" s="1"/>
      <c r="DCG853" s="1"/>
      <c r="DCH853" s="1"/>
      <c r="DCI853" s="1"/>
      <c r="DCJ853" s="1"/>
      <c r="DCK853" s="1"/>
      <c r="DCL853" s="1"/>
      <c r="DCM853" s="1"/>
      <c r="DCN853" s="1"/>
      <c r="DCO853" s="1"/>
      <c r="DCP853" s="1"/>
      <c r="DCQ853" s="1"/>
      <c r="DCR853" s="1"/>
      <c r="DCS853" s="1"/>
      <c r="DCT853" s="1"/>
      <c r="DCU853" s="1"/>
      <c r="DCV853" s="1"/>
      <c r="DCW853" s="1"/>
      <c r="DCX853" s="1"/>
      <c r="DCY853" s="1"/>
      <c r="DCZ853" s="1"/>
      <c r="DDA853" s="1"/>
      <c r="DDB853" s="1"/>
      <c r="DDC853" s="1"/>
      <c r="DDD853" s="1"/>
      <c r="DDE853" s="1"/>
      <c r="DDF853" s="1"/>
      <c r="DDG853" s="1"/>
      <c r="DDH853" s="1"/>
      <c r="DDI853" s="1"/>
      <c r="DDJ853" s="1"/>
      <c r="DDK853" s="1"/>
      <c r="DDL853" s="1"/>
      <c r="DDM853" s="1"/>
      <c r="DDN853" s="1"/>
      <c r="DDO853" s="1"/>
      <c r="DDP853" s="1"/>
      <c r="DDQ853" s="1"/>
      <c r="DDR853" s="1"/>
      <c r="DDS853" s="1"/>
      <c r="DDT853" s="1"/>
      <c r="DDU853" s="1"/>
      <c r="DDV853" s="1"/>
      <c r="DDW853" s="1"/>
      <c r="DDX853" s="1"/>
      <c r="DDY853" s="1"/>
      <c r="DDZ853" s="1"/>
      <c r="DEA853" s="1"/>
      <c r="DEB853" s="1"/>
      <c r="DEC853" s="1"/>
      <c r="DED853" s="1"/>
      <c r="DEE853" s="1"/>
      <c r="DEF853" s="1"/>
      <c r="DEG853" s="1"/>
      <c r="DEH853" s="1"/>
      <c r="DEI853" s="1"/>
      <c r="DEJ853" s="1"/>
      <c r="DEK853" s="1"/>
      <c r="DEL853" s="1"/>
      <c r="DEM853" s="1"/>
      <c r="DEN853" s="1"/>
      <c r="DEO853" s="1"/>
      <c r="DEP853" s="1"/>
      <c r="DEQ853" s="1"/>
      <c r="DER853" s="1"/>
      <c r="DES853" s="1"/>
      <c r="DET853" s="1"/>
      <c r="DEU853" s="1"/>
      <c r="DEV853" s="1"/>
      <c r="DEW853" s="1"/>
      <c r="DEX853" s="1"/>
      <c r="DEY853" s="1"/>
      <c r="DEZ853" s="1"/>
      <c r="DFA853" s="1"/>
      <c r="DFB853" s="1"/>
      <c r="DFC853" s="1"/>
      <c r="DFD853" s="1"/>
      <c r="DFE853" s="1"/>
      <c r="DFF853" s="1"/>
      <c r="DFG853" s="1"/>
      <c r="DFH853" s="1"/>
      <c r="DFI853" s="1"/>
      <c r="DFJ853" s="1"/>
      <c r="DFK853" s="1"/>
      <c r="DFL853" s="1"/>
      <c r="DFM853" s="1"/>
      <c r="DFN853" s="1"/>
      <c r="DFO853" s="1"/>
      <c r="DFP853" s="1"/>
      <c r="DFQ853" s="1"/>
      <c r="DFR853" s="1"/>
      <c r="DFS853" s="1"/>
      <c r="DFT853" s="1"/>
      <c r="DFU853" s="1"/>
      <c r="DFV853" s="1"/>
      <c r="DFW853" s="1"/>
      <c r="DFX853" s="1"/>
      <c r="DFY853" s="1"/>
      <c r="DFZ853" s="1"/>
      <c r="DGA853" s="1"/>
      <c r="DGB853" s="1"/>
      <c r="DGC853" s="1"/>
      <c r="DGD853" s="1"/>
      <c r="DGE853" s="1"/>
      <c r="DGF853" s="1"/>
      <c r="DGG853" s="1"/>
      <c r="DGH853" s="1"/>
      <c r="DGI853" s="1"/>
      <c r="DGJ853" s="1"/>
      <c r="DGK853" s="1"/>
      <c r="DGL853" s="1"/>
      <c r="DGM853" s="1"/>
      <c r="DGN853" s="1"/>
      <c r="DGO853" s="1"/>
      <c r="DGP853" s="1"/>
      <c r="DGQ853" s="1"/>
      <c r="DGR853" s="1"/>
      <c r="DGS853" s="1"/>
      <c r="DGT853" s="1"/>
      <c r="DGU853" s="1"/>
      <c r="DGV853" s="1"/>
      <c r="DGW853" s="1"/>
      <c r="DGX853" s="1"/>
      <c r="DGY853" s="1"/>
      <c r="DGZ853" s="1"/>
      <c r="DHA853" s="1"/>
      <c r="DHB853" s="1"/>
      <c r="DHC853" s="1"/>
      <c r="DHD853" s="1"/>
      <c r="DHE853" s="1"/>
      <c r="DHF853" s="1"/>
      <c r="DHG853" s="1"/>
      <c r="DHH853" s="1"/>
      <c r="DHI853" s="1"/>
      <c r="DHJ853" s="1"/>
      <c r="DHK853" s="1"/>
      <c r="DHL853" s="1"/>
      <c r="DHM853" s="1"/>
      <c r="DHN853" s="1"/>
      <c r="DHO853" s="1"/>
      <c r="DHP853" s="1"/>
      <c r="DHQ853" s="1"/>
      <c r="DHR853" s="1"/>
      <c r="DHS853" s="1"/>
      <c r="DHT853" s="1"/>
      <c r="DHU853" s="1"/>
      <c r="DHV853" s="1"/>
      <c r="DHW853" s="1"/>
      <c r="DHX853" s="1"/>
      <c r="DHY853" s="1"/>
      <c r="DHZ853" s="1"/>
      <c r="DIA853" s="1"/>
      <c r="DIB853" s="1"/>
      <c r="DIC853" s="1"/>
      <c r="DID853" s="1"/>
      <c r="DIE853" s="1"/>
      <c r="DIF853" s="1"/>
      <c r="DIG853" s="1"/>
      <c r="DIH853" s="1"/>
      <c r="DII853" s="1"/>
      <c r="DIJ853" s="1"/>
      <c r="DIK853" s="1"/>
      <c r="DIL853" s="1"/>
      <c r="DIM853" s="1"/>
      <c r="DIN853" s="1"/>
      <c r="DIO853" s="1"/>
      <c r="DIP853" s="1"/>
      <c r="DIQ853" s="1"/>
      <c r="DIR853" s="1"/>
      <c r="DIS853" s="1"/>
      <c r="DIT853" s="1"/>
      <c r="DIU853" s="1"/>
      <c r="DIV853" s="1"/>
      <c r="DIW853" s="1"/>
      <c r="DIX853" s="1"/>
      <c r="DIY853" s="1"/>
      <c r="DIZ853" s="1"/>
      <c r="DJA853" s="1"/>
      <c r="DJB853" s="1"/>
      <c r="DJC853" s="1"/>
      <c r="DJD853" s="1"/>
      <c r="DJE853" s="1"/>
      <c r="DJF853" s="1"/>
      <c r="DJG853" s="1"/>
      <c r="DJH853" s="1"/>
      <c r="DJI853" s="1"/>
      <c r="DJJ853" s="1"/>
      <c r="DJK853" s="1"/>
      <c r="DJL853" s="1"/>
      <c r="DJM853" s="1"/>
      <c r="DJN853" s="1"/>
      <c r="DJO853" s="1"/>
      <c r="DJP853" s="1"/>
      <c r="DJQ853" s="1"/>
      <c r="DJR853" s="1"/>
      <c r="DJS853" s="1"/>
      <c r="DJT853" s="1"/>
      <c r="DJU853" s="1"/>
      <c r="DJV853" s="1"/>
      <c r="DJW853" s="1"/>
      <c r="DJX853" s="1"/>
      <c r="DJY853" s="1"/>
      <c r="DJZ853" s="1"/>
      <c r="DKA853" s="1"/>
      <c r="DKB853" s="1"/>
      <c r="DKC853" s="1"/>
      <c r="DKD853" s="1"/>
      <c r="DKE853" s="1"/>
      <c r="DKF853" s="1"/>
      <c r="DKG853" s="1"/>
      <c r="DKH853" s="1"/>
      <c r="DKI853" s="1"/>
      <c r="DKJ853" s="1"/>
      <c r="DKK853" s="1"/>
      <c r="DKL853" s="1"/>
      <c r="DKM853" s="1"/>
      <c r="DKN853" s="1"/>
      <c r="DKO853" s="1"/>
      <c r="DKP853" s="1"/>
      <c r="DKQ853" s="1"/>
      <c r="DKR853" s="1"/>
      <c r="DKS853" s="1"/>
      <c r="DKT853" s="1"/>
      <c r="DKU853" s="1"/>
      <c r="DKV853" s="1"/>
      <c r="DKW853" s="1"/>
      <c r="DKX853" s="1"/>
      <c r="DKY853" s="1"/>
      <c r="DKZ853" s="1"/>
      <c r="DLA853" s="1"/>
      <c r="DLB853" s="1"/>
      <c r="DLC853" s="1"/>
      <c r="DLD853" s="1"/>
      <c r="DLE853" s="1"/>
      <c r="DLF853" s="1"/>
      <c r="DLG853" s="1"/>
      <c r="DLH853" s="1"/>
      <c r="DLI853" s="1"/>
      <c r="DLJ853" s="1"/>
      <c r="DLK853" s="1"/>
      <c r="DLL853" s="1"/>
      <c r="DLM853" s="1"/>
      <c r="DLN853" s="1"/>
      <c r="DLO853" s="1"/>
      <c r="DLP853" s="1"/>
      <c r="DLQ853" s="1"/>
      <c r="DLR853" s="1"/>
      <c r="DLS853" s="1"/>
      <c r="DLT853" s="1"/>
      <c r="DLU853" s="1"/>
      <c r="DLV853" s="1"/>
      <c r="DLW853" s="1"/>
      <c r="DLX853" s="1"/>
      <c r="DLY853" s="1"/>
      <c r="DLZ853" s="1"/>
      <c r="DMA853" s="1"/>
      <c r="DMB853" s="1"/>
      <c r="DMC853" s="1"/>
      <c r="DMD853" s="1"/>
      <c r="DME853" s="1"/>
      <c r="DMF853" s="1"/>
      <c r="DMG853" s="1"/>
      <c r="DMH853" s="1"/>
      <c r="DMI853" s="1"/>
      <c r="DMJ853" s="1"/>
      <c r="DMK853" s="1"/>
      <c r="DML853" s="1"/>
      <c r="DMM853" s="1"/>
      <c r="DMN853" s="1"/>
      <c r="DMO853" s="1"/>
      <c r="DMP853" s="1"/>
      <c r="DMQ853" s="1"/>
      <c r="DMR853" s="1"/>
      <c r="DMS853" s="1"/>
      <c r="DMT853" s="1"/>
      <c r="DMU853" s="1"/>
      <c r="DMV853" s="1"/>
      <c r="DMW853" s="1"/>
      <c r="DMX853" s="1"/>
      <c r="DMY853" s="1"/>
      <c r="DMZ853" s="1"/>
      <c r="DNA853" s="1"/>
      <c r="DNB853" s="1"/>
      <c r="DNC853" s="1"/>
      <c r="DND853" s="1"/>
      <c r="DNE853" s="1"/>
      <c r="DNF853" s="1"/>
      <c r="DNG853" s="1"/>
      <c r="DNH853" s="1"/>
      <c r="DNI853" s="1"/>
      <c r="DNJ853" s="1"/>
      <c r="DNK853" s="1"/>
      <c r="DNL853" s="1"/>
      <c r="DNM853" s="1"/>
      <c r="DNN853" s="1"/>
      <c r="DNO853" s="1"/>
      <c r="DNP853" s="1"/>
      <c r="DNQ853" s="1"/>
      <c r="DNR853" s="1"/>
      <c r="DNS853" s="1"/>
      <c r="DNT853" s="1"/>
      <c r="DNU853" s="1"/>
      <c r="DNV853" s="1"/>
      <c r="DNW853" s="1"/>
      <c r="DNX853" s="1"/>
      <c r="DNY853" s="1"/>
      <c r="DNZ853" s="1"/>
      <c r="DOA853" s="1"/>
      <c r="DOB853" s="1"/>
      <c r="DOC853" s="1"/>
      <c r="DOD853" s="1"/>
      <c r="DOE853" s="1"/>
      <c r="DOF853" s="1"/>
      <c r="DOG853" s="1"/>
      <c r="DOH853" s="1"/>
      <c r="DOI853" s="1"/>
      <c r="DOJ853" s="1"/>
      <c r="DOK853" s="1"/>
      <c r="DOL853" s="1"/>
      <c r="DOM853" s="1"/>
      <c r="DON853" s="1"/>
      <c r="DOO853" s="1"/>
      <c r="DOP853" s="1"/>
      <c r="DOQ853" s="1"/>
      <c r="DOR853" s="1"/>
      <c r="DOS853" s="1"/>
      <c r="DOT853" s="1"/>
      <c r="DOU853" s="1"/>
      <c r="DOV853" s="1"/>
      <c r="DOW853" s="1"/>
      <c r="DOX853" s="1"/>
      <c r="DOY853" s="1"/>
      <c r="DOZ853" s="1"/>
      <c r="DPA853" s="1"/>
      <c r="DPB853" s="1"/>
      <c r="DPC853" s="1"/>
      <c r="DPD853" s="1"/>
      <c r="DPE853" s="1"/>
      <c r="DPF853" s="1"/>
      <c r="DPG853" s="1"/>
      <c r="DPH853" s="1"/>
      <c r="DPI853" s="1"/>
      <c r="DPJ853" s="1"/>
      <c r="DPK853" s="1"/>
      <c r="DPL853" s="1"/>
      <c r="DPM853" s="1"/>
      <c r="DPN853" s="1"/>
      <c r="DPO853" s="1"/>
      <c r="DPP853" s="1"/>
      <c r="DPQ853" s="1"/>
      <c r="DPR853" s="1"/>
      <c r="DPS853" s="1"/>
      <c r="DPT853" s="1"/>
      <c r="DPU853" s="1"/>
      <c r="DPV853" s="1"/>
      <c r="DPW853" s="1"/>
      <c r="DPX853" s="1"/>
      <c r="DPY853" s="1"/>
      <c r="DPZ853" s="1"/>
      <c r="DQA853" s="1"/>
      <c r="DQB853" s="1"/>
      <c r="DQC853" s="1"/>
      <c r="DQD853" s="1"/>
      <c r="DQE853" s="1"/>
      <c r="DQF853" s="1"/>
      <c r="DQG853" s="1"/>
      <c r="DQH853" s="1"/>
      <c r="DQI853" s="1"/>
      <c r="DQJ853" s="1"/>
      <c r="DQK853" s="1"/>
      <c r="DQL853" s="1"/>
      <c r="DQM853" s="1"/>
      <c r="DQN853" s="1"/>
      <c r="DQO853" s="1"/>
      <c r="DQP853" s="1"/>
      <c r="DQQ853" s="1"/>
      <c r="DQR853" s="1"/>
      <c r="DQS853" s="1"/>
      <c r="DQT853" s="1"/>
      <c r="DQU853" s="1"/>
      <c r="DQV853" s="1"/>
      <c r="DQW853" s="1"/>
      <c r="DQX853" s="1"/>
      <c r="DQY853" s="1"/>
      <c r="DQZ853" s="1"/>
      <c r="DRA853" s="1"/>
      <c r="DRB853" s="1"/>
      <c r="DRC853" s="1"/>
      <c r="DRD853" s="1"/>
      <c r="DRE853" s="1"/>
      <c r="DRF853" s="1"/>
      <c r="DRG853" s="1"/>
      <c r="DRH853" s="1"/>
      <c r="DRI853" s="1"/>
      <c r="DRJ853" s="1"/>
      <c r="DRK853" s="1"/>
      <c r="DRL853" s="1"/>
      <c r="DRM853" s="1"/>
      <c r="DRN853" s="1"/>
      <c r="DRO853" s="1"/>
      <c r="DRP853" s="1"/>
      <c r="DRQ853" s="1"/>
      <c r="DRR853" s="1"/>
      <c r="DRS853" s="1"/>
      <c r="DRT853" s="1"/>
      <c r="DRU853" s="1"/>
      <c r="DRV853" s="1"/>
      <c r="DRW853" s="1"/>
      <c r="DRX853" s="1"/>
      <c r="DRY853" s="1"/>
      <c r="DRZ853" s="1"/>
      <c r="DSA853" s="1"/>
      <c r="DSB853" s="1"/>
      <c r="DSC853" s="1"/>
      <c r="DSD853" s="1"/>
      <c r="DSE853" s="1"/>
      <c r="DSF853" s="1"/>
      <c r="DSG853" s="1"/>
      <c r="DSH853" s="1"/>
      <c r="DSI853" s="1"/>
      <c r="DSJ853" s="1"/>
      <c r="DSK853" s="1"/>
      <c r="DSL853" s="1"/>
      <c r="DSM853" s="1"/>
      <c r="DSN853" s="1"/>
      <c r="DSO853" s="1"/>
      <c r="DSP853" s="1"/>
      <c r="DSQ853" s="1"/>
      <c r="DSR853" s="1"/>
      <c r="DSS853" s="1"/>
      <c r="DST853" s="1"/>
      <c r="DSU853" s="1"/>
      <c r="DSV853" s="1"/>
      <c r="DSW853" s="1"/>
      <c r="DSX853" s="1"/>
      <c r="DSY853" s="1"/>
      <c r="DSZ853" s="1"/>
      <c r="DTA853" s="1"/>
      <c r="DTB853" s="1"/>
      <c r="DTC853" s="1"/>
      <c r="DTD853" s="1"/>
      <c r="DTE853" s="1"/>
      <c r="DTF853" s="1"/>
      <c r="DTG853" s="1"/>
      <c r="DTH853" s="1"/>
      <c r="DTI853" s="1"/>
      <c r="DTJ853" s="1"/>
      <c r="DTK853" s="1"/>
      <c r="DTL853" s="1"/>
      <c r="DTM853" s="1"/>
      <c r="DTN853" s="1"/>
      <c r="DTO853" s="1"/>
      <c r="DTP853" s="1"/>
      <c r="DTQ853" s="1"/>
      <c r="DTR853" s="1"/>
      <c r="DTS853" s="1"/>
      <c r="DTT853" s="1"/>
      <c r="DTU853" s="1"/>
      <c r="DTV853" s="1"/>
      <c r="DTW853" s="1"/>
      <c r="DTX853" s="1"/>
      <c r="DTY853" s="1"/>
      <c r="DTZ853" s="1"/>
      <c r="DUA853" s="1"/>
      <c r="DUB853" s="1"/>
      <c r="DUC853" s="1"/>
      <c r="DUD853" s="1"/>
      <c r="DUE853" s="1"/>
      <c r="DUF853" s="1"/>
      <c r="DUG853" s="1"/>
      <c r="DUH853" s="1"/>
      <c r="DUI853" s="1"/>
      <c r="DUJ853" s="1"/>
      <c r="DUK853" s="1"/>
      <c r="DUL853" s="1"/>
      <c r="DUM853" s="1"/>
      <c r="DUN853" s="1"/>
      <c r="DUO853" s="1"/>
      <c r="DUP853" s="1"/>
      <c r="DUQ853" s="1"/>
      <c r="DUR853" s="1"/>
      <c r="DUS853" s="1"/>
      <c r="DUT853" s="1"/>
      <c r="DUU853" s="1"/>
      <c r="DUV853" s="1"/>
      <c r="DUW853" s="1"/>
      <c r="DUX853" s="1"/>
      <c r="DUY853" s="1"/>
      <c r="DUZ853" s="1"/>
      <c r="DVA853" s="1"/>
      <c r="DVB853" s="1"/>
      <c r="DVC853" s="1"/>
      <c r="DVD853" s="1"/>
      <c r="DVE853" s="1"/>
      <c r="DVF853" s="1"/>
      <c r="DVG853" s="1"/>
      <c r="DVH853" s="1"/>
      <c r="DVI853" s="1"/>
      <c r="DVJ853" s="1"/>
      <c r="DVK853" s="1"/>
      <c r="DVL853" s="1"/>
      <c r="DVM853" s="1"/>
      <c r="DVN853" s="1"/>
      <c r="DVO853" s="1"/>
      <c r="DVP853" s="1"/>
      <c r="DVQ853" s="1"/>
      <c r="DVR853" s="1"/>
      <c r="DVS853" s="1"/>
      <c r="DVT853" s="1"/>
      <c r="DVU853" s="1"/>
      <c r="DVV853" s="1"/>
      <c r="DVW853" s="1"/>
      <c r="DVX853" s="1"/>
      <c r="DVY853" s="1"/>
      <c r="DVZ853" s="1"/>
      <c r="DWA853" s="1"/>
      <c r="DWB853" s="1"/>
      <c r="DWC853" s="1"/>
      <c r="DWD853" s="1"/>
      <c r="DWE853" s="1"/>
      <c r="DWF853" s="1"/>
      <c r="DWG853" s="1"/>
      <c r="DWH853" s="1"/>
      <c r="DWI853" s="1"/>
      <c r="DWJ853" s="1"/>
      <c r="DWK853" s="1"/>
      <c r="DWL853" s="1"/>
      <c r="DWM853" s="1"/>
      <c r="DWN853" s="1"/>
      <c r="DWO853" s="1"/>
      <c r="DWP853" s="1"/>
      <c r="DWQ853" s="1"/>
      <c r="DWR853" s="1"/>
      <c r="DWS853" s="1"/>
      <c r="DWT853" s="1"/>
      <c r="DWU853" s="1"/>
      <c r="DWV853" s="1"/>
      <c r="DWW853" s="1"/>
      <c r="DWX853" s="1"/>
      <c r="DWY853" s="1"/>
      <c r="DWZ853" s="1"/>
      <c r="DXA853" s="1"/>
      <c r="DXB853" s="1"/>
      <c r="DXC853" s="1"/>
      <c r="DXD853" s="1"/>
      <c r="DXE853" s="1"/>
      <c r="DXF853" s="1"/>
      <c r="DXG853" s="1"/>
      <c r="DXH853" s="1"/>
      <c r="DXI853" s="1"/>
      <c r="DXJ853" s="1"/>
      <c r="DXK853" s="1"/>
      <c r="DXL853" s="1"/>
      <c r="DXM853" s="1"/>
      <c r="DXN853" s="1"/>
      <c r="DXO853" s="1"/>
      <c r="DXP853" s="1"/>
      <c r="DXQ853" s="1"/>
      <c r="DXR853" s="1"/>
      <c r="DXS853" s="1"/>
      <c r="DXT853" s="1"/>
      <c r="DXU853" s="1"/>
      <c r="DXV853" s="1"/>
      <c r="DXW853" s="1"/>
      <c r="DXX853" s="1"/>
      <c r="DXY853" s="1"/>
      <c r="DXZ853" s="1"/>
      <c r="DYA853" s="1"/>
      <c r="DYB853" s="1"/>
      <c r="DYC853" s="1"/>
      <c r="DYD853" s="1"/>
      <c r="DYE853" s="1"/>
      <c r="DYF853" s="1"/>
      <c r="DYG853" s="1"/>
      <c r="DYH853" s="1"/>
      <c r="DYI853" s="1"/>
      <c r="DYJ853" s="1"/>
      <c r="DYK853" s="1"/>
      <c r="DYL853" s="1"/>
      <c r="DYM853" s="1"/>
      <c r="DYN853" s="1"/>
      <c r="DYO853" s="1"/>
      <c r="DYP853" s="1"/>
      <c r="DYQ853" s="1"/>
      <c r="DYR853" s="1"/>
      <c r="DYS853" s="1"/>
      <c r="DYT853" s="1"/>
      <c r="DYU853" s="1"/>
      <c r="DYV853" s="1"/>
      <c r="DYW853" s="1"/>
      <c r="DYX853" s="1"/>
      <c r="DYY853" s="1"/>
      <c r="DYZ853" s="1"/>
      <c r="DZA853" s="1"/>
      <c r="DZB853" s="1"/>
      <c r="DZC853" s="1"/>
      <c r="DZD853" s="1"/>
      <c r="DZE853" s="1"/>
      <c r="DZF853" s="1"/>
      <c r="DZG853" s="1"/>
      <c r="DZH853" s="1"/>
      <c r="DZI853" s="1"/>
      <c r="DZJ853" s="1"/>
      <c r="DZK853" s="1"/>
      <c r="DZL853" s="1"/>
      <c r="DZM853" s="1"/>
      <c r="DZN853" s="1"/>
      <c r="DZO853" s="1"/>
      <c r="DZP853" s="1"/>
      <c r="DZQ853" s="1"/>
      <c r="DZR853" s="1"/>
      <c r="DZS853" s="1"/>
      <c r="DZT853" s="1"/>
      <c r="DZU853" s="1"/>
      <c r="DZV853" s="1"/>
      <c r="DZW853" s="1"/>
      <c r="DZX853" s="1"/>
      <c r="DZY853" s="1"/>
      <c r="DZZ853" s="1"/>
      <c r="EAA853" s="1"/>
      <c r="EAB853" s="1"/>
      <c r="EAC853" s="1"/>
      <c r="EAD853" s="1"/>
      <c r="EAE853" s="1"/>
      <c r="EAF853" s="1"/>
      <c r="EAG853" s="1"/>
      <c r="EAH853" s="1"/>
      <c r="EAI853" s="1"/>
      <c r="EAJ853" s="1"/>
      <c r="EAK853" s="1"/>
      <c r="EAL853" s="1"/>
      <c r="EAM853" s="1"/>
      <c r="EAN853" s="1"/>
      <c r="EAO853" s="1"/>
      <c r="EAP853" s="1"/>
      <c r="EAQ853" s="1"/>
      <c r="EAR853" s="1"/>
      <c r="EAS853" s="1"/>
      <c r="EAT853" s="1"/>
      <c r="EAU853" s="1"/>
      <c r="EAV853" s="1"/>
      <c r="EAW853" s="1"/>
      <c r="EAX853" s="1"/>
      <c r="EAY853" s="1"/>
      <c r="EAZ853" s="1"/>
      <c r="EBA853" s="1"/>
      <c r="EBB853" s="1"/>
      <c r="EBC853" s="1"/>
      <c r="EBD853" s="1"/>
      <c r="EBE853" s="1"/>
      <c r="EBF853" s="1"/>
      <c r="EBG853" s="1"/>
      <c r="EBH853" s="1"/>
      <c r="EBI853" s="1"/>
      <c r="EBJ853" s="1"/>
      <c r="EBK853" s="1"/>
      <c r="EBL853" s="1"/>
      <c r="EBM853" s="1"/>
      <c r="EBN853" s="1"/>
      <c r="EBO853" s="1"/>
      <c r="EBP853" s="1"/>
      <c r="EBQ853" s="1"/>
      <c r="EBR853" s="1"/>
      <c r="EBS853" s="1"/>
      <c r="EBT853" s="1"/>
      <c r="EBU853" s="1"/>
      <c r="EBV853" s="1"/>
      <c r="EBW853" s="1"/>
      <c r="EBX853" s="1"/>
      <c r="EBY853" s="1"/>
      <c r="EBZ853" s="1"/>
      <c r="ECA853" s="1"/>
      <c r="ECB853" s="1"/>
      <c r="ECC853" s="1"/>
      <c r="ECD853" s="1"/>
      <c r="ECE853" s="1"/>
      <c r="ECF853" s="1"/>
      <c r="ECG853" s="1"/>
      <c r="ECH853" s="1"/>
      <c r="ECI853" s="1"/>
      <c r="ECJ853" s="1"/>
      <c r="ECK853" s="1"/>
      <c r="ECL853" s="1"/>
      <c r="ECM853" s="1"/>
      <c r="ECN853" s="1"/>
      <c r="ECO853" s="1"/>
      <c r="ECP853" s="1"/>
      <c r="ECQ853" s="1"/>
      <c r="ECR853" s="1"/>
      <c r="ECS853" s="1"/>
      <c r="ECT853" s="1"/>
      <c r="ECU853" s="1"/>
      <c r="ECV853" s="1"/>
      <c r="ECW853" s="1"/>
      <c r="ECX853" s="1"/>
      <c r="ECY853" s="1"/>
      <c r="ECZ853" s="1"/>
      <c r="EDA853" s="1"/>
      <c r="EDB853" s="1"/>
      <c r="EDC853" s="1"/>
      <c r="EDD853" s="1"/>
      <c r="EDE853" s="1"/>
      <c r="EDF853" s="1"/>
      <c r="EDG853" s="1"/>
      <c r="EDH853" s="1"/>
      <c r="EDI853" s="1"/>
      <c r="EDJ853" s="1"/>
      <c r="EDK853" s="1"/>
      <c r="EDL853" s="1"/>
      <c r="EDM853" s="1"/>
      <c r="EDN853" s="1"/>
      <c r="EDO853" s="1"/>
      <c r="EDP853" s="1"/>
      <c r="EDQ853" s="1"/>
      <c r="EDR853" s="1"/>
      <c r="EDS853" s="1"/>
      <c r="EDT853" s="1"/>
      <c r="EDU853" s="1"/>
      <c r="EDV853" s="1"/>
      <c r="EDW853" s="1"/>
      <c r="EDX853" s="1"/>
      <c r="EDY853" s="1"/>
      <c r="EDZ853" s="1"/>
      <c r="EEA853" s="1"/>
      <c r="EEB853" s="1"/>
      <c r="EEC853" s="1"/>
      <c r="EED853" s="1"/>
      <c r="EEE853" s="1"/>
      <c r="EEF853" s="1"/>
      <c r="EEG853" s="1"/>
      <c r="EEH853" s="1"/>
      <c r="EEI853" s="1"/>
      <c r="EEJ853" s="1"/>
      <c r="EEK853" s="1"/>
      <c r="EEL853" s="1"/>
      <c r="EEM853" s="1"/>
      <c r="EEN853" s="1"/>
      <c r="EEO853" s="1"/>
      <c r="EEP853" s="1"/>
      <c r="EEQ853" s="1"/>
      <c r="EER853" s="1"/>
      <c r="EES853" s="1"/>
      <c r="EET853" s="1"/>
      <c r="EEU853" s="1"/>
      <c r="EEV853" s="1"/>
      <c r="EEW853" s="1"/>
      <c r="EEX853" s="1"/>
      <c r="EEY853" s="1"/>
      <c r="EEZ853" s="1"/>
      <c r="EFA853" s="1"/>
      <c r="EFB853" s="1"/>
      <c r="EFC853" s="1"/>
      <c r="EFD853" s="1"/>
      <c r="EFE853" s="1"/>
      <c r="EFF853" s="1"/>
      <c r="EFG853" s="1"/>
      <c r="EFH853" s="1"/>
      <c r="EFI853" s="1"/>
      <c r="EFJ853" s="1"/>
      <c r="EFK853" s="1"/>
      <c r="EFL853" s="1"/>
      <c r="EFM853" s="1"/>
      <c r="EFN853" s="1"/>
      <c r="EFO853" s="1"/>
      <c r="EFP853" s="1"/>
      <c r="EFQ853" s="1"/>
      <c r="EFR853" s="1"/>
      <c r="EFS853" s="1"/>
      <c r="EFT853" s="1"/>
      <c r="EFU853" s="1"/>
      <c r="EFV853" s="1"/>
      <c r="EFW853" s="1"/>
      <c r="EFX853" s="1"/>
      <c r="EFY853" s="1"/>
      <c r="EFZ853" s="1"/>
      <c r="EGA853" s="1"/>
      <c r="EGB853" s="1"/>
      <c r="EGC853" s="1"/>
      <c r="EGD853" s="1"/>
      <c r="EGE853" s="1"/>
      <c r="EGF853" s="1"/>
      <c r="EGG853" s="1"/>
      <c r="EGH853" s="1"/>
      <c r="EGI853" s="1"/>
      <c r="EGJ853" s="1"/>
      <c r="EGK853" s="1"/>
      <c r="EGL853" s="1"/>
      <c r="EGM853" s="1"/>
      <c r="EGN853" s="1"/>
      <c r="EGO853" s="1"/>
      <c r="EGP853" s="1"/>
      <c r="EGQ853" s="1"/>
      <c r="EGR853" s="1"/>
      <c r="EGS853" s="1"/>
      <c r="EGT853" s="1"/>
      <c r="EGU853" s="1"/>
      <c r="EGV853" s="1"/>
      <c r="EGW853" s="1"/>
      <c r="EGX853" s="1"/>
      <c r="EGY853" s="1"/>
      <c r="EGZ853" s="1"/>
      <c r="EHA853" s="1"/>
      <c r="EHB853" s="1"/>
      <c r="EHC853" s="1"/>
      <c r="EHD853" s="1"/>
      <c r="EHE853" s="1"/>
      <c r="EHF853" s="1"/>
      <c r="EHG853" s="1"/>
      <c r="EHH853" s="1"/>
      <c r="EHI853" s="1"/>
      <c r="EHJ853" s="1"/>
      <c r="EHK853" s="1"/>
      <c r="EHL853" s="1"/>
      <c r="EHM853" s="1"/>
      <c r="EHN853" s="1"/>
      <c r="EHO853" s="1"/>
      <c r="EHP853" s="1"/>
      <c r="EHQ853" s="1"/>
      <c r="EHR853" s="1"/>
      <c r="EHS853" s="1"/>
      <c r="EHT853" s="1"/>
      <c r="EHU853" s="1"/>
      <c r="EHV853" s="1"/>
      <c r="EHW853" s="1"/>
      <c r="EHX853" s="1"/>
      <c r="EHY853" s="1"/>
      <c r="EHZ853" s="1"/>
      <c r="EIA853" s="1"/>
      <c r="EIB853" s="1"/>
      <c r="EIC853" s="1"/>
      <c r="EID853" s="1"/>
      <c r="EIE853" s="1"/>
      <c r="EIF853" s="1"/>
      <c r="EIG853" s="1"/>
      <c r="EIH853" s="1"/>
      <c r="EII853" s="1"/>
      <c r="EIJ853" s="1"/>
      <c r="EIK853" s="1"/>
      <c r="EIL853" s="1"/>
      <c r="EIM853" s="1"/>
      <c r="EIN853" s="1"/>
      <c r="EIO853" s="1"/>
      <c r="EIP853" s="1"/>
      <c r="EIQ853" s="1"/>
      <c r="EIR853" s="1"/>
      <c r="EIS853" s="1"/>
      <c r="EIT853" s="1"/>
      <c r="EIU853" s="1"/>
      <c r="EIV853" s="1"/>
      <c r="EIW853" s="1"/>
      <c r="EIX853" s="1"/>
      <c r="EIY853" s="1"/>
      <c r="EIZ853" s="1"/>
      <c r="EJA853" s="1"/>
      <c r="EJB853" s="1"/>
      <c r="EJC853" s="1"/>
      <c r="EJD853" s="1"/>
      <c r="EJE853" s="1"/>
      <c r="EJF853" s="1"/>
      <c r="EJG853" s="1"/>
      <c r="EJH853" s="1"/>
      <c r="EJI853" s="1"/>
      <c r="EJJ853" s="1"/>
      <c r="EJK853" s="1"/>
      <c r="EJL853" s="1"/>
      <c r="EJM853" s="1"/>
      <c r="EJN853" s="1"/>
      <c r="EJO853" s="1"/>
      <c r="EJP853" s="1"/>
      <c r="EJQ853" s="1"/>
      <c r="EJR853" s="1"/>
      <c r="EJS853" s="1"/>
      <c r="EJT853" s="1"/>
      <c r="EJU853" s="1"/>
      <c r="EJV853" s="1"/>
      <c r="EJW853" s="1"/>
      <c r="EJX853" s="1"/>
      <c r="EJY853" s="1"/>
      <c r="EJZ853" s="1"/>
      <c r="EKA853" s="1"/>
      <c r="EKB853" s="1"/>
      <c r="EKC853" s="1"/>
      <c r="EKD853" s="1"/>
      <c r="EKE853" s="1"/>
      <c r="EKF853" s="1"/>
      <c r="EKG853" s="1"/>
      <c r="EKH853" s="1"/>
      <c r="EKI853" s="1"/>
      <c r="EKJ853" s="1"/>
      <c r="EKK853" s="1"/>
      <c r="EKL853" s="1"/>
      <c r="EKM853" s="1"/>
      <c r="EKN853" s="1"/>
      <c r="EKO853" s="1"/>
      <c r="EKP853" s="1"/>
      <c r="EKQ853" s="1"/>
      <c r="EKR853" s="1"/>
      <c r="EKS853" s="1"/>
      <c r="EKT853" s="1"/>
      <c r="EKU853" s="1"/>
      <c r="EKV853" s="1"/>
      <c r="EKW853" s="1"/>
      <c r="EKX853" s="1"/>
      <c r="EKY853" s="1"/>
      <c r="EKZ853" s="1"/>
      <c r="ELA853" s="1"/>
      <c r="ELB853" s="1"/>
      <c r="ELC853" s="1"/>
      <c r="ELD853" s="1"/>
      <c r="ELE853" s="1"/>
      <c r="ELF853" s="1"/>
      <c r="ELG853" s="1"/>
      <c r="ELH853" s="1"/>
      <c r="ELI853" s="1"/>
      <c r="ELJ853" s="1"/>
      <c r="ELK853" s="1"/>
      <c r="ELL853" s="1"/>
      <c r="ELM853" s="1"/>
      <c r="ELN853" s="1"/>
      <c r="ELO853" s="1"/>
      <c r="ELP853" s="1"/>
      <c r="ELQ853" s="1"/>
      <c r="ELR853" s="1"/>
      <c r="ELS853" s="1"/>
      <c r="ELT853" s="1"/>
      <c r="ELU853" s="1"/>
      <c r="ELV853" s="1"/>
      <c r="ELW853" s="1"/>
      <c r="ELX853" s="1"/>
      <c r="ELY853" s="1"/>
      <c r="ELZ853" s="1"/>
      <c r="EMA853" s="1"/>
      <c r="EMB853" s="1"/>
      <c r="EMC853" s="1"/>
      <c r="EMD853" s="1"/>
      <c r="EME853" s="1"/>
      <c r="EMF853" s="1"/>
      <c r="EMG853" s="1"/>
      <c r="EMH853" s="1"/>
      <c r="EMI853" s="1"/>
      <c r="EMJ853" s="1"/>
      <c r="EMK853" s="1"/>
      <c r="EML853" s="1"/>
      <c r="EMM853" s="1"/>
      <c r="EMN853" s="1"/>
      <c r="EMO853" s="1"/>
      <c r="EMP853" s="1"/>
      <c r="EMQ853" s="1"/>
      <c r="EMR853" s="1"/>
      <c r="EMS853" s="1"/>
      <c r="EMT853" s="1"/>
      <c r="EMU853" s="1"/>
      <c r="EMV853" s="1"/>
      <c r="EMW853" s="1"/>
      <c r="EMX853" s="1"/>
      <c r="EMY853" s="1"/>
      <c r="EMZ853" s="1"/>
      <c r="ENA853" s="1"/>
      <c r="ENB853" s="1"/>
      <c r="ENC853" s="1"/>
      <c r="END853" s="1"/>
      <c r="ENE853" s="1"/>
      <c r="ENF853" s="1"/>
      <c r="ENG853" s="1"/>
      <c r="ENH853" s="1"/>
      <c r="ENI853" s="1"/>
      <c r="ENJ853" s="1"/>
      <c r="ENK853" s="1"/>
      <c r="ENL853" s="1"/>
      <c r="ENM853" s="1"/>
      <c r="ENN853" s="1"/>
      <c r="ENO853" s="1"/>
      <c r="ENP853" s="1"/>
      <c r="ENQ853" s="1"/>
      <c r="ENR853" s="1"/>
      <c r="ENS853" s="1"/>
      <c r="ENT853" s="1"/>
      <c r="ENU853" s="1"/>
      <c r="ENV853" s="1"/>
      <c r="ENW853" s="1"/>
      <c r="ENX853" s="1"/>
      <c r="ENY853" s="1"/>
      <c r="ENZ853" s="1"/>
      <c r="EOA853" s="1"/>
      <c r="EOB853" s="1"/>
      <c r="EOC853" s="1"/>
      <c r="EOD853" s="1"/>
      <c r="EOE853" s="1"/>
      <c r="EOF853" s="1"/>
      <c r="EOG853" s="1"/>
      <c r="EOH853" s="1"/>
      <c r="EOI853" s="1"/>
      <c r="EOJ853" s="1"/>
      <c r="EOK853" s="1"/>
      <c r="EOL853" s="1"/>
      <c r="EOM853" s="1"/>
      <c r="EON853" s="1"/>
      <c r="EOO853" s="1"/>
      <c r="EOP853" s="1"/>
      <c r="EOQ853" s="1"/>
      <c r="EOR853" s="1"/>
      <c r="EOS853" s="1"/>
      <c r="EOT853" s="1"/>
      <c r="EOU853" s="1"/>
      <c r="EOV853" s="1"/>
      <c r="EOW853" s="1"/>
      <c r="EOX853" s="1"/>
      <c r="EOY853" s="1"/>
      <c r="EOZ853" s="1"/>
      <c r="EPA853" s="1"/>
      <c r="EPB853" s="1"/>
      <c r="EPC853" s="1"/>
      <c r="EPD853" s="1"/>
      <c r="EPE853" s="1"/>
      <c r="EPF853" s="1"/>
      <c r="EPG853" s="1"/>
      <c r="EPH853" s="1"/>
      <c r="EPI853" s="1"/>
      <c r="EPJ853" s="1"/>
      <c r="EPK853" s="1"/>
      <c r="EPL853" s="1"/>
      <c r="EPM853" s="1"/>
      <c r="EPN853" s="1"/>
      <c r="EPO853" s="1"/>
      <c r="EPP853" s="1"/>
      <c r="EPQ853" s="1"/>
      <c r="EPR853" s="1"/>
      <c r="EPS853" s="1"/>
      <c r="EPT853" s="1"/>
      <c r="EPU853" s="1"/>
      <c r="EPV853" s="1"/>
      <c r="EPW853" s="1"/>
      <c r="EPX853" s="1"/>
      <c r="EPY853" s="1"/>
      <c r="EPZ853" s="1"/>
      <c r="EQA853" s="1"/>
      <c r="EQB853" s="1"/>
      <c r="EQC853" s="1"/>
      <c r="EQD853" s="1"/>
      <c r="EQE853" s="1"/>
      <c r="EQF853" s="1"/>
      <c r="EQG853" s="1"/>
      <c r="EQH853" s="1"/>
      <c r="EQI853" s="1"/>
      <c r="EQJ853" s="1"/>
      <c r="EQK853" s="1"/>
      <c r="EQL853" s="1"/>
      <c r="EQM853" s="1"/>
      <c r="EQN853" s="1"/>
      <c r="EQO853" s="1"/>
      <c r="EQP853" s="1"/>
      <c r="EQQ853" s="1"/>
      <c r="EQR853" s="1"/>
      <c r="EQS853" s="1"/>
      <c r="EQT853" s="1"/>
      <c r="EQU853" s="1"/>
      <c r="EQV853" s="1"/>
      <c r="EQW853" s="1"/>
      <c r="EQX853" s="1"/>
      <c r="EQY853" s="1"/>
      <c r="EQZ853" s="1"/>
      <c r="ERA853" s="1"/>
      <c r="ERB853" s="1"/>
      <c r="ERC853" s="1"/>
      <c r="ERD853" s="1"/>
      <c r="ERE853" s="1"/>
      <c r="ERF853" s="1"/>
      <c r="ERG853" s="1"/>
      <c r="ERH853" s="1"/>
      <c r="ERI853" s="1"/>
      <c r="ERJ853" s="1"/>
      <c r="ERK853" s="1"/>
      <c r="ERL853" s="1"/>
      <c r="ERM853" s="1"/>
      <c r="ERN853" s="1"/>
      <c r="ERO853" s="1"/>
      <c r="ERP853" s="1"/>
      <c r="ERQ853" s="1"/>
      <c r="ERR853" s="1"/>
      <c r="ERS853" s="1"/>
      <c r="ERT853" s="1"/>
      <c r="ERU853" s="1"/>
      <c r="ERV853" s="1"/>
      <c r="ERW853" s="1"/>
      <c r="ERX853" s="1"/>
      <c r="ERY853" s="1"/>
      <c r="ERZ853" s="1"/>
      <c r="ESA853" s="1"/>
      <c r="ESB853" s="1"/>
      <c r="ESC853" s="1"/>
      <c r="ESD853" s="1"/>
      <c r="ESE853" s="1"/>
      <c r="ESF853" s="1"/>
      <c r="ESG853" s="1"/>
      <c r="ESH853" s="1"/>
      <c r="ESI853" s="1"/>
      <c r="ESJ853" s="1"/>
      <c r="ESK853" s="1"/>
      <c r="ESL853" s="1"/>
      <c r="ESM853" s="1"/>
      <c r="ESN853" s="1"/>
      <c r="ESO853" s="1"/>
      <c r="ESP853" s="1"/>
      <c r="ESQ853" s="1"/>
      <c r="ESR853" s="1"/>
      <c r="ESS853" s="1"/>
      <c r="EST853" s="1"/>
      <c r="ESU853" s="1"/>
      <c r="ESV853" s="1"/>
      <c r="ESW853" s="1"/>
      <c r="ESX853" s="1"/>
      <c r="ESY853" s="1"/>
      <c r="ESZ853" s="1"/>
      <c r="ETA853" s="1"/>
      <c r="ETB853" s="1"/>
      <c r="ETC853" s="1"/>
      <c r="ETD853" s="1"/>
      <c r="ETE853" s="1"/>
      <c r="ETF853" s="1"/>
      <c r="ETG853" s="1"/>
      <c r="ETH853" s="1"/>
      <c r="ETI853" s="1"/>
      <c r="ETJ853" s="1"/>
      <c r="ETK853" s="1"/>
      <c r="ETL853" s="1"/>
      <c r="ETM853" s="1"/>
      <c r="ETN853" s="1"/>
      <c r="ETO853" s="1"/>
      <c r="ETP853" s="1"/>
      <c r="ETQ853" s="1"/>
      <c r="ETR853" s="1"/>
      <c r="ETS853" s="1"/>
      <c r="ETT853" s="1"/>
      <c r="ETU853" s="1"/>
      <c r="ETV853" s="1"/>
      <c r="ETW853" s="1"/>
      <c r="ETX853" s="1"/>
      <c r="ETY853" s="1"/>
      <c r="ETZ853" s="1"/>
      <c r="EUA853" s="1"/>
      <c r="EUB853" s="1"/>
      <c r="EUC853" s="1"/>
      <c r="EUD853" s="1"/>
      <c r="EUE853" s="1"/>
      <c r="EUF853" s="1"/>
      <c r="EUG853" s="1"/>
      <c r="EUH853" s="1"/>
      <c r="EUI853" s="1"/>
      <c r="EUJ853" s="1"/>
      <c r="EUK853" s="1"/>
      <c r="EUL853" s="1"/>
      <c r="EUM853" s="1"/>
      <c r="EUN853" s="1"/>
      <c r="EUO853" s="1"/>
      <c r="EUP853" s="1"/>
      <c r="EUQ853" s="1"/>
      <c r="EUR853" s="1"/>
      <c r="EUS853" s="1"/>
      <c r="EUT853" s="1"/>
      <c r="EUU853" s="1"/>
      <c r="EUV853" s="1"/>
      <c r="EUW853" s="1"/>
      <c r="EUX853" s="1"/>
      <c r="EUY853" s="1"/>
      <c r="EUZ853" s="1"/>
      <c r="EVA853" s="1"/>
      <c r="EVB853" s="1"/>
      <c r="EVC853" s="1"/>
      <c r="EVD853" s="1"/>
      <c r="EVE853" s="1"/>
      <c r="EVF853" s="1"/>
      <c r="EVG853" s="1"/>
      <c r="EVH853" s="1"/>
      <c r="EVI853" s="1"/>
      <c r="EVJ853" s="1"/>
      <c r="EVK853" s="1"/>
      <c r="EVL853" s="1"/>
      <c r="EVM853" s="1"/>
      <c r="EVN853" s="1"/>
      <c r="EVO853" s="1"/>
      <c r="EVP853" s="1"/>
      <c r="EVQ853" s="1"/>
      <c r="EVR853" s="1"/>
      <c r="EVS853" s="1"/>
      <c r="EVT853" s="1"/>
      <c r="EVU853" s="1"/>
      <c r="EVV853" s="1"/>
      <c r="EVW853" s="1"/>
      <c r="EVX853" s="1"/>
      <c r="EVY853" s="1"/>
      <c r="EVZ853" s="1"/>
      <c r="EWA853" s="1"/>
      <c r="EWB853" s="1"/>
      <c r="EWC853" s="1"/>
      <c r="EWD853" s="1"/>
      <c r="EWE853" s="1"/>
      <c r="EWF853" s="1"/>
      <c r="EWG853" s="1"/>
      <c r="EWH853" s="1"/>
      <c r="EWI853" s="1"/>
      <c r="EWJ853" s="1"/>
      <c r="EWK853" s="1"/>
      <c r="EWL853" s="1"/>
      <c r="EWM853" s="1"/>
      <c r="EWN853" s="1"/>
      <c r="EWO853" s="1"/>
      <c r="EWP853" s="1"/>
      <c r="EWQ853" s="1"/>
      <c r="EWR853" s="1"/>
      <c r="EWS853" s="1"/>
      <c r="EWT853" s="1"/>
      <c r="EWU853" s="1"/>
      <c r="EWV853" s="1"/>
      <c r="EWW853" s="1"/>
      <c r="EWX853" s="1"/>
      <c r="EWY853" s="1"/>
      <c r="EWZ853" s="1"/>
      <c r="EXA853" s="1"/>
      <c r="EXB853" s="1"/>
      <c r="EXC853" s="1"/>
      <c r="EXD853" s="1"/>
      <c r="EXE853" s="1"/>
      <c r="EXF853" s="1"/>
      <c r="EXG853" s="1"/>
      <c r="EXH853" s="1"/>
      <c r="EXI853" s="1"/>
      <c r="EXJ853" s="1"/>
      <c r="EXK853" s="1"/>
      <c r="EXL853" s="1"/>
      <c r="EXM853" s="1"/>
      <c r="EXN853" s="1"/>
      <c r="EXO853" s="1"/>
      <c r="EXP853" s="1"/>
      <c r="EXQ853" s="1"/>
      <c r="EXR853" s="1"/>
      <c r="EXS853" s="1"/>
      <c r="EXT853" s="1"/>
      <c r="EXU853" s="1"/>
      <c r="EXV853" s="1"/>
      <c r="EXW853" s="1"/>
      <c r="EXX853" s="1"/>
      <c r="EXY853" s="1"/>
      <c r="EXZ853" s="1"/>
      <c r="EYA853" s="1"/>
      <c r="EYB853" s="1"/>
      <c r="EYC853" s="1"/>
      <c r="EYD853" s="1"/>
      <c r="EYE853" s="1"/>
      <c r="EYF853" s="1"/>
      <c r="EYG853" s="1"/>
      <c r="EYH853" s="1"/>
      <c r="EYI853" s="1"/>
      <c r="EYJ853" s="1"/>
      <c r="EYK853" s="1"/>
      <c r="EYL853" s="1"/>
      <c r="EYM853" s="1"/>
      <c r="EYN853" s="1"/>
      <c r="EYO853" s="1"/>
      <c r="EYP853" s="1"/>
      <c r="EYQ853" s="1"/>
      <c r="EYR853" s="1"/>
      <c r="EYS853" s="1"/>
      <c r="EYT853" s="1"/>
      <c r="EYU853" s="1"/>
      <c r="EYV853" s="1"/>
      <c r="EYW853" s="1"/>
      <c r="EYX853" s="1"/>
      <c r="EYY853" s="1"/>
      <c r="EYZ853" s="1"/>
      <c r="EZA853" s="1"/>
      <c r="EZB853" s="1"/>
      <c r="EZC853" s="1"/>
      <c r="EZD853" s="1"/>
      <c r="EZE853" s="1"/>
      <c r="EZF853" s="1"/>
      <c r="EZG853" s="1"/>
      <c r="EZH853" s="1"/>
      <c r="EZI853" s="1"/>
      <c r="EZJ853" s="1"/>
      <c r="EZK853" s="1"/>
      <c r="EZL853" s="1"/>
      <c r="EZM853" s="1"/>
      <c r="EZN853" s="1"/>
      <c r="EZO853" s="1"/>
      <c r="EZP853" s="1"/>
      <c r="EZQ853" s="1"/>
      <c r="EZR853" s="1"/>
      <c r="EZS853" s="1"/>
      <c r="EZT853" s="1"/>
      <c r="EZU853" s="1"/>
      <c r="EZV853" s="1"/>
      <c r="EZW853" s="1"/>
      <c r="EZX853" s="1"/>
      <c r="EZY853" s="1"/>
      <c r="EZZ853" s="1"/>
      <c r="FAA853" s="1"/>
      <c r="FAB853" s="1"/>
      <c r="FAC853" s="1"/>
      <c r="FAD853" s="1"/>
      <c r="FAE853" s="1"/>
      <c r="FAF853" s="1"/>
      <c r="FAG853" s="1"/>
      <c r="FAH853" s="1"/>
      <c r="FAI853" s="1"/>
      <c r="FAJ853" s="1"/>
      <c r="FAK853" s="1"/>
      <c r="FAL853" s="1"/>
      <c r="FAM853" s="1"/>
      <c r="FAN853" s="1"/>
      <c r="FAO853" s="1"/>
      <c r="FAP853" s="1"/>
      <c r="FAQ853" s="1"/>
      <c r="FAR853" s="1"/>
      <c r="FAS853" s="1"/>
      <c r="FAT853" s="1"/>
      <c r="FAU853" s="1"/>
      <c r="FAV853" s="1"/>
      <c r="FAW853" s="1"/>
      <c r="FAX853" s="1"/>
      <c r="FAY853" s="1"/>
      <c r="FAZ853" s="1"/>
      <c r="FBA853" s="1"/>
      <c r="FBB853" s="1"/>
      <c r="FBC853" s="1"/>
      <c r="FBD853" s="1"/>
      <c r="FBE853" s="1"/>
      <c r="FBF853" s="1"/>
      <c r="FBG853" s="1"/>
      <c r="FBH853" s="1"/>
      <c r="FBI853" s="1"/>
      <c r="FBJ853" s="1"/>
      <c r="FBK853" s="1"/>
      <c r="FBL853" s="1"/>
      <c r="FBM853" s="1"/>
      <c r="FBN853" s="1"/>
      <c r="FBO853" s="1"/>
      <c r="FBP853" s="1"/>
      <c r="FBQ853" s="1"/>
      <c r="FBR853" s="1"/>
      <c r="FBS853" s="1"/>
      <c r="FBT853" s="1"/>
      <c r="FBU853" s="1"/>
      <c r="FBV853" s="1"/>
      <c r="FBW853" s="1"/>
      <c r="FBX853" s="1"/>
      <c r="FBY853" s="1"/>
      <c r="FBZ853" s="1"/>
      <c r="FCA853" s="1"/>
      <c r="FCB853" s="1"/>
      <c r="FCC853" s="1"/>
      <c r="FCD853" s="1"/>
      <c r="FCE853" s="1"/>
      <c r="FCF853" s="1"/>
      <c r="FCG853" s="1"/>
      <c r="FCH853" s="1"/>
      <c r="FCI853" s="1"/>
      <c r="FCJ853" s="1"/>
      <c r="FCK853" s="1"/>
      <c r="FCL853" s="1"/>
      <c r="FCM853" s="1"/>
      <c r="FCN853" s="1"/>
      <c r="FCO853" s="1"/>
      <c r="FCP853" s="1"/>
      <c r="FCQ853" s="1"/>
      <c r="FCR853" s="1"/>
      <c r="FCS853" s="1"/>
      <c r="FCT853" s="1"/>
      <c r="FCU853" s="1"/>
      <c r="FCV853" s="1"/>
      <c r="FCW853" s="1"/>
      <c r="FCX853" s="1"/>
      <c r="FCY853" s="1"/>
      <c r="FCZ853" s="1"/>
      <c r="FDA853" s="1"/>
      <c r="FDB853" s="1"/>
      <c r="FDC853" s="1"/>
      <c r="FDD853" s="1"/>
      <c r="FDE853" s="1"/>
      <c r="FDF853" s="1"/>
      <c r="FDG853" s="1"/>
      <c r="FDH853" s="1"/>
      <c r="FDI853" s="1"/>
      <c r="FDJ853" s="1"/>
      <c r="FDK853" s="1"/>
      <c r="FDL853" s="1"/>
      <c r="FDM853" s="1"/>
      <c r="FDN853" s="1"/>
      <c r="FDO853" s="1"/>
      <c r="FDP853" s="1"/>
      <c r="FDQ853" s="1"/>
      <c r="FDR853" s="1"/>
      <c r="FDS853" s="1"/>
      <c r="FDT853" s="1"/>
      <c r="FDU853" s="1"/>
      <c r="FDV853" s="1"/>
      <c r="FDW853" s="1"/>
      <c r="FDX853" s="1"/>
      <c r="FDY853" s="1"/>
      <c r="FDZ853" s="1"/>
      <c r="FEA853" s="1"/>
      <c r="FEB853" s="1"/>
      <c r="FEC853" s="1"/>
      <c r="FED853" s="1"/>
      <c r="FEE853" s="1"/>
      <c r="FEF853" s="1"/>
      <c r="FEG853" s="1"/>
      <c r="FEH853" s="1"/>
      <c r="FEI853" s="1"/>
      <c r="FEJ853" s="1"/>
      <c r="FEK853" s="1"/>
      <c r="FEL853" s="1"/>
      <c r="FEM853" s="1"/>
      <c r="FEN853" s="1"/>
      <c r="FEO853" s="1"/>
      <c r="FEP853" s="1"/>
      <c r="FEQ853" s="1"/>
      <c r="FER853" s="1"/>
      <c r="FES853" s="1"/>
      <c r="FET853" s="1"/>
      <c r="FEU853" s="1"/>
      <c r="FEV853" s="1"/>
      <c r="FEW853" s="1"/>
      <c r="FEX853" s="1"/>
      <c r="FEY853" s="1"/>
      <c r="FEZ853" s="1"/>
      <c r="FFA853" s="1"/>
      <c r="FFB853" s="1"/>
      <c r="FFC853" s="1"/>
      <c r="FFD853" s="1"/>
      <c r="FFE853" s="1"/>
      <c r="FFF853" s="1"/>
      <c r="FFG853" s="1"/>
      <c r="FFH853" s="1"/>
      <c r="FFI853" s="1"/>
      <c r="FFJ853" s="1"/>
      <c r="FFK853" s="1"/>
      <c r="FFL853" s="1"/>
      <c r="FFM853" s="1"/>
      <c r="FFN853" s="1"/>
      <c r="FFO853" s="1"/>
      <c r="FFP853" s="1"/>
      <c r="FFQ853" s="1"/>
      <c r="FFR853" s="1"/>
      <c r="FFS853" s="1"/>
      <c r="FFT853" s="1"/>
      <c r="FFU853" s="1"/>
      <c r="FFV853" s="1"/>
      <c r="FFW853" s="1"/>
      <c r="FFX853" s="1"/>
      <c r="FFY853" s="1"/>
      <c r="FFZ853" s="1"/>
      <c r="FGA853" s="1"/>
      <c r="FGB853" s="1"/>
      <c r="FGC853" s="1"/>
      <c r="FGD853" s="1"/>
      <c r="FGE853" s="1"/>
      <c r="FGF853" s="1"/>
      <c r="FGG853" s="1"/>
      <c r="FGH853" s="1"/>
      <c r="FGI853" s="1"/>
      <c r="FGJ853" s="1"/>
      <c r="FGK853" s="1"/>
      <c r="FGL853" s="1"/>
      <c r="FGM853" s="1"/>
      <c r="FGN853" s="1"/>
      <c r="FGO853" s="1"/>
      <c r="FGP853" s="1"/>
      <c r="FGQ853" s="1"/>
      <c r="FGR853" s="1"/>
      <c r="FGS853" s="1"/>
      <c r="FGT853" s="1"/>
      <c r="FGU853" s="1"/>
      <c r="FGV853" s="1"/>
      <c r="FGW853" s="1"/>
      <c r="FGX853" s="1"/>
      <c r="FGY853" s="1"/>
      <c r="FGZ853" s="1"/>
      <c r="FHA853" s="1"/>
      <c r="FHB853" s="1"/>
      <c r="FHC853" s="1"/>
      <c r="FHD853" s="1"/>
      <c r="FHE853" s="1"/>
      <c r="FHF853" s="1"/>
      <c r="FHG853" s="1"/>
      <c r="FHH853" s="1"/>
      <c r="FHI853" s="1"/>
      <c r="FHJ853" s="1"/>
      <c r="FHK853" s="1"/>
      <c r="FHL853" s="1"/>
      <c r="FHM853" s="1"/>
      <c r="FHN853" s="1"/>
      <c r="FHO853" s="1"/>
      <c r="FHP853" s="1"/>
      <c r="FHQ853" s="1"/>
      <c r="FHR853" s="1"/>
      <c r="FHS853" s="1"/>
      <c r="FHT853" s="1"/>
      <c r="FHU853" s="1"/>
      <c r="FHV853" s="1"/>
      <c r="FHW853" s="1"/>
      <c r="FHX853" s="1"/>
      <c r="FHY853" s="1"/>
      <c r="FHZ853" s="1"/>
      <c r="FIA853" s="1"/>
      <c r="FIB853" s="1"/>
      <c r="FIC853" s="1"/>
      <c r="FID853" s="1"/>
      <c r="FIE853" s="1"/>
      <c r="FIF853" s="1"/>
      <c r="FIG853" s="1"/>
      <c r="FIH853" s="1"/>
      <c r="FII853" s="1"/>
      <c r="FIJ853" s="1"/>
      <c r="FIK853" s="1"/>
      <c r="FIL853" s="1"/>
      <c r="FIM853" s="1"/>
      <c r="FIN853" s="1"/>
      <c r="FIO853" s="1"/>
      <c r="FIP853" s="1"/>
      <c r="FIQ853" s="1"/>
      <c r="FIR853" s="1"/>
      <c r="FIS853" s="1"/>
      <c r="FIT853" s="1"/>
      <c r="FIU853" s="1"/>
      <c r="FIV853" s="1"/>
      <c r="FIW853" s="1"/>
      <c r="FIX853" s="1"/>
      <c r="FIY853" s="1"/>
      <c r="FIZ853" s="1"/>
      <c r="FJA853" s="1"/>
      <c r="FJB853" s="1"/>
      <c r="FJC853" s="1"/>
      <c r="FJD853" s="1"/>
      <c r="FJE853" s="1"/>
      <c r="FJF853" s="1"/>
      <c r="FJG853" s="1"/>
      <c r="FJH853" s="1"/>
      <c r="FJI853" s="1"/>
      <c r="FJJ853" s="1"/>
      <c r="FJK853" s="1"/>
      <c r="FJL853" s="1"/>
      <c r="FJM853" s="1"/>
      <c r="FJN853" s="1"/>
      <c r="FJO853" s="1"/>
      <c r="FJP853" s="1"/>
      <c r="FJQ853" s="1"/>
      <c r="FJR853" s="1"/>
      <c r="FJS853" s="1"/>
      <c r="FJT853" s="1"/>
      <c r="FJU853" s="1"/>
      <c r="FJV853" s="1"/>
      <c r="FJW853" s="1"/>
      <c r="FJX853" s="1"/>
      <c r="FJY853" s="1"/>
      <c r="FJZ853" s="1"/>
      <c r="FKA853" s="1"/>
      <c r="FKB853" s="1"/>
      <c r="FKC853" s="1"/>
      <c r="FKD853" s="1"/>
      <c r="FKE853" s="1"/>
      <c r="FKF853" s="1"/>
      <c r="FKG853" s="1"/>
      <c r="FKH853" s="1"/>
      <c r="FKI853" s="1"/>
      <c r="FKJ853" s="1"/>
      <c r="FKK853" s="1"/>
      <c r="FKL853" s="1"/>
      <c r="FKM853" s="1"/>
      <c r="FKN853" s="1"/>
      <c r="FKO853" s="1"/>
      <c r="FKP853" s="1"/>
      <c r="FKQ853" s="1"/>
      <c r="FKR853" s="1"/>
      <c r="FKS853" s="1"/>
      <c r="FKT853" s="1"/>
      <c r="FKU853" s="1"/>
      <c r="FKV853" s="1"/>
      <c r="FKW853" s="1"/>
      <c r="FKX853" s="1"/>
      <c r="FKY853" s="1"/>
      <c r="FKZ853" s="1"/>
      <c r="FLA853" s="1"/>
      <c r="FLB853" s="1"/>
      <c r="FLC853" s="1"/>
      <c r="FLD853" s="1"/>
      <c r="FLE853" s="1"/>
      <c r="FLF853" s="1"/>
      <c r="FLG853" s="1"/>
      <c r="FLH853" s="1"/>
      <c r="FLI853" s="1"/>
      <c r="FLJ853" s="1"/>
      <c r="FLK853" s="1"/>
      <c r="FLL853" s="1"/>
      <c r="FLM853" s="1"/>
      <c r="FLN853" s="1"/>
      <c r="FLO853" s="1"/>
      <c r="FLP853" s="1"/>
      <c r="FLQ853" s="1"/>
      <c r="FLR853" s="1"/>
      <c r="FLS853" s="1"/>
      <c r="FLT853" s="1"/>
      <c r="FLU853" s="1"/>
      <c r="FLV853" s="1"/>
      <c r="FLW853" s="1"/>
      <c r="FLX853" s="1"/>
      <c r="FLY853" s="1"/>
      <c r="FLZ853" s="1"/>
      <c r="FMA853" s="1"/>
      <c r="FMB853" s="1"/>
      <c r="FMC853" s="1"/>
      <c r="FMD853" s="1"/>
      <c r="FME853" s="1"/>
      <c r="FMF853" s="1"/>
      <c r="FMG853" s="1"/>
      <c r="FMH853" s="1"/>
      <c r="FMI853" s="1"/>
      <c r="FMJ853" s="1"/>
      <c r="FMK853" s="1"/>
      <c r="FML853" s="1"/>
      <c r="FMM853" s="1"/>
      <c r="FMN853" s="1"/>
      <c r="FMO853" s="1"/>
      <c r="FMP853" s="1"/>
      <c r="FMQ853" s="1"/>
      <c r="FMR853" s="1"/>
      <c r="FMS853" s="1"/>
      <c r="FMT853" s="1"/>
      <c r="FMU853" s="1"/>
      <c r="FMV853" s="1"/>
      <c r="FMW853" s="1"/>
      <c r="FMX853" s="1"/>
      <c r="FMY853" s="1"/>
      <c r="FMZ853" s="1"/>
      <c r="FNA853" s="1"/>
      <c r="FNB853" s="1"/>
      <c r="FNC853" s="1"/>
      <c r="FND853" s="1"/>
      <c r="FNE853" s="1"/>
      <c r="FNF853" s="1"/>
      <c r="FNG853" s="1"/>
      <c r="FNH853" s="1"/>
      <c r="FNI853" s="1"/>
      <c r="FNJ853" s="1"/>
      <c r="FNK853" s="1"/>
      <c r="FNL853" s="1"/>
      <c r="FNM853" s="1"/>
      <c r="FNN853" s="1"/>
      <c r="FNO853" s="1"/>
      <c r="FNP853" s="1"/>
      <c r="FNQ853" s="1"/>
      <c r="FNR853" s="1"/>
      <c r="FNS853" s="1"/>
      <c r="FNT853" s="1"/>
      <c r="FNU853" s="1"/>
      <c r="FNV853" s="1"/>
      <c r="FNW853" s="1"/>
      <c r="FNX853" s="1"/>
      <c r="FNY853" s="1"/>
      <c r="FNZ853" s="1"/>
      <c r="FOA853" s="1"/>
      <c r="FOB853" s="1"/>
      <c r="FOC853" s="1"/>
      <c r="FOD853" s="1"/>
      <c r="FOE853" s="1"/>
      <c r="FOF853" s="1"/>
      <c r="FOG853" s="1"/>
      <c r="FOH853" s="1"/>
      <c r="FOI853" s="1"/>
      <c r="FOJ853" s="1"/>
      <c r="FOK853" s="1"/>
      <c r="FOL853" s="1"/>
      <c r="FOM853" s="1"/>
      <c r="FON853" s="1"/>
      <c r="FOO853" s="1"/>
      <c r="FOP853" s="1"/>
      <c r="FOQ853" s="1"/>
      <c r="FOR853" s="1"/>
      <c r="FOS853" s="1"/>
      <c r="FOT853" s="1"/>
      <c r="FOU853" s="1"/>
      <c r="FOV853" s="1"/>
      <c r="FOW853" s="1"/>
      <c r="FOX853" s="1"/>
      <c r="FOY853" s="1"/>
      <c r="FOZ853" s="1"/>
      <c r="FPA853" s="1"/>
      <c r="FPB853" s="1"/>
      <c r="FPC853" s="1"/>
      <c r="FPD853" s="1"/>
      <c r="FPE853" s="1"/>
      <c r="FPF853" s="1"/>
      <c r="FPG853" s="1"/>
      <c r="FPH853" s="1"/>
      <c r="FPI853" s="1"/>
      <c r="FPJ853" s="1"/>
      <c r="FPK853" s="1"/>
      <c r="FPL853" s="1"/>
      <c r="FPM853" s="1"/>
      <c r="FPN853" s="1"/>
      <c r="FPO853" s="1"/>
      <c r="FPP853" s="1"/>
      <c r="FPQ853" s="1"/>
      <c r="FPR853" s="1"/>
      <c r="FPS853" s="1"/>
      <c r="FPT853" s="1"/>
      <c r="FPU853" s="1"/>
      <c r="FPV853" s="1"/>
      <c r="FPW853" s="1"/>
      <c r="FPX853" s="1"/>
      <c r="FPY853" s="1"/>
      <c r="FPZ853" s="1"/>
      <c r="FQA853" s="1"/>
      <c r="FQB853" s="1"/>
      <c r="FQC853" s="1"/>
      <c r="FQD853" s="1"/>
      <c r="FQE853" s="1"/>
      <c r="FQF853" s="1"/>
      <c r="FQG853" s="1"/>
      <c r="FQH853" s="1"/>
      <c r="FQI853" s="1"/>
      <c r="FQJ853" s="1"/>
      <c r="FQK853" s="1"/>
      <c r="FQL853" s="1"/>
      <c r="FQM853" s="1"/>
      <c r="FQN853" s="1"/>
      <c r="FQO853" s="1"/>
      <c r="FQP853" s="1"/>
      <c r="FQQ853" s="1"/>
      <c r="FQR853" s="1"/>
      <c r="FQS853" s="1"/>
      <c r="FQT853" s="1"/>
      <c r="FQU853" s="1"/>
      <c r="FQV853" s="1"/>
      <c r="FQW853" s="1"/>
      <c r="FQX853" s="1"/>
      <c r="FQY853" s="1"/>
      <c r="FQZ853" s="1"/>
      <c r="FRA853" s="1"/>
      <c r="FRB853" s="1"/>
      <c r="FRC853" s="1"/>
      <c r="FRD853" s="1"/>
      <c r="FRE853" s="1"/>
      <c r="FRF853" s="1"/>
      <c r="FRG853" s="1"/>
      <c r="FRH853" s="1"/>
      <c r="FRI853" s="1"/>
      <c r="FRJ853" s="1"/>
      <c r="FRK853" s="1"/>
      <c r="FRL853" s="1"/>
      <c r="FRM853" s="1"/>
      <c r="FRN853" s="1"/>
      <c r="FRO853" s="1"/>
      <c r="FRP853" s="1"/>
      <c r="FRQ853" s="1"/>
      <c r="FRR853" s="1"/>
      <c r="FRS853" s="1"/>
      <c r="FRT853" s="1"/>
      <c r="FRU853" s="1"/>
      <c r="FRV853" s="1"/>
      <c r="FRW853" s="1"/>
      <c r="FRX853" s="1"/>
      <c r="FRY853" s="1"/>
      <c r="FRZ853" s="1"/>
      <c r="FSA853" s="1"/>
      <c r="FSB853" s="1"/>
      <c r="FSC853" s="1"/>
      <c r="FSD853" s="1"/>
      <c r="FSE853" s="1"/>
      <c r="FSF853" s="1"/>
      <c r="FSG853" s="1"/>
      <c r="FSH853" s="1"/>
      <c r="FSI853" s="1"/>
      <c r="FSJ853" s="1"/>
      <c r="FSK853" s="1"/>
      <c r="FSL853" s="1"/>
      <c r="FSM853" s="1"/>
      <c r="FSN853" s="1"/>
      <c r="FSO853" s="1"/>
      <c r="FSP853" s="1"/>
      <c r="FSQ853" s="1"/>
      <c r="FSR853" s="1"/>
      <c r="FSS853" s="1"/>
      <c r="FST853" s="1"/>
      <c r="FSU853" s="1"/>
      <c r="FSV853" s="1"/>
      <c r="FSW853" s="1"/>
      <c r="FSX853" s="1"/>
      <c r="FSY853" s="1"/>
      <c r="FSZ853" s="1"/>
      <c r="FTA853" s="1"/>
      <c r="FTB853" s="1"/>
      <c r="FTC853" s="1"/>
      <c r="FTD853" s="1"/>
      <c r="FTE853" s="1"/>
      <c r="FTF853" s="1"/>
      <c r="FTG853" s="1"/>
      <c r="FTH853" s="1"/>
      <c r="FTI853" s="1"/>
      <c r="FTJ853" s="1"/>
      <c r="FTK853" s="1"/>
      <c r="FTL853" s="1"/>
      <c r="FTM853" s="1"/>
      <c r="FTN853" s="1"/>
      <c r="FTO853" s="1"/>
      <c r="FTP853" s="1"/>
      <c r="FTQ853" s="1"/>
      <c r="FTR853" s="1"/>
      <c r="FTS853" s="1"/>
      <c r="FTT853" s="1"/>
      <c r="FTU853" s="1"/>
      <c r="FTV853" s="1"/>
      <c r="FTW853" s="1"/>
      <c r="FTX853" s="1"/>
      <c r="FTY853" s="1"/>
      <c r="FTZ853" s="1"/>
      <c r="FUA853" s="1"/>
      <c r="FUB853" s="1"/>
      <c r="FUC853" s="1"/>
      <c r="FUD853" s="1"/>
      <c r="FUE853" s="1"/>
      <c r="FUF853" s="1"/>
      <c r="FUG853" s="1"/>
      <c r="FUH853" s="1"/>
      <c r="FUI853" s="1"/>
      <c r="FUJ853" s="1"/>
      <c r="FUK853" s="1"/>
      <c r="FUL853" s="1"/>
      <c r="FUM853" s="1"/>
      <c r="FUN853" s="1"/>
      <c r="FUO853" s="1"/>
      <c r="FUP853" s="1"/>
      <c r="FUQ853" s="1"/>
      <c r="FUR853" s="1"/>
      <c r="FUS853" s="1"/>
      <c r="FUT853" s="1"/>
      <c r="FUU853" s="1"/>
      <c r="FUV853" s="1"/>
      <c r="FUW853" s="1"/>
      <c r="FUX853" s="1"/>
      <c r="FUY853" s="1"/>
      <c r="FUZ853" s="1"/>
      <c r="FVA853" s="1"/>
      <c r="FVB853" s="1"/>
      <c r="FVC853" s="1"/>
      <c r="FVD853" s="1"/>
      <c r="FVE853" s="1"/>
      <c r="FVF853" s="1"/>
      <c r="FVG853" s="1"/>
      <c r="FVH853" s="1"/>
      <c r="FVI853" s="1"/>
      <c r="FVJ853" s="1"/>
      <c r="FVK853" s="1"/>
      <c r="FVL853" s="1"/>
      <c r="FVM853" s="1"/>
      <c r="FVN853" s="1"/>
      <c r="FVO853" s="1"/>
      <c r="FVP853" s="1"/>
      <c r="FVQ853" s="1"/>
      <c r="FVR853" s="1"/>
      <c r="FVS853" s="1"/>
      <c r="FVT853" s="1"/>
      <c r="FVU853" s="1"/>
      <c r="FVV853" s="1"/>
      <c r="FVW853" s="1"/>
      <c r="FVX853" s="1"/>
      <c r="FVY853" s="1"/>
      <c r="FVZ853" s="1"/>
      <c r="FWA853" s="1"/>
      <c r="FWB853" s="1"/>
      <c r="FWC853" s="1"/>
      <c r="FWD853" s="1"/>
      <c r="FWE853" s="1"/>
      <c r="FWF853" s="1"/>
      <c r="FWG853" s="1"/>
      <c r="FWH853" s="1"/>
      <c r="FWI853" s="1"/>
      <c r="FWJ853" s="1"/>
      <c r="FWK853" s="1"/>
      <c r="FWL853" s="1"/>
      <c r="FWM853" s="1"/>
      <c r="FWN853" s="1"/>
      <c r="FWO853" s="1"/>
      <c r="FWP853" s="1"/>
      <c r="FWQ853" s="1"/>
      <c r="FWR853" s="1"/>
      <c r="FWS853" s="1"/>
      <c r="FWT853" s="1"/>
      <c r="FWU853" s="1"/>
      <c r="FWV853" s="1"/>
      <c r="FWW853" s="1"/>
      <c r="FWX853" s="1"/>
      <c r="FWY853" s="1"/>
      <c r="FWZ853" s="1"/>
      <c r="FXA853" s="1"/>
      <c r="FXB853" s="1"/>
      <c r="FXC853" s="1"/>
      <c r="FXD853" s="1"/>
      <c r="FXE853" s="1"/>
      <c r="FXF853" s="1"/>
      <c r="FXG853" s="1"/>
      <c r="FXH853" s="1"/>
      <c r="FXI853" s="1"/>
      <c r="FXJ853" s="1"/>
      <c r="FXK853" s="1"/>
      <c r="FXL853" s="1"/>
      <c r="FXM853" s="1"/>
      <c r="FXN853" s="1"/>
      <c r="FXO853" s="1"/>
      <c r="FXP853" s="1"/>
      <c r="FXQ853" s="1"/>
      <c r="FXR853" s="1"/>
      <c r="FXS853" s="1"/>
      <c r="FXT853" s="1"/>
      <c r="FXU853" s="1"/>
      <c r="FXV853" s="1"/>
      <c r="FXW853" s="1"/>
      <c r="FXX853" s="1"/>
      <c r="FXY853" s="1"/>
      <c r="FXZ853" s="1"/>
      <c r="FYA853" s="1"/>
      <c r="FYB853" s="1"/>
      <c r="FYC853" s="1"/>
      <c r="FYD853" s="1"/>
      <c r="FYE853" s="1"/>
      <c r="FYF853" s="1"/>
      <c r="FYG853" s="1"/>
      <c r="FYH853" s="1"/>
      <c r="FYI853" s="1"/>
      <c r="FYJ853" s="1"/>
      <c r="FYK853" s="1"/>
      <c r="FYL853" s="1"/>
      <c r="FYM853" s="1"/>
      <c r="FYN853" s="1"/>
      <c r="FYO853" s="1"/>
      <c r="FYP853" s="1"/>
      <c r="FYQ853" s="1"/>
      <c r="FYR853" s="1"/>
      <c r="FYS853" s="1"/>
      <c r="FYT853" s="1"/>
      <c r="FYU853" s="1"/>
      <c r="FYV853" s="1"/>
      <c r="FYW853" s="1"/>
      <c r="FYX853" s="1"/>
      <c r="FYY853" s="1"/>
      <c r="FYZ853" s="1"/>
      <c r="FZA853" s="1"/>
      <c r="FZB853" s="1"/>
      <c r="FZC853" s="1"/>
      <c r="FZD853" s="1"/>
      <c r="FZE853" s="1"/>
      <c r="FZF853" s="1"/>
      <c r="FZG853" s="1"/>
      <c r="FZH853" s="1"/>
      <c r="FZI853" s="1"/>
      <c r="FZJ853" s="1"/>
      <c r="FZK853" s="1"/>
      <c r="FZL853" s="1"/>
      <c r="FZM853" s="1"/>
      <c r="FZN853" s="1"/>
      <c r="FZO853" s="1"/>
      <c r="FZP853" s="1"/>
      <c r="FZQ853" s="1"/>
      <c r="FZR853" s="1"/>
      <c r="FZS853" s="1"/>
      <c r="FZT853" s="1"/>
      <c r="FZU853" s="1"/>
      <c r="FZV853" s="1"/>
      <c r="FZW853" s="1"/>
      <c r="FZX853" s="1"/>
      <c r="FZY853" s="1"/>
      <c r="FZZ853" s="1"/>
      <c r="GAA853" s="1"/>
      <c r="GAB853" s="1"/>
      <c r="GAC853" s="1"/>
      <c r="GAD853" s="1"/>
      <c r="GAE853" s="1"/>
      <c r="GAF853" s="1"/>
      <c r="GAG853" s="1"/>
      <c r="GAH853" s="1"/>
      <c r="GAI853" s="1"/>
      <c r="GAJ853" s="1"/>
      <c r="GAK853" s="1"/>
      <c r="GAL853" s="1"/>
      <c r="GAM853" s="1"/>
      <c r="GAN853" s="1"/>
      <c r="GAO853" s="1"/>
      <c r="GAP853" s="1"/>
      <c r="GAQ853" s="1"/>
      <c r="GAR853" s="1"/>
      <c r="GAS853" s="1"/>
      <c r="GAT853" s="1"/>
      <c r="GAU853" s="1"/>
      <c r="GAV853" s="1"/>
      <c r="GAW853" s="1"/>
      <c r="GAX853" s="1"/>
      <c r="GAY853" s="1"/>
      <c r="GAZ853" s="1"/>
      <c r="GBA853" s="1"/>
      <c r="GBB853" s="1"/>
      <c r="GBC853" s="1"/>
      <c r="GBD853" s="1"/>
      <c r="GBE853" s="1"/>
      <c r="GBF853" s="1"/>
      <c r="GBG853" s="1"/>
      <c r="GBH853" s="1"/>
      <c r="GBI853" s="1"/>
      <c r="GBJ853" s="1"/>
      <c r="GBK853" s="1"/>
      <c r="GBL853" s="1"/>
      <c r="GBM853" s="1"/>
      <c r="GBN853" s="1"/>
      <c r="GBO853" s="1"/>
      <c r="GBP853" s="1"/>
      <c r="GBQ853" s="1"/>
      <c r="GBR853" s="1"/>
      <c r="GBS853" s="1"/>
      <c r="GBT853" s="1"/>
      <c r="GBU853" s="1"/>
      <c r="GBV853" s="1"/>
      <c r="GBW853" s="1"/>
      <c r="GBX853" s="1"/>
      <c r="GBY853" s="1"/>
      <c r="GBZ853" s="1"/>
      <c r="GCA853" s="1"/>
      <c r="GCB853" s="1"/>
      <c r="GCC853" s="1"/>
      <c r="GCD853" s="1"/>
      <c r="GCE853" s="1"/>
      <c r="GCF853" s="1"/>
      <c r="GCG853" s="1"/>
      <c r="GCH853" s="1"/>
      <c r="GCI853" s="1"/>
      <c r="GCJ853" s="1"/>
      <c r="GCK853" s="1"/>
      <c r="GCL853" s="1"/>
      <c r="GCM853" s="1"/>
      <c r="GCN853" s="1"/>
      <c r="GCO853" s="1"/>
      <c r="GCP853" s="1"/>
      <c r="GCQ853" s="1"/>
      <c r="GCR853" s="1"/>
      <c r="GCS853" s="1"/>
      <c r="GCT853" s="1"/>
      <c r="GCU853" s="1"/>
      <c r="GCV853" s="1"/>
      <c r="GCW853" s="1"/>
      <c r="GCX853" s="1"/>
      <c r="GCY853" s="1"/>
      <c r="GCZ853" s="1"/>
      <c r="GDA853" s="1"/>
      <c r="GDB853" s="1"/>
      <c r="GDC853" s="1"/>
      <c r="GDD853" s="1"/>
      <c r="GDE853" s="1"/>
      <c r="GDF853" s="1"/>
      <c r="GDG853" s="1"/>
      <c r="GDH853" s="1"/>
      <c r="GDI853" s="1"/>
      <c r="GDJ853" s="1"/>
      <c r="GDK853" s="1"/>
      <c r="GDL853" s="1"/>
      <c r="GDM853" s="1"/>
      <c r="GDN853" s="1"/>
      <c r="GDO853" s="1"/>
      <c r="GDP853" s="1"/>
      <c r="GDQ853" s="1"/>
      <c r="GDR853" s="1"/>
      <c r="GDS853" s="1"/>
      <c r="GDT853" s="1"/>
      <c r="GDU853" s="1"/>
      <c r="GDV853" s="1"/>
      <c r="GDW853" s="1"/>
      <c r="GDX853" s="1"/>
      <c r="GDY853" s="1"/>
      <c r="GDZ853" s="1"/>
      <c r="GEA853" s="1"/>
      <c r="GEB853" s="1"/>
      <c r="GEC853" s="1"/>
      <c r="GED853" s="1"/>
      <c r="GEE853" s="1"/>
      <c r="GEF853" s="1"/>
      <c r="GEG853" s="1"/>
      <c r="GEH853" s="1"/>
      <c r="GEI853" s="1"/>
      <c r="GEJ853" s="1"/>
      <c r="GEK853" s="1"/>
      <c r="GEL853" s="1"/>
      <c r="GEM853" s="1"/>
      <c r="GEN853" s="1"/>
      <c r="GEO853" s="1"/>
      <c r="GEP853" s="1"/>
      <c r="GEQ853" s="1"/>
      <c r="GER853" s="1"/>
      <c r="GES853" s="1"/>
      <c r="GET853" s="1"/>
      <c r="GEU853" s="1"/>
      <c r="GEV853" s="1"/>
      <c r="GEW853" s="1"/>
      <c r="GEX853" s="1"/>
      <c r="GEY853" s="1"/>
      <c r="GEZ853" s="1"/>
      <c r="GFA853" s="1"/>
      <c r="GFB853" s="1"/>
      <c r="GFC853" s="1"/>
      <c r="GFD853" s="1"/>
      <c r="GFE853" s="1"/>
      <c r="GFF853" s="1"/>
      <c r="GFG853" s="1"/>
      <c r="GFH853" s="1"/>
      <c r="GFI853" s="1"/>
      <c r="GFJ853" s="1"/>
      <c r="GFK853" s="1"/>
      <c r="GFL853" s="1"/>
      <c r="GFM853" s="1"/>
      <c r="GFN853" s="1"/>
      <c r="GFO853" s="1"/>
      <c r="GFP853" s="1"/>
      <c r="GFQ853" s="1"/>
      <c r="GFR853" s="1"/>
      <c r="GFS853" s="1"/>
      <c r="GFT853" s="1"/>
      <c r="GFU853" s="1"/>
      <c r="GFV853" s="1"/>
      <c r="GFW853" s="1"/>
      <c r="GFX853" s="1"/>
      <c r="GFY853" s="1"/>
      <c r="GFZ853" s="1"/>
      <c r="GGA853" s="1"/>
      <c r="GGB853" s="1"/>
      <c r="GGC853" s="1"/>
      <c r="GGD853" s="1"/>
      <c r="GGE853" s="1"/>
      <c r="GGF853" s="1"/>
      <c r="GGG853" s="1"/>
      <c r="GGH853" s="1"/>
      <c r="GGI853" s="1"/>
      <c r="GGJ853" s="1"/>
      <c r="GGK853" s="1"/>
      <c r="GGL853" s="1"/>
      <c r="GGM853" s="1"/>
      <c r="GGN853" s="1"/>
      <c r="GGO853" s="1"/>
      <c r="GGP853" s="1"/>
      <c r="GGQ853" s="1"/>
      <c r="GGR853" s="1"/>
      <c r="GGS853" s="1"/>
      <c r="GGT853" s="1"/>
      <c r="GGU853" s="1"/>
      <c r="GGV853" s="1"/>
      <c r="GGW853" s="1"/>
      <c r="GGX853" s="1"/>
      <c r="GGY853" s="1"/>
      <c r="GGZ853" s="1"/>
      <c r="GHA853" s="1"/>
      <c r="GHB853" s="1"/>
      <c r="GHC853" s="1"/>
      <c r="GHD853" s="1"/>
      <c r="GHE853" s="1"/>
      <c r="GHF853" s="1"/>
      <c r="GHG853" s="1"/>
      <c r="GHH853" s="1"/>
      <c r="GHI853" s="1"/>
      <c r="GHJ853" s="1"/>
      <c r="GHK853" s="1"/>
      <c r="GHL853" s="1"/>
      <c r="GHM853" s="1"/>
      <c r="GHN853" s="1"/>
      <c r="GHO853" s="1"/>
      <c r="GHP853" s="1"/>
      <c r="GHQ853" s="1"/>
      <c r="GHR853" s="1"/>
      <c r="GHS853" s="1"/>
      <c r="GHT853" s="1"/>
      <c r="GHU853" s="1"/>
      <c r="GHV853" s="1"/>
      <c r="GHW853" s="1"/>
      <c r="GHX853" s="1"/>
      <c r="GHY853" s="1"/>
      <c r="GHZ853" s="1"/>
      <c r="GIA853" s="1"/>
      <c r="GIB853" s="1"/>
      <c r="GIC853" s="1"/>
      <c r="GID853" s="1"/>
      <c r="GIE853" s="1"/>
      <c r="GIF853" s="1"/>
      <c r="GIG853" s="1"/>
      <c r="GIH853" s="1"/>
      <c r="GII853" s="1"/>
      <c r="GIJ853" s="1"/>
      <c r="GIK853" s="1"/>
      <c r="GIL853" s="1"/>
      <c r="GIM853" s="1"/>
      <c r="GIN853" s="1"/>
      <c r="GIO853" s="1"/>
      <c r="GIP853" s="1"/>
      <c r="GIQ853" s="1"/>
      <c r="GIR853" s="1"/>
      <c r="GIS853" s="1"/>
      <c r="GIT853" s="1"/>
      <c r="GIU853" s="1"/>
      <c r="GIV853" s="1"/>
      <c r="GIW853" s="1"/>
      <c r="GIX853" s="1"/>
      <c r="GIY853" s="1"/>
      <c r="GIZ853" s="1"/>
      <c r="GJA853" s="1"/>
      <c r="GJB853" s="1"/>
      <c r="GJC853" s="1"/>
      <c r="GJD853" s="1"/>
      <c r="GJE853" s="1"/>
      <c r="GJF853" s="1"/>
      <c r="GJG853" s="1"/>
      <c r="GJH853" s="1"/>
      <c r="GJI853" s="1"/>
      <c r="GJJ853" s="1"/>
      <c r="GJK853" s="1"/>
      <c r="GJL853" s="1"/>
      <c r="GJM853" s="1"/>
      <c r="GJN853" s="1"/>
      <c r="GJO853" s="1"/>
      <c r="GJP853" s="1"/>
      <c r="GJQ853" s="1"/>
      <c r="GJR853" s="1"/>
      <c r="GJS853" s="1"/>
      <c r="GJT853" s="1"/>
      <c r="GJU853" s="1"/>
      <c r="GJV853" s="1"/>
      <c r="GJW853" s="1"/>
      <c r="GJX853" s="1"/>
      <c r="GJY853" s="1"/>
      <c r="GJZ853" s="1"/>
      <c r="GKA853" s="1"/>
      <c r="GKB853" s="1"/>
      <c r="GKC853" s="1"/>
      <c r="GKD853" s="1"/>
      <c r="GKE853" s="1"/>
      <c r="GKF853" s="1"/>
      <c r="GKG853" s="1"/>
      <c r="GKH853" s="1"/>
      <c r="GKI853" s="1"/>
      <c r="GKJ853" s="1"/>
      <c r="GKK853" s="1"/>
      <c r="GKL853" s="1"/>
      <c r="GKM853" s="1"/>
      <c r="GKN853" s="1"/>
      <c r="GKO853" s="1"/>
      <c r="GKP853" s="1"/>
      <c r="GKQ853" s="1"/>
      <c r="GKR853" s="1"/>
      <c r="GKS853" s="1"/>
      <c r="GKT853" s="1"/>
      <c r="GKU853" s="1"/>
      <c r="GKV853" s="1"/>
      <c r="GKW853" s="1"/>
      <c r="GKX853" s="1"/>
      <c r="GKY853" s="1"/>
      <c r="GKZ853" s="1"/>
      <c r="GLA853" s="1"/>
      <c r="GLB853" s="1"/>
      <c r="GLC853" s="1"/>
      <c r="GLD853" s="1"/>
      <c r="GLE853" s="1"/>
      <c r="GLF853" s="1"/>
      <c r="GLG853" s="1"/>
      <c r="GLH853" s="1"/>
      <c r="GLI853" s="1"/>
      <c r="GLJ853" s="1"/>
      <c r="GLK853" s="1"/>
      <c r="GLL853" s="1"/>
      <c r="GLM853" s="1"/>
      <c r="GLN853" s="1"/>
      <c r="GLO853" s="1"/>
      <c r="GLP853" s="1"/>
      <c r="GLQ853" s="1"/>
      <c r="GLR853" s="1"/>
      <c r="GLS853" s="1"/>
      <c r="GLT853" s="1"/>
      <c r="GLU853" s="1"/>
      <c r="GLV853" s="1"/>
      <c r="GLW853" s="1"/>
      <c r="GLX853" s="1"/>
      <c r="GLY853" s="1"/>
      <c r="GLZ853" s="1"/>
      <c r="GMA853" s="1"/>
      <c r="GMB853" s="1"/>
      <c r="GMC853" s="1"/>
      <c r="GMD853" s="1"/>
      <c r="GME853" s="1"/>
      <c r="GMF853" s="1"/>
      <c r="GMG853" s="1"/>
      <c r="GMH853" s="1"/>
      <c r="GMI853" s="1"/>
      <c r="GMJ853" s="1"/>
      <c r="GMK853" s="1"/>
      <c r="GML853" s="1"/>
      <c r="GMM853" s="1"/>
      <c r="GMN853" s="1"/>
      <c r="GMO853" s="1"/>
      <c r="GMP853" s="1"/>
      <c r="GMQ853" s="1"/>
      <c r="GMR853" s="1"/>
      <c r="GMS853" s="1"/>
      <c r="GMT853" s="1"/>
      <c r="GMU853" s="1"/>
      <c r="GMV853" s="1"/>
      <c r="GMW853" s="1"/>
      <c r="GMX853" s="1"/>
      <c r="GMY853" s="1"/>
      <c r="GMZ853" s="1"/>
      <c r="GNA853" s="1"/>
      <c r="GNB853" s="1"/>
      <c r="GNC853" s="1"/>
      <c r="GND853" s="1"/>
      <c r="GNE853" s="1"/>
      <c r="GNF853" s="1"/>
      <c r="GNG853" s="1"/>
      <c r="GNH853" s="1"/>
      <c r="GNI853" s="1"/>
      <c r="GNJ853" s="1"/>
      <c r="GNK853" s="1"/>
      <c r="GNL853" s="1"/>
      <c r="GNM853" s="1"/>
      <c r="GNN853" s="1"/>
      <c r="GNO853" s="1"/>
      <c r="GNP853" s="1"/>
      <c r="GNQ853" s="1"/>
      <c r="GNR853" s="1"/>
      <c r="GNS853" s="1"/>
      <c r="GNT853" s="1"/>
      <c r="GNU853" s="1"/>
      <c r="GNV853" s="1"/>
      <c r="GNW853" s="1"/>
      <c r="GNX853" s="1"/>
      <c r="GNY853" s="1"/>
      <c r="GNZ853" s="1"/>
      <c r="GOA853" s="1"/>
      <c r="GOB853" s="1"/>
      <c r="GOC853" s="1"/>
      <c r="GOD853" s="1"/>
      <c r="GOE853" s="1"/>
      <c r="GOF853" s="1"/>
      <c r="GOG853" s="1"/>
      <c r="GOH853" s="1"/>
      <c r="GOI853" s="1"/>
      <c r="GOJ853" s="1"/>
      <c r="GOK853" s="1"/>
      <c r="GOL853" s="1"/>
      <c r="GOM853" s="1"/>
      <c r="GON853" s="1"/>
      <c r="GOO853" s="1"/>
      <c r="GOP853" s="1"/>
      <c r="GOQ853" s="1"/>
      <c r="GOR853" s="1"/>
      <c r="GOS853" s="1"/>
      <c r="GOT853" s="1"/>
      <c r="GOU853" s="1"/>
      <c r="GOV853" s="1"/>
      <c r="GOW853" s="1"/>
      <c r="GOX853" s="1"/>
      <c r="GOY853" s="1"/>
      <c r="GOZ853" s="1"/>
      <c r="GPA853" s="1"/>
      <c r="GPB853" s="1"/>
      <c r="GPC853" s="1"/>
      <c r="GPD853" s="1"/>
      <c r="GPE853" s="1"/>
      <c r="GPF853" s="1"/>
      <c r="GPG853" s="1"/>
      <c r="GPH853" s="1"/>
      <c r="GPI853" s="1"/>
      <c r="GPJ853" s="1"/>
      <c r="GPK853" s="1"/>
      <c r="GPL853" s="1"/>
      <c r="GPM853" s="1"/>
      <c r="GPN853" s="1"/>
      <c r="GPO853" s="1"/>
      <c r="GPP853" s="1"/>
      <c r="GPQ853" s="1"/>
      <c r="GPR853" s="1"/>
      <c r="GPS853" s="1"/>
      <c r="GPT853" s="1"/>
      <c r="GPU853" s="1"/>
      <c r="GPV853" s="1"/>
      <c r="GPW853" s="1"/>
      <c r="GPX853" s="1"/>
      <c r="GPY853" s="1"/>
      <c r="GPZ853" s="1"/>
      <c r="GQA853" s="1"/>
      <c r="GQB853" s="1"/>
      <c r="GQC853" s="1"/>
      <c r="GQD853" s="1"/>
      <c r="GQE853" s="1"/>
      <c r="GQF853" s="1"/>
      <c r="GQG853" s="1"/>
      <c r="GQH853" s="1"/>
      <c r="GQI853" s="1"/>
      <c r="GQJ853" s="1"/>
      <c r="GQK853" s="1"/>
      <c r="GQL853" s="1"/>
      <c r="GQM853" s="1"/>
      <c r="GQN853" s="1"/>
      <c r="GQO853" s="1"/>
      <c r="GQP853" s="1"/>
      <c r="GQQ853" s="1"/>
      <c r="GQR853" s="1"/>
      <c r="GQS853" s="1"/>
      <c r="GQT853" s="1"/>
      <c r="GQU853" s="1"/>
      <c r="GQV853" s="1"/>
      <c r="GQW853" s="1"/>
      <c r="GQX853" s="1"/>
      <c r="GQY853" s="1"/>
      <c r="GQZ853" s="1"/>
      <c r="GRA853" s="1"/>
      <c r="GRB853" s="1"/>
      <c r="GRC853" s="1"/>
      <c r="GRD853" s="1"/>
      <c r="GRE853" s="1"/>
      <c r="GRF853" s="1"/>
      <c r="GRG853" s="1"/>
      <c r="GRH853" s="1"/>
      <c r="GRI853" s="1"/>
      <c r="GRJ853" s="1"/>
      <c r="GRK853" s="1"/>
      <c r="GRL853" s="1"/>
      <c r="GRM853" s="1"/>
      <c r="GRN853" s="1"/>
      <c r="GRO853" s="1"/>
      <c r="GRP853" s="1"/>
      <c r="GRQ853" s="1"/>
      <c r="GRR853" s="1"/>
      <c r="GRS853" s="1"/>
      <c r="GRT853" s="1"/>
      <c r="GRU853" s="1"/>
      <c r="GRV853" s="1"/>
      <c r="GRW853" s="1"/>
      <c r="GRX853" s="1"/>
      <c r="GRY853" s="1"/>
      <c r="GRZ853" s="1"/>
      <c r="GSA853" s="1"/>
      <c r="GSB853" s="1"/>
      <c r="GSC853" s="1"/>
      <c r="GSD853" s="1"/>
      <c r="GSE853" s="1"/>
      <c r="GSF853" s="1"/>
      <c r="GSG853" s="1"/>
      <c r="GSH853" s="1"/>
      <c r="GSI853" s="1"/>
      <c r="GSJ853" s="1"/>
      <c r="GSK853" s="1"/>
      <c r="GSL853" s="1"/>
      <c r="GSM853" s="1"/>
      <c r="GSN853" s="1"/>
      <c r="GSO853" s="1"/>
      <c r="GSP853" s="1"/>
      <c r="GSQ853" s="1"/>
      <c r="GSR853" s="1"/>
      <c r="GSS853" s="1"/>
      <c r="GST853" s="1"/>
      <c r="GSU853" s="1"/>
      <c r="GSV853" s="1"/>
      <c r="GSW853" s="1"/>
      <c r="GSX853" s="1"/>
      <c r="GSY853" s="1"/>
      <c r="GSZ853" s="1"/>
      <c r="GTA853" s="1"/>
      <c r="GTB853" s="1"/>
      <c r="GTC853" s="1"/>
      <c r="GTD853" s="1"/>
      <c r="GTE853" s="1"/>
      <c r="GTF853" s="1"/>
      <c r="GTG853" s="1"/>
      <c r="GTH853" s="1"/>
      <c r="GTI853" s="1"/>
      <c r="GTJ853" s="1"/>
      <c r="GTK853" s="1"/>
      <c r="GTL853" s="1"/>
      <c r="GTM853" s="1"/>
      <c r="GTN853" s="1"/>
      <c r="GTO853" s="1"/>
      <c r="GTP853" s="1"/>
      <c r="GTQ853" s="1"/>
      <c r="GTR853" s="1"/>
      <c r="GTS853" s="1"/>
      <c r="GTT853" s="1"/>
      <c r="GTU853" s="1"/>
      <c r="GTV853" s="1"/>
      <c r="GTW853" s="1"/>
      <c r="GTX853" s="1"/>
      <c r="GTY853" s="1"/>
      <c r="GTZ853" s="1"/>
      <c r="GUA853" s="1"/>
      <c r="GUB853" s="1"/>
      <c r="GUC853" s="1"/>
      <c r="GUD853" s="1"/>
      <c r="GUE853" s="1"/>
      <c r="GUF853" s="1"/>
      <c r="GUG853" s="1"/>
      <c r="GUH853" s="1"/>
      <c r="GUI853" s="1"/>
      <c r="GUJ853" s="1"/>
      <c r="GUK853" s="1"/>
      <c r="GUL853" s="1"/>
      <c r="GUM853" s="1"/>
      <c r="GUN853" s="1"/>
      <c r="GUO853" s="1"/>
      <c r="GUP853" s="1"/>
      <c r="GUQ853" s="1"/>
      <c r="GUR853" s="1"/>
      <c r="GUS853" s="1"/>
      <c r="GUT853" s="1"/>
      <c r="GUU853" s="1"/>
      <c r="GUV853" s="1"/>
      <c r="GUW853" s="1"/>
      <c r="GUX853" s="1"/>
      <c r="GUY853" s="1"/>
      <c r="GUZ853" s="1"/>
      <c r="GVA853" s="1"/>
      <c r="GVB853" s="1"/>
      <c r="GVC853" s="1"/>
      <c r="GVD853" s="1"/>
      <c r="GVE853" s="1"/>
      <c r="GVF853" s="1"/>
      <c r="GVG853" s="1"/>
      <c r="GVH853" s="1"/>
      <c r="GVI853" s="1"/>
      <c r="GVJ853" s="1"/>
      <c r="GVK853" s="1"/>
      <c r="GVL853" s="1"/>
      <c r="GVM853" s="1"/>
      <c r="GVN853" s="1"/>
      <c r="GVO853" s="1"/>
      <c r="GVP853" s="1"/>
      <c r="GVQ853" s="1"/>
      <c r="GVR853" s="1"/>
      <c r="GVS853" s="1"/>
      <c r="GVT853" s="1"/>
      <c r="GVU853" s="1"/>
      <c r="GVV853" s="1"/>
      <c r="GVW853" s="1"/>
      <c r="GVX853" s="1"/>
      <c r="GVY853" s="1"/>
      <c r="GVZ853" s="1"/>
      <c r="GWA853" s="1"/>
      <c r="GWB853" s="1"/>
      <c r="GWC853" s="1"/>
      <c r="GWD853" s="1"/>
      <c r="GWE853" s="1"/>
      <c r="GWF853" s="1"/>
      <c r="GWG853" s="1"/>
      <c r="GWH853" s="1"/>
      <c r="GWI853" s="1"/>
      <c r="GWJ853" s="1"/>
      <c r="GWK853" s="1"/>
      <c r="GWL853" s="1"/>
      <c r="GWM853" s="1"/>
      <c r="GWN853" s="1"/>
      <c r="GWO853" s="1"/>
      <c r="GWP853" s="1"/>
      <c r="GWQ853" s="1"/>
      <c r="GWR853" s="1"/>
      <c r="GWS853" s="1"/>
      <c r="GWT853" s="1"/>
      <c r="GWU853" s="1"/>
      <c r="GWV853" s="1"/>
      <c r="GWW853" s="1"/>
      <c r="GWX853" s="1"/>
      <c r="GWY853" s="1"/>
      <c r="GWZ853" s="1"/>
      <c r="GXA853" s="1"/>
      <c r="GXB853" s="1"/>
      <c r="GXC853" s="1"/>
      <c r="GXD853" s="1"/>
      <c r="GXE853" s="1"/>
      <c r="GXF853" s="1"/>
      <c r="GXG853" s="1"/>
      <c r="GXH853" s="1"/>
      <c r="GXI853" s="1"/>
      <c r="GXJ853" s="1"/>
      <c r="GXK853" s="1"/>
      <c r="GXL853" s="1"/>
      <c r="GXM853" s="1"/>
      <c r="GXN853" s="1"/>
      <c r="GXO853" s="1"/>
      <c r="GXP853" s="1"/>
      <c r="GXQ853" s="1"/>
      <c r="GXR853" s="1"/>
      <c r="GXS853" s="1"/>
      <c r="GXT853" s="1"/>
      <c r="GXU853" s="1"/>
      <c r="GXV853" s="1"/>
      <c r="GXW853" s="1"/>
      <c r="GXX853" s="1"/>
      <c r="GXY853" s="1"/>
      <c r="GXZ853" s="1"/>
      <c r="GYA853" s="1"/>
      <c r="GYB853" s="1"/>
      <c r="GYC853" s="1"/>
      <c r="GYD853" s="1"/>
      <c r="GYE853" s="1"/>
      <c r="GYF853" s="1"/>
      <c r="GYG853" s="1"/>
      <c r="GYH853" s="1"/>
      <c r="GYI853" s="1"/>
      <c r="GYJ853" s="1"/>
      <c r="GYK853" s="1"/>
      <c r="GYL853" s="1"/>
      <c r="GYM853" s="1"/>
      <c r="GYN853" s="1"/>
      <c r="GYO853" s="1"/>
      <c r="GYP853" s="1"/>
      <c r="GYQ853" s="1"/>
      <c r="GYR853" s="1"/>
      <c r="GYS853" s="1"/>
      <c r="GYT853" s="1"/>
      <c r="GYU853" s="1"/>
      <c r="GYV853" s="1"/>
      <c r="GYW853" s="1"/>
      <c r="GYX853" s="1"/>
      <c r="GYY853" s="1"/>
      <c r="GYZ853" s="1"/>
      <c r="GZA853" s="1"/>
      <c r="GZB853" s="1"/>
      <c r="GZC853" s="1"/>
      <c r="GZD853" s="1"/>
      <c r="GZE853" s="1"/>
      <c r="GZF853" s="1"/>
      <c r="GZG853" s="1"/>
      <c r="GZH853" s="1"/>
      <c r="GZI853" s="1"/>
      <c r="GZJ853" s="1"/>
      <c r="GZK853" s="1"/>
      <c r="GZL853" s="1"/>
      <c r="GZM853" s="1"/>
      <c r="GZN853" s="1"/>
      <c r="GZO853" s="1"/>
      <c r="GZP853" s="1"/>
      <c r="GZQ853" s="1"/>
      <c r="GZR853" s="1"/>
      <c r="GZS853" s="1"/>
      <c r="GZT853" s="1"/>
      <c r="GZU853" s="1"/>
      <c r="GZV853" s="1"/>
      <c r="GZW853" s="1"/>
      <c r="GZX853" s="1"/>
      <c r="GZY853" s="1"/>
      <c r="GZZ853" s="1"/>
      <c r="HAA853" s="1"/>
      <c r="HAB853" s="1"/>
      <c r="HAC853" s="1"/>
      <c r="HAD853" s="1"/>
      <c r="HAE853" s="1"/>
      <c r="HAF853" s="1"/>
      <c r="HAG853" s="1"/>
      <c r="HAH853" s="1"/>
      <c r="HAI853" s="1"/>
      <c r="HAJ853" s="1"/>
      <c r="HAK853" s="1"/>
      <c r="HAL853" s="1"/>
      <c r="HAM853" s="1"/>
      <c r="HAN853" s="1"/>
      <c r="HAO853" s="1"/>
      <c r="HAP853" s="1"/>
      <c r="HAQ853" s="1"/>
      <c r="HAR853" s="1"/>
      <c r="HAS853" s="1"/>
      <c r="HAT853" s="1"/>
      <c r="HAU853" s="1"/>
      <c r="HAV853" s="1"/>
      <c r="HAW853" s="1"/>
      <c r="HAX853" s="1"/>
      <c r="HAY853" s="1"/>
      <c r="HAZ853" s="1"/>
      <c r="HBA853" s="1"/>
      <c r="HBB853" s="1"/>
      <c r="HBC853" s="1"/>
      <c r="HBD853" s="1"/>
      <c r="HBE853" s="1"/>
      <c r="HBF853" s="1"/>
      <c r="HBG853" s="1"/>
      <c r="HBH853" s="1"/>
      <c r="HBI853" s="1"/>
      <c r="HBJ853" s="1"/>
      <c r="HBK853" s="1"/>
      <c r="HBL853" s="1"/>
      <c r="HBM853" s="1"/>
      <c r="HBN853" s="1"/>
      <c r="HBO853" s="1"/>
      <c r="HBP853" s="1"/>
      <c r="HBQ853" s="1"/>
      <c r="HBR853" s="1"/>
      <c r="HBS853" s="1"/>
      <c r="HBT853" s="1"/>
      <c r="HBU853" s="1"/>
      <c r="HBV853" s="1"/>
      <c r="HBW853" s="1"/>
      <c r="HBX853" s="1"/>
      <c r="HBY853" s="1"/>
      <c r="HBZ853" s="1"/>
      <c r="HCA853" s="1"/>
      <c r="HCB853" s="1"/>
      <c r="HCC853" s="1"/>
      <c r="HCD853" s="1"/>
      <c r="HCE853" s="1"/>
      <c r="HCF853" s="1"/>
      <c r="HCG853" s="1"/>
      <c r="HCH853" s="1"/>
      <c r="HCI853" s="1"/>
      <c r="HCJ853" s="1"/>
      <c r="HCK853" s="1"/>
      <c r="HCL853" s="1"/>
      <c r="HCM853" s="1"/>
      <c r="HCN853" s="1"/>
      <c r="HCO853" s="1"/>
      <c r="HCP853" s="1"/>
      <c r="HCQ853" s="1"/>
      <c r="HCR853" s="1"/>
      <c r="HCS853" s="1"/>
      <c r="HCT853" s="1"/>
      <c r="HCU853" s="1"/>
      <c r="HCV853" s="1"/>
      <c r="HCW853" s="1"/>
      <c r="HCX853" s="1"/>
      <c r="HCY853" s="1"/>
      <c r="HCZ853" s="1"/>
      <c r="HDA853" s="1"/>
      <c r="HDB853" s="1"/>
      <c r="HDC853" s="1"/>
      <c r="HDD853" s="1"/>
      <c r="HDE853" s="1"/>
      <c r="HDF853" s="1"/>
      <c r="HDG853" s="1"/>
      <c r="HDH853" s="1"/>
      <c r="HDI853" s="1"/>
      <c r="HDJ853" s="1"/>
      <c r="HDK853" s="1"/>
      <c r="HDL853" s="1"/>
      <c r="HDM853" s="1"/>
      <c r="HDN853" s="1"/>
      <c r="HDO853" s="1"/>
      <c r="HDP853" s="1"/>
      <c r="HDQ853" s="1"/>
      <c r="HDR853" s="1"/>
      <c r="HDS853" s="1"/>
      <c r="HDT853" s="1"/>
      <c r="HDU853" s="1"/>
      <c r="HDV853" s="1"/>
      <c r="HDW853" s="1"/>
      <c r="HDX853" s="1"/>
      <c r="HDY853" s="1"/>
      <c r="HDZ853" s="1"/>
      <c r="HEA853" s="1"/>
      <c r="HEB853" s="1"/>
      <c r="HEC853" s="1"/>
      <c r="HED853" s="1"/>
      <c r="HEE853" s="1"/>
      <c r="HEF853" s="1"/>
      <c r="HEG853" s="1"/>
      <c r="HEH853" s="1"/>
      <c r="HEI853" s="1"/>
      <c r="HEJ853" s="1"/>
      <c r="HEK853" s="1"/>
      <c r="HEL853" s="1"/>
      <c r="HEM853" s="1"/>
      <c r="HEN853" s="1"/>
      <c r="HEO853" s="1"/>
      <c r="HEP853" s="1"/>
      <c r="HEQ853" s="1"/>
      <c r="HER853" s="1"/>
      <c r="HES853" s="1"/>
      <c r="HET853" s="1"/>
      <c r="HEU853" s="1"/>
      <c r="HEV853" s="1"/>
      <c r="HEW853" s="1"/>
      <c r="HEX853" s="1"/>
      <c r="HEY853" s="1"/>
      <c r="HEZ853" s="1"/>
      <c r="HFA853" s="1"/>
      <c r="HFB853" s="1"/>
      <c r="HFC853" s="1"/>
      <c r="HFD853" s="1"/>
      <c r="HFE853" s="1"/>
      <c r="HFF853" s="1"/>
      <c r="HFG853" s="1"/>
      <c r="HFH853" s="1"/>
      <c r="HFI853" s="1"/>
      <c r="HFJ853" s="1"/>
      <c r="HFK853" s="1"/>
      <c r="HFL853" s="1"/>
      <c r="HFM853" s="1"/>
      <c r="HFN853" s="1"/>
      <c r="HFO853" s="1"/>
      <c r="HFP853" s="1"/>
      <c r="HFQ853" s="1"/>
      <c r="HFR853" s="1"/>
      <c r="HFS853" s="1"/>
      <c r="HFT853" s="1"/>
      <c r="HFU853" s="1"/>
      <c r="HFV853" s="1"/>
      <c r="HFW853" s="1"/>
      <c r="HFX853" s="1"/>
      <c r="HFY853" s="1"/>
      <c r="HFZ853" s="1"/>
      <c r="HGA853" s="1"/>
      <c r="HGB853" s="1"/>
      <c r="HGC853" s="1"/>
      <c r="HGD853" s="1"/>
      <c r="HGE853" s="1"/>
      <c r="HGF853" s="1"/>
      <c r="HGG853" s="1"/>
      <c r="HGH853" s="1"/>
      <c r="HGI853" s="1"/>
      <c r="HGJ853" s="1"/>
      <c r="HGK853" s="1"/>
      <c r="HGL853" s="1"/>
      <c r="HGM853" s="1"/>
      <c r="HGN853" s="1"/>
      <c r="HGO853" s="1"/>
      <c r="HGP853" s="1"/>
      <c r="HGQ853" s="1"/>
      <c r="HGR853" s="1"/>
      <c r="HGS853" s="1"/>
      <c r="HGT853" s="1"/>
      <c r="HGU853" s="1"/>
      <c r="HGV853" s="1"/>
      <c r="HGW853" s="1"/>
      <c r="HGX853" s="1"/>
      <c r="HGY853" s="1"/>
      <c r="HGZ853" s="1"/>
      <c r="HHA853" s="1"/>
      <c r="HHB853" s="1"/>
      <c r="HHC853" s="1"/>
      <c r="HHD853" s="1"/>
      <c r="HHE853" s="1"/>
      <c r="HHF853" s="1"/>
      <c r="HHG853" s="1"/>
      <c r="HHH853" s="1"/>
      <c r="HHI853" s="1"/>
      <c r="HHJ853" s="1"/>
      <c r="HHK853" s="1"/>
      <c r="HHL853" s="1"/>
      <c r="HHM853" s="1"/>
      <c r="HHN853" s="1"/>
      <c r="HHO853" s="1"/>
      <c r="HHP853" s="1"/>
      <c r="HHQ853" s="1"/>
      <c r="HHR853" s="1"/>
      <c r="HHS853" s="1"/>
      <c r="HHT853" s="1"/>
      <c r="HHU853" s="1"/>
      <c r="HHV853" s="1"/>
      <c r="HHW853" s="1"/>
      <c r="HHX853" s="1"/>
      <c r="HHY853" s="1"/>
      <c r="HHZ853" s="1"/>
      <c r="HIA853" s="1"/>
      <c r="HIB853" s="1"/>
      <c r="HIC853" s="1"/>
      <c r="HID853" s="1"/>
      <c r="HIE853" s="1"/>
      <c r="HIF853" s="1"/>
      <c r="HIG853" s="1"/>
      <c r="HIH853" s="1"/>
      <c r="HII853" s="1"/>
      <c r="HIJ853" s="1"/>
      <c r="HIK853" s="1"/>
      <c r="HIL853" s="1"/>
      <c r="HIM853" s="1"/>
      <c r="HIN853" s="1"/>
      <c r="HIO853" s="1"/>
      <c r="HIP853" s="1"/>
      <c r="HIQ853" s="1"/>
      <c r="HIR853" s="1"/>
      <c r="HIS853" s="1"/>
      <c r="HIT853" s="1"/>
      <c r="HIU853" s="1"/>
      <c r="HIV853" s="1"/>
      <c r="HIW853" s="1"/>
      <c r="HIX853" s="1"/>
      <c r="HIY853" s="1"/>
      <c r="HIZ853" s="1"/>
      <c r="HJA853" s="1"/>
      <c r="HJB853" s="1"/>
      <c r="HJC853" s="1"/>
      <c r="HJD853" s="1"/>
      <c r="HJE853" s="1"/>
      <c r="HJF853" s="1"/>
      <c r="HJG853" s="1"/>
      <c r="HJH853" s="1"/>
      <c r="HJI853" s="1"/>
      <c r="HJJ853" s="1"/>
      <c r="HJK853" s="1"/>
      <c r="HJL853" s="1"/>
      <c r="HJM853" s="1"/>
      <c r="HJN853" s="1"/>
      <c r="HJO853" s="1"/>
      <c r="HJP853" s="1"/>
      <c r="HJQ853" s="1"/>
      <c r="HJR853" s="1"/>
      <c r="HJS853" s="1"/>
      <c r="HJT853" s="1"/>
      <c r="HJU853" s="1"/>
      <c r="HJV853" s="1"/>
      <c r="HJW853" s="1"/>
      <c r="HJX853" s="1"/>
      <c r="HJY853" s="1"/>
      <c r="HJZ853" s="1"/>
      <c r="HKA853" s="1"/>
      <c r="HKB853" s="1"/>
      <c r="HKC853" s="1"/>
      <c r="HKD853" s="1"/>
      <c r="HKE853" s="1"/>
      <c r="HKF853" s="1"/>
      <c r="HKG853" s="1"/>
      <c r="HKH853" s="1"/>
      <c r="HKI853" s="1"/>
      <c r="HKJ853" s="1"/>
      <c r="HKK853" s="1"/>
      <c r="HKL853" s="1"/>
      <c r="HKM853" s="1"/>
      <c r="HKN853" s="1"/>
      <c r="HKO853" s="1"/>
      <c r="HKP853" s="1"/>
      <c r="HKQ853" s="1"/>
      <c r="HKR853" s="1"/>
      <c r="HKS853" s="1"/>
      <c r="HKT853" s="1"/>
      <c r="HKU853" s="1"/>
      <c r="HKV853" s="1"/>
      <c r="HKW853" s="1"/>
      <c r="HKX853" s="1"/>
      <c r="HKY853" s="1"/>
      <c r="HKZ853" s="1"/>
      <c r="HLA853" s="1"/>
      <c r="HLB853" s="1"/>
      <c r="HLC853" s="1"/>
      <c r="HLD853" s="1"/>
      <c r="HLE853" s="1"/>
      <c r="HLF853" s="1"/>
      <c r="HLG853" s="1"/>
      <c r="HLH853" s="1"/>
      <c r="HLI853" s="1"/>
      <c r="HLJ853" s="1"/>
      <c r="HLK853" s="1"/>
      <c r="HLL853" s="1"/>
      <c r="HLM853" s="1"/>
      <c r="HLN853" s="1"/>
      <c r="HLO853" s="1"/>
      <c r="HLP853" s="1"/>
      <c r="HLQ853" s="1"/>
      <c r="HLR853" s="1"/>
      <c r="HLS853" s="1"/>
      <c r="HLT853" s="1"/>
      <c r="HLU853" s="1"/>
      <c r="HLV853" s="1"/>
      <c r="HLW853" s="1"/>
      <c r="HLX853" s="1"/>
      <c r="HLY853" s="1"/>
      <c r="HLZ853" s="1"/>
      <c r="HMA853" s="1"/>
      <c r="HMB853" s="1"/>
      <c r="HMC853" s="1"/>
      <c r="HMD853" s="1"/>
      <c r="HME853" s="1"/>
      <c r="HMF853" s="1"/>
      <c r="HMG853" s="1"/>
      <c r="HMH853" s="1"/>
      <c r="HMI853" s="1"/>
      <c r="HMJ853" s="1"/>
      <c r="HMK853" s="1"/>
      <c r="HML853" s="1"/>
      <c r="HMM853" s="1"/>
      <c r="HMN853" s="1"/>
      <c r="HMO853" s="1"/>
      <c r="HMP853" s="1"/>
      <c r="HMQ853" s="1"/>
      <c r="HMR853" s="1"/>
      <c r="HMS853" s="1"/>
      <c r="HMT853" s="1"/>
      <c r="HMU853" s="1"/>
      <c r="HMV853" s="1"/>
      <c r="HMW853" s="1"/>
      <c r="HMX853" s="1"/>
      <c r="HMY853" s="1"/>
      <c r="HMZ853" s="1"/>
      <c r="HNA853" s="1"/>
      <c r="HNB853" s="1"/>
      <c r="HNC853" s="1"/>
      <c r="HND853" s="1"/>
      <c r="HNE853" s="1"/>
      <c r="HNF853" s="1"/>
      <c r="HNG853" s="1"/>
      <c r="HNH853" s="1"/>
      <c r="HNI853" s="1"/>
      <c r="HNJ853" s="1"/>
      <c r="HNK853" s="1"/>
      <c r="HNL853" s="1"/>
      <c r="HNM853" s="1"/>
      <c r="HNN853" s="1"/>
      <c r="HNO853" s="1"/>
      <c r="HNP853" s="1"/>
      <c r="HNQ853" s="1"/>
      <c r="HNR853" s="1"/>
      <c r="HNS853" s="1"/>
      <c r="HNT853" s="1"/>
      <c r="HNU853" s="1"/>
      <c r="HNV853" s="1"/>
      <c r="HNW853" s="1"/>
      <c r="HNX853" s="1"/>
      <c r="HNY853" s="1"/>
      <c r="HNZ853" s="1"/>
      <c r="HOA853" s="1"/>
      <c r="HOB853" s="1"/>
      <c r="HOC853" s="1"/>
      <c r="HOD853" s="1"/>
      <c r="HOE853" s="1"/>
      <c r="HOF853" s="1"/>
      <c r="HOG853" s="1"/>
      <c r="HOH853" s="1"/>
      <c r="HOI853" s="1"/>
      <c r="HOJ853" s="1"/>
      <c r="HOK853" s="1"/>
      <c r="HOL853" s="1"/>
      <c r="HOM853" s="1"/>
      <c r="HON853" s="1"/>
      <c r="HOO853" s="1"/>
      <c r="HOP853" s="1"/>
      <c r="HOQ853" s="1"/>
      <c r="HOR853" s="1"/>
      <c r="HOS853" s="1"/>
      <c r="HOT853" s="1"/>
      <c r="HOU853" s="1"/>
      <c r="HOV853" s="1"/>
      <c r="HOW853" s="1"/>
      <c r="HOX853" s="1"/>
      <c r="HOY853" s="1"/>
      <c r="HOZ853" s="1"/>
      <c r="HPA853" s="1"/>
      <c r="HPB853" s="1"/>
      <c r="HPC853" s="1"/>
      <c r="HPD853" s="1"/>
      <c r="HPE853" s="1"/>
      <c r="HPF853" s="1"/>
      <c r="HPG853" s="1"/>
      <c r="HPH853" s="1"/>
      <c r="HPI853" s="1"/>
      <c r="HPJ853" s="1"/>
      <c r="HPK853" s="1"/>
      <c r="HPL853" s="1"/>
      <c r="HPM853" s="1"/>
      <c r="HPN853" s="1"/>
      <c r="HPO853" s="1"/>
      <c r="HPP853" s="1"/>
      <c r="HPQ853" s="1"/>
      <c r="HPR853" s="1"/>
      <c r="HPS853" s="1"/>
      <c r="HPT853" s="1"/>
      <c r="HPU853" s="1"/>
      <c r="HPV853" s="1"/>
      <c r="HPW853" s="1"/>
      <c r="HPX853" s="1"/>
      <c r="HPY853" s="1"/>
      <c r="HPZ853" s="1"/>
      <c r="HQA853" s="1"/>
      <c r="HQB853" s="1"/>
      <c r="HQC853" s="1"/>
      <c r="HQD853" s="1"/>
      <c r="HQE853" s="1"/>
      <c r="HQF853" s="1"/>
      <c r="HQG853" s="1"/>
      <c r="HQH853" s="1"/>
      <c r="HQI853" s="1"/>
      <c r="HQJ853" s="1"/>
      <c r="HQK853" s="1"/>
      <c r="HQL853" s="1"/>
      <c r="HQM853" s="1"/>
      <c r="HQN853" s="1"/>
      <c r="HQO853" s="1"/>
      <c r="HQP853" s="1"/>
      <c r="HQQ853" s="1"/>
      <c r="HQR853" s="1"/>
      <c r="HQS853" s="1"/>
      <c r="HQT853" s="1"/>
      <c r="HQU853" s="1"/>
      <c r="HQV853" s="1"/>
      <c r="HQW853" s="1"/>
      <c r="HQX853" s="1"/>
      <c r="HQY853" s="1"/>
      <c r="HQZ853" s="1"/>
      <c r="HRA853" s="1"/>
      <c r="HRB853" s="1"/>
      <c r="HRC853" s="1"/>
      <c r="HRD853" s="1"/>
      <c r="HRE853" s="1"/>
      <c r="HRF853" s="1"/>
      <c r="HRG853" s="1"/>
      <c r="HRH853" s="1"/>
      <c r="HRI853" s="1"/>
      <c r="HRJ853" s="1"/>
      <c r="HRK853" s="1"/>
      <c r="HRL853" s="1"/>
      <c r="HRM853" s="1"/>
      <c r="HRN853" s="1"/>
      <c r="HRO853" s="1"/>
      <c r="HRP853" s="1"/>
      <c r="HRQ853" s="1"/>
      <c r="HRR853" s="1"/>
      <c r="HRS853" s="1"/>
      <c r="HRT853" s="1"/>
      <c r="HRU853" s="1"/>
      <c r="HRV853" s="1"/>
      <c r="HRW853" s="1"/>
      <c r="HRX853" s="1"/>
      <c r="HRY853" s="1"/>
      <c r="HRZ853" s="1"/>
      <c r="HSA853" s="1"/>
      <c r="HSB853" s="1"/>
      <c r="HSC853" s="1"/>
      <c r="HSD853" s="1"/>
      <c r="HSE853" s="1"/>
      <c r="HSF853" s="1"/>
      <c r="HSG853" s="1"/>
      <c r="HSH853" s="1"/>
      <c r="HSI853" s="1"/>
      <c r="HSJ853" s="1"/>
      <c r="HSK853" s="1"/>
      <c r="HSL853" s="1"/>
      <c r="HSM853" s="1"/>
      <c r="HSN853" s="1"/>
      <c r="HSO853" s="1"/>
      <c r="HSP853" s="1"/>
      <c r="HSQ853" s="1"/>
      <c r="HSR853" s="1"/>
      <c r="HSS853" s="1"/>
      <c r="HST853" s="1"/>
      <c r="HSU853" s="1"/>
      <c r="HSV853" s="1"/>
      <c r="HSW853" s="1"/>
      <c r="HSX853" s="1"/>
      <c r="HSY853" s="1"/>
      <c r="HSZ853" s="1"/>
      <c r="HTA853" s="1"/>
      <c r="HTB853" s="1"/>
      <c r="HTC853" s="1"/>
      <c r="HTD853" s="1"/>
      <c r="HTE853" s="1"/>
      <c r="HTF853" s="1"/>
      <c r="HTG853" s="1"/>
      <c r="HTH853" s="1"/>
      <c r="HTI853" s="1"/>
      <c r="HTJ853" s="1"/>
      <c r="HTK853" s="1"/>
      <c r="HTL853" s="1"/>
      <c r="HTM853" s="1"/>
      <c r="HTN853" s="1"/>
      <c r="HTO853" s="1"/>
      <c r="HTP853" s="1"/>
      <c r="HTQ853" s="1"/>
      <c r="HTR853" s="1"/>
      <c r="HTS853" s="1"/>
      <c r="HTT853" s="1"/>
      <c r="HTU853" s="1"/>
      <c r="HTV853" s="1"/>
      <c r="HTW853" s="1"/>
      <c r="HTX853" s="1"/>
      <c r="HTY853" s="1"/>
      <c r="HTZ853" s="1"/>
      <c r="HUA853" s="1"/>
      <c r="HUB853" s="1"/>
      <c r="HUC853" s="1"/>
      <c r="HUD853" s="1"/>
      <c r="HUE853" s="1"/>
      <c r="HUF853" s="1"/>
      <c r="HUG853" s="1"/>
      <c r="HUH853" s="1"/>
      <c r="HUI853" s="1"/>
      <c r="HUJ853" s="1"/>
      <c r="HUK853" s="1"/>
      <c r="HUL853" s="1"/>
      <c r="HUM853" s="1"/>
      <c r="HUN853" s="1"/>
      <c r="HUO853" s="1"/>
      <c r="HUP853" s="1"/>
      <c r="HUQ853" s="1"/>
      <c r="HUR853" s="1"/>
      <c r="HUS853" s="1"/>
      <c r="HUT853" s="1"/>
      <c r="HUU853" s="1"/>
      <c r="HUV853" s="1"/>
      <c r="HUW853" s="1"/>
      <c r="HUX853" s="1"/>
      <c r="HUY853" s="1"/>
      <c r="HUZ853" s="1"/>
      <c r="HVA853" s="1"/>
      <c r="HVB853" s="1"/>
      <c r="HVC853" s="1"/>
      <c r="HVD853" s="1"/>
      <c r="HVE853" s="1"/>
      <c r="HVF853" s="1"/>
      <c r="HVG853" s="1"/>
      <c r="HVH853" s="1"/>
      <c r="HVI853" s="1"/>
      <c r="HVJ853" s="1"/>
      <c r="HVK853" s="1"/>
      <c r="HVL853" s="1"/>
      <c r="HVM853" s="1"/>
      <c r="HVN853" s="1"/>
      <c r="HVO853" s="1"/>
      <c r="HVP853" s="1"/>
      <c r="HVQ853" s="1"/>
      <c r="HVR853" s="1"/>
      <c r="HVS853" s="1"/>
      <c r="HVT853" s="1"/>
      <c r="HVU853" s="1"/>
      <c r="HVV853" s="1"/>
      <c r="HVW853" s="1"/>
      <c r="HVX853" s="1"/>
      <c r="HVY853" s="1"/>
      <c r="HVZ853" s="1"/>
      <c r="HWA853" s="1"/>
      <c r="HWB853" s="1"/>
      <c r="HWC853" s="1"/>
      <c r="HWD853" s="1"/>
      <c r="HWE853" s="1"/>
      <c r="HWF853" s="1"/>
      <c r="HWG853" s="1"/>
      <c r="HWH853" s="1"/>
      <c r="HWI853" s="1"/>
      <c r="HWJ853" s="1"/>
      <c r="HWK853" s="1"/>
      <c r="HWL853" s="1"/>
      <c r="HWM853" s="1"/>
      <c r="HWN853" s="1"/>
      <c r="HWO853" s="1"/>
      <c r="HWP853" s="1"/>
      <c r="HWQ853" s="1"/>
      <c r="HWR853" s="1"/>
      <c r="HWS853" s="1"/>
      <c r="HWT853" s="1"/>
      <c r="HWU853" s="1"/>
      <c r="HWV853" s="1"/>
      <c r="HWW853" s="1"/>
      <c r="HWX853" s="1"/>
      <c r="HWY853" s="1"/>
      <c r="HWZ853" s="1"/>
      <c r="HXA853" s="1"/>
      <c r="HXB853" s="1"/>
      <c r="HXC853" s="1"/>
      <c r="HXD853" s="1"/>
      <c r="HXE853" s="1"/>
      <c r="HXF853" s="1"/>
      <c r="HXG853" s="1"/>
      <c r="HXH853" s="1"/>
      <c r="HXI853" s="1"/>
      <c r="HXJ853" s="1"/>
      <c r="HXK853" s="1"/>
      <c r="HXL853" s="1"/>
      <c r="HXM853" s="1"/>
      <c r="HXN853" s="1"/>
      <c r="HXO853" s="1"/>
      <c r="HXP853" s="1"/>
      <c r="HXQ853" s="1"/>
      <c r="HXR853" s="1"/>
      <c r="HXS853" s="1"/>
      <c r="HXT853" s="1"/>
      <c r="HXU853" s="1"/>
      <c r="HXV853" s="1"/>
      <c r="HXW853" s="1"/>
      <c r="HXX853" s="1"/>
      <c r="HXY853" s="1"/>
      <c r="HXZ853" s="1"/>
      <c r="HYA853" s="1"/>
      <c r="HYB853" s="1"/>
      <c r="HYC853" s="1"/>
      <c r="HYD853" s="1"/>
      <c r="HYE853" s="1"/>
      <c r="HYF853" s="1"/>
      <c r="HYG853" s="1"/>
      <c r="HYH853" s="1"/>
      <c r="HYI853" s="1"/>
      <c r="HYJ853" s="1"/>
      <c r="HYK853" s="1"/>
      <c r="HYL853" s="1"/>
      <c r="HYM853" s="1"/>
      <c r="HYN853" s="1"/>
      <c r="HYO853" s="1"/>
      <c r="HYP853" s="1"/>
      <c r="HYQ853" s="1"/>
      <c r="HYR853" s="1"/>
      <c r="HYS853" s="1"/>
      <c r="HYT853" s="1"/>
      <c r="HYU853" s="1"/>
      <c r="HYV853" s="1"/>
      <c r="HYW853" s="1"/>
      <c r="HYX853" s="1"/>
      <c r="HYY853" s="1"/>
      <c r="HYZ853" s="1"/>
      <c r="HZA853" s="1"/>
      <c r="HZB853" s="1"/>
      <c r="HZC853" s="1"/>
      <c r="HZD853" s="1"/>
      <c r="HZE853" s="1"/>
      <c r="HZF853" s="1"/>
      <c r="HZG853" s="1"/>
      <c r="HZH853" s="1"/>
      <c r="HZI853" s="1"/>
      <c r="HZJ853" s="1"/>
      <c r="HZK853" s="1"/>
      <c r="HZL853" s="1"/>
      <c r="HZM853" s="1"/>
      <c r="HZN853" s="1"/>
      <c r="HZO853" s="1"/>
      <c r="HZP853" s="1"/>
      <c r="HZQ853" s="1"/>
      <c r="HZR853" s="1"/>
      <c r="HZS853" s="1"/>
      <c r="HZT853" s="1"/>
      <c r="HZU853" s="1"/>
      <c r="HZV853" s="1"/>
      <c r="HZW853" s="1"/>
      <c r="HZX853" s="1"/>
      <c r="HZY853" s="1"/>
      <c r="HZZ853" s="1"/>
      <c r="IAA853" s="1"/>
      <c r="IAB853" s="1"/>
      <c r="IAC853" s="1"/>
      <c r="IAD853" s="1"/>
      <c r="IAE853" s="1"/>
      <c r="IAF853" s="1"/>
      <c r="IAG853" s="1"/>
      <c r="IAH853" s="1"/>
      <c r="IAI853" s="1"/>
      <c r="IAJ853" s="1"/>
      <c r="IAK853" s="1"/>
      <c r="IAL853" s="1"/>
      <c r="IAM853" s="1"/>
      <c r="IAN853" s="1"/>
      <c r="IAO853" s="1"/>
      <c r="IAP853" s="1"/>
      <c r="IAQ853" s="1"/>
      <c r="IAR853" s="1"/>
      <c r="IAS853" s="1"/>
      <c r="IAT853" s="1"/>
      <c r="IAU853" s="1"/>
      <c r="IAV853" s="1"/>
      <c r="IAW853" s="1"/>
      <c r="IAX853" s="1"/>
      <c r="IAY853" s="1"/>
      <c r="IAZ853" s="1"/>
      <c r="IBA853" s="1"/>
      <c r="IBB853" s="1"/>
      <c r="IBC853" s="1"/>
      <c r="IBD853" s="1"/>
      <c r="IBE853" s="1"/>
      <c r="IBF853" s="1"/>
      <c r="IBG853" s="1"/>
      <c r="IBH853" s="1"/>
      <c r="IBI853" s="1"/>
      <c r="IBJ853" s="1"/>
      <c r="IBK853" s="1"/>
      <c r="IBL853" s="1"/>
      <c r="IBM853" s="1"/>
      <c r="IBN853" s="1"/>
      <c r="IBO853" s="1"/>
      <c r="IBP853" s="1"/>
      <c r="IBQ853" s="1"/>
      <c r="IBR853" s="1"/>
      <c r="IBS853" s="1"/>
      <c r="IBT853" s="1"/>
      <c r="IBU853" s="1"/>
      <c r="IBV853" s="1"/>
      <c r="IBW853" s="1"/>
      <c r="IBX853" s="1"/>
      <c r="IBY853" s="1"/>
      <c r="IBZ853" s="1"/>
      <c r="ICA853" s="1"/>
      <c r="ICB853" s="1"/>
      <c r="ICC853" s="1"/>
      <c r="ICD853" s="1"/>
      <c r="ICE853" s="1"/>
      <c r="ICF853" s="1"/>
      <c r="ICG853" s="1"/>
      <c r="ICH853" s="1"/>
      <c r="ICI853" s="1"/>
      <c r="ICJ853" s="1"/>
      <c r="ICK853" s="1"/>
      <c r="ICL853" s="1"/>
      <c r="ICM853" s="1"/>
      <c r="ICN853" s="1"/>
      <c r="ICO853" s="1"/>
      <c r="ICP853" s="1"/>
      <c r="ICQ853" s="1"/>
      <c r="ICR853" s="1"/>
      <c r="ICS853" s="1"/>
      <c r="ICT853" s="1"/>
      <c r="ICU853" s="1"/>
      <c r="ICV853" s="1"/>
      <c r="ICW853" s="1"/>
      <c r="ICX853" s="1"/>
      <c r="ICY853" s="1"/>
      <c r="ICZ853" s="1"/>
      <c r="IDA853" s="1"/>
      <c r="IDB853" s="1"/>
      <c r="IDC853" s="1"/>
      <c r="IDD853" s="1"/>
      <c r="IDE853" s="1"/>
      <c r="IDF853" s="1"/>
      <c r="IDG853" s="1"/>
      <c r="IDH853" s="1"/>
      <c r="IDI853" s="1"/>
      <c r="IDJ853" s="1"/>
      <c r="IDK853" s="1"/>
      <c r="IDL853" s="1"/>
      <c r="IDM853" s="1"/>
      <c r="IDN853" s="1"/>
      <c r="IDO853" s="1"/>
      <c r="IDP853" s="1"/>
      <c r="IDQ853" s="1"/>
      <c r="IDR853" s="1"/>
      <c r="IDS853" s="1"/>
      <c r="IDT853" s="1"/>
      <c r="IDU853" s="1"/>
      <c r="IDV853" s="1"/>
      <c r="IDW853" s="1"/>
      <c r="IDX853" s="1"/>
      <c r="IDY853" s="1"/>
      <c r="IDZ853" s="1"/>
      <c r="IEA853" s="1"/>
      <c r="IEB853" s="1"/>
      <c r="IEC853" s="1"/>
      <c r="IED853" s="1"/>
      <c r="IEE853" s="1"/>
      <c r="IEF853" s="1"/>
      <c r="IEG853" s="1"/>
      <c r="IEH853" s="1"/>
      <c r="IEI853" s="1"/>
      <c r="IEJ853" s="1"/>
      <c r="IEK853" s="1"/>
      <c r="IEL853" s="1"/>
      <c r="IEM853" s="1"/>
      <c r="IEN853" s="1"/>
      <c r="IEO853" s="1"/>
      <c r="IEP853" s="1"/>
      <c r="IEQ853" s="1"/>
      <c r="IER853" s="1"/>
      <c r="IES853" s="1"/>
      <c r="IET853" s="1"/>
      <c r="IEU853" s="1"/>
      <c r="IEV853" s="1"/>
      <c r="IEW853" s="1"/>
      <c r="IEX853" s="1"/>
      <c r="IEY853" s="1"/>
      <c r="IEZ853" s="1"/>
      <c r="IFA853" s="1"/>
      <c r="IFB853" s="1"/>
      <c r="IFC853" s="1"/>
      <c r="IFD853" s="1"/>
      <c r="IFE853" s="1"/>
      <c r="IFF853" s="1"/>
      <c r="IFG853" s="1"/>
      <c r="IFH853" s="1"/>
      <c r="IFI853" s="1"/>
      <c r="IFJ853" s="1"/>
      <c r="IFK853" s="1"/>
      <c r="IFL853" s="1"/>
      <c r="IFM853" s="1"/>
      <c r="IFN853" s="1"/>
      <c r="IFO853" s="1"/>
      <c r="IFP853" s="1"/>
      <c r="IFQ853" s="1"/>
      <c r="IFR853" s="1"/>
      <c r="IFS853" s="1"/>
      <c r="IFT853" s="1"/>
      <c r="IFU853" s="1"/>
      <c r="IFV853" s="1"/>
      <c r="IFW853" s="1"/>
      <c r="IFX853" s="1"/>
      <c r="IFY853" s="1"/>
      <c r="IFZ853" s="1"/>
      <c r="IGA853" s="1"/>
      <c r="IGB853" s="1"/>
      <c r="IGC853" s="1"/>
      <c r="IGD853" s="1"/>
      <c r="IGE853" s="1"/>
      <c r="IGF853" s="1"/>
      <c r="IGG853" s="1"/>
      <c r="IGH853" s="1"/>
      <c r="IGI853" s="1"/>
      <c r="IGJ853" s="1"/>
      <c r="IGK853" s="1"/>
      <c r="IGL853" s="1"/>
      <c r="IGM853" s="1"/>
      <c r="IGN853" s="1"/>
      <c r="IGO853" s="1"/>
      <c r="IGP853" s="1"/>
      <c r="IGQ853" s="1"/>
      <c r="IGR853" s="1"/>
      <c r="IGS853" s="1"/>
      <c r="IGT853" s="1"/>
      <c r="IGU853" s="1"/>
      <c r="IGV853" s="1"/>
      <c r="IGW853" s="1"/>
      <c r="IGX853" s="1"/>
      <c r="IGY853" s="1"/>
      <c r="IGZ853" s="1"/>
      <c r="IHA853" s="1"/>
      <c r="IHB853" s="1"/>
      <c r="IHC853" s="1"/>
      <c r="IHD853" s="1"/>
      <c r="IHE853" s="1"/>
      <c r="IHF853" s="1"/>
      <c r="IHG853" s="1"/>
      <c r="IHH853" s="1"/>
      <c r="IHI853" s="1"/>
      <c r="IHJ853" s="1"/>
      <c r="IHK853" s="1"/>
      <c r="IHL853" s="1"/>
      <c r="IHM853" s="1"/>
      <c r="IHN853" s="1"/>
      <c r="IHO853" s="1"/>
      <c r="IHP853" s="1"/>
      <c r="IHQ853" s="1"/>
      <c r="IHR853" s="1"/>
      <c r="IHS853" s="1"/>
      <c r="IHT853" s="1"/>
      <c r="IHU853" s="1"/>
      <c r="IHV853" s="1"/>
      <c r="IHW853" s="1"/>
      <c r="IHX853" s="1"/>
      <c r="IHY853" s="1"/>
      <c r="IHZ853" s="1"/>
      <c r="IIA853" s="1"/>
      <c r="IIB853" s="1"/>
      <c r="IIC853" s="1"/>
      <c r="IID853" s="1"/>
      <c r="IIE853" s="1"/>
      <c r="IIF853" s="1"/>
      <c r="IIG853" s="1"/>
      <c r="IIH853" s="1"/>
      <c r="III853" s="1"/>
      <c r="IIJ853" s="1"/>
      <c r="IIK853" s="1"/>
      <c r="IIL853" s="1"/>
      <c r="IIM853" s="1"/>
      <c r="IIN853" s="1"/>
      <c r="IIO853" s="1"/>
      <c r="IIP853" s="1"/>
      <c r="IIQ853" s="1"/>
      <c r="IIR853" s="1"/>
      <c r="IIS853" s="1"/>
      <c r="IIT853" s="1"/>
      <c r="IIU853" s="1"/>
      <c r="IIV853" s="1"/>
      <c r="IIW853" s="1"/>
      <c r="IIX853" s="1"/>
      <c r="IIY853" s="1"/>
      <c r="IIZ853" s="1"/>
      <c r="IJA853" s="1"/>
      <c r="IJB853" s="1"/>
      <c r="IJC853" s="1"/>
      <c r="IJD853" s="1"/>
      <c r="IJE853" s="1"/>
      <c r="IJF853" s="1"/>
      <c r="IJG853" s="1"/>
      <c r="IJH853" s="1"/>
      <c r="IJI853" s="1"/>
      <c r="IJJ853" s="1"/>
      <c r="IJK853" s="1"/>
      <c r="IJL853" s="1"/>
      <c r="IJM853" s="1"/>
      <c r="IJN853" s="1"/>
      <c r="IJO853" s="1"/>
      <c r="IJP853" s="1"/>
      <c r="IJQ853" s="1"/>
      <c r="IJR853" s="1"/>
      <c r="IJS853" s="1"/>
      <c r="IJT853" s="1"/>
      <c r="IJU853" s="1"/>
      <c r="IJV853" s="1"/>
      <c r="IJW853" s="1"/>
      <c r="IJX853" s="1"/>
      <c r="IJY853" s="1"/>
      <c r="IJZ853" s="1"/>
      <c r="IKA853" s="1"/>
      <c r="IKB853" s="1"/>
      <c r="IKC853" s="1"/>
      <c r="IKD853" s="1"/>
      <c r="IKE853" s="1"/>
      <c r="IKF853" s="1"/>
      <c r="IKG853" s="1"/>
      <c r="IKH853" s="1"/>
      <c r="IKI853" s="1"/>
      <c r="IKJ853" s="1"/>
      <c r="IKK853" s="1"/>
      <c r="IKL853" s="1"/>
      <c r="IKM853" s="1"/>
      <c r="IKN853" s="1"/>
      <c r="IKO853" s="1"/>
      <c r="IKP853" s="1"/>
      <c r="IKQ853" s="1"/>
      <c r="IKR853" s="1"/>
      <c r="IKS853" s="1"/>
      <c r="IKT853" s="1"/>
      <c r="IKU853" s="1"/>
      <c r="IKV853" s="1"/>
      <c r="IKW853" s="1"/>
      <c r="IKX853" s="1"/>
      <c r="IKY853" s="1"/>
      <c r="IKZ853" s="1"/>
      <c r="ILA853" s="1"/>
      <c r="ILB853" s="1"/>
      <c r="ILC853" s="1"/>
      <c r="ILD853" s="1"/>
      <c r="ILE853" s="1"/>
      <c r="ILF853" s="1"/>
      <c r="ILG853" s="1"/>
      <c r="ILH853" s="1"/>
      <c r="ILI853" s="1"/>
      <c r="ILJ853" s="1"/>
      <c r="ILK853" s="1"/>
      <c r="ILL853" s="1"/>
      <c r="ILM853" s="1"/>
      <c r="ILN853" s="1"/>
      <c r="ILO853" s="1"/>
      <c r="ILP853" s="1"/>
      <c r="ILQ853" s="1"/>
      <c r="ILR853" s="1"/>
      <c r="ILS853" s="1"/>
      <c r="ILT853" s="1"/>
      <c r="ILU853" s="1"/>
      <c r="ILV853" s="1"/>
      <c r="ILW853" s="1"/>
      <c r="ILX853" s="1"/>
      <c r="ILY853" s="1"/>
      <c r="ILZ853" s="1"/>
      <c r="IMA853" s="1"/>
      <c r="IMB853" s="1"/>
      <c r="IMC853" s="1"/>
      <c r="IMD853" s="1"/>
      <c r="IME853" s="1"/>
      <c r="IMF853" s="1"/>
      <c r="IMG853" s="1"/>
      <c r="IMH853" s="1"/>
      <c r="IMI853" s="1"/>
      <c r="IMJ853" s="1"/>
      <c r="IMK853" s="1"/>
      <c r="IML853" s="1"/>
      <c r="IMM853" s="1"/>
      <c r="IMN853" s="1"/>
      <c r="IMO853" s="1"/>
      <c r="IMP853" s="1"/>
      <c r="IMQ853" s="1"/>
      <c r="IMR853" s="1"/>
      <c r="IMS853" s="1"/>
      <c r="IMT853" s="1"/>
      <c r="IMU853" s="1"/>
      <c r="IMV853" s="1"/>
      <c r="IMW853" s="1"/>
      <c r="IMX853" s="1"/>
      <c r="IMY853" s="1"/>
      <c r="IMZ853" s="1"/>
      <c r="INA853" s="1"/>
      <c r="INB853" s="1"/>
      <c r="INC853" s="1"/>
      <c r="IND853" s="1"/>
      <c r="INE853" s="1"/>
      <c r="INF853" s="1"/>
      <c r="ING853" s="1"/>
      <c r="INH853" s="1"/>
      <c r="INI853" s="1"/>
      <c r="INJ853" s="1"/>
      <c r="INK853" s="1"/>
      <c r="INL853" s="1"/>
      <c r="INM853" s="1"/>
      <c r="INN853" s="1"/>
      <c r="INO853" s="1"/>
      <c r="INP853" s="1"/>
      <c r="INQ853" s="1"/>
      <c r="INR853" s="1"/>
      <c r="INS853" s="1"/>
      <c r="INT853" s="1"/>
      <c r="INU853" s="1"/>
      <c r="INV853" s="1"/>
      <c r="INW853" s="1"/>
      <c r="INX853" s="1"/>
      <c r="INY853" s="1"/>
      <c r="INZ853" s="1"/>
      <c r="IOA853" s="1"/>
      <c r="IOB853" s="1"/>
      <c r="IOC853" s="1"/>
      <c r="IOD853" s="1"/>
      <c r="IOE853" s="1"/>
      <c r="IOF853" s="1"/>
      <c r="IOG853" s="1"/>
      <c r="IOH853" s="1"/>
      <c r="IOI853" s="1"/>
      <c r="IOJ853" s="1"/>
      <c r="IOK853" s="1"/>
      <c r="IOL853" s="1"/>
      <c r="IOM853" s="1"/>
      <c r="ION853" s="1"/>
      <c r="IOO853" s="1"/>
      <c r="IOP853" s="1"/>
      <c r="IOQ853" s="1"/>
      <c r="IOR853" s="1"/>
      <c r="IOS853" s="1"/>
      <c r="IOT853" s="1"/>
      <c r="IOU853" s="1"/>
      <c r="IOV853" s="1"/>
      <c r="IOW853" s="1"/>
      <c r="IOX853" s="1"/>
      <c r="IOY853" s="1"/>
      <c r="IOZ853" s="1"/>
      <c r="IPA853" s="1"/>
      <c r="IPB853" s="1"/>
      <c r="IPC853" s="1"/>
      <c r="IPD853" s="1"/>
      <c r="IPE853" s="1"/>
      <c r="IPF853" s="1"/>
      <c r="IPG853" s="1"/>
      <c r="IPH853" s="1"/>
      <c r="IPI853" s="1"/>
      <c r="IPJ853" s="1"/>
      <c r="IPK853" s="1"/>
      <c r="IPL853" s="1"/>
      <c r="IPM853" s="1"/>
      <c r="IPN853" s="1"/>
      <c r="IPO853" s="1"/>
      <c r="IPP853" s="1"/>
      <c r="IPQ853" s="1"/>
      <c r="IPR853" s="1"/>
      <c r="IPS853" s="1"/>
      <c r="IPT853" s="1"/>
      <c r="IPU853" s="1"/>
      <c r="IPV853" s="1"/>
      <c r="IPW853" s="1"/>
      <c r="IPX853" s="1"/>
      <c r="IPY853" s="1"/>
      <c r="IPZ853" s="1"/>
      <c r="IQA853" s="1"/>
      <c r="IQB853" s="1"/>
      <c r="IQC853" s="1"/>
      <c r="IQD853" s="1"/>
      <c r="IQE853" s="1"/>
      <c r="IQF853" s="1"/>
      <c r="IQG853" s="1"/>
      <c r="IQH853" s="1"/>
      <c r="IQI853" s="1"/>
      <c r="IQJ853" s="1"/>
      <c r="IQK853" s="1"/>
      <c r="IQL853" s="1"/>
      <c r="IQM853" s="1"/>
      <c r="IQN853" s="1"/>
      <c r="IQO853" s="1"/>
      <c r="IQP853" s="1"/>
      <c r="IQQ853" s="1"/>
      <c r="IQR853" s="1"/>
      <c r="IQS853" s="1"/>
      <c r="IQT853" s="1"/>
      <c r="IQU853" s="1"/>
      <c r="IQV853" s="1"/>
      <c r="IQW853" s="1"/>
      <c r="IQX853" s="1"/>
      <c r="IQY853" s="1"/>
      <c r="IQZ853" s="1"/>
      <c r="IRA853" s="1"/>
      <c r="IRB853" s="1"/>
      <c r="IRC853" s="1"/>
      <c r="IRD853" s="1"/>
      <c r="IRE853" s="1"/>
      <c r="IRF853" s="1"/>
      <c r="IRG853" s="1"/>
      <c r="IRH853" s="1"/>
      <c r="IRI853" s="1"/>
      <c r="IRJ853" s="1"/>
      <c r="IRK853" s="1"/>
      <c r="IRL853" s="1"/>
      <c r="IRM853" s="1"/>
      <c r="IRN853" s="1"/>
      <c r="IRO853" s="1"/>
      <c r="IRP853" s="1"/>
      <c r="IRQ853" s="1"/>
      <c r="IRR853" s="1"/>
      <c r="IRS853" s="1"/>
      <c r="IRT853" s="1"/>
      <c r="IRU853" s="1"/>
      <c r="IRV853" s="1"/>
      <c r="IRW853" s="1"/>
      <c r="IRX853" s="1"/>
      <c r="IRY853" s="1"/>
      <c r="IRZ853" s="1"/>
      <c r="ISA853" s="1"/>
      <c r="ISB853" s="1"/>
      <c r="ISC853" s="1"/>
      <c r="ISD853" s="1"/>
      <c r="ISE853" s="1"/>
      <c r="ISF853" s="1"/>
      <c r="ISG853" s="1"/>
      <c r="ISH853" s="1"/>
      <c r="ISI853" s="1"/>
      <c r="ISJ853" s="1"/>
      <c r="ISK853" s="1"/>
      <c r="ISL853" s="1"/>
      <c r="ISM853" s="1"/>
      <c r="ISN853" s="1"/>
      <c r="ISO853" s="1"/>
      <c r="ISP853" s="1"/>
      <c r="ISQ853" s="1"/>
      <c r="ISR853" s="1"/>
      <c r="ISS853" s="1"/>
      <c r="IST853" s="1"/>
      <c r="ISU853" s="1"/>
      <c r="ISV853" s="1"/>
      <c r="ISW853" s="1"/>
      <c r="ISX853" s="1"/>
      <c r="ISY853" s="1"/>
      <c r="ISZ853" s="1"/>
      <c r="ITA853" s="1"/>
      <c r="ITB853" s="1"/>
      <c r="ITC853" s="1"/>
      <c r="ITD853" s="1"/>
      <c r="ITE853" s="1"/>
      <c r="ITF853" s="1"/>
      <c r="ITG853" s="1"/>
      <c r="ITH853" s="1"/>
      <c r="ITI853" s="1"/>
      <c r="ITJ853" s="1"/>
      <c r="ITK853" s="1"/>
      <c r="ITL853" s="1"/>
      <c r="ITM853" s="1"/>
      <c r="ITN853" s="1"/>
      <c r="ITO853" s="1"/>
      <c r="ITP853" s="1"/>
      <c r="ITQ853" s="1"/>
      <c r="ITR853" s="1"/>
      <c r="ITS853" s="1"/>
      <c r="ITT853" s="1"/>
      <c r="ITU853" s="1"/>
      <c r="ITV853" s="1"/>
      <c r="ITW853" s="1"/>
      <c r="ITX853" s="1"/>
      <c r="ITY853" s="1"/>
      <c r="ITZ853" s="1"/>
      <c r="IUA853" s="1"/>
      <c r="IUB853" s="1"/>
      <c r="IUC853" s="1"/>
      <c r="IUD853" s="1"/>
      <c r="IUE853" s="1"/>
      <c r="IUF853" s="1"/>
      <c r="IUG853" s="1"/>
      <c r="IUH853" s="1"/>
      <c r="IUI853" s="1"/>
      <c r="IUJ853" s="1"/>
      <c r="IUK853" s="1"/>
      <c r="IUL853" s="1"/>
      <c r="IUM853" s="1"/>
      <c r="IUN853" s="1"/>
      <c r="IUO853" s="1"/>
      <c r="IUP853" s="1"/>
      <c r="IUQ853" s="1"/>
      <c r="IUR853" s="1"/>
      <c r="IUS853" s="1"/>
      <c r="IUT853" s="1"/>
      <c r="IUU853" s="1"/>
      <c r="IUV853" s="1"/>
      <c r="IUW853" s="1"/>
      <c r="IUX853" s="1"/>
      <c r="IUY853" s="1"/>
      <c r="IUZ853" s="1"/>
      <c r="IVA853" s="1"/>
      <c r="IVB853" s="1"/>
      <c r="IVC853" s="1"/>
      <c r="IVD853" s="1"/>
      <c r="IVE853" s="1"/>
      <c r="IVF853" s="1"/>
      <c r="IVG853" s="1"/>
      <c r="IVH853" s="1"/>
      <c r="IVI853" s="1"/>
      <c r="IVJ853" s="1"/>
      <c r="IVK853" s="1"/>
      <c r="IVL853" s="1"/>
      <c r="IVM853" s="1"/>
      <c r="IVN853" s="1"/>
      <c r="IVO853" s="1"/>
      <c r="IVP853" s="1"/>
      <c r="IVQ853" s="1"/>
      <c r="IVR853" s="1"/>
      <c r="IVS853" s="1"/>
      <c r="IVT853" s="1"/>
      <c r="IVU853" s="1"/>
      <c r="IVV853" s="1"/>
      <c r="IVW853" s="1"/>
      <c r="IVX853" s="1"/>
      <c r="IVY853" s="1"/>
      <c r="IVZ853" s="1"/>
      <c r="IWA853" s="1"/>
      <c r="IWB853" s="1"/>
      <c r="IWC853" s="1"/>
      <c r="IWD853" s="1"/>
      <c r="IWE853" s="1"/>
      <c r="IWF853" s="1"/>
      <c r="IWG853" s="1"/>
      <c r="IWH853" s="1"/>
      <c r="IWI853" s="1"/>
      <c r="IWJ853" s="1"/>
      <c r="IWK853" s="1"/>
      <c r="IWL853" s="1"/>
      <c r="IWM853" s="1"/>
      <c r="IWN853" s="1"/>
      <c r="IWO853" s="1"/>
      <c r="IWP853" s="1"/>
      <c r="IWQ853" s="1"/>
      <c r="IWR853" s="1"/>
      <c r="IWS853" s="1"/>
      <c r="IWT853" s="1"/>
      <c r="IWU853" s="1"/>
      <c r="IWV853" s="1"/>
      <c r="IWW853" s="1"/>
      <c r="IWX853" s="1"/>
      <c r="IWY853" s="1"/>
      <c r="IWZ853" s="1"/>
      <c r="IXA853" s="1"/>
      <c r="IXB853" s="1"/>
      <c r="IXC853" s="1"/>
      <c r="IXD853" s="1"/>
      <c r="IXE853" s="1"/>
      <c r="IXF853" s="1"/>
      <c r="IXG853" s="1"/>
      <c r="IXH853" s="1"/>
      <c r="IXI853" s="1"/>
      <c r="IXJ853" s="1"/>
      <c r="IXK853" s="1"/>
      <c r="IXL853" s="1"/>
      <c r="IXM853" s="1"/>
      <c r="IXN853" s="1"/>
      <c r="IXO853" s="1"/>
      <c r="IXP853" s="1"/>
      <c r="IXQ853" s="1"/>
      <c r="IXR853" s="1"/>
      <c r="IXS853" s="1"/>
      <c r="IXT853" s="1"/>
      <c r="IXU853" s="1"/>
      <c r="IXV853" s="1"/>
      <c r="IXW853" s="1"/>
      <c r="IXX853" s="1"/>
      <c r="IXY853" s="1"/>
      <c r="IXZ853" s="1"/>
      <c r="IYA853" s="1"/>
      <c r="IYB853" s="1"/>
      <c r="IYC853" s="1"/>
      <c r="IYD853" s="1"/>
      <c r="IYE853" s="1"/>
      <c r="IYF853" s="1"/>
      <c r="IYG853" s="1"/>
      <c r="IYH853" s="1"/>
      <c r="IYI853" s="1"/>
      <c r="IYJ853" s="1"/>
      <c r="IYK853" s="1"/>
      <c r="IYL853" s="1"/>
      <c r="IYM853" s="1"/>
      <c r="IYN853" s="1"/>
      <c r="IYO853" s="1"/>
      <c r="IYP853" s="1"/>
      <c r="IYQ853" s="1"/>
      <c r="IYR853" s="1"/>
      <c r="IYS853" s="1"/>
      <c r="IYT853" s="1"/>
      <c r="IYU853" s="1"/>
      <c r="IYV853" s="1"/>
      <c r="IYW853" s="1"/>
      <c r="IYX853" s="1"/>
      <c r="IYY853" s="1"/>
      <c r="IYZ853" s="1"/>
      <c r="IZA853" s="1"/>
      <c r="IZB853" s="1"/>
      <c r="IZC853" s="1"/>
      <c r="IZD853" s="1"/>
      <c r="IZE853" s="1"/>
      <c r="IZF853" s="1"/>
      <c r="IZG853" s="1"/>
      <c r="IZH853" s="1"/>
      <c r="IZI853" s="1"/>
      <c r="IZJ853" s="1"/>
      <c r="IZK853" s="1"/>
      <c r="IZL853" s="1"/>
      <c r="IZM853" s="1"/>
      <c r="IZN853" s="1"/>
      <c r="IZO853" s="1"/>
      <c r="IZP853" s="1"/>
      <c r="IZQ853" s="1"/>
      <c r="IZR853" s="1"/>
      <c r="IZS853" s="1"/>
      <c r="IZT853" s="1"/>
      <c r="IZU853" s="1"/>
      <c r="IZV853" s="1"/>
      <c r="IZW853" s="1"/>
      <c r="IZX853" s="1"/>
      <c r="IZY853" s="1"/>
      <c r="IZZ853" s="1"/>
      <c r="JAA853" s="1"/>
      <c r="JAB853" s="1"/>
      <c r="JAC853" s="1"/>
      <c r="JAD853" s="1"/>
      <c r="JAE853" s="1"/>
      <c r="JAF853" s="1"/>
      <c r="JAG853" s="1"/>
      <c r="JAH853" s="1"/>
      <c r="JAI853" s="1"/>
      <c r="JAJ853" s="1"/>
      <c r="JAK853" s="1"/>
      <c r="JAL853" s="1"/>
      <c r="JAM853" s="1"/>
      <c r="JAN853" s="1"/>
      <c r="JAO853" s="1"/>
      <c r="JAP853" s="1"/>
      <c r="JAQ853" s="1"/>
      <c r="JAR853" s="1"/>
      <c r="JAS853" s="1"/>
      <c r="JAT853" s="1"/>
      <c r="JAU853" s="1"/>
      <c r="JAV853" s="1"/>
      <c r="JAW853" s="1"/>
      <c r="JAX853" s="1"/>
      <c r="JAY853" s="1"/>
      <c r="JAZ853" s="1"/>
      <c r="JBA853" s="1"/>
      <c r="JBB853" s="1"/>
      <c r="JBC853" s="1"/>
      <c r="JBD853" s="1"/>
      <c r="JBE853" s="1"/>
      <c r="JBF853" s="1"/>
      <c r="JBG853" s="1"/>
      <c r="JBH853" s="1"/>
      <c r="JBI853" s="1"/>
      <c r="JBJ853" s="1"/>
      <c r="JBK853" s="1"/>
      <c r="JBL853" s="1"/>
      <c r="JBM853" s="1"/>
      <c r="JBN853" s="1"/>
      <c r="JBO853" s="1"/>
      <c r="JBP853" s="1"/>
      <c r="JBQ853" s="1"/>
      <c r="JBR853" s="1"/>
      <c r="JBS853" s="1"/>
      <c r="JBT853" s="1"/>
      <c r="JBU853" s="1"/>
      <c r="JBV853" s="1"/>
      <c r="JBW853" s="1"/>
      <c r="JBX853" s="1"/>
      <c r="JBY853" s="1"/>
      <c r="JBZ853" s="1"/>
      <c r="JCA853" s="1"/>
      <c r="JCB853" s="1"/>
      <c r="JCC853" s="1"/>
      <c r="JCD853" s="1"/>
      <c r="JCE853" s="1"/>
      <c r="JCF853" s="1"/>
      <c r="JCG853" s="1"/>
      <c r="JCH853" s="1"/>
      <c r="JCI853" s="1"/>
      <c r="JCJ853" s="1"/>
      <c r="JCK853" s="1"/>
      <c r="JCL853" s="1"/>
      <c r="JCM853" s="1"/>
      <c r="JCN853" s="1"/>
      <c r="JCO853" s="1"/>
      <c r="JCP853" s="1"/>
      <c r="JCQ853" s="1"/>
      <c r="JCR853" s="1"/>
      <c r="JCS853" s="1"/>
      <c r="JCT853" s="1"/>
      <c r="JCU853" s="1"/>
      <c r="JCV853" s="1"/>
      <c r="JCW853" s="1"/>
      <c r="JCX853" s="1"/>
      <c r="JCY853" s="1"/>
      <c r="JCZ853" s="1"/>
      <c r="JDA853" s="1"/>
      <c r="JDB853" s="1"/>
      <c r="JDC853" s="1"/>
      <c r="JDD853" s="1"/>
      <c r="JDE853" s="1"/>
      <c r="JDF853" s="1"/>
      <c r="JDG853" s="1"/>
      <c r="JDH853" s="1"/>
      <c r="JDI853" s="1"/>
      <c r="JDJ853" s="1"/>
      <c r="JDK853" s="1"/>
      <c r="JDL853" s="1"/>
      <c r="JDM853" s="1"/>
      <c r="JDN853" s="1"/>
      <c r="JDO853" s="1"/>
      <c r="JDP853" s="1"/>
      <c r="JDQ853" s="1"/>
      <c r="JDR853" s="1"/>
      <c r="JDS853" s="1"/>
      <c r="JDT853" s="1"/>
      <c r="JDU853" s="1"/>
      <c r="JDV853" s="1"/>
      <c r="JDW853" s="1"/>
      <c r="JDX853" s="1"/>
      <c r="JDY853" s="1"/>
      <c r="JDZ853" s="1"/>
      <c r="JEA853" s="1"/>
      <c r="JEB853" s="1"/>
      <c r="JEC853" s="1"/>
      <c r="JED853" s="1"/>
      <c r="JEE853" s="1"/>
      <c r="JEF853" s="1"/>
      <c r="JEG853" s="1"/>
      <c r="JEH853" s="1"/>
      <c r="JEI853" s="1"/>
      <c r="JEJ853" s="1"/>
      <c r="JEK853" s="1"/>
      <c r="JEL853" s="1"/>
      <c r="JEM853" s="1"/>
      <c r="JEN853" s="1"/>
      <c r="JEO853" s="1"/>
      <c r="JEP853" s="1"/>
      <c r="JEQ853" s="1"/>
      <c r="JER853" s="1"/>
      <c r="JES853" s="1"/>
      <c r="JET853" s="1"/>
      <c r="JEU853" s="1"/>
      <c r="JEV853" s="1"/>
      <c r="JEW853" s="1"/>
      <c r="JEX853" s="1"/>
      <c r="JEY853" s="1"/>
      <c r="JEZ853" s="1"/>
      <c r="JFA853" s="1"/>
      <c r="JFB853" s="1"/>
      <c r="JFC853" s="1"/>
      <c r="JFD853" s="1"/>
      <c r="JFE853" s="1"/>
      <c r="JFF853" s="1"/>
      <c r="JFG853" s="1"/>
      <c r="JFH853" s="1"/>
      <c r="JFI853" s="1"/>
      <c r="JFJ853" s="1"/>
      <c r="JFK853" s="1"/>
      <c r="JFL853" s="1"/>
      <c r="JFM853" s="1"/>
      <c r="JFN853" s="1"/>
      <c r="JFO853" s="1"/>
      <c r="JFP853" s="1"/>
      <c r="JFQ853" s="1"/>
      <c r="JFR853" s="1"/>
      <c r="JFS853" s="1"/>
      <c r="JFT853" s="1"/>
      <c r="JFU853" s="1"/>
      <c r="JFV853" s="1"/>
      <c r="JFW853" s="1"/>
      <c r="JFX853" s="1"/>
      <c r="JFY853" s="1"/>
      <c r="JFZ853" s="1"/>
      <c r="JGA853" s="1"/>
      <c r="JGB853" s="1"/>
      <c r="JGC853" s="1"/>
      <c r="JGD853" s="1"/>
      <c r="JGE853" s="1"/>
      <c r="JGF853" s="1"/>
      <c r="JGG853" s="1"/>
      <c r="JGH853" s="1"/>
      <c r="JGI853" s="1"/>
      <c r="JGJ853" s="1"/>
      <c r="JGK853" s="1"/>
      <c r="JGL853" s="1"/>
      <c r="JGM853" s="1"/>
      <c r="JGN853" s="1"/>
      <c r="JGO853" s="1"/>
      <c r="JGP853" s="1"/>
      <c r="JGQ853" s="1"/>
      <c r="JGR853" s="1"/>
      <c r="JGS853" s="1"/>
      <c r="JGT853" s="1"/>
      <c r="JGU853" s="1"/>
      <c r="JGV853" s="1"/>
      <c r="JGW853" s="1"/>
      <c r="JGX853" s="1"/>
      <c r="JGY853" s="1"/>
      <c r="JGZ853" s="1"/>
      <c r="JHA853" s="1"/>
      <c r="JHB853" s="1"/>
      <c r="JHC853" s="1"/>
      <c r="JHD853" s="1"/>
      <c r="JHE853" s="1"/>
      <c r="JHF853" s="1"/>
      <c r="JHG853" s="1"/>
      <c r="JHH853" s="1"/>
      <c r="JHI853" s="1"/>
      <c r="JHJ853" s="1"/>
      <c r="JHK853" s="1"/>
      <c r="JHL853" s="1"/>
      <c r="JHM853" s="1"/>
      <c r="JHN853" s="1"/>
      <c r="JHO853" s="1"/>
      <c r="JHP853" s="1"/>
      <c r="JHQ853" s="1"/>
      <c r="JHR853" s="1"/>
      <c r="JHS853" s="1"/>
      <c r="JHT853" s="1"/>
      <c r="JHU853" s="1"/>
      <c r="JHV853" s="1"/>
      <c r="JHW853" s="1"/>
      <c r="JHX853" s="1"/>
      <c r="JHY853" s="1"/>
      <c r="JHZ853" s="1"/>
      <c r="JIA853" s="1"/>
      <c r="JIB853" s="1"/>
      <c r="JIC853" s="1"/>
      <c r="JID853" s="1"/>
      <c r="JIE853" s="1"/>
      <c r="JIF853" s="1"/>
      <c r="JIG853" s="1"/>
      <c r="JIH853" s="1"/>
      <c r="JII853" s="1"/>
      <c r="JIJ853" s="1"/>
      <c r="JIK853" s="1"/>
      <c r="JIL853" s="1"/>
      <c r="JIM853" s="1"/>
      <c r="JIN853" s="1"/>
      <c r="JIO853" s="1"/>
      <c r="JIP853" s="1"/>
      <c r="JIQ853" s="1"/>
      <c r="JIR853" s="1"/>
      <c r="JIS853" s="1"/>
      <c r="JIT853" s="1"/>
      <c r="JIU853" s="1"/>
      <c r="JIV853" s="1"/>
      <c r="JIW853" s="1"/>
      <c r="JIX853" s="1"/>
      <c r="JIY853" s="1"/>
      <c r="JIZ853" s="1"/>
      <c r="JJA853" s="1"/>
      <c r="JJB853" s="1"/>
      <c r="JJC853" s="1"/>
      <c r="JJD853" s="1"/>
      <c r="JJE853" s="1"/>
      <c r="JJF853" s="1"/>
      <c r="JJG853" s="1"/>
      <c r="JJH853" s="1"/>
      <c r="JJI853" s="1"/>
      <c r="JJJ853" s="1"/>
      <c r="JJK853" s="1"/>
      <c r="JJL853" s="1"/>
      <c r="JJM853" s="1"/>
      <c r="JJN853" s="1"/>
      <c r="JJO853" s="1"/>
      <c r="JJP853" s="1"/>
      <c r="JJQ853" s="1"/>
      <c r="JJR853" s="1"/>
      <c r="JJS853" s="1"/>
      <c r="JJT853" s="1"/>
      <c r="JJU853" s="1"/>
      <c r="JJV853" s="1"/>
      <c r="JJW853" s="1"/>
      <c r="JJX853" s="1"/>
      <c r="JJY853" s="1"/>
      <c r="JJZ853" s="1"/>
      <c r="JKA853" s="1"/>
      <c r="JKB853" s="1"/>
      <c r="JKC853" s="1"/>
      <c r="JKD853" s="1"/>
      <c r="JKE853" s="1"/>
      <c r="JKF853" s="1"/>
      <c r="JKG853" s="1"/>
      <c r="JKH853" s="1"/>
      <c r="JKI853" s="1"/>
      <c r="JKJ853" s="1"/>
      <c r="JKK853" s="1"/>
      <c r="JKL853" s="1"/>
      <c r="JKM853" s="1"/>
      <c r="JKN853" s="1"/>
      <c r="JKO853" s="1"/>
      <c r="JKP853" s="1"/>
      <c r="JKQ853" s="1"/>
      <c r="JKR853" s="1"/>
      <c r="JKS853" s="1"/>
      <c r="JKT853" s="1"/>
      <c r="JKU853" s="1"/>
      <c r="JKV853" s="1"/>
      <c r="JKW853" s="1"/>
      <c r="JKX853" s="1"/>
      <c r="JKY853" s="1"/>
      <c r="JKZ853" s="1"/>
      <c r="JLA853" s="1"/>
      <c r="JLB853" s="1"/>
      <c r="JLC853" s="1"/>
      <c r="JLD853" s="1"/>
      <c r="JLE853" s="1"/>
      <c r="JLF853" s="1"/>
      <c r="JLG853" s="1"/>
      <c r="JLH853" s="1"/>
      <c r="JLI853" s="1"/>
      <c r="JLJ853" s="1"/>
      <c r="JLK853" s="1"/>
      <c r="JLL853" s="1"/>
      <c r="JLM853" s="1"/>
      <c r="JLN853" s="1"/>
      <c r="JLO853" s="1"/>
      <c r="JLP853" s="1"/>
      <c r="JLQ853" s="1"/>
      <c r="JLR853" s="1"/>
      <c r="JLS853" s="1"/>
      <c r="JLT853" s="1"/>
      <c r="JLU853" s="1"/>
      <c r="JLV853" s="1"/>
      <c r="JLW853" s="1"/>
      <c r="JLX853" s="1"/>
      <c r="JLY853" s="1"/>
      <c r="JLZ853" s="1"/>
      <c r="JMA853" s="1"/>
      <c r="JMB853" s="1"/>
      <c r="JMC853" s="1"/>
      <c r="JMD853" s="1"/>
      <c r="JME853" s="1"/>
      <c r="JMF853" s="1"/>
      <c r="JMG853" s="1"/>
      <c r="JMH853" s="1"/>
      <c r="JMI853" s="1"/>
      <c r="JMJ853" s="1"/>
      <c r="JMK853" s="1"/>
      <c r="JML853" s="1"/>
      <c r="JMM853" s="1"/>
      <c r="JMN853" s="1"/>
      <c r="JMO853" s="1"/>
      <c r="JMP853" s="1"/>
      <c r="JMQ853" s="1"/>
      <c r="JMR853" s="1"/>
      <c r="JMS853" s="1"/>
      <c r="JMT853" s="1"/>
      <c r="JMU853" s="1"/>
      <c r="JMV853" s="1"/>
      <c r="JMW853" s="1"/>
      <c r="JMX853" s="1"/>
      <c r="JMY853" s="1"/>
      <c r="JMZ853" s="1"/>
      <c r="JNA853" s="1"/>
      <c r="JNB853" s="1"/>
      <c r="JNC853" s="1"/>
      <c r="JND853" s="1"/>
      <c r="JNE853" s="1"/>
      <c r="JNF853" s="1"/>
      <c r="JNG853" s="1"/>
      <c r="JNH853" s="1"/>
      <c r="JNI853" s="1"/>
      <c r="JNJ853" s="1"/>
      <c r="JNK853" s="1"/>
      <c r="JNL853" s="1"/>
      <c r="JNM853" s="1"/>
      <c r="JNN853" s="1"/>
      <c r="JNO853" s="1"/>
      <c r="JNP853" s="1"/>
      <c r="JNQ853" s="1"/>
      <c r="JNR853" s="1"/>
      <c r="JNS853" s="1"/>
      <c r="JNT853" s="1"/>
      <c r="JNU853" s="1"/>
      <c r="JNV853" s="1"/>
      <c r="JNW853" s="1"/>
      <c r="JNX853" s="1"/>
      <c r="JNY853" s="1"/>
      <c r="JNZ853" s="1"/>
      <c r="JOA853" s="1"/>
      <c r="JOB853" s="1"/>
      <c r="JOC853" s="1"/>
      <c r="JOD853" s="1"/>
      <c r="JOE853" s="1"/>
      <c r="JOF853" s="1"/>
      <c r="JOG853" s="1"/>
      <c r="JOH853" s="1"/>
      <c r="JOI853" s="1"/>
      <c r="JOJ853" s="1"/>
      <c r="JOK853" s="1"/>
      <c r="JOL853" s="1"/>
      <c r="JOM853" s="1"/>
      <c r="JON853" s="1"/>
      <c r="JOO853" s="1"/>
      <c r="JOP853" s="1"/>
      <c r="JOQ853" s="1"/>
      <c r="JOR853" s="1"/>
      <c r="JOS853" s="1"/>
      <c r="JOT853" s="1"/>
      <c r="JOU853" s="1"/>
      <c r="JOV853" s="1"/>
      <c r="JOW853" s="1"/>
      <c r="JOX853" s="1"/>
      <c r="JOY853" s="1"/>
      <c r="JOZ853" s="1"/>
      <c r="JPA853" s="1"/>
      <c r="JPB853" s="1"/>
      <c r="JPC853" s="1"/>
      <c r="JPD853" s="1"/>
      <c r="JPE853" s="1"/>
      <c r="JPF853" s="1"/>
      <c r="JPG853" s="1"/>
      <c r="JPH853" s="1"/>
      <c r="JPI853" s="1"/>
      <c r="JPJ853" s="1"/>
      <c r="JPK853" s="1"/>
      <c r="JPL853" s="1"/>
      <c r="JPM853" s="1"/>
      <c r="JPN853" s="1"/>
      <c r="JPO853" s="1"/>
      <c r="JPP853" s="1"/>
      <c r="JPQ853" s="1"/>
      <c r="JPR853" s="1"/>
      <c r="JPS853" s="1"/>
      <c r="JPT853" s="1"/>
      <c r="JPU853" s="1"/>
      <c r="JPV853" s="1"/>
      <c r="JPW853" s="1"/>
      <c r="JPX853" s="1"/>
      <c r="JPY853" s="1"/>
      <c r="JPZ853" s="1"/>
      <c r="JQA853" s="1"/>
      <c r="JQB853" s="1"/>
      <c r="JQC853" s="1"/>
      <c r="JQD853" s="1"/>
      <c r="JQE853" s="1"/>
      <c r="JQF853" s="1"/>
      <c r="JQG853" s="1"/>
      <c r="JQH853" s="1"/>
      <c r="JQI853" s="1"/>
      <c r="JQJ853" s="1"/>
      <c r="JQK853" s="1"/>
      <c r="JQL853" s="1"/>
      <c r="JQM853" s="1"/>
      <c r="JQN853" s="1"/>
      <c r="JQO853" s="1"/>
      <c r="JQP853" s="1"/>
      <c r="JQQ853" s="1"/>
      <c r="JQR853" s="1"/>
      <c r="JQS853" s="1"/>
      <c r="JQT853" s="1"/>
      <c r="JQU853" s="1"/>
      <c r="JQV853" s="1"/>
      <c r="JQW853" s="1"/>
      <c r="JQX853" s="1"/>
      <c r="JQY853" s="1"/>
      <c r="JQZ853" s="1"/>
      <c r="JRA853" s="1"/>
      <c r="JRB853" s="1"/>
      <c r="JRC853" s="1"/>
      <c r="JRD853" s="1"/>
      <c r="JRE853" s="1"/>
      <c r="JRF853" s="1"/>
      <c r="JRG853" s="1"/>
      <c r="JRH853" s="1"/>
      <c r="JRI853" s="1"/>
      <c r="JRJ853" s="1"/>
      <c r="JRK853" s="1"/>
      <c r="JRL853" s="1"/>
      <c r="JRM853" s="1"/>
      <c r="JRN853" s="1"/>
      <c r="JRO853" s="1"/>
      <c r="JRP853" s="1"/>
      <c r="JRQ853" s="1"/>
      <c r="JRR853" s="1"/>
      <c r="JRS853" s="1"/>
      <c r="JRT853" s="1"/>
      <c r="JRU853" s="1"/>
      <c r="JRV853" s="1"/>
      <c r="JRW853" s="1"/>
      <c r="JRX853" s="1"/>
      <c r="JRY853" s="1"/>
      <c r="JRZ853" s="1"/>
      <c r="JSA853" s="1"/>
      <c r="JSB853" s="1"/>
      <c r="JSC853" s="1"/>
      <c r="JSD853" s="1"/>
      <c r="JSE853" s="1"/>
      <c r="JSF853" s="1"/>
      <c r="JSG853" s="1"/>
      <c r="JSH853" s="1"/>
      <c r="JSI853" s="1"/>
      <c r="JSJ853" s="1"/>
      <c r="JSK853" s="1"/>
      <c r="JSL853" s="1"/>
      <c r="JSM853" s="1"/>
      <c r="JSN853" s="1"/>
      <c r="JSO853" s="1"/>
      <c r="JSP853" s="1"/>
      <c r="JSQ853" s="1"/>
      <c r="JSR853" s="1"/>
      <c r="JSS853" s="1"/>
      <c r="JST853" s="1"/>
      <c r="JSU853" s="1"/>
      <c r="JSV853" s="1"/>
      <c r="JSW853" s="1"/>
      <c r="JSX853" s="1"/>
      <c r="JSY853" s="1"/>
      <c r="JSZ853" s="1"/>
      <c r="JTA853" s="1"/>
      <c r="JTB853" s="1"/>
      <c r="JTC853" s="1"/>
      <c r="JTD853" s="1"/>
      <c r="JTE853" s="1"/>
      <c r="JTF853" s="1"/>
      <c r="JTG853" s="1"/>
      <c r="JTH853" s="1"/>
      <c r="JTI853" s="1"/>
      <c r="JTJ853" s="1"/>
      <c r="JTK853" s="1"/>
      <c r="JTL853" s="1"/>
      <c r="JTM853" s="1"/>
      <c r="JTN853" s="1"/>
      <c r="JTO853" s="1"/>
      <c r="JTP853" s="1"/>
      <c r="JTQ853" s="1"/>
      <c r="JTR853" s="1"/>
      <c r="JTS853" s="1"/>
      <c r="JTT853" s="1"/>
      <c r="JTU853" s="1"/>
      <c r="JTV853" s="1"/>
      <c r="JTW853" s="1"/>
      <c r="JTX853" s="1"/>
      <c r="JTY853" s="1"/>
      <c r="JTZ853" s="1"/>
      <c r="JUA853" s="1"/>
      <c r="JUB853" s="1"/>
      <c r="JUC853" s="1"/>
      <c r="JUD853" s="1"/>
      <c r="JUE853" s="1"/>
      <c r="JUF853" s="1"/>
      <c r="JUG853" s="1"/>
      <c r="JUH853" s="1"/>
      <c r="JUI853" s="1"/>
      <c r="JUJ853" s="1"/>
      <c r="JUK853" s="1"/>
      <c r="JUL853" s="1"/>
      <c r="JUM853" s="1"/>
      <c r="JUN853" s="1"/>
      <c r="JUO853" s="1"/>
      <c r="JUP853" s="1"/>
      <c r="JUQ853" s="1"/>
      <c r="JUR853" s="1"/>
      <c r="JUS853" s="1"/>
      <c r="JUT853" s="1"/>
      <c r="JUU853" s="1"/>
      <c r="JUV853" s="1"/>
      <c r="JUW853" s="1"/>
      <c r="JUX853" s="1"/>
      <c r="JUY853" s="1"/>
      <c r="JUZ853" s="1"/>
      <c r="JVA853" s="1"/>
      <c r="JVB853" s="1"/>
      <c r="JVC853" s="1"/>
      <c r="JVD853" s="1"/>
      <c r="JVE853" s="1"/>
      <c r="JVF853" s="1"/>
      <c r="JVG853" s="1"/>
      <c r="JVH853" s="1"/>
      <c r="JVI853" s="1"/>
      <c r="JVJ853" s="1"/>
      <c r="JVK853" s="1"/>
      <c r="JVL853" s="1"/>
      <c r="JVM853" s="1"/>
      <c r="JVN853" s="1"/>
      <c r="JVO853" s="1"/>
      <c r="JVP853" s="1"/>
      <c r="JVQ853" s="1"/>
      <c r="JVR853" s="1"/>
      <c r="JVS853" s="1"/>
      <c r="JVT853" s="1"/>
      <c r="JVU853" s="1"/>
      <c r="JVV853" s="1"/>
      <c r="JVW853" s="1"/>
      <c r="JVX853" s="1"/>
      <c r="JVY853" s="1"/>
      <c r="JVZ853" s="1"/>
      <c r="JWA853" s="1"/>
      <c r="JWB853" s="1"/>
      <c r="JWC853" s="1"/>
      <c r="JWD853" s="1"/>
      <c r="JWE853" s="1"/>
      <c r="JWF853" s="1"/>
      <c r="JWG853" s="1"/>
      <c r="JWH853" s="1"/>
      <c r="JWI853" s="1"/>
      <c r="JWJ853" s="1"/>
      <c r="JWK853" s="1"/>
      <c r="JWL853" s="1"/>
      <c r="JWM853" s="1"/>
      <c r="JWN853" s="1"/>
      <c r="JWO853" s="1"/>
      <c r="JWP853" s="1"/>
      <c r="JWQ853" s="1"/>
      <c r="JWR853" s="1"/>
      <c r="JWS853" s="1"/>
      <c r="JWT853" s="1"/>
      <c r="JWU853" s="1"/>
      <c r="JWV853" s="1"/>
      <c r="JWW853" s="1"/>
      <c r="JWX853" s="1"/>
      <c r="JWY853" s="1"/>
      <c r="JWZ853" s="1"/>
      <c r="JXA853" s="1"/>
      <c r="JXB853" s="1"/>
      <c r="JXC853" s="1"/>
      <c r="JXD853" s="1"/>
      <c r="JXE853" s="1"/>
      <c r="JXF853" s="1"/>
      <c r="JXG853" s="1"/>
      <c r="JXH853" s="1"/>
      <c r="JXI853" s="1"/>
      <c r="JXJ853" s="1"/>
      <c r="JXK853" s="1"/>
      <c r="JXL853" s="1"/>
      <c r="JXM853" s="1"/>
      <c r="JXN853" s="1"/>
      <c r="JXO853" s="1"/>
      <c r="JXP853" s="1"/>
      <c r="JXQ853" s="1"/>
      <c r="JXR853" s="1"/>
      <c r="JXS853" s="1"/>
      <c r="JXT853" s="1"/>
      <c r="JXU853" s="1"/>
      <c r="JXV853" s="1"/>
      <c r="JXW853" s="1"/>
      <c r="JXX853" s="1"/>
      <c r="JXY853" s="1"/>
      <c r="JXZ853" s="1"/>
      <c r="JYA853" s="1"/>
      <c r="JYB853" s="1"/>
      <c r="JYC853" s="1"/>
      <c r="JYD853" s="1"/>
      <c r="JYE853" s="1"/>
      <c r="JYF853" s="1"/>
      <c r="JYG853" s="1"/>
      <c r="JYH853" s="1"/>
      <c r="JYI853" s="1"/>
      <c r="JYJ853" s="1"/>
      <c r="JYK853" s="1"/>
      <c r="JYL853" s="1"/>
      <c r="JYM853" s="1"/>
      <c r="JYN853" s="1"/>
      <c r="JYO853" s="1"/>
      <c r="JYP853" s="1"/>
      <c r="JYQ853" s="1"/>
      <c r="JYR853" s="1"/>
      <c r="JYS853" s="1"/>
      <c r="JYT853" s="1"/>
      <c r="JYU853" s="1"/>
      <c r="JYV853" s="1"/>
      <c r="JYW853" s="1"/>
      <c r="JYX853" s="1"/>
      <c r="JYY853" s="1"/>
      <c r="JYZ853" s="1"/>
      <c r="JZA853" s="1"/>
      <c r="JZB853" s="1"/>
      <c r="JZC853" s="1"/>
      <c r="JZD853" s="1"/>
      <c r="JZE853" s="1"/>
      <c r="JZF853" s="1"/>
      <c r="JZG853" s="1"/>
      <c r="JZH853" s="1"/>
      <c r="JZI853" s="1"/>
      <c r="JZJ853" s="1"/>
      <c r="JZK853" s="1"/>
      <c r="JZL853" s="1"/>
      <c r="JZM853" s="1"/>
      <c r="JZN853" s="1"/>
      <c r="JZO853" s="1"/>
      <c r="JZP853" s="1"/>
      <c r="JZQ853" s="1"/>
      <c r="JZR853" s="1"/>
      <c r="JZS853" s="1"/>
      <c r="JZT853" s="1"/>
      <c r="JZU853" s="1"/>
      <c r="JZV853" s="1"/>
      <c r="JZW853" s="1"/>
      <c r="JZX853" s="1"/>
      <c r="JZY853" s="1"/>
      <c r="JZZ853" s="1"/>
      <c r="KAA853" s="1"/>
      <c r="KAB853" s="1"/>
      <c r="KAC853" s="1"/>
      <c r="KAD853" s="1"/>
      <c r="KAE853" s="1"/>
      <c r="KAF853" s="1"/>
      <c r="KAG853" s="1"/>
      <c r="KAH853" s="1"/>
      <c r="KAI853" s="1"/>
      <c r="KAJ853" s="1"/>
      <c r="KAK853" s="1"/>
      <c r="KAL853" s="1"/>
      <c r="KAM853" s="1"/>
      <c r="KAN853" s="1"/>
      <c r="KAO853" s="1"/>
      <c r="KAP853" s="1"/>
      <c r="KAQ853" s="1"/>
      <c r="KAR853" s="1"/>
      <c r="KAS853" s="1"/>
      <c r="KAT853" s="1"/>
      <c r="KAU853" s="1"/>
      <c r="KAV853" s="1"/>
      <c r="KAW853" s="1"/>
      <c r="KAX853" s="1"/>
      <c r="KAY853" s="1"/>
      <c r="KAZ853" s="1"/>
      <c r="KBA853" s="1"/>
      <c r="KBB853" s="1"/>
      <c r="KBC853" s="1"/>
      <c r="KBD853" s="1"/>
      <c r="KBE853" s="1"/>
      <c r="KBF853" s="1"/>
      <c r="KBG853" s="1"/>
      <c r="KBH853" s="1"/>
      <c r="KBI853" s="1"/>
      <c r="KBJ853" s="1"/>
      <c r="KBK853" s="1"/>
      <c r="KBL853" s="1"/>
      <c r="KBM853" s="1"/>
      <c r="KBN853" s="1"/>
      <c r="KBO853" s="1"/>
      <c r="KBP853" s="1"/>
      <c r="KBQ853" s="1"/>
      <c r="KBR853" s="1"/>
      <c r="KBS853" s="1"/>
      <c r="KBT853" s="1"/>
      <c r="KBU853" s="1"/>
      <c r="KBV853" s="1"/>
      <c r="KBW853" s="1"/>
      <c r="KBX853" s="1"/>
      <c r="KBY853" s="1"/>
      <c r="KBZ853" s="1"/>
      <c r="KCA853" s="1"/>
      <c r="KCB853" s="1"/>
      <c r="KCC853" s="1"/>
      <c r="KCD853" s="1"/>
      <c r="KCE853" s="1"/>
      <c r="KCF853" s="1"/>
      <c r="KCG853" s="1"/>
      <c r="KCH853" s="1"/>
      <c r="KCI853" s="1"/>
      <c r="KCJ853" s="1"/>
      <c r="KCK853" s="1"/>
      <c r="KCL853" s="1"/>
      <c r="KCM853" s="1"/>
      <c r="KCN853" s="1"/>
      <c r="KCO853" s="1"/>
      <c r="KCP853" s="1"/>
      <c r="KCQ853" s="1"/>
      <c r="KCR853" s="1"/>
      <c r="KCS853" s="1"/>
      <c r="KCT853" s="1"/>
      <c r="KCU853" s="1"/>
      <c r="KCV853" s="1"/>
      <c r="KCW853" s="1"/>
      <c r="KCX853" s="1"/>
      <c r="KCY853" s="1"/>
      <c r="KCZ853" s="1"/>
      <c r="KDA853" s="1"/>
      <c r="KDB853" s="1"/>
      <c r="KDC853" s="1"/>
      <c r="KDD853" s="1"/>
      <c r="KDE853" s="1"/>
      <c r="KDF853" s="1"/>
      <c r="KDG853" s="1"/>
      <c r="KDH853" s="1"/>
      <c r="KDI853" s="1"/>
      <c r="KDJ853" s="1"/>
      <c r="KDK853" s="1"/>
      <c r="KDL853" s="1"/>
      <c r="KDM853" s="1"/>
      <c r="KDN853" s="1"/>
      <c r="KDO853" s="1"/>
      <c r="KDP853" s="1"/>
      <c r="KDQ853" s="1"/>
      <c r="KDR853" s="1"/>
      <c r="KDS853" s="1"/>
      <c r="KDT853" s="1"/>
      <c r="KDU853" s="1"/>
      <c r="KDV853" s="1"/>
      <c r="KDW853" s="1"/>
      <c r="KDX853" s="1"/>
      <c r="KDY853" s="1"/>
      <c r="KDZ853" s="1"/>
      <c r="KEA853" s="1"/>
      <c r="KEB853" s="1"/>
      <c r="KEC853" s="1"/>
      <c r="KED853" s="1"/>
      <c r="KEE853" s="1"/>
      <c r="KEF853" s="1"/>
      <c r="KEG853" s="1"/>
      <c r="KEH853" s="1"/>
      <c r="KEI853" s="1"/>
      <c r="KEJ853" s="1"/>
      <c r="KEK853" s="1"/>
      <c r="KEL853" s="1"/>
      <c r="KEM853" s="1"/>
      <c r="KEN853" s="1"/>
      <c r="KEO853" s="1"/>
      <c r="KEP853" s="1"/>
      <c r="KEQ853" s="1"/>
      <c r="KER853" s="1"/>
      <c r="KES853" s="1"/>
      <c r="KET853" s="1"/>
      <c r="KEU853" s="1"/>
      <c r="KEV853" s="1"/>
      <c r="KEW853" s="1"/>
      <c r="KEX853" s="1"/>
      <c r="KEY853" s="1"/>
      <c r="KEZ853" s="1"/>
      <c r="KFA853" s="1"/>
      <c r="KFB853" s="1"/>
      <c r="KFC853" s="1"/>
      <c r="KFD853" s="1"/>
      <c r="KFE853" s="1"/>
      <c r="KFF853" s="1"/>
      <c r="KFG853" s="1"/>
      <c r="KFH853" s="1"/>
      <c r="KFI853" s="1"/>
      <c r="KFJ853" s="1"/>
      <c r="KFK853" s="1"/>
      <c r="KFL853" s="1"/>
      <c r="KFM853" s="1"/>
      <c r="KFN853" s="1"/>
      <c r="KFO853" s="1"/>
      <c r="KFP853" s="1"/>
      <c r="KFQ853" s="1"/>
      <c r="KFR853" s="1"/>
      <c r="KFS853" s="1"/>
      <c r="KFT853" s="1"/>
      <c r="KFU853" s="1"/>
      <c r="KFV853" s="1"/>
      <c r="KFW853" s="1"/>
      <c r="KFX853" s="1"/>
      <c r="KFY853" s="1"/>
      <c r="KFZ853" s="1"/>
      <c r="KGA853" s="1"/>
      <c r="KGB853" s="1"/>
      <c r="KGC853" s="1"/>
      <c r="KGD853" s="1"/>
      <c r="KGE853" s="1"/>
      <c r="KGF853" s="1"/>
      <c r="KGG853" s="1"/>
      <c r="KGH853" s="1"/>
      <c r="KGI853" s="1"/>
      <c r="KGJ853" s="1"/>
      <c r="KGK853" s="1"/>
      <c r="KGL853" s="1"/>
      <c r="KGM853" s="1"/>
      <c r="KGN853" s="1"/>
      <c r="KGO853" s="1"/>
      <c r="KGP853" s="1"/>
      <c r="KGQ853" s="1"/>
      <c r="KGR853" s="1"/>
      <c r="KGS853" s="1"/>
      <c r="KGT853" s="1"/>
      <c r="KGU853" s="1"/>
      <c r="KGV853" s="1"/>
      <c r="KGW853" s="1"/>
      <c r="KGX853" s="1"/>
      <c r="KGY853" s="1"/>
      <c r="KGZ853" s="1"/>
      <c r="KHA853" s="1"/>
      <c r="KHB853" s="1"/>
      <c r="KHC853" s="1"/>
      <c r="KHD853" s="1"/>
      <c r="KHE853" s="1"/>
      <c r="KHF853" s="1"/>
      <c r="KHG853" s="1"/>
      <c r="KHH853" s="1"/>
      <c r="KHI853" s="1"/>
      <c r="KHJ853" s="1"/>
      <c r="KHK853" s="1"/>
      <c r="KHL853" s="1"/>
      <c r="KHM853" s="1"/>
      <c r="KHN853" s="1"/>
      <c r="KHO853" s="1"/>
      <c r="KHP853" s="1"/>
      <c r="KHQ853" s="1"/>
      <c r="KHR853" s="1"/>
      <c r="KHS853" s="1"/>
      <c r="KHT853" s="1"/>
      <c r="KHU853" s="1"/>
      <c r="KHV853" s="1"/>
      <c r="KHW853" s="1"/>
      <c r="KHX853" s="1"/>
      <c r="KHY853" s="1"/>
      <c r="KHZ853" s="1"/>
      <c r="KIA853" s="1"/>
      <c r="KIB853" s="1"/>
      <c r="KIC853" s="1"/>
      <c r="KID853" s="1"/>
      <c r="KIE853" s="1"/>
      <c r="KIF853" s="1"/>
      <c r="KIG853" s="1"/>
      <c r="KIH853" s="1"/>
      <c r="KII853" s="1"/>
      <c r="KIJ853" s="1"/>
      <c r="KIK853" s="1"/>
      <c r="KIL853" s="1"/>
      <c r="KIM853" s="1"/>
      <c r="KIN853" s="1"/>
      <c r="KIO853" s="1"/>
      <c r="KIP853" s="1"/>
      <c r="KIQ853" s="1"/>
      <c r="KIR853" s="1"/>
      <c r="KIS853" s="1"/>
      <c r="KIT853" s="1"/>
      <c r="KIU853" s="1"/>
      <c r="KIV853" s="1"/>
      <c r="KIW853" s="1"/>
      <c r="KIX853" s="1"/>
      <c r="KIY853" s="1"/>
      <c r="KIZ853" s="1"/>
      <c r="KJA853" s="1"/>
      <c r="KJB853" s="1"/>
      <c r="KJC853" s="1"/>
      <c r="KJD853" s="1"/>
      <c r="KJE853" s="1"/>
      <c r="KJF853" s="1"/>
      <c r="KJG853" s="1"/>
      <c r="KJH853" s="1"/>
      <c r="KJI853" s="1"/>
      <c r="KJJ853" s="1"/>
      <c r="KJK853" s="1"/>
      <c r="KJL853" s="1"/>
      <c r="KJM853" s="1"/>
      <c r="KJN853" s="1"/>
      <c r="KJO853" s="1"/>
      <c r="KJP853" s="1"/>
      <c r="KJQ853" s="1"/>
      <c r="KJR853" s="1"/>
      <c r="KJS853" s="1"/>
      <c r="KJT853" s="1"/>
      <c r="KJU853" s="1"/>
      <c r="KJV853" s="1"/>
      <c r="KJW853" s="1"/>
      <c r="KJX853" s="1"/>
      <c r="KJY853" s="1"/>
      <c r="KJZ853" s="1"/>
      <c r="KKA853" s="1"/>
      <c r="KKB853" s="1"/>
      <c r="KKC853" s="1"/>
      <c r="KKD853" s="1"/>
      <c r="KKE853" s="1"/>
      <c r="KKF853" s="1"/>
      <c r="KKG853" s="1"/>
      <c r="KKH853" s="1"/>
      <c r="KKI853" s="1"/>
      <c r="KKJ853" s="1"/>
      <c r="KKK853" s="1"/>
      <c r="KKL853" s="1"/>
      <c r="KKM853" s="1"/>
      <c r="KKN853" s="1"/>
      <c r="KKO853" s="1"/>
      <c r="KKP853" s="1"/>
      <c r="KKQ853" s="1"/>
      <c r="KKR853" s="1"/>
      <c r="KKS853" s="1"/>
      <c r="KKT853" s="1"/>
      <c r="KKU853" s="1"/>
      <c r="KKV853" s="1"/>
      <c r="KKW853" s="1"/>
      <c r="KKX853" s="1"/>
      <c r="KKY853" s="1"/>
      <c r="KKZ853" s="1"/>
      <c r="KLA853" s="1"/>
      <c r="KLB853" s="1"/>
      <c r="KLC853" s="1"/>
      <c r="KLD853" s="1"/>
      <c r="KLE853" s="1"/>
      <c r="KLF853" s="1"/>
      <c r="KLG853" s="1"/>
      <c r="KLH853" s="1"/>
      <c r="KLI853" s="1"/>
      <c r="KLJ853" s="1"/>
      <c r="KLK853" s="1"/>
      <c r="KLL853" s="1"/>
      <c r="KLM853" s="1"/>
      <c r="KLN853" s="1"/>
      <c r="KLO853" s="1"/>
      <c r="KLP853" s="1"/>
      <c r="KLQ853" s="1"/>
      <c r="KLR853" s="1"/>
      <c r="KLS853" s="1"/>
      <c r="KLT853" s="1"/>
      <c r="KLU853" s="1"/>
      <c r="KLV853" s="1"/>
      <c r="KLW853" s="1"/>
      <c r="KLX853" s="1"/>
      <c r="KLY853" s="1"/>
      <c r="KLZ853" s="1"/>
      <c r="KMA853" s="1"/>
      <c r="KMB853" s="1"/>
      <c r="KMC853" s="1"/>
      <c r="KMD853" s="1"/>
      <c r="KME853" s="1"/>
      <c r="KMF853" s="1"/>
      <c r="KMG853" s="1"/>
      <c r="KMH853" s="1"/>
      <c r="KMI853" s="1"/>
      <c r="KMJ853" s="1"/>
      <c r="KMK853" s="1"/>
      <c r="KML853" s="1"/>
      <c r="KMM853" s="1"/>
      <c r="KMN853" s="1"/>
      <c r="KMO853" s="1"/>
      <c r="KMP853" s="1"/>
      <c r="KMQ853" s="1"/>
      <c r="KMR853" s="1"/>
      <c r="KMS853" s="1"/>
      <c r="KMT853" s="1"/>
      <c r="KMU853" s="1"/>
      <c r="KMV853" s="1"/>
      <c r="KMW853" s="1"/>
      <c r="KMX853" s="1"/>
      <c r="KMY853" s="1"/>
      <c r="KMZ853" s="1"/>
      <c r="KNA853" s="1"/>
      <c r="KNB853" s="1"/>
      <c r="KNC853" s="1"/>
      <c r="KND853" s="1"/>
      <c r="KNE853" s="1"/>
      <c r="KNF853" s="1"/>
      <c r="KNG853" s="1"/>
      <c r="KNH853" s="1"/>
      <c r="KNI853" s="1"/>
      <c r="KNJ853" s="1"/>
      <c r="KNK853" s="1"/>
      <c r="KNL853" s="1"/>
      <c r="KNM853" s="1"/>
      <c r="KNN853" s="1"/>
      <c r="KNO853" s="1"/>
      <c r="KNP853" s="1"/>
      <c r="KNQ853" s="1"/>
      <c r="KNR853" s="1"/>
      <c r="KNS853" s="1"/>
      <c r="KNT853" s="1"/>
      <c r="KNU853" s="1"/>
      <c r="KNV853" s="1"/>
      <c r="KNW853" s="1"/>
      <c r="KNX853" s="1"/>
      <c r="KNY853" s="1"/>
      <c r="KNZ853" s="1"/>
      <c r="KOA853" s="1"/>
      <c r="KOB853" s="1"/>
      <c r="KOC853" s="1"/>
      <c r="KOD853" s="1"/>
      <c r="KOE853" s="1"/>
      <c r="KOF853" s="1"/>
      <c r="KOG853" s="1"/>
      <c r="KOH853" s="1"/>
      <c r="KOI853" s="1"/>
      <c r="KOJ853" s="1"/>
      <c r="KOK853" s="1"/>
      <c r="KOL853" s="1"/>
      <c r="KOM853" s="1"/>
      <c r="KON853" s="1"/>
      <c r="KOO853" s="1"/>
      <c r="KOP853" s="1"/>
      <c r="KOQ853" s="1"/>
      <c r="KOR853" s="1"/>
      <c r="KOS853" s="1"/>
      <c r="KOT853" s="1"/>
      <c r="KOU853" s="1"/>
      <c r="KOV853" s="1"/>
      <c r="KOW853" s="1"/>
      <c r="KOX853" s="1"/>
      <c r="KOY853" s="1"/>
      <c r="KOZ853" s="1"/>
      <c r="KPA853" s="1"/>
      <c r="KPB853" s="1"/>
      <c r="KPC853" s="1"/>
      <c r="KPD853" s="1"/>
      <c r="KPE853" s="1"/>
      <c r="KPF853" s="1"/>
      <c r="KPG853" s="1"/>
      <c r="KPH853" s="1"/>
      <c r="KPI853" s="1"/>
      <c r="KPJ853" s="1"/>
      <c r="KPK853" s="1"/>
      <c r="KPL853" s="1"/>
      <c r="KPM853" s="1"/>
      <c r="KPN853" s="1"/>
      <c r="KPO853" s="1"/>
      <c r="KPP853" s="1"/>
      <c r="KPQ853" s="1"/>
      <c r="KPR853" s="1"/>
      <c r="KPS853" s="1"/>
      <c r="KPT853" s="1"/>
      <c r="KPU853" s="1"/>
      <c r="KPV853" s="1"/>
      <c r="KPW853" s="1"/>
      <c r="KPX853" s="1"/>
      <c r="KPY853" s="1"/>
      <c r="KPZ853" s="1"/>
      <c r="KQA853" s="1"/>
      <c r="KQB853" s="1"/>
      <c r="KQC853" s="1"/>
      <c r="KQD853" s="1"/>
      <c r="KQE853" s="1"/>
      <c r="KQF853" s="1"/>
      <c r="KQG853" s="1"/>
      <c r="KQH853" s="1"/>
      <c r="KQI853" s="1"/>
      <c r="KQJ853" s="1"/>
      <c r="KQK853" s="1"/>
      <c r="KQL853" s="1"/>
      <c r="KQM853" s="1"/>
      <c r="KQN853" s="1"/>
      <c r="KQO853" s="1"/>
      <c r="KQP853" s="1"/>
      <c r="KQQ853" s="1"/>
      <c r="KQR853" s="1"/>
      <c r="KQS853" s="1"/>
      <c r="KQT853" s="1"/>
      <c r="KQU853" s="1"/>
      <c r="KQV853" s="1"/>
      <c r="KQW853" s="1"/>
      <c r="KQX853" s="1"/>
      <c r="KQY853" s="1"/>
      <c r="KQZ853" s="1"/>
      <c r="KRA853" s="1"/>
      <c r="KRB853" s="1"/>
      <c r="KRC853" s="1"/>
      <c r="KRD853" s="1"/>
      <c r="KRE853" s="1"/>
      <c r="KRF853" s="1"/>
      <c r="KRG853" s="1"/>
      <c r="KRH853" s="1"/>
      <c r="KRI853" s="1"/>
      <c r="KRJ853" s="1"/>
      <c r="KRK853" s="1"/>
      <c r="KRL853" s="1"/>
      <c r="KRM853" s="1"/>
      <c r="KRN853" s="1"/>
      <c r="KRO853" s="1"/>
      <c r="KRP853" s="1"/>
      <c r="KRQ853" s="1"/>
      <c r="KRR853" s="1"/>
      <c r="KRS853" s="1"/>
      <c r="KRT853" s="1"/>
      <c r="KRU853" s="1"/>
      <c r="KRV853" s="1"/>
      <c r="KRW853" s="1"/>
      <c r="KRX853" s="1"/>
      <c r="KRY853" s="1"/>
      <c r="KRZ853" s="1"/>
      <c r="KSA853" s="1"/>
      <c r="KSB853" s="1"/>
      <c r="KSC853" s="1"/>
      <c r="KSD853" s="1"/>
      <c r="KSE853" s="1"/>
      <c r="KSF853" s="1"/>
      <c r="KSG853" s="1"/>
      <c r="KSH853" s="1"/>
      <c r="KSI853" s="1"/>
      <c r="KSJ853" s="1"/>
      <c r="KSK853" s="1"/>
      <c r="KSL853" s="1"/>
      <c r="KSM853" s="1"/>
      <c r="KSN853" s="1"/>
      <c r="KSO853" s="1"/>
      <c r="KSP853" s="1"/>
      <c r="KSQ853" s="1"/>
      <c r="KSR853" s="1"/>
      <c r="KSS853" s="1"/>
      <c r="KST853" s="1"/>
      <c r="KSU853" s="1"/>
      <c r="KSV853" s="1"/>
      <c r="KSW853" s="1"/>
      <c r="KSX853" s="1"/>
      <c r="KSY853" s="1"/>
      <c r="KSZ853" s="1"/>
      <c r="KTA853" s="1"/>
      <c r="KTB853" s="1"/>
      <c r="KTC853" s="1"/>
      <c r="KTD853" s="1"/>
      <c r="KTE853" s="1"/>
      <c r="KTF853" s="1"/>
      <c r="KTG853" s="1"/>
      <c r="KTH853" s="1"/>
      <c r="KTI853" s="1"/>
      <c r="KTJ853" s="1"/>
      <c r="KTK853" s="1"/>
      <c r="KTL853" s="1"/>
      <c r="KTM853" s="1"/>
      <c r="KTN853" s="1"/>
      <c r="KTO853" s="1"/>
      <c r="KTP853" s="1"/>
      <c r="KTQ853" s="1"/>
      <c r="KTR853" s="1"/>
      <c r="KTS853" s="1"/>
      <c r="KTT853" s="1"/>
      <c r="KTU853" s="1"/>
      <c r="KTV853" s="1"/>
      <c r="KTW853" s="1"/>
      <c r="KTX853" s="1"/>
      <c r="KTY853" s="1"/>
      <c r="KTZ853" s="1"/>
      <c r="KUA853" s="1"/>
      <c r="KUB853" s="1"/>
      <c r="KUC853" s="1"/>
      <c r="KUD853" s="1"/>
      <c r="KUE853" s="1"/>
      <c r="KUF853" s="1"/>
      <c r="KUG853" s="1"/>
      <c r="KUH853" s="1"/>
      <c r="KUI853" s="1"/>
      <c r="KUJ853" s="1"/>
      <c r="KUK853" s="1"/>
      <c r="KUL853" s="1"/>
      <c r="KUM853" s="1"/>
      <c r="KUN853" s="1"/>
      <c r="KUO853" s="1"/>
      <c r="KUP853" s="1"/>
      <c r="KUQ853" s="1"/>
      <c r="KUR853" s="1"/>
      <c r="KUS853" s="1"/>
      <c r="KUT853" s="1"/>
      <c r="KUU853" s="1"/>
      <c r="KUV853" s="1"/>
      <c r="KUW853" s="1"/>
      <c r="KUX853" s="1"/>
      <c r="KUY853" s="1"/>
      <c r="KUZ853" s="1"/>
      <c r="KVA853" s="1"/>
      <c r="KVB853" s="1"/>
      <c r="KVC853" s="1"/>
      <c r="KVD853" s="1"/>
      <c r="KVE853" s="1"/>
      <c r="KVF853" s="1"/>
      <c r="KVG853" s="1"/>
      <c r="KVH853" s="1"/>
      <c r="KVI853" s="1"/>
      <c r="KVJ853" s="1"/>
      <c r="KVK853" s="1"/>
      <c r="KVL853" s="1"/>
      <c r="KVM853" s="1"/>
      <c r="KVN853" s="1"/>
      <c r="KVO853" s="1"/>
      <c r="KVP853" s="1"/>
      <c r="KVQ853" s="1"/>
      <c r="KVR853" s="1"/>
      <c r="KVS853" s="1"/>
      <c r="KVT853" s="1"/>
      <c r="KVU853" s="1"/>
      <c r="KVV853" s="1"/>
      <c r="KVW853" s="1"/>
      <c r="KVX853" s="1"/>
      <c r="KVY853" s="1"/>
      <c r="KVZ853" s="1"/>
      <c r="KWA853" s="1"/>
      <c r="KWB853" s="1"/>
      <c r="KWC853" s="1"/>
      <c r="KWD853" s="1"/>
      <c r="KWE853" s="1"/>
      <c r="KWF853" s="1"/>
      <c r="KWG853" s="1"/>
      <c r="KWH853" s="1"/>
      <c r="KWI853" s="1"/>
      <c r="KWJ853" s="1"/>
      <c r="KWK853" s="1"/>
      <c r="KWL853" s="1"/>
      <c r="KWM853" s="1"/>
      <c r="KWN853" s="1"/>
      <c r="KWO853" s="1"/>
      <c r="KWP853" s="1"/>
      <c r="KWQ853" s="1"/>
      <c r="KWR853" s="1"/>
      <c r="KWS853" s="1"/>
      <c r="KWT853" s="1"/>
      <c r="KWU853" s="1"/>
      <c r="KWV853" s="1"/>
      <c r="KWW853" s="1"/>
      <c r="KWX853" s="1"/>
      <c r="KWY853" s="1"/>
      <c r="KWZ853" s="1"/>
      <c r="KXA853" s="1"/>
      <c r="KXB853" s="1"/>
      <c r="KXC853" s="1"/>
      <c r="KXD853" s="1"/>
      <c r="KXE853" s="1"/>
      <c r="KXF853" s="1"/>
      <c r="KXG853" s="1"/>
      <c r="KXH853" s="1"/>
      <c r="KXI853" s="1"/>
      <c r="KXJ853" s="1"/>
      <c r="KXK853" s="1"/>
      <c r="KXL853" s="1"/>
      <c r="KXM853" s="1"/>
      <c r="KXN853" s="1"/>
      <c r="KXO853" s="1"/>
      <c r="KXP853" s="1"/>
      <c r="KXQ853" s="1"/>
      <c r="KXR853" s="1"/>
      <c r="KXS853" s="1"/>
      <c r="KXT853" s="1"/>
      <c r="KXU853" s="1"/>
      <c r="KXV853" s="1"/>
      <c r="KXW853" s="1"/>
      <c r="KXX853" s="1"/>
      <c r="KXY853" s="1"/>
      <c r="KXZ853" s="1"/>
      <c r="KYA853" s="1"/>
      <c r="KYB853" s="1"/>
      <c r="KYC853" s="1"/>
      <c r="KYD853" s="1"/>
      <c r="KYE853" s="1"/>
      <c r="KYF853" s="1"/>
      <c r="KYG853" s="1"/>
      <c r="KYH853" s="1"/>
      <c r="KYI853" s="1"/>
      <c r="KYJ853" s="1"/>
      <c r="KYK853" s="1"/>
      <c r="KYL853" s="1"/>
      <c r="KYM853" s="1"/>
      <c r="KYN853" s="1"/>
      <c r="KYO853" s="1"/>
      <c r="KYP853" s="1"/>
      <c r="KYQ853" s="1"/>
      <c r="KYR853" s="1"/>
      <c r="KYS853" s="1"/>
      <c r="KYT853" s="1"/>
      <c r="KYU853" s="1"/>
      <c r="KYV853" s="1"/>
      <c r="KYW853" s="1"/>
      <c r="KYX853" s="1"/>
      <c r="KYY853" s="1"/>
      <c r="KYZ853" s="1"/>
      <c r="KZA853" s="1"/>
      <c r="KZB853" s="1"/>
      <c r="KZC853" s="1"/>
      <c r="KZD853" s="1"/>
      <c r="KZE853" s="1"/>
      <c r="KZF853" s="1"/>
      <c r="KZG853" s="1"/>
      <c r="KZH853" s="1"/>
      <c r="KZI853" s="1"/>
      <c r="KZJ853" s="1"/>
      <c r="KZK853" s="1"/>
      <c r="KZL853" s="1"/>
      <c r="KZM853" s="1"/>
      <c r="KZN853" s="1"/>
      <c r="KZO853" s="1"/>
      <c r="KZP853" s="1"/>
      <c r="KZQ853" s="1"/>
      <c r="KZR853" s="1"/>
      <c r="KZS853" s="1"/>
      <c r="KZT853" s="1"/>
      <c r="KZU853" s="1"/>
      <c r="KZV853" s="1"/>
      <c r="KZW853" s="1"/>
      <c r="KZX853" s="1"/>
      <c r="KZY853" s="1"/>
      <c r="KZZ853" s="1"/>
      <c r="LAA853" s="1"/>
      <c r="LAB853" s="1"/>
      <c r="LAC853" s="1"/>
      <c r="LAD853" s="1"/>
      <c r="LAE853" s="1"/>
      <c r="LAF853" s="1"/>
      <c r="LAG853" s="1"/>
      <c r="LAH853" s="1"/>
      <c r="LAI853" s="1"/>
      <c r="LAJ853" s="1"/>
      <c r="LAK853" s="1"/>
      <c r="LAL853" s="1"/>
      <c r="LAM853" s="1"/>
      <c r="LAN853" s="1"/>
      <c r="LAO853" s="1"/>
      <c r="LAP853" s="1"/>
      <c r="LAQ853" s="1"/>
      <c r="LAR853" s="1"/>
      <c r="LAS853" s="1"/>
      <c r="LAT853" s="1"/>
      <c r="LAU853" s="1"/>
      <c r="LAV853" s="1"/>
      <c r="LAW853" s="1"/>
      <c r="LAX853" s="1"/>
      <c r="LAY853" s="1"/>
      <c r="LAZ853" s="1"/>
      <c r="LBA853" s="1"/>
      <c r="LBB853" s="1"/>
      <c r="LBC853" s="1"/>
      <c r="LBD853" s="1"/>
      <c r="LBE853" s="1"/>
      <c r="LBF853" s="1"/>
      <c r="LBG853" s="1"/>
      <c r="LBH853" s="1"/>
      <c r="LBI853" s="1"/>
      <c r="LBJ853" s="1"/>
      <c r="LBK853" s="1"/>
      <c r="LBL853" s="1"/>
      <c r="LBM853" s="1"/>
      <c r="LBN853" s="1"/>
      <c r="LBO853" s="1"/>
      <c r="LBP853" s="1"/>
      <c r="LBQ853" s="1"/>
      <c r="LBR853" s="1"/>
      <c r="LBS853" s="1"/>
      <c r="LBT853" s="1"/>
      <c r="LBU853" s="1"/>
      <c r="LBV853" s="1"/>
      <c r="LBW853" s="1"/>
      <c r="LBX853" s="1"/>
      <c r="LBY853" s="1"/>
      <c r="LBZ853" s="1"/>
      <c r="LCA853" s="1"/>
      <c r="LCB853" s="1"/>
      <c r="LCC853" s="1"/>
      <c r="LCD853" s="1"/>
      <c r="LCE853" s="1"/>
      <c r="LCF853" s="1"/>
      <c r="LCG853" s="1"/>
      <c r="LCH853" s="1"/>
      <c r="LCI853" s="1"/>
      <c r="LCJ853" s="1"/>
      <c r="LCK853" s="1"/>
      <c r="LCL853" s="1"/>
      <c r="LCM853" s="1"/>
      <c r="LCN853" s="1"/>
      <c r="LCO853" s="1"/>
      <c r="LCP853" s="1"/>
      <c r="LCQ853" s="1"/>
      <c r="LCR853" s="1"/>
      <c r="LCS853" s="1"/>
      <c r="LCT853" s="1"/>
      <c r="LCU853" s="1"/>
      <c r="LCV853" s="1"/>
      <c r="LCW853" s="1"/>
      <c r="LCX853" s="1"/>
      <c r="LCY853" s="1"/>
      <c r="LCZ853" s="1"/>
      <c r="LDA853" s="1"/>
      <c r="LDB853" s="1"/>
      <c r="LDC853" s="1"/>
      <c r="LDD853" s="1"/>
      <c r="LDE853" s="1"/>
      <c r="LDF853" s="1"/>
      <c r="LDG853" s="1"/>
      <c r="LDH853" s="1"/>
      <c r="LDI853" s="1"/>
      <c r="LDJ853" s="1"/>
      <c r="LDK853" s="1"/>
      <c r="LDL853" s="1"/>
      <c r="LDM853" s="1"/>
      <c r="LDN853" s="1"/>
      <c r="LDO853" s="1"/>
      <c r="LDP853" s="1"/>
      <c r="LDQ853" s="1"/>
      <c r="LDR853" s="1"/>
      <c r="LDS853" s="1"/>
      <c r="LDT853" s="1"/>
      <c r="LDU853" s="1"/>
      <c r="LDV853" s="1"/>
      <c r="LDW853" s="1"/>
      <c r="LDX853" s="1"/>
      <c r="LDY853" s="1"/>
      <c r="LDZ853" s="1"/>
      <c r="LEA853" s="1"/>
      <c r="LEB853" s="1"/>
      <c r="LEC853" s="1"/>
      <c r="LED853" s="1"/>
      <c r="LEE853" s="1"/>
      <c r="LEF853" s="1"/>
      <c r="LEG853" s="1"/>
      <c r="LEH853" s="1"/>
      <c r="LEI853" s="1"/>
      <c r="LEJ853" s="1"/>
      <c r="LEK853" s="1"/>
      <c r="LEL853" s="1"/>
      <c r="LEM853" s="1"/>
      <c r="LEN853" s="1"/>
      <c r="LEO853" s="1"/>
      <c r="LEP853" s="1"/>
      <c r="LEQ853" s="1"/>
      <c r="LER853" s="1"/>
      <c r="LES853" s="1"/>
      <c r="LET853" s="1"/>
      <c r="LEU853" s="1"/>
      <c r="LEV853" s="1"/>
      <c r="LEW853" s="1"/>
      <c r="LEX853" s="1"/>
      <c r="LEY853" s="1"/>
      <c r="LEZ853" s="1"/>
      <c r="LFA853" s="1"/>
      <c r="LFB853" s="1"/>
      <c r="LFC853" s="1"/>
      <c r="LFD853" s="1"/>
      <c r="LFE853" s="1"/>
      <c r="LFF853" s="1"/>
      <c r="LFG853" s="1"/>
      <c r="LFH853" s="1"/>
      <c r="LFI853" s="1"/>
      <c r="LFJ853" s="1"/>
      <c r="LFK853" s="1"/>
      <c r="LFL853" s="1"/>
      <c r="LFM853" s="1"/>
      <c r="LFN853" s="1"/>
      <c r="LFO853" s="1"/>
      <c r="LFP853" s="1"/>
      <c r="LFQ853" s="1"/>
      <c r="LFR853" s="1"/>
      <c r="LFS853" s="1"/>
      <c r="LFT853" s="1"/>
      <c r="LFU853" s="1"/>
      <c r="LFV853" s="1"/>
      <c r="LFW853" s="1"/>
      <c r="LFX853" s="1"/>
      <c r="LFY853" s="1"/>
      <c r="LFZ853" s="1"/>
      <c r="LGA853" s="1"/>
      <c r="LGB853" s="1"/>
      <c r="LGC853" s="1"/>
      <c r="LGD853" s="1"/>
      <c r="LGE853" s="1"/>
      <c r="LGF853" s="1"/>
      <c r="LGG853" s="1"/>
      <c r="LGH853" s="1"/>
      <c r="LGI853" s="1"/>
      <c r="LGJ853" s="1"/>
      <c r="LGK853" s="1"/>
      <c r="LGL853" s="1"/>
      <c r="LGM853" s="1"/>
      <c r="LGN853" s="1"/>
      <c r="LGO853" s="1"/>
      <c r="LGP853" s="1"/>
      <c r="LGQ853" s="1"/>
      <c r="LGR853" s="1"/>
      <c r="LGS853" s="1"/>
      <c r="LGT853" s="1"/>
      <c r="LGU853" s="1"/>
      <c r="LGV853" s="1"/>
      <c r="LGW853" s="1"/>
      <c r="LGX853" s="1"/>
      <c r="LGY853" s="1"/>
      <c r="LGZ853" s="1"/>
      <c r="LHA853" s="1"/>
      <c r="LHB853" s="1"/>
      <c r="LHC853" s="1"/>
      <c r="LHD853" s="1"/>
      <c r="LHE853" s="1"/>
      <c r="LHF853" s="1"/>
      <c r="LHG853" s="1"/>
      <c r="LHH853" s="1"/>
      <c r="LHI853" s="1"/>
      <c r="LHJ853" s="1"/>
      <c r="LHK853" s="1"/>
      <c r="LHL853" s="1"/>
      <c r="LHM853" s="1"/>
      <c r="LHN853" s="1"/>
      <c r="LHO853" s="1"/>
      <c r="LHP853" s="1"/>
      <c r="LHQ853" s="1"/>
      <c r="LHR853" s="1"/>
      <c r="LHS853" s="1"/>
      <c r="LHT853" s="1"/>
      <c r="LHU853" s="1"/>
      <c r="LHV853" s="1"/>
      <c r="LHW853" s="1"/>
      <c r="LHX853" s="1"/>
      <c r="LHY853" s="1"/>
      <c r="LHZ853" s="1"/>
      <c r="LIA853" s="1"/>
      <c r="LIB853" s="1"/>
      <c r="LIC853" s="1"/>
      <c r="LID853" s="1"/>
      <c r="LIE853" s="1"/>
      <c r="LIF853" s="1"/>
      <c r="LIG853" s="1"/>
      <c r="LIH853" s="1"/>
      <c r="LII853" s="1"/>
      <c r="LIJ853" s="1"/>
      <c r="LIK853" s="1"/>
      <c r="LIL853" s="1"/>
      <c r="LIM853" s="1"/>
      <c r="LIN853" s="1"/>
      <c r="LIO853" s="1"/>
      <c r="LIP853" s="1"/>
      <c r="LIQ853" s="1"/>
      <c r="LIR853" s="1"/>
      <c r="LIS853" s="1"/>
      <c r="LIT853" s="1"/>
      <c r="LIU853" s="1"/>
      <c r="LIV853" s="1"/>
      <c r="LIW853" s="1"/>
      <c r="LIX853" s="1"/>
      <c r="LIY853" s="1"/>
      <c r="LIZ853" s="1"/>
      <c r="LJA853" s="1"/>
      <c r="LJB853" s="1"/>
      <c r="LJC853" s="1"/>
      <c r="LJD853" s="1"/>
      <c r="LJE853" s="1"/>
      <c r="LJF853" s="1"/>
      <c r="LJG853" s="1"/>
      <c r="LJH853" s="1"/>
      <c r="LJI853" s="1"/>
      <c r="LJJ853" s="1"/>
      <c r="LJK853" s="1"/>
      <c r="LJL853" s="1"/>
      <c r="LJM853" s="1"/>
      <c r="LJN853" s="1"/>
      <c r="LJO853" s="1"/>
      <c r="LJP853" s="1"/>
      <c r="LJQ853" s="1"/>
      <c r="LJR853" s="1"/>
      <c r="LJS853" s="1"/>
      <c r="LJT853" s="1"/>
      <c r="LJU853" s="1"/>
      <c r="LJV853" s="1"/>
      <c r="LJW853" s="1"/>
      <c r="LJX853" s="1"/>
      <c r="LJY853" s="1"/>
      <c r="LJZ853" s="1"/>
      <c r="LKA853" s="1"/>
      <c r="LKB853" s="1"/>
      <c r="LKC853" s="1"/>
      <c r="LKD853" s="1"/>
      <c r="LKE853" s="1"/>
      <c r="LKF853" s="1"/>
      <c r="LKG853" s="1"/>
      <c r="LKH853" s="1"/>
      <c r="LKI853" s="1"/>
      <c r="LKJ853" s="1"/>
      <c r="LKK853" s="1"/>
      <c r="LKL853" s="1"/>
      <c r="LKM853" s="1"/>
      <c r="LKN853" s="1"/>
      <c r="LKO853" s="1"/>
      <c r="LKP853" s="1"/>
      <c r="LKQ853" s="1"/>
      <c r="LKR853" s="1"/>
      <c r="LKS853" s="1"/>
      <c r="LKT853" s="1"/>
      <c r="LKU853" s="1"/>
      <c r="LKV853" s="1"/>
      <c r="LKW853" s="1"/>
      <c r="LKX853" s="1"/>
      <c r="LKY853" s="1"/>
      <c r="LKZ853" s="1"/>
      <c r="LLA853" s="1"/>
      <c r="LLB853" s="1"/>
      <c r="LLC853" s="1"/>
      <c r="LLD853" s="1"/>
      <c r="LLE853" s="1"/>
      <c r="LLF853" s="1"/>
      <c r="LLG853" s="1"/>
      <c r="LLH853" s="1"/>
      <c r="LLI853" s="1"/>
      <c r="LLJ853" s="1"/>
      <c r="LLK853" s="1"/>
      <c r="LLL853" s="1"/>
      <c r="LLM853" s="1"/>
      <c r="LLN853" s="1"/>
      <c r="LLO853" s="1"/>
      <c r="LLP853" s="1"/>
      <c r="LLQ853" s="1"/>
      <c r="LLR853" s="1"/>
      <c r="LLS853" s="1"/>
      <c r="LLT853" s="1"/>
      <c r="LLU853" s="1"/>
      <c r="LLV853" s="1"/>
      <c r="LLW853" s="1"/>
      <c r="LLX853" s="1"/>
      <c r="LLY853" s="1"/>
      <c r="LLZ853" s="1"/>
      <c r="LMA853" s="1"/>
      <c r="LMB853" s="1"/>
      <c r="LMC853" s="1"/>
      <c r="LMD853" s="1"/>
      <c r="LME853" s="1"/>
      <c r="LMF853" s="1"/>
      <c r="LMG853" s="1"/>
      <c r="LMH853" s="1"/>
      <c r="LMI853" s="1"/>
      <c r="LMJ853" s="1"/>
      <c r="LMK853" s="1"/>
      <c r="LML853" s="1"/>
      <c r="LMM853" s="1"/>
      <c r="LMN853" s="1"/>
      <c r="LMO853" s="1"/>
      <c r="LMP853" s="1"/>
      <c r="LMQ853" s="1"/>
      <c r="LMR853" s="1"/>
      <c r="LMS853" s="1"/>
      <c r="LMT853" s="1"/>
      <c r="LMU853" s="1"/>
      <c r="LMV853" s="1"/>
      <c r="LMW853" s="1"/>
      <c r="LMX853" s="1"/>
      <c r="LMY853" s="1"/>
      <c r="LMZ853" s="1"/>
      <c r="LNA853" s="1"/>
      <c r="LNB853" s="1"/>
      <c r="LNC853" s="1"/>
      <c r="LND853" s="1"/>
      <c r="LNE853" s="1"/>
      <c r="LNF853" s="1"/>
      <c r="LNG853" s="1"/>
      <c r="LNH853" s="1"/>
      <c r="LNI853" s="1"/>
      <c r="LNJ853" s="1"/>
      <c r="LNK853" s="1"/>
      <c r="LNL853" s="1"/>
      <c r="LNM853" s="1"/>
      <c r="LNN853" s="1"/>
      <c r="LNO853" s="1"/>
      <c r="LNP853" s="1"/>
      <c r="LNQ853" s="1"/>
      <c r="LNR853" s="1"/>
      <c r="LNS853" s="1"/>
      <c r="LNT853" s="1"/>
      <c r="LNU853" s="1"/>
      <c r="LNV853" s="1"/>
      <c r="LNW853" s="1"/>
      <c r="LNX853" s="1"/>
      <c r="LNY853" s="1"/>
      <c r="LNZ853" s="1"/>
      <c r="LOA853" s="1"/>
      <c r="LOB853" s="1"/>
      <c r="LOC853" s="1"/>
      <c r="LOD853" s="1"/>
      <c r="LOE853" s="1"/>
      <c r="LOF853" s="1"/>
      <c r="LOG853" s="1"/>
      <c r="LOH853" s="1"/>
      <c r="LOI853" s="1"/>
      <c r="LOJ853" s="1"/>
      <c r="LOK853" s="1"/>
      <c r="LOL853" s="1"/>
      <c r="LOM853" s="1"/>
      <c r="LON853" s="1"/>
      <c r="LOO853" s="1"/>
      <c r="LOP853" s="1"/>
      <c r="LOQ853" s="1"/>
      <c r="LOR853" s="1"/>
      <c r="LOS853" s="1"/>
      <c r="LOT853" s="1"/>
      <c r="LOU853" s="1"/>
      <c r="LOV853" s="1"/>
      <c r="LOW853" s="1"/>
      <c r="LOX853" s="1"/>
      <c r="LOY853" s="1"/>
      <c r="LOZ853" s="1"/>
      <c r="LPA853" s="1"/>
      <c r="LPB853" s="1"/>
      <c r="LPC853" s="1"/>
      <c r="LPD853" s="1"/>
      <c r="LPE853" s="1"/>
      <c r="LPF853" s="1"/>
      <c r="LPG853" s="1"/>
      <c r="LPH853" s="1"/>
      <c r="LPI853" s="1"/>
      <c r="LPJ853" s="1"/>
      <c r="LPK853" s="1"/>
      <c r="LPL853" s="1"/>
      <c r="LPM853" s="1"/>
      <c r="LPN853" s="1"/>
      <c r="LPO853" s="1"/>
      <c r="LPP853" s="1"/>
      <c r="LPQ853" s="1"/>
      <c r="LPR853" s="1"/>
      <c r="LPS853" s="1"/>
      <c r="LPT853" s="1"/>
      <c r="LPU853" s="1"/>
      <c r="LPV853" s="1"/>
      <c r="LPW853" s="1"/>
      <c r="LPX853" s="1"/>
      <c r="LPY853" s="1"/>
      <c r="LPZ853" s="1"/>
      <c r="LQA853" s="1"/>
      <c r="LQB853" s="1"/>
      <c r="LQC853" s="1"/>
      <c r="LQD853" s="1"/>
      <c r="LQE853" s="1"/>
      <c r="LQF853" s="1"/>
      <c r="LQG853" s="1"/>
      <c r="LQH853" s="1"/>
      <c r="LQI853" s="1"/>
      <c r="LQJ853" s="1"/>
      <c r="LQK853" s="1"/>
      <c r="LQL853" s="1"/>
      <c r="LQM853" s="1"/>
      <c r="LQN853" s="1"/>
      <c r="LQO853" s="1"/>
      <c r="LQP853" s="1"/>
      <c r="LQQ853" s="1"/>
      <c r="LQR853" s="1"/>
      <c r="LQS853" s="1"/>
      <c r="LQT853" s="1"/>
      <c r="LQU853" s="1"/>
      <c r="LQV853" s="1"/>
      <c r="LQW853" s="1"/>
      <c r="LQX853" s="1"/>
      <c r="LQY853" s="1"/>
      <c r="LQZ853" s="1"/>
      <c r="LRA853" s="1"/>
      <c r="LRB853" s="1"/>
      <c r="LRC853" s="1"/>
      <c r="LRD853" s="1"/>
      <c r="LRE853" s="1"/>
      <c r="LRF853" s="1"/>
      <c r="LRG853" s="1"/>
      <c r="LRH853" s="1"/>
      <c r="LRI853" s="1"/>
      <c r="LRJ853" s="1"/>
      <c r="LRK853" s="1"/>
      <c r="LRL853" s="1"/>
      <c r="LRM853" s="1"/>
      <c r="LRN853" s="1"/>
      <c r="LRO853" s="1"/>
      <c r="LRP853" s="1"/>
      <c r="LRQ853" s="1"/>
      <c r="LRR853" s="1"/>
      <c r="LRS853" s="1"/>
      <c r="LRT853" s="1"/>
      <c r="LRU853" s="1"/>
      <c r="LRV853" s="1"/>
      <c r="LRW853" s="1"/>
      <c r="LRX853" s="1"/>
      <c r="LRY853" s="1"/>
      <c r="LRZ853" s="1"/>
      <c r="LSA853" s="1"/>
      <c r="LSB853" s="1"/>
      <c r="LSC853" s="1"/>
      <c r="LSD853" s="1"/>
      <c r="LSE853" s="1"/>
      <c r="LSF853" s="1"/>
      <c r="LSG853" s="1"/>
      <c r="LSH853" s="1"/>
      <c r="LSI853" s="1"/>
      <c r="LSJ853" s="1"/>
      <c r="LSK853" s="1"/>
      <c r="LSL853" s="1"/>
      <c r="LSM853" s="1"/>
      <c r="LSN853" s="1"/>
      <c r="LSO853" s="1"/>
      <c r="LSP853" s="1"/>
      <c r="LSQ853" s="1"/>
      <c r="LSR853" s="1"/>
      <c r="LSS853" s="1"/>
      <c r="LST853" s="1"/>
      <c r="LSU853" s="1"/>
      <c r="LSV853" s="1"/>
      <c r="LSW853" s="1"/>
      <c r="LSX853" s="1"/>
      <c r="LSY853" s="1"/>
      <c r="LSZ853" s="1"/>
      <c r="LTA853" s="1"/>
      <c r="LTB853" s="1"/>
      <c r="LTC853" s="1"/>
      <c r="LTD853" s="1"/>
      <c r="LTE853" s="1"/>
      <c r="LTF853" s="1"/>
      <c r="LTG853" s="1"/>
      <c r="LTH853" s="1"/>
      <c r="LTI853" s="1"/>
      <c r="LTJ853" s="1"/>
      <c r="LTK853" s="1"/>
      <c r="LTL853" s="1"/>
      <c r="LTM853" s="1"/>
      <c r="LTN853" s="1"/>
      <c r="LTO853" s="1"/>
      <c r="LTP853" s="1"/>
      <c r="LTQ853" s="1"/>
      <c r="LTR853" s="1"/>
      <c r="LTS853" s="1"/>
      <c r="LTT853" s="1"/>
      <c r="LTU853" s="1"/>
      <c r="LTV853" s="1"/>
      <c r="LTW853" s="1"/>
      <c r="LTX853" s="1"/>
      <c r="LTY853" s="1"/>
      <c r="LTZ853" s="1"/>
      <c r="LUA853" s="1"/>
      <c r="LUB853" s="1"/>
      <c r="LUC853" s="1"/>
      <c r="LUD853" s="1"/>
      <c r="LUE853" s="1"/>
      <c r="LUF853" s="1"/>
      <c r="LUG853" s="1"/>
      <c r="LUH853" s="1"/>
      <c r="LUI853" s="1"/>
      <c r="LUJ853" s="1"/>
      <c r="LUK853" s="1"/>
      <c r="LUL853" s="1"/>
      <c r="LUM853" s="1"/>
      <c r="LUN853" s="1"/>
      <c r="LUO853" s="1"/>
      <c r="LUP853" s="1"/>
      <c r="LUQ853" s="1"/>
      <c r="LUR853" s="1"/>
      <c r="LUS853" s="1"/>
      <c r="LUT853" s="1"/>
      <c r="LUU853" s="1"/>
      <c r="LUV853" s="1"/>
      <c r="LUW853" s="1"/>
      <c r="LUX853" s="1"/>
      <c r="LUY853" s="1"/>
      <c r="LUZ853" s="1"/>
      <c r="LVA853" s="1"/>
      <c r="LVB853" s="1"/>
      <c r="LVC853" s="1"/>
      <c r="LVD853" s="1"/>
      <c r="LVE853" s="1"/>
      <c r="LVF853" s="1"/>
      <c r="LVG853" s="1"/>
      <c r="LVH853" s="1"/>
      <c r="LVI853" s="1"/>
      <c r="LVJ853" s="1"/>
      <c r="LVK853" s="1"/>
      <c r="LVL853" s="1"/>
      <c r="LVM853" s="1"/>
      <c r="LVN853" s="1"/>
      <c r="LVO853" s="1"/>
      <c r="LVP853" s="1"/>
      <c r="LVQ853" s="1"/>
      <c r="LVR853" s="1"/>
      <c r="LVS853" s="1"/>
      <c r="LVT853" s="1"/>
      <c r="LVU853" s="1"/>
      <c r="LVV853" s="1"/>
      <c r="LVW853" s="1"/>
      <c r="LVX853" s="1"/>
      <c r="LVY853" s="1"/>
      <c r="LVZ853" s="1"/>
      <c r="LWA853" s="1"/>
      <c r="LWB853" s="1"/>
      <c r="LWC853" s="1"/>
      <c r="LWD853" s="1"/>
      <c r="LWE853" s="1"/>
      <c r="LWF853" s="1"/>
      <c r="LWG853" s="1"/>
      <c r="LWH853" s="1"/>
      <c r="LWI853" s="1"/>
      <c r="LWJ853" s="1"/>
      <c r="LWK853" s="1"/>
      <c r="LWL853" s="1"/>
      <c r="LWM853" s="1"/>
      <c r="LWN853" s="1"/>
      <c r="LWO853" s="1"/>
      <c r="LWP853" s="1"/>
      <c r="LWQ853" s="1"/>
      <c r="LWR853" s="1"/>
      <c r="LWS853" s="1"/>
      <c r="LWT853" s="1"/>
      <c r="LWU853" s="1"/>
      <c r="LWV853" s="1"/>
      <c r="LWW853" s="1"/>
      <c r="LWX853" s="1"/>
      <c r="LWY853" s="1"/>
      <c r="LWZ853" s="1"/>
      <c r="LXA853" s="1"/>
      <c r="LXB853" s="1"/>
      <c r="LXC853" s="1"/>
      <c r="LXD853" s="1"/>
      <c r="LXE853" s="1"/>
      <c r="LXF853" s="1"/>
      <c r="LXG853" s="1"/>
      <c r="LXH853" s="1"/>
      <c r="LXI853" s="1"/>
      <c r="LXJ853" s="1"/>
      <c r="LXK853" s="1"/>
      <c r="LXL853" s="1"/>
      <c r="LXM853" s="1"/>
      <c r="LXN853" s="1"/>
      <c r="LXO853" s="1"/>
      <c r="LXP853" s="1"/>
      <c r="LXQ853" s="1"/>
      <c r="LXR853" s="1"/>
      <c r="LXS853" s="1"/>
      <c r="LXT853" s="1"/>
      <c r="LXU853" s="1"/>
      <c r="LXV853" s="1"/>
      <c r="LXW853" s="1"/>
      <c r="LXX853" s="1"/>
      <c r="LXY853" s="1"/>
      <c r="LXZ853" s="1"/>
      <c r="LYA853" s="1"/>
      <c r="LYB853" s="1"/>
      <c r="LYC853" s="1"/>
      <c r="LYD853" s="1"/>
      <c r="LYE853" s="1"/>
      <c r="LYF853" s="1"/>
      <c r="LYG853" s="1"/>
      <c r="LYH853" s="1"/>
      <c r="LYI853" s="1"/>
      <c r="LYJ853" s="1"/>
      <c r="LYK853" s="1"/>
      <c r="LYL853" s="1"/>
      <c r="LYM853" s="1"/>
      <c r="LYN853" s="1"/>
      <c r="LYO853" s="1"/>
      <c r="LYP853" s="1"/>
      <c r="LYQ853" s="1"/>
      <c r="LYR853" s="1"/>
      <c r="LYS853" s="1"/>
      <c r="LYT853" s="1"/>
      <c r="LYU853" s="1"/>
      <c r="LYV853" s="1"/>
      <c r="LYW853" s="1"/>
      <c r="LYX853" s="1"/>
      <c r="LYY853" s="1"/>
      <c r="LYZ853" s="1"/>
      <c r="LZA853" s="1"/>
      <c r="LZB853" s="1"/>
      <c r="LZC853" s="1"/>
      <c r="LZD853" s="1"/>
      <c r="LZE853" s="1"/>
      <c r="LZF853" s="1"/>
      <c r="LZG853" s="1"/>
      <c r="LZH853" s="1"/>
      <c r="LZI853" s="1"/>
      <c r="LZJ853" s="1"/>
      <c r="LZK853" s="1"/>
      <c r="LZL853" s="1"/>
      <c r="LZM853" s="1"/>
      <c r="LZN853" s="1"/>
      <c r="LZO853" s="1"/>
      <c r="LZP853" s="1"/>
      <c r="LZQ853" s="1"/>
      <c r="LZR853" s="1"/>
      <c r="LZS853" s="1"/>
      <c r="LZT853" s="1"/>
      <c r="LZU853" s="1"/>
      <c r="LZV853" s="1"/>
      <c r="LZW853" s="1"/>
      <c r="LZX853" s="1"/>
      <c r="LZY853" s="1"/>
      <c r="LZZ853" s="1"/>
      <c r="MAA853" s="1"/>
      <c r="MAB853" s="1"/>
      <c r="MAC853" s="1"/>
      <c r="MAD853" s="1"/>
      <c r="MAE853" s="1"/>
      <c r="MAF853" s="1"/>
      <c r="MAG853" s="1"/>
      <c r="MAH853" s="1"/>
      <c r="MAI853" s="1"/>
      <c r="MAJ853" s="1"/>
      <c r="MAK853" s="1"/>
      <c r="MAL853" s="1"/>
      <c r="MAM853" s="1"/>
      <c r="MAN853" s="1"/>
      <c r="MAO853" s="1"/>
      <c r="MAP853" s="1"/>
      <c r="MAQ853" s="1"/>
      <c r="MAR853" s="1"/>
      <c r="MAS853" s="1"/>
      <c r="MAT853" s="1"/>
      <c r="MAU853" s="1"/>
      <c r="MAV853" s="1"/>
      <c r="MAW853" s="1"/>
      <c r="MAX853" s="1"/>
      <c r="MAY853" s="1"/>
      <c r="MAZ853" s="1"/>
      <c r="MBA853" s="1"/>
      <c r="MBB853" s="1"/>
      <c r="MBC853" s="1"/>
      <c r="MBD853" s="1"/>
      <c r="MBE853" s="1"/>
      <c r="MBF853" s="1"/>
      <c r="MBG853" s="1"/>
      <c r="MBH853" s="1"/>
      <c r="MBI853" s="1"/>
      <c r="MBJ853" s="1"/>
      <c r="MBK853" s="1"/>
      <c r="MBL853" s="1"/>
      <c r="MBM853" s="1"/>
      <c r="MBN853" s="1"/>
      <c r="MBO853" s="1"/>
      <c r="MBP853" s="1"/>
      <c r="MBQ853" s="1"/>
      <c r="MBR853" s="1"/>
      <c r="MBS853" s="1"/>
      <c r="MBT853" s="1"/>
      <c r="MBU853" s="1"/>
      <c r="MBV853" s="1"/>
      <c r="MBW853" s="1"/>
      <c r="MBX853" s="1"/>
      <c r="MBY853" s="1"/>
      <c r="MBZ853" s="1"/>
      <c r="MCA853" s="1"/>
      <c r="MCB853" s="1"/>
      <c r="MCC853" s="1"/>
      <c r="MCD853" s="1"/>
      <c r="MCE853" s="1"/>
      <c r="MCF853" s="1"/>
      <c r="MCG853" s="1"/>
      <c r="MCH853" s="1"/>
      <c r="MCI853" s="1"/>
      <c r="MCJ853" s="1"/>
      <c r="MCK853" s="1"/>
      <c r="MCL853" s="1"/>
      <c r="MCM853" s="1"/>
      <c r="MCN853" s="1"/>
      <c r="MCO853" s="1"/>
      <c r="MCP853" s="1"/>
      <c r="MCQ853" s="1"/>
      <c r="MCR853" s="1"/>
      <c r="MCS853" s="1"/>
      <c r="MCT853" s="1"/>
      <c r="MCU853" s="1"/>
      <c r="MCV853" s="1"/>
      <c r="MCW853" s="1"/>
      <c r="MCX853" s="1"/>
      <c r="MCY853" s="1"/>
      <c r="MCZ853" s="1"/>
      <c r="MDA853" s="1"/>
      <c r="MDB853" s="1"/>
      <c r="MDC853" s="1"/>
      <c r="MDD853" s="1"/>
      <c r="MDE853" s="1"/>
      <c r="MDF853" s="1"/>
      <c r="MDG853" s="1"/>
      <c r="MDH853" s="1"/>
      <c r="MDI853" s="1"/>
      <c r="MDJ853" s="1"/>
      <c r="MDK853" s="1"/>
      <c r="MDL853" s="1"/>
      <c r="MDM853" s="1"/>
      <c r="MDN853" s="1"/>
      <c r="MDO853" s="1"/>
      <c r="MDP853" s="1"/>
      <c r="MDQ853" s="1"/>
      <c r="MDR853" s="1"/>
      <c r="MDS853" s="1"/>
      <c r="MDT853" s="1"/>
      <c r="MDU853" s="1"/>
      <c r="MDV853" s="1"/>
      <c r="MDW853" s="1"/>
      <c r="MDX853" s="1"/>
      <c r="MDY853" s="1"/>
      <c r="MDZ853" s="1"/>
      <c r="MEA853" s="1"/>
      <c r="MEB853" s="1"/>
      <c r="MEC853" s="1"/>
      <c r="MED853" s="1"/>
      <c r="MEE853" s="1"/>
      <c r="MEF853" s="1"/>
      <c r="MEG853" s="1"/>
      <c r="MEH853" s="1"/>
      <c r="MEI853" s="1"/>
      <c r="MEJ853" s="1"/>
      <c r="MEK853" s="1"/>
      <c r="MEL853" s="1"/>
      <c r="MEM853" s="1"/>
      <c r="MEN853" s="1"/>
      <c r="MEO853" s="1"/>
      <c r="MEP853" s="1"/>
      <c r="MEQ853" s="1"/>
      <c r="MER853" s="1"/>
      <c r="MES853" s="1"/>
      <c r="MET853" s="1"/>
      <c r="MEU853" s="1"/>
      <c r="MEV853" s="1"/>
      <c r="MEW853" s="1"/>
      <c r="MEX853" s="1"/>
      <c r="MEY853" s="1"/>
      <c r="MEZ853" s="1"/>
      <c r="MFA853" s="1"/>
      <c r="MFB853" s="1"/>
      <c r="MFC853" s="1"/>
      <c r="MFD853" s="1"/>
      <c r="MFE853" s="1"/>
      <c r="MFF853" s="1"/>
      <c r="MFG853" s="1"/>
      <c r="MFH853" s="1"/>
      <c r="MFI853" s="1"/>
      <c r="MFJ853" s="1"/>
      <c r="MFK853" s="1"/>
      <c r="MFL853" s="1"/>
      <c r="MFM853" s="1"/>
      <c r="MFN853" s="1"/>
      <c r="MFO853" s="1"/>
      <c r="MFP853" s="1"/>
      <c r="MFQ853" s="1"/>
      <c r="MFR853" s="1"/>
      <c r="MFS853" s="1"/>
      <c r="MFT853" s="1"/>
      <c r="MFU853" s="1"/>
      <c r="MFV853" s="1"/>
      <c r="MFW853" s="1"/>
      <c r="MFX853" s="1"/>
      <c r="MFY853" s="1"/>
      <c r="MFZ853" s="1"/>
      <c r="MGA853" s="1"/>
      <c r="MGB853" s="1"/>
      <c r="MGC853" s="1"/>
      <c r="MGD853" s="1"/>
      <c r="MGE853" s="1"/>
      <c r="MGF853" s="1"/>
      <c r="MGG853" s="1"/>
      <c r="MGH853" s="1"/>
      <c r="MGI853" s="1"/>
      <c r="MGJ853" s="1"/>
      <c r="MGK853" s="1"/>
      <c r="MGL853" s="1"/>
      <c r="MGM853" s="1"/>
      <c r="MGN853" s="1"/>
      <c r="MGO853" s="1"/>
      <c r="MGP853" s="1"/>
      <c r="MGQ853" s="1"/>
      <c r="MGR853" s="1"/>
      <c r="MGS853" s="1"/>
      <c r="MGT853" s="1"/>
      <c r="MGU853" s="1"/>
      <c r="MGV853" s="1"/>
      <c r="MGW853" s="1"/>
      <c r="MGX853" s="1"/>
      <c r="MGY853" s="1"/>
      <c r="MGZ853" s="1"/>
      <c r="MHA853" s="1"/>
      <c r="MHB853" s="1"/>
      <c r="MHC853" s="1"/>
      <c r="MHD853" s="1"/>
      <c r="MHE853" s="1"/>
      <c r="MHF853" s="1"/>
      <c r="MHG853" s="1"/>
      <c r="MHH853" s="1"/>
      <c r="MHI853" s="1"/>
      <c r="MHJ853" s="1"/>
      <c r="MHK853" s="1"/>
      <c r="MHL853" s="1"/>
      <c r="MHM853" s="1"/>
      <c r="MHN853" s="1"/>
      <c r="MHO853" s="1"/>
      <c r="MHP853" s="1"/>
      <c r="MHQ853" s="1"/>
      <c r="MHR853" s="1"/>
      <c r="MHS853" s="1"/>
      <c r="MHT853" s="1"/>
      <c r="MHU853" s="1"/>
      <c r="MHV853" s="1"/>
      <c r="MHW853" s="1"/>
      <c r="MHX853" s="1"/>
      <c r="MHY853" s="1"/>
      <c r="MHZ853" s="1"/>
      <c r="MIA853" s="1"/>
      <c r="MIB853" s="1"/>
      <c r="MIC853" s="1"/>
      <c r="MID853" s="1"/>
      <c r="MIE853" s="1"/>
      <c r="MIF853" s="1"/>
      <c r="MIG853" s="1"/>
      <c r="MIH853" s="1"/>
      <c r="MII853" s="1"/>
      <c r="MIJ853" s="1"/>
      <c r="MIK853" s="1"/>
      <c r="MIL853" s="1"/>
      <c r="MIM853" s="1"/>
      <c r="MIN853" s="1"/>
      <c r="MIO853" s="1"/>
      <c r="MIP853" s="1"/>
      <c r="MIQ853" s="1"/>
      <c r="MIR853" s="1"/>
      <c r="MIS853" s="1"/>
      <c r="MIT853" s="1"/>
      <c r="MIU853" s="1"/>
      <c r="MIV853" s="1"/>
      <c r="MIW853" s="1"/>
      <c r="MIX853" s="1"/>
      <c r="MIY853" s="1"/>
      <c r="MIZ853" s="1"/>
      <c r="MJA853" s="1"/>
      <c r="MJB853" s="1"/>
      <c r="MJC853" s="1"/>
      <c r="MJD853" s="1"/>
      <c r="MJE853" s="1"/>
      <c r="MJF853" s="1"/>
      <c r="MJG853" s="1"/>
      <c r="MJH853" s="1"/>
      <c r="MJI853" s="1"/>
      <c r="MJJ853" s="1"/>
      <c r="MJK853" s="1"/>
      <c r="MJL853" s="1"/>
      <c r="MJM853" s="1"/>
      <c r="MJN853" s="1"/>
      <c r="MJO853" s="1"/>
      <c r="MJP853" s="1"/>
      <c r="MJQ853" s="1"/>
      <c r="MJR853" s="1"/>
      <c r="MJS853" s="1"/>
      <c r="MJT853" s="1"/>
      <c r="MJU853" s="1"/>
      <c r="MJV853" s="1"/>
      <c r="MJW853" s="1"/>
      <c r="MJX853" s="1"/>
      <c r="MJY853" s="1"/>
      <c r="MJZ853" s="1"/>
      <c r="MKA853" s="1"/>
      <c r="MKB853" s="1"/>
      <c r="MKC853" s="1"/>
      <c r="MKD853" s="1"/>
      <c r="MKE853" s="1"/>
      <c r="MKF853" s="1"/>
      <c r="MKG853" s="1"/>
      <c r="MKH853" s="1"/>
      <c r="MKI853" s="1"/>
      <c r="MKJ853" s="1"/>
      <c r="MKK853" s="1"/>
      <c r="MKL853" s="1"/>
      <c r="MKM853" s="1"/>
      <c r="MKN853" s="1"/>
      <c r="MKO853" s="1"/>
      <c r="MKP853" s="1"/>
      <c r="MKQ853" s="1"/>
      <c r="MKR853" s="1"/>
      <c r="MKS853" s="1"/>
      <c r="MKT853" s="1"/>
      <c r="MKU853" s="1"/>
      <c r="MKV853" s="1"/>
      <c r="MKW853" s="1"/>
      <c r="MKX853" s="1"/>
      <c r="MKY853" s="1"/>
      <c r="MKZ853" s="1"/>
      <c r="MLA853" s="1"/>
      <c r="MLB853" s="1"/>
      <c r="MLC853" s="1"/>
      <c r="MLD853" s="1"/>
      <c r="MLE853" s="1"/>
      <c r="MLF853" s="1"/>
      <c r="MLG853" s="1"/>
      <c r="MLH853" s="1"/>
      <c r="MLI853" s="1"/>
      <c r="MLJ853" s="1"/>
      <c r="MLK853" s="1"/>
      <c r="MLL853" s="1"/>
      <c r="MLM853" s="1"/>
      <c r="MLN853" s="1"/>
      <c r="MLO853" s="1"/>
      <c r="MLP853" s="1"/>
      <c r="MLQ853" s="1"/>
      <c r="MLR853" s="1"/>
      <c r="MLS853" s="1"/>
      <c r="MLT853" s="1"/>
      <c r="MLU853" s="1"/>
      <c r="MLV853" s="1"/>
      <c r="MLW853" s="1"/>
      <c r="MLX853" s="1"/>
      <c r="MLY853" s="1"/>
      <c r="MLZ853" s="1"/>
      <c r="MMA853" s="1"/>
      <c r="MMB853" s="1"/>
      <c r="MMC853" s="1"/>
      <c r="MMD853" s="1"/>
      <c r="MME853" s="1"/>
      <c r="MMF853" s="1"/>
      <c r="MMG853" s="1"/>
      <c r="MMH853" s="1"/>
      <c r="MMI853" s="1"/>
      <c r="MMJ853" s="1"/>
      <c r="MMK853" s="1"/>
      <c r="MML853" s="1"/>
      <c r="MMM853" s="1"/>
      <c r="MMN853" s="1"/>
      <c r="MMO853" s="1"/>
      <c r="MMP853" s="1"/>
      <c r="MMQ853" s="1"/>
      <c r="MMR853" s="1"/>
      <c r="MMS853" s="1"/>
      <c r="MMT853" s="1"/>
      <c r="MMU853" s="1"/>
      <c r="MMV853" s="1"/>
      <c r="MMW853" s="1"/>
      <c r="MMX853" s="1"/>
      <c r="MMY853" s="1"/>
      <c r="MMZ853" s="1"/>
      <c r="MNA853" s="1"/>
      <c r="MNB853" s="1"/>
      <c r="MNC853" s="1"/>
      <c r="MND853" s="1"/>
      <c r="MNE853" s="1"/>
      <c r="MNF853" s="1"/>
      <c r="MNG853" s="1"/>
      <c r="MNH853" s="1"/>
      <c r="MNI853" s="1"/>
      <c r="MNJ853" s="1"/>
      <c r="MNK853" s="1"/>
      <c r="MNL853" s="1"/>
      <c r="MNM853" s="1"/>
      <c r="MNN853" s="1"/>
      <c r="MNO853" s="1"/>
      <c r="MNP853" s="1"/>
      <c r="MNQ853" s="1"/>
      <c r="MNR853" s="1"/>
      <c r="MNS853" s="1"/>
      <c r="MNT853" s="1"/>
      <c r="MNU853" s="1"/>
      <c r="MNV853" s="1"/>
      <c r="MNW853" s="1"/>
      <c r="MNX853" s="1"/>
      <c r="MNY853" s="1"/>
      <c r="MNZ853" s="1"/>
      <c r="MOA853" s="1"/>
      <c r="MOB853" s="1"/>
      <c r="MOC853" s="1"/>
      <c r="MOD853" s="1"/>
      <c r="MOE853" s="1"/>
      <c r="MOF853" s="1"/>
      <c r="MOG853" s="1"/>
      <c r="MOH853" s="1"/>
      <c r="MOI853" s="1"/>
      <c r="MOJ853" s="1"/>
      <c r="MOK853" s="1"/>
      <c r="MOL853" s="1"/>
      <c r="MOM853" s="1"/>
      <c r="MON853" s="1"/>
      <c r="MOO853" s="1"/>
      <c r="MOP853" s="1"/>
      <c r="MOQ853" s="1"/>
      <c r="MOR853" s="1"/>
      <c r="MOS853" s="1"/>
      <c r="MOT853" s="1"/>
      <c r="MOU853" s="1"/>
      <c r="MOV853" s="1"/>
      <c r="MOW853" s="1"/>
      <c r="MOX853" s="1"/>
      <c r="MOY853" s="1"/>
      <c r="MOZ853" s="1"/>
      <c r="MPA853" s="1"/>
      <c r="MPB853" s="1"/>
      <c r="MPC853" s="1"/>
      <c r="MPD853" s="1"/>
      <c r="MPE853" s="1"/>
      <c r="MPF853" s="1"/>
      <c r="MPG853" s="1"/>
      <c r="MPH853" s="1"/>
      <c r="MPI853" s="1"/>
      <c r="MPJ853" s="1"/>
      <c r="MPK853" s="1"/>
      <c r="MPL853" s="1"/>
      <c r="MPM853" s="1"/>
      <c r="MPN853" s="1"/>
      <c r="MPO853" s="1"/>
      <c r="MPP853" s="1"/>
      <c r="MPQ853" s="1"/>
      <c r="MPR853" s="1"/>
      <c r="MPS853" s="1"/>
      <c r="MPT853" s="1"/>
      <c r="MPU853" s="1"/>
      <c r="MPV853" s="1"/>
      <c r="MPW853" s="1"/>
      <c r="MPX853" s="1"/>
      <c r="MPY853" s="1"/>
      <c r="MPZ853" s="1"/>
      <c r="MQA853" s="1"/>
      <c r="MQB853" s="1"/>
      <c r="MQC853" s="1"/>
      <c r="MQD853" s="1"/>
      <c r="MQE853" s="1"/>
      <c r="MQF853" s="1"/>
      <c r="MQG853" s="1"/>
      <c r="MQH853" s="1"/>
      <c r="MQI853" s="1"/>
      <c r="MQJ853" s="1"/>
      <c r="MQK853" s="1"/>
      <c r="MQL853" s="1"/>
      <c r="MQM853" s="1"/>
      <c r="MQN853" s="1"/>
      <c r="MQO853" s="1"/>
      <c r="MQP853" s="1"/>
      <c r="MQQ853" s="1"/>
      <c r="MQR853" s="1"/>
      <c r="MQS853" s="1"/>
      <c r="MQT853" s="1"/>
      <c r="MQU853" s="1"/>
      <c r="MQV853" s="1"/>
      <c r="MQW853" s="1"/>
      <c r="MQX853" s="1"/>
      <c r="MQY853" s="1"/>
      <c r="MQZ853" s="1"/>
      <c r="MRA853" s="1"/>
      <c r="MRB853" s="1"/>
      <c r="MRC853" s="1"/>
      <c r="MRD853" s="1"/>
      <c r="MRE853" s="1"/>
      <c r="MRF853" s="1"/>
      <c r="MRG853" s="1"/>
      <c r="MRH853" s="1"/>
      <c r="MRI853" s="1"/>
      <c r="MRJ853" s="1"/>
      <c r="MRK853" s="1"/>
      <c r="MRL853" s="1"/>
      <c r="MRM853" s="1"/>
      <c r="MRN853" s="1"/>
      <c r="MRO853" s="1"/>
      <c r="MRP853" s="1"/>
      <c r="MRQ853" s="1"/>
      <c r="MRR853" s="1"/>
      <c r="MRS853" s="1"/>
      <c r="MRT853" s="1"/>
      <c r="MRU853" s="1"/>
      <c r="MRV853" s="1"/>
      <c r="MRW853" s="1"/>
      <c r="MRX853" s="1"/>
      <c r="MRY853" s="1"/>
      <c r="MRZ853" s="1"/>
      <c r="MSA853" s="1"/>
      <c r="MSB853" s="1"/>
      <c r="MSC853" s="1"/>
      <c r="MSD853" s="1"/>
      <c r="MSE853" s="1"/>
      <c r="MSF853" s="1"/>
      <c r="MSG853" s="1"/>
      <c r="MSH853" s="1"/>
      <c r="MSI853" s="1"/>
      <c r="MSJ853" s="1"/>
      <c r="MSK853" s="1"/>
      <c r="MSL853" s="1"/>
      <c r="MSM853" s="1"/>
      <c r="MSN853" s="1"/>
      <c r="MSO853" s="1"/>
      <c r="MSP853" s="1"/>
      <c r="MSQ853" s="1"/>
      <c r="MSR853" s="1"/>
      <c r="MSS853" s="1"/>
      <c r="MST853" s="1"/>
      <c r="MSU853" s="1"/>
      <c r="MSV853" s="1"/>
      <c r="MSW853" s="1"/>
      <c r="MSX853" s="1"/>
      <c r="MSY853" s="1"/>
      <c r="MSZ853" s="1"/>
      <c r="MTA853" s="1"/>
      <c r="MTB853" s="1"/>
      <c r="MTC853" s="1"/>
      <c r="MTD853" s="1"/>
      <c r="MTE853" s="1"/>
      <c r="MTF853" s="1"/>
      <c r="MTG853" s="1"/>
      <c r="MTH853" s="1"/>
      <c r="MTI853" s="1"/>
      <c r="MTJ853" s="1"/>
      <c r="MTK853" s="1"/>
      <c r="MTL853" s="1"/>
      <c r="MTM853" s="1"/>
      <c r="MTN853" s="1"/>
      <c r="MTO853" s="1"/>
      <c r="MTP853" s="1"/>
      <c r="MTQ853" s="1"/>
      <c r="MTR853" s="1"/>
      <c r="MTS853" s="1"/>
      <c r="MTT853" s="1"/>
      <c r="MTU853" s="1"/>
      <c r="MTV853" s="1"/>
      <c r="MTW853" s="1"/>
      <c r="MTX853" s="1"/>
      <c r="MTY853" s="1"/>
      <c r="MTZ853" s="1"/>
      <c r="MUA853" s="1"/>
      <c r="MUB853" s="1"/>
      <c r="MUC853" s="1"/>
      <c r="MUD853" s="1"/>
      <c r="MUE853" s="1"/>
      <c r="MUF853" s="1"/>
      <c r="MUG853" s="1"/>
      <c r="MUH853" s="1"/>
      <c r="MUI853" s="1"/>
      <c r="MUJ853" s="1"/>
      <c r="MUK853" s="1"/>
      <c r="MUL853" s="1"/>
      <c r="MUM853" s="1"/>
      <c r="MUN853" s="1"/>
      <c r="MUO853" s="1"/>
      <c r="MUP853" s="1"/>
      <c r="MUQ853" s="1"/>
      <c r="MUR853" s="1"/>
      <c r="MUS853" s="1"/>
      <c r="MUT853" s="1"/>
      <c r="MUU853" s="1"/>
      <c r="MUV853" s="1"/>
      <c r="MUW853" s="1"/>
      <c r="MUX853" s="1"/>
      <c r="MUY853" s="1"/>
      <c r="MUZ853" s="1"/>
      <c r="MVA853" s="1"/>
      <c r="MVB853" s="1"/>
      <c r="MVC853" s="1"/>
      <c r="MVD853" s="1"/>
      <c r="MVE853" s="1"/>
      <c r="MVF853" s="1"/>
      <c r="MVG853" s="1"/>
      <c r="MVH853" s="1"/>
      <c r="MVI853" s="1"/>
      <c r="MVJ853" s="1"/>
      <c r="MVK853" s="1"/>
      <c r="MVL853" s="1"/>
      <c r="MVM853" s="1"/>
      <c r="MVN853" s="1"/>
      <c r="MVO853" s="1"/>
      <c r="MVP853" s="1"/>
      <c r="MVQ853" s="1"/>
      <c r="MVR853" s="1"/>
      <c r="MVS853" s="1"/>
      <c r="MVT853" s="1"/>
      <c r="MVU853" s="1"/>
      <c r="MVV853" s="1"/>
      <c r="MVW853" s="1"/>
      <c r="MVX853" s="1"/>
      <c r="MVY853" s="1"/>
      <c r="MVZ853" s="1"/>
      <c r="MWA853" s="1"/>
      <c r="MWB853" s="1"/>
      <c r="MWC853" s="1"/>
      <c r="MWD853" s="1"/>
      <c r="MWE853" s="1"/>
      <c r="MWF853" s="1"/>
      <c r="MWG853" s="1"/>
      <c r="MWH853" s="1"/>
      <c r="MWI853" s="1"/>
      <c r="MWJ853" s="1"/>
      <c r="MWK853" s="1"/>
      <c r="MWL853" s="1"/>
      <c r="MWM853" s="1"/>
      <c r="MWN853" s="1"/>
      <c r="MWO853" s="1"/>
      <c r="MWP853" s="1"/>
      <c r="MWQ853" s="1"/>
      <c r="MWR853" s="1"/>
      <c r="MWS853" s="1"/>
      <c r="MWT853" s="1"/>
      <c r="MWU853" s="1"/>
      <c r="MWV853" s="1"/>
      <c r="MWW853" s="1"/>
      <c r="MWX853" s="1"/>
      <c r="MWY853" s="1"/>
      <c r="MWZ853" s="1"/>
      <c r="MXA853" s="1"/>
      <c r="MXB853" s="1"/>
      <c r="MXC853" s="1"/>
      <c r="MXD853" s="1"/>
      <c r="MXE853" s="1"/>
      <c r="MXF853" s="1"/>
      <c r="MXG853" s="1"/>
      <c r="MXH853" s="1"/>
      <c r="MXI853" s="1"/>
      <c r="MXJ853" s="1"/>
      <c r="MXK853" s="1"/>
      <c r="MXL853" s="1"/>
      <c r="MXM853" s="1"/>
      <c r="MXN853" s="1"/>
      <c r="MXO853" s="1"/>
      <c r="MXP853" s="1"/>
      <c r="MXQ853" s="1"/>
      <c r="MXR853" s="1"/>
      <c r="MXS853" s="1"/>
      <c r="MXT853" s="1"/>
      <c r="MXU853" s="1"/>
      <c r="MXV853" s="1"/>
      <c r="MXW853" s="1"/>
      <c r="MXX853" s="1"/>
      <c r="MXY853" s="1"/>
      <c r="MXZ853" s="1"/>
      <c r="MYA853" s="1"/>
      <c r="MYB853" s="1"/>
      <c r="MYC853" s="1"/>
      <c r="MYD853" s="1"/>
      <c r="MYE853" s="1"/>
      <c r="MYF853" s="1"/>
      <c r="MYG853" s="1"/>
      <c r="MYH853" s="1"/>
      <c r="MYI853" s="1"/>
      <c r="MYJ853" s="1"/>
      <c r="MYK853" s="1"/>
      <c r="MYL853" s="1"/>
      <c r="MYM853" s="1"/>
      <c r="MYN853" s="1"/>
      <c r="MYO853" s="1"/>
      <c r="MYP853" s="1"/>
      <c r="MYQ853" s="1"/>
      <c r="MYR853" s="1"/>
      <c r="MYS853" s="1"/>
      <c r="MYT853" s="1"/>
      <c r="MYU853" s="1"/>
      <c r="MYV853" s="1"/>
      <c r="MYW853" s="1"/>
      <c r="MYX853" s="1"/>
      <c r="MYY853" s="1"/>
      <c r="MYZ853" s="1"/>
      <c r="MZA853" s="1"/>
      <c r="MZB853" s="1"/>
      <c r="MZC853" s="1"/>
      <c r="MZD853" s="1"/>
      <c r="MZE853" s="1"/>
      <c r="MZF853" s="1"/>
      <c r="MZG853" s="1"/>
      <c r="MZH853" s="1"/>
      <c r="MZI853" s="1"/>
      <c r="MZJ853" s="1"/>
      <c r="MZK853" s="1"/>
      <c r="MZL853" s="1"/>
      <c r="MZM853" s="1"/>
      <c r="MZN853" s="1"/>
      <c r="MZO853" s="1"/>
      <c r="MZP853" s="1"/>
      <c r="MZQ853" s="1"/>
      <c r="MZR853" s="1"/>
      <c r="MZS853" s="1"/>
      <c r="MZT853" s="1"/>
      <c r="MZU853" s="1"/>
      <c r="MZV853" s="1"/>
      <c r="MZW853" s="1"/>
      <c r="MZX853" s="1"/>
      <c r="MZY853" s="1"/>
      <c r="MZZ853" s="1"/>
      <c r="NAA853" s="1"/>
      <c r="NAB853" s="1"/>
      <c r="NAC853" s="1"/>
      <c r="NAD853" s="1"/>
      <c r="NAE853" s="1"/>
      <c r="NAF853" s="1"/>
      <c r="NAG853" s="1"/>
      <c r="NAH853" s="1"/>
      <c r="NAI853" s="1"/>
      <c r="NAJ853" s="1"/>
      <c r="NAK853" s="1"/>
      <c r="NAL853" s="1"/>
      <c r="NAM853" s="1"/>
      <c r="NAN853" s="1"/>
      <c r="NAO853" s="1"/>
      <c r="NAP853" s="1"/>
      <c r="NAQ853" s="1"/>
      <c r="NAR853" s="1"/>
      <c r="NAS853" s="1"/>
      <c r="NAT853" s="1"/>
      <c r="NAU853" s="1"/>
      <c r="NAV853" s="1"/>
      <c r="NAW853" s="1"/>
      <c r="NAX853" s="1"/>
      <c r="NAY853" s="1"/>
      <c r="NAZ853" s="1"/>
      <c r="NBA853" s="1"/>
      <c r="NBB853" s="1"/>
      <c r="NBC853" s="1"/>
      <c r="NBD853" s="1"/>
      <c r="NBE853" s="1"/>
      <c r="NBF853" s="1"/>
      <c r="NBG853" s="1"/>
      <c r="NBH853" s="1"/>
      <c r="NBI853" s="1"/>
      <c r="NBJ853" s="1"/>
      <c r="NBK853" s="1"/>
      <c r="NBL853" s="1"/>
      <c r="NBM853" s="1"/>
      <c r="NBN853" s="1"/>
      <c r="NBO853" s="1"/>
      <c r="NBP853" s="1"/>
      <c r="NBQ853" s="1"/>
      <c r="NBR853" s="1"/>
      <c r="NBS853" s="1"/>
      <c r="NBT853" s="1"/>
      <c r="NBU853" s="1"/>
      <c r="NBV853" s="1"/>
      <c r="NBW853" s="1"/>
      <c r="NBX853" s="1"/>
      <c r="NBY853" s="1"/>
      <c r="NBZ853" s="1"/>
      <c r="NCA853" s="1"/>
      <c r="NCB853" s="1"/>
      <c r="NCC853" s="1"/>
      <c r="NCD853" s="1"/>
      <c r="NCE853" s="1"/>
      <c r="NCF853" s="1"/>
      <c r="NCG853" s="1"/>
      <c r="NCH853" s="1"/>
      <c r="NCI853" s="1"/>
      <c r="NCJ853" s="1"/>
      <c r="NCK853" s="1"/>
      <c r="NCL853" s="1"/>
      <c r="NCM853" s="1"/>
      <c r="NCN853" s="1"/>
      <c r="NCO853" s="1"/>
      <c r="NCP853" s="1"/>
      <c r="NCQ853" s="1"/>
      <c r="NCR853" s="1"/>
      <c r="NCS853" s="1"/>
      <c r="NCT853" s="1"/>
      <c r="NCU853" s="1"/>
      <c r="NCV853" s="1"/>
      <c r="NCW853" s="1"/>
      <c r="NCX853" s="1"/>
      <c r="NCY853" s="1"/>
      <c r="NCZ853" s="1"/>
      <c r="NDA853" s="1"/>
      <c r="NDB853" s="1"/>
      <c r="NDC853" s="1"/>
      <c r="NDD853" s="1"/>
      <c r="NDE853" s="1"/>
      <c r="NDF853" s="1"/>
      <c r="NDG853" s="1"/>
      <c r="NDH853" s="1"/>
      <c r="NDI853" s="1"/>
      <c r="NDJ853" s="1"/>
      <c r="NDK853" s="1"/>
      <c r="NDL853" s="1"/>
      <c r="NDM853" s="1"/>
      <c r="NDN853" s="1"/>
      <c r="NDO853" s="1"/>
      <c r="NDP853" s="1"/>
      <c r="NDQ853" s="1"/>
      <c r="NDR853" s="1"/>
      <c r="NDS853" s="1"/>
      <c r="NDT853" s="1"/>
      <c r="NDU853" s="1"/>
      <c r="NDV853" s="1"/>
      <c r="NDW853" s="1"/>
      <c r="NDX853" s="1"/>
      <c r="NDY853" s="1"/>
      <c r="NDZ853" s="1"/>
      <c r="NEA853" s="1"/>
      <c r="NEB853" s="1"/>
      <c r="NEC853" s="1"/>
      <c r="NED853" s="1"/>
      <c r="NEE853" s="1"/>
      <c r="NEF853" s="1"/>
      <c r="NEG853" s="1"/>
      <c r="NEH853" s="1"/>
      <c r="NEI853" s="1"/>
      <c r="NEJ853" s="1"/>
      <c r="NEK853" s="1"/>
      <c r="NEL853" s="1"/>
      <c r="NEM853" s="1"/>
      <c r="NEN853" s="1"/>
      <c r="NEO853" s="1"/>
      <c r="NEP853" s="1"/>
      <c r="NEQ853" s="1"/>
      <c r="NER853" s="1"/>
      <c r="NES853" s="1"/>
      <c r="NET853" s="1"/>
      <c r="NEU853" s="1"/>
      <c r="NEV853" s="1"/>
      <c r="NEW853" s="1"/>
      <c r="NEX853" s="1"/>
      <c r="NEY853" s="1"/>
      <c r="NEZ853" s="1"/>
      <c r="NFA853" s="1"/>
      <c r="NFB853" s="1"/>
      <c r="NFC853" s="1"/>
      <c r="NFD853" s="1"/>
      <c r="NFE853" s="1"/>
      <c r="NFF853" s="1"/>
      <c r="NFG853" s="1"/>
      <c r="NFH853" s="1"/>
      <c r="NFI853" s="1"/>
      <c r="NFJ853" s="1"/>
      <c r="NFK853" s="1"/>
      <c r="NFL853" s="1"/>
      <c r="NFM853" s="1"/>
      <c r="NFN853" s="1"/>
      <c r="NFO853" s="1"/>
      <c r="NFP853" s="1"/>
      <c r="NFQ853" s="1"/>
      <c r="NFR853" s="1"/>
      <c r="NFS853" s="1"/>
      <c r="NFT853" s="1"/>
      <c r="NFU853" s="1"/>
      <c r="NFV853" s="1"/>
      <c r="NFW853" s="1"/>
      <c r="NFX853" s="1"/>
      <c r="NFY853" s="1"/>
      <c r="NFZ853" s="1"/>
      <c r="NGA853" s="1"/>
      <c r="NGB853" s="1"/>
      <c r="NGC853" s="1"/>
      <c r="NGD853" s="1"/>
      <c r="NGE853" s="1"/>
      <c r="NGF853" s="1"/>
      <c r="NGG853" s="1"/>
      <c r="NGH853" s="1"/>
      <c r="NGI853" s="1"/>
      <c r="NGJ853" s="1"/>
      <c r="NGK853" s="1"/>
      <c r="NGL853" s="1"/>
      <c r="NGM853" s="1"/>
      <c r="NGN853" s="1"/>
      <c r="NGO853" s="1"/>
      <c r="NGP853" s="1"/>
      <c r="NGQ853" s="1"/>
      <c r="NGR853" s="1"/>
      <c r="NGS853" s="1"/>
      <c r="NGT853" s="1"/>
      <c r="NGU853" s="1"/>
      <c r="NGV853" s="1"/>
      <c r="NGW853" s="1"/>
      <c r="NGX853" s="1"/>
      <c r="NGY853" s="1"/>
      <c r="NGZ853" s="1"/>
      <c r="NHA853" s="1"/>
      <c r="NHB853" s="1"/>
      <c r="NHC853" s="1"/>
      <c r="NHD853" s="1"/>
      <c r="NHE853" s="1"/>
      <c r="NHF853" s="1"/>
      <c r="NHG853" s="1"/>
      <c r="NHH853" s="1"/>
      <c r="NHI853" s="1"/>
      <c r="NHJ853" s="1"/>
      <c r="NHK853" s="1"/>
      <c r="NHL853" s="1"/>
      <c r="NHM853" s="1"/>
      <c r="NHN853" s="1"/>
      <c r="NHO853" s="1"/>
      <c r="NHP853" s="1"/>
      <c r="NHQ853" s="1"/>
      <c r="NHR853" s="1"/>
      <c r="NHS853" s="1"/>
      <c r="NHT853" s="1"/>
      <c r="NHU853" s="1"/>
      <c r="NHV853" s="1"/>
      <c r="NHW853" s="1"/>
      <c r="NHX853" s="1"/>
      <c r="NHY853" s="1"/>
      <c r="NHZ853" s="1"/>
      <c r="NIA853" s="1"/>
      <c r="NIB853" s="1"/>
      <c r="NIC853" s="1"/>
      <c r="NID853" s="1"/>
      <c r="NIE853" s="1"/>
      <c r="NIF853" s="1"/>
      <c r="NIG853" s="1"/>
      <c r="NIH853" s="1"/>
      <c r="NII853" s="1"/>
      <c r="NIJ853" s="1"/>
      <c r="NIK853" s="1"/>
      <c r="NIL853" s="1"/>
      <c r="NIM853" s="1"/>
      <c r="NIN853" s="1"/>
      <c r="NIO853" s="1"/>
      <c r="NIP853" s="1"/>
      <c r="NIQ853" s="1"/>
      <c r="NIR853" s="1"/>
      <c r="NIS853" s="1"/>
      <c r="NIT853" s="1"/>
      <c r="NIU853" s="1"/>
      <c r="NIV853" s="1"/>
      <c r="NIW853" s="1"/>
      <c r="NIX853" s="1"/>
      <c r="NIY853" s="1"/>
      <c r="NIZ853" s="1"/>
      <c r="NJA853" s="1"/>
      <c r="NJB853" s="1"/>
      <c r="NJC853" s="1"/>
      <c r="NJD853" s="1"/>
      <c r="NJE853" s="1"/>
      <c r="NJF853" s="1"/>
      <c r="NJG853" s="1"/>
      <c r="NJH853" s="1"/>
      <c r="NJI853" s="1"/>
      <c r="NJJ853" s="1"/>
      <c r="NJK853" s="1"/>
      <c r="NJL853" s="1"/>
      <c r="NJM853" s="1"/>
      <c r="NJN853" s="1"/>
      <c r="NJO853" s="1"/>
      <c r="NJP853" s="1"/>
      <c r="NJQ853" s="1"/>
      <c r="NJR853" s="1"/>
      <c r="NJS853" s="1"/>
      <c r="NJT853" s="1"/>
      <c r="NJU853" s="1"/>
      <c r="NJV853" s="1"/>
      <c r="NJW853" s="1"/>
      <c r="NJX853" s="1"/>
      <c r="NJY853" s="1"/>
      <c r="NJZ853" s="1"/>
      <c r="NKA853" s="1"/>
      <c r="NKB853" s="1"/>
      <c r="NKC853" s="1"/>
      <c r="NKD853" s="1"/>
      <c r="NKE853" s="1"/>
      <c r="NKF853" s="1"/>
      <c r="NKG853" s="1"/>
      <c r="NKH853" s="1"/>
      <c r="NKI853" s="1"/>
      <c r="NKJ853" s="1"/>
      <c r="NKK853" s="1"/>
      <c r="NKL853" s="1"/>
      <c r="NKM853" s="1"/>
      <c r="NKN853" s="1"/>
      <c r="NKO853" s="1"/>
      <c r="NKP853" s="1"/>
      <c r="NKQ853" s="1"/>
      <c r="NKR853" s="1"/>
      <c r="NKS853" s="1"/>
      <c r="NKT853" s="1"/>
      <c r="NKU853" s="1"/>
      <c r="NKV853" s="1"/>
      <c r="NKW853" s="1"/>
      <c r="NKX853" s="1"/>
      <c r="NKY853" s="1"/>
      <c r="NKZ853" s="1"/>
      <c r="NLA853" s="1"/>
      <c r="NLB853" s="1"/>
      <c r="NLC853" s="1"/>
      <c r="NLD853" s="1"/>
      <c r="NLE853" s="1"/>
      <c r="NLF853" s="1"/>
      <c r="NLG853" s="1"/>
      <c r="NLH853" s="1"/>
      <c r="NLI853" s="1"/>
      <c r="NLJ853" s="1"/>
      <c r="NLK853" s="1"/>
      <c r="NLL853" s="1"/>
      <c r="NLM853" s="1"/>
      <c r="NLN853" s="1"/>
      <c r="NLO853" s="1"/>
      <c r="NLP853" s="1"/>
      <c r="NLQ853" s="1"/>
      <c r="NLR853" s="1"/>
      <c r="NLS853" s="1"/>
      <c r="NLT853" s="1"/>
      <c r="NLU853" s="1"/>
      <c r="NLV853" s="1"/>
      <c r="NLW853" s="1"/>
      <c r="NLX853" s="1"/>
      <c r="NLY853" s="1"/>
      <c r="NLZ853" s="1"/>
      <c r="NMA853" s="1"/>
      <c r="NMB853" s="1"/>
      <c r="NMC853" s="1"/>
      <c r="NMD853" s="1"/>
      <c r="NME853" s="1"/>
      <c r="NMF853" s="1"/>
      <c r="NMG853" s="1"/>
      <c r="NMH853" s="1"/>
      <c r="NMI853" s="1"/>
      <c r="NMJ853" s="1"/>
      <c r="NMK853" s="1"/>
      <c r="NML853" s="1"/>
      <c r="NMM853" s="1"/>
      <c r="NMN853" s="1"/>
      <c r="NMO853" s="1"/>
      <c r="NMP853" s="1"/>
      <c r="NMQ853" s="1"/>
      <c r="NMR853" s="1"/>
      <c r="NMS853" s="1"/>
      <c r="NMT853" s="1"/>
      <c r="NMU853" s="1"/>
      <c r="NMV853" s="1"/>
      <c r="NMW853" s="1"/>
      <c r="NMX853" s="1"/>
      <c r="NMY853" s="1"/>
      <c r="NMZ853" s="1"/>
      <c r="NNA853" s="1"/>
      <c r="NNB853" s="1"/>
      <c r="NNC853" s="1"/>
      <c r="NND853" s="1"/>
      <c r="NNE853" s="1"/>
      <c r="NNF853" s="1"/>
      <c r="NNG853" s="1"/>
      <c r="NNH853" s="1"/>
      <c r="NNI853" s="1"/>
      <c r="NNJ853" s="1"/>
      <c r="NNK853" s="1"/>
      <c r="NNL853" s="1"/>
      <c r="NNM853" s="1"/>
      <c r="NNN853" s="1"/>
      <c r="NNO853" s="1"/>
      <c r="NNP853" s="1"/>
      <c r="NNQ853" s="1"/>
      <c r="NNR853" s="1"/>
      <c r="NNS853" s="1"/>
      <c r="NNT853" s="1"/>
      <c r="NNU853" s="1"/>
      <c r="NNV853" s="1"/>
      <c r="NNW853" s="1"/>
      <c r="NNX853" s="1"/>
      <c r="NNY853" s="1"/>
      <c r="NNZ853" s="1"/>
      <c r="NOA853" s="1"/>
      <c r="NOB853" s="1"/>
      <c r="NOC853" s="1"/>
      <c r="NOD853" s="1"/>
      <c r="NOE853" s="1"/>
      <c r="NOF853" s="1"/>
      <c r="NOG853" s="1"/>
      <c r="NOH853" s="1"/>
      <c r="NOI853" s="1"/>
      <c r="NOJ853" s="1"/>
      <c r="NOK853" s="1"/>
      <c r="NOL853" s="1"/>
      <c r="NOM853" s="1"/>
      <c r="NON853" s="1"/>
      <c r="NOO853" s="1"/>
      <c r="NOP853" s="1"/>
      <c r="NOQ853" s="1"/>
      <c r="NOR853" s="1"/>
      <c r="NOS853" s="1"/>
      <c r="NOT853" s="1"/>
      <c r="NOU853" s="1"/>
      <c r="NOV853" s="1"/>
      <c r="NOW853" s="1"/>
      <c r="NOX853" s="1"/>
      <c r="NOY853" s="1"/>
      <c r="NOZ853" s="1"/>
      <c r="NPA853" s="1"/>
      <c r="NPB853" s="1"/>
      <c r="NPC853" s="1"/>
      <c r="NPD853" s="1"/>
      <c r="NPE853" s="1"/>
      <c r="NPF853" s="1"/>
      <c r="NPG853" s="1"/>
      <c r="NPH853" s="1"/>
      <c r="NPI853" s="1"/>
      <c r="NPJ853" s="1"/>
      <c r="NPK853" s="1"/>
      <c r="NPL853" s="1"/>
      <c r="NPM853" s="1"/>
      <c r="NPN853" s="1"/>
      <c r="NPO853" s="1"/>
      <c r="NPP853" s="1"/>
      <c r="NPQ853" s="1"/>
      <c r="NPR853" s="1"/>
      <c r="NPS853" s="1"/>
      <c r="NPT853" s="1"/>
      <c r="NPU853" s="1"/>
      <c r="NPV853" s="1"/>
      <c r="NPW853" s="1"/>
      <c r="NPX853" s="1"/>
      <c r="NPY853" s="1"/>
      <c r="NPZ853" s="1"/>
      <c r="NQA853" s="1"/>
      <c r="NQB853" s="1"/>
      <c r="NQC853" s="1"/>
      <c r="NQD853" s="1"/>
      <c r="NQE853" s="1"/>
      <c r="NQF853" s="1"/>
      <c r="NQG853" s="1"/>
      <c r="NQH853" s="1"/>
      <c r="NQI853" s="1"/>
      <c r="NQJ853" s="1"/>
      <c r="NQK853" s="1"/>
      <c r="NQL853" s="1"/>
      <c r="NQM853" s="1"/>
      <c r="NQN853" s="1"/>
      <c r="NQO853" s="1"/>
      <c r="NQP853" s="1"/>
      <c r="NQQ853" s="1"/>
      <c r="NQR853" s="1"/>
      <c r="NQS853" s="1"/>
      <c r="NQT853" s="1"/>
      <c r="NQU853" s="1"/>
      <c r="NQV853" s="1"/>
      <c r="NQW853" s="1"/>
      <c r="NQX853" s="1"/>
      <c r="NQY853" s="1"/>
      <c r="NQZ853" s="1"/>
      <c r="NRA853" s="1"/>
      <c r="NRB853" s="1"/>
      <c r="NRC853" s="1"/>
      <c r="NRD853" s="1"/>
      <c r="NRE853" s="1"/>
      <c r="NRF853" s="1"/>
      <c r="NRG853" s="1"/>
      <c r="NRH853" s="1"/>
      <c r="NRI853" s="1"/>
      <c r="NRJ853" s="1"/>
      <c r="NRK853" s="1"/>
      <c r="NRL853" s="1"/>
      <c r="NRM853" s="1"/>
      <c r="NRN853" s="1"/>
      <c r="NRO853" s="1"/>
      <c r="NRP853" s="1"/>
      <c r="NRQ853" s="1"/>
      <c r="NRR853" s="1"/>
      <c r="NRS853" s="1"/>
      <c r="NRT853" s="1"/>
      <c r="NRU853" s="1"/>
      <c r="NRV853" s="1"/>
      <c r="NRW853" s="1"/>
      <c r="NRX853" s="1"/>
      <c r="NRY853" s="1"/>
      <c r="NRZ853" s="1"/>
      <c r="NSA853" s="1"/>
      <c r="NSB853" s="1"/>
      <c r="NSC853" s="1"/>
      <c r="NSD853" s="1"/>
      <c r="NSE853" s="1"/>
      <c r="NSF853" s="1"/>
      <c r="NSG853" s="1"/>
      <c r="NSH853" s="1"/>
      <c r="NSI853" s="1"/>
      <c r="NSJ853" s="1"/>
      <c r="NSK853" s="1"/>
      <c r="NSL853" s="1"/>
      <c r="NSM853" s="1"/>
      <c r="NSN853" s="1"/>
      <c r="NSO853" s="1"/>
      <c r="NSP853" s="1"/>
      <c r="NSQ853" s="1"/>
      <c r="NSR853" s="1"/>
      <c r="NSS853" s="1"/>
      <c r="NST853" s="1"/>
      <c r="NSU853" s="1"/>
      <c r="NSV853" s="1"/>
      <c r="NSW853" s="1"/>
      <c r="NSX853" s="1"/>
      <c r="NSY853" s="1"/>
      <c r="NSZ853" s="1"/>
      <c r="NTA853" s="1"/>
      <c r="NTB853" s="1"/>
      <c r="NTC853" s="1"/>
      <c r="NTD853" s="1"/>
      <c r="NTE853" s="1"/>
      <c r="NTF853" s="1"/>
      <c r="NTG853" s="1"/>
      <c r="NTH853" s="1"/>
      <c r="NTI853" s="1"/>
      <c r="NTJ853" s="1"/>
      <c r="NTK853" s="1"/>
      <c r="NTL853" s="1"/>
      <c r="NTM853" s="1"/>
      <c r="NTN853" s="1"/>
      <c r="NTO853" s="1"/>
      <c r="NTP853" s="1"/>
      <c r="NTQ853" s="1"/>
      <c r="NTR853" s="1"/>
      <c r="NTS853" s="1"/>
      <c r="NTT853" s="1"/>
      <c r="NTU853" s="1"/>
      <c r="NTV853" s="1"/>
      <c r="NTW853" s="1"/>
      <c r="NTX853" s="1"/>
      <c r="NTY853" s="1"/>
      <c r="NTZ853" s="1"/>
      <c r="NUA853" s="1"/>
      <c r="NUB853" s="1"/>
      <c r="NUC853" s="1"/>
      <c r="NUD853" s="1"/>
      <c r="NUE853" s="1"/>
      <c r="NUF853" s="1"/>
      <c r="NUG853" s="1"/>
      <c r="NUH853" s="1"/>
      <c r="NUI853" s="1"/>
      <c r="NUJ853" s="1"/>
      <c r="NUK853" s="1"/>
      <c r="NUL853" s="1"/>
      <c r="NUM853" s="1"/>
      <c r="NUN853" s="1"/>
      <c r="NUO853" s="1"/>
      <c r="NUP853" s="1"/>
      <c r="NUQ853" s="1"/>
      <c r="NUR853" s="1"/>
      <c r="NUS853" s="1"/>
      <c r="NUT853" s="1"/>
      <c r="NUU853" s="1"/>
      <c r="NUV853" s="1"/>
      <c r="NUW853" s="1"/>
      <c r="NUX853" s="1"/>
      <c r="NUY853" s="1"/>
      <c r="NUZ853" s="1"/>
      <c r="NVA853" s="1"/>
      <c r="NVB853" s="1"/>
      <c r="NVC853" s="1"/>
      <c r="NVD853" s="1"/>
      <c r="NVE853" s="1"/>
      <c r="NVF853" s="1"/>
      <c r="NVG853" s="1"/>
      <c r="NVH853" s="1"/>
      <c r="NVI853" s="1"/>
      <c r="NVJ853" s="1"/>
      <c r="NVK853" s="1"/>
      <c r="NVL853" s="1"/>
      <c r="NVM853" s="1"/>
      <c r="NVN853" s="1"/>
      <c r="NVO853" s="1"/>
      <c r="NVP853" s="1"/>
      <c r="NVQ853" s="1"/>
      <c r="NVR853" s="1"/>
      <c r="NVS853" s="1"/>
      <c r="NVT853" s="1"/>
      <c r="NVU853" s="1"/>
      <c r="NVV853" s="1"/>
      <c r="NVW853" s="1"/>
      <c r="NVX853" s="1"/>
      <c r="NVY853" s="1"/>
      <c r="NVZ853" s="1"/>
      <c r="NWA853" s="1"/>
      <c r="NWB853" s="1"/>
      <c r="NWC853" s="1"/>
      <c r="NWD853" s="1"/>
      <c r="NWE853" s="1"/>
      <c r="NWF853" s="1"/>
      <c r="NWG853" s="1"/>
      <c r="NWH853" s="1"/>
      <c r="NWI853" s="1"/>
      <c r="NWJ853" s="1"/>
      <c r="NWK853" s="1"/>
      <c r="NWL853" s="1"/>
      <c r="NWM853" s="1"/>
      <c r="NWN853" s="1"/>
      <c r="NWO853" s="1"/>
      <c r="NWP853" s="1"/>
      <c r="NWQ853" s="1"/>
      <c r="NWR853" s="1"/>
      <c r="NWS853" s="1"/>
      <c r="NWT853" s="1"/>
      <c r="NWU853" s="1"/>
      <c r="NWV853" s="1"/>
      <c r="NWW853" s="1"/>
      <c r="NWX853" s="1"/>
      <c r="NWY853" s="1"/>
      <c r="NWZ853" s="1"/>
      <c r="NXA853" s="1"/>
      <c r="NXB853" s="1"/>
      <c r="NXC853" s="1"/>
      <c r="NXD853" s="1"/>
      <c r="NXE853" s="1"/>
      <c r="NXF853" s="1"/>
      <c r="NXG853" s="1"/>
      <c r="NXH853" s="1"/>
      <c r="NXI853" s="1"/>
      <c r="NXJ853" s="1"/>
      <c r="NXK853" s="1"/>
      <c r="NXL853" s="1"/>
      <c r="NXM853" s="1"/>
      <c r="NXN853" s="1"/>
      <c r="NXO853" s="1"/>
      <c r="NXP853" s="1"/>
      <c r="NXQ853" s="1"/>
      <c r="NXR853" s="1"/>
      <c r="NXS853" s="1"/>
      <c r="NXT853" s="1"/>
      <c r="NXU853" s="1"/>
      <c r="NXV853" s="1"/>
      <c r="NXW853" s="1"/>
      <c r="NXX853" s="1"/>
      <c r="NXY853" s="1"/>
      <c r="NXZ853" s="1"/>
      <c r="NYA853" s="1"/>
      <c r="NYB853" s="1"/>
      <c r="NYC853" s="1"/>
      <c r="NYD853" s="1"/>
      <c r="NYE853" s="1"/>
      <c r="NYF853" s="1"/>
      <c r="NYG853" s="1"/>
      <c r="NYH853" s="1"/>
      <c r="NYI853" s="1"/>
      <c r="NYJ853" s="1"/>
      <c r="NYK853" s="1"/>
      <c r="NYL853" s="1"/>
      <c r="NYM853" s="1"/>
      <c r="NYN853" s="1"/>
      <c r="NYO853" s="1"/>
      <c r="NYP853" s="1"/>
      <c r="NYQ853" s="1"/>
      <c r="NYR853" s="1"/>
      <c r="NYS853" s="1"/>
      <c r="NYT853" s="1"/>
      <c r="NYU853" s="1"/>
      <c r="NYV853" s="1"/>
      <c r="NYW853" s="1"/>
      <c r="NYX853" s="1"/>
      <c r="NYY853" s="1"/>
      <c r="NYZ853" s="1"/>
      <c r="NZA853" s="1"/>
      <c r="NZB853" s="1"/>
      <c r="NZC853" s="1"/>
      <c r="NZD853" s="1"/>
      <c r="NZE853" s="1"/>
      <c r="NZF853" s="1"/>
      <c r="NZG853" s="1"/>
      <c r="NZH853" s="1"/>
      <c r="NZI853" s="1"/>
      <c r="NZJ853" s="1"/>
      <c r="NZK853" s="1"/>
      <c r="NZL853" s="1"/>
      <c r="NZM853" s="1"/>
      <c r="NZN853" s="1"/>
      <c r="NZO853" s="1"/>
      <c r="NZP853" s="1"/>
      <c r="NZQ853" s="1"/>
      <c r="NZR853" s="1"/>
      <c r="NZS853" s="1"/>
      <c r="NZT853" s="1"/>
      <c r="NZU853" s="1"/>
      <c r="NZV853" s="1"/>
      <c r="NZW853" s="1"/>
      <c r="NZX853" s="1"/>
      <c r="NZY853" s="1"/>
      <c r="NZZ853" s="1"/>
      <c r="OAA853" s="1"/>
      <c r="OAB853" s="1"/>
      <c r="OAC853" s="1"/>
      <c r="OAD853" s="1"/>
      <c r="OAE853" s="1"/>
      <c r="OAF853" s="1"/>
      <c r="OAG853" s="1"/>
      <c r="OAH853" s="1"/>
      <c r="OAI853" s="1"/>
      <c r="OAJ853" s="1"/>
      <c r="OAK853" s="1"/>
      <c r="OAL853" s="1"/>
      <c r="OAM853" s="1"/>
      <c r="OAN853" s="1"/>
      <c r="OAO853" s="1"/>
      <c r="OAP853" s="1"/>
      <c r="OAQ853" s="1"/>
      <c r="OAR853" s="1"/>
      <c r="OAS853" s="1"/>
      <c r="OAT853" s="1"/>
      <c r="OAU853" s="1"/>
      <c r="OAV853" s="1"/>
      <c r="OAW853" s="1"/>
      <c r="OAX853" s="1"/>
      <c r="OAY853" s="1"/>
      <c r="OAZ853" s="1"/>
      <c r="OBA853" s="1"/>
      <c r="OBB853" s="1"/>
      <c r="OBC853" s="1"/>
      <c r="OBD853" s="1"/>
      <c r="OBE853" s="1"/>
      <c r="OBF853" s="1"/>
      <c r="OBG853" s="1"/>
      <c r="OBH853" s="1"/>
      <c r="OBI853" s="1"/>
      <c r="OBJ853" s="1"/>
      <c r="OBK853" s="1"/>
      <c r="OBL853" s="1"/>
      <c r="OBM853" s="1"/>
      <c r="OBN853" s="1"/>
      <c r="OBO853" s="1"/>
      <c r="OBP853" s="1"/>
      <c r="OBQ853" s="1"/>
      <c r="OBR853" s="1"/>
      <c r="OBS853" s="1"/>
      <c r="OBT853" s="1"/>
      <c r="OBU853" s="1"/>
      <c r="OBV853" s="1"/>
      <c r="OBW853" s="1"/>
      <c r="OBX853" s="1"/>
      <c r="OBY853" s="1"/>
      <c r="OBZ853" s="1"/>
      <c r="OCA853" s="1"/>
      <c r="OCB853" s="1"/>
      <c r="OCC853" s="1"/>
      <c r="OCD853" s="1"/>
      <c r="OCE853" s="1"/>
      <c r="OCF853" s="1"/>
      <c r="OCG853" s="1"/>
      <c r="OCH853" s="1"/>
      <c r="OCI853" s="1"/>
      <c r="OCJ853" s="1"/>
      <c r="OCK853" s="1"/>
      <c r="OCL853" s="1"/>
      <c r="OCM853" s="1"/>
      <c r="OCN853" s="1"/>
      <c r="OCO853" s="1"/>
      <c r="OCP853" s="1"/>
      <c r="OCQ853" s="1"/>
      <c r="OCR853" s="1"/>
      <c r="OCS853" s="1"/>
      <c r="OCT853" s="1"/>
      <c r="OCU853" s="1"/>
      <c r="OCV853" s="1"/>
      <c r="OCW853" s="1"/>
      <c r="OCX853" s="1"/>
      <c r="OCY853" s="1"/>
      <c r="OCZ853" s="1"/>
      <c r="ODA853" s="1"/>
      <c r="ODB853" s="1"/>
      <c r="ODC853" s="1"/>
      <c r="ODD853" s="1"/>
      <c r="ODE853" s="1"/>
      <c r="ODF853" s="1"/>
      <c r="ODG853" s="1"/>
      <c r="ODH853" s="1"/>
      <c r="ODI853" s="1"/>
      <c r="ODJ853" s="1"/>
      <c r="ODK853" s="1"/>
      <c r="ODL853" s="1"/>
      <c r="ODM853" s="1"/>
      <c r="ODN853" s="1"/>
      <c r="ODO853" s="1"/>
      <c r="ODP853" s="1"/>
      <c r="ODQ853" s="1"/>
      <c r="ODR853" s="1"/>
      <c r="ODS853" s="1"/>
      <c r="ODT853" s="1"/>
      <c r="ODU853" s="1"/>
      <c r="ODV853" s="1"/>
      <c r="ODW853" s="1"/>
      <c r="ODX853" s="1"/>
      <c r="ODY853" s="1"/>
      <c r="ODZ853" s="1"/>
      <c r="OEA853" s="1"/>
      <c r="OEB853" s="1"/>
      <c r="OEC853" s="1"/>
      <c r="OED853" s="1"/>
      <c r="OEE853" s="1"/>
      <c r="OEF853" s="1"/>
      <c r="OEG853" s="1"/>
      <c r="OEH853" s="1"/>
      <c r="OEI853" s="1"/>
      <c r="OEJ853" s="1"/>
      <c r="OEK853" s="1"/>
      <c r="OEL853" s="1"/>
      <c r="OEM853" s="1"/>
      <c r="OEN853" s="1"/>
      <c r="OEO853" s="1"/>
      <c r="OEP853" s="1"/>
      <c r="OEQ853" s="1"/>
      <c r="OER853" s="1"/>
      <c r="OES853" s="1"/>
      <c r="OET853" s="1"/>
      <c r="OEU853" s="1"/>
      <c r="OEV853" s="1"/>
      <c r="OEW853" s="1"/>
      <c r="OEX853" s="1"/>
      <c r="OEY853" s="1"/>
      <c r="OEZ853" s="1"/>
      <c r="OFA853" s="1"/>
      <c r="OFB853" s="1"/>
      <c r="OFC853" s="1"/>
      <c r="OFD853" s="1"/>
      <c r="OFE853" s="1"/>
      <c r="OFF853" s="1"/>
      <c r="OFG853" s="1"/>
      <c r="OFH853" s="1"/>
      <c r="OFI853" s="1"/>
      <c r="OFJ853" s="1"/>
      <c r="OFK853" s="1"/>
      <c r="OFL853" s="1"/>
      <c r="OFM853" s="1"/>
      <c r="OFN853" s="1"/>
      <c r="OFO853" s="1"/>
      <c r="OFP853" s="1"/>
      <c r="OFQ853" s="1"/>
      <c r="OFR853" s="1"/>
      <c r="OFS853" s="1"/>
      <c r="OFT853" s="1"/>
      <c r="OFU853" s="1"/>
      <c r="OFV853" s="1"/>
      <c r="OFW853" s="1"/>
      <c r="OFX853" s="1"/>
      <c r="OFY853" s="1"/>
      <c r="OFZ853" s="1"/>
      <c r="OGA853" s="1"/>
      <c r="OGB853" s="1"/>
      <c r="OGC853" s="1"/>
      <c r="OGD853" s="1"/>
      <c r="OGE853" s="1"/>
      <c r="OGF853" s="1"/>
      <c r="OGG853" s="1"/>
      <c r="OGH853" s="1"/>
      <c r="OGI853" s="1"/>
      <c r="OGJ853" s="1"/>
      <c r="OGK853" s="1"/>
      <c r="OGL853" s="1"/>
      <c r="OGM853" s="1"/>
      <c r="OGN853" s="1"/>
      <c r="OGO853" s="1"/>
      <c r="OGP853" s="1"/>
      <c r="OGQ853" s="1"/>
      <c r="OGR853" s="1"/>
      <c r="OGS853" s="1"/>
      <c r="OGT853" s="1"/>
      <c r="OGU853" s="1"/>
      <c r="OGV853" s="1"/>
      <c r="OGW853" s="1"/>
      <c r="OGX853" s="1"/>
      <c r="OGY853" s="1"/>
      <c r="OGZ853" s="1"/>
      <c r="OHA853" s="1"/>
      <c r="OHB853" s="1"/>
      <c r="OHC853" s="1"/>
      <c r="OHD853" s="1"/>
      <c r="OHE853" s="1"/>
      <c r="OHF853" s="1"/>
      <c r="OHG853" s="1"/>
      <c r="OHH853" s="1"/>
      <c r="OHI853" s="1"/>
      <c r="OHJ853" s="1"/>
      <c r="OHK853" s="1"/>
      <c r="OHL853" s="1"/>
      <c r="OHM853" s="1"/>
      <c r="OHN853" s="1"/>
      <c r="OHO853" s="1"/>
      <c r="OHP853" s="1"/>
      <c r="OHQ853" s="1"/>
      <c r="OHR853" s="1"/>
      <c r="OHS853" s="1"/>
      <c r="OHT853" s="1"/>
      <c r="OHU853" s="1"/>
      <c r="OHV853" s="1"/>
      <c r="OHW853" s="1"/>
      <c r="OHX853" s="1"/>
      <c r="OHY853" s="1"/>
      <c r="OHZ853" s="1"/>
      <c r="OIA853" s="1"/>
      <c r="OIB853" s="1"/>
      <c r="OIC853" s="1"/>
      <c r="OID853" s="1"/>
      <c r="OIE853" s="1"/>
      <c r="OIF853" s="1"/>
      <c r="OIG853" s="1"/>
      <c r="OIH853" s="1"/>
      <c r="OII853" s="1"/>
      <c r="OIJ853" s="1"/>
      <c r="OIK853" s="1"/>
      <c r="OIL853" s="1"/>
      <c r="OIM853" s="1"/>
      <c r="OIN853" s="1"/>
      <c r="OIO853" s="1"/>
      <c r="OIP853" s="1"/>
      <c r="OIQ853" s="1"/>
      <c r="OIR853" s="1"/>
      <c r="OIS853" s="1"/>
      <c r="OIT853" s="1"/>
      <c r="OIU853" s="1"/>
      <c r="OIV853" s="1"/>
      <c r="OIW853" s="1"/>
      <c r="OIX853" s="1"/>
      <c r="OIY853" s="1"/>
      <c r="OIZ853" s="1"/>
      <c r="OJA853" s="1"/>
      <c r="OJB853" s="1"/>
      <c r="OJC853" s="1"/>
      <c r="OJD853" s="1"/>
      <c r="OJE853" s="1"/>
      <c r="OJF853" s="1"/>
      <c r="OJG853" s="1"/>
      <c r="OJH853" s="1"/>
      <c r="OJI853" s="1"/>
      <c r="OJJ853" s="1"/>
      <c r="OJK853" s="1"/>
      <c r="OJL853" s="1"/>
      <c r="OJM853" s="1"/>
      <c r="OJN853" s="1"/>
      <c r="OJO853" s="1"/>
      <c r="OJP853" s="1"/>
      <c r="OJQ853" s="1"/>
      <c r="OJR853" s="1"/>
      <c r="OJS853" s="1"/>
      <c r="OJT853" s="1"/>
      <c r="OJU853" s="1"/>
      <c r="OJV853" s="1"/>
      <c r="OJW853" s="1"/>
      <c r="OJX853" s="1"/>
      <c r="OJY853" s="1"/>
      <c r="OJZ853" s="1"/>
      <c r="OKA853" s="1"/>
      <c r="OKB853" s="1"/>
      <c r="OKC853" s="1"/>
      <c r="OKD853" s="1"/>
      <c r="OKE853" s="1"/>
      <c r="OKF853" s="1"/>
      <c r="OKG853" s="1"/>
      <c r="OKH853" s="1"/>
      <c r="OKI853" s="1"/>
      <c r="OKJ853" s="1"/>
      <c r="OKK853" s="1"/>
      <c r="OKL853" s="1"/>
      <c r="OKM853" s="1"/>
      <c r="OKN853" s="1"/>
      <c r="OKO853" s="1"/>
      <c r="OKP853" s="1"/>
      <c r="OKQ853" s="1"/>
      <c r="OKR853" s="1"/>
      <c r="OKS853" s="1"/>
      <c r="OKT853" s="1"/>
      <c r="OKU853" s="1"/>
      <c r="OKV853" s="1"/>
      <c r="OKW853" s="1"/>
      <c r="OKX853" s="1"/>
      <c r="OKY853" s="1"/>
      <c r="OKZ853" s="1"/>
      <c r="OLA853" s="1"/>
      <c r="OLB853" s="1"/>
      <c r="OLC853" s="1"/>
      <c r="OLD853" s="1"/>
      <c r="OLE853" s="1"/>
      <c r="OLF853" s="1"/>
      <c r="OLG853" s="1"/>
      <c r="OLH853" s="1"/>
      <c r="OLI853" s="1"/>
      <c r="OLJ853" s="1"/>
      <c r="OLK853" s="1"/>
      <c r="OLL853" s="1"/>
      <c r="OLM853" s="1"/>
      <c r="OLN853" s="1"/>
      <c r="OLO853" s="1"/>
      <c r="OLP853" s="1"/>
      <c r="OLQ853" s="1"/>
      <c r="OLR853" s="1"/>
      <c r="OLS853" s="1"/>
      <c r="OLT853" s="1"/>
      <c r="OLU853" s="1"/>
      <c r="OLV853" s="1"/>
      <c r="OLW853" s="1"/>
      <c r="OLX853" s="1"/>
      <c r="OLY853" s="1"/>
      <c r="OLZ853" s="1"/>
      <c r="OMA853" s="1"/>
      <c r="OMB853" s="1"/>
      <c r="OMC853" s="1"/>
      <c r="OMD853" s="1"/>
      <c r="OME853" s="1"/>
      <c r="OMF853" s="1"/>
      <c r="OMG853" s="1"/>
      <c r="OMH853" s="1"/>
      <c r="OMI853" s="1"/>
      <c r="OMJ853" s="1"/>
      <c r="OMK853" s="1"/>
      <c r="OML853" s="1"/>
      <c r="OMM853" s="1"/>
      <c r="OMN853" s="1"/>
      <c r="OMO853" s="1"/>
      <c r="OMP853" s="1"/>
      <c r="OMQ853" s="1"/>
      <c r="OMR853" s="1"/>
      <c r="OMS853" s="1"/>
      <c r="OMT853" s="1"/>
      <c r="OMU853" s="1"/>
      <c r="OMV853" s="1"/>
      <c r="OMW853" s="1"/>
      <c r="OMX853" s="1"/>
      <c r="OMY853" s="1"/>
      <c r="OMZ853" s="1"/>
      <c r="ONA853" s="1"/>
      <c r="ONB853" s="1"/>
      <c r="ONC853" s="1"/>
      <c r="OND853" s="1"/>
      <c r="ONE853" s="1"/>
      <c r="ONF853" s="1"/>
      <c r="ONG853" s="1"/>
      <c r="ONH853" s="1"/>
      <c r="ONI853" s="1"/>
      <c r="ONJ853" s="1"/>
      <c r="ONK853" s="1"/>
      <c r="ONL853" s="1"/>
      <c r="ONM853" s="1"/>
      <c r="ONN853" s="1"/>
      <c r="ONO853" s="1"/>
      <c r="ONP853" s="1"/>
      <c r="ONQ853" s="1"/>
      <c r="ONR853" s="1"/>
      <c r="ONS853" s="1"/>
      <c r="ONT853" s="1"/>
      <c r="ONU853" s="1"/>
      <c r="ONV853" s="1"/>
      <c r="ONW853" s="1"/>
      <c r="ONX853" s="1"/>
      <c r="ONY853" s="1"/>
      <c r="ONZ853" s="1"/>
      <c r="OOA853" s="1"/>
      <c r="OOB853" s="1"/>
      <c r="OOC853" s="1"/>
      <c r="OOD853" s="1"/>
      <c r="OOE853" s="1"/>
      <c r="OOF853" s="1"/>
      <c r="OOG853" s="1"/>
      <c r="OOH853" s="1"/>
      <c r="OOI853" s="1"/>
      <c r="OOJ853" s="1"/>
      <c r="OOK853" s="1"/>
      <c r="OOL853" s="1"/>
      <c r="OOM853" s="1"/>
      <c r="OON853" s="1"/>
      <c r="OOO853" s="1"/>
      <c r="OOP853" s="1"/>
      <c r="OOQ853" s="1"/>
      <c r="OOR853" s="1"/>
      <c r="OOS853" s="1"/>
      <c r="OOT853" s="1"/>
      <c r="OOU853" s="1"/>
      <c r="OOV853" s="1"/>
      <c r="OOW853" s="1"/>
      <c r="OOX853" s="1"/>
      <c r="OOY853" s="1"/>
      <c r="OOZ853" s="1"/>
      <c r="OPA853" s="1"/>
      <c r="OPB853" s="1"/>
      <c r="OPC853" s="1"/>
      <c r="OPD853" s="1"/>
      <c r="OPE853" s="1"/>
      <c r="OPF853" s="1"/>
      <c r="OPG853" s="1"/>
      <c r="OPH853" s="1"/>
      <c r="OPI853" s="1"/>
      <c r="OPJ853" s="1"/>
      <c r="OPK853" s="1"/>
      <c r="OPL853" s="1"/>
      <c r="OPM853" s="1"/>
      <c r="OPN853" s="1"/>
      <c r="OPO853" s="1"/>
      <c r="OPP853" s="1"/>
      <c r="OPQ853" s="1"/>
      <c r="OPR853" s="1"/>
      <c r="OPS853" s="1"/>
      <c r="OPT853" s="1"/>
      <c r="OPU853" s="1"/>
      <c r="OPV853" s="1"/>
      <c r="OPW853" s="1"/>
      <c r="OPX853" s="1"/>
      <c r="OPY853" s="1"/>
      <c r="OPZ853" s="1"/>
      <c r="OQA853" s="1"/>
      <c r="OQB853" s="1"/>
      <c r="OQC853" s="1"/>
      <c r="OQD853" s="1"/>
      <c r="OQE853" s="1"/>
      <c r="OQF853" s="1"/>
      <c r="OQG853" s="1"/>
      <c r="OQH853" s="1"/>
      <c r="OQI853" s="1"/>
      <c r="OQJ853" s="1"/>
      <c r="OQK853" s="1"/>
      <c r="OQL853" s="1"/>
      <c r="OQM853" s="1"/>
      <c r="OQN853" s="1"/>
      <c r="OQO853" s="1"/>
      <c r="OQP853" s="1"/>
      <c r="OQQ853" s="1"/>
      <c r="OQR853" s="1"/>
      <c r="OQS853" s="1"/>
      <c r="OQT853" s="1"/>
      <c r="OQU853" s="1"/>
      <c r="OQV853" s="1"/>
      <c r="OQW853" s="1"/>
      <c r="OQX853" s="1"/>
      <c r="OQY853" s="1"/>
      <c r="OQZ853" s="1"/>
      <c r="ORA853" s="1"/>
      <c r="ORB853" s="1"/>
      <c r="ORC853" s="1"/>
      <c r="ORD853" s="1"/>
      <c r="ORE853" s="1"/>
      <c r="ORF853" s="1"/>
      <c r="ORG853" s="1"/>
      <c r="ORH853" s="1"/>
      <c r="ORI853" s="1"/>
      <c r="ORJ853" s="1"/>
      <c r="ORK853" s="1"/>
      <c r="ORL853" s="1"/>
      <c r="ORM853" s="1"/>
      <c r="ORN853" s="1"/>
      <c r="ORO853" s="1"/>
      <c r="ORP853" s="1"/>
      <c r="ORQ853" s="1"/>
      <c r="ORR853" s="1"/>
      <c r="ORS853" s="1"/>
      <c r="ORT853" s="1"/>
      <c r="ORU853" s="1"/>
      <c r="ORV853" s="1"/>
      <c r="ORW853" s="1"/>
      <c r="ORX853" s="1"/>
      <c r="ORY853" s="1"/>
      <c r="ORZ853" s="1"/>
      <c r="OSA853" s="1"/>
      <c r="OSB853" s="1"/>
      <c r="OSC853" s="1"/>
      <c r="OSD853" s="1"/>
      <c r="OSE853" s="1"/>
      <c r="OSF853" s="1"/>
      <c r="OSG853" s="1"/>
      <c r="OSH853" s="1"/>
      <c r="OSI853" s="1"/>
      <c r="OSJ853" s="1"/>
      <c r="OSK853" s="1"/>
      <c r="OSL853" s="1"/>
      <c r="OSM853" s="1"/>
      <c r="OSN853" s="1"/>
      <c r="OSO853" s="1"/>
      <c r="OSP853" s="1"/>
      <c r="OSQ853" s="1"/>
      <c r="OSR853" s="1"/>
      <c r="OSS853" s="1"/>
      <c r="OST853" s="1"/>
      <c r="OSU853" s="1"/>
      <c r="OSV853" s="1"/>
      <c r="OSW853" s="1"/>
      <c r="OSX853" s="1"/>
      <c r="OSY853" s="1"/>
      <c r="OSZ853" s="1"/>
      <c r="OTA853" s="1"/>
      <c r="OTB853" s="1"/>
      <c r="OTC853" s="1"/>
      <c r="OTD853" s="1"/>
      <c r="OTE853" s="1"/>
      <c r="OTF853" s="1"/>
      <c r="OTG853" s="1"/>
      <c r="OTH853" s="1"/>
      <c r="OTI853" s="1"/>
      <c r="OTJ853" s="1"/>
      <c r="OTK853" s="1"/>
      <c r="OTL853" s="1"/>
      <c r="OTM853" s="1"/>
      <c r="OTN853" s="1"/>
      <c r="OTO853" s="1"/>
      <c r="OTP853" s="1"/>
      <c r="OTQ853" s="1"/>
      <c r="OTR853" s="1"/>
      <c r="OTS853" s="1"/>
      <c r="OTT853" s="1"/>
      <c r="OTU853" s="1"/>
      <c r="OTV853" s="1"/>
      <c r="OTW853" s="1"/>
      <c r="OTX853" s="1"/>
      <c r="OTY853" s="1"/>
      <c r="OTZ853" s="1"/>
      <c r="OUA853" s="1"/>
      <c r="OUB853" s="1"/>
      <c r="OUC853" s="1"/>
      <c r="OUD853" s="1"/>
      <c r="OUE853" s="1"/>
      <c r="OUF853" s="1"/>
      <c r="OUG853" s="1"/>
      <c r="OUH853" s="1"/>
      <c r="OUI853" s="1"/>
      <c r="OUJ853" s="1"/>
      <c r="OUK853" s="1"/>
      <c r="OUL853" s="1"/>
      <c r="OUM853" s="1"/>
      <c r="OUN853" s="1"/>
      <c r="OUO853" s="1"/>
      <c r="OUP853" s="1"/>
      <c r="OUQ853" s="1"/>
      <c r="OUR853" s="1"/>
      <c r="OUS853" s="1"/>
      <c r="OUT853" s="1"/>
      <c r="OUU853" s="1"/>
      <c r="OUV853" s="1"/>
      <c r="OUW853" s="1"/>
      <c r="OUX853" s="1"/>
      <c r="OUY853" s="1"/>
      <c r="OUZ853" s="1"/>
      <c r="OVA853" s="1"/>
      <c r="OVB853" s="1"/>
      <c r="OVC853" s="1"/>
      <c r="OVD853" s="1"/>
      <c r="OVE853" s="1"/>
      <c r="OVF853" s="1"/>
      <c r="OVG853" s="1"/>
      <c r="OVH853" s="1"/>
      <c r="OVI853" s="1"/>
      <c r="OVJ853" s="1"/>
      <c r="OVK853" s="1"/>
      <c r="OVL853" s="1"/>
      <c r="OVM853" s="1"/>
      <c r="OVN853" s="1"/>
      <c r="OVO853" s="1"/>
      <c r="OVP853" s="1"/>
      <c r="OVQ853" s="1"/>
      <c r="OVR853" s="1"/>
      <c r="OVS853" s="1"/>
      <c r="OVT853" s="1"/>
      <c r="OVU853" s="1"/>
      <c r="OVV853" s="1"/>
      <c r="OVW853" s="1"/>
      <c r="OVX853" s="1"/>
      <c r="OVY853" s="1"/>
      <c r="OVZ853" s="1"/>
      <c r="OWA853" s="1"/>
      <c r="OWB853" s="1"/>
      <c r="OWC853" s="1"/>
      <c r="OWD853" s="1"/>
      <c r="OWE853" s="1"/>
      <c r="OWF853" s="1"/>
      <c r="OWG853" s="1"/>
      <c r="OWH853" s="1"/>
      <c r="OWI853" s="1"/>
      <c r="OWJ853" s="1"/>
      <c r="OWK853" s="1"/>
      <c r="OWL853" s="1"/>
      <c r="OWM853" s="1"/>
      <c r="OWN853" s="1"/>
      <c r="OWO853" s="1"/>
      <c r="OWP853" s="1"/>
      <c r="OWQ853" s="1"/>
      <c r="OWR853" s="1"/>
      <c r="OWS853" s="1"/>
      <c r="OWT853" s="1"/>
      <c r="OWU853" s="1"/>
      <c r="OWV853" s="1"/>
      <c r="OWW853" s="1"/>
      <c r="OWX853" s="1"/>
      <c r="OWY853" s="1"/>
      <c r="OWZ853" s="1"/>
      <c r="OXA853" s="1"/>
      <c r="OXB853" s="1"/>
      <c r="OXC853" s="1"/>
      <c r="OXD853" s="1"/>
      <c r="OXE853" s="1"/>
      <c r="OXF853" s="1"/>
      <c r="OXG853" s="1"/>
      <c r="OXH853" s="1"/>
      <c r="OXI853" s="1"/>
      <c r="OXJ853" s="1"/>
      <c r="OXK853" s="1"/>
      <c r="OXL853" s="1"/>
      <c r="OXM853" s="1"/>
      <c r="OXN853" s="1"/>
      <c r="OXO853" s="1"/>
      <c r="OXP853" s="1"/>
      <c r="OXQ853" s="1"/>
      <c r="OXR853" s="1"/>
      <c r="OXS853" s="1"/>
      <c r="OXT853" s="1"/>
      <c r="OXU853" s="1"/>
      <c r="OXV853" s="1"/>
      <c r="OXW853" s="1"/>
      <c r="OXX853" s="1"/>
      <c r="OXY853" s="1"/>
      <c r="OXZ853" s="1"/>
      <c r="OYA853" s="1"/>
      <c r="OYB853" s="1"/>
      <c r="OYC853" s="1"/>
      <c r="OYD853" s="1"/>
      <c r="OYE853" s="1"/>
      <c r="OYF853" s="1"/>
      <c r="OYG853" s="1"/>
      <c r="OYH853" s="1"/>
      <c r="OYI853" s="1"/>
      <c r="OYJ853" s="1"/>
      <c r="OYK853" s="1"/>
      <c r="OYL853" s="1"/>
      <c r="OYM853" s="1"/>
      <c r="OYN853" s="1"/>
      <c r="OYO853" s="1"/>
      <c r="OYP853" s="1"/>
      <c r="OYQ853" s="1"/>
      <c r="OYR853" s="1"/>
      <c r="OYS853" s="1"/>
      <c r="OYT853" s="1"/>
      <c r="OYU853" s="1"/>
      <c r="OYV853" s="1"/>
      <c r="OYW853" s="1"/>
      <c r="OYX853" s="1"/>
      <c r="OYY853" s="1"/>
      <c r="OYZ853" s="1"/>
      <c r="OZA853" s="1"/>
      <c r="OZB853" s="1"/>
      <c r="OZC853" s="1"/>
      <c r="OZD853" s="1"/>
      <c r="OZE853" s="1"/>
      <c r="OZF853" s="1"/>
      <c r="OZG853" s="1"/>
      <c r="OZH853" s="1"/>
      <c r="OZI853" s="1"/>
      <c r="OZJ853" s="1"/>
      <c r="OZK853" s="1"/>
      <c r="OZL853" s="1"/>
      <c r="OZM853" s="1"/>
      <c r="OZN853" s="1"/>
      <c r="OZO853" s="1"/>
      <c r="OZP853" s="1"/>
      <c r="OZQ853" s="1"/>
      <c r="OZR853" s="1"/>
      <c r="OZS853" s="1"/>
      <c r="OZT853" s="1"/>
      <c r="OZU853" s="1"/>
      <c r="OZV853" s="1"/>
      <c r="OZW853" s="1"/>
      <c r="OZX853" s="1"/>
      <c r="OZY853" s="1"/>
      <c r="OZZ853" s="1"/>
      <c r="PAA853" s="1"/>
      <c r="PAB853" s="1"/>
      <c r="PAC853" s="1"/>
      <c r="PAD853" s="1"/>
      <c r="PAE853" s="1"/>
      <c r="PAF853" s="1"/>
      <c r="PAG853" s="1"/>
      <c r="PAH853" s="1"/>
      <c r="PAI853" s="1"/>
      <c r="PAJ853" s="1"/>
      <c r="PAK853" s="1"/>
      <c r="PAL853" s="1"/>
      <c r="PAM853" s="1"/>
      <c r="PAN853" s="1"/>
      <c r="PAO853" s="1"/>
      <c r="PAP853" s="1"/>
      <c r="PAQ853" s="1"/>
      <c r="PAR853" s="1"/>
      <c r="PAS853" s="1"/>
      <c r="PAT853" s="1"/>
      <c r="PAU853" s="1"/>
      <c r="PAV853" s="1"/>
      <c r="PAW853" s="1"/>
      <c r="PAX853" s="1"/>
      <c r="PAY853" s="1"/>
      <c r="PAZ853" s="1"/>
      <c r="PBA853" s="1"/>
      <c r="PBB853" s="1"/>
      <c r="PBC853" s="1"/>
      <c r="PBD853" s="1"/>
      <c r="PBE853" s="1"/>
      <c r="PBF853" s="1"/>
      <c r="PBG853" s="1"/>
      <c r="PBH853" s="1"/>
      <c r="PBI853" s="1"/>
      <c r="PBJ853" s="1"/>
      <c r="PBK853" s="1"/>
      <c r="PBL853" s="1"/>
      <c r="PBM853" s="1"/>
      <c r="PBN853" s="1"/>
      <c r="PBO853" s="1"/>
      <c r="PBP853" s="1"/>
      <c r="PBQ853" s="1"/>
      <c r="PBR853" s="1"/>
      <c r="PBS853" s="1"/>
      <c r="PBT853" s="1"/>
      <c r="PBU853" s="1"/>
      <c r="PBV853" s="1"/>
      <c r="PBW853" s="1"/>
      <c r="PBX853" s="1"/>
      <c r="PBY853" s="1"/>
      <c r="PBZ853" s="1"/>
      <c r="PCA853" s="1"/>
      <c r="PCB853" s="1"/>
      <c r="PCC853" s="1"/>
      <c r="PCD853" s="1"/>
      <c r="PCE853" s="1"/>
      <c r="PCF853" s="1"/>
      <c r="PCG853" s="1"/>
      <c r="PCH853" s="1"/>
      <c r="PCI853" s="1"/>
      <c r="PCJ853" s="1"/>
      <c r="PCK853" s="1"/>
      <c r="PCL853" s="1"/>
      <c r="PCM853" s="1"/>
      <c r="PCN853" s="1"/>
      <c r="PCO853" s="1"/>
      <c r="PCP853" s="1"/>
      <c r="PCQ853" s="1"/>
      <c r="PCR853" s="1"/>
      <c r="PCS853" s="1"/>
      <c r="PCT853" s="1"/>
      <c r="PCU853" s="1"/>
      <c r="PCV853" s="1"/>
      <c r="PCW853" s="1"/>
      <c r="PCX853" s="1"/>
      <c r="PCY853" s="1"/>
      <c r="PCZ853" s="1"/>
      <c r="PDA853" s="1"/>
      <c r="PDB853" s="1"/>
      <c r="PDC853" s="1"/>
      <c r="PDD853" s="1"/>
      <c r="PDE853" s="1"/>
      <c r="PDF853" s="1"/>
      <c r="PDG853" s="1"/>
      <c r="PDH853" s="1"/>
      <c r="PDI853" s="1"/>
      <c r="PDJ853" s="1"/>
      <c r="PDK853" s="1"/>
      <c r="PDL853" s="1"/>
      <c r="PDM853" s="1"/>
      <c r="PDN853" s="1"/>
      <c r="PDO853" s="1"/>
      <c r="PDP853" s="1"/>
      <c r="PDQ853" s="1"/>
      <c r="PDR853" s="1"/>
      <c r="PDS853" s="1"/>
      <c r="PDT853" s="1"/>
      <c r="PDU853" s="1"/>
      <c r="PDV853" s="1"/>
      <c r="PDW853" s="1"/>
      <c r="PDX853" s="1"/>
      <c r="PDY853" s="1"/>
      <c r="PDZ853" s="1"/>
      <c r="PEA853" s="1"/>
      <c r="PEB853" s="1"/>
      <c r="PEC853" s="1"/>
      <c r="PED853" s="1"/>
      <c r="PEE853" s="1"/>
      <c r="PEF853" s="1"/>
      <c r="PEG853" s="1"/>
      <c r="PEH853" s="1"/>
      <c r="PEI853" s="1"/>
      <c r="PEJ853" s="1"/>
      <c r="PEK853" s="1"/>
      <c r="PEL853" s="1"/>
      <c r="PEM853" s="1"/>
      <c r="PEN853" s="1"/>
      <c r="PEO853" s="1"/>
      <c r="PEP853" s="1"/>
      <c r="PEQ853" s="1"/>
      <c r="PER853" s="1"/>
      <c r="PES853" s="1"/>
      <c r="PET853" s="1"/>
      <c r="PEU853" s="1"/>
      <c r="PEV853" s="1"/>
      <c r="PEW853" s="1"/>
      <c r="PEX853" s="1"/>
      <c r="PEY853" s="1"/>
      <c r="PEZ853" s="1"/>
      <c r="PFA853" s="1"/>
      <c r="PFB853" s="1"/>
      <c r="PFC853" s="1"/>
      <c r="PFD853" s="1"/>
      <c r="PFE853" s="1"/>
      <c r="PFF853" s="1"/>
      <c r="PFG853" s="1"/>
      <c r="PFH853" s="1"/>
      <c r="PFI853" s="1"/>
      <c r="PFJ853" s="1"/>
      <c r="PFK853" s="1"/>
      <c r="PFL853" s="1"/>
      <c r="PFM853" s="1"/>
      <c r="PFN853" s="1"/>
      <c r="PFO853" s="1"/>
      <c r="PFP853" s="1"/>
      <c r="PFQ853" s="1"/>
      <c r="PFR853" s="1"/>
      <c r="PFS853" s="1"/>
      <c r="PFT853" s="1"/>
      <c r="PFU853" s="1"/>
      <c r="PFV853" s="1"/>
      <c r="PFW853" s="1"/>
      <c r="PFX853" s="1"/>
      <c r="PFY853" s="1"/>
      <c r="PFZ853" s="1"/>
      <c r="PGA853" s="1"/>
      <c r="PGB853" s="1"/>
      <c r="PGC853" s="1"/>
      <c r="PGD853" s="1"/>
      <c r="PGE853" s="1"/>
      <c r="PGF853" s="1"/>
      <c r="PGG853" s="1"/>
      <c r="PGH853" s="1"/>
      <c r="PGI853" s="1"/>
      <c r="PGJ853" s="1"/>
      <c r="PGK853" s="1"/>
      <c r="PGL853" s="1"/>
      <c r="PGM853" s="1"/>
      <c r="PGN853" s="1"/>
      <c r="PGO853" s="1"/>
      <c r="PGP853" s="1"/>
      <c r="PGQ853" s="1"/>
      <c r="PGR853" s="1"/>
      <c r="PGS853" s="1"/>
      <c r="PGT853" s="1"/>
      <c r="PGU853" s="1"/>
      <c r="PGV853" s="1"/>
      <c r="PGW853" s="1"/>
      <c r="PGX853" s="1"/>
      <c r="PGY853" s="1"/>
      <c r="PGZ853" s="1"/>
      <c r="PHA853" s="1"/>
      <c r="PHB853" s="1"/>
      <c r="PHC853" s="1"/>
      <c r="PHD853" s="1"/>
      <c r="PHE853" s="1"/>
      <c r="PHF853" s="1"/>
      <c r="PHG853" s="1"/>
      <c r="PHH853" s="1"/>
      <c r="PHI853" s="1"/>
      <c r="PHJ853" s="1"/>
      <c r="PHK853" s="1"/>
      <c r="PHL853" s="1"/>
      <c r="PHM853" s="1"/>
      <c r="PHN853" s="1"/>
      <c r="PHO853" s="1"/>
      <c r="PHP853" s="1"/>
      <c r="PHQ853" s="1"/>
      <c r="PHR853" s="1"/>
      <c r="PHS853" s="1"/>
      <c r="PHT853" s="1"/>
      <c r="PHU853" s="1"/>
      <c r="PHV853" s="1"/>
      <c r="PHW853" s="1"/>
      <c r="PHX853" s="1"/>
      <c r="PHY853" s="1"/>
      <c r="PHZ853" s="1"/>
      <c r="PIA853" s="1"/>
      <c r="PIB853" s="1"/>
      <c r="PIC853" s="1"/>
      <c r="PID853" s="1"/>
      <c r="PIE853" s="1"/>
      <c r="PIF853" s="1"/>
      <c r="PIG853" s="1"/>
      <c r="PIH853" s="1"/>
      <c r="PII853" s="1"/>
      <c r="PIJ853" s="1"/>
      <c r="PIK853" s="1"/>
      <c r="PIL853" s="1"/>
      <c r="PIM853" s="1"/>
      <c r="PIN853" s="1"/>
      <c r="PIO853" s="1"/>
      <c r="PIP853" s="1"/>
      <c r="PIQ853" s="1"/>
      <c r="PIR853" s="1"/>
      <c r="PIS853" s="1"/>
      <c r="PIT853" s="1"/>
      <c r="PIU853" s="1"/>
      <c r="PIV853" s="1"/>
      <c r="PIW853" s="1"/>
      <c r="PIX853" s="1"/>
      <c r="PIY853" s="1"/>
      <c r="PIZ853" s="1"/>
      <c r="PJA853" s="1"/>
      <c r="PJB853" s="1"/>
      <c r="PJC853" s="1"/>
      <c r="PJD853" s="1"/>
      <c r="PJE853" s="1"/>
      <c r="PJF853" s="1"/>
      <c r="PJG853" s="1"/>
      <c r="PJH853" s="1"/>
      <c r="PJI853" s="1"/>
      <c r="PJJ853" s="1"/>
      <c r="PJK853" s="1"/>
      <c r="PJL853" s="1"/>
      <c r="PJM853" s="1"/>
      <c r="PJN853" s="1"/>
      <c r="PJO853" s="1"/>
      <c r="PJP853" s="1"/>
      <c r="PJQ853" s="1"/>
      <c r="PJR853" s="1"/>
      <c r="PJS853" s="1"/>
      <c r="PJT853" s="1"/>
      <c r="PJU853" s="1"/>
      <c r="PJV853" s="1"/>
      <c r="PJW853" s="1"/>
      <c r="PJX853" s="1"/>
      <c r="PJY853" s="1"/>
      <c r="PJZ853" s="1"/>
      <c r="PKA853" s="1"/>
      <c r="PKB853" s="1"/>
      <c r="PKC853" s="1"/>
      <c r="PKD853" s="1"/>
      <c r="PKE853" s="1"/>
      <c r="PKF853" s="1"/>
      <c r="PKG853" s="1"/>
      <c r="PKH853" s="1"/>
      <c r="PKI853" s="1"/>
      <c r="PKJ853" s="1"/>
      <c r="PKK853" s="1"/>
      <c r="PKL853" s="1"/>
      <c r="PKM853" s="1"/>
      <c r="PKN853" s="1"/>
      <c r="PKO853" s="1"/>
      <c r="PKP853" s="1"/>
      <c r="PKQ853" s="1"/>
      <c r="PKR853" s="1"/>
      <c r="PKS853" s="1"/>
      <c r="PKT853" s="1"/>
      <c r="PKU853" s="1"/>
      <c r="PKV853" s="1"/>
      <c r="PKW853" s="1"/>
      <c r="PKX853" s="1"/>
      <c r="PKY853" s="1"/>
      <c r="PKZ853" s="1"/>
      <c r="PLA853" s="1"/>
      <c r="PLB853" s="1"/>
      <c r="PLC853" s="1"/>
      <c r="PLD853" s="1"/>
      <c r="PLE853" s="1"/>
      <c r="PLF853" s="1"/>
      <c r="PLG853" s="1"/>
      <c r="PLH853" s="1"/>
      <c r="PLI853" s="1"/>
      <c r="PLJ853" s="1"/>
      <c r="PLK853" s="1"/>
      <c r="PLL853" s="1"/>
      <c r="PLM853" s="1"/>
      <c r="PLN853" s="1"/>
      <c r="PLO853" s="1"/>
      <c r="PLP853" s="1"/>
      <c r="PLQ853" s="1"/>
      <c r="PLR853" s="1"/>
      <c r="PLS853" s="1"/>
      <c r="PLT853" s="1"/>
      <c r="PLU853" s="1"/>
      <c r="PLV853" s="1"/>
      <c r="PLW853" s="1"/>
      <c r="PLX853" s="1"/>
      <c r="PLY853" s="1"/>
      <c r="PLZ853" s="1"/>
      <c r="PMA853" s="1"/>
      <c r="PMB853" s="1"/>
      <c r="PMC853" s="1"/>
      <c r="PMD853" s="1"/>
      <c r="PME853" s="1"/>
      <c r="PMF853" s="1"/>
      <c r="PMG853" s="1"/>
      <c r="PMH853" s="1"/>
      <c r="PMI853" s="1"/>
      <c r="PMJ853" s="1"/>
      <c r="PMK853" s="1"/>
      <c r="PML853" s="1"/>
      <c r="PMM853" s="1"/>
      <c r="PMN853" s="1"/>
      <c r="PMO853" s="1"/>
      <c r="PMP853" s="1"/>
      <c r="PMQ853" s="1"/>
      <c r="PMR853" s="1"/>
      <c r="PMS853" s="1"/>
      <c r="PMT853" s="1"/>
      <c r="PMU853" s="1"/>
      <c r="PMV853" s="1"/>
      <c r="PMW853" s="1"/>
      <c r="PMX853" s="1"/>
      <c r="PMY853" s="1"/>
      <c r="PMZ853" s="1"/>
      <c r="PNA853" s="1"/>
      <c r="PNB853" s="1"/>
      <c r="PNC853" s="1"/>
      <c r="PND853" s="1"/>
      <c r="PNE853" s="1"/>
      <c r="PNF853" s="1"/>
      <c r="PNG853" s="1"/>
      <c r="PNH853" s="1"/>
      <c r="PNI853" s="1"/>
      <c r="PNJ853" s="1"/>
      <c r="PNK853" s="1"/>
      <c r="PNL853" s="1"/>
      <c r="PNM853" s="1"/>
      <c r="PNN853" s="1"/>
      <c r="PNO853" s="1"/>
      <c r="PNP853" s="1"/>
      <c r="PNQ853" s="1"/>
      <c r="PNR853" s="1"/>
      <c r="PNS853" s="1"/>
      <c r="PNT853" s="1"/>
      <c r="PNU853" s="1"/>
      <c r="PNV853" s="1"/>
      <c r="PNW853" s="1"/>
      <c r="PNX853" s="1"/>
      <c r="PNY853" s="1"/>
      <c r="PNZ853" s="1"/>
      <c r="POA853" s="1"/>
      <c r="POB853" s="1"/>
      <c r="POC853" s="1"/>
      <c r="POD853" s="1"/>
      <c r="POE853" s="1"/>
      <c r="POF853" s="1"/>
      <c r="POG853" s="1"/>
      <c r="POH853" s="1"/>
      <c r="POI853" s="1"/>
      <c r="POJ853" s="1"/>
      <c r="POK853" s="1"/>
      <c r="POL853" s="1"/>
      <c r="POM853" s="1"/>
      <c r="PON853" s="1"/>
      <c r="POO853" s="1"/>
      <c r="POP853" s="1"/>
      <c r="POQ853" s="1"/>
      <c r="POR853" s="1"/>
      <c r="POS853" s="1"/>
      <c r="POT853" s="1"/>
      <c r="POU853" s="1"/>
      <c r="POV853" s="1"/>
      <c r="POW853" s="1"/>
      <c r="POX853" s="1"/>
      <c r="POY853" s="1"/>
      <c r="POZ853" s="1"/>
      <c r="PPA853" s="1"/>
      <c r="PPB853" s="1"/>
      <c r="PPC853" s="1"/>
      <c r="PPD853" s="1"/>
      <c r="PPE853" s="1"/>
      <c r="PPF853" s="1"/>
      <c r="PPG853" s="1"/>
      <c r="PPH853" s="1"/>
      <c r="PPI853" s="1"/>
      <c r="PPJ853" s="1"/>
      <c r="PPK853" s="1"/>
      <c r="PPL853" s="1"/>
      <c r="PPM853" s="1"/>
      <c r="PPN853" s="1"/>
      <c r="PPO853" s="1"/>
      <c r="PPP853" s="1"/>
      <c r="PPQ853" s="1"/>
      <c r="PPR853" s="1"/>
      <c r="PPS853" s="1"/>
      <c r="PPT853" s="1"/>
      <c r="PPU853" s="1"/>
      <c r="PPV853" s="1"/>
      <c r="PPW853" s="1"/>
      <c r="PPX853" s="1"/>
      <c r="PPY853" s="1"/>
      <c r="PPZ853" s="1"/>
      <c r="PQA853" s="1"/>
      <c r="PQB853" s="1"/>
      <c r="PQC853" s="1"/>
      <c r="PQD853" s="1"/>
      <c r="PQE853" s="1"/>
      <c r="PQF853" s="1"/>
      <c r="PQG853" s="1"/>
      <c r="PQH853" s="1"/>
      <c r="PQI853" s="1"/>
      <c r="PQJ853" s="1"/>
      <c r="PQK853" s="1"/>
      <c r="PQL853" s="1"/>
      <c r="PQM853" s="1"/>
      <c r="PQN853" s="1"/>
      <c r="PQO853" s="1"/>
      <c r="PQP853" s="1"/>
      <c r="PQQ853" s="1"/>
      <c r="PQR853" s="1"/>
      <c r="PQS853" s="1"/>
      <c r="PQT853" s="1"/>
      <c r="PQU853" s="1"/>
      <c r="PQV853" s="1"/>
      <c r="PQW853" s="1"/>
      <c r="PQX853" s="1"/>
      <c r="PQY853" s="1"/>
      <c r="PQZ853" s="1"/>
      <c r="PRA853" s="1"/>
      <c r="PRB853" s="1"/>
      <c r="PRC853" s="1"/>
      <c r="PRD853" s="1"/>
      <c r="PRE853" s="1"/>
      <c r="PRF853" s="1"/>
      <c r="PRG853" s="1"/>
      <c r="PRH853" s="1"/>
      <c r="PRI853" s="1"/>
      <c r="PRJ853" s="1"/>
      <c r="PRK853" s="1"/>
      <c r="PRL853" s="1"/>
      <c r="PRM853" s="1"/>
      <c r="PRN853" s="1"/>
      <c r="PRO853" s="1"/>
      <c r="PRP853" s="1"/>
      <c r="PRQ853" s="1"/>
      <c r="PRR853" s="1"/>
      <c r="PRS853" s="1"/>
      <c r="PRT853" s="1"/>
      <c r="PRU853" s="1"/>
      <c r="PRV853" s="1"/>
      <c r="PRW853" s="1"/>
      <c r="PRX853" s="1"/>
      <c r="PRY853" s="1"/>
      <c r="PRZ853" s="1"/>
      <c r="PSA853" s="1"/>
      <c r="PSB853" s="1"/>
      <c r="PSC853" s="1"/>
      <c r="PSD853" s="1"/>
      <c r="PSE853" s="1"/>
      <c r="PSF853" s="1"/>
      <c r="PSG853" s="1"/>
      <c r="PSH853" s="1"/>
      <c r="PSI853" s="1"/>
      <c r="PSJ853" s="1"/>
      <c r="PSK853" s="1"/>
      <c r="PSL853" s="1"/>
      <c r="PSM853" s="1"/>
      <c r="PSN853" s="1"/>
      <c r="PSO853" s="1"/>
      <c r="PSP853" s="1"/>
      <c r="PSQ853" s="1"/>
      <c r="PSR853" s="1"/>
      <c r="PSS853" s="1"/>
      <c r="PST853" s="1"/>
      <c r="PSU853" s="1"/>
      <c r="PSV853" s="1"/>
      <c r="PSW853" s="1"/>
      <c r="PSX853" s="1"/>
      <c r="PSY853" s="1"/>
      <c r="PSZ853" s="1"/>
      <c r="PTA853" s="1"/>
      <c r="PTB853" s="1"/>
      <c r="PTC853" s="1"/>
      <c r="PTD853" s="1"/>
      <c r="PTE853" s="1"/>
      <c r="PTF853" s="1"/>
      <c r="PTG853" s="1"/>
      <c r="PTH853" s="1"/>
      <c r="PTI853" s="1"/>
      <c r="PTJ853" s="1"/>
      <c r="PTK853" s="1"/>
      <c r="PTL853" s="1"/>
      <c r="PTM853" s="1"/>
      <c r="PTN853" s="1"/>
      <c r="PTO853" s="1"/>
      <c r="PTP853" s="1"/>
      <c r="PTQ853" s="1"/>
      <c r="PTR853" s="1"/>
      <c r="PTS853" s="1"/>
      <c r="PTT853" s="1"/>
      <c r="PTU853" s="1"/>
      <c r="PTV853" s="1"/>
      <c r="PTW853" s="1"/>
      <c r="PTX853" s="1"/>
      <c r="PTY853" s="1"/>
      <c r="PTZ853" s="1"/>
      <c r="PUA853" s="1"/>
      <c r="PUB853" s="1"/>
      <c r="PUC853" s="1"/>
      <c r="PUD853" s="1"/>
      <c r="PUE853" s="1"/>
      <c r="PUF853" s="1"/>
      <c r="PUG853" s="1"/>
      <c r="PUH853" s="1"/>
      <c r="PUI853" s="1"/>
      <c r="PUJ853" s="1"/>
      <c r="PUK853" s="1"/>
      <c r="PUL853" s="1"/>
      <c r="PUM853" s="1"/>
      <c r="PUN853" s="1"/>
      <c r="PUO853" s="1"/>
      <c r="PUP853" s="1"/>
      <c r="PUQ853" s="1"/>
      <c r="PUR853" s="1"/>
      <c r="PUS853" s="1"/>
      <c r="PUT853" s="1"/>
      <c r="PUU853" s="1"/>
      <c r="PUV853" s="1"/>
      <c r="PUW853" s="1"/>
      <c r="PUX853" s="1"/>
      <c r="PUY853" s="1"/>
      <c r="PUZ853" s="1"/>
      <c r="PVA853" s="1"/>
      <c r="PVB853" s="1"/>
      <c r="PVC853" s="1"/>
      <c r="PVD853" s="1"/>
      <c r="PVE853" s="1"/>
      <c r="PVF853" s="1"/>
      <c r="PVG853" s="1"/>
      <c r="PVH853" s="1"/>
      <c r="PVI853" s="1"/>
      <c r="PVJ853" s="1"/>
      <c r="PVK853" s="1"/>
      <c r="PVL853" s="1"/>
      <c r="PVM853" s="1"/>
      <c r="PVN853" s="1"/>
      <c r="PVO853" s="1"/>
      <c r="PVP853" s="1"/>
      <c r="PVQ853" s="1"/>
      <c r="PVR853" s="1"/>
      <c r="PVS853" s="1"/>
      <c r="PVT853" s="1"/>
      <c r="PVU853" s="1"/>
      <c r="PVV853" s="1"/>
      <c r="PVW853" s="1"/>
      <c r="PVX853" s="1"/>
      <c r="PVY853" s="1"/>
      <c r="PVZ853" s="1"/>
      <c r="PWA853" s="1"/>
      <c r="PWB853" s="1"/>
      <c r="PWC853" s="1"/>
      <c r="PWD853" s="1"/>
      <c r="PWE853" s="1"/>
      <c r="PWF853" s="1"/>
      <c r="PWG853" s="1"/>
      <c r="PWH853" s="1"/>
      <c r="PWI853" s="1"/>
      <c r="PWJ853" s="1"/>
      <c r="PWK853" s="1"/>
      <c r="PWL853" s="1"/>
      <c r="PWM853" s="1"/>
      <c r="PWN853" s="1"/>
      <c r="PWO853" s="1"/>
      <c r="PWP853" s="1"/>
      <c r="PWQ853" s="1"/>
      <c r="PWR853" s="1"/>
      <c r="PWS853" s="1"/>
      <c r="PWT853" s="1"/>
      <c r="PWU853" s="1"/>
      <c r="PWV853" s="1"/>
      <c r="PWW853" s="1"/>
      <c r="PWX853" s="1"/>
      <c r="PWY853" s="1"/>
      <c r="PWZ853" s="1"/>
      <c r="PXA853" s="1"/>
      <c r="PXB853" s="1"/>
      <c r="PXC853" s="1"/>
      <c r="PXD853" s="1"/>
      <c r="PXE853" s="1"/>
      <c r="PXF853" s="1"/>
      <c r="PXG853" s="1"/>
      <c r="PXH853" s="1"/>
      <c r="PXI853" s="1"/>
      <c r="PXJ853" s="1"/>
      <c r="PXK853" s="1"/>
      <c r="PXL853" s="1"/>
      <c r="PXM853" s="1"/>
      <c r="PXN853" s="1"/>
      <c r="PXO853" s="1"/>
      <c r="PXP853" s="1"/>
      <c r="PXQ853" s="1"/>
      <c r="PXR853" s="1"/>
      <c r="PXS853" s="1"/>
      <c r="PXT853" s="1"/>
      <c r="PXU853" s="1"/>
      <c r="PXV853" s="1"/>
      <c r="PXW853" s="1"/>
      <c r="PXX853" s="1"/>
      <c r="PXY853" s="1"/>
      <c r="PXZ853" s="1"/>
      <c r="PYA853" s="1"/>
      <c r="PYB853" s="1"/>
      <c r="PYC853" s="1"/>
      <c r="PYD853" s="1"/>
      <c r="PYE853" s="1"/>
      <c r="PYF853" s="1"/>
      <c r="PYG853" s="1"/>
      <c r="PYH853" s="1"/>
      <c r="PYI853" s="1"/>
      <c r="PYJ853" s="1"/>
      <c r="PYK853" s="1"/>
      <c r="PYL853" s="1"/>
      <c r="PYM853" s="1"/>
      <c r="PYN853" s="1"/>
      <c r="PYO853" s="1"/>
      <c r="PYP853" s="1"/>
      <c r="PYQ853" s="1"/>
      <c r="PYR853" s="1"/>
      <c r="PYS853" s="1"/>
      <c r="PYT853" s="1"/>
      <c r="PYU853" s="1"/>
      <c r="PYV853" s="1"/>
      <c r="PYW853" s="1"/>
      <c r="PYX853" s="1"/>
      <c r="PYY853" s="1"/>
      <c r="PYZ853" s="1"/>
      <c r="PZA853" s="1"/>
      <c r="PZB853" s="1"/>
      <c r="PZC853" s="1"/>
      <c r="PZD853" s="1"/>
      <c r="PZE853" s="1"/>
      <c r="PZF853" s="1"/>
      <c r="PZG853" s="1"/>
      <c r="PZH853" s="1"/>
      <c r="PZI853" s="1"/>
      <c r="PZJ853" s="1"/>
      <c r="PZK853" s="1"/>
      <c r="PZL853" s="1"/>
      <c r="PZM853" s="1"/>
      <c r="PZN853" s="1"/>
      <c r="PZO853" s="1"/>
      <c r="PZP853" s="1"/>
      <c r="PZQ853" s="1"/>
      <c r="PZR853" s="1"/>
      <c r="PZS853" s="1"/>
      <c r="PZT853" s="1"/>
      <c r="PZU853" s="1"/>
      <c r="PZV853" s="1"/>
      <c r="PZW853" s="1"/>
      <c r="PZX853" s="1"/>
      <c r="PZY853" s="1"/>
      <c r="PZZ853" s="1"/>
      <c r="QAA853" s="1"/>
      <c r="QAB853" s="1"/>
      <c r="QAC853" s="1"/>
      <c r="QAD853" s="1"/>
      <c r="QAE853" s="1"/>
      <c r="QAF853" s="1"/>
      <c r="QAG853" s="1"/>
      <c r="QAH853" s="1"/>
      <c r="QAI853" s="1"/>
      <c r="QAJ853" s="1"/>
      <c r="QAK853" s="1"/>
      <c r="QAL853" s="1"/>
      <c r="QAM853" s="1"/>
      <c r="QAN853" s="1"/>
      <c r="QAO853" s="1"/>
      <c r="QAP853" s="1"/>
      <c r="QAQ853" s="1"/>
      <c r="QAR853" s="1"/>
      <c r="QAS853" s="1"/>
      <c r="QAT853" s="1"/>
      <c r="QAU853" s="1"/>
      <c r="QAV853" s="1"/>
      <c r="QAW853" s="1"/>
      <c r="QAX853" s="1"/>
      <c r="QAY853" s="1"/>
      <c r="QAZ853" s="1"/>
      <c r="QBA853" s="1"/>
      <c r="QBB853" s="1"/>
      <c r="QBC853" s="1"/>
      <c r="QBD853" s="1"/>
      <c r="QBE853" s="1"/>
      <c r="QBF853" s="1"/>
      <c r="QBG853" s="1"/>
      <c r="QBH853" s="1"/>
      <c r="QBI853" s="1"/>
      <c r="QBJ853" s="1"/>
      <c r="QBK853" s="1"/>
      <c r="QBL853" s="1"/>
      <c r="QBM853" s="1"/>
      <c r="QBN853" s="1"/>
      <c r="QBO853" s="1"/>
      <c r="QBP853" s="1"/>
      <c r="QBQ853" s="1"/>
      <c r="QBR853" s="1"/>
      <c r="QBS853" s="1"/>
      <c r="QBT853" s="1"/>
      <c r="QBU853" s="1"/>
      <c r="QBV853" s="1"/>
      <c r="QBW853" s="1"/>
      <c r="QBX853" s="1"/>
      <c r="QBY853" s="1"/>
      <c r="QBZ853" s="1"/>
      <c r="QCA853" s="1"/>
      <c r="QCB853" s="1"/>
      <c r="QCC853" s="1"/>
      <c r="QCD853" s="1"/>
      <c r="QCE853" s="1"/>
      <c r="QCF853" s="1"/>
      <c r="QCG853" s="1"/>
      <c r="QCH853" s="1"/>
      <c r="QCI853" s="1"/>
      <c r="QCJ853" s="1"/>
      <c r="QCK853" s="1"/>
      <c r="QCL853" s="1"/>
      <c r="QCM853" s="1"/>
      <c r="QCN853" s="1"/>
      <c r="QCO853" s="1"/>
      <c r="QCP853" s="1"/>
      <c r="QCQ853" s="1"/>
      <c r="QCR853" s="1"/>
      <c r="QCS853" s="1"/>
      <c r="QCT853" s="1"/>
      <c r="QCU853" s="1"/>
      <c r="QCV853" s="1"/>
      <c r="QCW853" s="1"/>
      <c r="QCX853" s="1"/>
      <c r="QCY853" s="1"/>
      <c r="QCZ853" s="1"/>
      <c r="QDA853" s="1"/>
      <c r="QDB853" s="1"/>
      <c r="QDC853" s="1"/>
      <c r="QDD853" s="1"/>
      <c r="QDE853" s="1"/>
      <c r="QDF853" s="1"/>
      <c r="QDG853" s="1"/>
      <c r="QDH853" s="1"/>
      <c r="QDI853" s="1"/>
      <c r="QDJ853" s="1"/>
      <c r="QDK853" s="1"/>
      <c r="QDL853" s="1"/>
      <c r="QDM853" s="1"/>
      <c r="QDN853" s="1"/>
      <c r="QDO853" s="1"/>
      <c r="QDP853" s="1"/>
      <c r="QDQ853" s="1"/>
      <c r="QDR853" s="1"/>
      <c r="QDS853" s="1"/>
      <c r="QDT853" s="1"/>
      <c r="QDU853" s="1"/>
      <c r="QDV853" s="1"/>
      <c r="QDW853" s="1"/>
      <c r="QDX853" s="1"/>
      <c r="QDY853" s="1"/>
      <c r="QDZ853" s="1"/>
      <c r="QEA853" s="1"/>
      <c r="QEB853" s="1"/>
      <c r="QEC853" s="1"/>
      <c r="QED853" s="1"/>
      <c r="QEE853" s="1"/>
      <c r="QEF853" s="1"/>
      <c r="QEG853" s="1"/>
      <c r="QEH853" s="1"/>
      <c r="QEI853" s="1"/>
      <c r="QEJ853" s="1"/>
      <c r="QEK853" s="1"/>
      <c r="QEL853" s="1"/>
      <c r="QEM853" s="1"/>
      <c r="QEN853" s="1"/>
      <c r="QEO853" s="1"/>
      <c r="QEP853" s="1"/>
      <c r="QEQ853" s="1"/>
      <c r="QER853" s="1"/>
      <c r="QES853" s="1"/>
      <c r="QET853" s="1"/>
      <c r="QEU853" s="1"/>
      <c r="QEV853" s="1"/>
      <c r="QEW853" s="1"/>
      <c r="QEX853" s="1"/>
      <c r="QEY853" s="1"/>
      <c r="QEZ853" s="1"/>
      <c r="QFA853" s="1"/>
      <c r="QFB853" s="1"/>
      <c r="QFC853" s="1"/>
      <c r="QFD853" s="1"/>
      <c r="QFE853" s="1"/>
      <c r="QFF853" s="1"/>
      <c r="QFG853" s="1"/>
      <c r="QFH853" s="1"/>
      <c r="QFI853" s="1"/>
      <c r="QFJ853" s="1"/>
      <c r="QFK853" s="1"/>
      <c r="QFL853" s="1"/>
      <c r="QFM853" s="1"/>
      <c r="QFN853" s="1"/>
      <c r="QFO853" s="1"/>
      <c r="QFP853" s="1"/>
      <c r="QFQ853" s="1"/>
      <c r="QFR853" s="1"/>
      <c r="QFS853" s="1"/>
      <c r="QFT853" s="1"/>
      <c r="QFU853" s="1"/>
      <c r="QFV853" s="1"/>
      <c r="QFW853" s="1"/>
      <c r="QFX853" s="1"/>
      <c r="QFY853" s="1"/>
      <c r="QFZ853" s="1"/>
      <c r="QGA853" s="1"/>
      <c r="QGB853" s="1"/>
      <c r="QGC853" s="1"/>
      <c r="QGD853" s="1"/>
      <c r="QGE853" s="1"/>
      <c r="QGF853" s="1"/>
      <c r="QGG853" s="1"/>
      <c r="QGH853" s="1"/>
      <c r="QGI853" s="1"/>
      <c r="QGJ853" s="1"/>
      <c r="QGK853" s="1"/>
      <c r="QGL853" s="1"/>
      <c r="QGM853" s="1"/>
      <c r="QGN853" s="1"/>
      <c r="QGO853" s="1"/>
      <c r="QGP853" s="1"/>
      <c r="QGQ853" s="1"/>
      <c r="QGR853" s="1"/>
      <c r="QGS853" s="1"/>
      <c r="QGT853" s="1"/>
      <c r="QGU853" s="1"/>
      <c r="QGV853" s="1"/>
      <c r="QGW853" s="1"/>
      <c r="QGX853" s="1"/>
      <c r="QGY853" s="1"/>
      <c r="QGZ853" s="1"/>
      <c r="QHA853" s="1"/>
      <c r="QHB853" s="1"/>
      <c r="QHC853" s="1"/>
      <c r="QHD853" s="1"/>
      <c r="QHE853" s="1"/>
      <c r="QHF853" s="1"/>
      <c r="QHG853" s="1"/>
      <c r="QHH853" s="1"/>
      <c r="QHI853" s="1"/>
      <c r="QHJ853" s="1"/>
      <c r="QHK853" s="1"/>
      <c r="QHL853" s="1"/>
      <c r="QHM853" s="1"/>
      <c r="QHN853" s="1"/>
      <c r="QHO853" s="1"/>
      <c r="QHP853" s="1"/>
      <c r="QHQ853" s="1"/>
      <c r="QHR853" s="1"/>
      <c r="QHS853" s="1"/>
      <c r="QHT853" s="1"/>
      <c r="QHU853" s="1"/>
      <c r="QHV853" s="1"/>
      <c r="QHW853" s="1"/>
      <c r="QHX853" s="1"/>
      <c r="QHY853" s="1"/>
      <c r="QHZ853" s="1"/>
      <c r="QIA853" s="1"/>
      <c r="QIB853" s="1"/>
      <c r="QIC853" s="1"/>
      <c r="QID853" s="1"/>
      <c r="QIE853" s="1"/>
      <c r="QIF853" s="1"/>
      <c r="QIG853" s="1"/>
      <c r="QIH853" s="1"/>
      <c r="QII853" s="1"/>
      <c r="QIJ853" s="1"/>
      <c r="QIK853" s="1"/>
      <c r="QIL853" s="1"/>
      <c r="QIM853" s="1"/>
      <c r="QIN853" s="1"/>
      <c r="QIO853" s="1"/>
      <c r="QIP853" s="1"/>
      <c r="QIQ853" s="1"/>
      <c r="QIR853" s="1"/>
      <c r="QIS853" s="1"/>
      <c r="QIT853" s="1"/>
      <c r="QIU853" s="1"/>
      <c r="QIV853" s="1"/>
      <c r="QIW853" s="1"/>
      <c r="QIX853" s="1"/>
      <c r="QIY853" s="1"/>
      <c r="QIZ853" s="1"/>
      <c r="QJA853" s="1"/>
      <c r="QJB853" s="1"/>
      <c r="QJC853" s="1"/>
      <c r="QJD853" s="1"/>
      <c r="QJE853" s="1"/>
      <c r="QJF853" s="1"/>
      <c r="QJG853" s="1"/>
      <c r="QJH853" s="1"/>
      <c r="QJI853" s="1"/>
      <c r="QJJ853" s="1"/>
      <c r="QJK853" s="1"/>
      <c r="QJL853" s="1"/>
      <c r="QJM853" s="1"/>
      <c r="QJN853" s="1"/>
      <c r="QJO853" s="1"/>
      <c r="QJP853" s="1"/>
      <c r="QJQ853" s="1"/>
      <c r="QJR853" s="1"/>
      <c r="QJS853" s="1"/>
      <c r="QJT853" s="1"/>
      <c r="QJU853" s="1"/>
      <c r="QJV853" s="1"/>
      <c r="QJW853" s="1"/>
      <c r="QJX853" s="1"/>
      <c r="QJY853" s="1"/>
      <c r="QJZ853" s="1"/>
      <c r="QKA853" s="1"/>
      <c r="QKB853" s="1"/>
      <c r="QKC853" s="1"/>
      <c r="QKD853" s="1"/>
      <c r="QKE853" s="1"/>
      <c r="QKF853" s="1"/>
      <c r="QKG853" s="1"/>
      <c r="QKH853" s="1"/>
      <c r="QKI853" s="1"/>
      <c r="QKJ853" s="1"/>
      <c r="QKK853" s="1"/>
      <c r="QKL853" s="1"/>
      <c r="QKM853" s="1"/>
      <c r="QKN853" s="1"/>
      <c r="QKO853" s="1"/>
      <c r="QKP853" s="1"/>
      <c r="QKQ853" s="1"/>
      <c r="QKR853" s="1"/>
      <c r="QKS853" s="1"/>
      <c r="QKT853" s="1"/>
      <c r="QKU853" s="1"/>
      <c r="QKV853" s="1"/>
      <c r="QKW853" s="1"/>
      <c r="QKX853" s="1"/>
      <c r="QKY853" s="1"/>
      <c r="QKZ853" s="1"/>
      <c r="QLA853" s="1"/>
      <c r="QLB853" s="1"/>
      <c r="QLC853" s="1"/>
      <c r="QLD853" s="1"/>
      <c r="QLE853" s="1"/>
      <c r="QLF853" s="1"/>
      <c r="QLG853" s="1"/>
      <c r="QLH853" s="1"/>
      <c r="QLI853" s="1"/>
      <c r="QLJ853" s="1"/>
      <c r="QLK853" s="1"/>
      <c r="QLL853" s="1"/>
      <c r="QLM853" s="1"/>
      <c r="QLN853" s="1"/>
      <c r="QLO853" s="1"/>
      <c r="QLP853" s="1"/>
      <c r="QLQ853" s="1"/>
      <c r="QLR853" s="1"/>
      <c r="QLS853" s="1"/>
      <c r="QLT853" s="1"/>
      <c r="QLU853" s="1"/>
      <c r="QLV853" s="1"/>
      <c r="QLW853" s="1"/>
      <c r="QLX853" s="1"/>
      <c r="QLY853" s="1"/>
      <c r="QLZ853" s="1"/>
      <c r="QMA853" s="1"/>
      <c r="QMB853" s="1"/>
      <c r="QMC853" s="1"/>
      <c r="QMD853" s="1"/>
      <c r="QME853" s="1"/>
      <c r="QMF853" s="1"/>
      <c r="QMG853" s="1"/>
      <c r="QMH853" s="1"/>
      <c r="QMI853" s="1"/>
      <c r="QMJ853" s="1"/>
      <c r="QMK853" s="1"/>
      <c r="QML853" s="1"/>
      <c r="QMM853" s="1"/>
      <c r="QMN853" s="1"/>
      <c r="QMO853" s="1"/>
      <c r="QMP853" s="1"/>
      <c r="QMQ853" s="1"/>
      <c r="QMR853" s="1"/>
      <c r="QMS853" s="1"/>
      <c r="QMT853" s="1"/>
      <c r="QMU853" s="1"/>
      <c r="QMV853" s="1"/>
      <c r="QMW853" s="1"/>
      <c r="QMX853" s="1"/>
      <c r="QMY853" s="1"/>
      <c r="QMZ853" s="1"/>
      <c r="QNA853" s="1"/>
      <c r="QNB853" s="1"/>
      <c r="QNC853" s="1"/>
      <c r="QND853" s="1"/>
      <c r="QNE853" s="1"/>
      <c r="QNF853" s="1"/>
      <c r="QNG853" s="1"/>
      <c r="QNH853" s="1"/>
      <c r="QNI853" s="1"/>
      <c r="QNJ853" s="1"/>
      <c r="QNK853" s="1"/>
      <c r="QNL853" s="1"/>
      <c r="QNM853" s="1"/>
      <c r="QNN853" s="1"/>
      <c r="QNO853" s="1"/>
      <c r="QNP853" s="1"/>
      <c r="QNQ853" s="1"/>
      <c r="QNR853" s="1"/>
      <c r="QNS853" s="1"/>
      <c r="QNT853" s="1"/>
      <c r="QNU853" s="1"/>
      <c r="QNV853" s="1"/>
      <c r="QNW853" s="1"/>
      <c r="QNX853" s="1"/>
      <c r="QNY853" s="1"/>
      <c r="QNZ853" s="1"/>
      <c r="QOA853" s="1"/>
      <c r="QOB853" s="1"/>
      <c r="QOC853" s="1"/>
      <c r="QOD853" s="1"/>
      <c r="QOE853" s="1"/>
      <c r="QOF853" s="1"/>
      <c r="QOG853" s="1"/>
      <c r="QOH853" s="1"/>
      <c r="QOI853" s="1"/>
      <c r="QOJ853" s="1"/>
      <c r="QOK853" s="1"/>
      <c r="QOL853" s="1"/>
      <c r="QOM853" s="1"/>
      <c r="QON853" s="1"/>
      <c r="QOO853" s="1"/>
      <c r="QOP853" s="1"/>
      <c r="QOQ853" s="1"/>
      <c r="QOR853" s="1"/>
      <c r="QOS853" s="1"/>
      <c r="QOT853" s="1"/>
      <c r="QOU853" s="1"/>
      <c r="QOV853" s="1"/>
      <c r="QOW853" s="1"/>
      <c r="QOX853" s="1"/>
      <c r="QOY853" s="1"/>
      <c r="QOZ853" s="1"/>
      <c r="QPA853" s="1"/>
      <c r="QPB853" s="1"/>
      <c r="QPC853" s="1"/>
      <c r="QPD853" s="1"/>
      <c r="QPE853" s="1"/>
      <c r="QPF853" s="1"/>
      <c r="QPG853" s="1"/>
      <c r="QPH853" s="1"/>
      <c r="QPI853" s="1"/>
      <c r="QPJ853" s="1"/>
      <c r="QPK853" s="1"/>
      <c r="QPL853" s="1"/>
      <c r="QPM853" s="1"/>
      <c r="QPN853" s="1"/>
      <c r="QPO853" s="1"/>
      <c r="QPP853" s="1"/>
      <c r="QPQ853" s="1"/>
      <c r="QPR853" s="1"/>
      <c r="QPS853" s="1"/>
      <c r="QPT853" s="1"/>
      <c r="QPU853" s="1"/>
      <c r="QPV853" s="1"/>
      <c r="QPW853" s="1"/>
      <c r="QPX853" s="1"/>
      <c r="QPY853" s="1"/>
      <c r="QPZ853" s="1"/>
      <c r="QQA853" s="1"/>
      <c r="QQB853" s="1"/>
      <c r="QQC853" s="1"/>
      <c r="QQD853" s="1"/>
      <c r="QQE853" s="1"/>
      <c r="QQF853" s="1"/>
      <c r="QQG853" s="1"/>
      <c r="QQH853" s="1"/>
      <c r="QQI853" s="1"/>
      <c r="QQJ853" s="1"/>
      <c r="QQK853" s="1"/>
      <c r="QQL853" s="1"/>
      <c r="QQM853" s="1"/>
      <c r="QQN853" s="1"/>
      <c r="QQO853" s="1"/>
      <c r="QQP853" s="1"/>
      <c r="QQQ853" s="1"/>
      <c r="QQR853" s="1"/>
      <c r="QQS853" s="1"/>
      <c r="QQT853" s="1"/>
      <c r="QQU853" s="1"/>
      <c r="QQV853" s="1"/>
      <c r="QQW853" s="1"/>
      <c r="QQX853" s="1"/>
      <c r="QQY853" s="1"/>
      <c r="QQZ853" s="1"/>
      <c r="QRA853" s="1"/>
      <c r="QRB853" s="1"/>
      <c r="QRC853" s="1"/>
      <c r="QRD853" s="1"/>
      <c r="QRE853" s="1"/>
      <c r="QRF853" s="1"/>
      <c r="QRG853" s="1"/>
      <c r="QRH853" s="1"/>
      <c r="QRI853" s="1"/>
      <c r="QRJ853" s="1"/>
      <c r="QRK853" s="1"/>
      <c r="QRL853" s="1"/>
      <c r="QRM853" s="1"/>
      <c r="QRN853" s="1"/>
      <c r="QRO853" s="1"/>
      <c r="QRP853" s="1"/>
      <c r="QRQ853" s="1"/>
      <c r="QRR853" s="1"/>
      <c r="QRS853" s="1"/>
      <c r="QRT853" s="1"/>
      <c r="QRU853" s="1"/>
      <c r="QRV853" s="1"/>
      <c r="QRW853" s="1"/>
      <c r="QRX853" s="1"/>
      <c r="QRY853" s="1"/>
      <c r="QRZ853" s="1"/>
      <c r="QSA853" s="1"/>
      <c r="QSB853" s="1"/>
      <c r="QSC853" s="1"/>
      <c r="QSD853" s="1"/>
      <c r="QSE853" s="1"/>
      <c r="QSF853" s="1"/>
      <c r="QSG853" s="1"/>
      <c r="QSH853" s="1"/>
      <c r="QSI853" s="1"/>
      <c r="QSJ853" s="1"/>
      <c r="QSK853" s="1"/>
      <c r="QSL853" s="1"/>
      <c r="QSM853" s="1"/>
      <c r="QSN853" s="1"/>
      <c r="QSO853" s="1"/>
      <c r="QSP853" s="1"/>
      <c r="QSQ853" s="1"/>
      <c r="QSR853" s="1"/>
      <c r="QSS853" s="1"/>
      <c r="QST853" s="1"/>
      <c r="QSU853" s="1"/>
      <c r="QSV853" s="1"/>
      <c r="QSW853" s="1"/>
      <c r="QSX853" s="1"/>
      <c r="QSY853" s="1"/>
      <c r="QSZ853" s="1"/>
      <c r="QTA853" s="1"/>
      <c r="QTB853" s="1"/>
      <c r="QTC853" s="1"/>
      <c r="QTD853" s="1"/>
      <c r="QTE853" s="1"/>
      <c r="QTF853" s="1"/>
      <c r="QTG853" s="1"/>
      <c r="QTH853" s="1"/>
      <c r="QTI853" s="1"/>
      <c r="QTJ853" s="1"/>
      <c r="QTK853" s="1"/>
      <c r="QTL853" s="1"/>
      <c r="QTM853" s="1"/>
      <c r="QTN853" s="1"/>
      <c r="QTO853" s="1"/>
      <c r="QTP853" s="1"/>
      <c r="QTQ853" s="1"/>
      <c r="QTR853" s="1"/>
      <c r="QTS853" s="1"/>
      <c r="QTT853" s="1"/>
      <c r="QTU853" s="1"/>
      <c r="QTV853" s="1"/>
      <c r="QTW853" s="1"/>
      <c r="QTX853" s="1"/>
      <c r="QTY853" s="1"/>
      <c r="QTZ853" s="1"/>
      <c r="QUA853" s="1"/>
      <c r="QUB853" s="1"/>
      <c r="QUC853" s="1"/>
      <c r="QUD853" s="1"/>
      <c r="QUE853" s="1"/>
      <c r="QUF853" s="1"/>
      <c r="QUG853" s="1"/>
      <c r="QUH853" s="1"/>
      <c r="QUI853" s="1"/>
      <c r="QUJ853" s="1"/>
      <c r="QUK853" s="1"/>
      <c r="QUL853" s="1"/>
      <c r="QUM853" s="1"/>
      <c r="QUN853" s="1"/>
      <c r="QUO853" s="1"/>
      <c r="QUP853" s="1"/>
      <c r="QUQ853" s="1"/>
      <c r="QUR853" s="1"/>
      <c r="QUS853" s="1"/>
      <c r="QUT853" s="1"/>
      <c r="QUU853" s="1"/>
      <c r="QUV853" s="1"/>
      <c r="QUW853" s="1"/>
      <c r="QUX853" s="1"/>
      <c r="QUY853" s="1"/>
      <c r="QUZ853" s="1"/>
      <c r="QVA853" s="1"/>
      <c r="QVB853" s="1"/>
      <c r="QVC853" s="1"/>
      <c r="QVD853" s="1"/>
      <c r="QVE853" s="1"/>
      <c r="QVF853" s="1"/>
      <c r="QVG853" s="1"/>
      <c r="QVH853" s="1"/>
      <c r="QVI853" s="1"/>
      <c r="QVJ853" s="1"/>
      <c r="QVK853" s="1"/>
      <c r="QVL853" s="1"/>
      <c r="QVM853" s="1"/>
      <c r="QVN853" s="1"/>
      <c r="QVO853" s="1"/>
      <c r="QVP853" s="1"/>
      <c r="QVQ853" s="1"/>
      <c r="QVR853" s="1"/>
      <c r="QVS853" s="1"/>
      <c r="QVT853" s="1"/>
      <c r="QVU853" s="1"/>
      <c r="QVV853" s="1"/>
      <c r="QVW853" s="1"/>
      <c r="QVX853" s="1"/>
      <c r="QVY853" s="1"/>
      <c r="QVZ853" s="1"/>
      <c r="QWA853" s="1"/>
      <c r="QWB853" s="1"/>
      <c r="QWC853" s="1"/>
      <c r="QWD853" s="1"/>
      <c r="QWE853" s="1"/>
      <c r="QWF853" s="1"/>
      <c r="QWG853" s="1"/>
      <c r="QWH853" s="1"/>
      <c r="QWI853" s="1"/>
      <c r="QWJ853" s="1"/>
      <c r="QWK853" s="1"/>
      <c r="QWL853" s="1"/>
      <c r="QWM853" s="1"/>
      <c r="QWN853" s="1"/>
      <c r="QWO853" s="1"/>
      <c r="QWP853" s="1"/>
      <c r="QWQ853" s="1"/>
      <c r="QWR853" s="1"/>
      <c r="QWS853" s="1"/>
      <c r="QWT853" s="1"/>
      <c r="QWU853" s="1"/>
      <c r="QWV853" s="1"/>
      <c r="QWW853" s="1"/>
      <c r="QWX853" s="1"/>
      <c r="QWY853" s="1"/>
      <c r="QWZ853" s="1"/>
      <c r="QXA853" s="1"/>
      <c r="QXB853" s="1"/>
      <c r="QXC853" s="1"/>
      <c r="QXD853" s="1"/>
      <c r="QXE853" s="1"/>
      <c r="QXF853" s="1"/>
      <c r="QXG853" s="1"/>
      <c r="QXH853" s="1"/>
      <c r="QXI853" s="1"/>
      <c r="QXJ853" s="1"/>
      <c r="QXK853" s="1"/>
      <c r="QXL853" s="1"/>
      <c r="QXM853" s="1"/>
      <c r="QXN853" s="1"/>
      <c r="QXO853" s="1"/>
      <c r="QXP853" s="1"/>
      <c r="QXQ853" s="1"/>
      <c r="QXR853" s="1"/>
      <c r="QXS853" s="1"/>
      <c r="QXT853" s="1"/>
      <c r="QXU853" s="1"/>
      <c r="QXV853" s="1"/>
      <c r="QXW853" s="1"/>
      <c r="QXX853" s="1"/>
      <c r="QXY853" s="1"/>
      <c r="QXZ853" s="1"/>
      <c r="QYA853" s="1"/>
      <c r="QYB853" s="1"/>
      <c r="QYC853" s="1"/>
      <c r="QYD853" s="1"/>
      <c r="QYE853" s="1"/>
      <c r="QYF853" s="1"/>
      <c r="QYG853" s="1"/>
      <c r="QYH853" s="1"/>
      <c r="QYI853" s="1"/>
      <c r="QYJ853" s="1"/>
      <c r="QYK853" s="1"/>
      <c r="QYL853" s="1"/>
      <c r="QYM853" s="1"/>
      <c r="QYN853" s="1"/>
      <c r="QYO853" s="1"/>
      <c r="QYP853" s="1"/>
      <c r="QYQ853" s="1"/>
      <c r="QYR853" s="1"/>
      <c r="QYS853" s="1"/>
      <c r="QYT853" s="1"/>
      <c r="QYU853" s="1"/>
      <c r="QYV853" s="1"/>
      <c r="QYW853" s="1"/>
      <c r="QYX853" s="1"/>
      <c r="QYY853" s="1"/>
      <c r="QYZ853" s="1"/>
      <c r="QZA853" s="1"/>
      <c r="QZB853" s="1"/>
      <c r="QZC853" s="1"/>
      <c r="QZD853" s="1"/>
      <c r="QZE853" s="1"/>
      <c r="QZF853" s="1"/>
      <c r="QZG853" s="1"/>
      <c r="QZH853" s="1"/>
      <c r="QZI853" s="1"/>
      <c r="QZJ853" s="1"/>
      <c r="QZK853" s="1"/>
      <c r="QZL853" s="1"/>
      <c r="QZM853" s="1"/>
      <c r="QZN853" s="1"/>
      <c r="QZO853" s="1"/>
      <c r="QZP853" s="1"/>
      <c r="QZQ853" s="1"/>
      <c r="QZR853" s="1"/>
      <c r="QZS853" s="1"/>
      <c r="QZT853" s="1"/>
      <c r="QZU853" s="1"/>
      <c r="QZV853" s="1"/>
      <c r="QZW853" s="1"/>
      <c r="QZX853" s="1"/>
      <c r="QZY853" s="1"/>
      <c r="QZZ853" s="1"/>
      <c r="RAA853" s="1"/>
      <c r="RAB853" s="1"/>
      <c r="RAC853" s="1"/>
      <c r="RAD853" s="1"/>
      <c r="RAE853" s="1"/>
      <c r="RAF853" s="1"/>
      <c r="RAG853" s="1"/>
      <c r="RAH853" s="1"/>
      <c r="RAI853" s="1"/>
      <c r="RAJ853" s="1"/>
      <c r="RAK853" s="1"/>
      <c r="RAL853" s="1"/>
      <c r="RAM853" s="1"/>
      <c r="RAN853" s="1"/>
      <c r="RAO853" s="1"/>
      <c r="RAP853" s="1"/>
      <c r="RAQ853" s="1"/>
      <c r="RAR853" s="1"/>
      <c r="RAS853" s="1"/>
      <c r="RAT853" s="1"/>
      <c r="RAU853" s="1"/>
      <c r="RAV853" s="1"/>
      <c r="RAW853" s="1"/>
      <c r="RAX853" s="1"/>
      <c r="RAY853" s="1"/>
      <c r="RAZ853" s="1"/>
      <c r="RBA853" s="1"/>
      <c r="RBB853" s="1"/>
      <c r="RBC853" s="1"/>
      <c r="RBD853" s="1"/>
      <c r="RBE853" s="1"/>
      <c r="RBF853" s="1"/>
      <c r="RBG853" s="1"/>
      <c r="RBH853" s="1"/>
      <c r="RBI853" s="1"/>
      <c r="RBJ853" s="1"/>
      <c r="RBK853" s="1"/>
      <c r="RBL853" s="1"/>
      <c r="RBM853" s="1"/>
      <c r="RBN853" s="1"/>
      <c r="RBO853" s="1"/>
      <c r="RBP853" s="1"/>
      <c r="RBQ853" s="1"/>
      <c r="RBR853" s="1"/>
      <c r="RBS853" s="1"/>
      <c r="RBT853" s="1"/>
      <c r="RBU853" s="1"/>
      <c r="RBV853" s="1"/>
      <c r="RBW853" s="1"/>
      <c r="RBX853" s="1"/>
      <c r="RBY853" s="1"/>
      <c r="RBZ853" s="1"/>
      <c r="RCA853" s="1"/>
      <c r="RCB853" s="1"/>
      <c r="RCC853" s="1"/>
      <c r="RCD853" s="1"/>
      <c r="RCE853" s="1"/>
      <c r="RCF853" s="1"/>
      <c r="RCG853" s="1"/>
      <c r="RCH853" s="1"/>
      <c r="RCI853" s="1"/>
      <c r="RCJ853" s="1"/>
      <c r="RCK853" s="1"/>
      <c r="RCL853" s="1"/>
      <c r="RCM853" s="1"/>
      <c r="RCN853" s="1"/>
      <c r="RCO853" s="1"/>
      <c r="RCP853" s="1"/>
      <c r="RCQ853" s="1"/>
      <c r="RCR853" s="1"/>
      <c r="RCS853" s="1"/>
      <c r="RCT853" s="1"/>
      <c r="RCU853" s="1"/>
      <c r="RCV853" s="1"/>
      <c r="RCW853" s="1"/>
      <c r="RCX853" s="1"/>
      <c r="RCY853" s="1"/>
      <c r="RCZ853" s="1"/>
      <c r="RDA853" s="1"/>
      <c r="RDB853" s="1"/>
      <c r="RDC853" s="1"/>
      <c r="RDD853" s="1"/>
      <c r="RDE853" s="1"/>
      <c r="RDF853" s="1"/>
      <c r="RDG853" s="1"/>
      <c r="RDH853" s="1"/>
      <c r="RDI853" s="1"/>
      <c r="RDJ853" s="1"/>
      <c r="RDK853" s="1"/>
      <c r="RDL853" s="1"/>
      <c r="RDM853" s="1"/>
      <c r="RDN853" s="1"/>
      <c r="RDO853" s="1"/>
      <c r="RDP853" s="1"/>
      <c r="RDQ853" s="1"/>
      <c r="RDR853" s="1"/>
      <c r="RDS853" s="1"/>
      <c r="RDT853" s="1"/>
      <c r="RDU853" s="1"/>
      <c r="RDV853" s="1"/>
      <c r="RDW853" s="1"/>
      <c r="RDX853" s="1"/>
      <c r="RDY853" s="1"/>
      <c r="RDZ853" s="1"/>
      <c r="REA853" s="1"/>
      <c r="REB853" s="1"/>
      <c r="REC853" s="1"/>
      <c r="RED853" s="1"/>
      <c r="REE853" s="1"/>
      <c r="REF853" s="1"/>
      <c r="REG853" s="1"/>
      <c r="REH853" s="1"/>
      <c r="REI853" s="1"/>
      <c r="REJ853" s="1"/>
      <c r="REK853" s="1"/>
      <c r="REL853" s="1"/>
      <c r="REM853" s="1"/>
      <c r="REN853" s="1"/>
      <c r="REO853" s="1"/>
      <c r="REP853" s="1"/>
      <c r="REQ853" s="1"/>
      <c r="RER853" s="1"/>
      <c r="RES853" s="1"/>
      <c r="RET853" s="1"/>
      <c r="REU853" s="1"/>
      <c r="REV853" s="1"/>
      <c r="REW853" s="1"/>
      <c r="REX853" s="1"/>
      <c r="REY853" s="1"/>
      <c r="REZ853" s="1"/>
      <c r="RFA853" s="1"/>
      <c r="RFB853" s="1"/>
      <c r="RFC853" s="1"/>
      <c r="RFD853" s="1"/>
      <c r="RFE853" s="1"/>
      <c r="RFF853" s="1"/>
      <c r="RFG853" s="1"/>
      <c r="RFH853" s="1"/>
      <c r="RFI853" s="1"/>
      <c r="RFJ853" s="1"/>
      <c r="RFK853" s="1"/>
      <c r="RFL853" s="1"/>
      <c r="RFM853" s="1"/>
      <c r="RFN853" s="1"/>
      <c r="RFO853" s="1"/>
      <c r="RFP853" s="1"/>
      <c r="RFQ853" s="1"/>
      <c r="RFR853" s="1"/>
      <c r="RFS853" s="1"/>
      <c r="RFT853" s="1"/>
      <c r="RFU853" s="1"/>
      <c r="RFV853" s="1"/>
      <c r="RFW853" s="1"/>
      <c r="RFX853" s="1"/>
      <c r="RFY853" s="1"/>
      <c r="RFZ853" s="1"/>
      <c r="RGA853" s="1"/>
      <c r="RGB853" s="1"/>
      <c r="RGC853" s="1"/>
      <c r="RGD853" s="1"/>
      <c r="RGE853" s="1"/>
      <c r="RGF853" s="1"/>
      <c r="RGG853" s="1"/>
      <c r="RGH853" s="1"/>
      <c r="RGI853" s="1"/>
      <c r="RGJ853" s="1"/>
      <c r="RGK853" s="1"/>
      <c r="RGL853" s="1"/>
      <c r="RGM853" s="1"/>
      <c r="RGN853" s="1"/>
      <c r="RGO853" s="1"/>
      <c r="RGP853" s="1"/>
      <c r="RGQ853" s="1"/>
      <c r="RGR853" s="1"/>
      <c r="RGS853" s="1"/>
      <c r="RGT853" s="1"/>
      <c r="RGU853" s="1"/>
      <c r="RGV853" s="1"/>
      <c r="RGW853" s="1"/>
      <c r="RGX853" s="1"/>
      <c r="RGY853" s="1"/>
      <c r="RGZ853" s="1"/>
      <c r="RHA853" s="1"/>
      <c r="RHB853" s="1"/>
      <c r="RHC853" s="1"/>
      <c r="RHD853" s="1"/>
      <c r="RHE853" s="1"/>
      <c r="RHF853" s="1"/>
      <c r="RHG853" s="1"/>
      <c r="RHH853" s="1"/>
      <c r="RHI853" s="1"/>
      <c r="RHJ853" s="1"/>
      <c r="RHK853" s="1"/>
      <c r="RHL853" s="1"/>
      <c r="RHM853" s="1"/>
      <c r="RHN853" s="1"/>
      <c r="RHO853" s="1"/>
      <c r="RHP853" s="1"/>
      <c r="RHQ853" s="1"/>
      <c r="RHR853" s="1"/>
      <c r="RHS853" s="1"/>
      <c r="RHT853" s="1"/>
      <c r="RHU853" s="1"/>
      <c r="RHV853" s="1"/>
      <c r="RHW853" s="1"/>
      <c r="RHX853" s="1"/>
      <c r="RHY853" s="1"/>
      <c r="RHZ853" s="1"/>
      <c r="RIA853" s="1"/>
      <c r="RIB853" s="1"/>
      <c r="RIC853" s="1"/>
      <c r="RID853" s="1"/>
      <c r="RIE853" s="1"/>
      <c r="RIF853" s="1"/>
      <c r="RIG853" s="1"/>
      <c r="RIH853" s="1"/>
      <c r="RII853" s="1"/>
      <c r="RIJ853" s="1"/>
      <c r="RIK853" s="1"/>
      <c r="RIL853" s="1"/>
      <c r="RIM853" s="1"/>
      <c r="RIN853" s="1"/>
      <c r="RIO853" s="1"/>
      <c r="RIP853" s="1"/>
      <c r="RIQ853" s="1"/>
      <c r="RIR853" s="1"/>
      <c r="RIS853" s="1"/>
      <c r="RIT853" s="1"/>
      <c r="RIU853" s="1"/>
      <c r="RIV853" s="1"/>
      <c r="RIW853" s="1"/>
      <c r="RIX853" s="1"/>
      <c r="RIY853" s="1"/>
      <c r="RIZ853" s="1"/>
      <c r="RJA853" s="1"/>
      <c r="RJB853" s="1"/>
      <c r="RJC853" s="1"/>
      <c r="RJD853" s="1"/>
      <c r="RJE853" s="1"/>
      <c r="RJF853" s="1"/>
      <c r="RJG853" s="1"/>
      <c r="RJH853" s="1"/>
      <c r="RJI853" s="1"/>
      <c r="RJJ853" s="1"/>
      <c r="RJK853" s="1"/>
      <c r="RJL853" s="1"/>
      <c r="RJM853" s="1"/>
      <c r="RJN853" s="1"/>
      <c r="RJO853" s="1"/>
      <c r="RJP853" s="1"/>
      <c r="RJQ853" s="1"/>
      <c r="RJR853" s="1"/>
      <c r="RJS853" s="1"/>
      <c r="RJT853" s="1"/>
      <c r="RJU853" s="1"/>
      <c r="RJV853" s="1"/>
      <c r="RJW853" s="1"/>
      <c r="RJX853" s="1"/>
      <c r="RJY853" s="1"/>
      <c r="RJZ853" s="1"/>
      <c r="RKA853" s="1"/>
      <c r="RKB853" s="1"/>
      <c r="RKC853" s="1"/>
      <c r="RKD853" s="1"/>
      <c r="RKE853" s="1"/>
      <c r="RKF853" s="1"/>
      <c r="RKG853" s="1"/>
      <c r="RKH853" s="1"/>
      <c r="RKI853" s="1"/>
      <c r="RKJ853" s="1"/>
      <c r="RKK853" s="1"/>
      <c r="RKL853" s="1"/>
      <c r="RKM853" s="1"/>
      <c r="RKN853" s="1"/>
      <c r="RKO853" s="1"/>
      <c r="RKP853" s="1"/>
      <c r="RKQ853" s="1"/>
      <c r="RKR853" s="1"/>
      <c r="RKS853" s="1"/>
      <c r="RKT853" s="1"/>
      <c r="RKU853" s="1"/>
      <c r="RKV853" s="1"/>
      <c r="RKW853" s="1"/>
      <c r="RKX853" s="1"/>
      <c r="RKY853" s="1"/>
      <c r="RKZ853" s="1"/>
      <c r="RLA853" s="1"/>
      <c r="RLB853" s="1"/>
      <c r="RLC853" s="1"/>
      <c r="RLD853" s="1"/>
      <c r="RLE853" s="1"/>
      <c r="RLF853" s="1"/>
      <c r="RLG853" s="1"/>
      <c r="RLH853" s="1"/>
      <c r="RLI853" s="1"/>
      <c r="RLJ853" s="1"/>
      <c r="RLK853" s="1"/>
      <c r="RLL853" s="1"/>
      <c r="RLM853" s="1"/>
      <c r="RLN853" s="1"/>
      <c r="RLO853" s="1"/>
      <c r="RLP853" s="1"/>
      <c r="RLQ853" s="1"/>
      <c r="RLR853" s="1"/>
      <c r="RLS853" s="1"/>
      <c r="RLT853" s="1"/>
      <c r="RLU853" s="1"/>
      <c r="RLV853" s="1"/>
      <c r="RLW853" s="1"/>
      <c r="RLX853" s="1"/>
      <c r="RLY853" s="1"/>
      <c r="RLZ853" s="1"/>
      <c r="RMA853" s="1"/>
      <c r="RMB853" s="1"/>
      <c r="RMC853" s="1"/>
      <c r="RMD853" s="1"/>
      <c r="RME853" s="1"/>
      <c r="RMF853" s="1"/>
      <c r="RMG853" s="1"/>
      <c r="RMH853" s="1"/>
      <c r="RMI853" s="1"/>
      <c r="RMJ853" s="1"/>
      <c r="RMK853" s="1"/>
      <c r="RML853" s="1"/>
      <c r="RMM853" s="1"/>
      <c r="RMN853" s="1"/>
      <c r="RMO853" s="1"/>
      <c r="RMP853" s="1"/>
      <c r="RMQ853" s="1"/>
      <c r="RMR853" s="1"/>
      <c r="RMS853" s="1"/>
      <c r="RMT853" s="1"/>
      <c r="RMU853" s="1"/>
      <c r="RMV853" s="1"/>
      <c r="RMW853" s="1"/>
      <c r="RMX853" s="1"/>
      <c r="RMY853" s="1"/>
      <c r="RMZ853" s="1"/>
      <c r="RNA853" s="1"/>
      <c r="RNB853" s="1"/>
      <c r="RNC853" s="1"/>
      <c r="RND853" s="1"/>
      <c r="RNE853" s="1"/>
      <c r="RNF853" s="1"/>
      <c r="RNG853" s="1"/>
      <c r="RNH853" s="1"/>
      <c r="RNI853" s="1"/>
      <c r="RNJ853" s="1"/>
      <c r="RNK853" s="1"/>
      <c r="RNL853" s="1"/>
      <c r="RNM853" s="1"/>
      <c r="RNN853" s="1"/>
      <c r="RNO853" s="1"/>
      <c r="RNP853" s="1"/>
      <c r="RNQ853" s="1"/>
      <c r="RNR853" s="1"/>
      <c r="RNS853" s="1"/>
      <c r="RNT853" s="1"/>
      <c r="RNU853" s="1"/>
      <c r="RNV853" s="1"/>
      <c r="RNW853" s="1"/>
      <c r="RNX853" s="1"/>
      <c r="RNY853" s="1"/>
      <c r="RNZ853" s="1"/>
      <c r="ROA853" s="1"/>
      <c r="ROB853" s="1"/>
      <c r="ROC853" s="1"/>
      <c r="ROD853" s="1"/>
      <c r="ROE853" s="1"/>
      <c r="ROF853" s="1"/>
      <c r="ROG853" s="1"/>
      <c r="ROH853" s="1"/>
      <c r="ROI853" s="1"/>
      <c r="ROJ853" s="1"/>
      <c r="ROK853" s="1"/>
      <c r="ROL853" s="1"/>
      <c r="ROM853" s="1"/>
      <c r="RON853" s="1"/>
      <c r="ROO853" s="1"/>
      <c r="ROP853" s="1"/>
      <c r="ROQ853" s="1"/>
      <c r="ROR853" s="1"/>
      <c r="ROS853" s="1"/>
      <c r="ROT853" s="1"/>
      <c r="ROU853" s="1"/>
      <c r="ROV853" s="1"/>
      <c r="ROW853" s="1"/>
      <c r="ROX853" s="1"/>
      <c r="ROY853" s="1"/>
      <c r="ROZ853" s="1"/>
      <c r="RPA853" s="1"/>
      <c r="RPB853" s="1"/>
      <c r="RPC853" s="1"/>
      <c r="RPD853" s="1"/>
      <c r="RPE853" s="1"/>
      <c r="RPF853" s="1"/>
      <c r="RPG853" s="1"/>
      <c r="RPH853" s="1"/>
      <c r="RPI853" s="1"/>
      <c r="RPJ853" s="1"/>
      <c r="RPK853" s="1"/>
      <c r="RPL853" s="1"/>
      <c r="RPM853" s="1"/>
      <c r="RPN853" s="1"/>
      <c r="RPO853" s="1"/>
      <c r="RPP853" s="1"/>
      <c r="RPQ853" s="1"/>
      <c r="RPR853" s="1"/>
      <c r="RPS853" s="1"/>
      <c r="RPT853" s="1"/>
      <c r="RPU853" s="1"/>
      <c r="RPV853" s="1"/>
      <c r="RPW853" s="1"/>
      <c r="RPX853" s="1"/>
      <c r="RPY853" s="1"/>
      <c r="RPZ853" s="1"/>
      <c r="RQA853" s="1"/>
      <c r="RQB853" s="1"/>
      <c r="RQC853" s="1"/>
      <c r="RQD853" s="1"/>
      <c r="RQE853" s="1"/>
      <c r="RQF853" s="1"/>
      <c r="RQG853" s="1"/>
      <c r="RQH853" s="1"/>
      <c r="RQI853" s="1"/>
      <c r="RQJ853" s="1"/>
      <c r="RQK853" s="1"/>
      <c r="RQL853" s="1"/>
      <c r="RQM853" s="1"/>
      <c r="RQN853" s="1"/>
      <c r="RQO853" s="1"/>
      <c r="RQP853" s="1"/>
      <c r="RQQ853" s="1"/>
      <c r="RQR853" s="1"/>
      <c r="RQS853" s="1"/>
      <c r="RQT853" s="1"/>
      <c r="RQU853" s="1"/>
      <c r="RQV853" s="1"/>
      <c r="RQW853" s="1"/>
      <c r="RQX853" s="1"/>
      <c r="RQY853" s="1"/>
      <c r="RQZ853" s="1"/>
      <c r="RRA853" s="1"/>
      <c r="RRB853" s="1"/>
      <c r="RRC853" s="1"/>
      <c r="RRD853" s="1"/>
      <c r="RRE853" s="1"/>
      <c r="RRF853" s="1"/>
      <c r="RRG853" s="1"/>
      <c r="RRH853" s="1"/>
      <c r="RRI853" s="1"/>
      <c r="RRJ853" s="1"/>
      <c r="RRK853" s="1"/>
      <c r="RRL853" s="1"/>
      <c r="RRM853" s="1"/>
      <c r="RRN853" s="1"/>
      <c r="RRO853" s="1"/>
      <c r="RRP853" s="1"/>
      <c r="RRQ853" s="1"/>
      <c r="RRR853" s="1"/>
      <c r="RRS853" s="1"/>
      <c r="RRT853" s="1"/>
      <c r="RRU853" s="1"/>
      <c r="RRV853" s="1"/>
      <c r="RRW853" s="1"/>
      <c r="RRX853" s="1"/>
      <c r="RRY853" s="1"/>
      <c r="RRZ853" s="1"/>
      <c r="RSA853" s="1"/>
      <c r="RSB853" s="1"/>
      <c r="RSC853" s="1"/>
      <c r="RSD853" s="1"/>
      <c r="RSE853" s="1"/>
      <c r="RSF853" s="1"/>
      <c r="RSG853" s="1"/>
      <c r="RSH853" s="1"/>
      <c r="RSI853" s="1"/>
      <c r="RSJ853" s="1"/>
      <c r="RSK853" s="1"/>
      <c r="RSL853" s="1"/>
      <c r="RSM853" s="1"/>
      <c r="RSN853" s="1"/>
      <c r="RSO853" s="1"/>
      <c r="RSP853" s="1"/>
      <c r="RSQ853" s="1"/>
      <c r="RSR853" s="1"/>
      <c r="RSS853" s="1"/>
      <c r="RST853" s="1"/>
      <c r="RSU853" s="1"/>
      <c r="RSV853" s="1"/>
      <c r="RSW853" s="1"/>
      <c r="RSX853" s="1"/>
      <c r="RSY853" s="1"/>
      <c r="RSZ853" s="1"/>
      <c r="RTA853" s="1"/>
      <c r="RTB853" s="1"/>
      <c r="RTC853" s="1"/>
      <c r="RTD853" s="1"/>
      <c r="RTE853" s="1"/>
      <c r="RTF853" s="1"/>
      <c r="RTG853" s="1"/>
      <c r="RTH853" s="1"/>
      <c r="RTI853" s="1"/>
      <c r="RTJ853" s="1"/>
      <c r="RTK853" s="1"/>
      <c r="RTL853" s="1"/>
      <c r="RTM853" s="1"/>
      <c r="RTN853" s="1"/>
      <c r="RTO853" s="1"/>
      <c r="RTP853" s="1"/>
      <c r="RTQ853" s="1"/>
      <c r="RTR853" s="1"/>
      <c r="RTS853" s="1"/>
      <c r="RTT853" s="1"/>
      <c r="RTU853" s="1"/>
      <c r="RTV853" s="1"/>
      <c r="RTW853" s="1"/>
      <c r="RTX853" s="1"/>
      <c r="RTY853" s="1"/>
      <c r="RTZ853" s="1"/>
      <c r="RUA853" s="1"/>
      <c r="RUB853" s="1"/>
      <c r="RUC853" s="1"/>
      <c r="RUD853" s="1"/>
      <c r="RUE853" s="1"/>
      <c r="RUF853" s="1"/>
      <c r="RUG853" s="1"/>
      <c r="RUH853" s="1"/>
      <c r="RUI853" s="1"/>
      <c r="RUJ853" s="1"/>
      <c r="RUK853" s="1"/>
      <c r="RUL853" s="1"/>
      <c r="RUM853" s="1"/>
      <c r="RUN853" s="1"/>
      <c r="RUO853" s="1"/>
      <c r="RUP853" s="1"/>
      <c r="RUQ853" s="1"/>
      <c r="RUR853" s="1"/>
      <c r="RUS853" s="1"/>
      <c r="RUT853" s="1"/>
      <c r="RUU853" s="1"/>
      <c r="RUV853" s="1"/>
      <c r="RUW853" s="1"/>
      <c r="RUX853" s="1"/>
      <c r="RUY853" s="1"/>
      <c r="RUZ853" s="1"/>
      <c r="RVA853" s="1"/>
      <c r="RVB853" s="1"/>
      <c r="RVC853" s="1"/>
      <c r="RVD853" s="1"/>
      <c r="RVE853" s="1"/>
      <c r="RVF853" s="1"/>
      <c r="RVG853" s="1"/>
      <c r="RVH853" s="1"/>
      <c r="RVI853" s="1"/>
      <c r="RVJ853" s="1"/>
      <c r="RVK853" s="1"/>
      <c r="RVL853" s="1"/>
      <c r="RVM853" s="1"/>
      <c r="RVN853" s="1"/>
      <c r="RVO853" s="1"/>
      <c r="RVP853" s="1"/>
      <c r="RVQ853" s="1"/>
      <c r="RVR853" s="1"/>
      <c r="RVS853" s="1"/>
      <c r="RVT853" s="1"/>
      <c r="RVU853" s="1"/>
      <c r="RVV853" s="1"/>
      <c r="RVW853" s="1"/>
      <c r="RVX853" s="1"/>
      <c r="RVY853" s="1"/>
      <c r="RVZ853" s="1"/>
      <c r="RWA853" s="1"/>
      <c r="RWB853" s="1"/>
      <c r="RWC853" s="1"/>
      <c r="RWD853" s="1"/>
      <c r="RWE853" s="1"/>
      <c r="RWF853" s="1"/>
      <c r="RWG853" s="1"/>
      <c r="RWH853" s="1"/>
      <c r="RWI853" s="1"/>
      <c r="RWJ853" s="1"/>
      <c r="RWK853" s="1"/>
      <c r="RWL853" s="1"/>
      <c r="RWM853" s="1"/>
      <c r="RWN853" s="1"/>
      <c r="RWO853" s="1"/>
      <c r="RWP853" s="1"/>
      <c r="RWQ853" s="1"/>
      <c r="RWR853" s="1"/>
      <c r="RWS853" s="1"/>
      <c r="RWT853" s="1"/>
      <c r="RWU853" s="1"/>
      <c r="RWV853" s="1"/>
      <c r="RWW853" s="1"/>
      <c r="RWX853" s="1"/>
      <c r="RWY853" s="1"/>
      <c r="RWZ853" s="1"/>
      <c r="RXA853" s="1"/>
      <c r="RXB853" s="1"/>
      <c r="RXC853" s="1"/>
      <c r="RXD853" s="1"/>
      <c r="RXE853" s="1"/>
      <c r="RXF853" s="1"/>
      <c r="RXG853" s="1"/>
      <c r="RXH853" s="1"/>
      <c r="RXI853" s="1"/>
      <c r="RXJ853" s="1"/>
      <c r="RXK853" s="1"/>
      <c r="RXL853" s="1"/>
      <c r="RXM853" s="1"/>
      <c r="RXN853" s="1"/>
      <c r="RXO853" s="1"/>
      <c r="RXP853" s="1"/>
      <c r="RXQ853" s="1"/>
      <c r="RXR853" s="1"/>
      <c r="RXS853" s="1"/>
      <c r="RXT853" s="1"/>
      <c r="RXU853" s="1"/>
      <c r="RXV853" s="1"/>
      <c r="RXW853" s="1"/>
      <c r="RXX853" s="1"/>
      <c r="RXY853" s="1"/>
      <c r="RXZ853" s="1"/>
      <c r="RYA853" s="1"/>
      <c r="RYB853" s="1"/>
      <c r="RYC853" s="1"/>
      <c r="RYD853" s="1"/>
      <c r="RYE853" s="1"/>
      <c r="RYF853" s="1"/>
      <c r="RYG853" s="1"/>
      <c r="RYH853" s="1"/>
      <c r="RYI853" s="1"/>
      <c r="RYJ853" s="1"/>
      <c r="RYK853" s="1"/>
      <c r="RYL853" s="1"/>
      <c r="RYM853" s="1"/>
      <c r="RYN853" s="1"/>
      <c r="RYO853" s="1"/>
      <c r="RYP853" s="1"/>
      <c r="RYQ853" s="1"/>
      <c r="RYR853" s="1"/>
      <c r="RYS853" s="1"/>
      <c r="RYT853" s="1"/>
      <c r="RYU853" s="1"/>
      <c r="RYV853" s="1"/>
      <c r="RYW853" s="1"/>
      <c r="RYX853" s="1"/>
      <c r="RYY853" s="1"/>
      <c r="RYZ853" s="1"/>
      <c r="RZA853" s="1"/>
      <c r="RZB853" s="1"/>
      <c r="RZC853" s="1"/>
      <c r="RZD853" s="1"/>
      <c r="RZE853" s="1"/>
      <c r="RZF853" s="1"/>
      <c r="RZG853" s="1"/>
      <c r="RZH853" s="1"/>
      <c r="RZI853" s="1"/>
      <c r="RZJ853" s="1"/>
      <c r="RZK853" s="1"/>
      <c r="RZL853" s="1"/>
      <c r="RZM853" s="1"/>
      <c r="RZN853" s="1"/>
      <c r="RZO853" s="1"/>
      <c r="RZP853" s="1"/>
      <c r="RZQ853" s="1"/>
      <c r="RZR853" s="1"/>
      <c r="RZS853" s="1"/>
      <c r="RZT853" s="1"/>
      <c r="RZU853" s="1"/>
      <c r="RZV853" s="1"/>
      <c r="RZW853" s="1"/>
      <c r="RZX853" s="1"/>
      <c r="RZY853" s="1"/>
      <c r="RZZ853" s="1"/>
      <c r="SAA853" s="1"/>
      <c r="SAB853" s="1"/>
      <c r="SAC853" s="1"/>
      <c r="SAD853" s="1"/>
      <c r="SAE853" s="1"/>
      <c r="SAF853" s="1"/>
      <c r="SAG853" s="1"/>
      <c r="SAH853" s="1"/>
      <c r="SAI853" s="1"/>
      <c r="SAJ853" s="1"/>
      <c r="SAK853" s="1"/>
      <c r="SAL853" s="1"/>
      <c r="SAM853" s="1"/>
      <c r="SAN853" s="1"/>
      <c r="SAO853" s="1"/>
      <c r="SAP853" s="1"/>
      <c r="SAQ853" s="1"/>
      <c r="SAR853" s="1"/>
      <c r="SAS853" s="1"/>
      <c r="SAT853" s="1"/>
      <c r="SAU853" s="1"/>
      <c r="SAV853" s="1"/>
      <c r="SAW853" s="1"/>
      <c r="SAX853" s="1"/>
      <c r="SAY853" s="1"/>
      <c r="SAZ853" s="1"/>
      <c r="SBA853" s="1"/>
      <c r="SBB853" s="1"/>
      <c r="SBC853" s="1"/>
      <c r="SBD853" s="1"/>
      <c r="SBE853" s="1"/>
      <c r="SBF853" s="1"/>
      <c r="SBG853" s="1"/>
      <c r="SBH853" s="1"/>
      <c r="SBI853" s="1"/>
      <c r="SBJ853" s="1"/>
      <c r="SBK853" s="1"/>
      <c r="SBL853" s="1"/>
      <c r="SBM853" s="1"/>
      <c r="SBN853" s="1"/>
      <c r="SBO853" s="1"/>
      <c r="SBP853" s="1"/>
      <c r="SBQ853" s="1"/>
      <c r="SBR853" s="1"/>
      <c r="SBS853" s="1"/>
      <c r="SBT853" s="1"/>
      <c r="SBU853" s="1"/>
      <c r="SBV853" s="1"/>
      <c r="SBW853" s="1"/>
      <c r="SBX853" s="1"/>
      <c r="SBY853" s="1"/>
      <c r="SBZ853" s="1"/>
      <c r="SCA853" s="1"/>
      <c r="SCB853" s="1"/>
      <c r="SCC853" s="1"/>
      <c r="SCD853" s="1"/>
      <c r="SCE853" s="1"/>
      <c r="SCF853" s="1"/>
      <c r="SCG853" s="1"/>
      <c r="SCH853" s="1"/>
      <c r="SCI853" s="1"/>
      <c r="SCJ853" s="1"/>
      <c r="SCK853" s="1"/>
      <c r="SCL853" s="1"/>
      <c r="SCM853" s="1"/>
      <c r="SCN853" s="1"/>
      <c r="SCO853" s="1"/>
      <c r="SCP853" s="1"/>
      <c r="SCQ853" s="1"/>
      <c r="SCR853" s="1"/>
      <c r="SCS853" s="1"/>
      <c r="SCT853" s="1"/>
      <c r="SCU853" s="1"/>
      <c r="SCV853" s="1"/>
      <c r="SCW853" s="1"/>
      <c r="SCX853" s="1"/>
      <c r="SCY853" s="1"/>
      <c r="SCZ853" s="1"/>
      <c r="SDA853" s="1"/>
      <c r="SDB853" s="1"/>
      <c r="SDC853" s="1"/>
      <c r="SDD853" s="1"/>
      <c r="SDE853" s="1"/>
      <c r="SDF853" s="1"/>
      <c r="SDG853" s="1"/>
      <c r="SDH853" s="1"/>
      <c r="SDI853" s="1"/>
      <c r="SDJ853" s="1"/>
      <c r="SDK853" s="1"/>
      <c r="SDL853" s="1"/>
      <c r="SDM853" s="1"/>
      <c r="SDN853" s="1"/>
      <c r="SDO853" s="1"/>
      <c r="SDP853" s="1"/>
      <c r="SDQ853" s="1"/>
      <c r="SDR853" s="1"/>
      <c r="SDS853" s="1"/>
      <c r="SDT853" s="1"/>
      <c r="SDU853" s="1"/>
      <c r="SDV853" s="1"/>
      <c r="SDW853" s="1"/>
      <c r="SDX853" s="1"/>
      <c r="SDY853" s="1"/>
      <c r="SDZ853" s="1"/>
      <c r="SEA853" s="1"/>
      <c r="SEB853" s="1"/>
      <c r="SEC853" s="1"/>
      <c r="SED853" s="1"/>
      <c r="SEE853" s="1"/>
      <c r="SEF853" s="1"/>
      <c r="SEG853" s="1"/>
      <c r="SEH853" s="1"/>
      <c r="SEI853" s="1"/>
      <c r="SEJ853" s="1"/>
      <c r="SEK853" s="1"/>
      <c r="SEL853" s="1"/>
      <c r="SEM853" s="1"/>
      <c r="SEN853" s="1"/>
      <c r="SEO853" s="1"/>
      <c r="SEP853" s="1"/>
      <c r="SEQ853" s="1"/>
      <c r="SER853" s="1"/>
      <c r="SES853" s="1"/>
      <c r="SET853" s="1"/>
      <c r="SEU853" s="1"/>
      <c r="SEV853" s="1"/>
      <c r="SEW853" s="1"/>
      <c r="SEX853" s="1"/>
      <c r="SEY853" s="1"/>
      <c r="SEZ853" s="1"/>
      <c r="SFA853" s="1"/>
      <c r="SFB853" s="1"/>
      <c r="SFC853" s="1"/>
      <c r="SFD853" s="1"/>
      <c r="SFE853" s="1"/>
      <c r="SFF853" s="1"/>
      <c r="SFG853" s="1"/>
      <c r="SFH853" s="1"/>
      <c r="SFI853" s="1"/>
      <c r="SFJ853" s="1"/>
      <c r="SFK853" s="1"/>
      <c r="SFL853" s="1"/>
      <c r="SFM853" s="1"/>
      <c r="SFN853" s="1"/>
      <c r="SFO853" s="1"/>
      <c r="SFP853" s="1"/>
      <c r="SFQ853" s="1"/>
      <c r="SFR853" s="1"/>
      <c r="SFS853" s="1"/>
      <c r="SFT853" s="1"/>
      <c r="SFU853" s="1"/>
      <c r="SFV853" s="1"/>
      <c r="SFW853" s="1"/>
      <c r="SFX853" s="1"/>
      <c r="SFY853" s="1"/>
      <c r="SFZ853" s="1"/>
      <c r="SGA853" s="1"/>
      <c r="SGB853" s="1"/>
      <c r="SGC853" s="1"/>
      <c r="SGD853" s="1"/>
      <c r="SGE853" s="1"/>
      <c r="SGF853" s="1"/>
      <c r="SGG853" s="1"/>
      <c r="SGH853" s="1"/>
      <c r="SGI853" s="1"/>
      <c r="SGJ853" s="1"/>
      <c r="SGK853" s="1"/>
      <c r="SGL853" s="1"/>
      <c r="SGM853" s="1"/>
      <c r="SGN853" s="1"/>
      <c r="SGO853" s="1"/>
      <c r="SGP853" s="1"/>
      <c r="SGQ853" s="1"/>
      <c r="SGR853" s="1"/>
      <c r="SGS853" s="1"/>
      <c r="SGT853" s="1"/>
      <c r="SGU853" s="1"/>
      <c r="SGV853" s="1"/>
      <c r="SGW853" s="1"/>
      <c r="SGX853" s="1"/>
      <c r="SGY853" s="1"/>
      <c r="SGZ853" s="1"/>
      <c r="SHA853" s="1"/>
      <c r="SHB853" s="1"/>
      <c r="SHC853" s="1"/>
      <c r="SHD853" s="1"/>
      <c r="SHE853" s="1"/>
      <c r="SHF853" s="1"/>
      <c r="SHG853" s="1"/>
      <c r="SHH853" s="1"/>
      <c r="SHI853" s="1"/>
      <c r="SHJ853" s="1"/>
      <c r="SHK853" s="1"/>
      <c r="SHL853" s="1"/>
      <c r="SHM853" s="1"/>
      <c r="SHN853" s="1"/>
      <c r="SHO853" s="1"/>
      <c r="SHP853" s="1"/>
      <c r="SHQ853" s="1"/>
      <c r="SHR853" s="1"/>
      <c r="SHS853" s="1"/>
      <c r="SHT853" s="1"/>
      <c r="SHU853" s="1"/>
      <c r="SHV853" s="1"/>
      <c r="SHW853" s="1"/>
      <c r="SHX853" s="1"/>
      <c r="SHY853" s="1"/>
      <c r="SHZ853" s="1"/>
      <c r="SIA853" s="1"/>
      <c r="SIB853" s="1"/>
      <c r="SIC853" s="1"/>
      <c r="SID853" s="1"/>
      <c r="SIE853" s="1"/>
      <c r="SIF853" s="1"/>
      <c r="SIG853" s="1"/>
      <c r="SIH853" s="1"/>
      <c r="SII853" s="1"/>
      <c r="SIJ853" s="1"/>
      <c r="SIK853" s="1"/>
      <c r="SIL853" s="1"/>
      <c r="SIM853" s="1"/>
      <c r="SIN853" s="1"/>
      <c r="SIO853" s="1"/>
      <c r="SIP853" s="1"/>
      <c r="SIQ853" s="1"/>
      <c r="SIR853" s="1"/>
      <c r="SIS853" s="1"/>
      <c r="SIT853" s="1"/>
      <c r="SIU853" s="1"/>
      <c r="SIV853" s="1"/>
      <c r="SIW853" s="1"/>
      <c r="SIX853" s="1"/>
      <c r="SIY853" s="1"/>
      <c r="SIZ853" s="1"/>
      <c r="SJA853" s="1"/>
      <c r="SJB853" s="1"/>
      <c r="SJC853" s="1"/>
      <c r="SJD853" s="1"/>
      <c r="SJE853" s="1"/>
      <c r="SJF853" s="1"/>
      <c r="SJG853" s="1"/>
      <c r="SJH853" s="1"/>
      <c r="SJI853" s="1"/>
      <c r="SJJ853" s="1"/>
      <c r="SJK853" s="1"/>
      <c r="SJL853" s="1"/>
      <c r="SJM853" s="1"/>
      <c r="SJN853" s="1"/>
      <c r="SJO853" s="1"/>
      <c r="SJP853" s="1"/>
      <c r="SJQ853" s="1"/>
      <c r="SJR853" s="1"/>
      <c r="SJS853" s="1"/>
      <c r="SJT853" s="1"/>
      <c r="SJU853" s="1"/>
      <c r="SJV853" s="1"/>
      <c r="SJW853" s="1"/>
      <c r="SJX853" s="1"/>
      <c r="SJY853" s="1"/>
      <c r="SJZ853" s="1"/>
      <c r="SKA853" s="1"/>
      <c r="SKB853" s="1"/>
      <c r="SKC853" s="1"/>
      <c r="SKD853" s="1"/>
      <c r="SKE853" s="1"/>
      <c r="SKF853" s="1"/>
      <c r="SKG853" s="1"/>
      <c r="SKH853" s="1"/>
      <c r="SKI853" s="1"/>
      <c r="SKJ853" s="1"/>
      <c r="SKK853" s="1"/>
      <c r="SKL853" s="1"/>
      <c r="SKM853" s="1"/>
      <c r="SKN853" s="1"/>
      <c r="SKO853" s="1"/>
      <c r="SKP853" s="1"/>
      <c r="SKQ853" s="1"/>
      <c r="SKR853" s="1"/>
      <c r="SKS853" s="1"/>
      <c r="SKT853" s="1"/>
      <c r="SKU853" s="1"/>
      <c r="SKV853" s="1"/>
      <c r="SKW853" s="1"/>
      <c r="SKX853" s="1"/>
      <c r="SKY853" s="1"/>
      <c r="SKZ853" s="1"/>
      <c r="SLA853" s="1"/>
      <c r="SLB853" s="1"/>
      <c r="SLC853" s="1"/>
      <c r="SLD853" s="1"/>
      <c r="SLE853" s="1"/>
      <c r="SLF853" s="1"/>
      <c r="SLG853" s="1"/>
      <c r="SLH853" s="1"/>
      <c r="SLI853" s="1"/>
      <c r="SLJ853" s="1"/>
      <c r="SLK853" s="1"/>
      <c r="SLL853" s="1"/>
      <c r="SLM853" s="1"/>
      <c r="SLN853" s="1"/>
      <c r="SLO853" s="1"/>
      <c r="SLP853" s="1"/>
      <c r="SLQ853" s="1"/>
      <c r="SLR853" s="1"/>
      <c r="SLS853" s="1"/>
      <c r="SLT853" s="1"/>
      <c r="SLU853" s="1"/>
      <c r="SLV853" s="1"/>
      <c r="SLW853" s="1"/>
      <c r="SLX853" s="1"/>
      <c r="SLY853" s="1"/>
      <c r="SLZ853" s="1"/>
      <c r="SMA853" s="1"/>
      <c r="SMB853" s="1"/>
      <c r="SMC853" s="1"/>
      <c r="SMD853" s="1"/>
      <c r="SME853" s="1"/>
      <c r="SMF853" s="1"/>
      <c r="SMG853" s="1"/>
      <c r="SMH853" s="1"/>
      <c r="SMI853" s="1"/>
      <c r="SMJ853" s="1"/>
      <c r="SMK853" s="1"/>
      <c r="SML853" s="1"/>
      <c r="SMM853" s="1"/>
      <c r="SMN853" s="1"/>
      <c r="SMO853" s="1"/>
      <c r="SMP853" s="1"/>
      <c r="SMQ853" s="1"/>
      <c r="SMR853" s="1"/>
      <c r="SMS853" s="1"/>
      <c r="SMT853" s="1"/>
      <c r="SMU853" s="1"/>
      <c r="SMV853" s="1"/>
      <c r="SMW853" s="1"/>
      <c r="SMX853" s="1"/>
      <c r="SMY853" s="1"/>
      <c r="SMZ853" s="1"/>
      <c r="SNA853" s="1"/>
      <c r="SNB853" s="1"/>
      <c r="SNC853" s="1"/>
      <c r="SND853" s="1"/>
      <c r="SNE853" s="1"/>
      <c r="SNF853" s="1"/>
      <c r="SNG853" s="1"/>
      <c r="SNH853" s="1"/>
      <c r="SNI853" s="1"/>
      <c r="SNJ853" s="1"/>
      <c r="SNK853" s="1"/>
      <c r="SNL853" s="1"/>
      <c r="SNM853" s="1"/>
      <c r="SNN853" s="1"/>
      <c r="SNO853" s="1"/>
      <c r="SNP853" s="1"/>
      <c r="SNQ853" s="1"/>
      <c r="SNR853" s="1"/>
      <c r="SNS853" s="1"/>
      <c r="SNT853" s="1"/>
      <c r="SNU853" s="1"/>
      <c r="SNV853" s="1"/>
      <c r="SNW853" s="1"/>
      <c r="SNX853" s="1"/>
      <c r="SNY853" s="1"/>
      <c r="SNZ853" s="1"/>
      <c r="SOA853" s="1"/>
      <c r="SOB853" s="1"/>
      <c r="SOC853" s="1"/>
      <c r="SOD853" s="1"/>
      <c r="SOE853" s="1"/>
      <c r="SOF853" s="1"/>
      <c r="SOG853" s="1"/>
      <c r="SOH853" s="1"/>
      <c r="SOI853" s="1"/>
      <c r="SOJ853" s="1"/>
      <c r="SOK853" s="1"/>
      <c r="SOL853" s="1"/>
      <c r="SOM853" s="1"/>
      <c r="SON853" s="1"/>
      <c r="SOO853" s="1"/>
      <c r="SOP853" s="1"/>
      <c r="SOQ853" s="1"/>
      <c r="SOR853" s="1"/>
      <c r="SOS853" s="1"/>
      <c r="SOT853" s="1"/>
      <c r="SOU853" s="1"/>
      <c r="SOV853" s="1"/>
      <c r="SOW853" s="1"/>
      <c r="SOX853" s="1"/>
      <c r="SOY853" s="1"/>
      <c r="SOZ853" s="1"/>
      <c r="SPA853" s="1"/>
      <c r="SPB853" s="1"/>
      <c r="SPC853" s="1"/>
      <c r="SPD853" s="1"/>
      <c r="SPE853" s="1"/>
      <c r="SPF853" s="1"/>
      <c r="SPG853" s="1"/>
      <c r="SPH853" s="1"/>
      <c r="SPI853" s="1"/>
      <c r="SPJ853" s="1"/>
      <c r="SPK853" s="1"/>
      <c r="SPL853" s="1"/>
      <c r="SPM853" s="1"/>
      <c r="SPN853" s="1"/>
      <c r="SPO853" s="1"/>
      <c r="SPP853" s="1"/>
      <c r="SPQ853" s="1"/>
      <c r="SPR853" s="1"/>
      <c r="SPS853" s="1"/>
      <c r="SPT853" s="1"/>
      <c r="SPU853" s="1"/>
      <c r="SPV853" s="1"/>
      <c r="SPW853" s="1"/>
      <c r="SPX853" s="1"/>
      <c r="SPY853" s="1"/>
      <c r="SPZ853" s="1"/>
      <c r="SQA853" s="1"/>
      <c r="SQB853" s="1"/>
      <c r="SQC853" s="1"/>
      <c r="SQD853" s="1"/>
      <c r="SQE853" s="1"/>
      <c r="SQF853" s="1"/>
      <c r="SQG853" s="1"/>
      <c r="SQH853" s="1"/>
      <c r="SQI853" s="1"/>
      <c r="SQJ853" s="1"/>
      <c r="SQK853" s="1"/>
      <c r="SQL853" s="1"/>
      <c r="SQM853" s="1"/>
      <c r="SQN853" s="1"/>
      <c r="SQO853" s="1"/>
      <c r="SQP853" s="1"/>
      <c r="SQQ853" s="1"/>
      <c r="SQR853" s="1"/>
      <c r="SQS853" s="1"/>
      <c r="SQT853" s="1"/>
      <c r="SQU853" s="1"/>
      <c r="SQV853" s="1"/>
      <c r="SQW853" s="1"/>
      <c r="SQX853" s="1"/>
      <c r="SQY853" s="1"/>
      <c r="SQZ853" s="1"/>
      <c r="SRA853" s="1"/>
      <c r="SRB853" s="1"/>
      <c r="SRC853" s="1"/>
      <c r="SRD853" s="1"/>
      <c r="SRE853" s="1"/>
      <c r="SRF853" s="1"/>
      <c r="SRG853" s="1"/>
      <c r="SRH853" s="1"/>
      <c r="SRI853" s="1"/>
      <c r="SRJ853" s="1"/>
      <c r="SRK853" s="1"/>
      <c r="SRL853" s="1"/>
      <c r="SRM853" s="1"/>
      <c r="SRN853" s="1"/>
      <c r="SRO853" s="1"/>
      <c r="SRP853" s="1"/>
      <c r="SRQ853" s="1"/>
      <c r="SRR853" s="1"/>
      <c r="SRS853" s="1"/>
      <c r="SRT853" s="1"/>
      <c r="SRU853" s="1"/>
      <c r="SRV853" s="1"/>
      <c r="SRW853" s="1"/>
      <c r="SRX853" s="1"/>
      <c r="SRY853" s="1"/>
      <c r="SRZ853" s="1"/>
      <c r="SSA853" s="1"/>
      <c r="SSB853" s="1"/>
      <c r="SSC853" s="1"/>
      <c r="SSD853" s="1"/>
      <c r="SSE853" s="1"/>
      <c r="SSF853" s="1"/>
      <c r="SSG853" s="1"/>
      <c r="SSH853" s="1"/>
      <c r="SSI853" s="1"/>
      <c r="SSJ853" s="1"/>
      <c r="SSK853" s="1"/>
      <c r="SSL853" s="1"/>
      <c r="SSM853" s="1"/>
      <c r="SSN853" s="1"/>
      <c r="SSO853" s="1"/>
      <c r="SSP853" s="1"/>
      <c r="SSQ853" s="1"/>
      <c r="SSR853" s="1"/>
      <c r="SSS853" s="1"/>
      <c r="SST853" s="1"/>
      <c r="SSU853" s="1"/>
      <c r="SSV853" s="1"/>
      <c r="SSW853" s="1"/>
      <c r="SSX853" s="1"/>
      <c r="SSY853" s="1"/>
      <c r="SSZ853" s="1"/>
      <c r="STA853" s="1"/>
      <c r="STB853" s="1"/>
      <c r="STC853" s="1"/>
      <c r="STD853" s="1"/>
      <c r="STE853" s="1"/>
      <c r="STF853" s="1"/>
      <c r="STG853" s="1"/>
      <c r="STH853" s="1"/>
      <c r="STI853" s="1"/>
      <c r="STJ853" s="1"/>
      <c r="STK853" s="1"/>
      <c r="STL853" s="1"/>
      <c r="STM853" s="1"/>
      <c r="STN853" s="1"/>
      <c r="STO853" s="1"/>
      <c r="STP853" s="1"/>
      <c r="STQ853" s="1"/>
      <c r="STR853" s="1"/>
      <c r="STS853" s="1"/>
      <c r="STT853" s="1"/>
      <c r="STU853" s="1"/>
      <c r="STV853" s="1"/>
      <c r="STW853" s="1"/>
      <c r="STX853" s="1"/>
      <c r="STY853" s="1"/>
      <c r="STZ853" s="1"/>
      <c r="SUA853" s="1"/>
      <c r="SUB853" s="1"/>
      <c r="SUC853" s="1"/>
      <c r="SUD853" s="1"/>
      <c r="SUE853" s="1"/>
      <c r="SUF853" s="1"/>
      <c r="SUG853" s="1"/>
      <c r="SUH853" s="1"/>
      <c r="SUI853" s="1"/>
      <c r="SUJ853" s="1"/>
      <c r="SUK853" s="1"/>
      <c r="SUL853" s="1"/>
      <c r="SUM853" s="1"/>
      <c r="SUN853" s="1"/>
      <c r="SUO853" s="1"/>
      <c r="SUP853" s="1"/>
      <c r="SUQ853" s="1"/>
      <c r="SUR853" s="1"/>
      <c r="SUS853" s="1"/>
      <c r="SUT853" s="1"/>
      <c r="SUU853" s="1"/>
      <c r="SUV853" s="1"/>
      <c r="SUW853" s="1"/>
      <c r="SUX853" s="1"/>
      <c r="SUY853" s="1"/>
      <c r="SUZ853" s="1"/>
      <c r="SVA853" s="1"/>
      <c r="SVB853" s="1"/>
      <c r="SVC853" s="1"/>
      <c r="SVD853" s="1"/>
      <c r="SVE853" s="1"/>
      <c r="SVF853" s="1"/>
      <c r="SVG853" s="1"/>
      <c r="SVH853" s="1"/>
      <c r="SVI853" s="1"/>
      <c r="SVJ853" s="1"/>
      <c r="SVK853" s="1"/>
      <c r="SVL853" s="1"/>
      <c r="SVM853" s="1"/>
      <c r="SVN853" s="1"/>
      <c r="SVO853" s="1"/>
      <c r="SVP853" s="1"/>
      <c r="SVQ853" s="1"/>
      <c r="SVR853" s="1"/>
      <c r="SVS853" s="1"/>
      <c r="SVT853" s="1"/>
      <c r="SVU853" s="1"/>
      <c r="SVV853" s="1"/>
      <c r="SVW853" s="1"/>
      <c r="SVX853" s="1"/>
      <c r="SVY853" s="1"/>
      <c r="SVZ853" s="1"/>
      <c r="SWA853" s="1"/>
      <c r="SWB853" s="1"/>
      <c r="SWC853" s="1"/>
      <c r="SWD853" s="1"/>
      <c r="SWE853" s="1"/>
      <c r="SWF853" s="1"/>
      <c r="SWG853" s="1"/>
      <c r="SWH853" s="1"/>
      <c r="SWI853" s="1"/>
      <c r="SWJ853" s="1"/>
      <c r="SWK853" s="1"/>
      <c r="SWL853" s="1"/>
      <c r="SWM853" s="1"/>
      <c r="SWN853" s="1"/>
      <c r="SWO853" s="1"/>
      <c r="SWP853" s="1"/>
      <c r="SWQ853" s="1"/>
      <c r="SWR853" s="1"/>
      <c r="SWS853" s="1"/>
      <c r="SWT853" s="1"/>
      <c r="SWU853" s="1"/>
      <c r="SWV853" s="1"/>
      <c r="SWW853" s="1"/>
      <c r="SWX853" s="1"/>
      <c r="SWY853" s="1"/>
      <c r="SWZ853" s="1"/>
      <c r="SXA853" s="1"/>
      <c r="SXB853" s="1"/>
      <c r="SXC853" s="1"/>
      <c r="SXD853" s="1"/>
      <c r="SXE853" s="1"/>
      <c r="SXF853" s="1"/>
      <c r="SXG853" s="1"/>
      <c r="SXH853" s="1"/>
      <c r="SXI853" s="1"/>
      <c r="SXJ853" s="1"/>
      <c r="SXK853" s="1"/>
      <c r="SXL853" s="1"/>
      <c r="SXM853" s="1"/>
      <c r="SXN853" s="1"/>
      <c r="SXO853" s="1"/>
      <c r="SXP853" s="1"/>
      <c r="SXQ853" s="1"/>
      <c r="SXR853" s="1"/>
      <c r="SXS853" s="1"/>
      <c r="SXT853" s="1"/>
      <c r="SXU853" s="1"/>
      <c r="SXV853" s="1"/>
      <c r="SXW853" s="1"/>
      <c r="SXX853" s="1"/>
      <c r="SXY853" s="1"/>
      <c r="SXZ853" s="1"/>
      <c r="SYA853" s="1"/>
      <c r="SYB853" s="1"/>
      <c r="SYC853" s="1"/>
      <c r="SYD853" s="1"/>
      <c r="SYE853" s="1"/>
      <c r="SYF853" s="1"/>
      <c r="SYG853" s="1"/>
      <c r="SYH853" s="1"/>
      <c r="SYI853" s="1"/>
      <c r="SYJ853" s="1"/>
      <c r="SYK853" s="1"/>
      <c r="SYL853" s="1"/>
      <c r="SYM853" s="1"/>
      <c r="SYN853" s="1"/>
      <c r="SYO853" s="1"/>
      <c r="SYP853" s="1"/>
      <c r="SYQ853" s="1"/>
      <c r="SYR853" s="1"/>
      <c r="SYS853" s="1"/>
      <c r="SYT853" s="1"/>
      <c r="SYU853" s="1"/>
      <c r="SYV853" s="1"/>
      <c r="SYW853" s="1"/>
      <c r="SYX853" s="1"/>
      <c r="SYY853" s="1"/>
      <c r="SYZ853" s="1"/>
      <c r="SZA853" s="1"/>
      <c r="SZB853" s="1"/>
      <c r="SZC853" s="1"/>
      <c r="SZD853" s="1"/>
      <c r="SZE853" s="1"/>
      <c r="SZF853" s="1"/>
      <c r="SZG853" s="1"/>
      <c r="SZH853" s="1"/>
      <c r="SZI853" s="1"/>
      <c r="SZJ853" s="1"/>
      <c r="SZK853" s="1"/>
      <c r="SZL853" s="1"/>
      <c r="SZM853" s="1"/>
      <c r="SZN853" s="1"/>
      <c r="SZO853" s="1"/>
      <c r="SZP853" s="1"/>
      <c r="SZQ853" s="1"/>
      <c r="SZR853" s="1"/>
      <c r="SZS853" s="1"/>
      <c r="SZT853" s="1"/>
      <c r="SZU853" s="1"/>
      <c r="SZV853" s="1"/>
      <c r="SZW853" s="1"/>
      <c r="SZX853" s="1"/>
      <c r="SZY853" s="1"/>
      <c r="SZZ853" s="1"/>
      <c r="TAA853" s="1"/>
      <c r="TAB853" s="1"/>
      <c r="TAC853" s="1"/>
      <c r="TAD853" s="1"/>
      <c r="TAE853" s="1"/>
      <c r="TAF853" s="1"/>
      <c r="TAG853" s="1"/>
      <c r="TAH853" s="1"/>
      <c r="TAI853" s="1"/>
      <c r="TAJ853" s="1"/>
      <c r="TAK853" s="1"/>
      <c r="TAL853" s="1"/>
      <c r="TAM853" s="1"/>
      <c r="TAN853" s="1"/>
      <c r="TAO853" s="1"/>
      <c r="TAP853" s="1"/>
      <c r="TAQ853" s="1"/>
      <c r="TAR853" s="1"/>
      <c r="TAS853" s="1"/>
      <c r="TAT853" s="1"/>
      <c r="TAU853" s="1"/>
      <c r="TAV853" s="1"/>
      <c r="TAW853" s="1"/>
      <c r="TAX853" s="1"/>
      <c r="TAY853" s="1"/>
      <c r="TAZ853" s="1"/>
      <c r="TBA853" s="1"/>
      <c r="TBB853" s="1"/>
      <c r="TBC853" s="1"/>
      <c r="TBD853" s="1"/>
      <c r="TBE853" s="1"/>
      <c r="TBF853" s="1"/>
      <c r="TBG853" s="1"/>
      <c r="TBH853" s="1"/>
      <c r="TBI853" s="1"/>
      <c r="TBJ853" s="1"/>
      <c r="TBK853" s="1"/>
      <c r="TBL853" s="1"/>
      <c r="TBM853" s="1"/>
      <c r="TBN853" s="1"/>
      <c r="TBO853" s="1"/>
      <c r="TBP853" s="1"/>
      <c r="TBQ853" s="1"/>
      <c r="TBR853" s="1"/>
      <c r="TBS853" s="1"/>
      <c r="TBT853" s="1"/>
      <c r="TBU853" s="1"/>
      <c r="TBV853" s="1"/>
      <c r="TBW853" s="1"/>
      <c r="TBX853" s="1"/>
      <c r="TBY853" s="1"/>
      <c r="TBZ853" s="1"/>
      <c r="TCA853" s="1"/>
      <c r="TCB853" s="1"/>
      <c r="TCC853" s="1"/>
      <c r="TCD853" s="1"/>
      <c r="TCE853" s="1"/>
      <c r="TCF853" s="1"/>
      <c r="TCG853" s="1"/>
      <c r="TCH853" s="1"/>
      <c r="TCI853" s="1"/>
      <c r="TCJ853" s="1"/>
      <c r="TCK853" s="1"/>
      <c r="TCL853" s="1"/>
      <c r="TCM853" s="1"/>
      <c r="TCN853" s="1"/>
      <c r="TCO853" s="1"/>
      <c r="TCP853" s="1"/>
      <c r="TCQ853" s="1"/>
      <c r="TCR853" s="1"/>
      <c r="TCS853" s="1"/>
      <c r="TCT853" s="1"/>
      <c r="TCU853" s="1"/>
      <c r="TCV853" s="1"/>
      <c r="TCW853" s="1"/>
      <c r="TCX853" s="1"/>
      <c r="TCY853" s="1"/>
      <c r="TCZ853" s="1"/>
      <c r="TDA853" s="1"/>
      <c r="TDB853" s="1"/>
      <c r="TDC853" s="1"/>
      <c r="TDD853" s="1"/>
      <c r="TDE853" s="1"/>
      <c r="TDF853" s="1"/>
      <c r="TDG853" s="1"/>
      <c r="TDH853" s="1"/>
      <c r="TDI853" s="1"/>
      <c r="TDJ853" s="1"/>
      <c r="TDK853" s="1"/>
      <c r="TDL853" s="1"/>
      <c r="TDM853" s="1"/>
      <c r="TDN853" s="1"/>
      <c r="TDO853" s="1"/>
      <c r="TDP853" s="1"/>
      <c r="TDQ853" s="1"/>
      <c r="TDR853" s="1"/>
      <c r="TDS853" s="1"/>
      <c r="TDT853" s="1"/>
      <c r="TDU853" s="1"/>
      <c r="TDV853" s="1"/>
      <c r="TDW853" s="1"/>
      <c r="TDX853" s="1"/>
      <c r="TDY853" s="1"/>
      <c r="TDZ853" s="1"/>
      <c r="TEA853" s="1"/>
      <c r="TEB853" s="1"/>
      <c r="TEC853" s="1"/>
      <c r="TED853" s="1"/>
      <c r="TEE853" s="1"/>
      <c r="TEF853" s="1"/>
      <c r="TEG853" s="1"/>
      <c r="TEH853" s="1"/>
      <c r="TEI853" s="1"/>
      <c r="TEJ853" s="1"/>
      <c r="TEK853" s="1"/>
      <c r="TEL853" s="1"/>
      <c r="TEM853" s="1"/>
      <c r="TEN853" s="1"/>
      <c r="TEO853" s="1"/>
      <c r="TEP853" s="1"/>
      <c r="TEQ853" s="1"/>
      <c r="TER853" s="1"/>
      <c r="TES853" s="1"/>
      <c r="TET853" s="1"/>
      <c r="TEU853" s="1"/>
      <c r="TEV853" s="1"/>
      <c r="TEW853" s="1"/>
      <c r="TEX853" s="1"/>
      <c r="TEY853" s="1"/>
      <c r="TEZ853" s="1"/>
      <c r="TFA853" s="1"/>
      <c r="TFB853" s="1"/>
      <c r="TFC853" s="1"/>
      <c r="TFD853" s="1"/>
      <c r="TFE853" s="1"/>
      <c r="TFF853" s="1"/>
      <c r="TFG853" s="1"/>
      <c r="TFH853" s="1"/>
      <c r="TFI853" s="1"/>
      <c r="TFJ853" s="1"/>
      <c r="TFK853" s="1"/>
      <c r="TFL853" s="1"/>
      <c r="TFM853" s="1"/>
      <c r="TFN853" s="1"/>
      <c r="TFO853" s="1"/>
      <c r="TFP853" s="1"/>
      <c r="TFQ853" s="1"/>
      <c r="TFR853" s="1"/>
      <c r="TFS853" s="1"/>
      <c r="TFT853" s="1"/>
      <c r="TFU853" s="1"/>
      <c r="TFV853" s="1"/>
      <c r="TFW853" s="1"/>
      <c r="TFX853" s="1"/>
      <c r="TFY853" s="1"/>
      <c r="TFZ853" s="1"/>
      <c r="TGA853" s="1"/>
      <c r="TGB853" s="1"/>
      <c r="TGC853" s="1"/>
      <c r="TGD853" s="1"/>
      <c r="TGE853" s="1"/>
      <c r="TGF853" s="1"/>
      <c r="TGG853" s="1"/>
      <c r="TGH853" s="1"/>
      <c r="TGI853" s="1"/>
      <c r="TGJ853" s="1"/>
      <c r="TGK853" s="1"/>
      <c r="TGL853" s="1"/>
      <c r="TGM853" s="1"/>
      <c r="TGN853" s="1"/>
      <c r="TGO853" s="1"/>
      <c r="TGP853" s="1"/>
      <c r="TGQ853" s="1"/>
      <c r="TGR853" s="1"/>
      <c r="TGS853" s="1"/>
      <c r="TGT853" s="1"/>
      <c r="TGU853" s="1"/>
      <c r="TGV853" s="1"/>
      <c r="TGW853" s="1"/>
      <c r="TGX853" s="1"/>
      <c r="TGY853" s="1"/>
      <c r="TGZ853" s="1"/>
      <c r="THA853" s="1"/>
      <c r="THB853" s="1"/>
      <c r="THC853" s="1"/>
      <c r="THD853" s="1"/>
      <c r="THE853" s="1"/>
      <c r="THF853" s="1"/>
      <c r="THG853" s="1"/>
      <c r="THH853" s="1"/>
      <c r="THI853" s="1"/>
      <c r="THJ853" s="1"/>
      <c r="THK853" s="1"/>
      <c r="THL853" s="1"/>
      <c r="THM853" s="1"/>
      <c r="THN853" s="1"/>
      <c r="THO853" s="1"/>
      <c r="THP853" s="1"/>
      <c r="THQ853" s="1"/>
      <c r="THR853" s="1"/>
      <c r="THS853" s="1"/>
      <c r="THT853" s="1"/>
      <c r="THU853" s="1"/>
      <c r="THV853" s="1"/>
      <c r="THW853" s="1"/>
      <c r="THX853" s="1"/>
      <c r="THY853" s="1"/>
      <c r="THZ853" s="1"/>
      <c r="TIA853" s="1"/>
      <c r="TIB853" s="1"/>
      <c r="TIC853" s="1"/>
      <c r="TID853" s="1"/>
      <c r="TIE853" s="1"/>
      <c r="TIF853" s="1"/>
      <c r="TIG853" s="1"/>
      <c r="TIH853" s="1"/>
      <c r="TII853" s="1"/>
      <c r="TIJ853" s="1"/>
      <c r="TIK853" s="1"/>
      <c r="TIL853" s="1"/>
      <c r="TIM853" s="1"/>
      <c r="TIN853" s="1"/>
      <c r="TIO853" s="1"/>
      <c r="TIP853" s="1"/>
      <c r="TIQ853" s="1"/>
      <c r="TIR853" s="1"/>
      <c r="TIS853" s="1"/>
      <c r="TIT853" s="1"/>
      <c r="TIU853" s="1"/>
      <c r="TIV853" s="1"/>
      <c r="TIW853" s="1"/>
      <c r="TIX853" s="1"/>
      <c r="TIY853" s="1"/>
      <c r="TIZ853" s="1"/>
      <c r="TJA853" s="1"/>
      <c r="TJB853" s="1"/>
      <c r="TJC853" s="1"/>
      <c r="TJD853" s="1"/>
      <c r="TJE853" s="1"/>
      <c r="TJF853" s="1"/>
      <c r="TJG853" s="1"/>
      <c r="TJH853" s="1"/>
      <c r="TJI853" s="1"/>
      <c r="TJJ853" s="1"/>
      <c r="TJK853" s="1"/>
      <c r="TJL853" s="1"/>
      <c r="TJM853" s="1"/>
      <c r="TJN853" s="1"/>
      <c r="TJO853" s="1"/>
      <c r="TJP853" s="1"/>
      <c r="TJQ853" s="1"/>
      <c r="TJR853" s="1"/>
      <c r="TJS853" s="1"/>
      <c r="TJT853" s="1"/>
      <c r="TJU853" s="1"/>
      <c r="TJV853" s="1"/>
      <c r="TJW853" s="1"/>
      <c r="TJX853" s="1"/>
      <c r="TJY853" s="1"/>
      <c r="TJZ853" s="1"/>
      <c r="TKA853" s="1"/>
      <c r="TKB853" s="1"/>
      <c r="TKC853" s="1"/>
      <c r="TKD853" s="1"/>
      <c r="TKE853" s="1"/>
      <c r="TKF853" s="1"/>
      <c r="TKG853" s="1"/>
      <c r="TKH853" s="1"/>
      <c r="TKI853" s="1"/>
      <c r="TKJ853" s="1"/>
      <c r="TKK853" s="1"/>
      <c r="TKL853" s="1"/>
      <c r="TKM853" s="1"/>
      <c r="TKN853" s="1"/>
      <c r="TKO853" s="1"/>
      <c r="TKP853" s="1"/>
      <c r="TKQ853" s="1"/>
      <c r="TKR853" s="1"/>
      <c r="TKS853" s="1"/>
      <c r="TKT853" s="1"/>
      <c r="TKU853" s="1"/>
      <c r="TKV853" s="1"/>
      <c r="TKW853" s="1"/>
      <c r="TKX853" s="1"/>
      <c r="TKY853" s="1"/>
      <c r="TKZ853" s="1"/>
      <c r="TLA853" s="1"/>
      <c r="TLB853" s="1"/>
      <c r="TLC853" s="1"/>
      <c r="TLD853" s="1"/>
      <c r="TLE853" s="1"/>
      <c r="TLF853" s="1"/>
      <c r="TLG853" s="1"/>
      <c r="TLH853" s="1"/>
      <c r="TLI853" s="1"/>
      <c r="TLJ853" s="1"/>
      <c r="TLK853" s="1"/>
      <c r="TLL853" s="1"/>
      <c r="TLM853" s="1"/>
      <c r="TLN853" s="1"/>
      <c r="TLO853" s="1"/>
      <c r="TLP853" s="1"/>
      <c r="TLQ853" s="1"/>
      <c r="TLR853" s="1"/>
      <c r="TLS853" s="1"/>
      <c r="TLT853" s="1"/>
      <c r="TLU853" s="1"/>
      <c r="TLV853" s="1"/>
      <c r="TLW853" s="1"/>
      <c r="TLX853" s="1"/>
      <c r="TLY853" s="1"/>
      <c r="TLZ853" s="1"/>
      <c r="TMA853" s="1"/>
      <c r="TMB853" s="1"/>
      <c r="TMC853" s="1"/>
      <c r="TMD853" s="1"/>
      <c r="TME853" s="1"/>
      <c r="TMF853" s="1"/>
      <c r="TMG853" s="1"/>
      <c r="TMH853" s="1"/>
      <c r="TMI853" s="1"/>
      <c r="TMJ853" s="1"/>
      <c r="TMK853" s="1"/>
      <c r="TML853" s="1"/>
      <c r="TMM853" s="1"/>
      <c r="TMN853" s="1"/>
      <c r="TMO853" s="1"/>
      <c r="TMP853" s="1"/>
      <c r="TMQ853" s="1"/>
      <c r="TMR853" s="1"/>
      <c r="TMS853" s="1"/>
      <c r="TMT853" s="1"/>
      <c r="TMU853" s="1"/>
      <c r="TMV853" s="1"/>
      <c r="TMW853" s="1"/>
      <c r="TMX853" s="1"/>
      <c r="TMY853" s="1"/>
      <c r="TMZ853" s="1"/>
      <c r="TNA853" s="1"/>
      <c r="TNB853" s="1"/>
      <c r="TNC853" s="1"/>
      <c r="TND853" s="1"/>
      <c r="TNE853" s="1"/>
      <c r="TNF853" s="1"/>
      <c r="TNG853" s="1"/>
      <c r="TNH853" s="1"/>
      <c r="TNI853" s="1"/>
      <c r="TNJ853" s="1"/>
      <c r="TNK853" s="1"/>
      <c r="TNL853" s="1"/>
      <c r="TNM853" s="1"/>
      <c r="TNN853" s="1"/>
      <c r="TNO853" s="1"/>
      <c r="TNP853" s="1"/>
      <c r="TNQ853" s="1"/>
      <c r="TNR853" s="1"/>
      <c r="TNS853" s="1"/>
      <c r="TNT853" s="1"/>
      <c r="TNU853" s="1"/>
      <c r="TNV853" s="1"/>
      <c r="TNW853" s="1"/>
      <c r="TNX853" s="1"/>
      <c r="TNY853" s="1"/>
      <c r="TNZ853" s="1"/>
      <c r="TOA853" s="1"/>
      <c r="TOB853" s="1"/>
      <c r="TOC853" s="1"/>
      <c r="TOD853" s="1"/>
      <c r="TOE853" s="1"/>
      <c r="TOF853" s="1"/>
      <c r="TOG853" s="1"/>
      <c r="TOH853" s="1"/>
      <c r="TOI853" s="1"/>
      <c r="TOJ853" s="1"/>
      <c r="TOK853" s="1"/>
      <c r="TOL853" s="1"/>
      <c r="TOM853" s="1"/>
      <c r="TON853" s="1"/>
      <c r="TOO853" s="1"/>
      <c r="TOP853" s="1"/>
      <c r="TOQ853" s="1"/>
      <c r="TOR853" s="1"/>
      <c r="TOS853" s="1"/>
      <c r="TOT853" s="1"/>
      <c r="TOU853" s="1"/>
      <c r="TOV853" s="1"/>
      <c r="TOW853" s="1"/>
      <c r="TOX853" s="1"/>
      <c r="TOY853" s="1"/>
      <c r="TOZ853" s="1"/>
      <c r="TPA853" s="1"/>
      <c r="TPB853" s="1"/>
      <c r="TPC853" s="1"/>
      <c r="TPD853" s="1"/>
      <c r="TPE853" s="1"/>
      <c r="TPF853" s="1"/>
      <c r="TPG853" s="1"/>
      <c r="TPH853" s="1"/>
      <c r="TPI853" s="1"/>
      <c r="TPJ853" s="1"/>
      <c r="TPK853" s="1"/>
      <c r="TPL853" s="1"/>
      <c r="TPM853" s="1"/>
      <c r="TPN853" s="1"/>
      <c r="TPO853" s="1"/>
      <c r="TPP853" s="1"/>
      <c r="TPQ853" s="1"/>
      <c r="TPR853" s="1"/>
      <c r="TPS853" s="1"/>
      <c r="TPT853" s="1"/>
      <c r="TPU853" s="1"/>
      <c r="TPV853" s="1"/>
      <c r="TPW853" s="1"/>
      <c r="TPX853" s="1"/>
      <c r="TPY853" s="1"/>
      <c r="TPZ853" s="1"/>
      <c r="TQA853" s="1"/>
      <c r="TQB853" s="1"/>
      <c r="TQC853" s="1"/>
      <c r="TQD853" s="1"/>
      <c r="TQE853" s="1"/>
      <c r="TQF853" s="1"/>
      <c r="TQG853" s="1"/>
      <c r="TQH853" s="1"/>
      <c r="TQI853" s="1"/>
      <c r="TQJ853" s="1"/>
      <c r="TQK853" s="1"/>
      <c r="TQL853" s="1"/>
      <c r="TQM853" s="1"/>
      <c r="TQN853" s="1"/>
      <c r="TQO853" s="1"/>
      <c r="TQP853" s="1"/>
      <c r="TQQ853" s="1"/>
      <c r="TQR853" s="1"/>
      <c r="TQS853" s="1"/>
      <c r="TQT853" s="1"/>
      <c r="TQU853" s="1"/>
      <c r="TQV853" s="1"/>
      <c r="TQW853" s="1"/>
      <c r="TQX853" s="1"/>
      <c r="TQY853" s="1"/>
      <c r="TQZ853" s="1"/>
      <c r="TRA853" s="1"/>
      <c r="TRB853" s="1"/>
      <c r="TRC853" s="1"/>
      <c r="TRD853" s="1"/>
      <c r="TRE853" s="1"/>
      <c r="TRF853" s="1"/>
      <c r="TRG853" s="1"/>
      <c r="TRH853" s="1"/>
      <c r="TRI853" s="1"/>
      <c r="TRJ853" s="1"/>
      <c r="TRK853" s="1"/>
      <c r="TRL853" s="1"/>
      <c r="TRM853" s="1"/>
      <c r="TRN853" s="1"/>
      <c r="TRO853" s="1"/>
      <c r="TRP853" s="1"/>
      <c r="TRQ853" s="1"/>
      <c r="TRR853" s="1"/>
      <c r="TRS853" s="1"/>
      <c r="TRT853" s="1"/>
      <c r="TRU853" s="1"/>
      <c r="TRV853" s="1"/>
      <c r="TRW853" s="1"/>
      <c r="TRX853" s="1"/>
      <c r="TRY853" s="1"/>
      <c r="TRZ853" s="1"/>
      <c r="TSA853" s="1"/>
      <c r="TSB853" s="1"/>
      <c r="TSC853" s="1"/>
      <c r="TSD853" s="1"/>
      <c r="TSE853" s="1"/>
      <c r="TSF853" s="1"/>
      <c r="TSG853" s="1"/>
      <c r="TSH853" s="1"/>
      <c r="TSI853" s="1"/>
      <c r="TSJ853" s="1"/>
      <c r="TSK853" s="1"/>
      <c r="TSL853" s="1"/>
      <c r="TSM853" s="1"/>
      <c r="TSN853" s="1"/>
      <c r="TSO853" s="1"/>
      <c r="TSP853" s="1"/>
      <c r="TSQ853" s="1"/>
      <c r="TSR853" s="1"/>
      <c r="TSS853" s="1"/>
      <c r="TST853" s="1"/>
      <c r="TSU853" s="1"/>
      <c r="TSV853" s="1"/>
      <c r="TSW853" s="1"/>
      <c r="TSX853" s="1"/>
      <c r="TSY853" s="1"/>
      <c r="TSZ853" s="1"/>
      <c r="TTA853" s="1"/>
      <c r="TTB853" s="1"/>
      <c r="TTC853" s="1"/>
      <c r="TTD853" s="1"/>
      <c r="TTE853" s="1"/>
      <c r="TTF853" s="1"/>
      <c r="TTG853" s="1"/>
      <c r="TTH853" s="1"/>
      <c r="TTI853" s="1"/>
      <c r="TTJ853" s="1"/>
      <c r="TTK853" s="1"/>
      <c r="TTL853" s="1"/>
      <c r="TTM853" s="1"/>
      <c r="TTN853" s="1"/>
      <c r="TTO853" s="1"/>
      <c r="TTP853" s="1"/>
      <c r="TTQ853" s="1"/>
      <c r="TTR853" s="1"/>
      <c r="TTS853" s="1"/>
      <c r="TTT853" s="1"/>
      <c r="TTU853" s="1"/>
      <c r="TTV853" s="1"/>
      <c r="TTW853" s="1"/>
      <c r="TTX853" s="1"/>
      <c r="TTY853" s="1"/>
      <c r="TTZ853" s="1"/>
      <c r="TUA853" s="1"/>
      <c r="TUB853" s="1"/>
      <c r="TUC853" s="1"/>
      <c r="TUD853" s="1"/>
      <c r="TUE853" s="1"/>
      <c r="TUF853" s="1"/>
      <c r="TUG853" s="1"/>
      <c r="TUH853" s="1"/>
      <c r="TUI853" s="1"/>
      <c r="TUJ853" s="1"/>
      <c r="TUK853" s="1"/>
      <c r="TUL853" s="1"/>
      <c r="TUM853" s="1"/>
      <c r="TUN853" s="1"/>
      <c r="TUO853" s="1"/>
      <c r="TUP853" s="1"/>
      <c r="TUQ853" s="1"/>
      <c r="TUR853" s="1"/>
      <c r="TUS853" s="1"/>
      <c r="TUT853" s="1"/>
      <c r="TUU853" s="1"/>
      <c r="TUV853" s="1"/>
      <c r="TUW853" s="1"/>
      <c r="TUX853" s="1"/>
      <c r="TUY853" s="1"/>
      <c r="TUZ853" s="1"/>
      <c r="TVA853" s="1"/>
      <c r="TVB853" s="1"/>
      <c r="TVC853" s="1"/>
      <c r="TVD853" s="1"/>
      <c r="TVE853" s="1"/>
      <c r="TVF853" s="1"/>
      <c r="TVG853" s="1"/>
      <c r="TVH853" s="1"/>
      <c r="TVI853" s="1"/>
      <c r="TVJ853" s="1"/>
      <c r="TVK853" s="1"/>
      <c r="TVL853" s="1"/>
      <c r="TVM853" s="1"/>
      <c r="TVN853" s="1"/>
      <c r="TVO853" s="1"/>
      <c r="TVP853" s="1"/>
      <c r="TVQ853" s="1"/>
      <c r="TVR853" s="1"/>
      <c r="TVS853" s="1"/>
      <c r="TVT853" s="1"/>
      <c r="TVU853" s="1"/>
      <c r="TVV853" s="1"/>
      <c r="TVW853" s="1"/>
      <c r="TVX853" s="1"/>
      <c r="TVY853" s="1"/>
      <c r="TVZ853" s="1"/>
      <c r="TWA853" s="1"/>
      <c r="TWB853" s="1"/>
      <c r="TWC853" s="1"/>
      <c r="TWD853" s="1"/>
      <c r="TWE853" s="1"/>
      <c r="TWF853" s="1"/>
      <c r="TWG853" s="1"/>
      <c r="TWH853" s="1"/>
      <c r="TWI853" s="1"/>
      <c r="TWJ853" s="1"/>
      <c r="TWK853" s="1"/>
      <c r="TWL853" s="1"/>
      <c r="TWM853" s="1"/>
      <c r="TWN853" s="1"/>
      <c r="TWO853" s="1"/>
      <c r="TWP853" s="1"/>
      <c r="TWQ853" s="1"/>
      <c r="TWR853" s="1"/>
      <c r="TWS853" s="1"/>
      <c r="TWT853" s="1"/>
      <c r="TWU853" s="1"/>
      <c r="TWV853" s="1"/>
      <c r="TWW853" s="1"/>
      <c r="TWX853" s="1"/>
      <c r="TWY853" s="1"/>
      <c r="TWZ853" s="1"/>
      <c r="TXA853" s="1"/>
      <c r="TXB853" s="1"/>
      <c r="TXC853" s="1"/>
      <c r="TXD853" s="1"/>
      <c r="TXE853" s="1"/>
      <c r="TXF853" s="1"/>
      <c r="TXG853" s="1"/>
      <c r="TXH853" s="1"/>
      <c r="TXI853" s="1"/>
      <c r="TXJ853" s="1"/>
      <c r="TXK853" s="1"/>
      <c r="TXL853" s="1"/>
      <c r="TXM853" s="1"/>
      <c r="TXN853" s="1"/>
      <c r="TXO853" s="1"/>
      <c r="TXP853" s="1"/>
      <c r="TXQ853" s="1"/>
      <c r="TXR853" s="1"/>
      <c r="TXS853" s="1"/>
      <c r="TXT853" s="1"/>
      <c r="TXU853" s="1"/>
      <c r="TXV853" s="1"/>
      <c r="TXW853" s="1"/>
      <c r="TXX853" s="1"/>
      <c r="TXY853" s="1"/>
      <c r="TXZ853" s="1"/>
      <c r="TYA853" s="1"/>
      <c r="TYB853" s="1"/>
      <c r="TYC853" s="1"/>
      <c r="TYD853" s="1"/>
      <c r="TYE853" s="1"/>
      <c r="TYF853" s="1"/>
      <c r="TYG853" s="1"/>
      <c r="TYH853" s="1"/>
      <c r="TYI853" s="1"/>
      <c r="TYJ853" s="1"/>
      <c r="TYK853" s="1"/>
      <c r="TYL853" s="1"/>
      <c r="TYM853" s="1"/>
      <c r="TYN853" s="1"/>
      <c r="TYO853" s="1"/>
      <c r="TYP853" s="1"/>
      <c r="TYQ853" s="1"/>
      <c r="TYR853" s="1"/>
      <c r="TYS853" s="1"/>
      <c r="TYT853" s="1"/>
      <c r="TYU853" s="1"/>
      <c r="TYV853" s="1"/>
      <c r="TYW853" s="1"/>
      <c r="TYX853" s="1"/>
      <c r="TYY853" s="1"/>
      <c r="TYZ853" s="1"/>
      <c r="TZA853" s="1"/>
      <c r="TZB853" s="1"/>
      <c r="TZC853" s="1"/>
      <c r="TZD853" s="1"/>
      <c r="TZE853" s="1"/>
      <c r="TZF853" s="1"/>
      <c r="TZG853" s="1"/>
      <c r="TZH853" s="1"/>
      <c r="TZI853" s="1"/>
      <c r="TZJ853" s="1"/>
      <c r="TZK853" s="1"/>
      <c r="TZL853" s="1"/>
      <c r="TZM853" s="1"/>
      <c r="TZN853" s="1"/>
      <c r="TZO853" s="1"/>
      <c r="TZP853" s="1"/>
      <c r="TZQ853" s="1"/>
      <c r="TZR853" s="1"/>
      <c r="TZS853" s="1"/>
      <c r="TZT853" s="1"/>
      <c r="TZU853" s="1"/>
      <c r="TZV853" s="1"/>
      <c r="TZW853" s="1"/>
      <c r="TZX853" s="1"/>
      <c r="TZY853" s="1"/>
      <c r="TZZ853" s="1"/>
      <c r="UAA853" s="1"/>
      <c r="UAB853" s="1"/>
      <c r="UAC853" s="1"/>
      <c r="UAD853" s="1"/>
      <c r="UAE853" s="1"/>
      <c r="UAF853" s="1"/>
      <c r="UAG853" s="1"/>
      <c r="UAH853" s="1"/>
      <c r="UAI853" s="1"/>
      <c r="UAJ853" s="1"/>
      <c r="UAK853" s="1"/>
      <c r="UAL853" s="1"/>
      <c r="UAM853" s="1"/>
      <c r="UAN853" s="1"/>
      <c r="UAO853" s="1"/>
      <c r="UAP853" s="1"/>
      <c r="UAQ853" s="1"/>
      <c r="UAR853" s="1"/>
      <c r="UAS853" s="1"/>
      <c r="UAT853" s="1"/>
      <c r="UAU853" s="1"/>
      <c r="UAV853" s="1"/>
      <c r="UAW853" s="1"/>
      <c r="UAX853" s="1"/>
      <c r="UAY853" s="1"/>
      <c r="UAZ853" s="1"/>
      <c r="UBA853" s="1"/>
      <c r="UBB853" s="1"/>
      <c r="UBC853" s="1"/>
      <c r="UBD853" s="1"/>
      <c r="UBE853" s="1"/>
      <c r="UBF853" s="1"/>
      <c r="UBG853" s="1"/>
      <c r="UBH853" s="1"/>
      <c r="UBI853" s="1"/>
      <c r="UBJ853" s="1"/>
      <c r="UBK853" s="1"/>
      <c r="UBL853" s="1"/>
      <c r="UBM853" s="1"/>
      <c r="UBN853" s="1"/>
      <c r="UBO853" s="1"/>
      <c r="UBP853" s="1"/>
      <c r="UBQ853" s="1"/>
      <c r="UBR853" s="1"/>
      <c r="UBS853" s="1"/>
      <c r="UBT853" s="1"/>
      <c r="UBU853" s="1"/>
      <c r="UBV853" s="1"/>
      <c r="UBW853" s="1"/>
      <c r="UBX853" s="1"/>
      <c r="UBY853" s="1"/>
      <c r="UBZ853" s="1"/>
      <c r="UCA853" s="1"/>
      <c r="UCB853" s="1"/>
      <c r="UCC853" s="1"/>
      <c r="UCD853" s="1"/>
      <c r="UCE853" s="1"/>
      <c r="UCF853" s="1"/>
      <c r="UCG853" s="1"/>
      <c r="UCH853" s="1"/>
      <c r="UCI853" s="1"/>
      <c r="UCJ853" s="1"/>
      <c r="UCK853" s="1"/>
      <c r="UCL853" s="1"/>
      <c r="UCM853" s="1"/>
      <c r="UCN853" s="1"/>
      <c r="UCO853" s="1"/>
      <c r="UCP853" s="1"/>
      <c r="UCQ853" s="1"/>
      <c r="UCR853" s="1"/>
      <c r="UCS853" s="1"/>
      <c r="UCT853" s="1"/>
      <c r="UCU853" s="1"/>
      <c r="UCV853" s="1"/>
      <c r="UCW853" s="1"/>
      <c r="UCX853" s="1"/>
      <c r="UCY853" s="1"/>
      <c r="UCZ853" s="1"/>
      <c r="UDA853" s="1"/>
      <c r="UDB853" s="1"/>
      <c r="UDC853" s="1"/>
      <c r="UDD853" s="1"/>
      <c r="UDE853" s="1"/>
      <c r="UDF853" s="1"/>
      <c r="UDG853" s="1"/>
      <c r="UDH853" s="1"/>
      <c r="UDI853" s="1"/>
      <c r="UDJ853" s="1"/>
      <c r="UDK853" s="1"/>
      <c r="UDL853" s="1"/>
      <c r="UDM853" s="1"/>
      <c r="UDN853" s="1"/>
      <c r="UDO853" s="1"/>
      <c r="UDP853" s="1"/>
      <c r="UDQ853" s="1"/>
      <c r="UDR853" s="1"/>
      <c r="UDS853" s="1"/>
      <c r="UDT853" s="1"/>
      <c r="UDU853" s="1"/>
      <c r="UDV853" s="1"/>
      <c r="UDW853" s="1"/>
      <c r="UDX853" s="1"/>
      <c r="UDY853" s="1"/>
      <c r="UDZ853" s="1"/>
      <c r="UEA853" s="1"/>
      <c r="UEB853" s="1"/>
      <c r="UEC853" s="1"/>
      <c r="UED853" s="1"/>
      <c r="UEE853" s="1"/>
      <c r="UEF853" s="1"/>
      <c r="UEG853" s="1"/>
      <c r="UEH853" s="1"/>
      <c r="UEI853" s="1"/>
      <c r="UEJ853" s="1"/>
      <c r="UEK853" s="1"/>
      <c r="UEL853" s="1"/>
      <c r="UEM853" s="1"/>
      <c r="UEN853" s="1"/>
      <c r="UEO853" s="1"/>
      <c r="UEP853" s="1"/>
      <c r="UEQ853" s="1"/>
      <c r="UER853" s="1"/>
      <c r="UES853" s="1"/>
      <c r="UET853" s="1"/>
      <c r="UEU853" s="1"/>
      <c r="UEV853" s="1"/>
      <c r="UEW853" s="1"/>
      <c r="UEX853" s="1"/>
      <c r="UEY853" s="1"/>
      <c r="UEZ853" s="1"/>
      <c r="UFA853" s="1"/>
      <c r="UFB853" s="1"/>
      <c r="UFC853" s="1"/>
      <c r="UFD853" s="1"/>
      <c r="UFE853" s="1"/>
      <c r="UFF853" s="1"/>
      <c r="UFG853" s="1"/>
      <c r="UFH853" s="1"/>
      <c r="UFI853" s="1"/>
      <c r="UFJ853" s="1"/>
      <c r="UFK853" s="1"/>
      <c r="UFL853" s="1"/>
      <c r="UFM853" s="1"/>
      <c r="UFN853" s="1"/>
      <c r="UFO853" s="1"/>
      <c r="UFP853" s="1"/>
      <c r="UFQ853" s="1"/>
      <c r="UFR853" s="1"/>
      <c r="UFS853" s="1"/>
      <c r="UFT853" s="1"/>
      <c r="UFU853" s="1"/>
      <c r="UFV853" s="1"/>
      <c r="UFW853" s="1"/>
      <c r="UFX853" s="1"/>
      <c r="UFY853" s="1"/>
      <c r="UFZ853" s="1"/>
      <c r="UGA853" s="1"/>
      <c r="UGB853" s="1"/>
      <c r="UGC853" s="1"/>
      <c r="UGD853" s="1"/>
      <c r="UGE853" s="1"/>
      <c r="UGF853" s="1"/>
      <c r="UGG853" s="1"/>
      <c r="UGH853" s="1"/>
      <c r="UGI853" s="1"/>
      <c r="UGJ853" s="1"/>
      <c r="UGK853" s="1"/>
      <c r="UGL853" s="1"/>
      <c r="UGM853" s="1"/>
      <c r="UGN853" s="1"/>
      <c r="UGO853" s="1"/>
      <c r="UGP853" s="1"/>
      <c r="UGQ853" s="1"/>
      <c r="UGR853" s="1"/>
      <c r="UGS853" s="1"/>
      <c r="UGT853" s="1"/>
      <c r="UGU853" s="1"/>
      <c r="UGV853" s="1"/>
      <c r="UGW853" s="1"/>
      <c r="UGX853" s="1"/>
      <c r="UGY853" s="1"/>
      <c r="UGZ853" s="1"/>
      <c r="UHA853" s="1"/>
      <c r="UHB853" s="1"/>
      <c r="UHC853" s="1"/>
      <c r="UHD853" s="1"/>
      <c r="UHE853" s="1"/>
      <c r="UHF853" s="1"/>
      <c r="UHG853" s="1"/>
      <c r="UHH853" s="1"/>
      <c r="UHI853" s="1"/>
      <c r="UHJ853" s="1"/>
      <c r="UHK853" s="1"/>
      <c r="UHL853" s="1"/>
      <c r="UHM853" s="1"/>
      <c r="UHN853" s="1"/>
      <c r="UHO853" s="1"/>
      <c r="UHP853" s="1"/>
      <c r="UHQ853" s="1"/>
      <c r="UHR853" s="1"/>
      <c r="UHS853" s="1"/>
      <c r="UHT853" s="1"/>
      <c r="UHU853" s="1"/>
      <c r="UHV853" s="1"/>
      <c r="UHW853" s="1"/>
      <c r="UHX853" s="1"/>
      <c r="UHY853" s="1"/>
      <c r="UHZ853" s="1"/>
      <c r="UIA853" s="1"/>
      <c r="UIB853" s="1"/>
      <c r="UIC853" s="1"/>
      <c r="UID853" s="1"/>
      <c r="UIE853" s="1"/>
      <c r="UIF853" s="1"/>
      <c r="UIG853" s="1"/>
      <c r="UIH853" s="1"/>
      <c r="UII853" s="1"/>
      <c r="UIJ853" s="1"/>
      <c r="UIK853" s="1"/>
      <c r="UIL853" s="1"/>
      <c r="UIM853" s="1"/>
      <c r="UIN853" s="1"/>
      <c r="UIO853" s="1"/>
      <c r="UIP853" s="1"/>
      <c r="UIQ853" s="1"/>
      <c r="UIR853" s="1"/>
      <c r="UIS853" s="1"/>
      <c r="UIT853" s="1"/>
      <c r="UIU853" s="1"/>
      <c r="UIV853" s="1"/>
      <c r="UIW853" s="1"/>
      <c r="UIX853" s="1"/>
      <c r="UIY853" s="1"/>
      <c r="UIZ853" s="1"/>
      <c r="UJA853" s="1"/>
      <c r="UJB853" s="1"/>
      <c r="UJC853" s="1"/>
      <c r="UJD853" s="1"/>
      <c r="UJE853" s="1"/>
      <c r="UJF853" s="1"/>
      <c r="UJG853" s="1"/>
      <c r="UJH853" s="1"/>
      <c r="UJI853" s="1"/>
      <c r="UJJ853" s="1"/>
      <c r="UJK853" s="1"/>
      <c r="UJL853" s="1"/>
      <c r="UJM853" s="1"/>
      <c r="UJN853" s="1"/>
      <c r="UJO853" s="1"/>
      <c r="UJP853" s="1"/>
      <c r="UJQ853" s="1"/>
      <c r="UJR853" s="1"/>
      <c r="UJS853" s="1"/>
      <c r="UJT853" s="1"/>
      <c r="UJU853" s="1"/>
      <c r="UJV853" s="1"/>
      <c r="UJW853" s="1"/>
      <c r="UJX853" s="1"/>
      <c r="UJY853" s="1"/>
      <c r="UJZ853" s="1"/>
      <c r="UKA853" s="1"/>
      <c r="UKB853" s="1"/>
      <c r="UKC853" s="1"/>
      <c r="UKD853" s="1"/>
      <c r="UKE853" s="1"/>
      <c r="UKF853" s="1"/>
      <c r="UKG853" s="1"/>
      <c r="UKH853" s="1"/>
      <c r="UKI853" s="1"/>
      <c r="UKJ853" s="1"/>
      <c r="UKK853" s="1"/>
      <c r="UKL853" s="1"/>
      <c r="UKM853" s="1"/>
      <c r="UKN853" s="1"/>
      <c r="UKO853" s="1"/>
      <c r="UKP853" s="1"/>
      <c r="UKQ853" s="1"/>
      <c r="UKR853" s="1"/>
      <c r="UKS853" s="1"/>
      <c r="UKT853" s="1"/>
      <c r="UKU853" s="1"/>
      <c r="UKV853" s="1"/>
      <c r="UKW853" s="1"/>
      <c r="UKX853" s="1"/>
      <c r="UKY853" s="1"/>
      <c r="UKZ853" s="1"/>
      <c r="ULA853" s="1"/>
      <c r="ULB853" s="1"/>
      <c r="ULC853" s="1"/>
      <c r="ULD853" s="1"/>
      <c r="ULE853" s="1"/>
      <c r="ULF853" s="1"/>
      <c r="ULG853" s="1"/>
      <c r="ULH853" s="1"/>
      <c r="ULI853" s="1"/>
      <c r="ULJ853" s="1"/>
      <c r="ULK853" s="1"/>
      <c r="ULL853" s="1"/>
      <c r="ULM853" s="1"/>
      <c r="ULN853" s="1"/>
      <c r="ULO853" s="1"/>
      <c r="ULP853" s="1"/>
      <c r="ULQ853" s="1"/>
      <c r="ULR853" s="1"/>
      <c r="ULS853" s="1"/>
      <c r="ULT853" s="1"/>
      <c r="ULU853" s="1"/>
      <c r="ULV853" s="1"/>
      <c r="ULW853" s="1"/>
      <c r="ULX853" s="1"/>
      <c r="ULY853" s="1"/>
      <c r="ULZ853" s="1"/>
      <c r="UMA853" s="1"/>
      <c r="UMB853" s="1"/>
      <c r="UMC853" s="1"/>
      <c r="UMD853" s="1"/>
      <c r="UME853" s="1"/>
      <c r="UMF853" s="1"/>
      <c r="UMG853" s="1"/>
      <c r="UMH853" s="1"/>
      <c r="UMI853" s="1"/>
      <c r="UMJ853" s="1"/>
      <c r="UMK853" s="1"/>
      <c r="UML853" s="1"/>
      <c r="UMM853" s="1"/>
      <c r="UMN853" s="1"/>
      <c r="UMO853" s="1"/>
      <c r="UMP853" s="1"/>
      <c r="UMQ853" s="1"/>
      <c r="UMR853" s="1"/>
      <c r="UMS853" s="1"/>
      <c r="UMT853" s="1"/>
      <c r="UMU853" s="1"/>
      <c r="UMV853" s="1"/>
      <c r="UMW853" s="1"/>
      <c r="UMX853" s="1"/>
      <c r="UMY853" s="1"/>
      <c r="UMZ853" s="1"/>
      <c r="UNA853" s="1"/>
      <c r="UNB853" s="1"/>
      <c r="UNC853" s="1"/>
      <c r="UND853" s="1"/>
      <c r="UNE853" s="1"/>
      <c r="UNF853" s="1"/>
      <c r="UNG853" s="1"/>
      <c r="UNH853" s="1"/>
      <c r="UNI853" s="1"/>
      <c r="UNJ853" s="1"/>
      <c r="UNK853" s="1"/>
      <c r="UNL853" s="1"/>
      <c r="UNM853" s="1"/>
      <c r="UNN853" s="1"/>
      <c r="UNO853" s="1"/>
      <c r="UNP853" s="1"/>
      <c r="UNQ853" s="1"/>
      <c r="UNR853" s="1"/>
      <c r="UNS853" s="1"/>
      <c r="UNT853" s="1"/>
      <c r="UNU853" s="1"/>
      <c r="UNV853" s="1"/>
      <c r="UNW853" s="1"/>
      <c r="UNX853" s="1"/>
      <c r="UNY853" s="1"/>
      <c r="UNZ853" s="1"/>
      <c r="UOA853" s="1"/>
      <c r="UOB853" s="1"/>
      <c r="UOC853" s="1"/>
      <c r="UOD853" s="1"/>
      <c r="UOE853" s="1"/>
      <c r="UOF853" s="1"/>
      <c r="UOG853" s="1"/>
      <c r="UOH853" s="1"/>
      <c r="UOI853" s="1"/>
      <c r="UOJ853" s="1"/>
      <c r="UOK853" s="1"/>
      <c r="UOL853" s="1"/>
      <c r="UOM853" s="1"/>
      <c r="UON853" s="1"/>
      <c r="UOO853" s="1"/>
      <c r="UOP853" s="1"/>
      <c r="UOQ853" s="1"/>
      <c r="UOR853" s="1"/>
      <c r="UOS853" s="1"/>
      <c r="UOT853" s="1"/>
      <c r="UOU853" s="1"/>
      <c r="UOV853" s="1"/>
      <c r="UOW853" s="1"/>
      <c r="UOX853" s="1"/>
      <c r="UOY853" s="1"/>
      <c r="UOZ853" s="1"/>
      <c r="UPA853" s="1"/>
      <c r="UPB853" s="1"/>
      <c r="UPC853" s="1"/>
      <c r="UPD853" s="1"/>
      <c r="UPE853" s="1"/>
      <c r="UPF853" s="1"/>
      <c r="UPG853" s="1"/>
      <c r="UPH853" s="1"/>
      <c r="UPI853" s="1"/>
      <c r="UPJ853" s="1"/>
      <c r="UPK853" s="1"/>
      <c r="UPL853" s="1"/>
      <c r="UPM853" s="1"/>
      <c r="UPN853" s="1"/>
      <c r="UPO853" s="1"/>
      <c r="UPP853" s="1"/>
      <c r="UPQ853" s="1"/>
      <c r="UPR853" s="1"/>
      <c r="UPS853" s="1"/>
      <c r="UPT853" s="1"/>
      <c r="UPU853" s="1"/>
      <c r="UPV853" s="1"/>
      <c r="UPW853" s="1"/>
      <c r="UPX853" s="1"/>
      <c r="UPY853" s="1"/>
      <c r="UPZ853" s="1"/>
      <c r="UQA853" s="1"/>
      <c r="UQB853" s="1"/>
      <c r="UQC853" s="1"/>
      <c r="UQD853" s="1"/>
      <c r="UQE853" s="1"/>
      <c r="UQF853" s="1"/>
      <c r="UQG853" s="1"/>
      <c r="UQH853" s="1"/>
      <c r="UQI853" s="1"/>
      <c r="UQJ853" s="1"/>
      <c r="UQK853" s="1"/>
      <c r="UQL853" s="1"/>
      <c r="UQM853" s="1"/>
      <c r="UQN853" s="1"/>
      <c r="UQO853" s="1"/>
      <c r="UQP853" s="1"/>
      <c r="UQQ853" s="1"/>
      <c r="UQR853" s="1"/>
      <c r="UQS853" s="1"/>
      <c r="UQT853" s="1"/>
      <c r="UQU853" s="1"/>
      <c r="UQV853" s="1"/>
      <c r="UQW853" s="1"/>
      <c r="UQX853" s="1"/>
      <c r="UQY853" s="1"/>
      <c r="UQZ853" s="1"/>
      <c r="URA853" s="1"/>
      <c r="URB853" s="1"/>
      <c r="URC853" s="1"/>
      <c r="URD853" s="1"/>
      <c r="URE853" s="1"/>
      <c r="URF853" s="1"/>
      <c r="URG853" s="1"/>
      <c r="URH853" s="1"/>
      <c r="URI853" s="1"/>
      <c r="URJ853" s="1"/>
      <c r="URK853" s="1"/>
      <c r="URL853" s="1"/>
      <c r="URM853" s="1"/>
      <c r="URN853" s="1"/>
      <c r="URO853" s="1"/>
      <c r="URP853" s="1"/>
      <c r="URQ853" s="1"/>
      <c r="URR853" s="1"/>
      <c r="URS853" s="1"/>
      <c r="URT853" s="1"/>
      <c r="URU853" s="1"/>
      <c r="URV853" s="1"/>
      <c r="URW853" s="1"/>
      <c r="URX853" s="1"/>
      <c r="URY853" s="1"/>
      <c r="URZ853" s="1"/>
      <c r="USA853" s="1"/>
      <c r="USB853" s="1"/>
      <c r="USC853" s="1"/>
      <c r="USD853" s="1"/>
      <c r="USE853" s="1"/>
      <c r="USF853" s="1"/>
      <c r="USG853" s="1"/>
      <c r="USH853" s="1"/>
      <c r="USI853" s="1"/>
      <c r="USJ853" s="1"/>
      <c r="USK853" s="1"/>
      <c r="USL853" s="1"/>
      <c r="USM853" s="1"/>
      <c r="USN853" s="1"/>
      <c r="USO853" s="1"/>
      <c r="USP853" s="1"/>
      <c r="USQ853" s="1"/>
      <c r="USR853" s="1"/>
      <c r="USS853" s="1"/>
      <c r="UST853" s="1"/>
      <c r="USU853" s="1"/>
      <c r="USV853" s="1"/>
      <c r="USW853" s="1"/>
      <c r="USX853" s="1"/>
      <c r="USY853" s="1"/>
      <c r="USZ853" s="1"/>
      <c r="UTA853" s="1"/>
      <c r="UTB853" s="1"/>
      <c r="UTC853" s="1"/>
      <c r="UTD853" s="1"/>
      <c r="UTE853" s="1"/>
      <c r="UTF853" s="1"/>
      <c r="UTG853" s="1"/>
      <c r="UTH853" s="1"/>
      <c r="UTI853" s="1"/>
      <c r="UTJ853" s="1"/>
      <c r="UTK853" s="1"/>
      <c r="UTL853" s="1"/>
      <c r="UTM853" s="1"/>
      <c r="UTN853" s="1"/>
      <c r="UTO853" s="1"/>
      <c r="UTP853" s="1"/>
      <c r="UTQ853" s="1"/>
      <c r="UTR853" s="1"/>
      <c r="UTS853" s="1"/>
      <c r="UTT853" s="1"/>
      <c r="UTU853" s="1"/>
      <c r="UTV853" s="1"/>
      <c r="UTW853" s="1"/>
      <c r="UTX853" s="1"/>
      <c r="UTY853" s="1"/>
      <c r="UTZ853" s="1"/>
      <c r="UUA853" s="1"/>
      <c r="UUB853" s="1"/>
      <c r="UUC853" s="1"/>
      <c r="UUD853" s="1"/>
      <c r="UUE853" s="1"/>
      <c r="UUF853" s="1"/>
      <c r="UUG853" s="1"/>
      <c r="UUH853" s="1"/>
      <c r="UUI853" s="1"/>
      <c r="UUJ853" s="1"/>
      <c r="UUK853" s="1"/>
      <c r="UUL853" s="1"/>
      <c r="UUM853" s="1"/>
      <c r="UUN853" s="1"/>
      <c r="UUO853" s="1"/>
      <c r="UUP853" s="1"/>
      <c r="UUQ853" s="1"/>
      <c r="UUR853" s="1"/>
      <c r="UUS853" s="1"/>
      <c r="UUT853" s="1"/>
      <c r="UUU853" s="1"/>
      <c r="UUV853" s="1"/>
      <c r="UUW853" s="1"/>
      <c r="UUX853" s="1"/>
      <c r="UUY853" s="1"/>
      <c r="UUZ853" s="1"/>
      <c r="UVA853" s="1"/>
      <c r="UVB853" s="1"/>
      <c r="UVC853" s="1"/>
      <c r="UVD853" s="1"/>
      <c r="UVE853" s="1"/>
      <c r="UVF853" s="1"/>
      <c r="UVG853" s="1"/>
      <c r="UVH853" s="1"/>
      <c r="UVI853" s="1"/>
      <c r="UVJ853" s="1"/>
      <c r="UVK853" s="1"/>
      <c r="UVL853" s="1"/>
      <c r="UVM853" s="1"/>
      <c r="UVN853" s="1"/>
      <c r="UVO853" s="1"/>
      <c r="UVP853" s="1"/>
      <c r="UVQ853" s="1"/>
      <c r="UVR853" s="1"/>
      <c r="UVS853" s="1"/>
      <c r="UVT853" s="1"/>
      <c r="UVU853" s="1"/>
      <c r="UVV853" s="1"/>
      <c r="UVW853" s="1"/>
      <c r="UVX853" s="1"/>
      <c r="UVY853" s="1"/>
      <c r="UVZ853" s="1"/>
      <c r="UWA853" s="1"/>
      <c r="UWB853" s="1"/>
      <c r="UWC853" s="1"/>
      <c r="UWD853" s="1"/>
      <c r="UWE853" s="1"/>
      <c r="UWF853" s="1"/>
      <c r="UWG853" s="1"/>
      <c r="UWH853" s="1"/>
      <c r="UWI853" s="1"/>
      <c r="UWJ853" s="1"/>
      <c r="UWK853" s="1"/>
      <c r="UWL853" s="1"/>
      <c r="UWM853" s="1"/>
      <c r="UWN853" s="1"/>
      <c r="UWO853" s="1"/>
      <c r="UWP853" s="1"/>
      <c r="UWQ853" s="1"/>
      <c r="UWR853" s="1"/>
      <c r="UWS853" s="1"/>
      <c r="UWT853" s="1"/>
      <c r="UWU853" s="1"/>
      <c r="UWV853" s="1"/>
      <c r="UWW853" s="1"/>
      <c r="UWX853" s="1"/>
      <c r="UWY853" s="1"/>
      <c r="UWZ853" s="1"/>
      <c r="UXA853" s="1"/>
      <c r="UXB853" s="1"/>
      <c r="UXC853" s="1"/>
      <c r="UXD853" s="1"/>
      <c r="UXE853" s="1"/>
      <c r="UXF853" s="1"/>
      <c r="UXG853" s="1"/>
      <c r="UXH853" s="1"/>
      <c r="UXI853" s="1"/>
      <c r="UXJ853" s="1"/>
      <c r="UXK853" s="1"/>
      <c r="UXL853" s="1"/>
      <c r="UXM853" s="1"/>
      <c r="UXN853" s="1"/>
      <c r="UXO853" s="1"/>
      <c r="UXP853" s="1"/>
      <c r="UXQ853" s="1"/>
      <c r="UXR853" s="1"/>
      <c r="UXS853" s="1"/>
      <c r="UXT853" s="1"/>
      <c r="UXU853" s="1"/>
      <c r="UXV853" s="1"/>
      <c r="UXW853" s="1"/>
      <c r="UXX853" s="1"/>
      <c r="UXY853" s="1"/>
      <c r="UXZ853" s="1"/>
      <c r="UYA853" s="1"/>
      <c r="UYB853" s="1"/>
      <c r="UYC853" s="1"/>
      <c r="UYD853" s="1"/>
      <c r="UYE853" s="1"/>
      <c r="UYF853" s="1"/>
      <c r="UYG853" s="1"/>
      <c r="UYH853" s="1"/>
      <c r="UYI853" s="1"/>
      <c r="UYJ853" s="1"/>
      <c r="UYK853" s="1"/>
      <c r="UYL853" s="1"/>
      <c r="UYM853" s="1"/>
      <c r="UYN853" s="1"/>
      <c r="UYO853" s="1"/>
      <c r="UYP853" s="1"/>
      <c r="UYQ853" s="1"/>
      <c r="UYR853" s="1"/>
      <c r="UYS853" s="1"/>
      <c r="UYT853" s="1"/>
      <c r="UYU853" s="1"/>
      <c r="UYV853" s="1"/>
      <c r="UYW853" s="1"/>
      <c r="UYX853" s="1"/>
      <c r="UYY853" s="1"/>
      <c r="UYZ853" s="1"/>
      <c r="UZA853" s="1"/>
      <c r="UZB853" s="1"/>
      <c r="UZC853" s="1"/>
      <c r="UZD853" s="1"/>
      <c r="UZE853" s="1"/>
      <c r="UZF853" s="1"/>
      <c r="UZG853" s="1"/>
      <c r="UZH853" s="1"/>
      <c r="UZI853" s="1"/>
      <c r="UZJ853" s="1"/>
      <c r="UZK853" s="1"/>
      <c r="UZL853" s="1"/>
      <c r="UZM853" s="1"/>
      <c r="UZN853" s="1"/>
      <c r="UZO853" s="1"/>
      <c r="UZP853" s="1"/>
      <c r="UZQ853" s="1"/>
      <c r="UZR853" s="1"/>
      <c r="UZS853" s="1"/>
      <c r="UZT853" s="1"/>
      <c r="UZU853" s="1"/>
      <c r="UZV853" s="1"/>
      <c r="UZW853" s="1"/>
      <c r="UZX853" s="1"/>
      <c r="UZY853" s="1"/>
      <c r="UZZ853" s="1"/>
      <c r="VAA853" s="1"/>
      <c r="VAB853" s="1"/>
      <c r="VAC853" s="1"/>
      <c r="VAD853" s="1"/>
      <c r="VAE853" s="1"/>
      <c r="VAF853" s="1"/>
      <c r="VAG853" s="1"/>
      <c r="VAH853" s="1"/>
      <c r="VAI853" s="1"/>
      <c r="VAJ853" s="1"/>
      <c r="VAK853" s="1"/>
      <c r="VAL853" s="1"/>
      <c r="VAM853" s="1"/>
      <c r="VAN853" s="1"/>
      <c r="VAO853" s="1"/>
      <c r="VAP853" s="1"/>
      <c r="VAQ853" s="1"/>
      <c r="VAR853" s="1"/>
      <c r="VAS853" s="1"/>
      <c r="VAT853" s="1"/>
      <c r="VAU853" s="1"/>
      <c r="VAV853" s="1"/>
      <c r="VAW853" s="1"/>
      <c r="VAX853" s="1"/>
      <c r="VAY853" s="1"/>
      <c r="VAZ853" s="1"/>
      <c r="VBA853" s="1"/>
      <c r="VBB853" s="1"/>
      <c r="VBC853" s="1"/>
      <c r="VBD853" s="1"/>
      <c r="VBE853" s="1"/>
      <c r="VBF853" s="1"/>
      <c r="VBG853" s="1"/>
      <c r="VBH853" s="1"/>
      <c r="VBI853" s="1"/>
      <c r="VBJ853" s="1"/>
      <c r="VBK853" s="1"/>
      <c r="VBL853" s="1"/>
      <c r="VBM853" s="1"/>
      <c r="VBN853" s="1"/>
      <c r="VBO853" s="1"/>
      <c r="VBP853" s="1"/>
      <c r="VBQ853" s="1"/>
      <c r="VBR853" s="1"/>
      <c r="VBS853" s="1"/>
      <c r="VBT853" s="1"/>
      <c r="VBU853" s="1"/>
      <c r="VBV853" s="1"/>
      <c r="VBW853" s="1"/>
      <c r="VBX853" s="1"/>
      <c r="VBY853" s="1"/>
      <c r="VBZ853" s="1"/>
      <c r="VCA853" s="1"/>
      <c r="VCB853" s="1"/>
      <c r="VCC853" s="1"/>
      <c r="VCD853" s="1"/>
      <c r="VCE853" s="1"/>
      <c r="VCF853" s="1"/>
      <c r="VCG853" s="1"/>
      <c r="VCH853" s="1"/>
      <c r="VCI853" s="1"/>
      <c r="VCJ853" s="1"/>
      <c r="VCK853" s="1"/>
      <c r="VCL853" s="1"/>
      <c r="VCM853" s="1"/>
      <c r="VCN853" s="1"/>
      <c r="VCO853" s="1"/>
      <c r="VCP853" s="1"/>
      <c r="VCQ853" s="1"/>
      <c r="VCR853" s="1"/>
      <c r="VCS853" s="1"/>
      <c r="VCT853" s="1"/>
      <c r="VCU853" s="1"/>
      <c r="VCV853" s="1"/>
      <c r="VCW853" s="1"/>
      <c r="VCX853" s="1"/>
      <c r="VCY853" s="1"/>
      <c r="VCZ853" s="1"/>
      <c r="VDA853" s="1"/>
      <c r="VDB853" s="1"/>
      <c r="VDC853" s="1"/>
      <c r="VDD853" s="1"/>
      <c r="VDE853" s="1"/>
      <c r="VDF853" s="1"/>
      <c r="VDG853" s="1"/>
      <c r="VDH853" s="1"/>
      <c r="VDI853" s="1"/>
      <c r="VDJ853" s="1"/>
      <c r="VDK853" s="1"/>
      <c r="VDL853" s="1"/>
      <c r="VDM853" s="1"/>
      <c r="VDN853" s="1"/>
      <c r="VDO853" s="1"/>
      <c r="VDP853" s="1"/>
      <c r="VDQ853" s="1"/>
      <c r="VDR853" s="1"/>
      <c r="VDS853" s="1"/>
      <c r="VDT853" s="1"/>
      <c r="VDU853" s="1"/>
      <c r="VDV853" s="1"/>
      <c r="VDW853" s="1"/>
      <c r="VDX853" s="1"/>
      <c r="VDY853" s="1"/>
      <c r="VDZ853" s="1"/>
      <c r="VEA853" s="1"/>
      <c r="VEB853" s="1"/>
      <c r="VEC853" s="1"/>
      <c r="VED853" s="1"/>
      <c r="VEE853" s="1"/>
      <c r="VEF853" s="1"/>
      <c r="VEG853" s="1"/>
      <c r="VEH853" s="1"/>
      <c r="VEI853" s="1"/>
      <c r="VEJ853" s="1"/>
      <c r="VEK853" s="1"/>
      <c r="VEL853" s="1"/>
      <c r="VEM853" s="1"/>
      <c r="VEN853" s="1"/>
      <c r="VEO853" s="1"/>
      <c r="VEP853" s="1"/>
      <c r="VEQ853" s="1"/>
      <c r="VER853" s="1"/>
      <c r="VES853" s="1"/>
      <c r="VET853" s="1"/>
      <c r="VEU853" s="1"/>
      <c r="VEV853" s="1"/>
      <c r="VEW853" s="1"/>
      <c r="VEX853" s="1"/>
      <c r="VEY853" s="1"/>
      <c r="VEZ853" s="1"/>
      <c r="VFA853" s="1"/>
      <c r="VFB853" s="1"/>
      <c r="VFC853" s="1"/>
      <c r="VFD853" s="1"/>
      <c r="VFE853" s="1"/>
      <c r="VFF853" s="1"/>
      <c r="VFG853" s="1"/>
      <c r="VFH853" s="1"/>
      <c r="VFI853" s="1"/>
      <c r="VFJ853" s="1"/>
      <c r="VFK853" s="1"/>
      <c r="VFL853" s="1"/>
      <c r="VFM853" s="1"/>
      <c r="VFN853" s="1"/>
      <c r="VFO853" s="1"/>
      <c r="VFP853" s="1"/>
      <c r="VFQ853" s="1"/>
      <c r="VFR853" s="1"/>
      <c r="VFS853" s="1"/>
      <c r="VFT853" s="1"/>
      <c r="VFU853" s="1"/>
      <c r="VFV853" s="1"/>
      <c r="VFW853" s="1"/>
      <c r="VFX853" s="1"/>
      <c r="VFY853" s="1"/>
      <c r="VFZ853" s="1"/>
      <c r="VGA853" s="1"/>
      <c r="VGB853" s="1"/>
      <c r="VGC853" s="1"/>
      <c r="VGD853" s="1"/>
      <c r="VGE853" s="1"/>
      <c r="VGF853" s="1"/>
      <c r="VGG853" s="1"/>
      <c r="VGH853" s="1"/>
      <c r="VGI853" s="1"/>
      <c r="VGJ853" s="1"/>
      <c r="VGK853" s="1"/>
      <c r="VGL853" s="1"/>
      <c r="VGM853" s="1"/>
      <c r="VGN853" s="1"/>
      <c r="VGO853" s="1"/>
      <c r="VGP853" s="1"/>
      <c r="VGQ853" s="1"/>
      <c r="VGR853" s="1"/>
      <c r="VGS853" s="1"/>
      <c r="VGT853" s="1"/>
      <c r="VGU853" s="1"/>
      <c r="VGV853" s="1"/>
      <c r="VGW853" s="1"/>
      <c r="VGX853" s="1"/>
      <c r="VGY853" s="1"/>
      <c r="VGZ853" s="1"/>
      <c r="VHA853" s="1"/>
      <c r="VHB853" s="1"/>
      <c r="VHC853" s="1"/>
      <c r="VHD853" s="1"/>
      <c r="VHE853" s="1"/>
      <c r="VHF853" s="1"/>
      <c r="VHG853" s="1"/>
      <c r="VHH853" s="1"/>
      <c r="VHI853" s="1"/>
      <c r="VHJ853" s="1"/>
      <c r="VHK853" s="1"/>
      <c r="VHL853" s="1"/>
      <c r="VHM853" s="1"/>
      <c r="VHN853" s="1"/>
      <c r="VHO853" s="1"/>
      <c r="VHP853" s="1"/>
      <c r="VHQ853" s="1"/>
      <c r="VHR853" s="1"/>
      <c r="VHS853" s="1"/>
      <c r="VHT853" s="1"/>
      <c r="VHU853" s="1"/>
      <c r="VHV853" s="1"/>
      <c r="VHW853" s="1"/>
      <c r="VHX853" s="1"/>
      <c r="VHY853" s="1"/>
      <c r="VHZ853" s="1"/>
      <c r="VIA853" s="1"/>
      <c r="VIB853" s="1"/>
      <c r="VIC853" s="1"/>
      <c r="VID853" s="1"/>
      <c r="VIE853" s="1"/>
      <c r="VIF853" s="1"/>
      <c r="VIG853" s="1"/>
      <c r="VIH853" s="1"/>
      <c r="VII853" s="1"/>
      <c r="VIJ853" s="1"/>
      <c r="VIK853" s="1"/>
      <c r="VIL853" s="1"/>
      <c r="VIM853" s="1"/>
      <c r="VIN853" s="1"/>
      <c r="VIO853" s="1"/>
      <c r="VIP853" s="1"/>
      <c r="VIQ853" s="1"/>
      <c r="VIR853" s="1"/>
      <c r="VIS853" s="1"/>
      <c r="VIT853" s="1"/>
      <c r="VIU853" s="1"/>
      <c r="VIV853" s="1"/>
      <c r="VIW853" s="1"/>
      <c r="VIX853" s="1"/>
      <c r="VIY853" s="1"/>
      <c r="VIZ853" s="1"/>
      <c r="VJA853" s="1"/>
      <c r="VJB853" s="1"/>
      <c r="VJC853" s="1"/>
      <c r="VJD853" s="1"/>
      <c r="VJE853" s="1"/>
      <c r="VJF853" s="1"/>
      <c r="VJG853" s="1"/>
      <c r="VJH853" s="1"/>
      <c r="VJI853" s="1"/>
      <c r="VJJ853" s="1"/>
      <c r="VJK853" s="1"/>
      <c r="VJL853" s="1"/>
      <c r="VJM853" s="1"/>
      <c r="VJN853" s="1"/>
      <c r="VJO853" s="1"/>
      <c r="VJP853" s="1"/>
      <c r="VJQ853" s="1"/>
      <c r="VJR853" s="1"/>
      <c r="VJS853" s="1"/>
      <c r="VJT853" s="1"/>
      <c r="VJU853" s="1"/>
      <c r="VJV853" s="1"/>
      <c r="VJW853" s="1"/>
      <c r="VJX853" s="1"/>
      <c r="VJY853" s="1"/>
      <c r="VJZ853" s="1"/>
      <c r="VKA853" s="1"/>
      <c r="VKB853" s="1"/>
      <c r="VKC853" s="1"/>
      <c r="VKD853" s="1"/>
      <c r="VKE853" s="1"/>
      <c r="VKF853" s="1"/>
      <c r="VKG853" s="1"/>
      <c r="VKH853" s="1"/>
      <c r="VKI853" s="1"/>
      <c r="VKJ853" s="1"/>
      <c r="VKK853" s="1"/>
      <c r="VKL853" s="1"/>
      <c r="VKM853" s="1"/>
      <c r="VKN853" s="1"/>
      <c r="VKO853" s="1"/>
      <c r="VKP853" s="1"/>
      <c r="VKQ853" s="1"/>
      <c r="VKR853" s="1"/>
      <c r="VKS853" s="1"/>
      <c r="VKT853" s="1"/>
      <c r="VKU853" s="1"/>
      <c r="VKV853" s="1"/>
      <c r="VKW853" s="1"/>
      <c r="VKX853" s="1"/>
      <c r="VKY853" s="1"/>
      <c r="VKZ853" s="1"/>
      <c r="VLA853" s="1"/>
      <c r="VLB853" s="1"/>
      <c r="VLC853" s="1"/>
      <c r="VLD853" s="1"/>
      <c r="VLE853" s="1"/>
      <c r="VLF853" s="1"/>
      <c r="VLG853" s="1"/>
      <c r="VLH853" s="1"/>
      <c r="VLI853" s="1"/>
      <c r="VLJ853" s="1"/>
      <c r="VLK853" s="1"/>
      <c r="VLL853" s="1"/>
      <c r="VLM853" s="1"/>
      <c r="VLN853" s="1"/>
      <c r="VLO853" s="1"/>
      <c r="VLP853" s="1"/>
      <c r="VLQ853" s="1"/>
      <c r="VLR853" s="1"/>
      <c r="VLS853" s="1"/>
      <c r="VLT853" s="1"/>
      <c r="VLU853" s="1"/>
      <c r="VLV853" s="1"/>
      <c r="VLW853" s="1"/>
      <c r="VLX853" s="1"/>
      <c r="VLY853" s="1"/>
      <c r="VLZ853" s="1"/>
      <c r="VMA853" s="1"/>
      <c r="VMB853" s="1"/>
      <c r="VMC853" s="1"/>
      <c r="VMD853" s="1"/>
      <c r="VME853" s="1"/>
      <c r="VMF853" s="1"/>
      <c r="VMG853" s="1"/>
      <c r="VMH853" s="1"/>
      <c r="VMI853" s="1"/>
      <c r="VMJ853" s="1"/>
      <c r="VMK853" s="1"/>
      <c r="VML853" s="1"/>
      <c r="VMM853" s="1"/>
      <c r="VMN853" s="1"/>
      <c r="VMO853" s="1"/>
      <c r="VMP853" s="1"/>
      <c r="VMQ853" s="1"/>
      <c r="VMR853" s="1"/>
      <c r="VMS853" s="1"/>
      <c r="VMT853" s="1"/>
      <c r="VMU853" s="1"/>
      <c r="VMV853" s="1"/>
      <c r="VMW853" s="1"/>
      <c r="VMX853" s="1"/>
      <c r="VMY853" s="1"/>
      <c r="VMZ853" s="1"/>
      <c r="VNA853" s="1"/>
      <c r="VNB853" s="1"/>
      <c r="VNC853" s="1"/>
      <c r="VND853" s="1"/>
      <c r="VNE853" s="1"/>
      <c r="VNF853" s="1"/>
      <c r="VNG853" s="1"/>
      <c r="VNH853" s="1"/>
      <c r="VNI853" s="1"/>
      <c r="VNJ853" s="1"/>
      <c r="VNK853" s="1"/>
      <c r="VNL853" s="1"/>
      <c r="VNM853" s="1"/>
      <c r="VNN853" s="1"/>
      <c r="VNO853" s="1"/>
      <c r="VNP853" s="1"/>
      <c r="VNQ853" s="1"/>
      <c r="VNR853" s="1"/>
      <c r="VNS853" s="1"/>
      <c r="VNT853" s="1"/>
      <c r="VNU853" s="1"/>
      <c r="VNV853" s="1"/>
      <c r="VNW853" s="1"/>
      <c r="VNX853" s="1"/>
      <c r="VNY853" s="1"/>
      <c r="VNZ853" s="1"/>
      <c r="VOA853" s="1"/>
      <c r="VOB853" s="1"/>
      <c r="VOC853" s="1"/>
      <c r="VOD853" s="1"/>
      <c r="VOE853" s="1"/>
      <c r="VOF853" s="1"/>
      <c r="VOG853" s="1"/>
      <c r="VOH853" s="1"/>
      <c r="VOI853" s="1"/>
      <c r="VOJ853" s="1"/>
      <c r="VOK853" s="1"/>
      <c r="VOL853" s="1"/>
      <c r="VOM853" s="1"/>
      <c r="VON853" s="1"/>
      <c r="VOO853" s="1"/>
      <c r="VOP853" s="1"/>
      <c r="VOQ853" s="1"/>
      <c r="VOR853" s="1"/>
      <c r="VOS853" s="1"/>
      <c r="VOT853" s="1"/>
      <c r="VOU853" s="1"/>
      <c r="VOV853" s="1"/>
      <c r="VOW853" s="1"/>
      <c r="VOX853" s="1"/>
      <c r="VOY853" s="1"/>
      <c r="VOZ853" s="1"/>
      <c r="VPA853" s="1"/>
      <c r="VPB853" s="1"/>
      <c r="VPC853" s="1"/>
      <c r="VPD853" s="1"/>
      <c r="VPE853" s="1"/>
      <c r="VPF853" s="1"/>
      <c r="VPG853" s="1"/>
      <c r="VPH853" s="1"/>
      <c r="VPI853" s="1"/>
      <c r="VPJ853" s="1"/>
      <c r="VPK853" s="1"/>
      <c r="VPL853" s="1"/>
      <c r="VPM853" s="1"/>
      <c r="VPN853" s="1"/>
      <c r="VPO853" s="1"/>
      <c r="VPP853" s="1"/>
      <c r="VPQ853" s="1"/>
      <c r="VPR853" s="1"/>
      <c r="VPS853" s="1"/>
      <c r="VPT853" s="1"/>
      <c r="VPU853" s="1"/>
      <c r="VPV853" s="1"/>
      <c r="VPW853" s="1"/>
      <c r="VPX853" s="1"/>
      <c r="VPY853" s="1"/>
      <c r="VPZ853" s="1"/>
      <c r="VQA853" s="1"/>
      <c r="VQB853" s="1"/>
      <c r="VQC853" s="1"/>
      <c r="VQD853" s="1"/>
      <c r="VQE853" s="1"/>
      <c r="VQF853" s="1"/>
      <c r="VQG853" s="1"/>
      <c r="VQH853" s="1"/>
      <c r="VQI853" s="1"/>
      <c r="VQJ853" s="1"/>
      <c r="VQK853" s="1"/>
      <c r="VQL853" s="1"/>
      <c r="VQM853" s="1"/>
      <c r="VQN853" s="1"/>
      <c r="VQO853" s="1"/>
      <c r="VQP853" s="1"/>
      <c r="VQQ853" s="1"/>
      <c r="VQR853" s="1"/>
      <c r="VQS853" s="1"/>
      <c r="VQT853" s="1"/>
      <c r="VQU853" s="1"/>
      <c r="VQV853" s="1"/>
      <c r="VQW853" s="1"/>
      <c r="VQX853" s="1"/>
      <c r="VQY853" s="1"/>
      <c r="VQZ853" s="1"/>
      <c r="VRA853" s="1"/>
      <c r="VRB853" s="1"/>
      <c r="VRC853" s="1"/>
      <c r="VRD853" s="1"/>
      <c r="VRE853" s="1"/>
      <c r="VRF853" s="1"/>
      <c r="VRG853" s="1"/>
      <c r="VRH853" s="1"/>
      <c r="VRI853" s="1"/>
      <c r="VRJ853" s="1"/>
      <c r="VRK853" s="1"/>
      <c r="VRL853" s="1"/>
      <c r="VRM853" s="1"/>
      <c r="VRN853" s="1"/>
      <c r="VRO853" s="1"/>
      <c r="VRP853" s="1"/>
      <c r="VRQ853" s="1"/>
      <c r="VRR853" s="1"/>
      <c r="VRS853" s="1"/>
      <c r="VRT853" s="1"/>
      <c r="VRU853" s="1"/>
      <c r="VRV853" s="1"/>
      <c r="VRW853" s="1"/>
      <c r="VRX853" s="1"/>
      <c r="VRY853" s="1"/>
      <c r="VRZ853" s="1"/>
      <c r="VSA853" s="1"/>
      <c r="VSB853" s="1"/>
      <c r="VSC853" s="1"/>
      <c r="VSD853" s="1"/>
      <c r="VSE853" s="1"/>
      <c r="VSF853" s="1"/>
      <c r="VSG853" s="1"/>
      <c r="VSH853" s="1"/>
      <c r="VSI853" s="1"/>
      <c r="VSJ853" s="1"/>
      <c r="VSK853" s="1"/>
      <c r="VSL853" s="1"/>
      <c r="VSM853" s="1"/>
      <c r="VSN853" s="1"/>
      <c r="VSO853" s="1"/>
      <c r="VSP853" s="1"/>
      <c r="VSQ853" s="1"/>
      <c r="VSR853" s="1"/>
      <c r="VSS853" s="1"/>
      <c r="VST853" s="1"/>
      <c r="VSU853" s="1"/>
      <c r="VSV853" s="1"/>
      <c r="VSW853" s="1"/>
      <c r="VSX853" s="1"/>
      <c r="VSY853" s="1"/>
      <c r="VSZ853" s="1"/>
      <c r="VTA853" s="1"/>
      <c r="VTB853" s="1"/>
      <c r="VTC853" s="1"/>
      <c r="VTD853" s="1"/>
      <c r="VTE853" s="1"/>
      <c r="VTF853" s="1"/>
      <c r="VTG853" s="1"/>
      <c r="VTH853" s="1"/>
      <c r="VTI853" s="1"/>
      <c r="VTJ853" s="1"/>
      <c r="VTK853" s="1"/>
      <c r="VTL853" s="1"/>
      <c r="VTM853" s="1"/>
      <c r="VTN853" s="1"/>
      <c r="VTO853" s="1"/>
      <c r="VTP853" s="1"/>
      <c r="VTQ853" s="1"/>
      <c r="VTR853" s="1"/>
      <c r="VTS853" s="1"/>
      <c r="VTT853" s="1"/>
      <c r="VTU853" s="1"/>
      <c r="VTV853" s="1"/>
      <c r="VTW853" s="1"/>
      <c r="VTX853" s="1"/>
      <c r="VTY853" s="1"/>
      <c r="VTZ853" s="1"/>
      <c r="VUA853" s="1"/>
      <c r="VUB853" s="1"/>
      <c r="VUC853" s="1"/>
      <c r="VUD853" s="1"/>
      <c r="VUE853" s="1"/>
      <c r="VUF853" s="1"/>
      <c r="VUG853" s="1"/>
      <c r="VUH853" s="1"/>
      <c r="VUI853" s="1"/>
      <c r="VUJ853" s="1"/>
      <c r="VUK853" s="1"/>
      <c r="VUL853" s="1"/>
      <c r="VUM853" s="1"/>
      <c r="VUN853" s="1"/>
      <c r="VUO853" s="1"/>
      <c r="VUP853" s="1"/>
      <c r="VUQ853" s="1"/>
      <c r="VUR853" s="1"/>
      <c r="VUS853" s="1"/>
      <c r="VUT853" s="1"/>
      <c r="VUU853" s="1"/>
      <c r="VUV853" s="1"/>
      <c r="VUW853" s="1"/>
      <c r="VUX853" s="1"/>
      <c r="VUY853" s="1"/>
      <c r="VUZ853" s="1"/>
      <c r="VVA853" s="1"/>
      <c r="VVB853" s="1"/>
      <c r="VVC853" s="1"/>
      <c r="VVD853" s="1"/>
      <c r="VVE853" s="1"/>
      <c r="VVF853" s="1"/>
      <c r="VVG853" s="1"/>
      <c r="VVH853" s="1"/>
      <c r="VVI853" s="1"/>
      <c r="VVJ853" s="1"/>
      <c r="VVK853" s="1"/>
      <c r="VVL853" s="1"/>
      <c r="VVM853" s="1"/>
      <c r="VVN853" s="1"/>
      <c r="VVO853" s="1"/>
      <c r="VVP853" s="1"/>
      <c r="VVQ853" s="1"/>
      <c r="VVR853" s="1"/>
      <c r="VVS853" s="1"/>
      <c r="VVT853" s="1"/>
      <c r="VVU853" s="1"/>
      <c r="VVV853" s="1"/>
      <c r="VVW853" s="1"/>
      <c r="VVX853" s="1"/>
      <c r="VVY853" s="1"/>
      <c r="VVZ853" s="1"/>
      <c r="VWA853" s="1"/>
      <c r="VWB853" s="1"/>
      <c r="VWC853" s="1"/>
      <c r="VWD853" s="1"/>
      <c r="VWE853" s="1"/>
      <c r="VWF853" s="1"/>
      <c r="VWG853" s="1"/>
      <c r="VWH853" s="1"/>
      <c r="VWI853" s="1"/>
      <c r="VWJ853" s="1"/>
      <c r="VWK853" s="1"/>
      <c r="VWL853" s="1"/>
      <c r="VWM853" s="1"/>
      <c r="VWN853" s="1"/>
      <c r="VWO853" s="1"/>
      <c r="VWP853" s="1"/>
      <c r="VWQ853" s="1"/>
      <c r="VWR853" s="1"/>
      <c r="VWS853" s="1"/>
      <c r="VWT853" s="1"/>
      <c r="VWU853" s="1"/>
      <c r="VWV853" s="1"/>
      <c r="VWW853" s="1"/>
      <c r="VWX853" s="1"/>
      <c r="VWY853" s="1"/>
      <c r="VWZ853" s="1"/>
      <c r="VXA853" s="1"/>
      <c r="VXB853" s="1"/>
      <c r="VXC853" s="1"/>
      <c r="VXD853" s="1"/>
      <c r="VXE853" s="1"/>
      <c r="VXF853" s="1"/>
      <c r="VXG853" s="1"/>
      <c r="VXH853" s="1"/>
      <c r="VXI853" s="1"/>
      <c r="VXJ853" s="1"/>
      <c r="VXK853" s="1"/>
      <c r="VXL853" s="1"/>
      <c r="VXM853" s="1"/>
      <c r="VXN853" s="1"/>
      <c r="VXO853" s="1"/>
      <c r="VXP853" s="1"/>
      <c r="VXQ853" s="1"/>
      <c r="VXR853" s="1"/>
      <c r="VXS853" s="1"/>
      <c r="VXT853" s="1"/>
      <c r="VXU853" s="1"/>
      <c r="VXV853" s="1"/>
      <c r="VXW853" s="1"/>
      <c r="VXX853" s="1"/>
      <c r="VXY853" s="1"/>
      <c r="VXZ853" s="1"/>
      <c r="VYA853" s="1"/>
      <c r="VYB853" s="1"/>
      <c r="VYC853" s="1"/>
      <c r="VYD853" s="1"/>
      <c r="VYE853" s="1"/>
      <c r="VYF853" s="1"/>
      <c r="VYG853" s="1"/>
      <c r="VYH853" s="1"/>
      <c r="VYI853" s="1"/>
      <c r="VYJ853" s="1"/>
      <c r="VYK853" s="1"/>
      <c r="VYL853" s="1"/>
      <c r="VYM853" s="1"/>
      <c r="VYN853" s="1"/>
      <c r="VYO853" s="1"/>
      <c r="VYP853" s="1"/>
      <c r="VYQ853" s="1"/>
      <c r="VYR853" s="1"/>
      <c r="VYS853" s="1"/>
      <c r="VYT853" s="1"/>
      <c r="VYU853" s="1"/>
      <c r="VYV853" s="1"/>
      <c r="VYW853" s="1"/>
      <c r="VYX853" s="1"/>
      <c r="VYY853" s="1"/>
      <c r="VYZ853" s="1"/>
      <c r="VZA853" s="1"/>
      <c r="VZB853" s="1"/>
      <c r="VZC853" s="1"/>
      <c r="VZD853" s="1"/>
      <c r="VZE853" s="1"/>
      <c r="VZF853" s="1"/>
      <c r="VZG853" s="1"/>
      <c r="VZH853" s="1"/>
      <c r="VZI853" s="1"/>
      <c r="VZJ853" s="1"/>
      <c r="VZK853" s="1"/>
      <c r="VZL853" s="1"/>
      <c r="VZM853" s="1"/>
      <c r="VZN853" s="1"/>
      <c r="VZO853" s="1"/>
      <c r="VZP853" s="1"/>
      <c r="VZQ853" s="1"/>
      <c r="VZR853" s="1"/>
      <c r="VZS853" s="1"/>
      <c r="VZT853" s="1"/>
      <c r="VZU853" s="1"/>
      <c r="VZV853" s="1"/>
      <c r="VZW853" s="1"/>
      <c r="VZX853" s="1"/>
      <c r="VZY853" s="1"/>
      <c r="VZZ853" s="1"/>
      <c r="WAA853" s="1"/>
      <c r="WAB853" s="1"/>
      <c r="WAC853" s="1"/>
      <c r="WAD853" s="1"/>
      <c r="WAE853" s="1"/>
      <c r="WAF853" s="1"/>
      <c r="WAG853" s="1"/>
      <c r="WAH853" s="1"/>
      <c r="WAI853" s="1"/>
      <c r="WAJ853" s="1"/>
      <c r="WAK853" s="1"/>
      <c r="WAL853" s="1"/>
      <c r="WAM853" s="1"/>
      <c r="WAN853" s="1"/>
      <c r="WAO853" s="1"/>
      <c r="WAP853" s="1"/>
      <c r="WAQ853" s="1"/>
      <c r="WAR853" s="1"/>
      <c r="WAS853" s="1"/>
      <c r="WAT853" s="1"/>
      <c r="WAU853" s="1"/>
      <c r="WAV853" s="1"/>
      <c r="WAW853" s="1"/>
      <c r="WAX853" s="1"/>
      <c r="WAY853" s="1"/>
      <c r="WAZ853" s="1"/>
      <c r="WBA853" s="1"/>
      <c r="WBB853" s="1"/>
      <c r="WBC853" s="1"/>
      <c r="WBD853" s="1"/>
      <c r="WBE853" s="1"/>
      <c r="WBF853" s="1"/>
      <c r="WBG853" s="1"/>
      <c r="WBH853" s="1"/>
      <c r="WBI853" s="1"/>
      <c r="WBJ853" s="1"/>
      <c r="WBK853" s="1"/>
      <c r="WBL853" s="1"/>
      <c r="WBM853" s="1"/>
      <c r="WBN853" s="1"/>
      <c r="WBO853" s="1"/>
      <c r="WBP853" s="1"/>
      <c r="WBQ853" s="1"/>
      <c r="WBR853" s="1"/>
      <c r="WBS853" s="1"/>
      <c r="WBT853" s="1"/>
      <c r="WBU853" s="1"/>
      <c r="WBV853" s="1"/>
      <c r="WBW853" s="1"/>
      <c r="WBX853" s="1"/>
      <c r="WBY853" s="1"/>
      <c r="WBZ853" s="1"/>
      <c r="WCA853" s="1"/>
      <c r="WCB853" s="1"/>
      <c r="WCC853" s="1"/>
      <c r="WCD853" s="1"/>
      <c r="WCE853" s="1"/>
      <c r="WCF853" s="1"/>
      <c r="WCG853" s="1"/>
      <c r="WCH853" s="1"/>
      <c r="WCI853" s="1"/>
      <c r="WCJ853" s="1"/>
      <c r="WCK853" s="1"/>
      <c r="WCL853" s="1"/>
      <c r="WCM853" s="1"/>
      <c r="WCN853" s="1"/>
      <c r="WCO853" s="1"/>
      <c r="WCP853" s="1"/>
      <c r="WCQ853" s="1"/>
      <c r="WCR853" s="1"/>
      <c r="WCS853" s="1"/>
      <c r="WCT853" s="1"/>
      <c r="WCU853" s="1"/>
      <c r="WCV853" s="1"/>
      <c r="WCW853" s="1"/>
      <c r="WCX853" s="1"/>
      <c r="WCY853" s="1"/>
      <c r="WCZ853" s="1"/>
      <c r="WDA853" s="1"/>
      <c r="WDB853" s="1"/>
      <c r="WDC853" s="1"/>
      <c r="WDD853" s="1"/>
      <c r="WDE853" s="1"/>
      <c r="WDF853" s="1"/>
      <c r="WDG853" s="1"/>
      <c r="WDH853" s="1"/>
      <c r="WDI853" s="1"/>
      <c r="WDJ853" s="1"/>
      <c r="WDK853" s="1"/>
      <c r="WDL853" s="1"/>
      <c r="WDM853" s="1"/>
      <c r="WDN853" s="1"/>
      <c r="WDO853" s="1"/>
      <c r="WDP853" s="1"/>
      <c r="WDQ853" s="1"/>
      <c r="WDR853" s="1"/>
      <c r="WDS853" s="1"/>
      <c r="WDT853" s="1"/>
      <c r="WDU853" s="1"/>
      <c r="WDV853" s="1"/>
      <c r="WDW853" s="1"/>
      <c r="WDX853" s="1"/>
      <c r="WDY853" s="1"/>
      <c r="WDZ853" s="1"/>
      <c r="WEA853" s="1"/>
      <c r="WEB853" s="1"/>
      <c r="WEC853" s="1"/>
      <c r="WED853" s="1"/>
      <c r="WEE853" s="1"/>
      <c r="WEF853" s="1"/>
      <c r="WEG853" s="1"/>
      <c r="WEH853" s="1"/>
      <c r="WEI853" s="1"/>
      <c r="WEJ853" s="1"/>
      <c r="WEK853" s="1"/>
      <c r="WEL853" s="1"/>
      <c r="WEM853" s="1"/>
      <c r="WEN853" s="1"/>
      <c r="WEO853" s="1"/>
      <c r="WEP853" s="1"/>
      <c r="WEQ853" s="1"/>
      <c r="WER853" s="1"/>
      <c r="WES853" s="1"/>
      <c r="WET853" s="1"/>
      <c r="WEU853" s="1"/>
      <c r="WEV853" s="1"/>
      <c r="WEW853" s="1"/>
      <c r="WEX853" s="1"/>
      <c r="WEY853" s="1"/>
      <c r="WEZ853" s="1"/>
      <c r="WFA853" s="1"/>
      <c r="WFB853" s="1"/>
      <c r="WFC853" s="1"/>
      <c r="WFD853" s="1"/>
      <c r="WFE853" s="1"/>
      <c r="WFF853" s="1"/>
      <c r="WFG853" s="1"/>
      <c r="WFH853" s="1"/>
      <c r="WFI853" s="1"/>
      <c r="WFJ853" s="1"/>
      <c r="WFK853" s="1"/>
      <c r="WFL853" s="1"/>
      <c r="WFM853" s="1"/>
      <c r="WFN853" s="1"/>
      <c r="WFO853" s="1"/>
      <c r="WFP853" s="1"/>
      <c r="WFQ853" s="1"/>
      <c r="WFR853" s="1"/>
      <c r="WFS853" s="1"/>
      <c r="WFT853" s="1"/>
      <c r="WFU853" s="1"/>
      <c r="WFV853" s="1"/>
      <c r="WFW853" s="1"/>
      <c r="WFX853" s="1"/>
      <c r="WFY853" s="1"/>
      <c r="WFZ853" s="1"/>
      <c r="WGA853" s="1"/>
      <c r="WGB853" s="1"/>
      <c r="WGC853" s="1"/>
      <c r="WGD853" s="1"/>
      <c r="WGE853" s="1"/>
      <c r="WGF853" s="1"/>
      <c r="WGG853" s="1"/>
      <c r="WGH853" s="1"/>
      <c r="WGI853" s="1"/>
      <c r="WGJ853" s="1"/>
      <c r="WGK853" s="1"/>
      <c r="WGL853" s="1"/>
      <c r="WGM853" s="1"/>
      <c r="WGN853" s="1"/>
      <c r="WGO853" s="1"/>
      <c r="WGP853" s="1"/>
      <c r="WGQ853" s="1"/>
      <c r="WGR853" s="1"/>
      <c r="WGS853" s="1"/>
      <c r="WGT853" s="1"/>
      <c r="WGU853" s="1"/>
      <c r="WGV853" s="1"/>
      <c r="WGW853" s="1"/>
      <c r="WGX853" s="1"/>
      <c r="WGY853" s="1"/>
      <c r="WGZ853" s="1"/>
      <c r="WHA853" s="1"/>
      <c r="WHB853" s="1"/>
      <c r="WHC853" s="1"/>
      <c r="WHD853" s="1"/>
      <c r="WHE853" s="1"/>
      <c r="WHF853" s="1"/>
      <c r="WHG853" s="1"/>
      <c r="WHH853" s="1"/>
      <c r="WHI853" s="1"/>
      <c r="WHJ853" s="1"/>
      <c r="WHK853" s="1"/>
      <c r="WHL853" s="1"/>
      <c r="WHM853" s="1"/>
      <c r="WHN853" s="1"/>
      <c r="WHO853" s="1"/>
      <c r="WHP853" s="1"/>
      <c r="WHQ853" s="1"/>
      <c r="WHR853" s="1"/>
      <c r="WHS853" s="1"/>
      <c r="WHT853" s="1"/>
      <c r="WHU853" s="1"/>
      <c r="WHV853" s="1"/>
      <c r="WHW853" s="1"/>
      <c r="WHX853" s="1"/>
      <c r="WHY853" s="1"/>
      <c r="WHZ853" s="1"/>
      <c r="WIA853" s="1"/>
      <c r="WIB853" s="1"/>
      <c r="WIC853" s="1"/>
      <c r="WID853" s="1"/>
      <c r="WIE853" s="1"/>
      <c r="WIF853" s="1"/>
      <c r="WIG853" s="1"/>
      <c r="WIH853" s="1"/>
      <c r="WII853" s="1"/>
      <c r="WIJ853" s="1"/>
      <c r="WIK853" s="1"/>
      <c r="WIL853" s="1"/>
      <c r="WIM853" s="1"/>
      <c r="WIN853" s="1"/>
      <c r="WIO853" s="1"/>
      <c r="WIP853" s="1"/>
      <c r="WIQ853" s="1"/>
      <c r="WIR853" s="1"/>
      <c r="WIS853" s="1"/>
      <c r="WIT853" s="1"/>
      <c r="WIU853" s="1"/>
      <c r="WIV853" s="1"/>
      <c r="WIW853" s="1"/>
      <c r="WIX853" s="1"/>
      <c r="WIY853" s="1"/>
      <c r="WIZ853" s="1"/>
      <c r="WJA853" s="1"/>
      <c r="WJB853" s="1"/>
      <c r="WJC853" s="1"/>
      <c r="WJD853" s="1"/>
      <c r="WJE853" s="1"/>
      <c r="WJF853" s="1"/>
      <c r="WJG853" s="1"/>
      <c r="WJH853" s="1"/>
      <c r="WJI853" s="1"/>
      <c r="WJJ853" s="1"/>
      <c r="WJK853" s="1"/>
      <c r="WJL853" s="1"/>
      <c r="WJM853" s="1"/>
      <c r="WJN853" s="1"/>
      <c r="WJO853" s="1"/>
      <c r="WJP853" s="1"/>
      <c r="WJQ853" s="1"/>
      <c r="WJR853" s="1"/>
      <c r="WJS853" s="1"/>
      <c r="WJT853" s="1"/>
      <c r="WJU853" s="1"/>
      <c r="WJV853" s="1"/>
      <c r="WJW853" s="1"/>
      <c r="WJX853" s="1"/>
      <c r="WJY853" s="1"/>
      <c r="WJZ853" s="1"/>
      <c r="WKA853" s="1"/>
      <c r="WKB853" s="1"/>
      <c r="WKC853" s="1"/>
      <c r="WKD853" s="1"/>
      <c r="WKE853" s="1"/>
      <c r="WKF853" s="1"/>
      <c r="WKG853" s="1"/>
      <c r="WKH853" s="1"/>
      <c r="WKI853" s="1"/>
      <c r="WKJ853" s="1"/>
      <c r="WKK853" s="1"/>
      <c r="WKL853" s="1"/>
      <c r="WKM853" s="1"/>
      <c r="WKN853" s="1"/>
      <c r="WKO853" s="1"/>
      <c r="WKP853" s="1"/>
      <c r="WKQ853" s="1"/>
      <c r="WKR853" s="1"/>
      <c r="WKS853" s="1"/>
      <c r="WKT853" s="1"/>
      <c r="WKU853" s="1"/>
      <c r="WKV853" s="1"/>
      <c r="WKW853" s="1"/>
      <c r="WKX853" s="1"/>
      <c r="WKY853" s="1"/>
      <c r="WKZ853" s="1"/>
      <c r="WLA853" s="1"/>
      <c r="WLB853" s="1"/>
      <c r="WLC853" s="1"/>
      <c r="WLD853" s="1"/>
      <c r="WLE853" s="1"/>
      <c r="WLF853" s="1"/>
      <c r="WLG853" s="1"/>
      <c r="WLH853" s="1"/>
      <c r="WLI853" s="1"/>
      <c r="WLJ853" s="1"/>
      <c r="WLK853" s="1"/>
      <c r="WLL853" s="1"/>
      <c r="WLM853" s="1"/>
      <c r="WLN853" s="1"/>
      <c r="WLO853" s="1"/>
      <c r="WLP853" s="1"/>
      <c r="WLQ853" s="1"/>
      <c r="WLR853" s="1"/>
      <c r="WLS853" s="1"/>
      <c r="WLT853" s="1"/>
      <c r="WLU853" s="1"/>
      <c r="WLV853" s="1"/>
      <c r="WLW853" s="1"/>
      <c r="WLX853" s="1"/>
      <c r="WLY853" s="1"/>
      <c r="WLZ853" s="1"/>
      <c r="WMA853" s="1"/>
      <c r="WMB853" s="1"/>
      <c r="WMC853" s="1"/>
      <c r="WMD853" s="1"/>
      <c r="WME853" s="1"/>
      <c r="WMF853" s="1"/>
      <c r="WMG853" s="1"/>
      <c r="WMH853" s="1"/>
      <c r="WMI853" s="1"/>
      <c r="WMJ853" s="1"/>
      <c r="WMK853" s="1"/>
      <c r="WML853" s="1"/>
      <c r="WMM853" s="1"/>
      <c r="WMN853" s="1"/>
      <c r="WMO853" s="1"/>
      <c r="WMP853" s="1"/>
      <c r="WMQ853" s="1"/>
      <c r="WMR853" s="1"/>
      <c r="WMS853" s="1"/>
      <c r="WMT853" s="1"/>
      <c r="WMU853" s="1"/>
      <c r="WMV853" s="1"/>
      <c r="WMW853" s="1"/>
      <c r="WMX853" s="1"/>
      <c r="WMY853" s="1"/>
      <c r="WMZ853" s="1"/>
      <c r="WNA853" s="1"/>
      <c r="WNB853" s="1"/>
      <c r="WNC853" s="1"/>
      <c r="WND853" s="1"/>
      <c r="WNE853" s="1"/>
      <c r="WNF853" s="1"/>
      <c r="WNG853" s="1"/>
      <c r="WNH853" s="1"/>
      <c r="WNI853" s="1"/>
      <c r="WNJ853" s="1"/>
      <c r="WNK853" s="1"/>
      <c r="WNL853" s="1"/>
      <c r="WNM853" s="1"/>
      <c r="WNN853" s="1"/>
      <c r="WNO853" s="1"/>
      <c r="WNP853" s="1"/>
      <c r="WNQ853" s="1"/>
      <c r="WNR853" s="1"/>
      <c r="WNS853" s="1"/>
      <c r="WNT853" s="1"/>
      <c r="WNU853" s="1"/>
      <c r="WNV853" s="1"/>
      <c r="WNW853" s="1"/>
      <c r="WNX853" s="1"/>
      <c r="WNY853" s="1"/>
      <c r="WNZ853" s="1"/>
      <c r="WOA853" s="1"/>
      <c r="WOB853" s="1"/>
      <c r="WOC853" s="1"/>
      <c r="WOD853" s="1"/>
      <c r="WOE853" s="1"/>
      <c r="WOF853" s="1"/>
      <c r="WOG853" s="1"/>
      <c r="WOH853" s="1"/>
      <c r="WOI853" s="1"/>
      <c r="WOJ853" s="1"/>
      <c r="WOK853" s="1"/>
      <c r="WOL853" s="1"/>
      <c r="WOM853" s="1"/>
      <c r="WON853" s="1"/>
      <c r="WOO853" s="1"/>
      <c r="WOP853" s="1"/>
      <c r="WOQ853" s="1"/>
      <c r="WOR853" s="1"/>
      <c r="WOS853" s="1"/>
      <c r="WOT853" s="1"/>
      <c r="WOU853" s="1"/>
      <c r="WOV853" s="1"/>
      <c r="WOW853" s="1"/>
      <c r="WOX853" s="1"/>
      <c r="WOY853" s="1"/>
      <c r="WOZ853" s="1"/>
      <c r="WPA853" s="1"/>
      <c r="WPB853" s="1"/>
      <c r="WPC853" s="1"/>
      <c r="WPD853" s="1"/>
      <c r="WPE853" s="1"/>
      <c r="WPF853" s="1"/>
      <c r="WPG853" s="1"/>
      <c r="WPH853" s="1"/>
      <c r="WPI853" s="1"/>
      <c r="WPJ853" s="1"/>
      <c r="WPK853" s="1"/>
      <c r="WPL853" s="1"/>
      <c r="WPM853" s="1"/>
      <c r="WPN853" s="1"/>
      <c r="WPO853" s="1"/>
      <c r="WPP853" s="1"/>
      <c r="WPQ853" s="1"/>
      <c r="WPR853" s="1"/>
      <c r="WPS853" s="1"/>
      <c r="WPT853" s="1"/>
      <c r="WPU853" s="1"/>
      <c r="WPV853" s="1"/>
      <c r="WPW853" s="1"/>
      <c r="WPX853" s="1"/>
      <c r="WPY853" s="1"/>
      <c r="WPZ853" s="1"/>
      <c r="WQA853" s="1"/>
      <c r="WQB853" s="1"/>
      <c r="WQC853" s="1"/>
      <c r="WQD853" s="1"/>
      <c r="WQE853" s="1"/>
      <c r="WQF853" s="1"/>
      <c r="WQG853" s="1"/>
      <c r="WQH853" s="1"/>
      <c r="WQI853" s="1"/>
      <c r="WQJ853" s="1"/>
      <c r="WQK853" s="1"/>
      <c r="WQL853" s="1"/>
      <c r="WQM853" s="1"/>
      <c r="WQN853" s="1"/>
      <c r="WQO853" s="1"/>
      <c r="WQP853" s="1"/>
      <c r="WQQ853" s="1"/>
      <c r="WQR853" s="1"/>
      <c r="WQS853" s="1"/>
      <c r="WQT853" s="1"/>
      <c r="WQU853" s="1"/>
      <c r="WQV853" s="1"/>
      <c r="WQW853" s="1"/>
      <c r="WQX853" s="1"/>
      <c r="WQY853" s="1"/>
      <c r="WQZ853" s="1"/>
      <c r="WRA853" s="1"/>
      <c r="WRB853" s="1"/>
      <c r="WRC853" s="1"/>
      <c r="WRD853" s="1"/>
      <c r="WRE853" s="1"/>
      <c r="WRF853" s="1"/>
      <c r="WRG853" s="1"/>
      <c r="WRH853" s="1"/>
      <c r="WRI853" s="1"/>
      <c r="WRJ853" s="1"/>
      <c r="WRK853" s="1"/>
      <c r="WRL853" s="1"/>
      <c r="WRM853" s="1"/>
      <c r="WRN853" s="1"/>
      <c r="WRO853" s="1"/>
      <c r="WRP853" s="1"/>
      <c r="WRQ853" s="1"/>
      <c r="WRR853" s="1"/>
      <c r="WRS853" s="1"/>
      <c r="WRT853" s="1"/>
      <c r="WRU853" s="1"/>
      <c r="WRV853" s="1"/>
      <c r="WRW853" s="1"/>
      <c r="WRX853" s="1"/>
      <c r="WRY853" s="1"/>
      <c r="WRZ853" s="1"/>
      <c r="WSA853" s="1"/>
      <c r="WSB853" s="1"/>
      <c r="WSC853" s="1"/>
      <c r="WSD853" s="1"/>
      <c r="WSE853" s="1"/>
      <c r="WSF853" s="1"/>
      <c r="WSG853" s="1"/>
      <c r="WSH853" s="1"/>
      <c r="WSI853" s="1"/>
      <c r="WSJ853" s="1"/>
      <c r="WSK853" s="1"/>
      <c r="WSL853" s="1"/>
      <c r="WSM853" s="1"/>
      <c r="WSN853" s="1"/>
      <c r="WSO853" s="1"/>
      <c r="WSP853" s="1"/>
      <c r="WSQ853" s="1"/>
      <c r="WSR853" s="1"/>
      <c r="WSS853" s="1"/>
      <c r="WST853" s="1"/>
      <c r="WSU853" s="1"/>
      <c r="WSV853" s="1"/>
      <c r="WSW853" s="1"/>
      <c r="WSX853" s="1"/>
      <c r="WSY853" s="1"/>
      <c r="WSZ853" s="1"/>
      <c r="WTA853" s="1"/>
      <c r="WTB853" s="1"/>
      <c r="WTC853" s="1"/>
      <c r="WTD853" s="1"/>
      <c r="WTE853" s="1"/>
      <c r="WTF853" s="1"/>
      <c r="WTG853" s="1"/>
      <c r="WTH853" s="1"/>
      <c r="WTI853" s="1"/>
      <c r="WTJ853" s="1"/>
      <c r="WTK853" s="1"/>
      <c r="WTL853" s="1"/>
      <c r="WTM853" s="1"/>
      <c r="WTN853" s="1"/>
      <c r="WTO853" s="1"/>
      <c r="WTP853" s="1"/>
      <c r="WTQ853" s="1"/>
      <c r="WTR853" s="1"/>
      <c r="WTS853" s="1"/>
      <c r="WTT853" s="1"/>
      <c r="WTU853" s="1"/>
      <c r="WTV853" s="1"/>
      <c r="WTW853" s="1"/>
      <c r="WTX853" s="1"/>
      <c r="WTY853" s="1"/>
      <c r="WTZ853" s="1"/>
      <c r="WUA853" s="1"/>
      <c r="WUB853" s="1"/>
      <c r="WUC853" s="1"/>
      <c r="WUD853" s="1"/>
      <c r="WUE853" s="1"/>
      <c r="WUF853" s="1"/>
      <c r="WUG853" s="1"/>
      <c r="WUH853" s="1"/>
      <c r="WUI853" s="1"/>
      <c r="WUJ853" s="1"/>
      <c r="WUK853" s="1"/>
      <c r="WUL853" s="1"/>
      <c r="WUM853" s="1"/>
      <c r="WUN853" s="1"/>
      <c r="WUO853" s="1"/>
      <c r="WUP853" s="1"/>
      <c r="WUQ853" s="1"/>
      <c r="WUR853" s="1"/>
      <c r="WUS853" s="1"/>
      <c r="WUT853" s="1"/>
      <c r="WUU853" s="1"/>
      <c r="WUV853" s="1"/>
      <c r="WUW853" s="1"/>
      <c r="WUX853" s="1"/>
      <c r="WUY853" s="1"/>
      <c r="WUZ853" s="1"/>
      <c r="WVA853" s="1"/>
      <c r="WVB853" s="1"/>
      <c r="WVC853" s="1"/>
      <c r="WVD853" s="1"/>
      <c r="WVE853" s="1"/>
      <c r="WVF853" s="1"/>
      <c r="WVG853" s="1"/>
      <c r="WVH853" s="1"/>
      <c r="WVI853" s="1"/>
      <c r="WVJ853" s="1"/>
      <c r="WVK853" s="1"/>
      <c r="WVL853" s="1"/>
      <c r="WVM853" s="1"/>
      <c r="WVN853" s="1"/>
      <c r="WVO853" s="1"/>
      <c r="WVP853" s="1"/>
      <c r="WVQ853" s="1"/>
      <c r="WVR853" s="1"/>
      <c r="WVS853" s="1"/>
      <c r="WVT853" s="1"/>
      <c r="WVU853" s="1"/>
      <c r="WVV853" s="1"/>
      <c r="WVW853" s="1"/>
      <c r="WVX853" s="1"/>
      <c r="WVY853" s="1"/>
      <c r="WVZ853" s="1"/>
      <c r="WWA853" s="1"/>
      <c r="WWB853" s="1"/>
      <c r="WWC853" s="1"/>
      <c r="WWD853" s="1"/>
      <c r="WWE853" s="1"/>
      <c r="WWF853" s="1"/>
      <c r="WWG853" s="1"/>
      <c r="WWH853" s="1"/>
      <c r="WWI853" s="1"/>
      <c r="WWJ853" s="1"/>
      <c r="WWK853" s="1"/>
      <c r="WWL853" s="1"/>
      <c r="WWM853" s="1"/>
      <c r="WWN853" s="1"/>
      <c r="WWO853" s="1"/>
      <c r="WWP853" s="1"/>
      <c r="WWQ853" s="1"/>
      <c r="WWR853" s="1"/>
      <c r="WWS853" s="1"/>
      <c r="WWT853" s="1"/>
      <c r="WWU853" s="1"/>
      <c r="WWV853" s="1"/>
      <c r="WWW853" s="1"/>
      <c r="WWX853" s="1"/>
      <c r="WWY853" s="1"/>
      <c r="WWZ853" s="1"/>
      <c r="WXA853" s="1"/>
      <c r="WXB853" s="1"/>
      <c r="WXC853" s="1"/>
      <c r="WXD853" s="1"/>
      <c r="WXE853" s="1"/>
      <c r="WXF853" s="1"/>
      <c r="WXG853" s="1"/>
      <c r="WXH853" s="1"/>
      <c r="WXI853" s="1"/>
      <c r="WXJ853" s="1"/>
      <c r="WXK853" s="1"/>
      <c r="WXL853" s="1"/>
      <c r="WXM853" s="1"/>
      <c r="WXN853" s="1"/>
      <c r="WXO853" s="1"/>
      <c r="WXP853" s="1"/>
      <c r="WXQ853" s="1"/>
      <c r="WXR853" s="1"/>
      <c r="WXS853" s="1"/>
      <c r="WXT853" s="1"/>
      <c r="WXU853" s="1"/>
      <c r="WXV853" s="1"/>
      <c r="WXW853" s="1"/>
      <c r="WXX853" s="1"/>
      <c r="WXY853" s="1"/>
      <c r="WXZ853" s="1"/>
      <c r="WYA853" s="1"/>
      <c r="WYB853" s="1"/>
      <c r="WYC853" s="1"/>
      <c r="WYD853" s="1"/>
      <c r="WYE853" s="1"/>
      <c r="WYF853" s="1"/>
      <c r="WYG853" s="1"/>
      <c r="WYH853" s="1"/>
      <c r="WYI853" s="1"/>
      <c r="WYJ853" s="1"/>
      <c r="WYK853" s="1"/>
      <c r="WYL853" s="1"/>
      <c r="WYM853" s="1"/>
      <c r="WYN853" s="1"/>
      <c r="WYO853" s="1"/>
      <c r="WYP853" s="1"/>
      <c r="WYQ853" s="1"/>
      <c r="WYR853" s="1"/>
      <c r="WYS853" s="1"/>
      <c r="WYT853" s="1"/>
      <c r="WYU853" s="1"/>
      <c r="WYV853" s="1"/>
      <c r="WYW853" s="1"/>
      <c r="WYX853" s="1"/>
      <c r="WYY853" s="1"/>
      <c r="WYZ853" s="1"/>
      <c r="WZA853" s="1"/>
      <c r="WZB853" s="1"/>
      <c r="WZC853" s="1"/>
      <c r="WZD853" s="1"/>
      <c r="WZE853" s="1"/>
      <c r="WZF853" s="1"/>
      <c r="WZG853" s="1"/>
      <c r="WZH853" s="1"/>
      <c r="WZI853" s="1"/>
      <c r="WZJ853" s="1"/>
      <c r="WZK853" s="1"/>
      <c r="WZL853" s="1"/>
      <c r="WZM853" s="1"/>
      <c r="WZN853" s="1"/>
      <c r="WZO853" s="1"/>
      <c r="WZP853" s="1"/>
      <c r="WZQ853" s="1"/>
      <c r="WZR853" s="1"/>
      <c r="WZS853" s="1"/>
      <c r="WZT853" s="1"/>
      <c r="WZU853" s="1"/>
      <c r="WZV853" s="1"/>
      <c r="WZW853" s="1"/>
      <c r="WZX853" s="1"/>
      <c r="WZY853" s="1"/>
      <c r="WZZ853" s="1"/>
      <c r="XAA853" s="1"/>
      <c r="XAB853" s="1"/>
      <c r="XAC853" s="1"/>
      <c r="XAD853" s="1"/>
      <c r="XAE853" s="1"/>
      <c r="XAF853" s="1"/>
      <c r="XAG853" s="1"/>
      <c r="XAH853" s="1"/>
      <c r="XAI853" s="1"/>
      <c r="XAJ853" s="1"/>
      <c r="XAK853" s="1"/>
      <c r="XAL853" s="1"/>
      <c r="XAM853" s="1"/>
      <c r="XAN853" s="1"/>
      <c r="XAO853" s="1"/>
      <c r="XAP853" s="1"/>
      <c r="XAQ853" s="1"/>
      <c r="XAR853" s="1"/>
      <c r="XAS853" s="1"/>
      <c r="XAT853" s="1"/>
      <c r="XAU853" s="1"/>
      <c r="XAV853" s="1"/>
      <c r="XAW853" s="1"/>
      <c r="XAX853" s="1"/>
      <c r="XAY853" s="1"/>
      <c r="XAZ853" s="1"/>
      <c r="XBA853" s="1"/>
      <c r="XBB853" s="1"/>
      <c r="XBC853" s="1"/>
      <c r="XBD853" s="1"/>
      <c r="XBE853" s="1"/>
      <c r="XBF853" s="1"/>
      <c r="XBG853" s="1"/>
      <c r="XBH853" s="1"/>
      <c r="XBI853" s="1"/>
      <c r="XBJ853" s="1"/>
      <c r="XBK853" s="1"/>
      <c r="XBL853" s="1"/>
      <c r="XBM853" s="1"/>
      <c r="XBN853" s="1"/>
      <c r="XBO853" s="1"/>
      <c r="XBP853" s="1"/>
      <c r="XBQ853" s="1"/>
      <c r="XBR853" s="1"/>
      <c r="XBS853" s="1"/>
      <c r="XBT853" s="1"/>
      <c r="XBU853" s="1"/>
      <c r="XBV853" s="1"/>
      <c r="XBW853" s="1"/>
      <c r="XBX853" s="1"/>
      <c r="XBY853" s="1"/>
      <c r="XBZ853" s="1"/>
      <c r="XCA853" s="1"/>
      <c r="XCB853" s="1"/>
      <c r="XCC853" s="1"/>
      <c r="XCD853" s="1"/>
      <c r="XCE853" s="1"/>
      <c r="XCF853" s="1"/>
      <c r="XCG853" s="1"/>
      <c r="XCH853" s="1"/>
      <c r="XCI853" s="1"/>
      <c r="XCJ853" s="1"/>
      <c r="XCK853" s="1"/>
      <c r="XCL853" s="1"/>
      <c r="XCM853" s="1"/>
      <c r="XCN853" s="1"/>
      <c r="XCO853" s="1"/>
      <c r="XCP853" s="1"/>
      <c r="XCQ853" s="1"/>
      <c r="XCR853" s="1"/>
      <c r="XCS853" s="1"/>
      <c r="XCT853" s="1"/>
      <c r="XCU853" s="1"/>
      <c r="XCV853" s="1"/>
      <c r="XCW853" s="1"/>
      <c r="XCX853" s="1"/>
      <c r="XCY853" s="1"/>
      <c r="XCZ853" s="1"/>
      <c r="XDA853" s="1"/>
      <c r="XDB853" s="1"/>
      <c r="XDC853" s="1"/>
      <c r="XDD853" s="1"/>
      <c r="XDE853" s="1"/>
      <c r="XDF853" s="1"/>
      <c r="XDG853" s="1"/>
      <c r="XDH853" s="1"/>
      <c r="XDI853" s="1"/>
      <c r="XDJ853" s="1"/>
      <c r="XDK853" s="1"/>
      <c r="XDL853" s="1"/>
      <c r="XDM853" s="1"/>
      <c r="XDN853" s="1"/>
      <c r="XDO853" s="1"/>
      <c r="XDP853" s="1"/>
      <c r="XDQ853" s="1"/>
      <c r="XDR853" s="1"/>
      <c r="XDS853" s="1"/>
      <c r="XDT853" s="1"/>
      <c r="XDU853" s="1"/>
      <c r="XDV853" s="1"/>
      <c r="XDW853" s="1"/>
      <c r="XDX853" s="1"/>
      <c r="XDY853" s="1"/>
      <c r="XDZ853" s="1"/>
      <c r="XEA853" s="1"/>
      <c r="XEB853" s="1"/>
      <c r="XEC853" s="1"/>
      <c r="XED853" s="1"/>
      <c r="XEE853" s="1"/>
      <c r="XEF853" s="1"/>
      <c r="XEG853" s="1"/>
      <c r="XEH853" s="1"/>
      <c r="XEI853" s="1"/>
      <c r="XEJ853" s="1"/>
      <c r="XEK853" s="1"/>
      <c r="XEL853" s="1"/>
      <c r="XEM853" s="1"/>
      <c r="XEN853" s="1"/>
      <c r="XEO853" s="1"/>
      <c r="XEP853" s="1"/>
      <c r="XEQ853" s="1"/>
      <c r="XER853" s="1"/>
    </row>
    <row r="854" s="2" customFormat="1" customHeight="1" spans="1:16372">
      <c r="A854" s="8">
        <v>850</v>
      </c>
      <c r="B854" s="9" t="s">
        <v>1123</v>
      </c>
      <c r="C854" s="8" t="s">
        <v>1211</v>
      </c>
      <c r="D854" s="8"/>
      <c r="E854" s="9">
        <v>1</v>
      </c>
      <c r="F854" s="9" t="s">
        <v>22</v>
      </c>
      <c r="G854" s="9">
        <v>350</v>
      </c>
      <c r="H854" s="9"/>
      <c r="I854" s="9">
        <f t="shared" si="13"/>
        <v>350</v>
      </c>
      <c r="J854" s="9" t="s">
        <v>88</v>
      </c>
      <c r="K854" s="9" t="s">
        <v>1212</v>
      </c>
      <c r="L854" s="37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  <c r="AMJ854" s="1"/>
      <c r="AMK854" s="1"/>
      <c r="AML854" s="1"/>
      <c r="AMM854" s="1"/>
      <c r="AMN854" s="1"/>
      <c r="AMO854" s="1"/>
      <c r="AMP854" s="1"/>
      <c r="AMQ854" s="1"/>
      <c r="AMR854" s="1"/>
      <c r="AMS854" s="1"/>
      <c r="AMT854" s="1"/>
      <c r="AMU854" s="1"/>
      <c r="AMV854" s="1"/>
      <c r="AMW854" s="1"/>
      <c r="AMX854" s="1"/>
      <c r="AMY854" s="1"/>
      <c r="AMZ854" s="1"/>
      <c r="ANA854" s="1"/>
      <c r="ANB854" s="1"/>
      <c r="ANC854" s="1"/>
      <c r="AND854" s="1"/>
      <c r="ANE854" s="1"/>
      <c r="ANF854" s="1"/>
      <c r="ANG854" s="1"/>
      <c r="ANH854" s="1"/>
      <c r="ANI854" s="1"/>
      <c r="ANJ854" s="1"/>
      <c r="ANK854" s="1"/>
      <c r="ANL854" s="1"/>
      <c r="ANM854" s="1"/>
      <c r="ANN854" s="1"/>
      <c r="ANO854" s="1"/>
      <c r="ANP854" s="1"/>
      <c r="ANQ854" s="1"/>
      <c r="ANR854" s="1"/>
      <c r="ANS854" s="1"/>
      <c r="ANT854" s="1"/>
      <c r="ANU854" s="1"/>
      <c r="ANV854" s="1"/>
      <c r="ANW854" s="1"/>
      <c r="ANX854" s="1"/>
      <c r="ANY854" s="1"/>
      <c r="ANZ854" s="1"/>
      <c r="AOA854" s="1"/>
      <c r="AOB854" s="1"/>
      <c r="AOC854" s="1"/>
      <c r="AOD854" s="1"/>
      <c r="AOE854" s="1"/>
      <c r="AOF854" s="1"/>
      <c r="AOG854" s="1"/>
      <c r="AOH854" s="1"/>
      <c r="AOI854" s="1"/>
      <c r="AOJ854" s="1"/>
      <c r="AOK854" s="1"/>
      <c r="AOL854" s="1"/>
      <c r="AOM854" s="1"/>
      <c r="AON854" s="1"/>
      <c r="AOO854" s="1"/>
      <c r="AOP854" s="1"/>
      <c r="AOQ854" s="1"/>
      <c r="AOR854" s="1"/>
      <c r="AOS854" s="1"/>
      <c r="AOT854" s="1"/>
      <c r="AOU854" s="1"/>
      <c r="AOV854" s="1"/>
      <c r="AOW854" s="1"/>
      <c r="AOX854" s="1"/>
      <c r="AOY854" s="1"/>
      <c r="AOZ854" s="1"/>
      <c r="APA854" s="1"/>
      <c r="APB854" s="1"/>
      <c r="APC854" s="1"/>
      <c r="APD854" s="1"/>
      <c r="APE854" s="1"/>
      <c r="APF854" s="1"/>
      <c r="APG854" s="1"/>
      <c r="APH854" s="1"/>
      <c r="API854" s="1"/>
      <c r="APJ854" s="1"/>
      <c r="APK854" s="1"/>
      <c r="APL854" s="1"/>
      <c r="APM854" s="1"/>
      <c r="APN854" s="1"/>
      <c r="APO854" s="1"/>
      <c r="APP854" s="1"/>
      <c r="APQ854" s="1"/>
      <c r="APR854" s="1"/>
      <c r="APS854" s="1"/>
      <c r="APT854" s="1"/>
      <c r="APU854" s="1"/>
      <c r="APV854" s="1"/>
      <c r="APW854" s="1"/>
      <c r="APX854" s="1"/>
      <c r="APY854" s="1"/>
      <c r="APZ854" s="1"/>
      <c r="AQA854" s="1"/>
      <c r="AQB854" s="1"/>
      <c r="AQC854" s="1"/>
      <c r="AQD854" s="1"/>
      <c r="AQE854" s="1"/>
      <c r="AQF854" s="1"/>
      <c r="AQG854" s="1"/>
      <c r="AQH854" s="1"/>
      <c r="AQI854" s="1"/>
      <c r="AQJ854" s="1"/>
      <c r="AQK854" s="1"/>
      <c r="AQL854" s="1"/>
      <c r="AQM854" s="1"/>
      <c r="AQN854" s="1"/>
      <c r="AQO854" s="1"/>
      <c r="AQP854" s="1"/>
      <c r="AQQ854" s="1"/>
      <c r="AQR854" s="1"/>
      <c r="AQS854" s="1"/>
      <c r="AQT854" s="1"/>
      <c r="AQU854" s="1"/>
      <c r="AQV854" s="1"/>
      <c r="AQW854" s="1"/>
      <c r="AQX854" s="1"/>
      <c r="AQY854" s="1"/>
      <c r="AQZ854" s="1"/>
      <c r="ARA854" s="1"/>
      <c r="ARB854" s="1"/>
      <c r="ARC854" s="1"/>
      <c r="ARD854" s="1"/>
      <c r="ARE854" s="1"/>
      <c r="ARF854" s="1"/>
      <c r="ARG854" s="1"/>
      <c r="ARH854" s="1"/>
      <c r="ARI854" s="1"/>
      <c r="ARJ854" s="1"/>
      <c r="ARK854" s="1"/>
      <c r="ARL854" s="1"/>
      <c r="ARM854" s="1"/>
      <c r="ARN854" s="1"/>
      <c r="ARO854" s="1"/>
      <c r="ARP854" s="1"/>
      <c r="ARQ854" s="1"/>
      <c r="ARR854" s="1"/>
      <c r="ARS854" s="1"/>
      <c r="ART854" s="1"/>
      <c r="ARU854" s="1"/>
      <c r="ARV854" s="1"/>
      <c r="ARW854" s="1"/>
      <c r="ARX854" s="1"/>
      <c r="ARY854" s="1"/>
      <c r="ARZ854" s="1"/>
      <c r="ASA854" s="1"/>
      <c r="ASB854" s="1"/>
      <c r="ASC854" s="1"/>
      <c r="ASD854" s="1"/>
      <c r="ASE854" s="1"/>
      <c r="ASF854" s="1"/>
      <c r="ASG854" s="1"/>
      <c r="ASH854" s="1"/>
      <c r="ASI854" s="1"/>
      <c r="ASJ854" s="1"/>
      <c r="ASK854" s="1"/>
      <c r="ASL854" s="1"/>
      <c r="ASM854" s="1"/>
      <c r="ASN854" s="1"/>
      <c r="ASO854" s="1"/>
      <c r="ASP854" s="1"/>
      <c r="ASQ854" s="1"/>
      <c r="ASR854" s="1"/>
      <c r="ASS854" s="1"/>
      <c r="AST854" s="1"/>
      <c r="ASU854" s="1"/>
      <c r="ASV854" s="1"/>
      <c r="ASW854" s="1"/>
      <c r="ASX854" s="1"/>
      <c r="ASY854" s="1"/>
      <c r="ASZ854" s="1"/>
      <c r="ATA854" s="1"/>
      <c r="ATB854" s="1"/>
      <c r="ATC854" s="1"/>
      <c r="ATD854" s="1"/>
      <c r="ATE854" s="1"/>
      <c r="ATF854" s="1"/>
      <c r="ATG854" s="1"/>
      <c r="ATH854" s="1"/>
      <c r="ATI854" s="1"/>
      <c r="ATJ854" s="1"/>
      <c r="ATK854" s="1"/>
      <c r="ATL854" s="1"/>
      <c r="ATM854" s="1"/>
      <c r="ATN854" s="1"/>
      <c r="ATO854" s="1"/>
      <c r="ATP854" s="1"/>
      <c r="ATQ854" s="1"/>
      <c r="ATR854" s="1"/>
      <c r="ATS854" s="1"/>
      <c r="ATT854" s="1"/>
      <c r="ATU854" s="1"/>
      <c r="ATV854" s="1"/>
      <c r="ATW854" s="1"/>
      <c r="ATX854" s="1"/>
      <c r="ATY854" s="1"/>
      <c r="ATZ854" s="1"/>
      <c r="AUA854" s="1"/>
      <c r="AUB854" s="1"/>
      <c r="AUC854" s="1"/>
      <c r="AUD854" s="1"/>
      <c r="AUE854" s="1"/>
      <c r="AUF854" s="1"/>
      <c r="AUG854" s="1"/>
      <c r="AUH854" s="1"/>
      <c r="AUI854" s="1"/>
      <c r="AUJ854" s="1"/>
      <c r="AUK854" s="1"/>
      <c r="AUL854" s="1"/>
      <c r="AUM854" s="1"/>
      <c r="AUN854" s="1"/>
      <c r="AUO854" s="1"/>
      <c r="AUP854" s="1"/>
      <c r="AUQ854" s="1"/>
      <c r="AUR854" s="1"/>
      <c r="AUS854" s="1"/>
      <c r="AUT854" s="1"/>
      <c r="AUU854" s="1"/>
      <c r="AUV854" s="1"/>
      <c r="AUW854" s="1"/>
      <c r="AUX854" s="1"/>
      <c r="AUY854" s="1"/>
      <c r="AUZ854" s="1"/>
      <c r="AVA854" s="1"/>
      <c r="AVB854" s="1"/>
      <c r="AVC854" s="1"/>
      <c r="AVD854" s="1"/>
      <c r="AVE854" s="1"/>
      <c r="AVF854" s="1"/>
      <c r="AVG854" s="1"/>
      <c r="AVH854" s="1"/>
      <c r="AVI854" s="1"/>
      <c r="AVJ854" s="1"/>
      <c r="AVK854" s="1"/>
      <c r="AVL854" s="1"/>
      <c r="AVM854" s="1"/>
      <c r="AVN854" s="1"/>
      <c r="AVO854" s="1"/>
      <c r="AVP854" s="1"/>
      <c r="AVQ854" s="1"/>
      <c r="AVR854" s="1"/>
      <c r="AVS854" s="1"/>
      <c r="AVT854" s="1"/>
      <c r="AVU854" s="1"/>
      <c r="AVV854" s="1"/>
      <c r="AVW854" s="1"/>
      <c r="AVX854" s="1"/>
      <c r="AVY854" s="1"/>
      <c r="AVZ854" s="1"/>
      <c r="AWA854" s="1"/>
      <c r="AWB854" s="1"/>
      <c r="AWC854" s="1"/>
      <c r="AWD854" s="1"/>
      <c r="AWE854" s="1"/>
      <c r="AWF854" s="1"/>
      <c r="AWG854" s="1"/>
      <c r="AWH854" s="1"/>
      <c r="AWI854" s="1"/>
      <c r="AWJ854" s="1"/>
      <c r="AWK854" s="1"/>
      <c r="AWL854" s="1"/>
      <c r="AWM854" s="1"/>
      <c r="AWN854" s="1"/>
      <c r="AWO854" s="1"/>
      <c r="AWP854" s="1"/>
      <c r="AWQ854" s="1"/>
      <c r="AWR854" s="1"/>
      <c r="AWS854" s="1"/>
      <c r="AWT854" s="1"/>
      <c r="AWU854" s="1"/>
      <c r="AWV854" s="1"/>
      <c r="AWW854" s="1"/>
      <c r="AWX854" s="1"/>
      <c r="AWY854" s="1"/>
      <c r="AWZ854" s="1"/>
      <c r="AXA854" s="1"/>
      <c r="AXB854" s="1"/>
      <c r="AXC854" s="1"/>
      <c r="AXD854" s="1"/>
      <c r="AXE854" s="1"/>
      <c r="AXF854" s="1"/>
      <c r="AXG854" s="1"/>
      <c r="AXH854" s="1"/>
      <c r="AXI854" s="1"/>
      <c r="AXJ854" s="1"/>
      <c r="AXK854" s="1"/>
      <c r="AXL854" s="1"/>
      <c r="AXM854" s="1"/>
      <c r="AXN854" s="1"/>
      <c r="AXO854" s="1"/>
      <c r="AXP854" s="1"/>
      <c r="AXQ854" s="1"/>
      <c r="AXR854" s="1"/>
      <c r="AXS854" s="1"/>
      <c r="AXT854" s="1"/>
      <c r="AXU854" s="1"/>
      <c r="AXV854" s="1"/>
      <c r="AXW854" s="1"/>
      <c r="AXX854" s="1"/>
      <c r="AXY854" s="1"/>
      <c r="AXZ854" s="1"/>
      <c r="AYA854" s="1"/>
      <c r="AYB854" s="1"/>
      <c r="AYC854" s="1"/>
      <c r="AYD854" s="1"/>
      <c r="AYE854" s="1"/>
      <c r="AYF854" s="1"/>
      <c r="AYG854" s="1"/>
      <c r="AYH854" s="1"/>
      <c r="AYI854" s="1"/>
      <c r="AYJ854" s="1"/>
      <c r="AYK854" s="1"/>
      <c r="AYL854" s="1"/>
      <c r="AYM854" s="1"/>
      <c r="AYN854" s="1"/>
      <c r="AYO854" s="1"/>
      <c r="AYP854" s="1"/>
      <c r="AYQ854" s="1"/>
      <c r="AYR854" s="1"/>
      <c r="AYS854" s="1"/>
      <c r="AYT854" s="1"/>
      <c r="AYU854" s="1"/>
      <c r="AYV854" s="1"/>
      <c r="AYW854" s="1"/>
      <c r="AYX854" s="1"/>
      <c r="AYY854" s="1"/>
      <c r="AYZ854" s="1"/>
      <c r="AZA854" s="1"/>
      <c r="AZB854" s="1"/>
      <c r="AZC854" s="1"/>
      <c r="AZD854" s="1"/>
      <c r="AZE854" s="1"/>
      <c r="AZF854" s="1"/>
      <c r="AZG854" s="1"/>
      <c r="AZH854" s="1"/>
      <c r="AZI854" s="1"/>
      <c r="AZJ854" s="1"/>
      <c r="AZK854" s="1"/>
      <c r="AZL854" s="1"/>
      <c r="AZM854" s="1"/>
      <c r="AZN854" s="1"/>
      <c r="AZO854" s="1"/>
      <c r="AZP854" s="1"/>
      <c r="AZQ854" s="1"/>
      <c r="AZR854" s="1"/>
      <c r="AZS854" s="1"/>
      <c r="AZT854" s="1"/>
      <c r="AZU854" s="1"/>
      <c r="AZV854" s="1"/>
      <c r="AZW854" s="1"/>
      <c r="AZX854" s="1"/>
      <c r="AZY854" s="1"/>
      <c r="AZZ854" s="1"/>
      <c r="BAA854" s="1"/>
      <c r="BAB854" s="1"/>
      <c r="BAC854" s="1"/>
      <c r="BAD854" s="1"/>
      <c r="BAE854" s="1"/>
      <c r="BAF854" s="1"/>
      <c r="BAG854" s="1"/>
      <c r="BAH854" s="1"/>
      <c r="BAI854" s="1"/>
      <c r="BAJ854" s="1"/>
      <c r="BAK854" s="1"/>
      <c r="BAL854" s="1"/>
      <c r="BAM854" s="1"/>
      <c r="BAN854" s="1"/>
      <c r="BAO854" s="1"/>
      <c r="BAP854" s="1"/>
      <c r="BAQ854" s="1"/>
      <c r="BAR854" s="1"/>
      <c r="BAS854" s="1"/>
      <c r="BAT854" s="1"/>
      <c r="BAU854" s="1"/>
      <c r="BAV854" s="1"/>
      <c r="BAW854" s="1"/>
      <c r="BAX854" s="1"/>
      <c r="BAY854" s="1"/>
      <c r="BAZ854" s="1"/>
      <c r="BBA854" s="1"/>
      <c r="BBB854" s="1"/>
      <c r="BBC854" s="1"/>
      <c r="BBD854" s="1"/>
      <c r="BBE854" s="1"/>
      <c r="BBF854" s="1"/>
      <c r="BBG854" s="1"/>
      <c r="BBH854" s="1"/>
      <c r="BBI854" s="1"/>
      <c r="BBJ854" s="1"/>
      <c r="BBK854" s="1"/>
      <c r="BBL854" s="1"/>
      <c r="BBM854" s="1"/>
      <c r="BBN854" s="1"/>
      <c r="BBO854" s="1"/>
      <c r="BBP854" s="1"/>
      <c r="BBQ854" s="1"/>
      <c r="BBR854" s="1"/>
      <c r="BBS854" s="1"/>
      <c r="BBT854" s="1"/>
      <c r="BBU854" s="1"/>
      <c r="BBV854" s="1"/>
      <c r="BBW854" s="1"/>
      <c r="BBX854" s="1"/>
      <c r="BBY854" s="1"/>
      <c r="BBZ854" s="1"/>
      <c r="BCA854" s="1"/>
      <c r="BCB854" s="1"/>
      <c r="BCC854" s="1"/>
      <c r="BCD854" s="1"/>
      <c r="BCE854" s="1"/>
      <c r="BCF854" s="1"/>
      <c r="BCG854" s="1"/>
      <c r="BCH854" s="1"/>
      <c r="BCI854" s="1"/>
      <c r="BCJ854" s="1"/>
      <c r="BCK854" s="1"/>
      <c r="BCL854" s="1"/>
      <c r="BCM854" s="1"/>
      <c r="BCN854" s="1"/>
      <c r="BCO854" s="1"/>
      <c r="BCP854" s="1"/>
      <c r="BCQ854" s="1"/>
      <c r="BCR854" s="1"/>
      <c r="BCS854" s="1"/>
      <c r="BCT854" s="1"/>
      <c r="BCU854" s="1"/>
      <c r="BCV854" s="1"/>
      <c r="BCW854" s="1"/>
      <c r="BCX854" s="1"/>
      <c r="BCY854" s="1"/>
      <c r="BCZ854" s="1"/>
      <c r="BDA854" s="1"/>
      <c r="BDB854" s="1"/>
      <c r="BDC854" s="1"/>
      <c r="BDD854" s="1"/>
      <c r="BDE854" s="1"/>
      <c r="BDF854" s="1"/>
      <c r="BDG854" s="1"/>
      <c r="BDH854" s="1"/>
      <c r="BDI854" s="1"/>
      <c r="BDJ854" s="1"/>
      <c r="BDK854" s="1"/>
      <c r="BDL854" s="1"/>
      <c r="BDM854" s="1"/>
      <c r="BDN854" s="1"/>
      <c r="BDO854" s="1"/>
      <c r="BDP854" s="1"/>
      <c r="BDQ854" s="1"/>
      <c r="BDR854" s="1"/>
      <c r="BDS854" s="1"/>
      <c r="BDT854" s="1"/>
      <c r="BDU854" s="1"/>
      <c r="BDV854" s="1"/>
      <c r="BDW854" s="1"/>
      <c r="BDX854" s="1"/>
      <c r="BDY854" s="1"/>
      <c r="BDZ854" s="1"/>
      <c r="BEA854" s="1"/>
      <c r="BEB854" s="1"/>
      <c r="BEC854" s="1"/>
      <c r="BED854" s="1"/>
      <c r="BEE854" s="1"/>
      <c r="BEF854" s="1"/>
      <c r="BEG854" s="1"/>
      <c r="BEH854" s="1"/>
      <c r="BEI854" s="1"/>
      <c r="BEJ854" s="1"/>
      <c r="BEK854" s="1"/>
      <c r="BEL854" s="1"/>
      <c r="BEM854" s="1"/>
      <c r="BEN854" s="1"/>
      <c r="BEO854" s="1"/>
      <c r="BEP854" s="1"/>
      <c r="BEQ854" s="1"/>
      <c r="BER854" s="1"/>
      <c r="BES854" s="1"/>
      <c r="BET854" s="1"/>
      <c r="BEU854" s="1"/>
      <c r="BEV854" s="1"/>
      <c r="BEW854" s="1"/>
      <c r="BEX854" s="1"/>
      <c r="BEY854" s="1"/>
      <c r="BEZ854" s="1"/>
      <c r="BFA854" s="1"/>
      <c r="BFB854" s="1"/>
      <c r="BFC854" s="1"/>
      <c r="BFD854" s="1"/>
      <c r="BFE854" s="1"/>
      <c r="BFF854" s="1"/>
      <c r="BFG854" s="1"/>
      <c r="BFH854" s="1"/>
      <c r="BFI854" s="1"/>
      <c r="BFJ854" s="1"/>
      <c r="BFK854" s="1"/>
      <c r="BFL854" s="1"/>
      <c r="BFM854" s="1"/>
      <c r="BFN854" s="1"/>
      <c r="BFO854" s="1"/>
      <c r="BFP854" s="1"/>
      <c r="BFQ854" s="1"/>
      <c r="BFR854" s="1"/>
      <c r="BFS854" s="1"/>
      <c r="BFT854" s="1"/>
      <c r="BFU854" s="1"/>
      <c r="BFV854" s="1"/>
      <c r="BFW854" s="1"/>
      <c r="BFX854" s="1"/>
      <c r="BFY854" s="1"/>
      <c r="BFZ854" s="1"/>
      <c r="BGA854" s="1"/>
      <c r="BGB854" s="1"/>
      <c r="BGC854" s="1"/>
      <c r="BGD854" s="1"/>
      <c r="BGE854" s="1"/>
      <c r="BGF854" s="1"/>
      <c r="BGG854" s="1"/>
      <c r="BGH854" s="1"/>
      <c r="BGI854" s="1"/>
      <c r="BGJ854" s="1"/>
      <c r="BGK854" s="1"/>
      <c r="BGL854" s="1"/>
      <c r="BGM854" s="1"/>
      <c r="BGN854" s="1"/>
      <c r="BGO854" s="1"/>
      <c r="BGP854" s="1"/>
      <c r="BGQ854" s="1"/>
      <c r="BGR854" s="1"/>
      <c r="BGS854" s="1"/>
      <c r="BGT854" s="1"/>
      <c r="BGU854" s="1"/>
      <c r="BGV854" s="1"/>
      <c r="BGW854" s="1"/>
      <c r="BGX854" s="1"/>
      <c r="BGY854" s="1"/>
      <c r="BGZ854" s="1"/>
      <c r="BHA854" s="1"/>
      <c r="BHB854" s="1"/>
      <c r="BHC854" s="1"/>
      <c r="BHD854" s="1"/>
      <c r="BHE854" s="1"/>
      <c r="BHF854" s="1"/>
      <c r="BHG854" s="1"/>
      <c r="BHH854" s="1"/>
      <c r="BHI854" s="1"/>
      <c r="BHJ854" s="1"/>
      <c r="BHK854" s="1"/>
      <c r="BHL854" s="1"/>
      <c r="BHM854" s="1"/>
      <c r="BHN854" s="1"/>
      <c r="BHO854" s="1"/>
      <c r="BHP854" s="1"/>
      <c r="BHQ854" s="1"/>
      <c r="BHR854" s="1"/>
      <c r="BHS854" s="1"/>
      <c r="BHT854" s="1"/>
      <c r="BHU854" s="1"/>
      <c r="BHV854" s="1"/>
      <c r="BHW854" s="1"/>
      <c r="BHX854" s="1"/>
      <c r="BHY854" s="1"/>
      <c r="BHZ854" s="1"/>
      <c r="BIA854" s="1"/>
      <c r="BIB854" s="1"/>
      <c r="BIC854" s="1"/>
      <c r="BID854" s="1"/>
      <c r="BIE854" s="1"/>
      <c r="BIF854" s="1"/>
      <c r="BIG854" s="1"/>
      <c r="BIH854" s="1"/>
      <c r="BII854" s="1"/>
      <c r="BIJ854" s="1"/>
      <c r="BIK854" s="1"/>
      <c r="BIL854" s="1"/>
      <c r="BIM854" s="1"/>
      <c r="BIN854" s="1"/>
      <c r="BIO854" s="1"/>
      <c r="BIP854" s="1"/>
      <c r="BIQ854" s="1"/>
      <c r="BIR854" s="1"/>
      <c r="BIS854" s="1"/>
      <c r="BIT854" s="1"/>
      <c r="BIU854" s="1"/>
      <c r="BIV854" s="1"/>
      <c r="BIW854" s="1"/>
      <c r="BIX854" s="1"/>
      <c r="BIY854" s="1"/>
      <c r="BIZ854" s="1"/>
      <c r="BJA854" s="1"/>
      <c r="BJB854" s="1"/>
      <c r="BJC854" s="1"/>
      <c r="BJD854" s="1"/>
      <c r="BJE854" s="1"/>
      <c r="BJF854" s="1"/>
      <c r="BJG854" s="1"/>
      <c r="BJH854" s="1"/>
      <c r="BJI854" s="1"/>
      <c r="BJJ854" s="1"/>
      <c r="BJK854" s="1"/>
      <c r="BJL854" s="1"/>
      <c r="BJM854" s="1"/>
      <c r="BJN854" s="1"/>
      <c r="BJO854" s="1"/>
      <c r="BJP854" s="1"/>
      <c r="BJQ854" s="1"/>
      <c r="BJR854" s="1"/>
      <c r="BJS854" s="1"/>
      <c r="BJT854" s="1"/>
      <c r="BJU854" s="1"/>
      <c r="BJV854" s="1"/>
      <c r="BJW854" s="1"/>
      <c r="BJX854" s="1"/>
      <c r="BJY854" s="1"/>
      <c r="BJZ854" s="1"/>
      <c r="BKA854" s="1"/>
      <c r="BKB854" s="1"/>
      <c r="BKC854" s="1"/>
      <c r="BKD854" s="1"/>
      <c r="BKE854" s="1"/>
      <c r="BKF854" s="1"/>
      <c r="BKG854" s="1"/>
      <c r="BKH854" s="1"/>
      <c r="BKI854" s="1"/>
      <c r="BKJ854" s="1"/>
      <c r="BKK854" s="1"/>
      <c r="BKL854" s="1"/>
      <c r="BKM854" s="1"/>
      <c r="BKN854" s="1"/>
      <c r="BKO854" s="1"/>
      <c r="BKP854" s="1"/>
      <c r="BKQ854" s="1"/>
      <c r="BKR854" s="1"/>
      <c r="BKS854" s="1"/>
      <c r="BKT854" s="1"/>
      <c r="BKU854" s="1"/>
      <c r="BKV854" s="1"/>
      <c r="BKW854" s="1"/>
      <c r="BKX854" s="1"/>
      <c r="BKY854" s="1"/>
      <c r="BKZ854" s="1"/>
      <c r="BLA854" s="1"/>
      <c r="BLB854" s="1"/>
      <c r="BLC854" s="1"/>
      <c r="BLD854" s="1"/>
      <c r="BLE854" s="1"/>
      <c r="BLF854" s="1"/>
      <c r="BLG854" s="1"/>
      <c r="BLH854" s="1"/>
      <c r="BLI854" s="1"/>
      <c r="BLJ854" s="1"/>
      <c r="BLK854" s="1"/>
      <c r="BLL854" s="1"/>
      <c r="BLM854" s="1"/>
      <c r="BLN854" s="1"/>
      <c r="BLO854" s="1"/>
      <c r="BLP854" s="1"/>
      <c r="BLQ854" s="1"/>
      <c r="BLR854" s="1"/>
      <c r="BLS854" s="1"/>
      <c r="BLT854" s="1"/>
      <c r="BLU854" s="1"/>
      <c r="BLV854" s="1"/>
      <c r="BLW854" s="1"/>
      <c r="BLX854" s="1"/>
      <c r="BLY854" s="1"/>
      <c r="BLZ854" s="1"/>
      <c r="BMA854" s="1"/>
      <c r="BMB854" s="1"/>
      <c r="BMC854" s="1"/>
      <c r="BMD854" s="1"/>
      <c r="BME854" s="1"/>
      <c r="BMF854" s="1"/>
      <c r="BMG854" s="1"/>
      <c r="BMH854" s="1"/>
      <c r="BMI854" s="1"/>
      <c r="BMJ854" s="1"/>
      <c r="BMK854" s="1"/>
      <c r="BML854" s="1"/>
      <c r="BMM854" s="1"/>
      <c r="BMN854" s="1"/>
      <c r="BMO854" s="1"/>
      <c r="BMP854" s="1"/>
      <c r="BMQ854" s="1"/>
      <c r="BMR854" s="1"/>
      <c r="BMS854" s="1"/>
      <c r="BMT854" s="1"/>
      <c r="BMU854" s="1"/>
      <c r="BMV854" s="1"/>
      <c r="BMW854" s="1"/>
      <c r="BMX854" s="1"/>
      <c r="BMY854" s="1"/>
      <c r="BMZ854" s="1"/>
      <c r="BNA854" s="1"/>
      <c r="BNB854" s="1"/>
      <c r="BNC854" s="1"/>
      <c r="BND854" s="1"/>
      <c r="BNE854" s="1"/>
      <c r="BNF854" s="1"/>
      <c r="BNG854" s="1"/>
      <c r="BNH854" s="1"/>
      <c r="BNI854" s="1"/>
      <c r="BNJ854" s="1"/>
      <c r="BNK854" s="1"/>
      <c r="BNL854" s="1"/>
      <c r="BNM854" s="1"/>
      <c r="BNN854" s="1"/>
      <c r="BNO854" s="1"/>
      <c r="BNP854" s="1"/>
      <c r="BNQ854" s="1"/>
      <c r="BNR854" s="1"/>
      <c r="BNS854" s="1"/>
      <c r="BNT854" s="1"/>
      <c r="BNU854" s="1"/>
      <c r="BNV854" s="1"/>
      <c r="BNW854" s="1"/>
      <c r="BNX854" s="1"/>
      <c r="BNY854" s="1"/>
      <c r="BNZ854" s="1"/>
      <c r="BOA854" s="1"/>
      <c r="BOB854" s="1"/>
      <c r="BOC854" s="1"/>
      <c r="BOD854" s="1"/>
      <c r="BOE854" s="1"/>
      <c r="BOF854" s="1"/>
      <c r="BOG854" s="1"/>
      <c r="BOH854" s="1"/>
      <c r="BOI854" s="1"/>
      <c r="BOJ854" s="1"/>
      <c r="BOK854" s="1"/>
      <c r="BOL854" s="1"/>
      <c r="BOM854" s="1"/>
      <c r="BON854" s="1"/>
      <c r="BOO854" s="1"/>
      <c r="BOP854" s="1"/>
      <c r="BOQ854" s="1"/>
      <c r="BOR854" s="1"/>
      <c r="BOS854" s="1"/>
      <c r="BOT854" s="1"/>
      <c r="BOU854" s="1"/>
      <c r="BOV854" s="1"/>
      <c r="BOW854" s="1"/>
      <c r="BOX854" s="1"/>
      <c r="BOY854" s="1"/>
      <c r="BOZ854" s="1"/>
      <c r="BPA854" s="1"/>
      <c r="BPB854" s="1"/>
      <c r="BPC854" s="1"/>
      <c r="BPD854" s="1"/>
      <c r="BPE854" s="1"/>
      <c r="BPF854" s="1"/>
      <c r="BPG854" s="1"/>
      <c r="BPH854" s="1"/>
      <c r="BPI854" s="1"/>
      <c r="BPJ854" s="1"/>
      <c r="BPK854" s="1"/>
      <c r="BPL854" s="1"/>
      <c r="BPM854" s="1"/>
      <c r="BPN854" s="1"/>
      <c r="BPO854" s="1"/>
      <c r="BPP854" s="1"/>
      <c r="BPQ854" s="1"/>
      <c r="BPR854" s="1"/>
      <c r="BPS854" s="1"/>
      <c r="BPT854" s="1"/>
      <c r="BPU854" s="1"/>
      <c r="BPV854" s="1"/>
      <c r="BPW854" s="1"/>
      <c r="BPX854" s="1"/>
      <c r="BPY854" s="1"/>
      <c r="BPZ854" s="1"/>
      <c r="BQA854" s="1"/>
      <c r="BQB854" s="1"/>
      <c r="BQC854" s="1"/>
      <c r="BQD854" s="1"/>
      <c r="BQE854" s="1"/>
      <c r="BQF854" s="1"/>
      <c r="BQG854" s="1"/>
      <c r="BQH854" s="1"/>
      <c r="BQI854" s="1"/>
      <c r="BQJ854" s="1"/>
      <c r="BQK854" s="1"/>
      <c r="BQL854" s="1"/>
      <c r="BQM854" s="1"/>
      <c r="BQN854" s="1"/>
      <c r="BQO854" s="1"/>
      <c r="BQP854" s="1"/>
      <c r="BQQ854" s="1"/>
      <c r="BQR854" s="1"/>
      <c r="BQS854" s="1"/>
      <c r="BQT854" s="1"/>
      <c r="BQU854" s="1"/>
      <c r="BQV854" s="1"/>
      <c r="BQW854" s="1"/>
      <c r="BQX854" s="1"/>
      <c r="BQY854" s="1"/>
      <c r="BQZ854" s="1"/>
      <c r="BRA854" s="1"/>
      <c r="BRB854" s="1"/>
      <c r="BRC854" s="1"/>
      <c r="BRD854" s="1"/>
      <c r="BRE854" s="1"/>
      <c r="BRF854" s="1"/>
      <c r="BRG854" s="1"/>
      <c r="BRH854" s="1"/>
      <c r="BRI854" s="1"/>
      <c r="BRJ854" s="1"/>
      <c r="BRK854" s="1"/>
      <c r="BRL854" s="1"/>
      <c r="BRM854" s="1"/>
      <c r="BRN854" s="1"/>
      <c r="BRO854" s="1"/>
      <c r="BRP854" s="1"/>
      <c r="BRQ854" s="1"/>
      <c r="BRR854" s="1"/>
      <c r="BRS854" s="1"/>
      <c r="BRT854" s="1"/>
      <c r="BRU854" s="1"/>
      <c r="BRV854" s="1"/>
      <c r="BRW854" s="1"/>
      <c r="BRX854" s="1"/>
      <c r="BRY854" s="1"/>
      <c r="BRZ854" s="1"/>
      <c r="BSA854" s="1"/>
      <c r="BSB854" s="1"/>
      <c r="BSC854" s="1"/>
      <c r="BSD854" s="1"/>
      <c r="BSE854" s="1"/>
      <c r="BSF854" s="1"/>
      <c r="BSG854" s="1"/>
      <c r="BSH854" s="1"/>
      <c r="BSI854" s="1"/>
      <c r="BSJ854" s="1"/>
      <c r="BSK854" s="1"/>
      <c r="BSL854" s="1"/>
      <c r="BSM854" s="1"/>
      <c r="BSN854" s="1"/>
      <c r="BSO854" s="1"/>
      <c r="BSP854" s="1"/>
      <c r="BSQ854" s="1"/>
      <c r="BSR854" s="1"/>
      <c r="BSS854" s="1"/>
      <c r="BST854" s="1"/>
      <c r="BSU854" s="1"/>
      <c r="BSV854" s="1"/>
      <c r="BSW854" s="1"/>
      <c r="BSX854" s="1"/>
      <c r="BSY854" s="1"/>
      <c r="BSZ854" s="1"/>
      <c r="BTA854" s="1"/>
      <c r="BTB854" s="1"/>
      <c r="BTC854" s="1"/>
      <c r="BTD854" s="1"/>
      <c r="BTE854" s="1"/>
      <c r="BTF854" s="1"/>
      <c r="BTG854" s="1"/>
      <c r="BTH854" s="1"/>
      <c r="BTI854" s="1"/>
      <c r="BTJ854" s="1"/>
      <c r="BTK854" s="1"/>
      <c r="BTL854" s="1"/>
      <c r="BTM854" s="1"/>
      <c r="BTN854" s="1"/>
      <c r="BTO854" s="1"/>
      <c r="BTP854" s="1"/>
      <c r="BTQ854" s="1"/>
      <c r="BTR854" s="1"/>
      <c r="BTS854" s="1"/>
      <c r="BTT854" s="1"/>
      <c r="BTU854" s="1"/>
      <c r="BTV854" s="1"/>
      <c r="BTW854" s="1"/>
      <c r="BTX854" s="1"/>
      <c r="BTY854" s="1"/>
      <c r="BTZ854" s="1"/>
      <c r="BUA854" s="1"/>
      <c r="BUB854" s="1"/>
      <c r="BUC854" s="1"/>
      <c r="BUD854" s="1"/>
      <c r="BUE854" s="1"/>
      <c r="BUF854" s="1"/>
      <c r="BUG854" s="1"/>
      <c r="BUH854" s="1"/>
      <c r="BUI854" s="1"/>
      <c r="BUJ854" s="1"/>
      <c r="BUK854" s="1"/>
      <c r="BUL854" s="1"/>
      <c r="BUM854" s="1"/>
      <c r="BUN854" s="1"/>
      <c r="BUO854" s="1"/>
      <c r="BUP854" s="1"/>
      <c r="BUQ854" s="1"/>
      <c r="BUR854" s="1"/>
      <c r="BUS854" s="1"/>
      <c r="BUT854" s="1"/>
      <c r="BUU854" s="1"/>
      <c r="BUV854" s="1"/>
      <c r="BUW854" s="1"/>
      <c r="BUX854" s="1"/>
      <c r="BUY854" s="1"/>
      <c r="BUZ854" s="1"/>
      <c r="BVA854" s="1"/>
      <c r="BVB854" s="1"/>
      <c r="BVC854" s="1"/>
      <c r="BVD854" s="1"/>
      <c r="BVE854" s="1"/>
      <c r="BVF854" s="1"/>
      <c r="BVG854" s="1"/>
      <c r="BVH854" s="1"/>
      <c r="BVI854" s="1"/>
      <c r="BVJ854" s="1"/>
      <c r="BVK854" s="1"/>
      <c r="BVL854" s="1"/>
      <c r="BVM854" s="1"/>
      <c r="BVN854" s="1"/>
      <c r="BVO854" s="1"/>
      <c r="BVP854" s="1"/>
      <c r="BVQ854" s="1"/>
      <c r="BVR854" s="1"/>
      <c r="BVS854" s="1"/>
      <c r="BVT854" s="1"/>
      <c r="BVU854" s="1"/>
      <c r="BVV854" s="1"/>
      <c r="BVW854" s="1"/>
      <c r="BVX854" s="1"/>
      <c r="BVY854" s="1"/>
      <c r="BVZ854" s="1"/>
      <c r="BWA854" s="1"/>
      <c r="BWB854" s="1"/>
      <c r="BWC854" s="1"/>
      <c r="BWD854" s="1"/>
      <c r="BWE854" s="1"/>
      <c r="BWF854" s="1"/>
      <c r="BWG854" s="1"/>
      <c r="BWH854" s="1"/>
      <c r="BWI854" s="1"/>
      <c r="BWJ854" s="1"/>
      <c r="BWK854" s="1"/>
      <c r="BWL854" s="1"/>
      <c r="BWM854" s="1"/>
      <c r="BWN854" s="1"/>
      <c r="BWO854" s="1"/>
      <c r="BWP854" s="1"/>
      <c r="BWQ854" s="1"/>
      <c r="BWR854" s="1"/>
      <c r="BWS854" s="1"/>
      <c r="BWT854" s="1"/>
      <c r="BWU854" s="1"/>
      <c r="BWV854" s="1"/>
      <c r="BWW854" s="1"/>
      <c r="BWX854" s="1"/>
      <c r="BWY854" s="1"/>
      <c r="BWZ854" s="1"/>
      <c r="BXA854" s="1"/>
      <c r="BXB854" s="1"/>
      <c r="BXC854" s="1"/>
      <c r="BXD854" s="1"/>
      <c r="BXE854" s="1"/>
      <c r="BXF854" s="1"/>
      <c r="BXG854" s="1"/>
      <c r="BXH854" s="1"/>
      <c r="BXI854" s="1"/>
      <c r="BXJ854" s="1"/>
      <c r="BXK854" s="1"/>
      <c r="BXL854" s="1"/>
      <c r="BXM854" s="1"/>
      <c r="BXN854" s="1"/>
      <c r="BXO854" s="1"/>
      <c r="BXP854" s="1"/>
      <c r="BXQ854" s="1"/>
      <c r="BXR854" s="1"/>
      <c r="BXS854" s="1"/>
      <c r="BXT854" s="1"/>
      <c r="BXU854" s="1"/>
      <c r="BXV854" s="1"/>
      <c r="BXW854" s="1"/>
      <c r="BXX854" s="1"/>
      <c r="BXY854" s="1"/>
      <c r="BXZ854" s="1"/>
      <c r="BYA854" s="1"/>
      <c r="BYB854" s="1"/>
      <c r="BYC854" s="1"/>
      <c r="BYD854" s="1"/>
      <c r="BYE854" s="1"/>
      <c r="BYF854" s="1"/>
      <c r="BYG854" s="1"/>
      <c r="BYH854" s="1"/>
      <c r="BYI854" s="1"/>
      <c r="BYJ854" s="1"/>
      <c r="BYK854" s="1"/>
      <c r="BYL854" s="1"/>
      <c r="BYM854" s="1"/>
      <c r="BYN854" s="1"/>
      <c r="BYO854" s="1"/>
      <c r="BYP854" s="1"/>
      <c r="BYQ854" s="1"/>
      <c r="BYR854" s="1"/>
      <c r="BYS854" s="1"/>
      <c r="BYT854" s="1"/>
      <c r="BYU854" s="1"/>
      <c r="BYV854" s="1"/>
      <c r="BYW854" s="1"/>
      <c r="BYX854" s="1"/>
      <c r="BYY854" s="1"/>
      <c r="BYZ854" s="1"/>
      <c r="BZA854" s="1"/>
      <c r="BZB854" s="1"/>
      <c r="BZC854" s="1"/>
      <c r="BZD854" s="1"/>
      <c r="BZE854" s="1"/>
      <c r="BZF854" s="1"/>
      <c r="BZG854" s="1"/>
      <c r="BZH854" s="1"/>
      <c r="BZI854" s="1"/>
      <c r="BZJ854" s="1"/>
      <c r="BZK854" s="1"/>
      <c r="BZL854" s="1"/>
      <c r="BZM854" s="1"/>
      <c r="BZN854" s="1"/>
      <c r="BZO854" s="1"/>
      <c r="BZP854" s="1"/>
      <c r="BZQ854" s="1"/>
      <c r="BZR854" s="1"/>
      <c r="BZS854" s="1"/>
      <c r="BZT854" s="1"/>
      <c r="BZU854" s="1"/>
      <c r="BZV854" s="1"/>
      <c r="BZW854" s="1"/>
      <c r="BZX854" s="1"/>
      <c r="BZY854" s="1"/>
      <c r="BZZ854" s="1"/>
      <c r="CAA854" s="1"/>
      <c r="CAB854" s="1"/>
      <c r="CAC854" s="1"/>
      <c r="CAD854" s="1"/>
      <c r="CAE854" s="1"/>
      <c r="CAF854" s="1"/>
      <c r="CAG854" s="1"/>
      <c r="CAH854" s="1"/>
      <c r="CAI854" s="1"/>
      <c r="CAJ854" s="1"/>
      <c r="CAK854" s="1"/>
      <c r="CAL854" s="1"/>
      <c r="CAM854" s="1"/>
      <c r="CAN854" s="1"/>
      <c r="CAO854" s="1"/>
      <c r="CAP854" s="1"/>
      <c r="CAQ854" s="1"/>
      <c r="CAR854" s="1"/>
      <c r="CAS854" s="1"/>
      <c r="CAT854" s="1"/>
      <c r="CAU854" s="1"/>
      <c r="CAV854" s="1"/>
      <c r="CAW854" s="1"/>
      <c r="CAX854" s="1"/>
      <c r="CAY854" s="1"/>
      <c r="CAZ854" s="1"/>
      <c r="CBA854" s="1"/>
      <c r="CBB854" s="1"/>
      <c r="CBC854" s="1"/>
      <c r="CBD854" s="1"/>
      <c r="CBE854" s="1"/>
      <c r="CBF854" s="1"/>
      <c r="CBG854" s="1"/>
      <c r="CBH854" s="1"/>
      <c r="CBI854" s="1"/>
      <c r="CBJ854" s="1"/>
      <c r="CBK854" s="1"/>
      <c r="CBL854" s="1"/>
      <c r="CBM854" s="1"/>
      <c r="CBN854" s="1"/>
      <c r="CBO854" s="1"/>
      <c r="CBP854" s="1"/>
      <c r="CBQ854" s="1"/>
      <c r="CBR854" s="1"/>
      <c r="CBS854" s="1"/>
      <c r="CBT854" s="1"/>
      <c r="CBU854" s="1"/>
      <c r="CBV854" s="1"/>
      <c r="CBW854" s="1"/>
      <c r="CBX854" s="1"/>
      <c r="CBY854" s="1"/>
      <c r="CBZ854" s="1"/>
      <c r="CCA854" s="1"/>
      <c r="CCB854" s="1"/>
      <c r="CCC854" s="1"/>
      <c r="CCD854" s="1"/>
      <c r="CCE854" s="1"/>
      <c r="CCF854" s="1"/>
      <c r="CCG854" s="1"/>
      <c r="CCH854" s="1"/>
      <c r="CCI854" s="1"/>
      <c r="CCJ854" s="1"/>
      <c r="CCK854" s="1"/>
      <c r="CCL854" s="1"/>
      <c r="CCM854" s="1"/>
      <c r="CCN854" s="1"/>
      <c r="CCO854" s="1"/>
      <c r="CCP854" s="1"/>
      <c r="CCQ854" s="1"/>
      <c r="CCR854" s="1"/>
      <c r="CCS854" s="1"/>
      <c r="CCT854" s="1"/>
      <c r="CCU854" s="1"/>
      <c r="CCV854" s="1"/>
      <c r="CCW854" s="1"/>
      <c r="CCX854" s="1"/>
      <c r="CCY854" s="1"/>
      <c r="CCZ854" s="1"/>
      <c r="CDA854" s="1"/>
      <c r="CDB854" s="1"/>
      <c r="CDC854" s="1"/>
      <c r="CDD854" s="1"/>
      <c r="CDE854" s="1"/>
      <c r="CDF854" s="1"/>
      <c r="CDG854" s="1"/>
      <c r="CDH854" s="1"/>
      <c r="CDI854" s="1"/>
      <c r="CDJ854" s="1"/>
      <c r="CDK854" s="1"/>
      <c r="CDL854" s="1"/>
      <c r="CDM854" s="1"/>
      <c r="CDN854" s="1"/>
      <c r="CDO854" s="1"/>
      <c r="CDP854" s="1"/>
      <c r="CDQ854" s="1"/>
      <c r="CDR854" s="1"/>
      <c r="CDS854" s="1"/>
      <c r="CDT854" s="1"/>
      <c r="CDU854" s="1"/>
      <c r="CDV854" s="1"/>
      <c r="CDW854" s="1"/>
      <c r="CDX854" s="1"/>
      <c r="CDY854" s="1"/>
      <c r="CDZ854" s="1"/>
      <c r="CEA854" s="1"/>
      <c r="CEB854" s="1"/>
      <c r="CEC854" s="1"/>
      <c r="CED854" s="1"/>
      <c r="CEE854" s="1"/>
      <c r="CEF854" s="1"/>
      <c r="CEG854" s="1"/>
      <c r="CEH854" s="1"/>
      <c r="CEI854" s="1"/>
      <c r="CEJ854" s="1"/>
      <c r="CEK854" s="1"/>
      <c r="CEL854" s="1"/>
      <c r="CEM854" s="1"/>
      <c r="CEN854" s="1"/>
      <c r="CEO854" s="1"/>
      <c r="CEP854" s="1"/>
      <c r="CEQ854" s="1"/>
      <c r="CER854" s="1"/>
      <c r="CES854" s="1"/>
      <c r="CET854" s="1"/>
      <c r="CEU854" s="1"/>
      <c r="CEV854" s="1"/>
      <c r="CEW854" s="1"/>
      <c r="CEX854" s="1"/>
      <c r="CEY854" s="1"/>
      <c r="CEZ854" s="1"/>
      <c r="CFA854" s="1"/>
      <c r="CFB854" s="1"/>
      <c r="CFC854" s="1"/>
      <c r="CFD854" s="1"/>
      <c r="CFE854" s="1"/>
      <c r="CFF854" s="1"/>
      <c r="CFG854" s="1"/>
      <c r="CFH854" s="1"/>
      <c r="CFI854" s="1"/>
      <c r="CFJ854" s="1"/>
      <c r="CFK854" s="1"/>
      <c r="CFL854" s="1"/>
      <c r="CFM854" s="1"/>
      <c r="CFN854" s="1"/>
      <c r="CFO854" s="1"/>
      <c r="CFP854" s="1"/>
      <c r="CFQ854" s="1"/>
      <c r="CFR854" s="1"/>
      <c r="CFS854" s="1"/>
      <c r="CFT854" s="1"/>
      <c r="CFU854" s="1"/>
      <c r="CFV854" s="1"/>
      <c r="CFW854" s="1"/>
      <c r="CFX854" s="1"/>
      <c r="CFY854" s="1"/>
      <c r="CFZ854" s="1"/>
      <c r="CGA854" s="1"/>
      <c r="CGB854" s="1"/>
      <c r="CGC854" s="1"/>
      <c r="CGD854" s="1"/>
      <c r="CGE854" s="1"/>
      <c r="CGF854" s="1"/>
      <c r="CGG854" s="1"/>
      <c r="CGH854" s="1"/>
      <c r="CGI854" s="1"/>
      <c r="CGJ854" s="1"/>
      <c r="CGK854" s="1"/>
      <c r="CGL854" s="1"/>
      <c r="CGM854" s="1"/>
      <c r="CGN854" s="1"/>
      <c r="CGO854" s="1"/>
      <c r="CGP854" s="1"/>
      <c r="CGQ854" s="1"/>
      <c r="CGR854" s="1"/>
      <c r="CGS854" s="1"/>
      <c r="CGT854" s="1"/>
      <c r="CGU854" s="1"/>
      <c r="CGV854" s="1"/>
      <c r="CGW854" s="1"/>
      <c r="CGX854" s="1"/>
      <c r="CGY854" s="1"/>
      <c r="CGZ854" s="1"/>
      <c r="CHA854" s="1"/>
      <c r="CHB854" s="1"/>
      <c r="CHC854" s="1"/>
      <c r="CHD854" s="1"/>
      <c r="CHE854" s="1"/>
      <c r="CHF854" s="1"/>
      <c r="CHG854" s="1"/>
      <c r="CHH854" s="1"/>
      <c r="CHI854" s="1"/>
      <c r="CHJ854" s="1"/>
      <c r="CHK854" s="1"/>
      <c r="CHL854" s="1"/>
      <c r="CHM854" s="1"/>
      <c r="CHN854" s="1"/>
      <c r="CHO854" s="1"/>
      <c r="CHP854" s="1"/>
      <c r="CHQ854" s="1"/>
      <c r="CHR854" s="1"/>
      <c r="CHS854" s="1"/>
      <c r="CHT854" s="1"/>
      <c r="CHU854" s="1"/>
      <c r="CHV854" s="1"/>
      <c r="CHW854" s="1"/>
      <c r="CHX854" s="1"/>
      <c r="CHY854" s="1"/>
      <c r="CHZ854" s="1"/>
      <c r="CIA854" s="1"/>
      <c r="CIB854" s="1"/>
      <c r="CIC854" s="1"/>
      <c r="CID854" s="1"/>
      <c r="CIE854" s="1"/>
      <c r="CIF854" s="1"/>
      <c r="CIG854" s="1"/>
      <c r="CIH854" s="1"/>
      <c r="CII854" s="1"/>
      <c r="CIJ854" s="1"/>
      <c r="CIK854" s="1"/>
      <c r="CIL854" s="1"/>
      <c r="CIM854" s="1"/>
      <c r="CIN854" s="1"/>
      <c r="CIO854" s="1"/>
      <c r="CIP854" s="1"/>
      <c r="CIQ854" s="1"/>
      <c r="CIR854" s="1"/>
      <c r="CIS854" s="1"/>
      <c r="CIT854" s="1"/>
      <c r="CIU854" s="1"/>
      <c r="CIV854" s="1"/>
      <c r="CIW854" s="1"/>
      <c r="CIX854" s="1"/>
      <c r="CIY854" s="1"/>
      <c r="CIZ854" s="1"/>
      <c r="CJA854" s="1"/>
      <c r="CJB854" s="1"/>
      <c r="CJC854" s="1"/>
      <c r="CJD854" s="1"/>
      <c r="CJE854" s="1"/>
      <c r="CJF854" s="1"/>
      <c r="CJG854" s="1"/>
      <c r="CJH854" s="1"/>
      <c r="CJI854" s="1"/>
      <c r="CJJ854" s="1"/>
      <c r="CJK854" s="1"/>
      <c r="CJL854" s="1"/>
      <c r="CJM854" s="1"/>
      <c r="CJN854" s="1"/>
      <c r="CJO854" s="1"/>
      <c r="CJP854" s="1"/>
      <c r="CJQ854" s="1"/>
      <c r="CJR854" s="1"/>
      <c r="CJS854" s="1"/>
      <c r="CJT854" s="1"/>
      <c r="CJU854" s="1"/>
      <c r="CJV854" s="1"/>
      <c r="CJW854" s="1"/>
      <c r="CJX854" s="1"/>
      <c r="CJY854" s="1"/>
      <c r="CJZ854" s="1"/>
      <c r="CKA854" s="1"/>
      <c r="CKB854" s="1"/>
      <c r="CKC854" s="1"/>
      <c r="CKD854" s="1"/>
      <c r="CKE854" s="1"/>
      <c r="CKF854" s="1"/>
      <c r="CKG854" s="1"/>
      <c r="CKH854" s="1"/>
      <c r="CKI854" s="1"/>
      <c r="CKJ854" s="1"/>
      <c r="CKK854" s="1"/>
      <c r="CKL854" s="1"/>
      <c r="CKM854" s="1"/>
      <c r="CKN854" s="1"/>
      <c r="CKO854" s="1"/>
      <c r="CKP854" s="1"/>
      <c r="CKQ854" s="1"/>
      <c r="CKR854" s="1"/>
      <c r="CKS854" s="1"/>
      <c r="CKT854" s="1"/>
      <c r="CKU854" s="1"/>
      <c r="CKV854" s="1"/>
      <c r="CKW854" s="1"/>
      <c r="CKX854" s="1"/>
      <c r="CKY854" s="1"/>
      <c r="CKZ854" s="1"/>
      <c r="CLA854" s="1"/>
      <c r="CLB854" s="1"/>
      <c r="CLC854" s="1"/>
      <c r="CLD854" s="1"/>
      <c r="CLE854" s="1"/>
      <c r="CLF854" s="1"/>
      <c r="CLG854" s="1"/>
      <c r="CLH854" s="1"/>
      <c r="CLI854" s="1"/>
      <c r="CLJ854" s="1"/>
      <c r="CLK854" s="1"/>
      <c r="CLL854" s="1"/>
      <c r="CLM854" s="1"/>
      <c r="CLN854" s="1"/>
      <c r="CLO854" s="1"/>
      <c r="CLP854" s="1"/>
      <c r="CLQ854" s="1"/>
      <c r="CLR854" s="1"/>
      <c r="CLS854" s="1"/>
      <c r="CLT854" s="1"/>
      <c r="CLU854" s="1"/>
      <c r="CLV854" s="1"/>
      <c r="CLW854" s="1"/>
      <c r="CLX854" s="1"/>
      <c r="CLY854" s="1"/>
      <c r="CLZ854" s="1"/>
      <c r="CMA854" s="1"/>
      <c r="CMB854" s="1"/>
      <c r="CMC854" s="1"/>
      <c r="CMD854" s="1"/>
      <c r="CME854" s="1"/>
      <c r="CMF854" s="1"/>
      <c r="CMG854" s="1"/>
      <c r="CMH854" s="1"/>
      <c r="CMI854" s="1"/>
      <c r="CMJ854" s="1"/>
      <c r="CMK854" s="1"/>
      <c r="CML854" s="1"/>
      <c r="CMM854" s="1"/>
      <c r="CMN854" s="1"/>
      <c r="CMO854" s="1"/>
      <c r="CMP854" s="1"/>
      <c r="CMQ854" s="1"/>
      <c r="CMR854" s="1"/>
      <c r="CMS854" s="1"/>
      <c r="CMT854" s="1"/>
      <c r="CMU854" s="1"/>
      <c r="CMV854" s="1"/>
      <c r="CMW854" s="1"/>
      <c r="CMX854" s="1"/>
      <c r="CMY854" s="1"/>
      <c r="CMZ854" s="1"/>
      <c r="CNA854" s="1"/>
      <c r="CNB854" s="1"/>
      <c r="CNC854" s="1"/>
      <c r="CND854" s="1"/>
      <c r="CNE854" s="1"/>
      <c r="CNF854" s="1"/>
      <c r="CNG854" s="1"/>
      <c r="CNH854" s="1"/>
      <c r="CNI854" s="1"/>
      <c r="CNJ854" s="1"/>
      <c r="CNK854" s="1"/>
      <c r="CNL854" s="1"/>
      <c r="CNM854" s="1"/>
      <c r="CNN854" s="1"/>
      <c r="CNO854" s="1"/>
      <c r="CNP854" s="1"/>
      <c r="CNQ854" s="1"/>
      <c r="CNR854" s="1"/>
      <c r="CNS854" s="1"/>
      <c r="CNT854" s="1"/>
      <c r="CNU854" s="1"/>
      <c r="CNV854" s="1"/>
      <c r="CNW854" s="1"/>
      <c r="CNX854" s="1"/>
      <c r="CNY854" s="1"/>
      <c r="CNZ854" s="1"/>
      <c r="COA854" s="1"/>
      <c r="COB854" s="1"/>
      <c r="COC854" s="1"/>
      <c r="COD854" s="1"/>
      <c r="COE854" s="1"/>
      <c r="COF854" s="1"/>
      <c r="COG854" s="1"/>
      <c r="COH854" s="1"/>
      <c r="COI854" s="1"/>
      <c r="COJ854" s="1"/>
      <c r="COK854" s="1"/>
      <c r="COL854" s="1"/>
      <c r="COM854" s="1"/>
      <c r="CON854" s="1"/>
      <c r="COO854" s="1"/>
      <c r="COP854" s="1"/>
      <c r="COQ854" s="1"/>
      <c r="COR854" s="1"/>
      <c r="COS854" s="1"/>
      <c r="COT854" s="1"/>
      <c r="COU854" s="1"/>
      <c r="COV854" s="1"/>
      <c r="COW854" s="1"/>
      <c r="COX854" s="1"/>
      <c r="COY854" s="1"/>
      <c r="COZ854" s="1"/>
      <c r="CPA854" s="1"/>
      <c r="CPB854" s="1"/>
      <c r="CPC854" s="1"/>
      <c r="CPD854" s="1"/>
      <c r="CPE854" s="1"/>
      <c r="CPF854" s="1"/>
      <c r="CPG854" s="1"/>
      <c r="CPH854" s="1"/>
      <c r="CPI854" s="1"/>
      <c r="CPJ854" s="1"/>
      <c r="CPK854" s="1"/>
      <c r="CPL854" s="1"/>
      <c r="CPM854" s="1"/>
      <c r="CPN854" s="1"/>
      <c r="CPO854" s="1"/>
      <c r="CPP854" s="1"/>
      <c r="CPQ854" s="1"/>
      <c r="CPR854" s="1"/>
      <c r="CPS854" s="1"/>
      <c r="CPT854" s="1"/>
      <c r="CPU854" s="1"/>
      <c r="CPV854" s="1"/>
      <c r="CPW854" s="1"/>
      <c r="CPX854" s="1"/>
      <c r="CPY854" s="1"/>
      <c r="CPZ854" s="1"/>
      <c r="CQA854" s="1"/>
      <c r="CQB854" s="1"/>
      <c r="CQC854" s="1"/>
      <c r="CQD854" s="1"/>
      <c r="CQE854" s="1"/>
      <c r="CQF854" s="1"/>
      <c r="CQG854" s="1"/>
      <c r="CQH854" s="1"/>
      <c r="CQI854" s="1"/>
      <c r="CQJ854" s="1"/>
      <c r="CQK854" s="1"/>
      <c r="CQL854" s="1"/>
      <c r="CQM854" s="1"/>
      <c r="CQN854" s="1"/>
      <c r="CQO854" s="1"/>
      <c r="CQP854" s="1"/>
      <c r="CQQ854" s="1"/>
      <c r="CQR854" s="1"/>
      <c r="CQS854" s="1"/>
      <c r="CQT854" s="1"/>
      <c r="CQU854" s="1"/>
      <c r="CQV854" s="1"/>
      <c r="CQW854" s="1"/>
      <c r="CQX854" s="1"/>
      <c r="CQY854" s="1"/>
      <c r="CQZ854" s="1"/>
      <c r="CRA854" s="1"/>
      <c r="CRB854" s="1"/>
      <c r="CRC854" s="1"/>
      <c r="CRD854" s="1"/>
      <c r="CRE854" s="1"/>
      <c r="CRF854" s="1"/>
      <c r="CRG854" s="1"/>
      <c r="CRH854" s="1"/>
      <c r="CRI854" s="1"/>
      <c r="CRJ854" s="1"/>
      <c r="CRK854" s="1"/>
      <c r="CRL854" s="1"/>
      <c r="CRM854" s="1"/>
      <c r="CRN854" s="1"/>
      <c r="CRO854" s="1"/>
      <c r="CRP854" s="1"/>
      <c r="CRQ854" s="1"/>
      <c r="CRR854" s="1"/>
      <c r="CRS854" s="1"/>
      <c r="CRT854" s="1"/>
      <c r="CRU854" s="1"/>
      <c r="CRV854" s="1"/>
      <c r="CRW854" s="1"/>
      <c r="CRX854" s="1"/>
      <c r="CRY854" s="1"/>
      <c r="CRZ854" s="1"/>
      <c r="CSA854" s="1"/>
      <c r="CSB854" s="1"/>
      <c r="CSC854" s="1"/>
      <c r="CSD854" s="1"/>
      <c r="CSE854" s="1"/>
      <c r="CSF854" s="1"/>
      <c r="CSG854" s="1"/>
      <c r="CSH854" s="1"/>
      <c r="CSI854" s="1"/>
      <c r="CSJ854" s="1"/>
      <c r="CSK854" s="1"/>
      <c r="CSL854" s="1"/>
      <c r="CSM854" s="1"/>
      <c r="CSN854" s="1"/>
      <c r="CSO854" s="1"/>
      <c r="CSP854" s="1"/>
      <c r="CSQ854" s="1"/>
      <c r="CSR854" s="1"/>
      <c r="CSS854" s="1"/>
      <c r="CST854" s="1"/>
      <c r="CSU854" s="1"/>
      <c r="CSV854" s="1"/>
      <c r="CSW854" s="1"/>
      <c r="CSX854" s="1"/>
      <c r="CSY854" s="1"/>
      <c r="CSZ854" s="1"/>
      <c r="CTA854" s="1"/>
      <c r="CTB854" s="1"/>
      <c r="CTC854" s="1"/>
      <c r="CTD854" s="1"/>
      <c r="CTE854" s="1"/>
      <c r="CTF854" s="1"/>
      <c r="CTG854" s="1"/>
      <c r="CTH854" s="1"/>
      <c r="CTI854" s="1"/>
      <c r="CTJ854" s="1"/>
      <c r="CTK854" s="1"/>
      <c r="CTL854" s="1"/>
      <c r="CTM854" s="1"/>
      <c r="CTN854" s="1"/>
      <c r="CTO854" s="1"/>
      <c r="CTP854" s="1"/>
      <c r="CTQ854" s="1"/>
      <c r="CTR854" s="1"/>
      <c r="CTS854" s="1"/>
      <c r="CTT854" s="1"/>
      <c r="CTU854" s="1"/>
      <c r="CTV854" s="1"/>
      <c r="CTW854" s="1"/>
      <c r="CTX854" s="1"/>
      <c r="CTY854" s="1"/>
      <c r="CTZ854" s="1"/>
      <c r="CUA854" s="1"/>
      <c r="CUB854" s="1"/>
      <c r="CUC854" s="1"/>
      <c r="CUD854" s="1"/>
      <c r="CUE854" s="1"/>
      <c r="CUF854" s="1"/>
      <c r="CUG854" s="1"/>
      <c r="CUH854" s="1"/>
      <c r="CUI854" s="1"/>
      <c r="CUJ854" s="1"/>
      <c r="CUK854" s="1"/>
      <c r="CUL854" s="1"/>
      <c r="CUM854" s="1"/>
      <c r="CUN854" s="1"/>
      <c r="CUO854" s="1"/>
      <c r="CUP854" s="1"/>
      <c r="CUQ854" s="1"/>
      <c r="CUR854" s="1"/>
      <c r="CUS854" s="1"/>
      <c r="CUT854" s="1"/>
      <c r="CUU854" s="1"/>
      <c r="CUV854" s="1"/>
      <c r="CUW854" s="1"/>
      <c r="CUX854" s="1"/>
      <c r="CUY854" s="1"/>
      <c r="CUZ854" s="1"/>
      <c r="CVA854" s="1"/>
      <c r="CVB854" s="1"/>
      <c r="CVC854" s="1"/>
      <c r="CVD854" s="1"/>
      <c r="CVE854" s="1"/>
      <c r="CVF854" s="1"/>
      <c r="CVG854" s="1"/>
      <c r="CVH854" s="1"/>
      <c r="CVI854" s="1"/>
      <c r="CVJ854" s="1"/>
      <c r="CVK854" s="1"/>
      <c r="CVL854" s="1"/>
      <c r="CVM854" s="1"/>
      <c r="CVN854" s="1"/>
      <c r="CVO854" s="1"/>
      <c r="CVP854" s="1"/>
      <c r="CVQ854" s="1"/>
      <c r="CVR854" s="1"/>
      <c r="CVS854" s="1"/>
      <c r="CVT854" s="1"/>
      <c r="CVU854" s="1"/>
      <c r="CVV854" s="1"/>
      <c r="CVW854" s="1"/>
      <c r="CVX854" s="1"/>
      <c r="CVY854" s="1"/>
      <c r="CVZ854" s="1"/>
      <c r="CWA854" s="1"/>
      <c r="CWB854" s="1"/>
      <c r="CWC854" s="1"/>
      <c r="CWD854" s="1"/>
      <c r="CWE854" s="1"/>
      <c r="CWF854" s="1"/>
      <c r="CWG854" s="1"/>
      <c r="CWH854" s="1"/>
      <c r="CWI854" s="1"/>
      <c r="CWJ854" s="1"/>
      <c r="CWK854" s="1"/>
      <c r="CWL854" s="1"/>
      <c r="CWM854" s="1"/>
      <c r="CWN854" s="1"/>
      <c r="CWO854" s="1"/>
      <c r="CWP854" s="1"/>
      <c r="CWQ854" s="1"/>
      <c r="CWR854" s="1"/>
      <c r="CWS854" s="1"/>
      <c r="CWT854" s="1"/>
      <c r="CWU854" s="1"/>
      <c r="CWV854" s="1"/>
      <c r="CWW854" s="1"/>
      <c r="CWX854" s="1"/>
      <c r="CWY854" s="1"/>
      <c r="CWZ854" s="1"/>
      <c r="CXA854" s="1"/>
      <c r="CXB854" s="1"/>
      <c r="CXC854" s="1"/>
      <c r="CXD854" s="1"/>
      <c r="CXE854" s="1"/>
      <c r="CXF854" s="1"/>
      <c r="CXG854" s="1"/>
      <c r="CXH854" s="1"/>
      <c r="CXI854" s="1"/>
      <c r="CXJ854" s="1"/>
      <c r="CXK854" s="1"/>
      <c r="CXL854" s="1"/>
      <c r="CXM854" s="1"/>
      <c r="CXN854" s="1"/>
      <c r="CXO854" s="1"/>
      <c r="CXP854" s="1"/>
      <c r="CXQ854" s="1"/>
      <c r="CXR854" s="1"/>
      <c r="CXS854" s="1"/>
      <c r="CXT854" s="1"/>
      <c r="CXU854" s="1"/>
      <c r="CXV854" s="1"/>
      <c r="CXW854" s="1"/>
      <c r="CXX854" s="1"/>
      <c r="CXY854" s="1"/>
      <c r="CXZ854" s="1"/>
      <c r="CYA854" s="1"/>
      <c r="CYB854" s="1"/>
      <c r="CYC854" s="1"/>
      <c r="CYD854" s="1"/>
      <c r="CYE854" s="1"/>
      <c r="CYF854" s="1"/>
      <c r="CYG854" s="1"/>
      <c r="CYH854" s="1"/>
      <c r="CYI854" s="1"/>
      <c r="CYJ854" s="1"/>
      <c r="CYK854" s="1"/>
      <c r="CYL854" s="1"/>
      <c r="CYM854" s="1"/>
      <c r="CYN854" s="1"/>
      <c r="CYO854" s="1"/>
      <c r="CYP854" s="1"/>
      <c r="CYQ854" s="1"/>
      <c r="CYR854" s="1"/>
      <c r="CYS854" s="1"/>
      <c r="CYT854" s="1"/>
      <c r="CYU854" s="1"/>
      <c r="CYV854" s="1"/>
      <c r="CYW854" s="1"/>
      <c r="CYX854" s="1"/>
      <c r="CYY854" s="1"/>
      <c r="CYZ854" s="1"/>
      <c r="CZA854" s="1"/>
      <c r="CZB854" s="1"/>
      <c r="CZC854" s="1"/>
      <c r="CZD854" s="1"/>
      <c r="CZE854" s="1"/>
      <c r="CZF854" s="1"/>
      <c r="CZG854" s="1"/>
      <c r="CZH854" s="1"/>
      <c r="CZI854" s="1"/>
      <c r="CZJ854" s="1"/>
      <c r="CZK854" s="1"/>
      <c r="CZL854" s="1"/>
      <c r="CZM854" s="1"/>
      <c r="CZN854" s="1"/>
      <c r="CZO854" s="1"/>
      <c r="CZP854" s="1"/>
      <c r="CZQ854" s="1"/>
      <c r="CZR854" s="1"/>
      <c r="CZS854" s="1"/>
      <c r="CZT854" s="1"/>
      <c r="CZU854" s="1"/>
      <c r="CZV854" s="1"/>
      <c r="CZW854" s="1"/>
      <c r="CZX854" s="1"/>
      <c r="CZY854" s="1"/>
      <c r="CZZ854" s="1"/>
      <c r="DAA854" s="1"/>
      <c r="DAB854" s="1"/>
      <c r="DAC854" s="1"/>
      <c r="DAD854" s="1"/>
      <c r="DAE854" s="1"/>
      <c r="DAF854" s="1"/>
      <c r="DAG854" s="1"/>
      <c r="DAH854" s="1"/>
      <c r="DAI854" s="1"/>
      <c r="DAJ854" s="1"/>
      <c r="DAK854" s="1"/>
      <c r="DAL854" s="1"/>
      <c r="DAM854" s="1"/>
      <c r="DAN854" s="1"/>
      <c r="DAO854" s="1"/>
      <c r="DAP854" s="1"/>
      <c r="DAQ854" s="1"/>
      <c r="DAR854" s="1"/>
      <c r="DAS854" s="1"/>
      <c r="DAT854" s="1"/>
      <c r="DAU854" s="1"/>
      <c r="DAV854" s="1"/>
      <c r="DAW854" s="1"/>
      <c r="DAX854" s="1"/>
      <c r="DAY854" s="1"/>
      <c r="DAZ854" s="1"/>
      <c r="DBA854" s="1"/>
      <c r="DBB854" s="1"/>
      <c r="DBC854" s="1"/>
      <c r="DBD854" s="1"/>
      <c r="DBE854" s="1"/>
      <c r="DBF854" s="1"/>
      <c r="DBG854" s="1"/>
      <c r="DBH854" s="1"/>
      <c r="DBI854" s="1"/>
      <c r="DBJ854" s="1"/>
      <c r="DBK854" s="1"/>
      <c r="DBL854" s="1"/>
      <c r="DBM854" s="1"/>
      <c r="DBN854" s="1"/>
      <c r="DBO854" s="1"/>
      <c r="DBP854" s="1"/>
      <c r="DBQ854" s="1"/>
      <c r="DBR854" s="1"/>
      <c r="DBS854" s="1"/>
      <c r="DBT854" s="1"/>
      <c r="DBU854" s="1"/>
      <c r="DBV854" s="1"/>
      <c r="DBW854" s="1"/>
      <c r="DBX854" s="1"/>
      <c r="DBY854" s="1"/>
      <c r="DBZ854" s="1"/>
      <c r="DCA854" s="1"/>
      <c r="DCB854" s="1"/>
      <c r="DCC854" s="1"/>
      <c r="DCD854" s="1"/>
      <c r="DCE854" s="1"/>
      <c r="DCF854" s="1"/>
      <c r="DCG854" s="1"/>
      <c r="DCH854" s="1"/>
      <c r="DCI854" s="1"/>
      <c r="DCJ854" s="1"/>
      <c r="DCK854" s="1"/>
      <c r="DCL854" s="1"/>
      <c r="DCM854" s="1"/>
      <c r="DCN854" s="1"/>
      <c r="DCO854" s="1"/>
      <c r="DCP854" s="1"/>
      <c r="DCQ854" s="1"/>
      <c r="DCR854" s="1"/>
      <c r="DCS854" s="1"/>
      <c r="DCT854" s="1"/>
      <c r="DCU854" s="1"/>
      <c r="DCV854" s="1"/>
      <c r="DCW854" s="1"/>
      <c r="DCX854" s="1"/>
      <c r="DCY854" s="1"/>
      <c r="DCZ854" s="1"/>
      <c r="DDA854" s="1"/>
      <c r="DDB854" s="1"/>
      <c r="DDC854" s="1"/>
      <c r="DDD854" s="1"/>
      <c r="DDE854" s="1"/>
      <c r="DDF854" s="1"/>
      <c r="DDG854" s="1"/>
      <c r="DDH854" s="1"/>
      <c r="DDI854" s="1"/>
      <c r="DDJ854" s="1"/>
      <c r="DDK854" s="1"/>
      <c r="DDL854" s="1"/>
      <c r="DDM854" s="1"/>
      <c r="DDN854" s="1"/>
      <c r="DDO854" s="1"/>
      <c r="DDP854" s="1"/>
      <c r="DDQ854" s="1"/>
      <c r="DDR854" s="1"/>
      <c r="DDS854" s="1"/>
      <c r="DDT854" s="1"/>
      <c r="DDU854" s="1"/>
      <c r="DDV854" s="1"/>
      <c r="DDW854" s="1"/>
      <c r="DDX854" s="1"/>
      <c r="DDY854" s="1"/>
      <c r="DDZ854" s="1"/>
      <c r="DEA854" s="1"/>
      <c r="DEB854" s="1"/>
      <c r="DEC854" s="1"/>
      <c r="DED854" s="1"/>
      <c r="DEE854" s="1"/>
      <c r="DEF854" s="1"/>
      <c r="DEG854" s="1"/>
      <c r="DEH854" s="1"/>
      <c r="DEI854" s="1"/>
      <c r="DEJ854" s="1"/>
      <c r="DEK854" s="1"/>
      <c r="DEL854" s="1"/>
      <c r="DEM854" s="1"/>
      <c r="DEN854" s="1"/>
      <c r="DEO854" s="1"/>
      <c r="DEP854" s="1"/>
      <c r="DEQ854" s="1"/>
      <c r="DER854" s="1"/>
      <c r="DES854" s="1"/>
      <c r="DET854" s="1"/>
      <c r="DEU854" s="1"/>
      <c r="DEV854" s="1"/>
      <c r="DEW854" s="1"/>
      <c r="DEX854" s="1"/>
      <c r="DEY854" s="1"/>
      <c r="DEZ854" s="1"/>
      <c r="DFA854" s="1"/>
      <c r="DFB854" s="1"/>
      <c r="DFC854" s="1"/>
      <c r="DFD854" s="1"/>
      <c r="DFE854" s="1"/>
      <c r="DFF854" s="1"/>
      <c r="DFG854" s="1"/>
      <c r="DFH854" s="1"/>
      <c r="DFI854" s="1"/>
      <c r="DFJ854" s="1"/>
      <c r="DFK854" s="1"/>
      <c r="DFL854" s="1"/>
      <c r="DFM854" s="1"/>
      <c r="DFN854" s="1"/>
      <c r="DFO854" s="1"/>
      <c r="DFP854" s="1"/>
      <c r="DFQ854" s="1"/>
      <c r="DFR854" s="1"/>
      <c r="DFS854" s="1"/>
      <c r="DFT854" s="1"/>
      <c r="DFU854" s="1"/>
      <c r="DFV854" s="1"/>
      <c r="DFW854" s="1"/>
      <c r="DFX854" s="1"/>
      <c r="DFY854" s="1"/>
      <c r="DFZ854" s="1"/>
      <c r="DGA854" s="1"/>
      <c r="DGB854" s="1"/>
      <c r="DGC854" s="1"/>
      <c r="DGD854" s="1"/>
      <c r="DGE854" s="1"/>
      <c r="DGF854" s="1"/>
      <c r="DGG854" s="1"/>
      <c r="DGH854" s="1"/>
      <c r="DGI854" s="1"/>
      <c r="DGJ854" s="1"/>
      <c r="DGK854" s="1"/>
      <c r="DGL854" s="1"/>
      <c r="DGM854" s="1"/>
      <c r="DGN854" s="1"/>
      <c r="DGO854" s="1"/>
      <c r="DGP854" s="1"/>
      <c r="DGQ854" s="1"/>
      <c r="DGR854" s="1"/>
      <c r="DGS854" s="1"/>
      <c r="DGT854" s="1"/>
      <c r="DGU854" s="1"/>
      <c r="DGV854" s="1"/>
      <c r="DGW854" s="1"/>
      <c r="DGX854" s="1"/>
      <c r="DGY854" s="1"/>
      <c r="DGZ854" s="1"/>
      <c r="DHA854" s="1"/>
      <c r="DHB854" s="1"/>
      <c r="DHC854" s="1"/>
      <c r="DHD854" s="1"/>
      <c r="DHE854" s="1"/>
      <c r="DHF854" s="1"/>
      <c r="DHG854" s="1"/>
      <c r="DHH854" s="1"/>
      <c r="DHI854" s="1"/>
      <c r="DHJ854" s="1"/>
      <c r="DHK854" s="1"/>
      <c r="DHL854" s="1"/>
      <c r="DHM854" s="1"/>
      <c r="DHN854" s="1"/>
      <c r="DHO854" s="1"/>
      <c r="DHP854" s="1"/>
      <c r="DHQ854" s="1"/>
      <c r="DHR854" s="1"/>
      <c r="DHS854" s="1"/>
      <c r="DHT854" s="1"/>
      <c r="DHU854" s="1"/>
      <c r="DHV854" s="1"/>
      <c r="DHW854" s="1"/>
      <c r="DHX854" s="1"/>
      <c r="DHY854" s="1"/>
      <c r="DHZ854" s="1"/>
      <c r="DIA854" s="1"/>
      <c r="DIB854" s="1"/>
      <c r="DIC854" s="1"/>
      <c r="DID854" s="1"/>
      <c r="DIE854" s="1"/>
      <c r="DIF854" s="1"/>
      <c r="DIG854" s="1"/>
      <c r="DIH854" s="1"/>
      <c r="DII854" s="1"/>
      <c r="DIJ854" s="1"/>
      <c r="DIK854" s="1"/>
      <c r="DIL854" s="1"/>
      <c r="DIM854" s="1"/>
      <c r="DIN854" s="1"/>
      <c r="DIO854" s="1"/>
      <c r="DIP854" s="1"/>
      <c r="DIQ854" s="1"/>
      <c r="DIR854" s="1"/>
      <c r="DIS854" s="1"/>
      <c r="DIT854" s="1"/>
      <c r="DIU854" s="1"/>
      <c r="DIV854" s="1"/>
      <c r="DIW854" s="1"/>
      <c r="DIX854" s="1"/>
      <c r="DIY854" s="1"/>
      <c r="DIZ854" s="1"/>
      <c r="DJA854" s="1"/>
      <c r="DJB854" s="1"/>
      <c r="DJC854" s="1"/>
      <c r="DJD854" s="1"/>
      <c r="DJE854" s="1"/>
      <c r="DJF854" s="1"/>
      <c r="DJG854" s="1"/>
      <c r="DJH854" s="1"/>
      <c r="DJI854" s="1"/>
      <c r="DJJ854" s="1"/>
      <c r="DJK854" s="1"/>
      <c r="DJL854" s="1"/>
      <c r="DJM854" s="1"/>
      <c r="DJN854" s="1"/>
      <c r="DJO854" s="1"/>
      <c r="DJP854" s="1"/>
      <c r="DJQ854" s="1"/>
      <c r="DJR854" s="1"/>
      <c r="DJS854" s="1"/>
      <c r="DJT854" s="1"/>
      <c r="DJU854" s="1"/>
      <c r="DJV854" s="1"/>
      <c r="DJW854" s="1"/>
      <c r="DJX854" s="1"/>
      <c r="DJY854" s="1"/>
      <c r="DJZ854" s="1"/>
      <c r="DKA854" s="1"/>
      <c r="DKB854" s="1"/>
      <c r="DKC854" s="1"/>
      <c r="DKD854" s="1"/>
      <c r="DKE854" s="1"/>
      <c r="DKF854" s="1"/>
      <c r="DKG854" s="1"/>
      <c r="DKH854" s="1"/>
      <c r="DKI854" s="1"/>
      <c r="DKJ854" s="1"/>
      <c r="DKK854" s="1"/>
      <c r="DKL854" s="1"/>
      <c r="DKM854" s="1"/>
      <c r="DKN854" s="1"/>
      <c r="DKO854" s="1"/>
      <c r="DKP854" s="1"/>
      <c r="DKQ854" s="1"/>
      <c r="DKR854" s="1"/>
      <c r="DKS854" s="1"/>
      <c r="DKT854" s="1"/>
      <c r="DKU854" s="1"/>
      <c r="DKV854" s="1"/>
      <c r="DKW854" s="1"/>
      <c r="DKX854" s="1"/>
      <c r="DKY854" s="1"/>
      <c r="DKZ854" s="1"/>
      <c r="DLA854" s="1"/>
      <c r="DLB854" s="1"/>
      <c r="DLC854" s="1"/>
      <c r="DLD854" s="1"/>
      <c r="DLE854" s="1"/>
      <c r="DLF854" s="1"/>
      <c r="DLG854" s="1"/>
      <c r="DLH854" s="1"/>
      <c r="DLI854" s="1"/>
      <c r="DLJ854" s="1"/>
      <c r="DLK854" s="1"/>
      <c r="DLL854" s="1"/>
      <c r="DLM854" s="1"/>
      <c r="DLN854" s="1"/>
      <c r="DLO854" s="1"/>
      <c r="DLP854" s="1"/>
      <c r="DLQ854" s="1"/>
      <c r="DLR854" s="1"/>
      <c r="DLS854" s="1"/>
      <c r="DLT854" s="1"/>
      <c r="DLU854" s="1"/>
      <c r="DLV854" s="1"/>
      <c r="DLW854" s="1"/>
      <c r="DLX854" s="1"/>
      <c r="DLY854" s="1"/>
      <c r="DLZ854" s="1"/>
      <c r="DMA854" s="1"/>
      <c r="DMB854" s="1"/>
      <c r="DMC854" s="1"/>
      <c r="DMD854" s="1"/>
      <c r="DME854" s="1"/>
      <c r="DMF854" s="1"/>
      <c r="DMG854" s="1"/>
      <c r="DMH854" s="1"/>
      <c r="DMI854" s="1"/>
      <c r="DMJ854" s="1"/>
      <c r="DMK854" s="1"/>
      <c r="DML854" s="1"/>
      <c r="DMM854" s="1"/>
      <c r="DMN854" s="1"/>
      <c r="DMO854" s="1"/>
      <c r="DMP854" s="1"/>
      <c r="DMQ854" s="1"/>
      <c r="DMR854" s="1"/>
      <c r="DMS854" s="1"/>
      <c r="DMT854" s="1"/>
      <c r="DMU854" s="1"/>
      <c r="DMV854" s="1"/>
      <c r="DMW854" s="1"/>
      <c r="DMX854" s="1"/>
      <c r="DMY854" s="1"/>
      <c r="DMZ854" s="1"/>
      <c r="DNA854" s="1"/>
      <c r="DNB854" s="1"/>
      <c r="DNC854" s="1"/>
      <c r="DND854" s="1"/>
      <c r="DNE854" s="1"/>
      <c r="DNF854" s="1"/>
      <c r="DNG854" s="1"/>
      <c r="DNH854" s="1"/>
      <c r="DNI854" s="1"/>
      <c r="DNJ854" s="1"/>
      <c r="DNK854" s="1"/>
      <c r="DNL854" s="1"/>
      <c r="DNM854" s="1"/>
      <c r="DNN854" s="1"/>
      <c r="DNO854" s="1"/>
      <c r="DNP854" s="1"/>
      <c r="DNQ854" s="1"/>
      <c r="DNR854" s="1"/>
      <c r="DNS854" s="1"/>
      <c r="DNT854" s="1"/>
      <c r="DNU854" s="1"/>
      <c r="DNV854" s="1"/>
      <c r="DNW854" s="1"/>
      <c r="DNX854" s="1"/>
      <c r="DNY854" s="1"/>
      <c r="DNZ854" s="1"/>
      <c r="DOA854" s="1"/>
      <c r="DOB854" s="1"/>
      <c r="DOC854" s="1"/>
      <c r="DOD854" s="1"/>
      <c r="DOE854" s="1"/>
      <c r="DOF854" s="1"/>
      <c r="DOG854" s="1"/>
      <c r="DOH854" s="1"/>
      <c r="DOI854" s="1"/>
      <c r="DOJ854" s="1"/>
      <c r="DOK854" s="1"/>
      <c r="DOL854" s="1"/>
      <c r="DOM854" s="1"/>
      <c r="DON854" s="1"/>
      <c r="DOO854" s="1"/>
      <c r="DOP854" s="1"/>
      <c r="DOQ854" s="1"/>
      <c r="DOR854" s="1"/>
      <c r="DOS854" s="1"/>
      <c r="DOT854" s="1"/>
      <c r="DOU854" s="1"/>
      <c r="DOV854" s="1"/>
      <c r="DOW854" s="1"/>
      <c r="DOX854" s="1"/>
      <c r="DOY854" s="1"/>
      <c r="DOZ854" s="1"/>
      <c r="DPA854" s="1"/>
      <c r="DPB854" s="1"/>
      <c r="DPC854" s="1"/>
      <c r="DPD854" s="1"/>
      <c r="DPE854" s="1"/>
      <c r="DPF854" s="1"/>
      <c r="DPG854" s="1"/>
      <c r="DPH854" s="1"/>
      <c r="DPI854" s="1"/>
      <c r="DPJ854" s="1"/>
      <c r="DPK854" s="1"/>
      <c r="DPL854" s="1"/>
      <c r="DPM854" s="1"/>
      <c r="DPN854" s="1"/>
      <c r="DPO854" s="1"/>
      <c r="DPP854" s="1"/>
      <c r="DPQ854" s="1"/>
      <c r="DPR854" s="1"/>
      <c r="DPS854" s="1"/>
      <c r="DPT854" s="1"/>
      <c r="DPU854" s="1"/>
      <c r="DPV854" s="1"/>
      <c r="DPW854" s="1"/>
      <c r="DPX854" s="1"/>
      <c r="DPY854" s="1"/>
      <c r="DPZ854" s="1"/>
      <c r="DQA854" s="1"/>
      <c r="DQB854" s="1"/>
      <c r="DQC854" s="1"/>
      <c r="DQD854" s="1"/>
      <c r="DQE854" s="1"/>
      <c r="DQF854" s="1"/>
      <c r="DQG854" s="1"/>
      <c r="DQH854" s="1"/>
      <c r="DQI854" s="1"/>
      <c r="DQJ854" s="1"/>
      <c r="DQK854" s="1"/>
      <c r="DQL854" s="1"/>
      <c r="DQM854" s="1"/>
      <c r="DQN854" s="1"/>
      <c r="DQO854" s="1"/>
      <c r="DQP854" s="1"/>
      <c r="DQQ854" s="1"/>
      <c r="DQR854" s="1"/>
      <c r="DQS854" s="1"/>
      <c r="DQT854" s="1"/>
      <c r="DQU854" s="1"/>
      <c r="DQV854" s="1"/>
      <c r="DQW854" s="1"/>
      <c r="DQX854" s="1"/>
      <c r="DQY854" s="1"/>
      <c r="DQZ854" s="1"/>
      <c r="DRA854" s="1"/>
      <c r="DRB854" s="1"/>
      <c r="DRC854" s="1"/>
      <c r="DRD854" s="1"/>
      <c r="DRE854" s="1"/>
      <c r="DRF854" s="1"/>
      <c r="DRG854" s="1"/>
      <c r="DRH854" s="1"/>
      <c r="DRI854" s="1"/>
      <c r="DRJ854" s="1"/>
      <c r="DRK854" s="1"/>
      <c r="DRL854" s="1"/>
      <c r="DRM854" s="1"/>
      <c r="DRN854" s="1"/>
      <c r="DRO854" s="1"/>
      <c r="DRP854" s="1"/>
      <c r="DRQ854" s="1"/>
      <c r="DRR854" s="1"/>
      <c r="DRS854" s="1"/>
      <c r="DRT854" s="1"/>
      <c r="DRU854" s="1"/>
      <c r="DRV854" s="1"/>
      <c r="DRW854" s="1"/>
      <c r="DRX854" s="1"/>
      <c r="DRY854" s="1"/>
      <c r="DRZ854" s="1"/>
      <c r="DSA854" s="1"/>
      <c r="DSB854" s="1"/>
      <c r="DSC854" s="1"/>
      <c r="DSD854" s="1"/>
      <c r="DSE854" s="1"/>
      <c r="DSF854" s="1"/>
      <c r="DSG854" s="1"/>
      <c r="DSH854" s="1"/>
      <c r="DSI854" s="1"/>
      <c r="DSJ854" s="1"/>
      <c r="DSK854" s="1"/>
      <c r="DSL854" s="1"/>
      <c r="DSM854" s="1"/>
      <c r="DSN854" s="1"/>
      <c r="DSO854" s="1"/>
      <c r="DSP854" s="1"/>
      <c r="DSQ854" s="1"/>
      <c r="DSR854" s="1"/>
      <c r="DSS854" s="1"/>
      <c r="DST854" s="1"/>
      <c r="DSU854" s="1"/>
      <c r="DSV854" s="1"/>
      <c r="DSW854" s="1"/>
      <c r="DSX854" s="1"/>
      <c r="DSY854" s="1"/>
      <c r="DSZ854" s="1"/>
      <c r="DTA854" s="1"/>
      <c r="DTB854" s="1"/>
      <c r="DTC854" s="1"/>
      <c r="DTD854" s="1"/>
      <c r="DTE854" s="1"/>
      <c r="DTF854" s="1"/>
      <c r="DTG854" s="1"/>
      <c r="DTH854" s="1"/>
      <c r="DTI854" s="1"/>
      <c r="DTJ854" s="1"/>
      <c r="DTK854" s="1"/>
      <c r="DTL854" s="1"/>
      <c r="DTM854" s="1"/>
      <c r="DTN854" s="1"/>
      <c r="DTO854" s="1"/>
      <c r="DTP854" s="1"/>
      <c r="DTQ854" s="1"/>
      <c r="DTR854" s="1"/>
      <c r="DTS854" s="1"/>
      <c r="DTT854" s="1"/>
      <c r="DTU854" s="1"/>
      <c r="DTV854" s="1"/>
      <c r="DTW854" s="1"/>
      <c r="DTX854" s="1"/>
      <c r="DTY854" s="1"/>
      <c r="DTZ854" s="1"/>
      <c r="DUA854" s="1"/>
      <c r="DUB854" s="1"/>
      <c r="DUC854" s="1"/>
      <c r="DUD854" s="1"/>
      <c r="DUE854" s="1"/>
      <c r="DUF854" s="1"/>
      <c r="DUG854" s="1"/>
      <c r="DUH854" s="1"/>
      <c r="DUI854" s="1"/>
      <c r="DUJ854" s="1"/>
      <c r="DUK854" s="1"/>
      <c r="DUL854" s="1"/>
      <c r="DUM854" s="1"/>
      <c r="DUN854" s="1"/>
      <c r="DUO854" s="1"/>
      <c r="DUP854" s="1"/>
      <c r="DUQ854" s="1"/>
      <c r="DUR854" s="1"/>
      <c r="DUS854" s="1"/>
      <c r="DUT854" s="1"/>
      <c r="DUU854" s="1"/>
      <c r="DUV854" s="1"/>
      <c r="DUW854" s="1"/>
      <c r="DUX854" s="1"/>
      <c r="DUY854" s="1"/>
      <c r="DUZ854" s="1"/>
      <c r="DVA854" s="1"/>
      <c r="DVB854" s="1"/>
      <c r="DVC854" s="1"/>
      <c r="DVD854" s="1"/>
      <c r="DVE854" s="1"/>
      <c r="DVF854" s="1"/>
      <c r="DVG854" s="1"/>
      <c r="DVH854" s="1"/>
      <c r="DVI854" s="1"/>
      <c r="DVJ854" s="1"/>
      <c r="DVK854" s="1"/>
      <c r="DVL854" s="1"/>
      <c r="DVM854" s="1"/>
      <c r="DVN854" s="1"/>
      <c r="DVO854" s="1"/>
      <c r="DVP854" s="1"/>
      <c r="DVQ854" s="1"/>
      <c r="DVR854" s="1"/>
      <c r="DVS854" s="1"/>
      <c r="DVT854" s="1"/>
      <c r="DVU854" s="1"/>
      <c r="DVV854" s="1"/>
      <c r="DVW854" s="1"/>
      <c r="DVX854" s="1"/>
      <c r="DVY854" s="1"/>
      <c r="DVZ854" s="1"/>
      <c r="DWA854" s="1"/>
      <c r="DWB854" s="1"/>
      <c r="DWC854" s="1"/>
      <c r="DWD854" s="1"/>
      <c r="DWE854" s="1"/>
      <c r="DWF854" s="1"/>
      <c r="DWG854" s="1"/>
      <c r="DWH854" s="1"/>
      <c r="DWI854" s="1"/>
      <c r="DWJ854" s="1"/>
      <c r="DWK854" s="1"/>
      <c r="DWL854" s="1"/>
      <c r="DWM854" s="1"/>
      <c r="DWN854" s="1"/>
      <c r="DWO854" s="1"/>
      <c r="DWP854" s="1"/>
      <c r="DWQ854" s="1"/>
      <c r="DWR854" s="1"/>
      <c r="DWS854" s="1"/>
      <c r="DWT854" s="1"/>
      <c r="DWU854" s="1"/>
      <c r="DWV854" s="1"/>
      <c r="DWW854" s="1"/>
      <c r="DWX854" s="1"/>
      <c r="DWY854" s="1"/>
      <c r="DWZ854" s="1"/>
      <c r="DXA854" s="1"/>
      <c r="DXB854" s="1"/>
      <c r="DXC854" s="1"/>
      <c r="DXD854" s="1"/>
      <c r="DXE854" s="1"/>
      <c r="DXF854" s="1"/>
      <c r="DXG854" s="1"/>
      <c r="DXH854" s="1"/>
      <c r="DXI854" s="1"/>
      <c r="DXJ854" s="1"/>
      <c r="DXK854" s="1"/>
      <c r="DXL854" s="1"/>
      <c r="DXM854" s="1"/>
      <c r="DXN854" s="1"/>
      <c r="DXO854" s="1"/>
      <c r="DXP854" s="1"/>
      <c r="DXQ854" s="1"/>
      <c r="DXR854" s="1"/>
      <c r="DXS854" s="1"/>
      <c r="DXT854" s="1"/>
      <c r="DXU854" s="1"/>
      <c r="DXV854" s="1"/>
      <c r="DXW854" s="1"/>
      <c r="DXX854" s="1"/>
      <c r="DXY854" s="1"/>
      <c r="DXZ854" s="1"/>
      <c r="DYA854" s="1"/>
      <c r="DYB854" s="1"/>
      <c r="DYC854" s="1"/>
      <c r="DYD854" s="1"/>
      <c r="DYE854" s="1"/>
      <c r="DYF854" s="1"/>
      <c r="DYG854" s="1"/>
      <c r="DYH854" s="1"/>
      <c r="DYI854" s="1"/>
      <c r="DYJ854" s="1"/>
      <c r="DYK854" s="1"/>
      <c r="DYL854" s="1"/>
      <c r="DYM854" s="1"/>
      <c r="DYN854" s="1"/>
      <c r="DYO854" s="1"/>
      <c r="DYP854" s="1"/>
      <c r="DYQ854" s="1"/>
      <c r="DYR854" s="1"/>
      <c r="DYS854" s="1"/>
      <c r="DYT854" s="1"/>
      <c r="DYU854" s="1"/>
      <c r="DYV854" s="1"/>
      <c r="DYW854" s="1"/>
      <c r="DYX854" s="1"/>
      <c r="DYY854" s="1"/>
      <c r="DYZ854" s="1"/>
      <c r="DZA854" s="1"/>
      <c r="DZB854" s="1"/>
      <c r="DZC854" s="1"/>
      <c r="DZD854" s="1"/>
      <c r="DZE854" s="1"/>
      <c r="DZF854" s="1"/>
      <c r="DZG854" s="1"/>
      <c r="DZH854" s="1"/>
      <c r="DZI854" s="1"/>
      <c r="DZJ854" s="1"/>
      <c r="DZK854" s="1"/>
      <c r="DZL854" s="1"/>
      <c r="DZM854" s="1"/>
      <c r="DZN854" s="1"/>
      <c r="DZO854" s="1"/>
      <c r="DZP854" s="1"/>
      <c r="DZQ854" s="1"/>
      <c r="DZR854" s="1"/>
      <c r="DZS854" s="1"/>
      <c r="DZT854" s="1"/>
      <c r="DZU854" s="1"/>
      <c r="DZV854" s="1"/>
      <c r="DZW854" s="1"/>
      <c r="DZX854" s="1"/>
      <c r="DZY854" s="1"/>
      <c r="DZZ854" s="1"/>
      <c r="EAA854" s="1"/>
      <c r="EAB854" s="1"/>
      <c r="EAC854" s="1"/>
      <c r="EAD854" s="1"/>
      <c r="EAE854" s="1"/>
      <c r="EAF854" s="1"/>
      <c r="EAG854" s="1"/>
      <c r="EAH854" s="1"/>
      <c r="EAI854" s="1"/>
      <c r="EAJ854" s="1"/>
      <c r="EAK854" s="1"/>
      <c r="EAL854" s="1"/>
      <c r="EAM854" s="1"/>
      <c r="EAN854" s="1"/>
      <c r="EAO854" s="1"/>
      <c r="EAP854" s="1"/>
      <c r="EAQ854" s="1"/>
      <c r="EAR854" s="1"/>
      <c r="EAS854" s="1"/>
      <c r="EAT854" s="1"/>
      <c r="EAU854" s="1"/>
      <c r="EAV854" s="1"/>
      <c r="EAW854" s="1"/>
      <c r="EAX854" s="1"/>
      <c r="EAY854" s="1"/>
      <c r="EAZ854" s="1"/>
      <c r="EBA854" s="1"/>
      <c r="EBB854" s="1"/>
      <c r="EBC854" s="1"/>
      <c r="EBD854" s="1"/>
      <c r="EBE854" s="1"/>
      <c r="EBF854" s="1"/>
      <c r="EBG854" s="1"/>
      <c r="EBH854" s="1"/>
      <c r="EBI854" s="1"/>
      <c r="EBJ854" s="1"/>
      <c r="EBK854" s="1"/>
      <c r="EBL854" s="1"/>
      <c r="EBM854" s="1"/>
      <c r="EBN854" s="1"/>
      <c r="EBO854" s="1"/>
      <c r="EBP854" s="1"/>
      <c r="EBQ854" s="1"/>
      <c r="EBR854" s="1"/>
      <c r="EBS854" s="1"/>
      <c r="EBT854" s="1"/>
      <c r="EBU854" s="1"/>
      <c r="EBV854" s="1"/>
      <c r="EBW854" s="1"/>
      <c r="EBX854" s="1"/>
      <c r="EBY854" s="1"/>
      <c r="EBZ854" s="1"/>
      <c r="ECA854" s="1"/>
      <c r="ECB854" s="1"/>
      <c r="ECC854" s="1"/>
      <c r="ECD854" s="1"/>
      <c r="ECE854" s="1"/>
      <c r="ECF854" s="1"/>
      <c r="ECG854" s="1"/>
      <c r="ECH854" s="1"/>
      <c r="ECI854" s="1"/>
      <c r="ECJ854" s="1"/>
      <c r="ECK854" s="1"/>
      <c r="ECL854" s="1"/>
      <c r="ECM854" s="1"/>
      <c r="ECN854" s="1"/>
      <c r="ECO854" s="1"/>
      <c r="ECP854" s="1"/>
      <c r="ECQ854" s="1"/>
      <c r="ECR854" s="1"/>
      <c r="ECS854" s="1"/>
      <c r="ECT854" s="1"/>
      <c r="ECU854" s="1"/>
      <c r="ECV854" s="1"/>
      <c r="ECW854" s="1"/>
      <c r="ECX854" s="1"/>
      <c r="ECY854" s="1"/>
      <c r="ECZ854" s="1"/>
      <c r="EDA854" s="1"/>
      <c r="EDB854" s="1"/>
      <c r="EDC854" s="1"/>
      <c r="EDD854" s="1"/>
      <c r="EDE854" s="1"/>
      <c r="EDF854" s="1"/>
      <c r="EDG854" s="1"/>
      <c r="EDH854" s="1"/>
      <c r="EDI854" s="1"/>
      <c r="EDJ854" s="1"/>
      <c r="EDK854" s="1"/>
      <c r="EDL854" s="1"/>
      <c r="EDM854" s="1"/>
      <c r="EDN854" s="1"/>
      <c r="EDO854" s="1"/>
      <c r="EDP854" s="1"/>
      <c r="EDQ854" s="1"/>
      <c r="EDR854" s="1"/>
      <c r="EDS854" s="1"/>
      <c r="EDT854" s="1"/>
      <c r="EDU854" s="1"/>
      <c r="EDV854" s="1"/>
      <c r="EDW854" s="1"/>
      <c r="EDX854" s="1"/>
      <c r="EDY854" s="1"/>
      <c r="EDZ854" s="1"/>
      <c r="EEA854" s="1"/>
      <c r="EEB854" s="1"/>
      <c r="EEC854" s="1"/>
      <c r="EED854" s="1"/>
      <c r="EEE854" s="1"/>
      <c r="EEF854" s="1"/>
      <c r="EEG854" s="1"/>
      <c r="EEH854" s="1"/>
      <c r="EEI854" s="1"/>
      <c r="EEJ854" s="1"/>
      <c r="EEK854" s="1"/>
      <c r="EEL854" s="1"/>
      <c r="EEM854" s="1"/>
      <c r="EEN854" s="1"/>
      <c r="EEO854" s="1"/>
      <c r="EEP854" s="1"/>
      <c r="EEQ854" s="1"/>
      <c r="EER854" s="1"/>
      <c r="EES854" s="1"/>
      <c r="EET854" s="1"/>
      <c r="EEU854" s="1"/>
      <c r="EEV854" s="1"/>
      <c r="EEW854" s="1"/>
      <c r="EEX854" s="1"/>
      <c r="EEY854" s="1"/>
      <c r="EEZ854" s="1"/>
      <c r="EFA854" s="1"/>
      <c r="EFB854" s="1"/>
      <c r="EFC854" s="1"/>
      <c r="EFD854" s="1"/>
      <c r="EFE854" s="1"/>
      <c r="EFF854" s="1"/>
      <c r="EFG854" s="1"/>
      <c r="EFH854" s="1"/>
      <c r="EFI854" s="1"/>
      <c r="EFJ854" s="1"/>
      <c r="EFK854" s="1"/>
      <c r="EFL854" s="1"/>
      <c r="EFM854" s="1"/>
      <c r="EFN854" s="1"/>
      <c r="EFO854" s="1"/>
      <c r="EFP854" s="1"/>
      <c r="EFQ854" s="1"/>
      <c r="EFR854" s="1"/>
      <c r="EFS854" s="1"/>
      <c r="EFT854" s="1"/>
      <c r="EFU854" s="1"/>
      <c r="EFV854" s="1"/>
      <c r="EFW854" s="1"/>
      <c r="EFX854" s="1"/>
      <c r="EFY854" s="1"/>
      <c r="EFZ854" s="1"/>
      <c r="EGA854" s="1"/>
      <c r="EGB854" s="1"/>
      <c r="EGC854" s="1"/>
      <c r="EGD854" s="1"/>
      <c r="EGE854" s="1"/>
      <c r="EGF854" s="1"/>
      <c r="EGG854" s="1"/>
      <c r="EGH854" s="1"/>
      <c r="EGI854" s="1"/>
      <c r="EGJ854" s="1"/>
      <c r="EGK854" s="1"/>
      <c r="EGL854" s="1"/>
      <c r="EGM854" s="1"/>
      <c r="EGN854" s="1"/>
      <c r="EGO854" s="1"/>
      <c r="EGP854" s="1"/>
      <c r="EGQ854" s="1"/>
      <c r="EGR854" s="1"/>
      <c r="EGS854" s="1"/>
      <c r="EGT854" s="1"/>
      <c r="EGU854" s="1"/>
      <c r="EGV854" s="1"/>
      <c r="EGW854" s="1"/>
      <c r="EGX854" s="1"/>
      <c r="EGY854" s="1"/>
      <c r="EGZ854" s="1"/>
      <c r="EHA854" s="1"/>
      <c r="EHB854" s="1"/>
      <c r="EHC854" s="1"/>
      <c r="EHD854" s="1"/>
      <c r="EHE854" s="1"/>
      <c r="EHF854" s="1"/>
      <c r="EHG854" s="1"/>
      <c r="EHH854" s="1"/>
      <c r="EHI854" s="1"/>
      <c r="EHJ854" s="1"/>
      <c r="EHK854" s="1"/>
      <c r="EHL854" s="1"/>
      <c r="EHM854" s="1"/>
      <c r="EHN854" s="1"/>
      <c r="EHO854" s="1"/>
      <c r="EHP854" s="1"/>
      <c r="EHQ854" s="1"/>
      <c r="EHR854" s="1"/>
      <c r="EHS854" s="1"/>
      <c r="EHT854" s="1"/>
      <c r="EHU854" s="1"/>
      <c r="EHV854" s="1"/>
      <c r="EHW854" s="1"/>
      <c r="EHX854" s="1"/>
      <c r="EHY854" s="1"/>
      <c r="EHZ854" s="1"/>
      <c r="EIA854" s="1"/>
      <c r="EIB854" s="1"/>
      <c r="EIC854" s="1"/>
      <c r="EID854" s="1"/>
      <c r="EIE854" s="1"/>
      <c r="EIF854" s="1"/>
      <c r="EIG854" s="1"/>
      <c r="EIH854" s="1"/>
      <c r="EII854" s="1"/>
      <c r="EIJ854" s="1"/>
      <c r="EIK854" s="1"/>
      <c r="EIL854" s="1"/>
      <c r="EIM854" s="1"/>
      <c r="EIN854" s="1"/>
      <c r="EIO854" s="1"/>
      <c r="EIP854" s="1"/>
      <c r="EIQ854" s="1"/>
      <c r="EIR854" s="1"/>
      <c r="EIS854" s="1"/>
      <c r="EIT854" s="1"/>
      <c r="EIU854" s="1"/>
      <c r="EIV854" s="1"/>
      <c r="EIW854" s="1"/>
      <c r="EIX854" s="1"/>
      <c r="EIY854" s="1"/>
      <c r="EIZ854" s="1"/>
      <c r="EJA854" s="1"/>
      <c r="EJB854" s="1"/>
      <c r="EJC854" s="1"/>
      <c r="EJD854" s="1"/>
      <c r="EJE854" s="1"/>
      <c r="EJF854" s="1"/>
      <c r="EJG854" s="1"/>
      <c r="EJH854" s="1"/>
      <c r="EJI854" s="1"/>
      <c r="EJJ854" s="1"/>
      <c r="EJK854" s="1"/>
      <c r="EJL854" s="1"/>
      <c r="EJM854" s="1"/>
      <c r="EJN854" s="1"/>
      <c r="EJO854" s="1"/>
      <c r="EJP854" s="1"/>
      <c r="EJQ854" s="1"/>
      <c r="EJR854" s="1"/>
      <c r="EJS854" s="1"/>
      <c r="EJT854" s="1"/>
      <c r="EJU854" s="1"/>
      <c r="EJV854" s="1"/>
      <c r="EJW854" s="1"/>
      <c r="EJX854" s="1"/>
      <c r="EJY854" s="1"/>
      <c r="EJZ854" s="1"/>
      <c r="EKA854" s="1"/>
      <c r="EKB854" s="1"/>
      <c r="EKC854" s="1"/>
      <c r="EKD854" s="1"/>
      <c r="EKE854" s="1"/>
      <c r="EKF854" s="1"/>
      <c r="EKG854" s="1"/>
      <c r="EKH854" s="1"/>
      <c r="EKI854" s="1"/>
      <c r="EKJ854" s="1"/>
      <c r="EKK854" s="1"/>
      <c r="EKL854" s="1"/>
      <c r="EKM854" s="1"/>
      <c r="EKN854" s="1"/>
      <c r="EKO854" s="1"/>
      <c r="EKP854" s="1"/>
      <c r="EKQ854" s="1"/>
      <c r="EKR854" s="1"/>
      <c r="EKS854" s="1"/>
      <c r="EKT854" s="1"/>
      <c r="EKU854" s="1"/>
      <c r="EKV854" s="1"/>
      <c r="EKW854" s="1"/>
      <c r="EKX854" s="1"/>
      <c r="EKY854" s="1"/>
      <c r="EKZ854" s="1"/>
      <c r="ELA854" s="1"/>
      <c r="ELB854" s="1"/>
      <c r="ELC854" s="1"/>
      <c r="ELD854" s="1"/>
      <c r="ELE854" s="1"/>
      <c r="ELF854" s="1"/>
      <c r="ELG854" s="1"/>
      <c r="ELH854" s="1"/>
      <c r="ELI854" s="1"/>
      <c r="ELJ854" s="1"/>
      <c r="ELK854" s="1"/>
      <c r="ELL854" s="1"/>
      <c r="ELM854" s="1"/>
      <c r="ELN854" s="1"/>
      <c r="ELO854" s="1"/>
      <c r="ELP854" s="1"/>
      <c r="ELQ854" s="1"/>
      <c r="ELR854" s="1"/>
      <c r="ELS854" s="1"/>
      <c r="ELT854" s="1"/>
      <c r="ELU854" s="1"/>
      <c r="ELV854" s="1"/>
      <c r="ELW854" s="1"/>
      <c r="ELX854" s="1"/>
      <c r="ELY854" s="1"/>
      <c r="ELZ854" s="1"/>
      <c r="EMA854" s="1"/>
      <c r="EMB854" s="1"/>
      <c r="EMC854" s="1"/>
      <c r="EMD854" s="1"/>
      <c r="EME854" s="1"/>
      <c r="EMF854" s="1"/>
      <c r="EMG854" s="1"/>
      <c r="EMH854" s="1"/>
      <c r="EMI854" s="1"/>
      <c r="EMJ854" s="1"/>
      <c r="EMK854" s="1"/>
      <c r="EML854" s="1"/>
      <c r="EMM854" s="1"/>
      <c r="EMN854" s="1"/>
      <c r="EMO854" s="1"/>
      <c r="EMP854" s="1"/>
      <c r="EMQ854" s="1"/>
      <c r="EMR854" s="1"/>
      <c r="EMS854" s="1"/>
      <c r="EMT854" s="1"/>
      <c r="EMU854" s="1"/>
      <c r="EMV854" s="1"/>
      <c r="EMW854" s="1"/>
      <c r="EMX854" s="1"/>
      <c r="EMY854" s="1"/>
      <c r="EMZ854" s="1"/>
      <c r="ENA854" s="1"/>
      <c r="ENB854" s="1"/>
      <c r="ENC854" s="1"/>
      <c r="END854" s="1"/>
      <c r="ENE854" s="1"/>
      <c r="ENF854" s="1"/>
      <c r="ENG854" s="1"/>
      <c r="ENH854" s="1"/>
      <c r="ENI854" s="1"/>
      <c r="ENJ854" s="1"/>
      <c r="ENK854" s="1"/>
      <c r="ENL854" s="1"/>
      <c r="ENM854" s="1"/>
      <c r="ENN854" s="1"/>
      <c r="ENO854" s="1"/>
      <c r="ENP854" s="1"/>
      <c r="ENQ854" s="1"/>
      <c r="ENR854" s="1"/>
      <c r="ENS854" s="1"/>
      <c r="ENT854" s="1"/>
      <c r="ENU854" s="1"/>
      <c r="ENV854" s="1"/>
      <c r="ENW854" s="1"/>
      <c r="ENX854" s="1"/>
      <c r="ENY854" s="1"/>
      <c r="ENZ854" s="1"/>
      <c r="EOA854" s="1"/>
      <c r="EOB854" s="1"/>
      <c r="EOC854" s="1"/>
      <c r="EOD854" s="1"/>
      <c r="EOE854" s="1"/>
      <c r="EOF854" s="1"/>
      <c r="EOG854" s="1"/>
      <c r="EOH854" s="1"/>
      <c r="EOI854" s="1"/>
      <c r="EOJ854" s="1"/>
      <c r="EOK854" s="1"/>
      <c r="EOL854" s="1"/>
      <c r="EOM854" s="1"/>
      <c r="EON854" s="1"/>
      <c r="EOO854" s="1"/>
      <c r="EOP854" s="1"/>
      <c r="EOQ854" s="1"/>
      <c r="EOR854" s="1"/>
      <c r="EOS854" s="1"/>
      <c r="EOT854" s="1"/>
      <c r="EOU854" s="1"/>
      <c r="EOV854" s="1"/>
      <c r="EOW854" s="1"/>
      <c r="EOX854" s="1"/>
      <c r="EOY854" s="1"/>
      <c r="EOZ854" s="1"/>
      <c r="EPA854" s="1"/>
      <c r="EPB854" s="1"/>
      <c r="EPC854" s="1"/>
      <c r="EPD854" s="1"/>
      <c r="EPE854" s="1"/>
      <c r="EPF854" s="1"/>
      <c r="EPG854" s="1"/>
      <c r="EPH854" s="1"/>
      <c r="EPI854" s="1"/>
      <c r="EPJ854" s="1"/>
      <c r="EPK854" s="1"/>
      <c r="EPL854" s="1"/>
      <c r="EPM854" s="1"/>
      <c r="EPN854" s="1"/>
      <c r="EPO854" s="1"/>
      <c r="EPP854" s="1"/>
      <c r="EPQ854" s="1"/>
      <c r="EPR854" s="1"/>
      <c r="EPS854" s="1"/>
      <c r="EPT854" s="1"/>
      <c r="EPU854" s="1"/>
      <c r="EPV854" s="1"/>
      <c r="EPW854" s="1"/>
      <c r="EPX854" s="1"/>
      <c r="EPY854" s="1"/>
      <c r="EPZ854" s="1"/>
      <c r="EQA854" s="1"/>
      <c r="EQB854" s="1"/>
      <c r="EQC854" s="1"/>
      <c r="EQD854" s="1"/>
      <c r="EQE854" s="1"/>
      <c r="EQF854" s="1"/>
      <c r="EQG854" s="1"/>
      <c r="EQH854" s="1"/>
      <c r="EQI854" s="1"/>
      <c r="EQJ854" s="1"/>
      <c r="EQK854" s="1"/>
      <c r="EQL854" s="1"/>
      <c r="EQM854" s="1"/>
      <c r="EQN854" s="1"/>
      <c r="EQO854" s="1"/>
      <c r="EQP854" s="1"/>
      <c r="EQQ854" s="1"/>
      <c r="EQR854" s="1"/>
      <c r="EQS854" s="1"/>
      <c r="EQT854" s="1"/>
      <c r="EQU854" s="1"/>
      <c r="EQV854" s="1"/>
      <c r="EQW854" s="1"/>
      <c r="EQX854" s="1"/>
      <c r="EQY854" s="1"/>
      <c r="EQZ854" s="1"/>
      <c r="ERA854" s="1"/>
      <c r="ERB854" s="1"/>
      <c r="ERC854" s="1"/>
      <c r="ERD854" s="1"/>
      <c r="ERE854" s="1"/>
      <c r="ERF854" s="1"/>
      <c r="ERG854" s="1"/>
      <c r="ERH854" s="1"/>
      <c r="ERI854" s="1"/>
      <c r="ERJ854" s="1"/>
      <c r="ERK854" s="1"/>
      <c r="ERL854" s="1"/>
      <c r="ERM854" s="1"/>
      <c r="ERN854" s="1"/>
      <c r="ERO854" s="1"/>
      <c r="ERP854" s="1"/>
      <c r="ERQ854" s="1"/>
      <c r="ERR854" s="1"/>
      <c r="ERS854" s="1"/>
      <c r="ERT854" s="1"/>
      <c r="ERU854" s="1"/>
      <c r="ERV854" s="1"/>
      <c r="ERW854" s="1"/>
      <c r="ERX854" s="1"/>
      <c r="ERY854" s="1"/>
      <c r="ERZ854" s="1"/>
      <c r="ESA854" s="1"/>
      <c r="ESB854" s="1"/>
      <c r="ESC854" s="1"/>
      <c r="ESD854" s="1"/>
      <c r="ESE854" s="1"/>
      <c r="ESF854" s="1"/>
      <c r="ESG854" s="1"/>
      <c r="ESH854" s="1"/>
      <c r="ESI854" s="1"/>
      <c r="ESJ854" s="1"/>
      <c r="ESK854" s="1"/>
      <c r="ESL854" s="1"/>
      <c r="ESM854" s="1"/>
      <c r="ESN854" s="1"/>
      <c r="ESO854" s="1"/>
      <c r="ESP854" s="1"/>
      <c r="ESQ854" s="1"/>
      <c r="ESR854" s="1"/>
      <c r="ESS854" s="1"/>
      <c r="EST854" s="1"/>
      <c r="ESU854" s="1"/>
      <c r="ESV854" s="1"/>
      <c r="ESW854" s="1"/>
      <c r="ESX854" s="1"/>
      <c r="ESY854" s="1"/>
      <c r="ESZ854" s="1"/>
      <c r="ETA854" s="1"/>
      <c r="ETB854" s="1"/>
      <c r="ETC854" s="1"/>
      <c r="ETD854" s="1"/>
      <c r="ETE854" s="1"/>
      <c r="ETF854" s="1"/>
      <c r="ETG854" s="1"/>
      <c r="ETH854" s="1"/>
      <c r="ETI854" s="1"/>
      <c r="ETJ854" s="1"/>
      <c r="ETK854" s="1"/>
      <c r="ETL854" s="1"/>
      <c r="ETM854" s="1"/>
      <c r="ETN854" s="1"/>
      <c r="ETO854" s="1"/>
      <c r="ETP854" s="1"/>
      <c r="ETQ854" s="1"/>
      <c r="ETR854" s="1"/>
      <c r="ETS854" s="1"/>
      <c r="ETT854" s="1"/>
      <c r="ETU854" s="1"/>
      <c r="ETV854" s="1"/>
      <c r="ETW854" s="1"/>
      <c r="ETX854" s="1"/>
      <c r="ETY854" s="1"/>
      <c r="ETZ854" s="1"/>
      <c r="EUA854" s="1"/>
      <c r="EUB854" s="1"/>
      <c r="EUC854" s="1"/>
      <c r="EUD854" s="1"/>
      <c r="EUE854" s="1"/>
      <c r="EUF854" s="1"/>
      <c r="EUG854" s="1"/>
      <c r="EUH854" s="1"/>
      <c r="EUI854" s="1"/>
      <c r="EUJ854" s="1"/>
      <c r="EUK854" s="1"/>
      <c r="EUL854" s="1"/>
      <c r="EUM854" s="1"/>
      <c r="EUN854" s="1"/>
      <c r="EUO854" s="1"/>
      <c r="EUP854" s="1"/>
      <c r="EUQ854" s="1"/>
      <c r="EUR854" s="1"/>
      <c r="EUS854" s="1"/>
      <c r="EUT854" s="1"/>
      <c r="EUU854" s="1"/>
      <c r="EUV854" s="1"/>
      <c r="EUW854" s="1"/>
      <c r="EUX854" s="1"/>
      <c r="EUY854" s="1"/>
      <c r="EUZ854" s="1"/>
      <c r="EVA854" s="1"/>
      <c r="EVB854" s="1"/>
      <c r="EVC854" s="1"/>
      <c r="EVD854" s="1"/>
      <c r="EVE854" s="1"/>
      <c r="EVF854" s="1"/>
      <c r="EVG854" s="1"/>
      <c r="EVH854" s="1"/>
      <c r="EVI854" s="1"/>
      <c r="EVJ854" s="1"/>
      <c r="EVK854" s="1"/>
      <c r="EVL854" s="1"/>
      <c r="EVM854" s="1"/>
      <c r="EVN854" s="1"/>
      <c r="EVO854" s="1"/>
      <c r="EVP854" s="1"/>
      <c r="EVQ854" s="1"/>
      <c r="EVR854" s="1"/>
      <c r="EVS854" s="1"/>
      <c r="EVT854" s="1"/>
      <c r="EVU854" s="1"/>
      <c r="EVV854" s="1"/>
      <c r="EVW854" s="1"/>
      <c r="EVX854" s="1"/>
      <c r="EVY854" s="1"/>
      <c r="EVZ854" s="1"/>
      <c r="EWA854" s="1"/>
      <c r="EWB854" s="1"/>
      <c r="EWC854" s="1"/>
      <c r="EWD854" s="1"/>
      <c r="EWE854" s="1"/>
      <c r="EWF854" s="1"/>
      <c r="EWG854" s="1"/>
      <c r="EWH854" s="1"/>
      <c r="EWI854" s="1"/>
      <c r="EWJ854" s="1"/>
      <c r="EWK854" s="1"/>
      <c r="EWL854" s="1"/>
      <c r="EWM854" s="1"/>
      <c r="EWN854" s="1"/>
      <c r="EWO854" s="1"/>
      <c r="EWP854" s="1"/>
      <c r="EWQ854" s="1"/>
      <c r="EWR854" s="1"/>
      <c r="EWS854" s="1"/>
      <c r="EWT854" s="1"/>
      <c r="EWU854" s="1"/>
      <c r="EWV854" s="1"/>
      <c r="EWW854" s="1"/>
      <c r="EWX854" s="1"/>
      <c r="EWY854" s="1"/>
      <c r="EWZ854" s="1"/>
      <c r="EXA854" s="1"/>
      <c r="EXB854" s="1"/>
      <c r="EXC854" s="1"/>
      <c r="EXD854" s="1"/>
      <c r="EXE854" s="1"/>
      <c r="EXF854" s="1"/>
      <c r="EXG854" s="1"/>
      <c r="EXH854" s="1"/>
      <c r="EXI854" s="1"/>
      <c r="EXJ854" s="1"/>
      <c r="EXK854" s="1"/>
      <c r="EXL854" s="1"/>
      <c r="EXM854" s="1"/>
      <c r="EXN854" s="1"/>
      <c r="EXO854" s="1"/>
      <c r="EXP854" s="1"/>
      <c r="EXQ854" s="1"/>
      <c r="EXR854" s="1"/>
      <c r="EXS854" s="1"/>
      <c r="EXT854" s="1"/>
      <c r="EXU854" s="1"/>
      <c r="EXV854" s="1"/>
      <c r="EXW854" s="1"/>
      <c r="EXX854" s="1"/>
      <c r="EXY854" s="1"/>
      <c r="EXZ854" s="1"/>
      <c r="EYA854" s="1"/>
      <c r="EYB854" s="1"/>
      <c r="EYC854" s="1"/>
      <c r="EYD854" s="1"/>
      <c r="EYE854" s="1"/>
      <c r="EYF854" s="1"/>
      <c r="EYG854" s="1"/>
      <c r="EYH854" s="1"/>
      <c r="EYI854" s="1"/>
      <c r="EYJ854" s="1"/>
      <c r="EYK854" s="1"/>
      <c r="EYL854" s="1"/>
      <c r="EYM854" s="1"/>
      <c r="EYN854" s="1"/>
      <c r="EYO854" s="1"/>
      <c r="EYP854" s="1"/>
      <c r="EYQ854" s="1"/>
      <c r="EYR854" s="1"/>
      <c r="EYS854" s="1"/>
      <c r="EYT854" s="1"/>
      <c r="EYU854" s="1"/>
      <c r="EYV854" s="1"/>
      <c r="EYW854" s="1"/>
      <c r="EYX854" s="1"/>
      <c r="EYY854" s="1"/>
      <c r="EYZ854" s="1"/>
      <c r="EZA854" s="1"/>
      <c r="EZB854" s="1"/>
      <c r="EZC854" s="1"/>
      <c r="EZD854" s="1"/>
      <c r="EZE854" s="1"/>
      <c r="EZF854" s="1"/>
      <c r="EZG854" s="1"/>
      <c r="EZH854" s="1"/>
      <c r="EZI854" s="1"/>
      <c r="EZJ854" s="1"/>
      <c r="EZK854" s="1"/>
      <c r="EZL854" s="1"/>
      <c r="EZM854" s="1"/>
      <c r="EZN854" s="1"/>
      <c r="EZO854" s="1"/>
      <c r="EZP854" s="1"/>
      <c r="EZQ854" s="1"/>
      <c r="EZR854" s="1"/>
      <c r="EZS854" s="1"/>
      <c r="EZT854" s="1"/>
      <c r="EZU854" s="1"/>
      <c r="EZV854" s="1"/>
      <c r="EZW854" s="1"/>
      <c r="EZX854" s="1"/>
      <c r="EZY854" s="1"/>
      <c r="EZZ854" s="1"/>
      <c r="FAA854" s="1"/>
      <c r="FAB854" s="1"/>
      <c r="FAC854" s="1"/>
      <c r="FAD854" s="1"/>
      <c r="FAE854" s="1"/>
      <c r="FAF854" s="1"/>
      <c r="FAG854" s="1"/>
      <c r="FAH854" s="1"/>
      <c r="FAI854" s="1"/>
      <c r="FAJ854" s="1"/>
      <c r="FAK854" s="1"/>
      <c r="FAL854" s="1"/>
      <c r="FAM854" s="1"/>
      <c r="FAN854" s="1"/>
      <c r="FAO854" s="1"/>
      <c r="FAP854" s="1"/>
      <c r="FAQ854" s="1"/>
      <c r="FAR854" s="1"/>
      <c r="FAS854" s="1"/>
      <c r="FAT854" s="1"/>
      <c r="FAU854" s="1"/>
      <c r="FAV854" s="1"/>
      <c r="FAW854" s="1"/>
      <c r="FAX854" s="1"/>
      <c r="FAY854" s="1"/>
      <c r="FAZ854" s="1"/>
      <c r="FBA854" s="1"/>
      <c r="FBB854" s="1"/>
      <c r="FBC854" s="1"/>
      <c r="FBD854" s="1"/>
      <c r="FBE854" s="1"/>
      <c r="FBF854" s="1"/>
      <c r="FBG854" s="1"/>
      <c r="FBH854" s="1"/>
      <c r="FBI854" s="1"/>
      <c r="FBJ854" s="1"/>
      <c r="FBK854" s="1"/>
      <c r="FBL854" s="1"/>
      <c r="FBM854" s="1"/>
      <c r="FBN854" s="1"/>
      <c r="FBO854" s="1"/>
      <c r="FBP854" s="1"/>
      <c r="FBQ854" s="1"/>
      <c r="FBR854" s="1"/>
      <c r="FBS854" s="1"/>
      <c r="FBT854" s="1"/>
      <c r="FBU854" s="1"/>
      <c r="FBV854" s="1"/>
      <c r="FBW854" s="1"/>
      <c r="FBX854" s="1"/>
      <c r="FBY854" s="1"/>
      <c r="FBZ854" s="1"/>
      <c r="FCA854" s="1"/>
      <c r="FCB854" s="1"/>
      <c r="FCC854" s="1"/>
      <c r="FCD854" s="1"/>
      <c r="FCE854" s="1"/>
      <c r="FCF854" s="1"/>
      <c r="FCG854" s="1"/>
      <c r="FCH854" s="1"/>
      <c r="FCI854" s="1"/>
      <c r="FCJ854" s="1"/>
      <c r="FCK854" s="1"/>
      <c r="FCL854" s="1"/>
      <c r="FCM854" s="1"/>
      <c r="FCN854" s="1"/>
      <c r="FCO854" s="1"/>
      <c r="FCP854" s="1"/>
      <c r="FCQ854" s="1"/>
      <c r="FCR854" s="1"/>
      <c r="FCS854" s="1"/>
      <c r="FCT854" s="1"/>
      <c r="FCU854" s="1"/>
      <c r="FCV854" s="1"/>
      <c r="FCW854" s="1"/>
      <c r="FCX854" s="1"/>
      <c r="FCY854" s="1"/>
      <c r="FCZ854" s="1"/>
      <c r="FDA854" s="1"/>
      <c r="FDB854" s="1"/>
      <c r="FDC854" s="1"/>
      <c r="FDD854" s="1"/>
      <c r="FDE854" s="1"/>
      <c r="FDF854" s="1"/>
      <c r="FDG854" s="1"/>
      <c r="FDH854" s="1"/>
      <c r="FDI854" s="1"/>
      <c r="FDJ854" s="1"/>
      <c r="FDK854" s="1"/>
      <c r="FDL854" s="1"/>
      <c r="FDM854" s="1"/>
      <c r="FDN854" s="1"/>
      <c r="FDO854" s="1"/>
      <c r="FDP854" s="1"/>
      <c r="FDQ854" s="1"/>
      <c r="FDR854" s="1"/>
      <c r="FDS854" s="1"/>
      <c r="FDT854" s="1"/>
      <c r="FDU854" s="1"/>
      <c r="FDV854" s="1"/>
      <c r="FDW854" s="1"/>
      <c r="FDX854" s="1"/>
      <c r="FDY854" s="1"/>
      <c r="FDZ854" s="1"/>
      <c r="FEA854" s="1"/>
      <c r="FEB854" s="1"/>
      <c r="FEC854" s="1"/>
      <c r="FED854" s="1"/>
      <c r="FEE854" s="1"/>
      <c r="FEF854" s="1"/>
      <c r="FEG854" s="1"/>
      <c r="FEH854" s="1"/>
      <c r="FEI854" s="1"/>
      <c r="FEJ854" s="1"/>
      <c r="FEK854" s="1"/>
      <c r="FEL854" s="1"/>
      <c r="FEM854" s="1"/>
      <c r="FEN854" s="1"/>
      <c r="FEO854" s="1"/>
      <c r="FEP854" s="1"/>
      <c r="FEQ854" s="1"/>
      <c r="FER854" s="1"/>
      <c r="FES854" s="1"/>
      <c r="FET854" s="1"/>
      <c r="FEU854" s="1"/>
      <c r="FEV854" s="1"/>
      <c r="FEW854" s="1"/>
      <c r="FEX854" s="1"/>
      <c r="FEY854" s="1"/>
      <c r="FEZ854" s="1"/>
      <c r="FFA854" s="1"/>
      <c r="FFB854" s="1"/>
      <c r="FFC854" s="1"/>
      <c r="FFD854" s="1"/>
      <c r="FFE854" s="1"/>
      <c r="FFF854" s="1"/>
      <c r="FFG854" s="1"/>
      <c r="FFH854" s="1"/>
      <c r="FFI854" s="1"/>
      <c r="FFJ854" s="1"/>
      <c r="FFK854" s="1"/>
      <c r="FFL854" s="1"/>
      <c r="FFM854" s="1"/>
      <c r="FFN854" s="1"/>
      <c r="FFO854" s="1"/>
      <c r="FFP854" s="1"/>
      <c r="FFQ854" s="1"/>
      <c r="FFR854" s="1"/>
      <c r="FFS854" s="1"/>
      <c r="FFT854" s="1"/>
      <c r="FFU854" s="1"/>
      <c r="FFV854" s="1"/>
      <c r="FFW854" s="1"/>
      <c r="FFX854" s="1"/>
      <c r="FFY854" s="1"/>
      <c r="FFZ854" s="1"/>
      <c r="FGA854" s="1"/>
      <c r="FGB854" s="1"/>
      <c r="FGC854" s="1"/>
      <c r="FGD854" s="1"/>
      <c r="FGE854" s="1"/>
      <c r="FGF854" s="1"/>
      <c r="FGG854" s="1"/>
      <c r="FGH854" s="1"/>
      <c r="FGI854" s="1"/>
      <c r="FGJ854" s="1"/>
      <c r="FGK854" s="1"/>
      <c r="FGL854" s="1"/>
      <c r="FGM854" s="1"/>
      <c r="FGN854" s="1"/>
      <c r="FGO854" s="1"/>
      <c r="FGP854" s="1"/>
      <c r="FGQ854" s="1"/>
      <c r="FGR854" s="1"/>
      <c r="FGS854" s="1"/>
      <c r="FGT854" s="1"/>
      <c r="FGU854" s="1"/>
      <c r="FGV854" s="1"/>
      <c r="FGW854" s="1"/>
      <c r="FGX854" s="1"/>
      <c r="FGY854" s="1"/>
      <c r="FGZ854" s="1"/>
      <c r="FHA854" s="1"/>
      <c r="FHB854" s="1"/>
      <c r="FHC854" s="1"/>
      <c r="FHD854" s="1"/>
      <c r="FHE854" s="1"/>
      <c r="FHF854" s="1"/>
      <c r="FHG854" s="1"/>
      <c r="FHH854" s="1"/>
      <c r="FHI854" s="1"/>
      <c r="FHJ854" s="1"/>
      <c r="FHK854" s="1"/>
      <c r="FHL854" s="1"/>
      <c r="FHM854" s="1"/>
      <c r="FHN854" s="1"/>
      <c r="FHO854" s="1"/>
      <c r="FHP854" s="1"/>
      <c r="FHQ854" s="1"/>
      <c r="FHR854" s="1"/>
      <c r="FHS854" s="1"/>
      <c r="FHT854" s="1"/>
      <c r="FHU854" s="1"/>
      <c r="FHV854" s="1"/>
      <c r="FHW854" s="1"/>
      <c r="FHX854" s="1"/>
      <c r="FHY854" s="1"/>
      <c r="FHZ854" s="1"/>
      <c r="FIA854" s="1"/>
      <c r="FIB854" s="1"/>
      <c r="FIC854" s="1"/>
      <c r="FID854" s="1"/>
      <c r="FIE854" s="1"/>
      <c r="FIF854" s="1"/>
      <c r="FIG854" s="1"/>
      <c r="FIH854" s="1"/>
      <c r="FII854" s="1"/>
      <c r="FIJ854" s="1"/>
      <c r="FIK854" s="1"/>
      <c r="FIL854" s="1"/>
      <c r="FIM854" s="1"/>
      <c r="FIN854" s="1"/>
      <c r="FIO854" s="1"/>
      <c r="FIP854" s="1"/>
      <c r="FIQ854" s="1"/>
      <c r="FIR854" s="1"/>
      <c r="FIS854" s="1"/>
      <c r="FIT854" s="1"/>
      <c r="FIU854" s="1"/>
      <c r="FIV854" s="1"/>
      <c r="FIW854" s="1"/>
      <c r="FIX854" s="1"/>
      <c r="FIY854" s="1"/>
      <c r="FIZ854" s="1"/>
      <c r="FJA854" s="1"/>
      <c r="FJB854" s="1"/>
      <c r="FJC854" s="1"/>
      <c r="FJD854" s="1"/>
      <c r="FJE854" s="1"/>
      <c r="FJF854" s="1"/>
      <c r="FJG854" s="1"/>
      <c r="FJH854" s="1"/>
      <c r="FJI854" s="1"/>
      <c r="FJJ854" s="1"/>
      <c r="FJK854" s="1"/>
      <c r="FJL854" s="1"/>
      <c r="FJM854" s="1"/>
      <c r="FJN854" s="1"/>
      <c r="FJO854" s="1"/>
      <c r="FJP854" s="1"/>
      <c r="FJQ854" s="1"/>
      <c r="FJR854" s="1"/>
      <c r="FJS854" s="1"/>
      <c r="FJT854" s="1"/>
      <c r="FJU854" s="1"/>
      <c r="FJV854" s="1"/>
      <c r="FJW854" s="1"/>
      <c r="FJX854" s="1"/>
      <c r="FJY854" s="1"/>
      <c r="FJZ854" s="1"/>
      <c r="FKA854" s="1"/>
      <c r="FKB854" s="1"/>
      <c r="FKC854" s="1"/>
      <c r="FKD854" s="1"/>
      <c r="FKE854" s="1"/>
      <c r="FKF854" s="1"/>
      <c r="FKG854" s="1"/>
      <c r="FKH854" s="1"/>
      <c r="FKI854" s="1"/>
      <c r="FKJ854" s="1"/>
      <c r="FKK854" s="1"/>
      <c r="FKL854" s="1"/>
      <c r="FKM854" s="1"/>
      <c r="FKN854" s="1"/>
      <c r="FKO854" s="1"/>
      <c r="FKP854" s="1"/>
      <c r="FKQ854" s="1"/>
      <c r="FKR854" s="1"/>
      <c r="FKS854" s="1"/>
      <c r="FKT854" s="1"/>
      <c r="FKU854" s="1"/>
      <c r="FKV854" s="1"/>
      <c r="FKW854" s="1"/>
      <c r="FKX854" s="1"/>
      <c r="FKY854" s="1"/>
      <c r="FKZ854" s="1"/>
      <c r="FLA854" s="1"/>
      <c r="FLB854" s="1"/>
      <c r="FLC854" s="1"/>
      <c r="FLD854" s="1"/>
      <c r="FLE854" s="1"/>
      <c r="FLF854" s="1"/>
      <c r="FLG854" s="1"/>
      <c r="FLH854" s="1"/>
      <c r="FLI854" s="1"/>
      <c r="FLJ854" s="1"/>
      <c r="FLK854" s="1"/>
      <c r="FLL854" s="1"/>
      <c r="FLM854" s="1"/>
      <c r="FLN854" s="1"/>
      <c r="FLO854" s="1"/>
      <c r="FLP854" s="1"/>
      <c r="FLQ854" s="1"/>
      <c r="FLR854" s="1"/>
      <c r="FLS854" s="1"/>
      <c r="FLT854" s="1"/>
      <c r="FLU854" s="1"/>
      <c r="FLV854" s="1"/>
      <c r="FLW854" s="1"/>
      <c r="FLX854" s="1"/>
      <c r="FLY854" s="1"/>
      <c r="FLZ854" s="1"/>
      <c r="FMA854" s="1"/>
      <c r="FMB854" s="1"/>
      <c r="FMC854" s="1"/>
      <c r="FMD854" s="1"/>
      <c r="FME854" s="1"/>
      <c r="FMF854" s="1"/>
      <c r="FMG854" s="1"/>
      <c r="FMH854" s="1"/>
      <c r="FMI854" s="1"/>
      <c r="FMJ854" s="1"/>
      <c r="FMK854" s="1"/>
      <c r="FML854" s="1"/>
      <c r="FMM854" s="1"/>
      <c r="FMN854" s="1"/>
      <c r="FMO854" s="1"/>
      <c r="FMP854" s="1"/>
      <c r="FMQ854" s="1"/>
      <c r="FMR854" s="1"/>
      <c r="FMS854" s="1"/>
      <c r="FMT854" s="1"/>
      <c r="FMU854" s="1"/>
      <c r="FMV854" s="1"/>
      <c r="FMW854" s="1"/>
      <c r="FMX854" s="1"/>
      <c r="FMY854" s="1"/>
      <c r="FMZ854" s="1"/>
      <c r="FNA854" s="1"/>
      <c r="FNB854" s="1"/>
      <c r="FNC854" s="1"/>
      <c r="FND854" s="1"/>
      <c r="FNE854" s="1"/>
      <c r="FNF854" s="1"/>
      <c r="FNG854" s="1"/>
      <c r="FNH854" s="1"/>
      <c r="FNI854" s="1"/>
      <c r="FNJ854" s="1"/>
      <c r="FNK854" s="1"/>
      <c r="FNL854" s="1"/>
      <c r="FNM854" s="1"/>
      <c r="FNN854" s="1"/>
      <c r="FNO854" s="1"/>
      <c r="FNP854" s="1"/>
      <c r="FNQ854" s="1"/>
      <c r="FNR854" s="1"/>
      <c r="FNS854" s="1"/>
      <c r="FNT854" s="1"/>
      <c r="FNU854" s="1"/>
      <c r="FNV854" s="1"/>
      <c r="FNW854" s="1"/>
      <c r="FNX854" s="1"/>
      <c r="FNY854" s="1"/>
      <c r="FNZ854" s="1"/>
      <c r="FOA854" s="1"/>
      <c r="FOB854" s="1"/>
      <c r="FOC854" s="1"/>
      <c r="FOD854" s="1"/>
      <c r="FOE854" s="1"/>
      <c r="FOF854" s="1"/>
      <c r="FOG854" s="1"/>
      <c r="FOH854" s="1"/>
      <c r="FOI854" s="1"/>
      <c r="FOJ854" s="1"/>
      <c r="FOK854" s="1"/>
      <c r="FOL854" s="1"/>
      <c r="FOM854" s="1"/>
      <c r="FON854" s="1"/>
      <c r="FOO854" s="1"/>
      <c r="FOP854" s="1"/>
      <c r="FOQ854" s="1"/>
      <c r="FOR854" s="1"/>
      <c r="FOS854" s="1"/>
      <c r="FOT854" s="1"/>
      <c r="FOU854" s="1"/>
      <c r="FOV854" s="1"/>
      <c r="FOW854" s="1"/>
      <c r="FOX854" s="1"/>
      <c r="FOY854" s="1"/>
      <c r="FOZ854" s="1"/>
      <c r="FPA854" s="1"/>
      <c r="FPB854" s="1"/>
      <c r="FPC854" s="1"/>
      <c r="FPD854" s="1"/>
      <c r="FPE854" s="1"/>
      <c r="FPF854" s="1"/>
      <c r="FPG854" s="1"/>
      <c r="FPH854" s="1"/>
      <c r="FPI854" s="1"/>
      <c r="FPJ854" s="1"/>
      <c r="FPK854" s="1"/>
      <c r="FPL854" s="1"/>
      <c r="FPM854" s="1"/>
      <c r="FPN854" s="1"/>
      <c r="FPO854" s="1"/>
      <c r="FPP854" s="1"/>
      <c r="FPQ854" s="1"/>
      <c r="FPR854" s="1"/>
      <c r="FPS854" s="1"/>
      <c r="FPT854" s="1"/>
      <c r="FPU854" s="1"/>
      <c r="FPV854" s="1"/>
      <c r="FPW854" s="1"/>
      <c r="FPX854" s="1"/>
      <c r="FPY854" s="1"/>
      <c r="FPZ854" s="1"/>
      <c r="FQA854" s="1"/>
      <c r="FQB854" s="1"/>
      <c r="FQC854" s="1"/>
      <c r="FQD854" s="1"/>
      <c r="FQE854" s="1"/>
      <c r="FQF854" s="1"/>
      <c r="FQG854" s="1"/>
      <c r="FQH854" s="1"/>
      <c r="FQI854" s="1"/>
      <c r="FQJ854" s="1"/>
      <c r="FQK854" s="1"/>
      <c r="FQL854" s="1"/>
      <c r="FQM854" s="1"/>
      <c r="FQN854" s="1"/>
      <c r="FQO854" s="1"/>
      <c r="FQP854" s="1"/>
      <c r="FQQ854" s="1"/>
      <c r="FQR854" s="1"/>
      <c r="FQS854" s="1"/>
      <c r="FQT854" s="1"/>
      <c r="FQU854" s="1"/>
      <c r="FQV854" s="1"/>
      <c r="FQW854" s="1"/>
      <c r="FQX854" s="1"/>
      <c r="FQY854" s="1"/>
      <c r="FQZ854" s="1"/>
      <c r="FRA854" s="1"/>
      <c r="FRB854" s="1"/>
      <c r="FRC854" s="1"/>
      <c r="FRD854" s="1"/>
      <c r="FRE854" s="1"/>
      <c r="FRF854" s="1"/>
      <c r="FRG854" s="1"/>
      <c r="FRH854" s="1"/>
      <c r="FRI854" s="1"/>
      <c r="FRJ854" s="1"/>
      <c r="FRK854" s="1"/>
      <c r="FRL854" s="1"/>
      <c r="FRM854" s="1"/>
      <c r="FRN854" s="1"/>
      <c r="FRO854" s="1"/>
      <c r="FRP854" s="1"/>
      <c r="FRQ854" s="1"/>
      <c r="FRR854" s="1"/>
      <c r="FRS854" s="1"/>
      <c r="FRT854" s="1"/>
      <c r="FRU854" s="1"/>
      <c r="FRV854" s="1"/>
      <c r="FRW854" s="1"/>
      <c r="FRX854" s="1"/>
      <c r="FRY854" s="1"/>
      <c r="FRZ854" s="1"/>
      <c r="FSA854" s="1"/>
      <c r="FSB854" s="1"/>
      <c r="FSC854" s="1"/>
      <c r="FSD854" s="1"/>
      <c r="FSE854" s="1"/>
      <c r="FSF854" s="1"/>
      <c r="FSG854" s="1"/>
      <c r="FSH854" s="1"/>
      <c r="FSI854" s="1"/>
      <c r="FSJ854" s="1"/>
      <c r="FSK854" s="1"/>
      <c r="FSL854" s="1"/>
      <c r="FSM854" s="1"/>
      <c r="FSN854" s="1"/>
      <c r="FSO854" s="1"/>
      <c r="FSP854" s="1"/>
      <c r="FSQ854" s="1"/>
      <c r="FSR854" s="1"/>
      <c r="FSS854" s="1"/>
      <c r="FST854" s="1"/>
      <c r="FSU854" s="1"/>
      <c r="FSV854" s="1"/>
      <c r="FSW854" s="1"/>
      <c r="FSX854" s="1"/>
      <c r="FSY854" s="1"/>
      <c r="FSZ854" s="1"/>
      <c r="FTA854" s="1"/>
      <c r="FTB854" s="1"/>
      <c r="FTC854" s="1"/>
      <c r="FTD854" s="1"/>
      <c r="FTE854" s="1"/>
      <c r="FTF854" s="1"/>
      <c r="FTG854" s="1"/>
      <c r="FTH854" s="1"/>
      <c r="FTI854" s="1"/>
      <c r="FTJ854" s="1"/>
      <c r="FTK854" s="1"/>
      <c r="FTL854" s="1"/>
      <c r="FTM854" s="1"/>
      <c r="FTN854" s="1"/>
      <c r="FTO854" s="1"/>
      <c r="FTP854" s="1"/>
      <c r="FTQ854" s="1"/>
      <c r="FTR854" s="1"/>
      <c r="FTS854" s="1"/>
      <c r="FTT854" s="1"/>
      <c r="FTU854" s="1"/>
      <c r="FTV854" s="1"/>
      <c r="FTW854" s="1"/>
      <c r="FTX854" s="1"/>
      <c r="FTY854" s="1"/>
      <c r="FTZ854" s="1"/>
      <c r="FUA854" s="1"/>
      <c r="FUB854" s="1"/>
      <c r="FUC854" s="1"/>
      <c r="FUD854" s="1"/>
      <c r="FUE854" s="1"/>
      <c r="FUF854" s="1"/>
      <c r="FUG854" s="1"/>
      <c r="FUH854" s="1"/>
      <c r="FUI854" s="1"/>
      <c r="FUJ854" s="1"/>
      <c r="FUK854" s="1"/>
      <c r="FUL854" s="1"/>
      <c r="FUM854" s="1"/>
      <c r="FUN854" s="1"/>
      <c r="FUO854" s="1"/>
      <c r="FUP854" s="1"/>
      <c r="FUQ854" s="1"/>
      <c r="FUR854" s="1"/>
      <c r="FUS854" s="1"/>
      <c r="FUT854" s="1"/>
      <c r="FUU854" s="1"/>
      <c r="FUV854" s="1"/>
      <c r="FUW854" s="1"/>
      <c r="FUX854" s="1"/>
      <c r="FUY854" s="1"/>
      <c r="FUZ854" s="1"/>
      <c r="FVA854" s="1"/>
      <c r="FVB854" s="1"/>
      <c r="FVC854" s="1"/>
      <c r="FVD854" s="1"/>
      <c r="FVE854" s="1"/>
      <c r="FVF854" s="1"/>
      <c r="FVG854" s="1"/>
      <c r="FVH854" s="1"/>
      <c r="FVI854" s="1"/>
      <c r="FVJ854" s="1"/>
      <c r="FVK854" s="1"/>
      <c r="FVL854" s="1"/>
      <c r="FVM854" s="1"/>
      <c r="FVN854" s="1"/>
      <c r="FVO854" s="1"/>
      <c r="FVP854" s="1"/>
      <c r="FVQ854" s="1"/>
      <c r="FVR854" s="1"/>
      <c r="FVS854" s="1"/>
      <c r="FVT854" s="1"/>
      <c r="FVU854" s="1"/>
      <c r="FVV854" s="1"/>
      <c r="FVW854" s="1"/>
      <c r="FVX854" s="1"/>
      <c r="FVY854" s="1"/>
      <c r="FVZ854" s="1"/>
      <c r="FWA854" s="1"/>
      <c r="FWB854" s="1"/>
      <c r="FWC854" s="1"/>
      <c r="FWD854" s="1"/>
      <c r="FWE854" s="1"/>
      <c r="FWF854" s="1"/>
      <c r="FWG854" s="1"/>
      <c r="FWH854" s="1"/>
      <c r="FWI854" s="1"/>
      <c r="FWJ854" s="1"/>
      <c r="FWK854" s="1"/>
      <c r="FWL854" s="1"/>
      <c r="FWM854" s="1"/>
      <c r="FWN854" s="1"/>
      <c r="FWO854" s="1"/>
      <c r="FWP854" s="1"/>
      <c r="FWQ854" s="1"/>
      <c r="FWR854" s="1"/>
      <c r="FWS854" s="1"/>
      <c r="FWT854" s="1"/>
      <c r="FWU854" s="1"/>
      <c r="FWV854" s="1"/>
      <c r="FWW854" s="1"/>
      <c r="FWX854" s="1"/>
      <c r="FWY854" s="1"/>
      <c r="FWZ854" s="1"/>
      <c r="FXA854" s="1"/>
      <c r="FXB854" s="1"/>
      <c r="FXC854" s="1"/>
      <c r="FXD854" s="1"/>
      <c r="FXE854" s="1"/>
      <c r="FXF854" s="1"/>
      <c r="FXG854" s="1"/>
      <c r="FXH854" s="1"/>
      <c r="FXI854" s="1"/>
      <c r="FXJ854" s="1"/>
      <c r="FXK854" s="1"/>
      <c r="FXL854" s="1"/>
      <c r="FXM854" s="1"/>
      <c r="FXN854" s="1"/>
      <c r="FXO854" s="1"/>
      <c r="FXP854" s="1"/>
      <c r="FXQ854" s="1"/>
      <c r="FXR854" s="1"/>
      <c r="FXS854" s="1"/>
      <c r="FXT854" s="1"/>
      <c r="FXU854" s="1"/>
      <c r="FXV854" s="1"/>
      <c r="FXW854" s="1"/>
      <c r="FXX854" s="1"/>
      <c r="FXY854" s="1"/>
      <c r="FXZ854" s="1"/>
      <c r="FYA854" s="1"/>
      <c r="FYB854" s="1"/>
      <c r="FYC854" s="1"/>
      <c r="FYD854" s="1"/>
      <c r="FYE854" s="1"/>
      <c r="FYF854" s="1"/>
      <c r="FYG854" s="1"/>
      <c r="FYH854" s="1"/>
      <c r="FYI854" s="1"/>
      <c r="FYJ854" s="1"/>
      <c r="FYK854" s="1"/>
      <c r="FYL854" s="1"/>
      <c r="FYM854" s="1"/>
      <c r="FYN854" s="1"/>
      <c r="FYO854" s="1"/>
      <c r="FYP854" s="1"/>
      <c r="FYQ854" s="1"/>
      <c r="FYR854" s="1"/>
      <c r="FYS854" s="1"/>
      <c r="FYT854" s="1"/>
      <c r="FYU854" s="1"/>
      <c r="FYV854" s="1"/>
      <c r="FYW854" s="1"/>
      <c r="FYX854" s="1"/>
      <c r="FYY854" s="1"/>
      <c r="FYZ854" s="1"/>
      <c r="FZA854" s="1"/>
      <c r="FZB854" s="1"/>
      <c r="FZC854" s="1"/>
      <c r="FZD854" s="1"/>
      <c r="FZE854" s="1"/>
      <c r="FZF854" s="1"/>
      <c r="FZG854" s="1"/>
      <c r="FZH854" s="1"/>
      <c r="FZI854" s="1"/>
      <c r="FZJ854" s="1"/>
      <c r="FZK854" s="1"/>
      <c r="FZL854" s="1"/>
      <c r="FZM854" s="1"/>
      <c r="FZN854" s="1"/>
      <c r="FZO854" s="1"/>
      <c r="FZP854" s="1"/>
      <c r="FZQ854" s="1"/>
      <c r="FZR854" s="1"/>
      <c r="FZS854" s="1"/>
      <c r="FZT854" s="1"/>
      <c r="FZU854" s="1"/>
      <c r="FZV854" s="1"/>
      <c r="FZW854" s="1"/>
      <c r="FZX854" s="1"/>
      <c r="FZY854" s="1"/>
      <c r="FZZ854" s="1"/>
      <c r="GAA854" s="1"/>
      <c r="GAB854" s="1"/>
      <c r="GAC854" s="1"/>
      <c r="GAD854" s="1"/>
      <c r="GAE854" s="1"/>
      <c r="GAF854" s="1"/>
      <c r="GAG854" s="1"/>
      <c r="GAH854" s="1"/>
      <c r="GAI854" s="1"/>
      <c r="GAJ854" s="1"/>
      <c r="GAK854" s="1"/>
      <c r="GAL854" s="1"/>
      <c r="GAM854" s="1"/>
      <c r="GAN854" s="1"/>
      <c r="GAO854" s="1"/>
      <c r="GAP854" s="1"/>
      <c r="GAQ854" s="1"/>
      <c r="GAR854" s="1"/>
      <c r="GAS854" s="1"/>
      <c r="GAT854" s="1"/>
      <c r="GAU854" s="1"/>
      <c r="GAV854" s="1"/>
      <c r="GAW854" s="1"/>
      <c r="GAX854" s="1"/>
      <c r="GAY854" s="1"/>
      <c r="GAZ854" s="1"/>
      <c r="GBA854" s="1"/>
      <c r="GBB854" s="1"/>
      <c r="GBC854" s="1"/>
      <c r="GBD854" s="1"/>
      <c r="GBE854" s="1"/>
      <c r="GBF854" s="1"/>
      <c r="GBG854" s="1"/>
      <c r="GBH854" s="1"/>
      <c r="GBI854" s="1"/>
      <c r="GBJ854" s="1"/>
      <c r="GBK854" s="1"/>
      <c r="GBL854" s="1"/>
      <c r="GBM854" s="1"/>
      <c r="GBN854" s="1"/>
      <c r="GBO854" s="1"/>
      <c r="GBP854" s="1"/>
      <c r="GBQ854" s="1"/>
      <c r="GBR854" s="1"/>
      <c r="GBS854" s="1"/>
      <c r="GBT854" s="1"/>
      <c r="GBU854" s="1"/>
      <c r="GBV854" s="1"/>
      <c r="GBW854" s="1"/>
      <c r="GBX854" s="1"/>
      <c r="GBY854" s="1"/>
      <c r="GBZ854" s="1"/>
      <c r="GCA854" s="1"/>
      <c r="GCB854" s="1"/>
      <c r="GCC854" s="1"/>
      <c r="GCD854" s="1"/>
      <c r="GCE854" s="1"/>
      <c r="GCF854" s="1"/>
      <c r="GCG854" s="1"/>
      <c r="GCH854" s="1"/>
      <c r="GCI854" s="1"/>
      <c r="GCJ854" s="1"/>
      <c r="GCK854" s="1"/>
      <c r="GCL854" s="1"/>
      <c r="GCM854" s="1"/>
      <c r="GCN854" s="1"/>
      <c r="GCO854" s="1"/>
      <c r="GCP854" s="1"/>
      <c r="GCQ854" s="1"/>
      <c r="GCR854" s="1"/>
      <c r="GCS854" s="1"/>
      <c r="GCT854" s="1"/>
      <c r="GCU854" s="1"/>
      <c r="GCV854" s="1"/>
      <c r="GCW854" s="1"/>
      <c r="GCX854" s="1"/>
      <c r="GCY854" s="1"/>
      <c r="GCZ854" s="1"/>
      <c r="GDA854" s="1"/>
      <c r="GDB854" s="1"/>
      <c r="GDC854" s="1"/>
      <c r="GDD854" s="1"/>
      <c r="GDE854" s="1"/>
      <c r="GDF854" s="1"/>
      <c r="GDG854" s="1"/>
      <c r="GDH854" s="1"/>
      <c r="GDI854" s="1"/>
      <c r="GDJ854" s="1"/>
      <c r="GDK854" s="1"/>
      <c r="GDL854" s="1"/>
      <c r="GDM854" s="1"/>
      <c r="GDN854" s="1"/>
      <c r="GDO854" s="1"/>
      <c r="GDP854" s="1"/>
      <c r="GDQ854" s="1"/>
      <c r="GDR854" s="1"/>
      <c r="GDS854" s="1"/>
      <c r="GDT854" s="1"/>
      <c r="GDU854" s="1"/>
      <c r="GDV854" s="1"/>
      <c r="GDW854" s="1"/>
      <c r="GDX854" s="1"/>
      <c r="GDY854" s="1"/>
      <c r="GDZ854" s="1"/>
      <c r="GEA854" s="1"/>
      <c r="GEB854" s="1"/>
      <c r="GEC854" s="1"/>
      <c r="GED854" s="1"/>
      <c r="GEE854" s="1"/>
      <c r="GEF854" s="1"/>
      <c r="GEG854" s="1"/>
      <c r="GEH854" s="1"/>
      <c r="GEI854" s="1"/>
      <c r="GEJ854" s="1"/>
      <c r="GEK854" s="1"/>
      <c r="GEL854" s="1"/>
      <c r="GEM854" s="1"/>
      <c r="GEN854" s="1"/>
      <c r="GEO854" s="1"/>
      <c r="GEP854" s="1"/>
      <c r="GEQ854" s="1"/>
      <c r="GER854" s="1"/>
      <c r="GES854" s="1"/>
      <c r="GET854" s="1"/>
      <c r="GEU854" s="1"/>
      <c r="GEV854" s="1"/>
      <c r="GEW854" s="1"/>
      <c r="GEX854" s="1"/>
      <c r="GEY854" s="1"/>
      <c r="GEZ854" s="1"/>
      <c r="GFA854" s="1"/>
      <c r="GFB854" s="1"/>
      <c r="GFC854" s="1"/>
      <c r="GFD854" s="1"/>
      <c r="GFE854" s="1"/>
      <c r="GFF854" s="1"/>
      <c r="GFG854" s="1"/>
      <c r="GFH854" s="1"/>
      <c r="GFI854" s="1"/>
      <c r="GFJ854" s="1"/>
      <c r="GFK854" s="1"/>
      <c r="GFL854" s="1"/>
      <c r="GFM854" s="1"/>
      <c r="GFN854" s="1"/>
      <c r="GFO854" s="1"/>
      <c r="GFP854" s="1"/>
      <c r="GFQ854" s="1"/>
      <c r="GFR854" s="1"/>
      <c r="GFS854" s="1"/>
      <c r="GFT854" s="1"/>
      <c r="GFU854" s="1"/>
      <c r="GFV854" s="1"/>
      <c r="GFW854" s="1"/>
      <c r="GFX854" s="1"/>
      <c r="GFY854" s="1"/>
      <c r="GFZ854" s="1"/>
      <c r="GGA854" s="1"/>
      <c r="GGB854" s="1"/>
      <c r="GGC854" s="1"/>
      <c r="GGD854" s="1"/>
      <c r="GGE854" s="1"/>
      <c r="GGF854" s="1"/>
      <c r="GGG854" s="1"/>
      <c r="GGH854" s="1"/>
      <c r="GGI854" s="1"/>
      <c r="GGJ854" s="1"/>
      <c r="GGK854" s="1"/>
      <c r="GGL854" s="1"/>
      <c r="GGM854" s="1"/>
      <c r="GGN854" s="1"/>
      <c r="GGO854" s="1"/>
      <c r="GGP854" s="1"/>
      <c r="GGQ854" s="1"/>
      <c r="GGR854" s="1"/>
      <c r="GGS854" s="1"/>
      <c r="GGT854" s="1"/>
      <c r="GGU854" s="1"/>
      <c r="GGV854" s="1"/>
      <c r="GGW854" s="1"/>
      <c r="GGX854" s="1"/>
      <c r="GGY854" s="1"/>
      <c r="GGZ854" s="1"/>
      <c r="GHA854" s="1"/>
      <c r="GHB854" s="1"/>
      <c r="GHC854" s="1"/>
      <c r="GHD854" s="1"/>
      <c r="GHE854" s="1"/>
      <c r="GHF854" s="1"/>
      <c r="GHG854" s="1"/>
      <c r="GHH854" s="1"/>
      <c r="GHI854" s="1"/>
      <c r="GHJ854" s="1"/>
      <c r="GHK854" s="1"/>
      <c r="GHL854" s="1"/>
      <c r="GHM854" s="1"/>
      <c r="GHN854" s="1"/>
      <c r="GHO854" s="1"/>
      <c r="GHP854" s="1"/>
      <c r="GHQ854" s="1"/>
      <c r="GHR854" s="1"/>
      <c r="GHS854" s="1"/>
      <c r="GHT854" s="1"/>
      <c r="GHU854" s="1"/>
      <c r="GHV854" s="1"/>
      <c r="GHW854" s="1"/>
      <c r="GHX854" s="1"/>
      <c r="GHY854" s="1"/>
      <c r="GHZ854" s="1"/>
      <c r="GIA854" s="1"/>
      <c r="GIB854" s="1"/>
      <c r="GIC854" s="1"/>
      <c r="GID854" s="1"/>
      <c r="GIE854" s="1"/>
      <c r="GIF854" s="1"/>
      <c r="GIG854" s="1"/>
      <c r="GIH854" s="1"/>
      <c r="GII854" s="1"/>
      <c r="GIJ854" s="1"/>
      <c r="GIK854" s="1"/>
      <c r="GIL854" s="1"/>
      <c r="GIM854" s="1"/>
      <c r="GIN854" s="1"/>
      <c r="GIO854" s="1"/>
      <c r="GIP854" s="1"/>
      <c r="GIQ854" s="1"/>
      <c r="GIR854" s="1"/>
      <c r="GIS854" s="1"/>
      <c r="GIT854" s="1"/>
      <c r="GIU854" s="1"/>
      <c r="GIV854" s="1"/>
      <c r="GIW854" s="1"/>
      <c r="GIX854" s="1"/>
      <c r="GIY854" s="1"/>
      <c r="GIZ854" s="1"/>
      <c r="GJA854" s="1"/>
      <c r="GJB854" s="1"/>
      <c r="GJC854" s="1"/>
      <c r="GJD854" s="1"/>
      <c r="GJE854" s="1"/>
      <c r="GJF854" s="1"/>
      <c r="GJG854" s="1"/>
      <c r="GJH854" s="1"/>
      <c r="GJI854" s="1"/>
      <c r="GJJ854" s="1"/>
      <c r="GJK854" s="1"/>
      <c r="GJL854" s="1"/>
      <c r="GJM854" s="1"/>
      <c r="GJN854" s="1"/>
      <c r="GJO854" s="1"/>
      <c r="GJP854" s="1"/>
      <c r="GJQ854" s="1"/>
      <c r="GJR854" s="1"/>
      <c r="GJS854" s="1"/>
      <c r="GJT854" s="1"/>
      <c r="GJU854" s="1"/>
      <c r="GJV854" s="1"/>
      <c r="GJW854" s="1"/>
      <c r="GJX854" s="1"/>
      <c r="GJY854" s="1"/>
      <c r="GJZ854" s="1"/>
      <c r="GKA854" s="1"/>
      <c r="GKB854" s="1"/>
      <c r="GKC854" s="1"/>
      <c r="GKD854" s="1"/>
      <c r="GKE854" s="1"/>
      <c r="GKF854" s="1"/>
      <c r="GKG854" s="1"/>
      <c r="GKH854" s="1"/>
      <c r="GKI854" s="1"/>
      <c r="GKJ854" s="1"/>
      <c r="GKK854" s="1"/>
      <c r="GKL854" s="1"/>
      <c r="GKM854" s="1"/>
      <c r="GKN854" s="1"/>
      <c r="GKO854" s="1"/>
      <c r="GKP854" s="1"/>
      <c r="GKQ854" s="1"/>
      <c r="GKR854" s="1"/>
      <c r="GKS854" s="1"/>
      <c r="GKT854" s="1"/>
      <c r="GKU854" s="1"/>
      <c r="GKV854" s="1"/>
      <c r="GKW854" s="1"/>
      <c r="GKX854" s="1"/>
      <c r="GKY854" s="1"/>
      <c r="GKZ854" s="1"/>
      <c r="GLA854" s="1"/>
      <c r="GLB854" s="1"/>
      <c r="GLC854" s="1"/>
      <c r="GLD854" s="1"/>
      <c r="GLE854" s="1"/>
      <c r="GLF854" s="1"/>
      <c r="GLG854" s="1"/>
      <c r="GLH854" s="1"/>
      <c r="GLI854" s="1"/>
      <c r="GLJ854" s="1"/>
      <c r="GLK854" s="1"/>
      <c r="GLL854" s="1"/>
      <c r="GLM854" s="1"/>
      <c r="GLN854" s="1"/>
      <c r="GLO854" s="1"/>
      <c r="GLP854" s="1"/>
      <c r="GLQ854" s="1"/>
      <c r="GLR854" s="1"/>
      <c r="GLS854" s="1"/>
      <c r="GLT854" s="1"/>
      <c r="GLU854" s="1"/>
      <c r="GLV854" s="1"/>
      <c r="GLW854" s="1"/>
      <c r="GLX854" s="1"/>
      <c r="GLY854" s="1"/>
      <c r="GLZ854" s="1"/>
      <c r="GMA854" s="1"/>
      <c r="GMB854" s="1"/>
      <c r="GMC854" s="1"/>
      <c r="GMD854" s="1"/>
      <c r="GME854" s="1"/>
      <c r="GMF854" s="1"/>
      <c r="GMG854" s="1"/>
      <c r="GMH854" s="1"/>
      <c r="GMI854" s="1"/>
      <c r="GMJ854" s="1"/>
      <c r="GMK854" s="1"/>
      <c r="GML854" s="1"/>
      <c r="GMM854" s="1"/>
      <c r="GMN854" s="1"/>
      <c r="GMO854" s="1"/>
      <c r="GMP854" s="1"/>
      <c r="GMQ854" s="1"/>
      <c r="GMR854" s="1"/>
      <c r="GMS854" s="1"/>
      <c r="GMT854" s="1"/>
      <c r="GMU854" s="1"/>
      <c r="GMV854" s="1"/>
      <c r="GMW854" s="1"/>
      <c r="GMX854" s="1"/>
      <c r="GMY854" s="1"/>
      <c r="GMZ854" s="1"/>
      <c r="GNA854" s="1"/>
      <c r="GNB854" s="1"/>
      <c r="GNC854" s="1"/>
      <c r="GND854" s="1"/>
      <c r="GNE854" s="1"/>
      <c r="GNF854" s="1"/>
      <c r="GNG854" s="1"/>
      <c r="GNH854" s="1"/>
      <c r="GNI854" s="1"/>
      <c r="GNJ854" s="1"/>
      <c r="GNK854" s="1"/>
      <c r="GNL854" s="1"/>
      <c r="GNM854" s="1"/>
      <c r="GNN854" s="1"/>
      <c r="GNO854" s="1"/>
      <c r="GNP854" s="1"/>
      <c r="GNQ854" s="1"/>
      <c r="GNR854" s="1"/>
      <c r="GNS854" s="1"/>
      <c r="GNT854" s="1"/>
      <c r="GNU854" s="1"/>
      <c r="GNV854" s="1"/>
      <c r="GNW854" s="1"/>
      <c r="GNX854" s="1"/>
      <c r="GNY854" s="1"/>
      <c r="GNZ854" s="1"/>
      <c r="GOA854" s="1"/>
      <c r="GOB854" s="1"/>
      <c r="GOC854" s="1"/>
      <c r="GOD854" s="1"/>
      <c r="GOE854" s="1"/>
      <c r="GOF854" s="1"/>
      <c r="GOG854" s="1"/>
      <c r="GOH854" s="1"/>
      <c r="GOI854" s="1"/>
      <c r="GOJ854" s="1"/>
      <c r="GOK854" s="1"/>
      <c r="GOL854" s="1"/>
      <c r="GOM854" s="1"/>
      <c r="GON854" s="1"/>
      <c r="GOO854" s="1"/>
      <c r="GOP854" s="1"/>
      <c r="GOQ854" s="1"/>
      <c r="GOR854" s="1"/>
      <c r="GOS854" s="1"/>
      <c r="GOT854" s="1"/>
      <c r="GOU854" s="1"/>
      <c r="GOV854" s="1"/>
      <c r="GOW854" s="1"/>
      <c r="GOX854" s="1"/>
      <c r="GOY854" s="1"/>
      <c r="GOZ854" s="1"/>
      <c r="GPA854" s="1"/>
      <c r="GPB854" s="1"/>
      <c r="GPC854" s="1"/>
      <c r="GPD854" s="1"/>
      <c r="GPE854" s="1"/>
      <c r="GPF854" s="1"/>
      <c r="GPG854" s="1"/>
      <c r="GPH854" s="1"/>
      <c r="GPI854" s="1"/>
      <c r="GPJ854" s="1"/>
      <c r="GPK854" s="1"/>
      <c r="GPL854" s="1"/>
      <c r="GPM854" s="1"/>
      <c r="GPN854" s="1"/>
      <c r="GPO854" s="1"/>
      <c r="GPP854" s="1"/>
      <c r="GPQ854" s="1"/>
      <c r="GPR854" s="1"/>
      <c r="GPS854" s="1"/>
      <c r="GPT854" s="1"/>
      <c r="GPU854" s="1"/>
      <c r="GPV854" s="1"/>
      <c r="GPW854" s="1"/>
      <c r="GPX854" s="1"/>
      <c r="GPY854" s="1"/>
      <c r="GPZ854" s="1"/>
      <c r="GQA854" s="1"/>
      <c r="GQB854" s="1"/>
      <c r="GQC854" s="1"/>
      <c r="GQD854" s="1"/>
      <c r="GQE854" s="1"/>
      <c r="GQF854" s="1"/>
      <c r="GQG854" s="1"/>
      <c r="GQH854" s="1"/>
      <c r="GQI854" s="1"/>
      <c r="GQJ854" s="1"/>
      <c r="GQK854" s="1"/>
      <c r="GQL854" s="1"/>
      <c r="GQM854" s="1"/>
      <c r="GQN854" s="1"/>
      <c r="GQO854" s="1"/>
      <c r="GQP854" s="1"/>
      <c r="GQQ854" s="1"/>
      <c r="GQR854" s="1"/>
      <c r="GQS854" s="1"/>
      <c r="GQT854" s="1"/>
      <c r="GQU854" s="1"/>
      <c r="GQV854" s="1"/>
      <c r="GQW854" s="1"/>
      <c r="GQX854" s="1"/>
      <c r="GQY854" s="1"/>
      <c r="GQZ854" s="1"/>
      <c r="GRA854" s="1"/>
      <c r="GRB854" s="1"/>
      <c r="GRC854" s="1"/>
      <c r="GRD854" s="1"/>
      <c r="GRE854" s="1"/>
      <c r="GRF854" s="1"/>
      <c r="GRG854" s="1"/>
      <c r="GRH854" s="1"/>
      <c r="GRI854" s="1"/>
      <c r="GRJ854" s="1"/>
      <c r="GRK854" s="1"/>
      <c r="GRL854" s="1"/>
      <c r="GRM854" s="1"/>
      <c r="GRN854" s="1"/>
      <c r="GRO854" s="1"/>
      <c r="GRP854" s="1"/>
      <c r="GRQ854" s="1"/>
      <c r="GRR854" s="1"/>
      <c r="GRS854" s="1"/>
      <c r="GRT854" s="1"/>
      <c r="GRU854" s="1"/>
      <c r="GRV854" s="1"/>
      <c r="GRW854" s="1"/>
      <c r="GRX854" s="1"/>
      <c r="GRY854" s="1"/>
      <c r="GRZ854" s="1"/>
      <c r="GSA854" s="1"/>
      <c r="GSB854" s="1"/>
      <c r="GSC854" s="1"/>
      <c r="GSD854" s="1"/>
      <c r="GSE854" s="1"/>
      <c r="GSF854" s="1"/>
      <c r="GSG854" s="1"/>
      <c r="GSH854" s="1"/>
      <c r="GSI854" s="1"/>
      <c r="GSJ854" s="1"/>
      <c r="GSK854" s="1"/>
      <c r="GSL854" s="1"/>
      <c r="GSM854" s="1"/>
      <c r="GSN854" s="1"/>
      <c r="GSO854" s="1"/>
      <c r="GSP854" s="1"/>
      <c r="GSQ854" s="1"/>
      <c r="GSR854" s="1"/>
      <c r="GSS854" s="1"/>
      <c r="GST854" s="1"/>
      <c r="GSU854" s="1"/>
      <c r="GSV854" s="1"/>
      <c r="GSW854" s="1"/>
      <c r="GSX854" s="1"/>
      <c r="GSY854" s="1"/>
      <c r="GSZ854" s="1"/>
      <c r="GTA854" s="1"/>
      <c r="GTB854" s="1"/>
      <c r="GTC854" s="1"/>
      <c r="GTD854" s="1"/>
      <c r="GTE854" s="1"/>
      <c r="GTF854" s="1"/>
      <c r="GTG854" s="1"/>
      <c r="GTH854" s="1"/>
      <c r="GTI854" s="1"/>
      <c r="GTJ854" s="1"/>
      <c r="GTK854" s="1"/>
      <c r="GTL854" s="1"/>
      <c r="GTM854" s="1"/>
      <c r="GTN854" s="1"/>
      <c r="GTO854" s="1"/>
      <c r="GTP854" s="1"/>
      <c r="GTQ854" s="1"/>
      <c r="GTR854" s="1"/>
      <c r="GTS854" s="1"/>
      <c r="GTT854" s="1"/>
      <c r="GTU854" s="1"/>
      <c r="GTV854" s="1"/>
      <c r="GTW854" s="1"/>
      <c r="GTX854" s="1"/>
      <c r="GTY854" s="1"/>
      <c r="GTZ854" s="1"/>
      <c r="GUA854" s="1"/>
      <c r="GUB854" s="1"/>
      <c r="GUC854" s="1"/>
      <c r="GUD854" s="1"/>
      <c r="GUE854" s="1"/>
      <c r="GUF854" s="1"/>
      <c r="GUG854" s="1"/>
      <c r="GUH854" s="1"/>
      <c r="GUI854" s="1"/>
      <c r="GUJ854" s="1"/>
      <c r="GUK854" s="1"/>
      <c r="GUL854" s="1"/>
      <c r="GUM854" s="1"/>
      <c r="GUN854" s="1"/>
      <c r="GUO854" s="1"/>
      <c r="GUP854" s="1"/>
      <c r="GUQ854" s="1"/>
      <c r="GUR854" s="1"/>
      <c r="GUS854" s="1"/>
      <c r="GUT854" s="1"/>
      <c r="GUU854" s="1"/>
      <c r="GUV854" s="1"/>
      <c r="GUW854" s="1"/>
      <c r="GUX854" s="1"/>
      <c r="GUY854" s="1"/>
      <c r="GUZ854" s="1"/>
      <c r="GVA854" s="1"/>
      <c r="GVB854" s="1"/>
      <c r="GVC854" s="1"/>
      <c r="GVD854" s="1"/>
      <c r="GVE854" s="1"/>
      <c r="GVF854" s="1"/>
      <c r="GVG854" s="1"/>
      <c r="GVH854" s="1"/>
      <c r="GVI854" s="1"/>
      <c r="GVJ854" s="1"/>
      <c r="GVK854" s="1"/>
      <c r="GVL854" s="1"/>
      <c r="GVM854" s="1"/>
      <c r="GVN854" s="1"/>
      <c r="GVO854" s="1"/>
      <c r="GVP854" s="1"/>
      <c r="GVQ854" s="1"/>
      <c r="GVR854" s="1"/>
      <c r="GVS854" s="1"/>
      <c r="GVT854" s="1"/>
      <c r="GVU854" s="1"/>
      <c r="GVV854" s="1"/>
      <c r="GVW854" s="1"/>
      <c r="GVX854" s="1"/>
      <c r="GVY854" s="1"/>
      <c r="GVZ854" s="1"/>
      <c r="GWA854" s="1"/>
      <c r="GWB854" s="1"/>
      <c r="GWC854" s="1"/>
      <c r="GWD854" s="1"/>
      <c r="GWE854" s="1"/>
      <c r="GWF854" s="1"/>
      <c r="GWG854" s="1"/>
      <c r="GWH854" s="1"/>
      <c r="GWI854" s="1"/>
      <c r="GWJ854" s="1"/>
      <c r="GWK854" s="1"/>
      <c r="GWL854" s="1"/>
      <c r="GWM854" s="1"/>
      <c r="GWN854" s="1"/>
      <c r="GWO854" s="1"/>
      <c r="GWP854" s="1"/>
      <c r="GWQ854" s="1"/>
      <c r="GWR854" s="1"/>
      <c r="GWS854" s="1"/>
      <c r="GWT854" s="1"/>
      <c r="GWU854" s="1"/>
      <c r="GWV854" s="1"/>
      <c r="GWW854" s="1"/>
      <c r="GWX854" s="1"/>
      <c r="GWY854" s="1"/>
      <c r="GWZ854" s="1"/>
      <c r="GXA854" s="1"/>
      <c r="GXB854" s="1"/>
      <c r="GXC854" s="1"/>
      <c r="GXD854" s="1"/>
      <c r="GXE854" s="1"/>
      <c r="GXF854" s="1"/>
      <c r="GXG854" s="1"/>
      <c r="GXH854" s="1"/>
      <c r="GXI854" s="1"/>
      <c r="GXJ854" s="1"/>
      <c r="GXK854" s="1"/>
      <c r="GXL854" s="1"/>
      <c r="GXM854" s="1"/>
      <c r="GXN854" s="1"/>
      <c r="GXO854" s="1"/>
      <c r="GXP854" s="1"/>
      <c r="GXQ854" s="1"/>
      <c r="GXR854" s="1"/>
      <c r="GXS854" s="1"/>
      <c r="GXT854" s="1"/>
      <c r="GXU854" s="1"/>
      <c r="GXV854" s="1"/>
      <c r="GXW854" s="1"/>
      <c r="GXX854" s="1"/>
      <c r="GXY854" s="1"/>
      <c r="GXZ854" s="1"/>
      <c r="GYA854" s="1"/>
      <c r="GYB854" s="1"/>
      <c r="GYC854" s="1"/>
      <c r="GYD854" s="1"/>
      <c r="GYE854" s="1"/>
      <c r="GYF854" s="1"/>
      <c r="GYG854" s="1"/>
      <c r="GYH854" s="1"/>
      <c r="GYI854" s="1"/>
      <c r="GYJ854" s="1"/>
      <c r="GYK854" s="1"/>
      <c r="GYL854" s="1"/>
      <c r="GYM854" s="1"/>
      <c r="GYN854" s="1"/>
      <c r="GYO854" s="1"/>
      <c r="GYP854" s="1"/>
      <c r="GYQ854" s="1"/>
      <c r="GYR854" s="1"/>
      <c r="GYS854" s="1"/>
      <c r="GYT854" s="1"/>
      <c r="GYU854" s="1"/>
      <c r="GYV854" s="1"/>
      <c r="GYW854" s="1"/>
      <c r="GYX854" s="1"/>
      <c r="GYY854" s="1"/>
      <c r="GYZ854" s="1"/>
      <c r="GZA854" s="1"/>
      <c r="GZB854" s="1"/>
      <c r="GZC854" s="1"/>
      <c r="GZD854" s="1"/>
      <c r="GZE854" s="1"/>
      <c r="GZF854" s="1"/>
      <c r="GZG854" s="1"/>
      <c r="GZH854" s="1"/>
      <c r="GZI854" s="1"/>
      <c r="GZJ854" s="1"/>
      <c r="GZK854" s="1"/>
      <c r="GZL854" s="1"/>
      <c r="GZM854" s="1"/>
      <c r="GZN854" s="1"/>
      <c r="GZO854" s="1"/>
      <c r="GZP854" s="1"/>
      <c r="GZQ854" s="1"/>
      <c r="GZR854" s="1"/>
      <c r="GZS854" s="1"/>
      <c r="GZT854" s="1"/>
      <c r="GZU854" s="1"/>
      <c r="GZV854" s="1"/>
      <c r="GZW854" s="1"/>
      <c r="GZX854" s="1"/>
      <c r="GZY854" s="1"/>
      <c r="GZZ854" s="1"/>
      <c r="HAA854" s="1"/>
      <c r="HAB854" s="1"/>
      <c r="HAC854" s="1"/>
      <c r="HAD854" s="1"/>
      <c r="HAE854" s="1"/>
      <c r="HAF854" s="1"/>
      <c r="HAG854" s="1"/>
      <c r="HAH854" s="1"/>
      <c r="HAI854" s="1"/>
      <c r="HAJ854" s="1"/>
      <c r="HAK854" s="1"/>
      <c r="HAL854" s="1"/>
      <c r="HAM854" s="1"/>
      <c r="HAN854" s="1"/>
      <c r="HAO854" s="1"/>
      <c r="HAP854" s="1"/>
      <c r="HAQ854" s="1"/>
      <c r="HAR854" s="1"/>
      <c r="HAS854" s="1"/>
      <c r="HAT854" s="1"/>
      <c r="HAU854" s="1"/>
      <c r="HAV854" s="1"/>
      <c r="HAW854" s="1"/>
      <c r="HAX854" s="1"/>
      <c r="HAY854" s="1"/>
      <c r="HAZ854" s="1"/>
      <c r="HBA854" s="1"/>
      <c r="HBB854" s="1"/>
      <c r="HBC854" s="1"/>
      <c r="HBD854" s="1"/>
      <c r="HBE854" s="1"/>
      <c r="HBF854" s="1"/>
      <c r="HBG854" s="1"/>
      <c r="HBH854" s="1"/>
      <c r="HBI854" s="1"/>
      <c r="HBJ854" s="1"/>
      <c r="HBK854" s="1"/>
      <c r="HBL854" s="1"/>
      <c r="HBM854" s="1"/>
      <c r="HBN854" s="1"/>
      <c r="HBO854" s="1"/>
      <c r="HBP854" s="1"/>
      <c r="HBQ854" s="1"/>
      <c r="HBR854" s="1"/>
      <c r="HBS854" s="1"/>
      <c r="HBT854" s="1"/>
      <c r="HBU854" s="1"/>
      <c r="HBV854" s="1"/>
      <c r="HBW854" s="1"/>
      <c r="HBX854" s="1"/>
      <c r="HBY854" s="1"/>
      <c r="HBZ854" s="1"/>
      <c r="HCA854" s="1"/>
      <c r="HCB854" s="1"/>
      <c r="HCC854" s="1"/>
      <c r="HCD854" s="1"/>
      <c r="HCE854" s="1"/>
      <c r="HCF854" s="1"/>
      <c r="HCG854" s="1"/>
      <c r="HCH854" s="1"/>
      <c r="HCI854" s="1"/>
      <c r="HCJ854" s="1"/>
      <c r="HCK854" s="1"/>
      <c r="HCL854" s="1"/>
      <c r="HCM854" s="1"/>
      <c r="HCN854" s="1"/>
      <c r="HCO854" s="1"/>
      <c r="HCP854" s="1"/>
      <c r="HCQ854" s="1"/>
      <c r="HCR854" s="1"/>
      <c r="HCS854" s="1"/>
      <c r="HCT854" s="1"/>
      <c r="HCU854" s="1"/>
      <c r="HCV854" s="1"/>
      <c r="HCW854" s="1"/>
      <c r="HCX854" s="1"/>
      <c r="HCY854" s="1"/>
      <c r="HCZ854" s="1"/>
      <c r="HDA854" s="1"/>
      <c r="HDB854" s="1"/>
      <c r="HDC854" s="1"/>
      <c r="HDD854" s="1"/>
      <c r="HDE854" s="1"/>
      <c r="HDF854" s="1"/>
      <c r="HDG854" s="1"/>
      <c r="HDH854" s="1"/>
      <c r="HDI854" s="1"/>
      <c r="HDJ854" s="1"/>
      <c r="HDK854" s="1"/>
      <c r="HDL854" s="1"/>
      <c r="HDM854" s="1"/>
      <c r="HDN854" s="1"/>
      <c r="HDO854" s="1"/>
      <c r="HDP854" s="1"/>
      <c r="HDQ854" s="1"/>
      <c r="HDR854" s="1"/>
      <c r="HDS854" s="1"/>
      <c r="HDT854" s="1"/>
      <c r="HDU854" s="1"/>
      <c r="HDV854" s="1"/>
      <c r="HDW854" s="1"/>
      <c r="HDX854" s="1"/>
      <c r="HDY854" s="1"/>
      <c r="HDZ854" s="1"/>
      <c r="HEA854" s="1"/>
      <c r="HEB854" s="1"/>
      <c r="HEC854" s="1"/>
      <c r="HED854" s="1"/>
      <c r="HEE854" s="1"/>
      <c r="HEF854" s="1"/>
      <c r="HEG854" s="1"/>
      <c r="HEH854" s="1"/>
      <c r="HEI854" s="1"/>
      <c r="HEJ854" s="1"/>
      <c r="HEK854" s="1"/>
      <c r="HEL854" s="1"/>
      <c r="HEM854" s="1"/>
      <c r="HEN854" s="1"/>
      <c r="HEO854" s="1"/>
      <c r="HEP854" s="1"/>
      <c r="HEQ854" s="1"/>
      <c r="HER854" s="1"/>
      <c r="HES854" s="1"/>
      <c r="HET854" s="1"/>
      <c r="HEU854" s="1"/>
      <c r="HEV854" s="1"/>
      <c r="HEW854" s="1"/>
      <c r="HEX854" s="1"/>
      <c r="HEY854" s="1"/>
      <c r="HEZ854" s="1"/>
      <c r="HFA854" s="1"/>
      <c r="HFB854" s="1"/>
      <c r="HFC854" s="1"/>
      <c r="HFD854" s="1"/>
      <c r="HFE854" s="1"/>
      <c r="HFF854" s="1"/>
      <c r="HFG854" s="1"/>
      <c r="HFH854" s="1"/>
      <c r="HFI854" s="1"/>
      <c r="HFJ854" s="1"/>
      <c r="HFK854" s="1"/>
      <c r="HFL854" s="1"/>
      <c r="HFM854" s="1"/>
      <c r="HFN854" s="1"/>
      <c r="HFO854" s="1"/>
      <c r="HFP854" s="1"/>
      <c r="HFQ854" s="1"/>
      <c r="HFR854" s="1"/>
      <c r="HFS854" s="1"/>
      <c r="HFT854" s="1"/>
      <c r="HFU854" s="1"/>
      <c r="HFV854" s="1"/>
      <c r="HFW854" s="1"/>
      <c r="HFX854" s="1"/>
      <c r="HFY854" s="1"/>
      <c r="HFZ854" s="1"/>
      <c r="HGA854" s="1"/>
      <c r="HGB854" s="1"/>
      <c r="HGC854" s="1"/>
      <c r="HGD854" s="1"/>
      <c r="HGE854" s="1"/>
      <c r="HGF854" s="1"/>
      <c r="HGG854" s="1"/>
      <c r="HGH854" s="1"/>
      <c r="HGI854" s="1"/>
      <c r="HGJ854" s="1"/>
      <c r="HGK854" s="1"/>
      <c r="HGL854" s="1"/>
      <c r="HGM854" s="1"/>
      <c r="HGN854" s="1"/>
      <c r="HGO854" s="1"/>
      <c r="HGP854" s="1"/>
      <c r="HGQ854" s="1"/>
      <c r="HGR854" s="1"/>
      <c r="HGS854" s="1"/>
      <c r="HGT854" s="1"/>
      <c r="HGU854" s="1"/>
      <c r="HGV854" s="1"/>
      <c r="HGW854" s="1"/>
      <c r="HGX854" s="1"/>
      <c r="HGY854" s="1"/>
      <c r="HGZ854" s="1"/>
      <c r="HHA854" s="1"/>
      <c r="HHB854" s="1"/>
      <c r="HHC854" s="1"/>
      <c r="HHD854" s="1"/>
      <c r="HHE854" s="1"/>
      <c r="HHF854" s="1"/>
      <c r="HHG854" s="1"/>
      <c r="HHH854" s="1"/>
      <c r="HHI854" s="1"/>
      <c r="HHJ854" s="1"/>
      <c r="HHK854" s="1"/>
      <c r="HHL854" s="1"/>
      <c r="HHM854" s="1"/>
      <c r="HHN854" s="1"/>
      <c r="HHO854" s="1"/>
      <c r="HHP854" s="1"/>
      <c r="HHQ854" s="1"/>
      <c r="HHR854" s="1"/>
      <c r="HHS854" s="1"/>
      <c r="HHT854" s="1"/>
      <c r="HHU854" s="1"/>
      <c r="HHV854" s="1"/>
      <c r="HHW854" s="1"/>
      <c r="HHX854" s="1"/>
      <c r="HHY854" s="1"/>
      <c r="HHZ854" s="1"/>
      <c r="HIA854" s="1"/>
      <c r="HIB854" s="1"/>
      <c r="HIC854" s="1"/>
      <c r="HID854" s="1"/>
      <c r="HIE854" s="1"/>
      <c r="HIF854" s="1"/>
      <c r="HIG854" s="1"/>
      <c r="HIH854" s="1"/>
      <c r="HII854" s="1"/>
      <c r="HIJ854" s="1"/>
      <c r="HIK854" s="1"/>
      <c r="HIL854" s="1"/>
      <c r="HIM854" s="1"/>
      <c r="HIN854" s="1"/>
      <c r="HIO854" s="1"/>
      <c r="HIP854" s="1"/>
      <c r="HIQ854" s="1"/>
      <c r="HIR854" s="1"/>
      <c r="HIS854" s="1"/>
      <c r="HIT854" s="1"/>
      <c r="HIU854" s="1"/>
      <c r="HIV854" s="1"/>
      <c r="HIW854" s="1"/>
      <c r="HIX854" s="1"/>
      <c r="HIY854" s="1"/>
      <c r="HIZ854" s="1"/>
      <c r="HJA854" s="1"/>
      <c r="HJB854" s="1"/>
      <c r="HJC854" s="1"/>
      <c r="HJD854" s="1"/>
      <c r="HJE854" s="1"/>
      <c r="HJF854" s="1"/>
      <c r="HJG854" s="1"/>
      <c r="HJH854" s="1"/>
      <c r="HJI854" s="1"/>
      <c r="HJJ854" s="1"/>
      <c r="HJK854" s="1"/>
      <c r="HJL854" s="1"/>
      <c r="HJM854" s="1"/>
      <c r="HJN854" s="1"/>
      <c r="HJO854" s="1"/>
      <c r="HJP854" s="1"/>
      <c r="HJQ854" s="1"/>
      <c r="HJR854" s="1"/>
      <c r="HJS854" s="1"/>
      <c r="HJT854" s="1"/>
      <c r="HJU854" s="1"/>
      <c r="HJV854" s="1"/>
      <c r="HJW854" s="1"/>
      <c r="HJX854" s="1"/>
      <c r="HJY854" s="1"/>
      <c r="HJZ854" s="1"/>
      <c r="HKA854" s="1"/>
      <c r="HKB854" s="1"/>
      <c r="HKC854" s="1"/>
      <c r="HKD854" s="1"/>
      <c r="HKE854" s="1"/>
      <c r="HKF854" s="1"/>
      <c r="HKG854" s="1"/>
      <c r="HKH854" s="1"/>
      <c r="HKI854" s="1"/>
      <c r="HKJ854" s="1"/>
      <c r="HKK854" s="1"/>
      <c r="HKL854" s="1"/>
      <c r="HKM854" s="1"/>
      <c r="HKN854" s="1"/>
      <c r="HKO854" s="1"/>
      <c r="HKP854" s="1"/>
      <c r="HKQ854" s="1"/>
      <c r="HKR854" s="1"/>
      <c r="HKS854" s="1"/>
      <c r="HKT854" s="1"/>
      <c r="HKU854" s="1"/>
      <c r="HKV854" s="1"/>
      <c r="HKW854" s="1"/>
      <c r="HKX854" s="1"/>
      <c r="HKY854" s="1"/>
      <c r="HKZ854" s="1"/>
      <c r="HLA854" s="1"/>
      <c r="HLB854" s="1"/>
      <c r="HLC854" s="1"/>
      <c r="HLD854" s="1"/>
      <c r="HLE854" s="1"/>
      <c r="HLF854" s="1"/>
      <c r="HLG854" s="1"/>
      <c r="HLH854" s="1"/>
      <c r="HLI854" s="1"/>
      <c r="HLJ854" s="1"/>
      <c r="HLK854" s="1"/>
      <c r="HLL854" s="1"/>
      <c r="HLM854" s="1"/>
      <c r="HLN854" s="1"/>
      <c r="HLO854" s="1"/>
      <c r="HLP854" s="1"/>
      <c r="HLQ854" s="1"/>
      <c r="HLR854" s="1"/>
      <c r="HLS854" s="1"/>
      <c r="HLT854" s="1"/>
      <c r="HLU854" s="1"/>
      <c r="HLV854" s="1"/>
      <c r="HLW854" s="1"/>
      <c r="HLX854" s="1"/>
      <c r="HLY854" s="1"/>
      <c r="HLZ854" s="1"/>
      <c r="HMA854" s="1"/>
      <c r="HMB854" s="1"/>
      <c r="HMC854" s="1"/>
      <c r="HMD854" s="1"/>
      <c r="HME854" s="1"/>
      <c r="HMF854" s="1"/>
      <c r="HMG854" s="1"/>
      <c r="HMH854" s="1"/>
      <c r="HMI854" s="1"/>
      <c r="HMJ854" s="1"/>
      <c r="HMK854" s="1"/>
      <c r="HML854" s="1"/>
      <c r="HMM854" s="1"/>
      <c r="HMN854" s="1"/>
      <c r="HMO854" s="1"/>
      <c r="HMP854" s="1"/>
      <c r="HMQ854" s="1"/>
      <c r="HMR854" s="1"/>
      <c r="HMS854" s="1"/>
      <c r="HMT854" s="1"/>
      <c r="HMU854" s="1"/>
      <c r="HMV854" s="1"/>
      <c r="HMW854" s="1"/>
      <c r="HMX854" s="1"/>
      <c r="HMY854" s="1"/>
      <c r="HMZ854" s="1"/>
      <c r="HNA854" s="1"/>
      <c r="HNB854" s="1"/>
      <c r="HNC854" s="1"/>
      <c r="HND854" s="1"/>
      <c r="HNE854" s="1"/>
      <c r="HNF854" s="1"/>
      <c r="HNG854" s="1"/>
      <c r="HNH854" s="1"/>
      <c r="HNI854" s="1"/>
      <c r="HNJ854" s="1"/>
      <c r="HNK854" s="1"/>
      <c r="HNL854" s="1"/>
      <c r="HNM854" s="1"/>
      <c r="HNN854" s="1"/>
      <c r="HNO854" s="1"/>
      <c r="HNP854" s="1"/>
      <c r="HNQ854" s="1"/>
      <c r="HNR854" s="1"/>
      <c r="HNS854" s="1"/>
      <c r="HNT854" s="1"/>
      <c r="HNU854" s="1"/>
      <c r="HNV854" s="1"/>
      <c r="HNW854" s="1"/>
      <c r="HNX854" s="1"/>
      <c r="HNY854" s="1"/>
      <c r="HNZ854" s="1"/>
      <c r="HOA854" s="1"/>
      <c r="HOB854" s="1"/>
      <c r="HOC854" s="1"/>
      <c r="HOD854" s="1"/>
      <c r="HOE854" s="1"/>
      <c r="HOF854" s="1"/>
      <c r="HOG854" s="1"/>
      <c r="HOH854" s="1"/>
      <c r="HOI854" s="1"/>
      <c r="HOJ854" s="1"/>
      <c r="HOK854" s="1"/>
      <c r="HOL854" s="1"/>
      <c r="HOM854" s="1"/>
      <c r="HON854" s="1"/>
      <c r="HOO854" s="1"/>
      <c r="HOP854" s="1"/>
      <c r="HOQ854" s="1"/>
      <c r="HOR854" s="1"/>
      <c r="HOS854" s="1"/>
      <c r="HOT854" s="1"/>
      <c r="HOU854" s="1"/>
      <c r="HOV854" s="1"/>
      <c r="HOW854" s="1"/>
      <c r="HOX854" s="1"/>
      <c r="HOY854" s="1"/>
      <c r="HOZ854" s="1"/>
      <c r="HPA854" s="1"/>
      <c r="HPB854" s="1"/>
      <c r="HPC854" s="1"/>
      <c r="HPD854" s="1"/>
      <c r="HPE854" s="1"/>
      <c r="HPF854" s="1"/>
      <c r="HPG854" s="1"/>
      <c r="HPH854" s="1"/>
      <c r="HPI854" s="1"/>
      <c r="HPJ854" s="1"/>
      <c r="HPK854" s="1"/>
      <c r="HPL854" s="1"/>
      <c r="HPM854" s="1"/>
      <c r="HPN854" s="1"/>
      <c r="HPO854" s="1"/>
      <c r="HPP854" s="1"/>
      <c r="HPQ854" s="1"/>
      <c r="HPR854" s="1"/>
      <c r="HPS854" s="1"/>
      <c r="HPT854" s="1"/>
      <c r="HPU854" s="1"/>
      <c r="HPV854" s="1"/>
      <c r="HPW854" s="1"/>
      <c r="HPX854" s="1"/>
      <c r="HPY854" s="1"/>
      <c r="HPZ854" s="1"/>
      <c r="HQA854" s="1"/>
      <c r="HQB854" s="1"/>
      <c r="HQC854" s="1"/>
      <c r="HQD854" s="1"/>
      <c r="HQE854" s="1"/>
      <c r="HQF854" s="1"/>
      <c r="HQG854" s="1"/>
      <c r="HQH854" s="1"/>
      <c r="HQI854" s="1"/>
      <c r="HQJ854" s="1"/>
      <c r="HQK854" s="1"/>
      <c r="HQL854" s="1"/>
      <c r="HQM854" s="1"/>
      <c r="HQN854" s="1"/>
      <c r="HQO854" s="1"/>
      <c r="HQP854" s="1"/>
      <c r="HQQ854" s="1"/>
      <c r="HQR854" s="1"/>
      <c r="HQS854" s="1"/>
      <c r="HQT854" s="1"/>
      <c r="HQU854" s="1"/>
      <c r="HQV854" s="1"/>
      <c r="HQW854" s="1"/>
      <c r="HQX854" s="1"/>
      <c r="HQY854" s="1"/>
      <c r="HQZ854" s="1"/>
      <c r="HRA854" s="1"/>
      <c r="HRB854" s="1"/>
      <c r="HRC854" s="1"/>
      <c r="HRD854" s="1"/>
      <c r="HRE854" s="1"/>
      <c r="HRF854" s="1"/>
      <c r="HRG854" s="1"/>
      <c r="HRH854" s="1"/>
      <c r="HRI854" s="1"/>
      <c r="HRJ854" s="1"/>
      <c r="HRK854" s="1"/>
      <c r="HRL854" s="1"/>
      <c r="HRM854" s="1"/>
      <c r="HRN854" s="1"/>
      <c r="HRO854" s="1"/>
      <c r="HRP854" s="1"/>
      <c r="HRQ854" s="1"/>
      <c r="HRR854" s="1"/>
      <c r="HRS854" s="1"/>
      <c r="HRT854" s="1"/>
      <c r="HRU854" s="1"/>
      <c r="HRV854" s="1"/>
      <c r="HRW854" s="1"/>
      <c r="HRX854" s="1"/>
      <c r="HRY854" s="1"/>
      <c r="HRZ854" s="1"/>
      <c r="HSA854" s="1"/>
      <c r="HSB854" s="1"/>
      <c r="HSC854" s="1"/>
      <c r="HSD854" s="1"/>
      <c r="HSE854" s="1"/>
      <c r="HSF854" s="1"/>
      <c r="HSG854" s="1"/>
      <c r="HSH854" s="1"/>
      <c r="HSI854" s="1"/>
      <c r="HSJ854" s="1"/>
      <c r="HSK854" s="1"/>
      <c r="HSL854" s="1"/>
      <c r="HSM854" s="1"/>
      <c r="HSN854" s="1"/>
      <c r="HSO854" s="1"/>
      <c r="HSP854" s="1"/>
      <c r="HSQ854" s="1"/>
      <c r="HSR854" s="1"/>
      <c r="HSS854" s="1"/>
      <c r="HST854" s="1"/>
      <c r="HSU854" s="1"/>
      <c r="HSV854" s="1"/>
      <c r="HSW854" s="1"/>
      <c r="HSX854" s="1"/>
      <c r="HSY854" s="1"/>
      <c r="HSZ854" s="1"/>
      <c r="HTA854" s="1"/>
      <c r="HTB854" s="1"/>
      <c r="HTC854" s="1"/>
      <c r="HTD854" s="1"/>
      <c r="HTE854" s="1"/>
      <c r="HTF854" s="1"/>
      <c r="HTG854" s="1"/>
      <c r="HTH854" s="1"/>
      <c r="HTI854" s="1"/>
      <c r="HTJ854" s="1"/>
      <c r="HTK854" s="1"/>
      <c r="HTL854" s="1"/>
      <c r="HTM854" s="1"/>
      <c r="HTN854" s="1"/>
      <c r="HTO854" s="1"/>
      <c r="HTP854" s="1"/>
      <c r="HTQ854" s="1"/>
      <c r="HTR854" s="1"/>
      <c r="HTS854" s="1"/>
      <c r="HTT854" s="1"/>
      <c r="HTU854" s="1"/>
      <c r="HTV854" s="1"/>
      <c r="HTW854" s="1"/>
      <c r="HTX854" s="1"/>
      <c r="HTY854" s="1"/>
      <c r="HTZ854" s="1"/>
      <c r="HUA854" s="1"/>
      <c r="HUB854" s="1"/>
      <c r="HUC854" s="1"/>
      <c r="HUD854" s="1"/>
      <c r="HUE854" s="1"/>
      <c r="HUF854" s="1"/>
      <c r="HUG854" s="1"/>
      <c r="HUH854" s="1"/>
      <c r="HUI854" s="1"/>
      <c r="HUJ854" s="1"/>
      <c r="HUK854" s="1"/>
      <c r="HUL854" s="1"/>
      <c r="HUM854" s="1"/>
      <c r="HUN854" s="1"/>
      <c r="HUO854" s="1"/>
      <c r="HUP854" s="1"/>
      <c r="HUQ854" s="1"/>
      <c r="HUR854" s="1"/>
      <c r="HUS854" s="1"/>
      <c r="HUT854" s="1"/>
      <c r="HUU854" s="1"/>
      <c r="HUV854" s="1"/>
      <c r="HUW854" s="1"/>
      <c r="HUX854" s="1"/>
      <c r="HUY854" s="1"/>
      <c r="HUZ854" s="1"/>
      <c r="HVA854" s="1"/>
      <c r="HVB854" s="1"/>
      <c r="HVC854" s="1"/>
      <c r="HVD854" s="1"/>
      <c r="HVE854" s="1"/>
      <c r="HVF854" s="1"/>
      <c r="HVG854" s="1"/>
      <c r="HVH854" s="1"/>
      <c r="HVI854" s="1"/>
      <c r="HVJ854" s="1"/>
      <c r="HVK854" s="1"/>
      <c r="HVL854" s="1"/>
      <c r="HVM854" s="1"/>
      <c r="HVN854" s="1"/>
      <c r="HVO854" s="1"/>
      <c r="HVP854" s="1"/>
      <c r="HVQ854" s="1"/>
      <c r="HVR854" s="1"/>
      <c r="HVS854" s="1"/>
      <c r="HVT854" s="1"/>
      <c r="HVU854" s="1"/>
      <c r="HVV854" s="1"/>
      <c r="HVW854" s="1"/>
      <c r="HVX854" s="1"/>
      <c r="HVY854" s="1"/>
      <c r="HVZ854" s="1"/>
      <c r="HWA854" s="1"/>
      <c r="HWB854" s="1"/>
      <c r="HWC854" s="1"/>
      <c r="HWD854" s="1"/>
      <c r="HWE854" s="1"/>
      <c r="HWF854" s="1"/>
      <c r="HWG854" s="1"/>
      <c r="HWH854" s="1"/>
      <c r="HWI854" s="1"/>
      <c r="HWJ854" s="1"/>
      <c r="HWK854" s="1"/>
      <c r="HWL854" s="1"/>
      <c r="HWM854" s="1"/>
      <c r="HWN854" s="1"/>
      <c r="HWO854" s="1"/>
      <c r="HWP854" s="1"/>
      <c r="HWQ854" s="1"/>
      <c r="HWR854" s="1"/>
      <c r="HWS854" s="1"/>
      <c r="HWT854" s="1"/>
      <c r="HWU854" s="1"/>
      <c r="HWV854" s="1"/>
      <c r="HWW854" s="1"/>
      <c r="HWX854" s="1"/>
      <c r="HWY854" s="1"/>
      <c r="HWZ854" s="1"/>
      <c r="HXA854" s="1"/>
      <c r="HXB854" s="1"/>
      <c r="HXC854" s="1"/>
      <c r="HXD854" s="1"/>
      <c r="HXE854" s="1"/>
      <c r="HXF854" s="1"/>
      <c r="HXG854" s="1"/>
      <c r="HXH854" s="1"/>
      <c r="HXI854" s="1"/>
      <c r="HXJ854" s="1"/>
      <c r="HXK854" s="1"/>
      <c r="HXL854" s="1"/>
      <c r="HXM854" s="1"/>
      <c r="HXN854" s="1"/>
      <c r="HXO854" s="1"/>
      <c r="HXP854" s="1"/>
      <c r="HXQ854" s="1"/>
      <c r="HXR854" s="1"/>
      <c r="HXS854" s="1"/>
      <c r="HXT854" s="1"/>
      <c r="HXU854" s="1"/>
      <c r="HXV854" s="1"/>
      <c r="HXW854" s="1"/>
      <c r="HXX854" s="1"/>
      <c r="HXY854" s="1"/>
      <c r="HXZ854" s="1"/>
      <c r="HYA854" s="1"/>
      <c r="HYB854" s="1"/>
      <c r="HYC854" s="1"/>
      <c r="HYD854" s="1"/>
      <c r="HYE854" s="1"/>
      <c r="HYF854" s="1"/>
      <c r="HYG854" s="1"/>
      <c r="HYH854" s="1"/>
      <c r="HYI854" s="1"/>
      <c r="HYJ854" s="1"/>
      <c r="HYK854" s="1"/>
      <c r="HYL854" s="1"/>
      <c r="HYM854" s="1"/>
      <c r="HYN854" s="1"/>
      <c r="HYO854" s="1"/>
      <c r="HYP854" s="1"/>
      <c r="HYQ854" s="1"/>
      <c r="HYR854" s="1"/>
      <c r="HYS854" s="1"/>
      <c r="HYT854" s="1"/>
      <c r="HYU854" s="1"/>
      <c r="HYV854" s="1"/>
      <c r="HYW854" s="1"/>
      <c r="HYX854" s="1"/>
      <c r="HYY854" s="1"/>
      <c r="HYZ854" s="1"/>
      <c r="HZA854" s="1"/>
      <c r="HZB854" s="1"/>
      <c r="HZC854" s="1"/>
      <c r="HZD854" s="1"/>
      <c r="HZE854" s="1"/>
      <c r="HZF854" s="1"/>
      <c r="HZG854" s="1"/>
      <c r="HZH854" s="1"/>
      <c r="HZI854" s="1"/>
      <c r="HZJ854" s="1"/>
      <c r="HZK854" s="1"/>
      <c r="HZL854" s="1"/>
      <c r="HZM854" s="1"/>
      <c r="HZN854" s="1"/>
      <c r="HZO854" s="1"/>
      <c r="HZP854" s="1"/>
      <c r="HZQ854" s="1"/>
      <c r="HZR854" s="1"/>
      <c r="HZS854" s="1"/>
      <c r="HZT854" s="1"/>
      <c r="HZU854" s="1"/>
      <c r="HZV854" s="1"/>
      <c r="HZW854" s="1"/>
      <c r="HZX854" s="1"/>
      <c r="HZY854" s="1"/>
      <c r="HZZ854" s="1"/>
      <c r="IAA854" s="1"/>
      <c r="IAB854" s="1"/>
      <c r="IAC854" s="1"/>
      <c r="IAD854" s="1"/>
      <c r="IAE854" s="1"/>
      <c r="IAF854" s="1"/>
      <c r="IAG854" s="1"/>
      <c r="IAH854" s="1"/>
      <c r="IAI854" s="1"/>
      <c r="IAJ854" s="1"/>
      <c r="IAK854" s="1"/>
      <c r="IAL854" s="1"/>
      <c r="IAM854" s="1"/>
      <c r="IAN854" s="1"/>
      <c r="IAO854" s="1"/>
      <c r="IAP854" s="1"/>
      <c r="IAQ854" s="1"/>
      <c r="IAR854" s="1"/>
      <c r="IAS854" s="1"/>
      <c r="IAT854" s="1"/>
      <c r="IAU854" s="1"/>
      <c r="IAV854" s="1"/>
      <c r="IAW854" s="1"/>
      <c r="IAX854" s="1"/>
      <c r="IAY854" s="1"/>
      <c r="IAZ854" s="1"/>
      <c r="IBA854" s="1"/>
      <c r="IBB854" s="1"/>
      <c r="IBC854" s="1"/>
      <c r="IBD854" s="1"/>
      <c r="IBE854" s="1"/>
      <c r="IBF854" s="1"/>
      <c r="IBG854" s="1"/>
      <c r="IBH854" s="1"/>
      <c r="IBI854" s="1"/>
      <c r="IBJ854" s="1"/>
      <c r="IBK854" s="1"/>
      <c r="IBL854" s="1"/>
      <c r="IBM854" s="1"/>
      <c r="IBN854" s="1"/>
      <c r="IBO854" s="1"/>
      <c r="IBP854" s="1"/>
      <c r="IBQ854" s="1"/>
      <c r="IBR854" s="1"/>
      <c r="IBS854" s="1"/>
      <c r="IBT854" s="1"/>
      <c r="IBU854" s="1"/>
      <c r="IBV854" s="1"/>
      <c r="IBW854" s="1"/>
      <c r="IBX854" s="1"/>
      <c r="IBY854" s="1"/>
      <c r="IBZ854" s="1"/>
      <c r="ICA854" s="1"/>
      <c r="ICB854" s="1"/>
      <c r="ICC854" s="1"/>
      <c r="ICD854" s="1"/>
      <c r="ICE854" s="1"/>
      <c r="ICF854" s="1"/>
      <c r="ICG854" s="1"/>
      <c r="ICH854" s="1"/>
      <c r="ICI854" s="1"/>
      <c r="ICJ854" s="1"/>
      <c r="ICK854" s="1"/>
      <c r="ICL854" s="1"/>
      <c r="ICM854" s="1"/>
      <c r="ICN854" s="1"/>
      <c r="ICO854" s="1"/>
      <c r="ICP854" s="1"/>
      <c r="ICQ854" s="1"/>
      <c r="ICR854" s="1"/>
      <c r="ICS854" s="1"/>
      <c r="ICT854" s="1"/>
      <c r="ICU854" s="1"/>
      <c r="ICV854" s="1"/>
      <c r="ICW854" s="1"/>
      <c r="ICX854" s="1"/>
      <c r="ICY854" s="1"/>
      <c r="ICZ854" s="1"/>
      <c r="IDA854" s="1"/>
      <c r="IDB854" s="1"/>
      <c r="IDC854" s="1"/>
      <c r="IDD854" s="1"/>
      <c r="IDE854" s="1"/>
      <c r="IDF854" s="1"/>
      <c r="IDG854" s="1"/>
      <c r="IDH854" s="1"/>
      <c r="IDI854" s="1"/>
      <c r="IDJ854" s="1"/>
      <c r="IDK854" s="1"/>
      <c r="IDL854" s="1"/>
      <c r="IDM854" s="1"/>
      <c r="IDN854" s="1"/>
      <c r="IDO854" s="1"/>
      <c r="IDP854" s="1"/>
      <c r="IDQ854" s="1"/>
      <c r="IDR854" s="1"/>
      <c r="IDS854" s="1"/>
      <c r="IDT854" s="1"/>
      <c r="IDU854" s="1"/>
      <c r="IDV854" s="1"/>
      <c r="IDW854" s="1"/>
      <c r="IDX854" s="1"/>
      <c r="IDY854" s="1"/>
      <c r="IDZ854" s="1"/>
      <c r="IEA854" s="1"/>
      <c r="IEB854" s="1"/>
      <c r="IEC854" s="1"/>
      <c r="IED854" s="1"/>
      <c r="IEE854" s="1"/>
      <c r="IEF854" s="1"/>
      <c r="IEG854" s="1"/>
      <c r="IEH854" s="1"/>
      <c r="IEI854" s="1"/>
      <c r="IEJ854" s="1"/>
      <c r="IEK854" s="1"/>
      <c r="IEL854" s="1"/>
      <c r="IEM854" s="1"/>
      <c r="IEN854" s="1"/>
      <c r="IEO854" s="1"/>
      <c r="IEP854" s="1"/>
      <c r="IEQ854" s="1"/>
      <c r="IER854" s="1"/>
      <c r="IES854" s="1"/>
      <c r="IET854" s="1"/>
      <c r="IEU854" s="1"/>
      <c r="IEV854" s="1"/>
      <c r="IEW854" s="1"/>
      <c r="IEX854" s="1"/>
      <c r="IEY854" s="1"/>
      <c r="IEZ854" s="1"/>
      <c r="IFA854" s="1"/>
      <c r="IFB854" s="1"/>
      <c r="IFC854" s="1"/>
      <c r="IFD854" s="1"/>
      <c r="IFE854" s="1"/>
      <c r="IFF854" s="1"/>
      <c r="IFG854" s="1"/>
      <c r="IFH854" s="1"/>
      <c r="IFI854" s="1"/>
      <c r="IFJ854" s="1"/>
      <c r="IFK854" s="1"/>
      <c r="IFL854" s="1"/>
      <c r="IFM854" s="1"/>
      <c r="IFN854" s="1"/>
      <c r="IFO854" s="1"/>
      <c r="IFP854" s="1"/>
      <c r="IFQ854" s="1"/>
      <c r="IFR854" s="1"/>
      <c r="IFS854" s="1"/>
      <c r="IFT854" s="1"/>
      <c r="IFU854" s="1"/>
      <c r="IFV854" s="1"/>
      <c r="IFW854" s="1"/>
      <c r="IFX854" s="1"/>
      <c r="IFY854" s="1"/>
      <c r="IFZ854" s="1"/>
      <c r="IGA854" s="1"/>
      <c r="IGB854" s="1"/>
      <c r="IGC854" s="1"/>
      <c r="IGD854" s="1"/>
      <c r="IGE854" s="1"/>
      <c r="IGF854" s="1"/>
      <c r="IGG854" s="1"/>
      <c r="IGH854" s="1"/>
      <c r="IGI854" s="1"/>
      <c r="IGJ854" s="1"/>
      <c r="IGK854" s="1"/>
      <c r="IGL854" s="1"/>
      <c r="IGM854" s="1"/>
      <c r="IGN854" s="1"/>
      <c r="IGO854" s="1"/>
      <c r="IGP854" s="1"/>
      <c r="IGQ854" s="1"/>
      <c r="IGR854" s="1"/>
      <c r="IGS854" s="1"/>
      <c r="IGT854" s="1"/>
      <c r="IGU854" s="1"/>
      <c r="IGV854" s="1"/>
      <c r="IGW854" s="1"/>
      <c r="IGX854" s="1"/>
      <c r="IGY854" s="1"/>
      <c r="IGZ854" s="1"/>
      <c r="IHA854" s="1"/>
      <c r="IHB854" s="1"/>
      <c r="IHC854" s="1"/>
      <c r="IHD854" s="1"/>
      <c r="IHE854" s="1"/>
      <c r="IHF854" s="1"/>
      <c r="IHG854" s="1"/>
      <c r="IHH854" s="1"/>
      <c r="IHI854" s="1"/>
      <c r="IHJ854" s="1"/>
      <c r="IHK854" s="1"/>
      <c r="IHL854" s="1"/>
      <c r="IHM854" s="1"/>
      <c r="IHN854" s="1"/>
      <c r="IHO854" s="1"/>
      <c r="IHP854" s="1"/>
      <c r="IHQ854" s="1"/>
      <c r="IHR854" s="1"/>
      <c r="IHS854" s="1"/>
      <c r="IHT854" s="1"/>
      <c r="IHU854" s="1"/>
      <c r="IHV854" s="1"/>
      <c r="IHW854" s="1"/>
      <c r="IHX854" s="1"/>
      <c r="IHY854" s="1"/>
      <c r="IHZ854" s="1"/>
      <c r="IIA854" s="1"/>
      <c r="IIB854" s="1"/>
      <c r="IIC854" s="1"/>
      <c r="IID854" s="1"/>
      <c r="IIE854" s="1"/>
      <c r="IIF854" s="1"/>
      <c r="IIG854" s="1"/>
      <c r="IIH854" s="1"/>
      <c r="III854" s="1"/>
      <c r="IIJ854" s="1"/>
      <c r="IIK854" s="1"/>
      <c r="IIL854" s="1"/>
      <c r="IIM854" s="1"/>
      <c r="IIN854" s="1"/>
      <c r="IIO854" s="1"/>
      <c r="IIP854" s="1"/>
      <c r="IIQ854" s="1"/>
      <c r="IIR854" s="1"/>
      <c r="IIS854" s="1"/>
      <c r="IIT854" s="1"/>
      <c r="IIU854" s="1"/>
      <c r="IIV854" s="1"/>
      <c r="IIW854" s="1"/>
      <c r="IIX854" s="1"/>
      <c r="IIY854" s="1"/>
      <c r="IIZ854" s="1"/>
      <c r="IJA854" s="1"/>
      <c r="IJB854" s="1"/>
      <c r="IJC854" s="1"/>
      <c r="IJD854" s="1"/>
      <c r="IJE854" s="1"/>
      <c r="IJF854" s="1"/>
      <c r="IJG854" s="1"/>
      <c r="IJH854" s="1"/>
      <c r="IJI854" s="1"/>
      <c r="IJJ854" s="1"/>
      <c r="IJK854" s="1"/>
      <c r="IJL854" s="1"/>
      <c r="IJM854" s="1"/>
      <c r="IJN854" s="1"/>
      <c r="IJO854" s="1"/>
      <c r="IJP854" s="1"/>
      <c r="IJQ854" s="1"/>
      <c r="IJR854" s="1"/>
      <c r="IJS854" s="1"/>
      <c r="IJT854" s="1"/>
      <c r="IJU854" s="1"/>
      <c r="IJV854" s="1"/>
      <c r="IJW854" s="1"/>
      <c r="IJX854" s="1"/>
      <c r="IJY854" s="1"/>
      <c r="IJZ854" s="1"/>
      <c r="IKA854" s="1"/>
      <c r="IKB854" s="1"/>
      <c r="IKC854" s="1"/>
      <c r="IKD854" s="1"/>
      <c r="IKE854" s="1"/>
      <c r="IKF854" s="1"/>
      <c r="IKG854" s="1"/>
      <c r="IKH854" s="1"/>
      <c r="IKI854" s="1"/>
      <c r="IKJ854" s="1"/>
      <c r="IKK854" s="1"/>
      <c r="IKL854" s="1"/>
      <c r="IKM854" s="1"/>
      <c r="IKN854" s="1"/>
      <c r="IKO854" s="1"/>
      <c r="IKP854" s="1"/>
      <c r="IKQ854" s="1"/>
      <c r="IKR854" s="1"/>
      <c r="IKS854" s="1"/>
      <c r="IKT854" s="1"/>
      <c r="IKU854" s="1"/>
      <c r="IKV854" s="1"/>
      <c r="IKW854" s="1"/>
      <c r="IKX854" s="1"/>
      <c r="IKY854" s="1"/>
      <c r="IKZ854" s="1"/>
      <c r="ILA854" s="1"/>
      <c r="ILB854" s="1"/>
      <c r="ILC854" s="1"/>
      <c r="ILD854" s="1"/>
      <c r="ILE854" s="1"/>
      <c r="ILF854" s="1"/>
      <c r="ILG854" s="1"/>
      <c r="ILH854" s="1"/>
      <c r="ILI854" s="1"/>
      <c r="ILJ854" s="1"/>
      <c r="ILK854" s="1"/>
      <c r="ILL854" s="1"/>
      <c r="ILM854" s="1"/>
      <c r="ILN854" s="1"/>
      <c r="ILO854" s="1"/>
      <c r="ILP854" s="1"/>
      <c r="ILQ854" s="1"/>
      <c r="ILR854" s="1"/>
      <c r="ILS854" s="1"/>
      <c r="ILT854" s="1"/>
      <c r="ILU854" s="1"/>
      <c r="ILV854" s="1"/>
      <c r="ILW854" s="1"/>
      <c r="ILX854" s="1"/>
      <c r="ILY854" s="1"/>
      <c r="ILZ854" s="1"/>
      <c r="IMA854" s="1"/>
      <c r="IMB854" s="1"/>
      <c r="IMC854" s="1"/>
      <c r="IMD854" s="1"/>
      <c r="IME854" s="1"/>
      <c r="IMF854" s="1"/>
      <c r="IMG854" s="1"/>
      <c r="IMH854" s="1"/>
      <c r="IMI854" s="1"/>
      <c r="IMJ854" s="1"/>
      <c r="IMK854" s="1"/>
      <c r="IML854" s="1"/>
      <c r="IMM854" s="1"/>
      <c r="IMN854" s="1"/>
      <c r="IMO854" s="1"/>
      <c r="IMP854" s="1"/>
      <c r="IMQ854" s="1"/>
      <c r="IMR854" s="1"/>
      <c r="IMS854" s="1"/>
      <c r="IMT854" s="1"/>
      <c r="IMU854" s="1"/>
      <c r="IMV854" s="1"/>
      <c r="IMW854" s="1"/>
      <c r="IMX854" s="1"/>
      <c r="IMY854" s="1"/>
      <c r="IMZ854" s="1"/>
      <c r="INA854" s="1"/>
      <c r="INB854" s="1"/>
      <c r="INC854" s="1"/>
      <c r="IND854" s="1"/>
      <c r="INE854" s="1"/>
      <c r="INF854" s="1"/>
      <c r="ING854" s="1"/>
      <c r="INH854" s="1"/>
      <c r="INI854" s="1"/>
      <c r="INJ854" s="1"/>
      <c r="INK854" s="1"/>
      <c r="INL854" s="1"/>
      <c r="INM854" s="1"/>
      <c r="INN854" s="1"/>
      <c r="INO854" s="1"/>
      <c r="INP854" s="1"/>
      <c r="INQ854" s="1"/>
      <c r="INR854" s="1"/>
      <c r="INS854" s="1"/>
      <c r="INT854" s="1"/>
      <c r="INU854" s="1"/>
      <c r="INV854" s="1"/>
      <c r="INW854" s="1"/>
      <c r="INX854" s="1"/>
      <c r="INY854" s="1"/>
      <c r="INZ854" s="1"/>
      <c r="IOA854" s="1"/>
      <c r="IOB854" s="1"/>
      <c r="IOC854" s="1"/>
      <c r="IOD854" s="1"/>
      <c r="IOE854" s="1"/>
      <c r="IOF854" s="1"/>
      <c r="IOG854" s="1"/>
      <c r="IOH854" s="1"/>
      <c r="IOI854" s="1"/>
      <c r="IOJ854" s="1"/>
      <c r="IOK854" s="1"/>
      <c r="IOL854" s="1"/>
      <c r="IOM854" s="1"/>
      <c r="ION854" s="1"/>
      <c r="IOO854" s="1"/>
      <c r="IOP854" s="1"/>
      <c r="IOQ854" s="1"/>
      <c r="IOR854" s="1"/>
      <c r="IOS854" s="1"/>
      <c r="IOT854" s="1"/>
      <c r="IOU854" s="1"/>
      <c r="IOV854" s="1"/>
      <c r="IOW854" s="1"/>
      <c r="IOX854" s="1"/>
      <c r="IOY854" s="1"/>
      <c r="IOZ854" s="1"/>
      <c r="IPA854" s="1"/>
      <c r="IPB854" s="1"/>
      <c r="IPC854" s="1"/>
      <c r="IPD854" s="1"/>
      <c r="IPE854" s="1"/>
      <c r="IPF854" s="1"/>
      <c r="IPG854" s="1"/>
      <c r="IPH854" s="1"/>
      <c r="IPI854" s="1"/>
      <c r="IPJ854" s="1"/>
      <c r="IPK854" s="1"/>
      <c r="IPL854" s="1"/>
      <c r="IPM854" s="1"/>
      <c r="IPN854" s="1"/>
      <c r="IPO854" s="1"/>
      <c r="IPP854" s="1"/>
      <c r="IPQ854" s="1"/>
      <c r="IPR854" s="1"/>
      <c r="IPS854" s="1"/>
      <c r="IPT854" s="1"/>
      <c r="IPU854" s="1"/>
      <c r="IPV854" s="1"/>
      <c r="IPW854" s="1"/>
      <c r="IPX854" s="1"/>
      <c r="IPY854" s="1"/>
      <c r="IPZ854" s="1"/>
      <c r="IQA854" s="1"/>
      <c r="IQB854" s="1"/>
      <c r="IQC854" s="1"/>
      <c r="IQD854" s="1"/>
      <c r="IQE854" s="1"/>
      <c r="IQF854" s="1"/>
      <c r="IQG854" s="1"/>
      <c r="IQH854" s="1"/>
      <c r="IQI854" s="1"/>
      <c r="IQJ854" s="1"/>
      <c r="IQK854" s="1"/>
      <c r="IQL854" s="1"/>
      <c r="IQM854" s="1"/>
      <c r="IQN854" s="1"/>
      <c r="IQO854" s="1"/>
      <c r="IQP854" s="1"/>
      <c r="IQQ854" s="1"/>
      <c r="IQR854" s="1"/>
      <c r="IQS854" s="1"/>
      <c r="IQT854" s="1"/>
      <c r="IQU854" s="1"/>
      <c r="IQV854" s="1"/>
      <c r="IQW854" s="1"/>
      <c r="IQX854" s="1"/>
      <c r="IQY854" s="1"/>
      <c r="IQZ854" s="1"/>
      <c r="IRA854" s="1"/>
      <c r="IRB854" s="1"/>
      <c r="IRC854" s="1"/>
      <c r="IRD854" s="1"/>
      <c r="IRE854" s="1"/>
      <c r="IRF854" s="1"/>
      <c r="IRG854" s="1"/>
      <c r="IRH854" s="1"/>
      <c r="IRI854" s="1"/>
      <c r="IRJ854" s="1"/>
      <c r="IRK854" s="1"/>
      <c r="IRL854" s="1"/>
      <c r="IRM854" s="1"/>
      <c r="IRN854" s="1"/>
      <c r="IRO854" s="1"/>
      <c r="IRP854" s="1"/>
      <c r="IRQ854" s="1"/>
      <c r="IRR854" s="1"/>
      <c r="IRS854" s="1"/>
      <c r="IRT854" s="1"/>
      <c r="IRU854" s="1"/>
      <c r="IRV854" s="1"/>
      <c r="IRW854" s="1"/>
      <c r="IRX854" s="1"/>
      <c r="IRY854" s="1"/>
      <c r="IRZ854" s="1"/>
      <c r="ISA854" s="1"/>
      <c r="ISB854" s="1"/>
      <c r="ISC854" s="1"/>
      <c r="ISD854" s="1"/>
      <c r="ISE854" s="1"/>
      <c r="ISF854" s="1"/>
      <c r="ISG854" s="1"/>
      <c r="ISH854" s="1"/>
      <c r="ISI854" s="1"/>
      <c r="ISJ854" s="1"/>
      <c r="ISK854" s="1"/>
      <c r="ISL854" s="1"/>
      <c r="ISM854" s="1"/>
      <c r="ISN854" s="1"/>
      <c r="ISO854" s="1"/>
      <c r="ISP854" s="1"/>
      <c r="ISQ854" s="1"/>
      <c r="ISR854" s="1"/>
      <c r="ISS854" s="1"/>
      <c r="IST854" s="1"/>
      <c r="ISU854" s="1"/>
      <c r="ISV854" s="1"/>
      <c r="ISW854" s="1"/>
      <c r="ISX854" s="1"/>
      <c r="ISY854" s="1"/>
      <c r="ISZ854" s="1"/>
      <c r="ITA854" s="1"/>
      <c r="ITB854" s="1"/>
      <c r="ITC854" s="1"/>
      <c r="ITD854" s="1"/>
      <c r="ITE854" s="1"/>
      <c r="ITF854" s="1"/>
      <c r="ITG854" s="1"/>
      <c r="ITH854" s="1"/>
      <c r="ITI854" s="1"/>
      <c r="ITJ854" s="1"/>
      <c r="ITK854" s="1"/>
      <c r="ITL854" s="1"/>
      <c r="ITM854" s="1"/>
      <c r="ITN854" s="1"/>
      <c r="ITO854" s="1"/>
      <c r="ITP854" s="1"/>
      <c r="ITQ854" s="1"/>
      <c r="ITR854" s="1"/>
      <c r="ITS854" s="1"/>
      <c r="ITT854" s="1"/>
      <c r="ITU854" s="1"/>
      <c r="ITV854" s="1"/>
      <c r="ITW854" s="1"/>
      <c r="ITX854" s="1"/>
      <c r="ITY854" s="1"/>
      <c r="ITZ854" s="1"/>
      <c r="IUA854" s="1"/>
      <c r="IUB854" s="1"/>
      <c r="IUC854" s="1"/>
      <c r="IUD854" s="1"/>
      <c r="IUE854" s="1"/>
      <c r="IUF854" s="1"/>
      <c r="IUG854" s="1"/>
      <c r="IUH854" s="1"/>
      <c r="IUI854" s="1"/>
      <c r="IUJ854" s="1"/>
      <c r="IUK854" s="1"/>
      <c r="IUL854" s="1"/>
      <c r="IUM854" s="1"/>
      <c r="IUN854" s="1"/>
      <c r="IUO854" s="1"/>
      <c r="IUP854" s="1"/>
      <c r="IUQ854" s="1"/>
      <c r="IUR854" s="1"/>
      <c r="IUS854" s="1"/>
      <c r="IUT854" s="1"/>
      <c r="IUU854" s="1"/>
      <c r="IUV854" s="1"/>
      <c r="IUW854" s="1"/>
      <c r="IUX854" s="1"/>
      <c r="IUY854" s="1"/>
      <c r="IUZ854" s="1"/>
      <c r="IVA854" s="1"/>
      <c r="IVB854" s="1"/>
      <c r="IVC854" s="1"/>
      <c r="IVD854" s="1"/>
      <c r="IVE854" s="1"/>
      <c r="IVF854" s="1"/>
      <c r="IVG854" s="1"/>
      <c r="IVH854" s="1"/>
      <c r="IVI854" s="1"/>
      <c r="IVJ854" s="1"/>
      <c r="IVK854" s="1"/>
      <c r="IVL854" s="1"/>
      <c r="IVM854" s="1"/>
      <c r="IVN854" s="1"/>
      <c r="IVO854" s="1"/>
      <c r="IVP854" s="1"/>
      <c r="IVQ854" s="1"/>
      <c r="IVR854" s="1"/>
      <c r="IVS854" s="1"/>
      <c r="IVT854" s="1"/>
      <c r="IVU854" s="1"/>
      <c r="IVV854" s="1"/>
      <c r="IVW854" s="1"/>
      <c r="IVX854" s="1"/>
      <c r="IVY854" s="1"/>
      <c r="IVZ854" s="1"/>
      <c r="IWA854" s="1"/>
      <c r="IWB854" s="1"/>
      <c r="IWC854" s="1"/>
      <c r="IWD854" s="1"/>
      <c r="IWE854" s="1"/>
      <c r="IWF854" s="1"/>
      <c r="IWG854" s="1"/>
      <c r="IWH854" s="1"/>
      <c r="IWI854" s="1"/>
      <c r="IWJ854" s="1"/>
      <c r="IWK854" s="1"/>
      <c r="IWL854" s="1"/>
      <c r="IWM854" s="1"/>
      <c r="IWN854" s="1"/>
      <c r="IWO854" s="1"/>
      <c r="IWP854" s="1"/>
      <c r="IWQ854" s="1"/>
      <c r="IWR854" s="1"/>
      <c r="IWS854" s="1"/>
      <c r="IWT854" s="1"/>
      <c r="IWU854" s="1"/>
      <c r="IWV854" s="1"/>
      <c r="IWW854" s="1"/>
      <c r="IWX854" s="1"/>
      <c r="IWY854" s="1"/>
      <c r="IWZ854" s="1"/>
      <c r="IXA854" s="1"/>
      <c r="IXB854" s="1"/>
      <c r="IXC854" s="1"/>
      <c r="IXD854" s="1"/>
      <c r="IXE854" s="1"/>
      <c r="IXF854" s="1"/>
      <c r="IXG854" s="1"/>
      <c r="IXH854" s="1"/>
      <c r="IXI854" s="1"/>
      <c r="IXJ854" s="1"/>
      <c r="IXK854" s="1"/>
      <c r="IXL854" s="1"/>
      <c r="IXM854" s="1"/>
      <c r="IXN854" s="1"/>
      <c r="IXO854" s="1"/>
      <c r="IXP854" s="1"/>
      <c r="IXQ854" s="1"/>
      <c r="IXR854" s="1"/>
      <c r="IXS854" s="1"/>
      <c r="IXT854" s="1"/>
      <c r="IXU854" s="1"/>
      <c r="IXV854" s="1"/>
      <c r="IXW854" s="1"/>
      <c r="IXX854" s="1"/>
      <c r="IXY854" s="1"/>
      <c r="IXZ854" s="1"/>
      <c r="IYA854" s="1"/>
      <c r="IYB854" s="1"/>
      <c r="IYC854" s="1"/>
      <c r="IYD854" s="1"/>
      <c r="IYE854" s="1"/>
      <c r="IYF854" s="1"/>
      <c r="IYG854" s="1"/>
      <c r="IYH854" s="1"/>
      <c r="IYI854" s="1"/>
      <c r="IYJ854" s="1"/>
      <c r="IYK854" s="1"/>
      <c r="IYL854" s="1"/>
      <c r="IYM854" s="1"/>
      <c r="IYN854" s="1"/>
      <c r="IYO854" s="1"/>
      <c r="IYP854" s="1"/>
      <c r="IYQ854" s="1"/>
      <c r="IYR854" s="1"/>
      <c r="IYS854" s="1"/>
      <c r="IYT854" s="1"/>
      <c r="IYU854" s="1"/>
      <c r="IYV854" s="1"/>
      <c r="IYW854" s="1"/>
      <c r="IYX854" s="1"/>
      <c r="IYY854" s="1"/>
      <c r="IYZ854" s="1"/>
      <c r="IZA854" s="1"/>
      <c r="IZB854" s="1"/>
      <c r="IZC854" s="1"/>
      <c r="IZD854" s="1"/>
      <c r="IZE854" s="1"/>
      <c r="IZF854" s="1"/>
      <c r="IZG854" s="1"/>
      <c r="IZH854" s="1"/>
      <c r="IZI854" s="1"/>
      <c r="IZJ854" s="1"/>
      <c r="IZK854" s="1"/>
      <c r="IZL854" s="1"/>
      <c r="IZM854" s="1"/>
      <c r="IZN854" s="1"/>
      <c r="IZO854" s="1"/>
      <c r="IZP854" s="1"/>
      <c r="IZQ854" s="1"/>
      <c r="IZR854" s="1"/>
      <c r="IZS854" s="1"/>
      <c r="IZT854" s="1"/>
      <c r="IZU854" s="1"/>
      <c r="IZV854" s="1"/>
      <c r="IZW854" s="1"/>
      <c r="IZX854" s="1"/>
      <c r="IZY854" s="1"/>
      <c r="IZZ854" s="1"/>
      <c r="JAA854" s="1"/>
      <c r="JAB854" s="1"/>
      <c r="JAC854" s="1"/>
      <c r="JAD854" s="1"/>
      <c r="JAE854" s="1"/>
      <c r="JAF854" s="1"/>
      <c r="JAG854" s="1"/>
      <c r="JAH854" s="1"/>
      <c r="JAI854" s="1"/>
      <c r="JAJ854" s="1"/>
      <c r="JAK854" s="1"/>
      <c r="JAL854" s="1"/>
      <c r="JAM854" s="1"/>
      <c r="JAN854" s="1"/>
      <c r="JAO854" s="1"/>
      <c r="JAP854" s="1"/>
      <c r="JAQ854" s="1"/>
      <c r="JAR854" s="1"/>
      <c r="JAS854" s="1"/>
      <c r="JAT854" s="1"/>
      <c r="JAU854" s="1"/>
      <c r="JAV854" s="1"/>
      <c r="JAW854" s="1"/>
      <c r="JAX854" s="1"/>
      <c r="JAY854" s="1"/>
      <c r="JAZ854" s="1"/>
      <c r="JBA854" s="1"/>
      <c r="JBB854" s="1"/>
      <c r="JBC854" s="1"/>
      <c r="JBD854" s="1"/>
      <c r="JBE854" s="1"/>
      <c r="JBF854" s="1"/>
      <c r="JBG854" s="1"/>
      <c r="JBH854" s="1"/>
      <c r="JBI854" s="1"/>
      <c r="JBJ854" s="1"/>
      <c r="JBK854" s="1"/>
      <c r="JBL854" s="1"/>
      <c r="JBM854" s="1"/>
      <c r="JBN854" s="1"/>
      <c r="JBO854" s="1"/>
      <c r="JBP854" s="1"/>
      <c r="JBQ854" s="1"/>
      <c r="JBR854" s="1"/>
      <c r="JBS854" s="1"/>
      <c r="JBT854" s="1"/>
      <c r="JBU854" s="1"/>
      <c r="JBV854" s="1"/>
      <c r="JBW854" s="1"/>
      <c r="JBX854" s="1"/>
      <c r="JBY854" s="1"/>
      <c r="JBZ854" s="1"/>
      <c r="JCA854" s="1"/>
      <c r="JCB854" s="1"/>
      <c r="JCC854" s="1"/>
      <c r="JCD854" s="1"/>
      <c r="JCE854" s="1"/>
      <c r="JCF854" s="1"/>
      <c r="JCG854" s="1"/>
      <c r="JCH854" s="1"/>
      <c r="JCI854" s="1"/>
      <c r="JCJ854" s="1"/>
      <c r="JCK854" s="1"/>
      <c r="JCL854" s="1"/>
      <c r="JCM854" s="1"/>
      <c r="JCN854" s="1"/>
      <c r="JCO854" s="1"/>
      <c r="JCP854" s="1"/>
      <c r="JCQ854" s="1"/>
      <c r="JCR854" s="1"/>
      <c r="JCS854" s="1"/>
      <c r="JCT854" s="1"/>
      <c r="JCU854" s="1"/>
      <c r="JCV854" s="1"/>
      <c r="JCW854" s="1"/>
      <c r="JCX854" s="1"/>
      <c r="JCY854" s="1"/>
      <c r="JCZ854" s="1"/>
      <c r="JDA854" s="1"/>
      <c r="JDB854" s="1"/>
      <c r="JDC854" s="1"/>
      <c r="JDD854" s="1"/>
      <c r="JDE854" s="1"/>
      <c r="JDF854" s="1"/>
      <c r="JDG854" s="1"/>
      <c r="JDH854" s="1"/>
      <c r="JDI854" s="1"/>
      <c r="JDJ854" s="1"/>
      <c r="JDK854" s="1"/>
      <c r="JDL854" s="1"/>
      <c r="JDM854" s="1"/>
      <c r="JDN854" s="1"/>
      <c r="JDO854" s="1"/>
      <c r="JDP854" s="1"/>
      <c r="JDQ854" s="1"/>
      <c r="JDR854" s="1"/>
      <c r="JDS854" s="1"/>
      <c r="JDT854" s="1"/>
      <c r="JDU854" s="1"/>
      <c r="JDV854" s="1"/>
      <c r="JDW854" s="1"/>
      <c r="JDX854" s="1"/>
      <c r="JDY854" s="1"/>
      <c r="JDZ854" s="1"/>
      <c r="JEA854" s="1"/>
      <c r="JEB854" s="1"/>
      <c r="JEC854" s="1"/>
      <c r="JED854" s="1"/>
      <c r="JEE854" s="1"/>
      <c r="JEF854" s="1"/>
      <c r="JEG854" s="1"/>
      <c r="JEH854" s="1"/>
      <c r="JEI854" s="1"/>
      <c r="JEJ854" s="1"/>
      <c r="JEK854" s="1"/>
      <c r="JEL854" s="1"/>
      <c r="JEM854" s="1"/>
      <c r="JEN854" s="1"/>
      <c r="JEO854" s="1"/>
      <c r="JEP854" s="1"/>
      <c r="JEQ854" s="1"/>
      <c r="JER854" s="1"/>
      <c r="JES854" s="1"/>
      <c r="JET854" s="1"/>
      <c r="JEU854" s="1"/>
      <c r="JEV854" s="1"/>
      <c r="JEW854" s="1"/>
      <c r="JEX854" s="1"/>
      <c r="JEY854" s="1"/>
      <c r="JEZ854" s="1"/>
      <c r="JFA854" s="1"/>
      <c r="JFB854" s="1"/>
      <c r="JFC854" s="1"/>
      <c r="JFD854" s="1"/>
      <c r="JFE854" s="1"/>
      <c r="JFF854" s="1"/>
      <c r="JFG854" s="1"/>
      <c r="JFH854" s="1"/>
      <c r="JFI854" s="1"/>
      <c r="JFJ854" s="1"/>
      <c r="JFK854" s="1"/>
      <c r="JFL854" s="1"/>
      <c r="JFM854" s="1"/>
      <c r="JFN854" s="1"/>
      <c r="JFO854" s="1"/>
      <c r="JFP854" s="1"/>
      <c r="JFQ854" s="1"/>
      <c r="JFR854" s="1"/>
      <c r="JFS854" s="1"/>
      <c r="JFT854" s="1"/>
      <c r="JFU854" s="1"/>
      <c r="JFV854" s="1"/>
      <c r="JFW854" s="1"/>
      <c r="JFX854" s="1"/>
      <c r="JFY854" s="1"/>
      <c r="JFZ854" s="1"/>
      <c r="JGA854" s="1"/>
      <c r="JGB854" s="1"/>
      <c r="JGC854" s="1"/>
      <c r="JGD854" s="1"/>
      <c r="JGE854" s="1"/>
      <c r="JGF854" s="1"/>
      <c r="JGG854" s="1"/>
      <c r="JGH854" s="1"/>
      <c r="JGI854" s="1"/>
      <c r="JGJ854" s="1"/>
      <c r="JGK854" s="1"/>
      <c r="JGL854" s="1"/>
      <c r="JGM854" s="1"/>
      <c r="JGN854" s="1"/>
      <c r="JGO854" s="1"/>
      <c r="JGP854" s="1"/>
      <c r="JGQ854" s="1"/>
      <c r="JGR854" s="1"/>
      <c r="JGS854" s="1"/>
      <c r="JGT854" s="1"/>
      <c r="JGU854" s="1"/>
      <c r="JGV854" s="1"/>
      <c r="JGW854" s="1"/>
      <c r="JGX854" s="1"/>
      <c r="JGY854" s="1"/>
      <c r="JGZ854" s="1"/>
      <c r="JHA854" s="1"/>
      <c r="JHB854" s="1"/>
      <c r="JHC854" s="1"/>
      <c r="JHD854" s="1"/>
      <c r="JHE854" s="1"/>
      <c r="JHF854" s="1"/>
      <c r="JHG854" s="1"/>
      <c r="JHH854" s="1"/>
      <c r="JHI854" s="1"/>
      <c r="JHJ854" s="1"/>
      <c r="JHK854" s="1"/>
      <c r="JHL854" s="1"/>
      <c r="JHM854" s="1"/>
      <c r="JHN854" s="1"/>
      <c r="JHO854" s="1"/>
      <c r="JHP854" s="1"/>
      <c r="JHQ854" s="1"/>
      <c r="JHR854" s="1"/>
      <c r="JHS854" s="1"/>
      <c r="JHT854" s="1"/>
      <c r="JHU854" s="1"/>
      <c r="JHV854" s="1"/>
      <c r="JHW854" s="1"/>
      <c r="JHX854" s="1"/>
      <c r="JHY854" s="1"/>
      <c r="JHZ854" s="1"/>
      <c r="JIA854" s="1"/>
      <c r="JIB854" s="1"/>
      <c r="JIC854" s="1"/>
      <c r="JID854" s="1"/>
      <c r="JIE854" s="1"/>
      <c r="JIF854" s="1"/>
      <c r="JIG854" s="1"/>
      <c r="JIH854" s="1"/>
      <c r="JII854" s="1"/>
      <c r="JIJ854" s="1"/>
      <c r="JIK854" s="1"/>
      <c r="JIL854" s="1"/>
      <c r="JIM854" s="1"/>
      <c r="JIN854" s="1"/>
      <c r="JIO854" s="1"/>
      <c r="JIP854" s="1"/>
      <c r="JIQ854" s="1"/>
      <c r="JIR854" s="1"/>
      <c r="JIS854" s="1"/>
      <c r="JIT854" s="1"/>
      <c r="JIU854" s="1"/>
      <c r="JIV854" s="1"/>
      <c r="JIW854" s="1"/>
      <c r="JIX854" s="1"/>
      <c r="JIY854" s="1"/>
      <c r="JIZ854" s="1"/>
      <c r="JJA854" s="1"/>
      <c r="JJB854" s="1"/>
      <c r="JJC854" s="1"/>
      <c r="JJD854" s="1"/>
      <c r="JJE854" s="1"/>
      <c r="JJF854" s="1"/>
      <c r="JJG854" s="1"/>
      <c r="JJH854" s="1"/>
      <c r="JJI854" s="1"/>
      <c r="JJJ854" s="1"/>
      <c r="JJK854" s="1"/>
      <c r="JJL854" s="1"/>
      <c r="JJM854" s="1"/>
      <c r="JJN854" s="1"/>
      <c r="JJO854" s="1"/>
      <c r="JJP854" s="1"/>
      <c r="JJQ854" s="1"/>
      <c r="JJR854" s="1"/>
      <c r="JJS854" s="1"/>
      <c r="JJT854" s="1"/>
      <c r="JJU854" s="1"/>
      <c r="JJV854" s="1"/>
      <c r="JJW854" s="1"/>
      <c r="JJX854" s="1"/>
      <c r="JJY854" s="1"/>
      <c r="JJZ854" s="1"/>
      <c r="JKA854" s="1"/>
      <c r="JKB854" s="1"/>
      <c r="JKC854" s="1"/>
      <c r="JKD854" s="1"/>
      <c r="JKE854" s="1"/>
      <c r="JKF854" s="1"/>
      <c r="JKG854" s="1"/>
      <c r="JKH854" s="1"/>
      <c r="JKI854" s="1"/>
      <c r="JKJ854" s="1"/>
      <c r="JKK854" s="1"/>
      <c r="JKL854" s="1"/>
      <c r="JKM854" s="1"/>
      <c r="JKN854" s="1"/>
      <c r="JKO854" s="1"/>
      <c r="JKP854" s="1"/>
      <c r="JKQ854" s="1"/>
      <c r="JKR854" s="1"/>
      <c r="JKS854" s="1"/>
      <c r="JKT854" s="1"/>
      <c r="JKU854" s="1"/>
      <c r="JKV854" s="1"/>
      <c r="JKW854" s="1"/>
      <c r="JKX854" s="1"/>
      <c r="JKY854" s="1"/>
      <c r="JKZ854" s="1"/>
      <c r="JLA854" s="1"/>
      <c r="JLB854" s="1"/>
      <c r="JLC854" s="1"/>
      <c r="JLD854" s="1"/>
      <c r="JLE854" s="1"/>
      <c r="JLF854" s="1"/>
      <c r="JLG854" s="1"/>
      <c r="JLH854" s="1"/>
      <c r="JLI854" s="1"/>
      <c r="JLJ854" s="1"/>
      <c r="JLK854" s="1"/>
      <c r="JLL854" s="1"/>
      <c r="JLM854" s="1"/>
      <c r="JLN854" s="1"/>
      <c r="JLO854" s="1"/>
      <c r="JLP854" s="1"/>
      <c r="JLQ854" s="1"/>
      <c r="JLR854" s="1"/>
      <c r="JLS854" s="1"/>
      <c r="JLT854" s="1"/>
      <c r="JLU854" s="1"/>
      <c r="JLV854" s="1"/>
      <c r="JLW854" s="1"/>
      <c r="JLX854" s="1"/>
      <c r="JLY854" s="1"/>
      <c r="JLZ854" s="1"/>
      <c r="JMA854" s="1"/>
      <c r="JMB854" s="1"/>
      <c r="JMC854" s="1"/>
      <c r="JMD854" s="1"/>
      <c r="JME854" s="1"/>
      <c r="JMF854" s="1"/>
      <c r="JMG854" s="1"/>
      <c r="JMH854" s="1"/>
      <c r="JMI854" s="1"/>
      <c r="JMJ854" s="1"/>
      <c r="JMK854" s="1"/>
      <c r="JML854" s="1"/>
      <c r="JMM854" s="1"/>
      <c r="JMN854" s="1"/>
      <c r="JMO854" s="1"/>
      <c r="JMP854" s="1"/>
      <c r="JMQ854" s="1"/>
      <c r="JMR854" s="1"/>
      <c r="JMS854" s="1"/>
      <c r="JMT854" s="1"/>
      <c r="JMU854" s="1"/>
      <c r="JMV854" s="1"/>
      <c r="JMW854" s="1"/>
      <c r="JMX854" s="1"/>
      <c r="JMY854" s="1"/>
      <c r="JMZ854" s="1"/>
      <c r="JNA854" s="1"/>
      <c r="JNB854" s="1"/>
      <c r="JNC854" s="1"/>
      <c r="JND854" s="1"/>
      <c r="JNE854" s="1"/>
      <c r="JNF854" s="1"/>
      <c r="JNG854" s="1"/>
      <c r="JNH854" s="1"/>
      <c r="JNI854" s="1"/>
      <c r="JNJ854" s="1"/>
      <c r="JNK854" s="1"/>
      <c r="JNL854" s="1"/>
      <c r="JNM854" s="1"/>
      <c r="JNN854" s="1"/>
      <c r="JNO854" s="1"/>
      <c r="JNP854" s="1"/>
      <c r="JNQ854" s="1"/>
      <c r="JNR854" s="1"/>
      <c r="JNS854" s="1"/>
      <c r="JNT854" s="1"/>
      <c r="JNU854" s="1"/>
      <c r="JNV854" s="1"/>
      <c r="JNW854" s="1"/>
      <c r="JNX854" s="1"/>
      <c r="JNY854" s="1"/>
      <c r="JNZ854" s="1"/>
      <c r="JOA854" s="1"/>
      <c r="JOB854" s="1"/>
      <c r="JOC854" s="1"/>
      <c r="JOD854" s="1"/>
      <c r="JOE854" s="1"/>
      <c r="JOF854" s="1"/>
      <c r="JOG854" s="1"/>
      <c r="JOH854" s="1"/>
      <c r="JOI854" s="1"/>
      <c r="JOJ854" s="1"/>
      <c r="JOK854" s="1"/>
      <c r="JOL854" s="1"/>
      <c r="JOM854" s="1"/>
      <c r="JON854" s="1"/>
      <c r="JOO854" s="1"/>
      <c r="JOP854" s="1"/>
      <c r="JOQ854" s="1"/>
      <c r="JOR854" s="1"/>
      <c r="JOS854" s="1"/>
      <c r="JOT854" s="1"/>
      <c r="JOU854" s="1"/>
      <c r="JOV854" s="1"/>
      <c r="JOW854" s="1"/>
      <c r="JOX854" s="1"/>
      <c r="JOY854" s="1"/>
      <c r="JOZ854" s="1"/>
      <c r="JPA854" s="1"/>
      <c r="JPB854" s="1"/>
      <c r="JPC854" s="1"/>
      <c r="JPD854" s="1"/>
      <c r="JPE854" s="1"/>
      <c r="JPF854" s="1"/>
      <c r="JPG854" s="1"/>
      <c r="JPH854" s="1"/>
      <c r="JPI854" s="1"/>
      <c r="JPJ854" s="1"/>
      <c r="JPK854" s="1"/>
      <c r="JPL854" s="1"/>
      <c r="JPM854" s="1"/>
      <c r="JPN854" s="1"/>
      <c r="JPO854" s="1"/>
      <c r="JPP854" s="1"/>
      <c r="JPQ854" s="1"/>
      <c r="JPR854" s="1"/>
      <c r="JPS854" s="1"/>
      <c r="JPT854" s="1"/>
      <c r="JPU854" s="1"/>
      <c r="JPV854" s="1"/>
      <c r="JPW854" s="1"/>
      <c r="JPX854" s="1"/>
      <c r="JPY854" s="1"/>
      <c r="JPZ854" s="1"/>
      <c r="JQA854" s="1"/>
      <c r="JQB854" s="1"/>
      <c r="JQC854" s="1"/>
      <c r="JQD854" s="1"/>
      <c r="JQE854" s="1"/>
      <c r="JQF854" s="1"/>
      <c r="JQG854" s="1"/>
      <c r="JQH854" s="1"/>
      <c r="JQI854" s="1"/>
      <c r="JQJ854" s="1"/>
      <c r="JQK854" s="1"/>
      <c r="JQL854" s="1"/>
      <c r="JQM854" s="1"/>
      <c r="JQN854" s="1"/>
      <c r="JQO854" s="1"/>
      <c r="JQP854" s="1"/>
      <c r="JQQ854" s="1"/>
      <c r="JQR854" s="1"/>
      <c r="JQS854" s="1"/>
      <c r="JQT854" s="1"/>
      <c r="JQU854" s="1"/>
      <c r="JQV854" s="1"/>
      <c r="JQW854" s="1"/>
      <c r="JQX854" s="1"/>
      <c r="JQY854" s="1"/>
      <c r="JQZ854" s="1"/>
      <c r="JRA854" s="1"/>
      <c r="JRB854" s="1"/>
      <c r="JRC854" s="1"/>
      <c r="JRD854" s="1"/>
      <c r="JRE854" s="1"/>
      <c r="JRF854" s="1"/>
      <c r="JRG854" s="1"/>
      <c r="JRH854" s="1"/>
      <c r="JRI854" s="1"/>
      <c r="JRJ854" s="1"/>
      <c r="JRK854" s="1"/>
      <c r="JRL854" s="1"/>
      <c r="JRM854" s="1"/>
      <c r="JRN854" s="1"/>
      <c r="JRO854" s="1"/>
      <c r="JRP854" s="1"/>
      <c r="JRQ854" s="1"/>
      <c r="JRR854" s="1"/>
      <c r="JRS854" s="1"/>
      <c r="JRT854" s="1"/>
      <c r="JRU854" s="1"/>
      <c r="JRV854" s="1"/>
      <c r="JRW854" s="1"/>
      <c r="JRX854" s="1"/>
      <c r="JRY854" s="1"/>
      <c r="JRZ854" s="1"/>
      <c r="JSA854" s="1"/>
      <c r="JSB854" s="1"/>
      <c r="JSC854" s="1"/>
      <c r="JSD854" s="1"/>
      <c r="JSE854" s="1"/>
      <c r="JSF854" s="1"/>
      <c r="JSG854" s="1"/>
      <c r="JSH854" s="1"/>
      <c r="JSI854" s="1"/>
      <c r="JSJ854" s="1"/>
      <c r="JSK854" s="1"/>
      <c r="JSL854" s="1"/>
      <c r="JSM854" s="1"/>
      <c r="JSN854" s="1"/>
      <c r="JSO854" s="1"/>
      <c r="JSP854" s="1"/>
      <c r="JSQ854" s="1"/>
      <c r="JSR854" s="1"/>
      <c r="JSS854" s="1"/>
      <c r="JST854" s="1"/>
      <c r="JSU854" s="1"/>
      <c r="JSV854" s="1"/>
      <c r="JSW854" s="1"/>
      <c r="JSX854" s="1"/>
      <c r="JSY854" s="1"/>
      <c r="JSZ854" s="1"/>
      <c r="JTA854" s="1"/>
      <c r="JTB854" s="1"/>
      <c r="JTC854" s="1"/>
      <c r="JTD854" s="1"/>
      <c r="JTE854" s="1"/>
      <c r="JTF854" s="1"/>
      <c r="JTG854" s="1"/>
      <c r="JTH854" s="1"/>
      <c r="JTI854" s="1"/>
      <c r="JTJ854" s="1"/>
      <c r="JTK854" s="1"/>
      <c r="JTL854" s="1"/>
      <c r="JTM854" s="1"/>
      <c r="JTN854" s="1"/>
      <c r="JTO854" s="1"/>
      <c r="JTP854" s="1"/>
      <c r="JTQ854" s="1"/>
      <c r="JTR854" s="1"/>
      <c r="JTS854" s="1"/>
      <c r="JTT854" s="1"/>
      <c r="JTU854" s="1"/>
      <c r="JTV854" s="1"/>
      <c r="JTW854" s="1"/>
      <c r="JTX854" s="1"/>
      <c r="JTY854" s="1"/>
      <c r="JTZ854" s="1"/>
      <c r="JUA854" s="1"/>
      <c r="JUB854" s="1"/>
      <c r="JUC854" s="1"/>
      <c r="JUD854" s="1"/>
      <c r="JUE854" s="1"/>
      <c r="JUF854" s="1"/>
      <c r="JUG854" s="1"/>
      <c r="JUH854" s="1"/>
      <c r="JUI854" s="1"/>
      <c r="JUJ854" s="1"/>
      <c r="JUK854" s="1"/>
      <c r="JUL854" s="1"/>
      <c r="JUM854" s="1"/>
      <c r="JUN854" s="1"/>
      <c r="JUO854" s="1"/>
      <c r="JUP854" s="1"/>
      <c r="JUQ854" s="1"/>
      <c r="JUR854" s="1"/>
      <c r="JUS854" s="1"/>
      <c r="JUT854" s="1"/>
      <c r="JUU854" s="1"/>
      <c r="JUV854" s="1"/>
      <c r="JUW854" s="1"/>
      <c r="JUX854" s="1"/>
      <c r="JUY854" s="1"/>
      <c r="JUZ854" s="1"/>
      <c r="JVA854" s="1"/>
      <c r="JVB854" s="1"/>
      <c r="JVC854" s="1"/>
      <c r="JVD854" s="1"/>
      <c r="JVE854" s="1"/>
      <c r="JVF854" s="1"/>
      <c r="JVG854" s="1"/>
      <c r="JVH854" s="1"/>
      <c r="JVI854" s="1"/>
      <c r="JVJ854" s="1"/>
      <c r="JVK854" s="1"/>
      <c r="JVL854" s="1"/>
      <c r="JVM854" s="1"/>
      <c r="JVN854" s="1"/>
      <c r="JVO854" s="1"/>
      <c r="JVP854" s="1"/>
      <c r="JVQ854" s="1"/>
      <c r="JVR854" s="1"/>
      <c r="JVS854" s="1"/>
      <c r="JVT854" s="1"/>
      <c r="JVU854" s="1"/>
      <c r="JVV854" s="1"/>
      <c r="JVW854" s="1"/>
      <c r="JVX854" s="1"/>
      <c r="JVY854" s="1"/>
      <c r="JVZ854" s="1"/>
      <c r="JWA854" s="1"/>
      <c r="JWB854" s="1"/>
      <c r="JWC854" s="1"/>
      <c r="JWD854" s="1"/>
      <c r="JWE854" s="1"/>
      <c r="JWF854" s="1"/>
      <c r="JWG854" s="1"/>
      <c r="JWH854" s="1"/>
      <c r="JWI854" s="1"/>
      <c r="JWJ854" s="1"/>
      <c r="JWK854" s="1"/>
      <c r="JWL854" s="1"/>
      <c r="JWM854" s="1"/>
      <c r="JWN854" s="1"/>
      <c r="JWO854" s="1"/>
      <c r="JWP854" s="1"/>
      <c r="JWQ854" s="1"/>
      <c r="JWR854" s="1"/>
      <c r="JWS854" s="1"/>
      <c r="JWT854" s="1"/>
      <c r="JWU854" s="1"/>
      <c r="JWV854" s="1"/>
      <c r="JWW854" s="1"/>
      <c r="JWX854" s="1"/>
      <c r="JWY854" s="1"/>
      <c r="JWZ854" s="1"/>
      <c r="JXA854" s="1"/>
      <c r="JXB854" s="1"/>
      <c r="JXC854" s="1"/>
      <c r="JXD854" s="1"/>
      <c r="JXE854" s="1"/>
      <c r="JXF854" s="1"/>
      <c r="JXG854" s="1"/>
      <c r="JXH854" s="1"/>
      <c r="JXI854" s="1"/>
      <c r="JXJ854" s="1"/>
      <c r="JXK854" s="1"/>
      <c r="JXL854" s="1"/>
      <c r="JXM854" s="1"/>
      <c r="JXN854" s="1"/>
      <c r="JXO854" s="1"/>
      <c r="JXP854" s="1"/>
      <c r="JXQ854" s="1"/>
      <c r="JXR854" s="1"/>
      <c r="JXS854" s="1"/>
      <c r="JXT854" s="1"/>
      <c r="JXU854" s="1"/>
      <c r="JXV854" s="1"/>
      <c r="JXW854" s="1"/>
      <c r="JXX854" s="1"/>
      <c r="JXY854" s="1"/>
      <c r="JXZ854" s="1"/>
      <c r="JYA854" s="1"/>
      <c r="JYB854" s="1"/>
      <c r="JYC854" s="1"/>
      <c r="JYD854" s="1"/>
      <c r="JYE854" s="1"/>
      <c r="JYF854" s="1"/>
      <c r="JYG854" s="1"/>
      <c r="JYH854" s="1"/>
      <c r="JYI854" s="1"/>
      <c r="JYJ854" s="1"/>
      <c r="JYK854" s="1"/>
      <c r="JYL854" s="1"/>
      <c r="JYM854" s="1"/>
      <c r="JYN854" s="1"/>
      <c r="JYO854" s="1"/>
      <c r="JYP854" s="1"/>
      <c r="JYQ854" s="1"/>
      <c r="JYR854" s="1"/>
      <c r="JYS854" s="1"/>
      <c r="JYT854" s="1"/>
      <c r="JYU854" s="1"/>
      <c r="JYV854" s="1"/>
      <c r="JYW854" s="1"/>
      <c r="JYX854" s="1"/>
      <c r="JYY854" s="1"/>
      <c r="JYZ854" s="1"/>
      <c r="JZA854" s="1"/>
      <c r="JZB854" s="1"/>
      <c r="JZC854" s="1"/>
      <c r="JZD854" s="1"/>
      <c r="JZE854" s="1"/>
      <c r="JZF854" s="1"/>
      <c r="JZG854" s="1"/>
      <c r="JZH854" s="1"/>
      <c r="JZI854" s="1"/>
      <c r="JZJ854" s="1"/>
      <c r="JZK854" s="1"/>
      <c r="JZL854" s="1"/>
      <c r="JZM854" s="1"/>
      <c r="JZN854" s="1"/>
      <c r="JZO854" s="1"/>
      <c r="JZP854" s="1"/>
      <c r="JZQ854" s="1"/>
      <c r="JZR854" s="1"/>
      <c r="JZS854" s="1"/>
      <c r="JZT854" s="1"/>
      <c r="JZU854" s="1"/>
      <c r="JZV854" s="1"/>
      <c r="JZW854" s="1"/>
      <c r="JZX854" s="1"/>
      <c r="JZY854" s="1"/>
      <c r="JZZ854" s="1"/>
      <c r="KAA854" s="1"/>
      <c r="KAB854" s="1"/>
      <c r="KAC854" s="1"/>
      <c r="KAD854" s="1"/>
      <c r="KAE854" s="1"/>
      <c r="KAF854" s="1"/>
      <c r="KAG854" s="1"/>
      <c r="KAH854" s="1"/>
      <c r="KAI854" s="1"/>
      <c r="KAJ854" s="1"/>
      <c r="KAK854" s="1"/>
      <c r="KAL854" s="1"/>
      <c r="KAM854" s="1"/>
      <c r="KAN854" s="1"/>
      <c r="KAO854" s="1"/>
      <c r="KAP854" s="1"/>
      <c r="KAQ854" s="1"/>
      <c r="KAR854" s="1"/>
      <c r="KAS854" s="1"/>
      <c r="KAT854" s="1"/>
      <c r="KAU854" s="1"/>
      <c r="KAV854" s="1"/>
      <c r="KAW854" s="1"/>
      <c r="KAX854" s="1"/>
      <c r="KAY854" s="1"/>
      <c r="KAZ854" s="1"/>
      <c r="KBA854" s="1"/>
      <c r="KBB854" s="1"/>
      <c r="KBC854" s="1"/>
      <c r="KBD854" s="1"/>
      <c r="KBE854" s="1"/>
      <c r="KBF854" s="1"/>
      <c r="KBG854" s="1"/>
      <c r="KBH854" s="1"/>
      <c r="KBI854" s="1"/>
      <c r="KBJ854" s="1"/>
      <c r="KBK854" s="1"/>
      <c r="KBL854" s="1"/>
      <c r="KBM854" s="1"/>
      <c r="KBN854" s="1"/>
      <c r="KBO854" s="1"/>
      <c r="KBP854" s="1"/>
      <c r="KBQ854" s="1"/>
      <c r="KBR854" s="1"/>
      <c r="KBS854" s="1"/>
      <c r="KBT854" s="1"/>
      <c r="KBU854" s="1"/>
      <c r="KBV854" s="1"/>
      <c r="KBW854" s="1"/>
      <c r="KBX854" s="1"/>
      <c r="KBY854" s="1"/>
      <c r="KBZ854" s="1"/>
      <c r="KCA854" s="1"/>
      <c r="KCB854" s="1"/>
      <c r="KCC854" s="1"/>
      <c r="KCD854" s="1"/>
      <c r="KCE854" s="1"/>
      <c r="KCF854" s="1"/>
      <c r="KCG854" s="1"/>
      <c r="KCH854" s="1"/>
      <c r="KCI854" s="1"/>
      <c r="KCJ854" s="1"/>
      <c r="KCK854" s="1"/>
      <c r="KCL854" s="1"/>
      <c r="KCM854" s="1"/>
      <c r="KCN854" s="1"/>
      <c r="KCO854" s="1"/>
      <c r="KCP854" s="1"/>
      <c r="KCQ854" s="1"/>
      <c r="KCR854" s="1"/>
      <c r="KCS854" s="1"/>
      <c r="KCT854" s="1"/>
      <c r="KCU854" s="1"/>
      <c r="KCV854" s="1"/>
      <c r="KCW854" s="1"/>
      <c r="KCX854" s="1"/>
      <c r="KCY854" s="1"/>
      <c r="KCZ854" s="1"/>
      <c r="KDA854" s="1"/>
      <c r="KDB854" s="1"/>
      <c r="KDC854" s="1"/>
      <c r="KDD854" s="1"/>
      <c r="KDE854" s="1"/>
      <c r="KDF854" s="1"/>
      <c r="KDG854" s="1"/>
      <c r="KDH854" s="1"/>
      <c r="KDI854" s="1"/>
      <c r="KDJ854" s="1"/>
      <c r="KDK854" s="1"/>
      <c r="KDL854" s="1"/>
      <c r="KDM854" s="1"/>
      <c r="KDN854" s="1"/>
      <c r="KDO854" s="1"/>
      <c r="KDP854" s="1"/>
      <c r="KDQ854" s="1"/>
      <c r="KDR854" s="1"/>
      <c r="KDS854" s="1"/>
      <c r="KDT854" s="1"/>
      <c r="KDU854" s="1"/>
      <c r="KDV854" s="1"/>
      <c r="KDW854" s="1"/>
      <c r="KDX854" s="1"/>
      <c r="KDY854" s="1"/>
      <c r="KDZ854" s="1"/>
      <c r="KEA854" s="1"/>
      <c r="KEB854" s="1"/>
      <c r="KEC854" s="1"/>
      <c r="KED854" s="1"/>
      <c r="KEE854" s="1"/>
      <c r="KEF854" s="1"/>
      <c r="KEG854" s="1"/>
      <c r="KEH854" s="1"/>
      <c r="KEI854" s="1"/>
      <c r="KEJ854" s="1"/>
      <c r="KEK854" s="1"/>
      <c r="KEL854" s="1"/>
      <c r="KEM854" s="1"/>
      <c r="KEN854" s="1"/>
      <c r="KEO854" s="1"/>
      <c r="KEP854" s="1"/>
      <c r="KEQ854" s="1"/>
      <c r="KER854" s="1"/>
      <c r="KES854" s="1"/>
      <c r="KET854" s="1"/>
      <c r="KEU854" s="1"/>
      <c r="KEV854" s="1"/>
      <c r="KEW854" s="1"/>
      <c r="KEX854" s="1"/>
      <c r="KEY854" s="1"/>
      <c r="KEZ854" s="1"/>
      <c r="KFA854" s="1"/>
      <c r="KFB854" s="1"/>
      <c r="KFC854" s="1"/>
      <c r="KFD854" s="1"/>
      <c r="KFE854" s="1"/>
      <c r="KFF854" s="1"/>
      <c r="KFG854" s="1"/>
      <c r="KFH854" s="1"/>
      <c r="KFI854" s="1"/>
      <c r="KFJ854" s="1"/>
      <c r="KFK854" s="1"/>
      <c r="KFL854" s="1"/>
      <c r="KFM854" s="1"/>
      <c r="KFN854" s="1"/>
      <c r="KFO854" s="1"/>
      <c r="KFP854" s="1"/>
      <c r="KFQ854" s="1"/>
      <c r="KFR854" s="1"/>
      <c r="KFS854" s="1"/>
      <c r="KFT854" s="1"/>
      <c r="KFU854" s="1"/>
      <c r="KFV854" s="1"/>
      <c r="KFW854" s="1"/>
      <c r="KFX854" s="1"/>
      <c r="KFY854" s="1"/>
      <c r="KFZ854" s="1"/>
      <c r="KGA854" s="1"/>
      <c r="KGB854" s="1"/>
      <c r="KGC854" s="1"/>
      <c r="KGD854" s="1"/>
      <c r="KGE854" s="1"/>
      <c r="KGF854" s="1"/>
      <c r="KGG854" s="1"/>
      <c r="KGH854" s="1"/>
      <c r="KGI854" s="1"/>
      <c r="KGJ854" s="1"/>
      <c r="KGK854" s="1"/>
      <c r="KGL854" s="1"/>
      <c r="KGM854" s="1"/>
      <c r="KGN854" s="1"/>
      <c r="KGO854" s="1"/>
      <c r="KGP854" s="1"/>
      <c r="KGQ854" s="1"/>
      <c r="KGR854" s="1"/>
      <c r="KGS854" s="1"/>
      <c r="KGT854" s="1"/>
      <c r="KGU854" s="1"/>
      <c r="KGV854" s="1"/>
      <c r="KGW854" s="1"/>
      <c r="KGX854" s="1"/>
      <c r="KGY854" s="1"/>
      <c r="KGZ854" s="1"/>
      <c r="KHA854" s="1"/>
      <c r="KHB854" s="1"/>
      <c r="KHC854" s="1"/>
      <c r="KHD854" s="1"/>
      <c r="KHE854" s="1"/>
      <c r="KHF854" s="1"/>
      <c r="KHG854" s="1"/>
      <c r="KHH854" s="1"/>
      <c r="KHI854" s="1"/>
      <c r="KHJ854" s="1"/>
      <c r="KHK854" s="1"/>
      <c r="KHL854" s="1"/>
      <c r="KHM854" s="1"/>
      <c r="KHN854" s="1"/>
      <c r="KHO854" s="1"/>
      <c r="KHP854" s="1"/>
      <c r="KHQ854" s="1"/>
      <c r="KHR854" s="1"/>
      <c r="KHS854" s="1"/>
      <c r="KHT854" s="1"/>
      <c r="KHU854" s="1"/>
      <c r="KHV854" s="1"/>
      <c r="KHW854" s="1"/>
      <c r="KHX854" s="1"/>
      <c r="KHY854" s="1"/>
      <c r="KHZ854" s="1"/>
      <c r="KIA854" s="1"/>
      <c r="KIB854" s="1"/>
      <c r="KIC854" s="1"/>
      <c r="KID854" s="1"/>
      <c r="KIE854" s="1"/>
      <c r="KIF854" s="1"/>
      <c r="KIG854" s="1"/>
      <c r="KIH854" s="1"/>
      <c r="KII854" s="1"/>
      <c r="KIJ854" s="1"/>
      <c r="KIK854" s="1"/>
      <c r="KIL854" s="1"/>
      <c r="KIM854" s="1"/>
      <c r="KIN854" s="1"/>
      <c r="KIO854" s="1"/>
      <c r="KIP854" s="1"/>
      <c r="KIQ854" s="1"/>
      <c r="KIR854" s="1"/>
      <c r="KIS854" s="1"/>
      <c r="KIT854" s="1"/>
      <c r="KIU854" s="1"/>
      <c r="KIV854" s="1"/>
      <c r="KIW854" s="1"/>
      <c r="KIX854" s="1"/>
      <c r="KIY854" s="1"/>
      <c r="KIZ854" s="1"/>
      <c r="KJA854" s="1"/>
      <c r="KJB854" s="1"/>
      <c r="KJC854" s="1"/>
      <c r="KJD854" s="1"/>
      <c r="KJE854" s="1"/>
      <c r="KJF854" s="1"/>
      <c r="KJG854" s="1"/>
      <c r="KJH854" s="1"/>
      <c r="KJI854" s="1"/>
      <c r="KJJ854" s="1"/>
      <c r="KJK854" s="1"/>
      <c r="KJL854" s="1"/>
      <c r="KJM854" s="1"/>
      <c r="KJN854" s="1"/>
      <c r="KJO854" s="1"/>
      <c r="KJP854" s="1"/>
      <c r="KJQ854" s="1"/>
      <c r="KJR854" s="1"/>
      <c r="KJS854" s="1"/>
      <c r="KJT854" s="1"/>
      <c r="KJU854" s="1"/>
      <c r="KJV854" s="1"/>
      <c r="KJW854" s="1"/>
      <c r="KJX854" s="1"/>
      <c r="KJY854" s="1"/>
      <c r="KJZ854" s="1"/>
      <c r="KKA854" s="1"/>
      <c r="KKB854" s="1"/>
      <c r="KKC854" s="1"/>
      <c r="KKD854" s="1"/>
      <c r="KKE854" s="1"/>
      <c r="KKF854" s="1"/>
      <c r="KKG854" s="1"/>
      <c r="KKH854" s="1"/>
      <c r="KKI854" s="1"/>
      <c r="KKJ854" s="1"/>
      <c r="KKK854" s="1"/>
      <c r="KKL854" s="1"/>
      <c r="KKM854" s="1"/>
      <c r="KKN854" s="1"/>
      <c r="KKO854" s="1"/>
      <c r="KKP854" s="1"/>
      <c r="KKQ854" s="1"/>
      <c r="KKR854" s="1"/>
      <c r="KKS854" s="1"/>
      <c r="KKT854" s="1"/>
      <c r="KKU854" s="1"/>
      <c r="KKV854" s="1"/>
      <c r="KKW854" s="1"/>
      <c r="KKX854" s="1"/>
      <c r="KKY854" s="1"/>
      <c r="KKZ854" s="1"/>
      <c r="KLA854" s="1"/>
      <c r="KLB854" s="1"/>
      <c r="KLC854" s="1"/>
      <c r="KLD854" s="1"/>
      <c r="KLE854" s="1"/>
      <c r="KLF854" s="1"/>
      <c r="KLG854" s="1"/>
      <c r="KLH854" s="1"/>
      <c r="KLI854" s="1"/>
      <c r="KLJ854" s="1"/>
      <c r="KLK854" s="1"/>
      <c r="KLL854" s="1"/>
      <c r="KLM854" s="1"/>
      <c r="KLN854" s="1"/>
      <c r="KLO854" s="1"/>
      <c r="KLP854" s="1"/>
      <c r="KLQ854" s="1"/>
      <c r="KLR854" s="1"/>
      <c r="KLS854" s="1"/>
      <c r="KLT854" s="1"/>
      <c r="KLU854" s="1"/>
      <c r="KLV854" s="1"/>
      <c r="KLW854" s="1"/>
      <c r="KLX854" s="1"/>
      <c r="KLY854" s="1"/>
      <c r="KLZ854" s="1"/>
      <c r="KMA854" s="1"/>
      <c r="KMB854" s="1"/>
      <c r="KMC854" s="1"/>
      <c r="KMD854" s="1"/>
      <c r="KME854" s="1"/>
      <c r="KMF854" s="1"/>
      <c r="KMG854" s="1"/>
      <c r="KMH854" s="1"/>
      <c r="KMI854" s="1"/>
      <c r="KMJ854" s="1"/>
      <c r="KMK854" s="1"/>
      <c r="KML854" s="1"/>
      <c r="KMM854" s="1"/>
      <c r="KMN854" s="1"/>
      <c r="KMO854" s="1"/>
      <c r="KMP854" s="1"/>
      <c r="KMQ854" s="1"/>
      <c r="KMR854" s="1"/>
      <c r="KMS854" s="1"/>
      <c r="KMT854" s="1"/>
      <c r="KMU854" s="1"/>
      <c r="KMV854" s="1"/>
      <c r="KMW854" s="1"/>
      <c r="KMX854" s="1"/>
      <c r="KMY854" s="1"/>
      <c r="KMZ854" s="1"/>
      <c r="KNA854" s="1"/>
      <c r="KNB854" s="1"/>
      <c r="KNC854" s="1"/>
      <c r="KND854" s="1"/>
      <c r="KNE854" s="1"/>
      <c r="KNF854" s="1"/>
      <c r="KNG854" s="1"/>
      <c r="KNH854" s="1"/>
      <c r="KNI854" s="1"/>
      <c r="KNJ854" s="1"/>
      <c r="KNK854" s="1"/>
      <c r="KNL854" s="1"/>
      <c r="KNM854" s="1"/>
      <c r="KNN854" s="1"/>
      <c r="KNO854" s="1"/>
      <c r="KNP854" s="1"/>
      <c r="KNQ854" s="1"/>
      <c r="KNR854" s="1"/>
      <c r="KNS854" s="1"/>
      <c r="KNT854" s="1"/>
      <c r="KNU854" s="1"/>
      <c r="KNV854" s="1"/>
      <c r="KNW854" s="1"/>
      <c r="KNX854" s="1"/>
      <c r="KNY854" s="1"/>
      <c r="KNZ854" s="1"/>
      <c r="KOA854" s="1"/>
      <c r="KOB854" s="1"/>
      <c r="KOC854" s="1"/>
      <c r="KOD854" s="1"/>
      <c r="KOE854" s="1"/>
      <c r="KOF854" s="1"/>
      <c r="KOG854" s="1"/>
      <c r="KOH854" s="1"/>
      <c r="KOI854" s="1"/>
      <c r="KOJ854" s="1"/>
      <c r="KOK854" s="1"/>
      <c r="KOL854" s="1"/>
      <c r="KOM854" s="1"/>
      <c r="KON854" s="1"/>
      <c r="KOO854" s="1"/>
      <c r="KOP854" s="1"/>
      <c r="KOQ854" s="1"/>
      <c r="KOR854" s="1"/>
      <c r="KOS854" s="1"/>
      <c r="KOT854" s="1"/>
      <c r="KOU854" s="1"/>
      <c r="KOV854" s="1"/>
      <c r="KOW854" s="1"/>
      <c r="KOX854" s="1"/>
      <c r="KOY854" s="1"/>
      <c r="KOZ854" s="1"/>
      <c r="KPA854" s="1"/>
      <c r="KPB854" s="1"/>
      <c r="KPC854" s="1"/>
      <c r="KPD854" s="1"/>
      <c r="KPE854" s="1"/>
      <c r="KPF854" s="1"/>
      <c r="KPG854" s="1"/>
      <c r="KPH854" s="1"/>
      <c r="KPI854" s="1"/>
      <c r="KPJ854" s="1"/>
      <c r="KPK854" s="1"/>
      <c r="KPL854" s="1"/>
      <c r="KPM854" s="1"/>
      <c r="KPN854" s="1"/>
      <c r="KPO854" s="1"/>
      <c r="KPP854" s="1"/>
      <c r="KPQ854" s="1"/>
      <c r="KPR854" s="1"/>
      <c r="KPS854" s="1"/>
      <c r="KPT854" s="1"/>
      <c r="KPU854" s="1"/>
      <c r="KPV854" s="1"/>
      <c r="KPW854" s="1"/>
      <c r="KPX854" s="1"/>
      <c r="KPY854" s="1"/>
      <c r="KPZ854" s="1"/>
      <c r="KQA854" s="1"/>
      <c r="KQB854" s="1"/>
      <c r="KQC854" s="1"/>
      <c r="KQD854" s="1"/>
      <c r="KQE854" s="1"/>
      <c r="KQF854" s="1"/>
      <c r="KQG854" s="1"/>
      <c r="KQH854" s="1"/>
      <c r="KQI854" s="1"/>
      <c r="KQJ854" s="1"/>
      <c r="KQK854" s="1"/>
      <c r="KQL854" s="1"/>
      <c r="KQM854" s="1"/>
      <c r="KQN854" s="1"/>
      <c r="KQO854" s="1"/>
      <c r="KQP854" s="1"/>
      <c r="KQQ854" s="1"/>
      <c r="KQR854" s="1"/>
      <c r="KQS854" s="1"/>
      <c r="KQT854" s="1"/>
      <c r="KQU854" s="1"/>
      <c r="KQV854" s="1"/>
      <c r="KQW854" s="1"/>
      <c r="KQX854" s="1"/>
      <c r="KQY854" s="1"/>
      <c r="KQZ854" s="1"/>
      <c r="KRA854" s="1"/>
      <c r="KRB854" s="1"/>
      <c r="KRC854" s="1"/>
      <c r="KRD854" s="1"/>
      <c r="KRE854" s="1"/>
      <c r="KRF854" s="1"/>
      <c r="KRG854" s="1"/>
      <c r="KRH854" s="1"/>
      <c r="KRI854" s="1"/>
      <c r="KRJ854" s="1"/>
      <c r="KRK854" s="1"/>
      <c r="KRL854" s="1"/>
      <c r="KRM854" s="1"/>
      <c r="KRN854" s="1"/>
      <c r="KRO854" s="1"/>
      <c r="KRP854" s="1"/>
      <c r="KRQ854" s="1"/>
      <c r="KRR854" s="1"/>
      <c r="KRS854" s="1"/>
      <c r="KRT854" s="1"/>
      <c r="KRU854" s="1"/>
      <c r="KRV854" s="1"/>
      <c r="KRW854" s="1"/>
      <c r="KRX854" s="1"/>
      <c r="KRY854" s="1"/>
      <c r="KRZ854" s="1"/>
      <c r="KSA854" s="1"/>
      <c r="KSB854" s="1"/>
      <c r="KSC854" s="1"/>
      <c r="KSD854" s="1"/>
      <c r="KSE854" s="1"/>
      <c r="KSF854" s="1"/>
      <c r="KSG854" s="1"/>
      <c r="KSH854" s="1"/>
      <c r="KSI854" s="1"/>
      <c r="KSJ854" s="1"/>
      <c r="KSK854" s="1"/>
      <c r="KSL854" s="1"/>
      <c r="KSM854" s="1"/>
      <c r="KSN854" s="1"/>
      <c r="KSO854" s="1"/>
      <c r="KSP854" s="1"/>
      <c r="KSQ854" s="1"/>
      <c r="KSR854" s="1"/>
      <c r="KSS854" s="1"/>
      <c r="KST854" s="1"/>
      <c r="KSU854" s="1"/>
      <c r="KSV854" s="1"/>
      <c r="KSW854" s="1"/>
      <c r="KSX854" s="1"/>
      <c r="KSY854" s="1"/>
      <c r="KSZ854" s="1"/>
      <c r="KTA854" s="1"/>
      <c r="KTB854" s="1"/>
      <c r="KTC854" s="1"/>
      <c r="KTD854" s="1"/>
      <c r="KTE854" s="1"/>
      <c r="KTF854" s="1"/>
      <c r="KTG854" s="1"/>
      <c r="KTH854" s="1"/>
      <c r="KTI854" s="1"/>
      <c r="KTJ854" s="1"/>
      <c r="KTK854" s="1"/>
      <c r="KTL854" s="1"/>
      <c r="KTM854" s="1"/>
      <c r="KTN854" s="1"/>
      <c r="KTO854" s="1"/>
      <c r="KTP854" s="1"/>
      <c r="KTQ854" s="1"/>
      <c r="KTR854" s="1"/>
      <c r="KTS854" s="1"/>
      <c r="KTT854" s="1"/>
      <c r="KTU854" s="1"/>
      <c r="KTV854" s="1"/>
      <c r="KTW854" s="1"/>
      <c r="KTX854" s="1"/>
      <c r="KTY854" s="1"/>
      <c r="KTZ854" s="1"/>
      <c r="KUA854" s="1"/>
      <c r="KUB854" s="1"/>
      <c r="KUC854" s="1"/>
      <c r="KUD854" s="1"/>
      <c r="KUE854" s="1"/>
      <c r="KUF854" s="1"/>
      <c r="KUG854" s="1"/>
      <c r="KUH854" s="1"/>
      <c r="KUI854" s="1"/>
      <c r="KUJ854" s="1"/>
      <c r="KUK854" s="1"/>
      <c r="KUL854" s="1"/>
      <c r="KUM854" s="1"/>
      <c r="KUN854" s="1"/>
      <c r="KUO854" s="1"/>
      <c r="KUP854" s="1"/>
      <c r="KUQ854" s="1"/>
      <c r="KUR854" s="1"/>
      <c r="KUS854" s="1"/>
      <c r="KUT854" s="1"/>
      <c r="KUU854" s="1"/>
      <c r="KUV854" s="1"/>
      <c r="KUW854" s="1"/>
      <c r="KUX854" s="1"/>
      <c r="KUY854" s="1"/>
      <c r="KUZ854" s="1"/>
      <c r="KVA854" s="1"/>
      <c r="KVB854" s="1"/>
      <c r="KVC854" s="1"/>
      <c r="KVD854" s="1"/>
      <c r="KVE854" s="1"/>
      <c r="KVF854" s="1"/>
      <c r="KVG854" s="1"/>
      <c r="KVH854" s="1"/>
      <c r="KVI854" s="1"/>
      <c r="KVJ854" s="1"/>
      <c r="KVK854" s="1"/>
      <c r="KVL854" s="1"/>
      <c r="KVM854" s="1"/>
      <c r="KVN854" s="1"/>
      <c r="KVO854" s="1"/>
      <c r="KVP854" s="1"/>
      <c r="KVQ854" s="1"/>
      <c r="KVR854" s="1"/>
      <c r="KVS854" s="1"/>
      <c r="KVT854" s="1"/>
      <c r="KVU854" s="1"/>
      <c r="KVV854" s="1"/>
      <c r="KVW854" s="1"/>
      <c r="KVX854" s="1"/>
      <c r="KVY854" s="1"/>
      <c r="KVZ854" s="1"/>
      <c r="KWA854" s="1"/>
      <c r="KWB854" s="1"/>
      <c r="KWC854" s="1"/>
      <c r="KWD854" s="1"/>
      <c r="KWE854" s="1"/>
      <c r="KWF854" s="1"/>
      <c r="KWG854" s="1"/>
      <c r="KWH854" s="1"/>
      <c r="KWI854" s="1"/>
      <c r="KWJ854" s="1"/>
      <c r="KWK854" s="1"/>
      <c r="KWL854" s="1"/>
      <c r="KWM854" s="1"/>
      <c r="KWN854" s="1"/>
      <c r="KWO854" s="1"/>
      <c r="KWP854" s="1"/>
      <c r="KWQ854" s="1"/>
      <c r="KWR854" s="1"/>
      <c r="KWS854" s="1"/>
      <c r="KWT854" s="1"/>
      <c r="KWU854" s="1"/>
      <c r="KWV854" s="1"/>
      <c r="KWW854" s="1"/>
      <c r="KWX854" s="1"/>
      <c r="KWY854" s="1"/>
      <c r="KWZ854" s="1"/>
      <c r="KXA854" s="1"/>
      <c r="KXB854" s="1"/>
      <c r="KXC854" s="1"/>
      <c r="KXD854" s="1"/>
      <c r="KXE854" s="1"/>
      <c r="KXF854" s="1"/>
      <c r="KXG854" s="1"/>
      <c r="KXH854" s="1"/>
      <c r="KXI854" s="1"/>
      <c r="KXJ854" s="1"/>
      <c r="KXK854" s="1"/>
      <c r="KXL854" s="1"/>
      <c r="KXM854" s="1"/>
      <c r="KXN854" s="1"/>
      <c r="KXO854" s="1"/>
      <c r="KXP854" s="1"/>
      <c r="KXQ854" s="1"/>
      <c r="KXR854" s="1"/>
      <c r="KXS854" s="1"/>
      <c r="KXT854" s="1"/>
      <c r="KXU854" s="1"/>
      <c r="KXV854" s="1"/>
      <c r="KXW854" s="1"/>
      <c r="KXX854" s="1"/>
      <c r="KXY854" s="1"/>
      <c r="KXZ854" s="1"/>
      <c r="KYA854" s="1"/>
      <c r="KYB854" s="1"/>
      <c r="KYC854" s="1"/>
      <c r="KYD854" s="1"/>
      <c r="KYE854" s="1"/>
      <c r="KYF854" s="1"/>
      <c r="KYG854" s="1"/>
      <c r="KYH854" s="1"/>
      <c r="KYI854" s="1"/>
      <c r="KYJ854" s="1"/>
      <c r="KYK854" s="1"/>
      <c r="KYL854" s="1"/>
      <c r="KYM854" s="1"/>
      <c r="KYN854" s="1"/>
      <c r="KYO854" s="1"/>
      <c r="KYP854" s="1"/>
      <c r="KYQ854" s="1"/>
      <c r="KYR854" s="1"/>
      <c r="KYS854" s="1"/>
      <c r="KYT854" s="1"/>
      <c r="KYU854" s="1"/>
      <c r="KYV854" s="1"/>
      <c r="KYW854" s="1"/>
      <c r="KYX854" s="1"/>
      <c r="KYY854" s="1"/>
      <c r="KYZ854" s="1"/>
      <c r="KZA854" s="1"/>
      <c r="KZB854" s="1"/>
      <c r="KZC854" s="1"/>
      <c r="KZD854" s="1"/>
      <c r="KZE854" s="1"/>
      <c r="KZF854" s="1"/>
      <c r="KZG854" s="1"/>
      <c r="KZH854" s="1"/>
      <c r="KZI854" s="1"/>
      <c r="KZJ854" s="1"/>
      <c r="KZK854" s="1"/>
      <c r="KZL854" s="1"/>
      <c r="KZM854" s="1"/>
      <c r="KZN854" s="1"/>
      <c r="KZO854" s="1"/>
      <c r="KZP854" s="1"/>
      <c r="KZQ854" s="1"/>
      <c r="KZR854" s="1"/>
      <c r="KZS854" s="1"/>
      <c r="KZT854" s="1"/>
      <c r="KZU854" s="1"/>
      <c r="KZV854" s="1"/>
      <c r="KZW854" s="1"/>
      <c r="KZX854" s="1"/>
      <c r="KZY854" s="1"/>
      <c r="KZZ854" s="1"/>
      <c r="LAA854" s="1"/>
      <c r="LAB854" s="1"/>
      <c r="LAC854" s="1"/>
      <c r="LAD854" s="1"/>
      <c r="LAE854" s="1"/>
      <c r="LAF854" s="1"/>
      <c r="LAG854" s="1"/>
      <c r="LAH854" s="1"/>
      <c r="LAI854" s="1"/>
      <c r="LAJ854" s="1"/>
      <c r="LAK854" s="1"/>
      <c r="LAL854" s="1"/>
      <c r="LAM854" s="1"/>
      <c r="LAN854" s="1"/>
      <c r="LAO854" s="1"/>
      <c r="LAP854" s="1"/>
      <c r="LAQ854" s="1"/>
      <c r="LAR854" s="1"/>
      <c r="LAS854" s="1"/>
      <c r="LAT854" s="1"/>
      <c r="LAU854" s="1"/>
      <c r="LAV854" s="1"/>
      <c r="LAW854" s="1"/>
      <c r="LAX854" s="1"/>
      <c r="LAY854" s="1"/>
      <c r="LAZ854" s="1"/>
      <c r="LBA854" s="1"/>
      <c r="LBB854" s="1"/>
      <c r="LBC854" s="1"/>
      <c r="LBD854" s="1"/>
      <c r="LBE854" s="1"/>
      <c r="LBF854" s="1"/>
      <c r="LBG854" s="1"/>
      <c r="LBH854" s="1"/>
      <c r="LBI854" s="1"/>
      <c r="LBJ854" s="1"/>
      <c r="LBK854" s="1"/>
      <c r="LBL854" s="1"/>
      <c r="LBM854" s="1"/>
      <c r="LBN854" s="1"/>
      <c r="LBO854" s="1"/>
      <c r="LBP854" s="1"/>
      <c r="LBQ854" s="1"/>
      <c r="LBR854" s="1"/>
      <c r="LBS854" s="1"/>
      <c r="LBT854" s="1"/>
      <c r="LBU854" s="1"/>
      <c r="LBV854" s="1"/>
      <c r="LBW854" s="1"/>
      <c r="LBX854" s="1"/>
      <c r="LBY854" s="1"/>
      <c r="LBZ854" s="1"/>
      <c r="LCA854" s="1"/>
      <c r="LCB854" s="1"/>
      <c r="LCC854" s="1"/>
      <c r="LCD854" s="1"/>
      <c r="LCE854" s="1"/>
      <c r="LCF854" s="1"/>
      <c r="LCG854" s="1"/>
      <c r="LCH854" s="1"/>
      <c r="LCI854" s="1"/>
      <c r="LCJ854" s="1"/>
      <c r="LCK854" s="1"/>
      <c r="LCL854" s="1"/>
      <c r="LCM854" s="1"/>
      <c r="LCN854" s="1"/>
      <c r="LCO854" s="1"/>
      <c r="LCP854" s="1"/>
      <c r="LCQ854" s="1"/>
      <c r="LCR854" s="1"/>
      <c r="LCS854" s="1"/>
      <c r="LCT854" s="1"/>
      <c r="LCU854" s="1"/>
      <c r="LCV854" s="1"/>
      <c r="LCW854" s="1"/>
      <c r="LCX854" s="1"/>
      <c r="LCY854" s="1"/>
      <c r="LCZ854" s="1"/>
      <c r="LDA854" s="1"/>
      <c r="LDB854" s="1"/>
      <c r="LDC854" s="1"/>
      <c r="LDD854" s="1"/>
      <c r="LDE854" s="1"/>
      <c r="LDF854" s="1"/>
      <c r="LDG854" s="1"/>
      <c r="LDH854" s="1"/>
      <c r="LDI854" s="1"/>
      <c r="LDJ854" s="1"/>
      <c r="LDK854" s="1"/>
      <c r="LDL854" s="1"/>
      <c r="LDM854" s="1"/>
      <c r="LDN854" s="1"/>
      <c r="LDO854" s="1"/>
      <c r="LDP854" s="1"/>
      <c r="LDQ854" s="1"/>
      <c r="LDR854" s="1"/>
      <c r="LDS854" s="1"/>
      <c r="LDT854" s="1"/>
      <c r="LDU854" s="1"/>
      <c r="LDV854" s="1"/>
      <c r="LDW854" s="1"/>
      <c r="LDX854" s="1"/>
      <c r="LDY854" s="1"/>
      <c r="LDZ854" s="1"/>
      <c r="LEA854" s="1"/>
      <c r="LEB854" s="1"/>
      <c r="LEC854" s="1"/>
      <c r="LED854" s="1"/>
      <c r="LEE854" s="1"/>
      <c r="LEF854" s="1"/>
      <c r="LEG854" s="1"/>
      <c r="LEH854" s="1"/>
      <c r="LEI854" s="1"/>
      <c r="LEJ854" s="1"/>
      <c r="LEK854" s="1"/>
      <c r="LEL854" s="1"/>
      <c r="LEM854" s="1"/>
      <c r="LEN854" s="1"/>
      <c r="LEO854" s="1"/>
      <c r="LEP854" s="1"/>
      <c r="LEQ854" s="1"/>
      <c r="LER854" s="1"/>
      <c r="LES854" s="1"/>
      <c r="LET854" s="1"/>
      <c r="LEU854" s="1"/>
      <c r="LEV854" s="1"/>
      <c r="LEW854" s="1"/>
      <c r="LEX854" s="1"/>
      <c r="LEY854" s="1"/>
      <c r="LEZ854" s="1"/>
      <c r="LFA854" s="1"/>
      <c r="LFB854" s="1"/>
      <c r="LFC854" s="1"/>
      <c r="LFD854" s="1"/>
      <c r="LFE854" s="1"/>
      <c r="LFF854" s="1"/>
      <c r="LFG854" s="1"/>
      <c r="LFH854" s="1"/>
      <c r="LFI854" s="1"/>
      <c r="LFJ854" s="1"/>
      <c r="LFK854" s="1"/>
      <c r="LFL854" s="1"/>
      <c r="LFM854" s="1"/>
      <c r="LFN854" s="1"/>
      <c r="LFO854" s="1"/>
      <c r="LFP854" s="1"/>
      <c r="LFQ854" s="1"/>
      <c r="LFR854" s="1"/>
      <c r="LFS854" s="1"/>
      <c r="LFT854" s="1"/>
      <c r="LFU854" s="1"/>
      <c r="LFV854" s="1"/>
      <c r="LFW854" s="1"/>
      <c r="LFX854" s="1"/>
      <c r="LFY854" s="1"/>
      <c r="LFZ854" s="1"/>
      <c r="LGA854" s="1"/>
      <c r="LGB854" s="1"/>
      <c r="LGC854" s="1"/>
      <c r="LGD854" s="1"/>
      <c r="LGE854" s="1"/>
      <c r="LGF854" s="1"/>
      <c r="LGG854" s="1"/>
      <c r="LGH854" s="1"/>
      <c r="LGI854" s="1"/>
      <c r="LGJ854" s="1"/>
      <c r="LGK854" s="1"/>
      <c r="LGL854" s="1"/>
      <c r="LGM854" s="1"/>
      <c r="LGN854" s="1"/>
      <c r="LGO854" s="1"/>
      <c r="LGP854" s="1"/>
      <c r="LGQ854" s="1"/>
      <c r="LGR854" s="1"/>
      <c r="LGS854" s="1"/>
      <c r="LGT854" s="1"/>
      <c r="LGU854" s="1"/>
      <c r="LGV854" s="1"/>
      <c r="LGW854" s="1"/>
      <c r="LGX854" s="1"/>
      <c r="LGY854" s="1"/>
      <c r="LGZ854" s="1"/>
      <c r="LHA854" s="1"/>
      <c r="LHB854" s="1"/>
      <c r="LHC854" s="1"/>
      <c r="LHD854" s="1"/>
      <c r="LHE854" s="1"/>
      <c r="LHF854" s="1"/>
      <c r="LHG854" s="1"/>
      <c r="LHH854" s="1"/>
      <c r="LHI854" s="1"/>
      <c r="LHJ854" s="1"/>
      <c r="LHK854" s="1"/>
      <c r="LHL854" s="1"/>
      <c r="LHM854" s="1"/>
      <c r="LHN854" s="1"/>
      <c r="LHO854" s="1"/>
      <c r="LHP854" s="1"/>
      <c r="LHQ854" s="1"/>
      <c r="LHR854" s="1"/>
      <c r="LHS854" s="1"/>
      <c r="LHT854" s="1"/>
      <c r="LHU854" s="1"/>
      <c r="LHV854" s="1"/>
      <c r="LHW854" s="1"/>
      <c r="LHX854" s="1"/>
      <c r="LHY854" s="1"/>
      <c r="LHZ854" s="1"/>
      <c r="LIA854" s="1"/>
      <c r="LIB854" s="1"/>
      <c r="LIC854" s="1"/>
      <c r="LID854" s="1"/>
      <c r="LIE854" s="1"/>
      <c r="LIF854" s="1"/>
      <c r="LIG854" s="1"/>
      <c r="LIH854" s="1"/>
      <c r="LII854" s="1"/>
      <c r="LIJ854" s="1"/>
      <c r="LIK854" s="1"/>
      <c r="LIL854" s="1"/>
      <c r="LIM854" s="1"/>
      <c r="LIN854" s="1"/>
      <c r="LIO854" s="1"/>
      <c r="LIP854" s="1"/>
      <c r="LIQ854" s="1"/>
      <c r="LIR854" s="1"/>
      <c r="LIS854" s="1"/>
      <c r="LIT854" s="1"/>
      <c r="LIU854" s="1"/>
      <c r="LIV854" s="1"/>
      <c r="LIW854" s="1"/>
      <c r="LIX854" s="1"/>
      <c r="LIY854" s="1"/>
      <c r="LIZ854" s="1"/>
      <c r="LJA854" s="1"/>
      <c r="LJB854" s="1"/>
      <c r="LJC854" s="1"/>
      <c r="LJD854" s="1"/>
      <c r="LJE854" s="1"/>
      <c r="LJF854" s="1"/>
      <c r="LJG854" s="1"/>
      <c r="LJH854" s="1"/>
      <c r="LJI854" s="1"/>
      <c r="LJJ854" s="1"/>
      <c r="LJK854" s="1"/>
      <c r="LJL854" s="1"/>
      <c r="LJM854" s="1"/>
      <c r="LJN854" s="1"/>
      <c r="LJO854" s="1"/>
      <c r="LJP854" s="1"/>
      <c r="LJQ854" s="1"/>
      <c r="LJR854" s="1"/>
      <c r="LJS854" s="1"/>
      <c r="LJT854" s="1"/>
      <c r="LJU854" s="1"/>
      <c r="LJV854" s="1"/>
      <c r="LJW854" s="1"/>
      <c r="LJX854" s="1"/>
      <c r="LJY854" s="1"/>
      <c r="LJZ854" s="1"/>
      <c r="LKA854" s="1"/>
      <c r="LKB854" s="1"/>
      <c r="LKC854" s="1"/>
      <c r="LKD854" s="1"/>
      <c r="LKE854" s="1"/>
      <c r="LKF854" s="1"/>
      <c r="LKG854" s="1"/>
      <c r="LKH854" s="1"/>
      <c r="LKI854" s="1"/>
      <c r="LKJ854" s="1"/>
      <c r="LKK854" s="1"/>
      <c r="LKL854" s="1"/>
      <c r="LKM854" s="1"/>
      <c r="LKN854" s="1"/>
      <c r="LKO854" s="1"/>
      <c r="LKP854" s="1"/>
      <c r="LKQ854" s="1"/>
      <c r="LKR854" s="1"/>
      <c r="LKS854" s="1"/>
      <c r="LKT854" s="1"/>
      <c r="LKU854" s="1"/>
      <c r="LKV854" s="1"/>
      <c r="LKW854" s="1"/>
      <c r="LKX854" s="1"/>
      <c r="LKY854" s="1"/>
      <c r="LKZ854" s="1"/>
      <c r="LLA854" s="1"/>
      <c r="LLB854" s="1"/>
      <c r="LLC854" s="1"/>
      <c r="LLD854" s="1"/>
      <c r="LLE854" s="1"/>
      <c r="LLF854" s="1"/>
      <c r="LLG854" s="1"/>
      <c r="LLH854" s="1"/>
      <c r="LLI854" s="1"/>
      <c r="LLJ854" s="1"/>
      <c r="LLK854" s="1"/>
      <c r="LLL854" s="1"/>
      <c r="LLM854" s="1"/>
      <c r="LLN854" s="1"/>
      <c r="LLO854" s="1"/>
      <c r="LLP854" s="1"/>
      <c r="LLQ854" s="1"/>
      <c r="LLR854" s="1"/>
      <c r="LLS854" s="1"/>
      <c r="LLT854" s="1"/>
      <c r="LLU854" s="1"/>
      <c r="LLV854" s="1"/>
      <c r="LLW854" s="1"/>
      <c r="LLX854" s="1"/>
      <c r="LLY854" s="1"/>
      <c r="LLZ854" s="1"/>
      <c r="LMA854" s="1"/>
      <c r="LMB854" s="1"/>
      <c r="LMC854" s="1"/>
      <c r="LMD854" s="1"/>
      <c r="LME854" s="1"/>
      <c r="LMF854" s="1"/>
      <c r="LMG854" s="1"/>
      <c r="LMH854" s="1"/>
      <c r="LMI854" s="1"/>
      <c r="LMJ854" s="1"/>
      <c r="LMK854" s="1"/>
      <c r="LML854" s="1"/>
      <c r="LMM854" s="1"/>
      <c r="LMN854" s="1"/>
      <c r="LMO854" s="1"/>
      <c r="LMP854" s="1"/>
      <c r="LMQ854" s="1"/>
      <c r="LMR854" s="1"/>
      <c r="LMS854" s="1"/>
      <c r="LMT854" s="1"/>
      <c r="LMU854" s="1"/>
      <c r="LMV854" s="1"/>
      <c r="LMW854" s="1"/>
      <c r="LMX854" s="1"/>
      <c r="LMY854" s="1"/>
      <c r="LMZ854" s="1"/>
      <c r="LNA854" s="1"/>
      <c r="LNB854" s="1"/>
      <c r="LNC854" s="1"/>
      <c r="LND854" s="1"/>
      <c r="LNE854" s="1"/>
      <c r="LNF854" s="1"/>
      <c r="LNG854" s="1"/>
      <c r="LNH854" s="1"/>
      <c r="LNI854" s="1"/>
      <c r="LNJ854" s="1"/>
      <c r="LNK854" s="1"/>
      <c r="LNL854" s="1"/>
      <c r="LNM854" s="1"/>
      <c r="LNN854" s="1"/>
      <c r="LNO854" s="1"/>
      <c r="LNP854" s="1"/>
      <c r="LNQ854" s="1"/>
      <c r="LNR854" s="1"/>
      <c r="LNS854" s="1"/>
      <c r="LNT854" s="1"/>
      <c r="LNU854" s="1"/>
      <c r="LNV854" s="1"/>
      <c r="LNW854" s="1"/>
      <c r="LNX854" s="1"/>
      <c r="LNY854" s="1"/>
      <c r="LNZ854" s="1"/>
      <c r="LOA854" s="1"/>
      <c r="LOB854" s="1"/>
      <c r="LOC854" s="1"/>
      <c r="LOD854" s="1"/>
      <c r="LOE854" s="1"/>
      <c r="LOF854" s="1"/>
      <c r="LOG854" s="1"/>
      <c r="LOH854" s="1"/>
      <c r="LOI854" s="1"/>
      <c r="LOJ854" s="1"/>
      <c r="LOK854" s="1"/>
      <c r="LOL854" s="1"/>
      <c r="LOM854" s="1"/>
      <c r="LON854" s="1"/>
      <c r="LOO854" s="1"/>
      <c r="LOP854" s="1"/>
      <c r="LOQ854" s="1"/>
      <c r="LOR854" s="1"/>
      <c r="LOS854" s="1"/>
      <c r="LOT854" s="1"/>
      <c r="LOU854" s="1"/>
      <c r="LOV854" s="1"/>
      <c r="LOW854" s="1"/>
      <c r="LOX854" s="1"/>
      <c r="LOY854" s="1"/>
      <c r="LOZ854" s="1"/>
      <c r="LPA854" s="1"/>
      <c r="LPB854" s="1"/>
      <c r="LPC854" s="1"/>
      <c r="LPD854" s="1"/>
      <c r="LPE854" s="1"/>
      <c r="LPF854" s="1"/>
      <c r="LPG854" s="1"/>
      <c r="LPH854" s="1"/>
      <c r="LPI854" s="1"/>
      <c r="LPJ854" s="1"/>
      <c r="LPK854" s="1"/>
      <c r="LPL854" s="1"/>
      <c r="LPM854" s="1"/>
      <c r="LPN854" s="1"/>
      <c r="LPO854" s="1"/>
      <c r="LPP854" s="1"/>
      <c r="LPQ854" s="1"/>
      <c r="LPR854" s="1"/>
      <c r="LPS854" s="1"/>
      <c r="LPT854" s="1"/>
      <c r="LPU854" s="1"/>
      <c r="LPV854" s="1"/>
      <c r="LPW854" s="1"/>
      <c r="LPX854" s="1"/>
      <c r="LPY854" s="1"/>
      <c r="LPZ854" s="1"/>
      <c r="LQA854" s="1"/>
      <c r="LQB854" s="1"/>
      <c r="LQC854" s="1"/>
      <c r="LQD854" s="1"/>
      <c r="LQE854" s="1"/>
      <c r="LQF854" s="1"/>
      <c r="LQG854" s="1"/>
      <c r="LQH854" s="1"/>
      <c r="LQI854" s="1"/>
      <c r="LQJ854" s="1"/>
      <c r="LQK854" s="1"/>
      <c r="LQL854" s="1"/>
      <c r="LQM854" s="1"/>
      <c r="LQN854" s="1"/>
      <c r="LQO854" s="1"/>
      <c r="LQP854" s="1"/>
      <c r="LQQ854" s="1"/>
      <c r="LQR854" s="1"/>
      <c r="LQS854" s="1"/>
      <c r="LQT854" s="1"/>
      <c r="LQU854" s="1"/>
      <c r="LQV854" s="1"/>
      <c r="LQW854" s="1"/>
      <c r="LQX854" s="1"/>
      <c r="LQY854" s="1"/>
      <c r="LQZ854" s="1"/>
      <c r="LRA854" s="1"/>
      <c r="LRB854" s="1"/>
      <c r="LRC854" s="1"/>
      <c r="LRD854" s="1"/>
      <c r="LRE854" s="1"/>
      <c r="LRF854" s="1"/>
      <c r="LRG854" s="1"/>
      <c r="LRH854" s="1"/>
      <c r="LRI854" s="1"/>
      <c r="LRJ854" s="1"/>
      <c r="LRK854" s="1"/>
      <c r="LRL854" s="1"/>
      <c r="LRM854" s="1"/>
      <c r="LRN854" s="1"/>
      <c r="LRO854" s="1"/>
      <c r="LRP854" s="1"/>
      <c r="LRQ854" s="1"/>
      <c r="LRR854" s="1"/>
      <c r="LRS854" s="1"/>
      <c r="LRT854" s="1"/>
      <c r="LRU854" s="1"/>
      <c r="LRV854" s="1"/>
      <c r="LRW854" s="1"/>
      <c r="LRX854" s="1"/>
      <c r="LRY854" s="1"/>
      <c r="LRZ854" s="1"/>
      <c r="LSA854" s="1"/>
      <c r="LSB854" s="1"/>
      <c r="LSC854" s="1"/>
      <c r="LSD854" s="1"/>
      <c r="LSE854" s="1"/>
      <c r="LSF854" s="1"/>
      <c r="LSG854" s="1"/>
      <c r="LSH854" s="1"/>
      <c r="LSI854" s="1"/>
      <c r="LSJ854" s="1"/>
      <c r="LSK854" s="1"/>
      <c r="LSL854" s="1"/>
      <c r="LSM854" s="1"/>
      <c r="LSN854" s="1"/>
      <c r="LSO854" s="1"/>
      <c r="LSP854" s="1"/>
      <c r="LSQ854" s="1"/>
      <c r="LSR854" s="1"/>
      <c r="LSS854" s="1"/>
      <c r="LST854" s="1"/>
      <c r="LSU854" s="1"/>
      <c r="LSV854" s="1"/>
      <c r="LSW854" s="1"/>
      <c r="LSX854" s="1"/>
      <c r="LSY854" s="1"/>
      <c r="LSZ854" s="1"/>
      <c r="LTA854" s="1"/>
      <c r="LTB854" s="1"/>
      <c r="LTC854" s="1"/>
      <c r="LTD854" s="1"/>
      <c r="LTE854" s="1"/>
      <c r="LTF854" s="1"/>
      <c r="LTG854" s="1"/>
      <c r="LTH854" s="1"/>
      <c r="LTI854" s="1"/>
      <c r="LTJ854" s="1"/>
      <c r="LTK854" s="1"/>
      <c r="LTL854" s="1"/>
      <c r="LTM854" s="1"/>
      <c r="LTN854" s="1"/>
      <c r="LTO854" s="1"/>
      <c r="LTP854" s="1"/>
      <c r="LTQ854" s="1"/>
      <c r="LTR854" s="1"/>
      <c r="LTS854" s="1"/>
      <c r="LTT854" s="1"/>
      <c r="LTU854" s="1"/>
      <c r="LTV854" s="1"/>
      <c r="LTW854" s="1"/>
      <c r="LTX854" s="1"/>
      <c r="LTY854" s="1"/>
      <c r="LTZ854" s="1"/>
      <c r="LUA854" s="1"/>
      <c r="LUB854" s="1"/>
      <c r="LUC854" s="1"/>
      <c r="LUD854" s="1"/>
      <c r="LUE854" s="1"/>
      <c r="LUF854" s="1"/>
      <c r="LUG854" s="1"/>
      <c r="LUH854" s="1"/>
      <c r="LUI854" s="1"/>
      <c r="LUJ854" s="1"/>
      <c r="LUK854" s="1"/>
      <c r="LUL854" s="1"/>
      <c r="LUM854" s="1"/>
      <c r="LUN854" s="1"/>
      <c r="LUO854" s="1"/>
      <c r="LUP854" s="1"/>
      <c r="LUQ854" s="1"/>
      <c r="LUR854" s="1"/>
      <c r="LUS854" s="1"/>
      <c r="LUT854" s="1"/>
      <c r="LUU854" s="1"/>
      <c r="LUV854" s="1"/>
      <c r="LUW854" s="1"/>
      <c r="LUX854" s="1"/>
      <c r="LUY854" s="1"/>
      <c r="LUZ854" s="1"/>
      <c r="LVA854" s="1"/>
      <c r="LVB854" s="1"/>
      <c r="LVC854" s="1"/>
      <c r="LVD854" s="1"/>
      <c r="LVE854" s="1"/>
      <c r="LVF854" s="1"/>
      <c r="LVG854" s="1"/>
      <c r="LVH854" s="1"/>
      <c r="LVI854" s="1"/>
      <c r="LVJ854" s="1"/>
      <c r="LVK854" s="1"/>
      <c r="LVL854" s="1"/>
      <c r="LVM854" s="1"/>
      <c r="LVN854" s="1"/>
      <c r="LVO854" s="1"/>
      <c r="LVP854" s="1"/>
      <c r="LVQ854" s="1"/>
      <c r="LVR854" s="1"/>
      <c r="LVS854" s="1"/>
      <c r="LVT854" s="1"/>
      <c r="LVU854" s="1"/>
      <c r="LVV854" s="1"/>
      <c r="LVW854" s="1"/>
      <c r="LVX854" s="1"/>
      <c r="LVY854" s="1"/>
      <c r="LVZ854" s="1"/>
      <c r="LWA854" s="1"/>
      <c r="LWB854" s="1"/>
      <c r="LWC854" s="1"/>
      <c r="LWD854" s="1"/>
      <c r="LWE854" s="1"/>
      <c r="LWF854" s="1"/>
      <c r="LWG854" s="1"/>
      <c r="LWH854" s="1"/>
      <c r="LWI854" s="1"/>
      <c r="LWJ854" s="1"/>
      <c r="LWK854" s="1"/>
      <c r="LWL854" s="1"/>
      <c r="LWM854" s="1"/>
      <c r="LWN854" s="1"/>
      <c r="LWO854" s="1"/>
      <c r="LWP854" s="1"/>
      <c r="LWQ854" s="1"/>
      <c r="LWR854" s="1"/>
      <c r="LWS854" s="1"/>
      <c r="LWT854" s="1"/>
      <c r="LWU854" s="1"/>
      <c r="LWV854" s="1"/>
      <c r="LWW854" s="1"/>
      <c r="LWX854" s="1"/>
      <c r="LWY854" s="1"/>
      <c r="LWZ854" s="1"/>
      <c r="LXA854" s="1"/>
      <c r="LXB854" s="1"/>
      <c r="LXC854" s="1"/>
      <c r="LXD854" s="1"/>
      <c r="LXE854" s="1"/>
      <c r="LXF854" s="1"/>
      <c r="LXG854" s="1"/>
      <c r="LXH854" s="1"/>
      <c r="LXI854" s="1"/>
      <c r="LXJ854" s="1"/>
      <c r="LXK854" s="1"/>
      <c r="LXL854" s="1"/>
      <c r="LXM854" s="1"/>
      <c r="LXN854" s="1"/>
      <c r="LXO854" s="1"/>
      <c r="LXP854" s="1"/>
      <c r="LXQ854" s="1"/>
      <c r="LXR854" s="1"/>
      <c r="LXS854" s="1"/>
      <c r="LXT854" s="1"/>
      <c r="LXU854" s="1"/>
      <c r="LXV854" s="1"/>
      <c r="LXW854" s="1"/>
      <c r="LXX854" s="1"/>
      <c r="LXY854" s="1"/>
      <c r="LXZ854" s="1"/>
      <c r="LYA854" s="1"/>
      <c r="LYB854" s="1"/>
      <c r="LYC854" s="1"/>
      <c r="LYD854" s="1"/>
      <c r="LYE854" s="1"/>
      <c r="LYF854" s="1"/>
      <c r="LYG854" s="1"/>
      <c r="LYH854" s="1"/>
      <c r="LYI854" s="1"/>
      <c r="LYJ854" s="1"/>
      <c r="LYK854" s="1"/>
      <c r="LYL854" s="1"/>
      <c r="LYM854" s="1"/>
      <c r="LYN854" s="1"/>
      <c r="LYO854" s="1"/>
      <c r="LYP854" s="1"/>
      <c r="LYQ854" s="1"/>
      <c r="LYR854" s="1"/>
      <c r="LYS854" s="1"/>
      <c r="LYT854" s="1"/>
      <c r="LYU854" s="1"/>
      <c r="LYV854" s="1"/>
      <c r="LYW854" s="1"/>
      <c r="LYX854" s="1"/>
      <c r="LYY854" s="1"/>
      <c r="LYZ854" s="1"/>
      <c r="LZA854" s="1"/>
      <c r="LZB854" s="1"/>
      <c r="LZC854" s="1"/>
      <c r="LZD854" s="1"/>
      <c r="LZE854" s="1"/>
      <c r="LZF854" s="1"/>
      <c r="LZG854" s="1"/>
      <c r="LZH854" s="1"/>
      <c r="LZI854" s="1"/>
      <c r="LZJ854" s="1"/>
      <c r="LZK854" s="1"/>
      <c r="LZL854" s="1"/>
      <c r="LZM854" s="1"/>
      <c r="LZN854" s="1"/>
      <c r="LZO854" s="1"/>
      <c r="LZP854" s="1"/>
      <c r="LZQ854" s="1"/>
      <c r="LZR854" s="1"/>
      <c r="LZS854" s="1"/>
      <c r="LZT854" s="1"/>
      <c r="LZU854" s="1"/>
      <c r="LZV854" s="1"/>
      <c r="LZW854" s="1"/>
      <c r="LZX854" s="1"/>
      <c r="LZY854" s="1"/>
      <c r="LZZ854" s="1"/>
      <c r="MAA854" s="1"/>
      <c r="MAB854" s="1"/>
      <c r="MAC854" s="1"/>
      <c r="MAD854" s="1"/>
      <c r="MAE854" s="1"/>
      <c r="MAF854" s="1"/>
      <c r="MAG854" s="1"/>
      <c r="MAH854" s="1"/>
      <c r="MAI854" s="1"/>
      <c r="MAJ854" s="1"/>
      <c r="MAK854" s="1"/>
      <c r="MAL854" s="1"/>
      <c r="MAM854" s="1"/>
      <c r="MAN854" s="1"/>
      <c r="MAO854" s="1"/>
      <c r="MAP854" s="1"/>
      <c r="MAQ854" s="1"/>
      <c r="MAR854" s="1"/>
      <c r="MAS854" s="1"/>
      <c r="MAT854" s="1"/>
      <c r="MAU854" s="1"/>
      <c r="MAV854" s="1"/>
      <c r="MAW854" s="1"/>
      <c r="MAX854" s="1"/>
      <c r="MAY854" s="1"/>
      <c r="MAZ854" s="1"/>
      <c r="MBA854" s="1"/>
      <c r="MBB854" s="1"/>
      <c r="MBC854" s="1"/>
      <c r="MBD854" s="1"/>
      <c r="MBE854" s="1"/>
      <c r="MBF854" s="1"/>
      <c r="MBG854" s="1"/>
      <c r="MBH854" s="1"/>
      <c r="MBI854" s="1"/>
      <c r="MBJ854" s="1"/>
      <c r="MBK854" s="1"/>
      <c r="MBL854" s="1"/>
      <c r="MBM854" s="1"/>
      <c r="MBN854" s="1"/>
      <c r="MBO854" s="1"/>
      <c r="MBP854" s="1"/>
      <c r="MBQ854" s="1"/>
      <c r="MBR854" s="1"/>
      <c r="MBS854" s="1"/>
      <c r="MBT854" s="1"/>
      <c r="MBU854" s="1"/>
      <c r="MBV854" s="1"/>
      <c r="MBW854" s="1"/>
      <c r="MBX854" s="1"/>
      <c r="MBY854" s="1"/>
      <c r="MBZ854" s="1"/>
      <c r="MCA854" s="1"/>
      <c r="MCB854" s="1"/>
      <c r="MCC854" s="1"/>
      <c r="MCD854" s="1"/>
      <c r="MCE854" s="1"/>
      <c r="MCF854" s="1"/>
      <c r="MCG854" s="1"/>
      <c r="MCH854" s="1"/>
      <c r="MCI854" s="1"/>
      <c r="MCJ854" s="1"/>
      <c r="MCK854" s="1"/>
      <c r="MCL854" s="1"/>
      <c r="MCM854" s="1"/>
      <c r="MCN854" s="1"/>
      <c r="MCO854" s="1"/>
      <c r="MCP854" s="1"/>
      <c r="MCQ854" s="1"/>
      <c r="MCR854" s="1"/>
      <c r="MCS854" s="1"/>
      <c r="MCT854" s="1"/>
      <c r="MCU854" s="1"/>
      <c r="MCV854" s="1"/>
      <c r="MCW854" s="1"/>
      <c r="MCX854" s="1"/>
      <c r="MCY854" s="1"/>
      <c r="MCZ854" s="1"/>
      <c r="MDA854" s="1"/>
      <c r="MDB854" s="1"/>
      <c r="MDC854" s="1"/>
      <c r="MDD854" s="1"/>
      <c r="MDE854" s="1"/>
      <c r="MDF854" s="1"/>
      <c r="MDG854" s="1"/>
      <c r="MDH854" s="1"/>
      <c r="MDI854" s="1"/>
      <c r="MDJ854" s="1"/>
      <c r="MDK854" s="1"/>
      <c r="MDL854" s="1"/>
      <c r="MDM854" s="1"/>
      <c r="MDN854" s="1"/>
      <c r="MDO854" s="1"/>
      <c r="MDP854" s="1"/>
      <c r="MDQ854" s="1"/>
      <c r="MDR854" s="1"/>
      <c r="MDS854" s="1"/>
      <c r="MDT854" s="1"/>
      <c r="MDU854" s="1"/>
      <c r="MDV854" s="1"/>
      <c r="MDW854" s="1"/>
      <c r="MDX854" s="1"/>
      <c r="MDY854" s="1"/>
      <c r="MDZ854" s="1"/>
      <c r="MEA854" s="1"/>
      <c r="MEB854" s="1"/>
      <c r="MEC854" s="1"/>
      <c r="MED854" s="1"/>
      <c r="MEE854" s="1"/>
      <c r="MEF854" s="1"/>
      <c r="MEG854" s="1"/>
      <c r="MEH854" s="1"/>
      <c r="MEI854" s="1"/>
      <c r="MEJ854" s="1"/>
      <c r="MEK854" s="1"/>
      <c r="MEL854" s="1"/>
      <c r="MEM854" s="1"/>
      <c r="MEN854" s="1"/>
      <c r="MEO854" s="1"/>
      <c r="MEP854" s="1"/>
      <c r="MEQ854" s="1"/>
      <c r="MER854" s="1"/>
      <c r="MES854" s="1"/>
      <c r="MET854" s="1"/>
      <c r="MEU854" s="1"/>
      <c r="MEV854" s="1"/>
      <c r="MEW854" s="1"/>
      <c r="MEX854" s="1"/>
      <c r="MEY854" s="1"/>
      <c r="MEZ854" s="1"/>
      <c r="MFA854" s="1"/>
      <c r="MFB854" s="1"/>
      <c r="MFC854" s="1"/>
      <c r="MFD854" s="1"/>
      <c r="MFE854" s="1"/>
      <c r="MFF854" s="1"/>
      <c r="MFG854" s="1"/>
      <c r="MFH854" s="1"/>
      <c r="MFI854" s="1"/>
      <c r="MFJ854" s="1"/>
      <c r="MFK854" s="1"/>
      <c r="MFL854" s="1"/>
      <c r="MFM854" s="1"/>
      <c r="MFN854" s="1"/>
      <c r="MFO854" s="1"/>
      <c r="MFP854" s="1"/>
      <c r="MFQ854" s="1"/>
      <c r="MFR854" s="1"/>
      <c r="MFS854" s="1"/>
      <c r="MFT854" s="1"/>
      <c r="MFU854" s="1"/>
      <c r="MFV854" s="1"/>
      <c r="MFW854" s="1"/>
      <c r="MFX854" s="1"/>
      <c r="MFY854" s="1"/>
      <c r="MFZ854" s="1"/>
      <c r="MGA854" s="1"/>
      <c r="MGB854" s="1"/>
      <c r="MGC854" s="1"/>
      <c r="MGD854" s="1"/>
      <c r="MGE854" s="1"/>
      <c r="MGF854" s="1"/>
      <c r="MGG854" s="1"/>
      <c r="MGH854" s="1"/>
      <c r="MGI854" s="1"/>
      <c r="MGJ854" s="1"/>
      <c r="MGK854" s="1"/>
      <c r="MGL854" s="1"/>
      <c r="MGM854" s="1"/>
      <c r="MGN854" s="1"/>
      <c r="MGO854" s="1"/>
      <c r="MGP854" s="1"/>
      <c r="MGQ854" s="1"/>
      <c r="MGR854" s="1"/>
      <c r="MGS854" s="1"/>
      <c r="MGT854" s="1"/>
      <c r="MGU854" s="1"/>
      <c r="MGV854" s="1"/>
      <c r="MGW854" s="1"/>
      <c r="MGX854" s="1"/>
      <c r="MGY854" s="1"/>
      <c r="MGZ854" s="1"/>
      <c r="MHA854" s="1"/>
      <c r="MHB854" s="1"/>
      <c r="MHC854" s="1"/>
      <c r="MHD854" s="1"/>
      <c r="MHE854" s="1"/>
      <c r="MHF854" s="1"/>
      <c r="MHG854" s="1"/>
      <c r="MHH854" s="1"/>
      <c r="MHI854" s="1"/>
      <c r="MHJ854" s="1"/>
      <c r="MHK854" s="1"/>
      <c r="MHL854" s="1"/>
      <c r="MHM854" s="1"/>
      <c r="MHN854" s="1"/>
      <c r="MHO854" s="1"/>
      <c r="MHP854" s="1"/>
      <c r="MHQ854" s="1"/>
      <c r="MHR854" s="1"/>
      <c r="MHS854" s="1"/>
      <c r="MHT854" s="1"/>
      <c r="MHU854" s="1"/>
      <c r="MHV854" s="1"/>
      <c r="MHW854" s="1"/>
      <c r="MHX854" s="1"/>
      <c r="MHY854" s="1"/>
      <c r="MHZ854" s="1"/>
      <c r="MIA854" s="1"/>
      <c r="MIB854" s="1"/>
      <c r="MIC854" s="1"/>
      <c r="MID854" s="1"/>
      <c r="MIE854" s="1"/>
      <c r="MIF854" s="1"/>
      <c r="MIG854" s="1"/>
      <c r="MIH854" s="1"/>
      <c r="MII854" s="1"/>
      <c r="MIJ854" s="1"/>
      <c r="MIK854" s="1"/>
      <c r="MIL854" s="1"/>
      <c r="MIM854" s="1"/>
      <c r="MIN854" s="1"/>
      <c r="MIO854" s="1"/>
      <c r="MIP854" s="1"/>
      <c r="MIQ854" s="1"/>
      <c r="MIR854" s="1"/>
      <c r="MIS854" s="1"/>
      <c r="MIT854" s="1"/>
      <c r="MIU854" s="1"/>
      <c r="MIV854" s="1"/>
      <c r="MIW854" s="1"/>
      <c r="MIX854" s="1"/>
      <c r="MIY854" s="1"/>
      <c r="MIZ854" s="1"/>
      <c r="MJA854" s="1"/>
      <c r="MJB854" s="1"/>
      <c r="MJC854" s="1"/>
      <c r="MJD854" s="1"/>
      <c r="MJE854" s="1"/>
      <c r="MJF854" s="1"/>
      <c r="MJG854" s="1"/>
      <c r="MJH854" s="1"/>
      <c r="MJI854" s="1"/>
      <c r="MJJ854" s="1"/>
      <c r="MJK854" s="1"/>
      <c r="MJL854" s="1"/>
      <c r="MJM854" s="1"/>
      <c r="MJN854" s="1"/>
      <c r="MJO854" s="1"/>
      <c r="MJP854" s="1"/>
      <c r="MJQ854" s="1"/>
      <c r="MJR854" s="1"/>
      <c r="MJS854" s="1"/>
      <c r="MJT854" s="1"/>
      <c r="MJU854" s="1"/>
      <c r="MJV854" s="1"/>
      <c r="MJW854" s="1"/>
      <c r="MJX854" s="1"/>
      <c r="MJY854" s="1"/>
      <c r="MJZ854" s="1"/>
      <c r="MKA854" s="1"/>
      <c r="MKB854" s="1"/>
      <c r="MKC854" s="1"/>
      <c r="MKD854" s="1"/>
      <c r="MKE854" s="1"/>
      <c r="MKF854" s="1"/>
      <c r="MKG854" s="1"/>
      <c r="MKH854" s="1"/>
      <c r="MKI854" s="1"/>
      <c r="MKJ854" s="1"/>
      <c r="MKK854" s="1"/>
      <c r="MKL854" s="1"/>
      <c r="MKM854" s="1"/>
      <c r="MKN854" s="1"/>
      <c r="MKO854" s="1"/>
      <c r="MKP854" s="1"/>
      <c r="MKQ854" s="1"/>
      <c r="MKR854" s="1"/>
      <c r="MKS854" s="1"/>
      <c r="MKT854" s="1"/>
      <c r="MKU854" s="1"/>
      <c r="MKV854" s="1"/>
      <c r="MKW854" s="1"/>
      <c r="MKX854" s="1"/>
      <c r="MKY854" s="1"/>
      <c r="MKZ854" s="1"/>
      <c r="MLA854" s="1"/>
      <c r="MLB854" s="1"/>
      <c r="MLC854" s="1"/>
      <c r="MLD854" s="1"/>
      <c r="MLE854" s="1"/>
      <c r="MLF854" s="1"/>
      <c r="MLG854" s="1"/>
      <c r="MLH854" s="1"/>
      <c r="MLI854" s="1"/>
      <c r="MLJ854" s="1"/>
      <c r="MLK854" s="1"/>
      <c r="MLL854" s="1"/>
      <c r="MLM854" s="1"/>
      <c r="MLN854" s="1"/>
      <c r="MLO854" s="1"/>
      <c r="MLP854" s="1"/>
      <c r="MLQ854" s="1"/>
      <c r="MLR854" s="1"/>
      <c r="MLS854" s="1"/>
      <c r="MLT854" s="1"/>
      <c r="MLU854" s="1"/>
      <c r="MLV854" s="1"/>
      <c r="MLW854" s="1"/>
      <c r="MLX854" s="1"/>
      <c r="MLY854" s="1"/>
      <c r="MLZ854" s="1"/>
      <c r="MMA854" s="1"/>
      <c r="MMB854" s="1"/>
      <c r="MMC854" s="1"/>
      <c r="MMD854" s="1"/>
      <c r="MME854" s="1"/>
      <c r="MMF854" s="1"/>
      <c r="MMG854" s="1"/>
      <c r="MMH854" s="1"/>
      <c r="MMI854" s="1"/>
      <c r="MMJ854" s="1"/>
      <c r="MMK854" s="1"/>
      <c r="MML854" s="1"/>
      <c r="MMM854" s="1"/>
      <c r="MMN854" s="1"/>
      <c r="MMO854" s="1"/>
      <c r="MMP854" s="1"/>
      <c r="MMQ854" s="1"/>
      <c r="MMR854" s="1"/>
      <c r="MMS854" s="1"/>
      <c r="MMT854" s="1"/>
      <c r="MMU854" s="1"/>
      <c r="MMV854" s="1"/>
      <c r="MMW854" s="1"/>
      <c r="MMX854" s="1"/>
      <c r="MMY854" s="1"/>
      <c r="MMZ854" s="1"/>
      <c r="MNA854" s="1"/>
      <c r="MNB854" s="1"/>
      <c r="MNC854" s="1"/>
      <c r="MND854" s="1"/>
      <c r="MNE854" s="1"/>
      <c r="MNF854" s="1"/>
      <c r="MNG854" s="1"/>
      <c r="MNH854" s="1"/>
      <c r="MNI854" s="1"/>
      <c r="MNJ854" s="1"/>
      <c r="MNK854" s="1"/>
      <c r="MNL854" s="1"/>
      <c r="MNM854" s="1"/>
      <c r="MNN854" s="1"/>
      <c r="MNO854" s="1"/>
      <c r="MNP854" s="1"/>
      <c r="MNQ854" s="1"/>
      <c r="MNR854" s="1"/>
      <c r="MNS854" s="1"/>
      <c r="MNT854" s="1"/>
      <c r="MNU854" s="1"/>
      <c r="MNV854" s="1"/>
      <c r="MNW854" s="1"/>
      <c r="MNX854" s="1"/>
      <c r="MNY854" s="1"/>
      <c r="MNZ854" s="1"/>
      <c r="MOA854" s="1"/>
      <c r="MOB854" s="1"/>
      <c r="MOC854" s="1"/>
      <c r="MOD854" s="1"/>
      <c r="MOE854" s="1"/>
      <c r="MOF854" s="1"/>
      <c r="MOG854" s="1"/>
      <c r="MOH854" s="1"/>
      <c r="MOI854" s="1"/>
      <c r="MOJ854" s="1"/>
      <c r="MOK854" s="1"/>
      <c r="MOL854" s="1"/>
      <c r="MOM854" s="1"/>
      <c r="MON854" s="1"/>
      <c r="MOO854" s="1"/>
      <c r="MOP854" s="1"/>
      <c r="MOQ854" s="1"/>
      <c r="MOR854" s="1"/>
      <c r="MOS854" s="1"/>
      <c r="MOT854" s="1"/>
      <c r="MOU854" s="1"/>
      <c r="MOV854" s="1"/>
      <c r="MOW854" s="1"/>
      <c r="MOX854" s="1"/>
      <c r="MOY854" s="1"/>
      <c r="MOZ854" s="1"/>
      <c r="MPA854" s="1"/>
      <c r="MPB854" s="1"/>
      <c r="MPC854" s="1"/>
      <c r="MPD854" s="1"/>
      <c r="MPE854" s="1"/>
      <c r="MPF854" s="1"/>
      <c r="MPG854" s="1"/>
      <c r="MPH854" s="1"/>
      <c r="MPI854" s="1"/>
      <c r="MPJ854" s="1"/>
      <c r="MPK854" s="1"/>
      <c r="MPL854" s="1"/>
      <c r="MPM854" s="1"/>
      <c r="MPN854" s="1"/>
      <c r="MPO854" s="1"/>
      <c r="MPP854" s="1"/>
      <c r="MPQ854" s="1"/>
      <c r="MPR854" s="1"/>
      <c r="MPS854" s="1"/>
      <c r="MPT854" s="1"/>
      <c r="MPU854" s="1"/>
      <c r="MPV854" s="1"/>
      <c r="MPW854" s="1"/>
      <c r="MPX854" s="1"/>
      <c r="MPY854" s="1"/>
      <c r="MPZ854" s="1"/>
      <c r="MQA854" s="1"/>
      <c r="MQB854" s="1"/>
      <c r="MQC854" s="1"/>
      <c r="MQD854" s="1"/>
      <c r="MQE854" s="1"/>
      <c r="MQF854" s="1"/>
      <c r="MQG854" s="1"/>
      <c r="MQH854" s="1"/>
      <c r="MQI854" s="1"/>
      <c r="MQJ854" s="1"/>
      <c r="MQK854" s="1"/>
      <c r="MQL854" s="1"/>
      <c r="MQM854" s="1"/>
      <c r="MQN854" s="1"/>
      <c r="MQO854" s="1"/>
      <c r="MQP854" s="1"/>
      <c r="MQQ854" s="1"/>
      <c r="MQR854" s="1"/>
      <c r="MQS854" s="1"/>
      <c r="MQT854" s="1"/>
      <c r="MQU854" s="1"/>
      <c r="MQV854" s="1"/>
      <c r="MQW854" s="1"/>
      <c r="MQX854" s="1"/>
      <c r="MQY854" s="1"/>
      <c r="MQZ854" s="1"/>
      <c r="MRA854" s="1"/>
      <c r="MRB854" s="1"/>
      <c r="MRC854" s="1"/>
      <c r="MRD854" s="1"/>
      <c r="MRE854" s="1"/>
      <c r="MRF854" s="1"/>
      <c r="MRG854" s="1"/>
      <c r="MRH854" s="1"/>
      <c r="MRI854" s="1"/>
      <c r="MRJ854" s="1"/>
      <c r="MRK854" s="1"/>
      <c r="MRL854" s="1"/>
      <c r="MRM854" s="1"/>
      <c r="MRN854" s="1"/>
      <c r="MRO854" s="1"/>
      <c r="MRP854" s="1"/>
      <c r="MRQ854" s="1"/>
      <c r="MRR854" s="1"/>
      <c r="MRS854" s="1"/>
      <c r="MRT854" s="1"/>
      <c r="MRU854" s="1"/>
      <c r="MRV854" s="1"/>
      <c r="MRW854" s="1"/>
      <c r="MRX854" s="1"/>
      <c r="MRY854" s="1"/>
      <c r="MRZ854" s="1"/>
      <c r="MSA854" s="1"/>
      <c r="MSB854" s="1"/>
      <c r="MSC854" s="1"/>
      <c r="MSD854" s="1"/>
      <c r="MSE854" s="1"/>
      <c r="MSF854" s="1"/>
      <c r="MSG854" s="1"/>
      <c r="MSH854" s="1"/>
      <c r="MSI854" s="1"/>
      <c r="MSJ854" s="1"/>
      <c r="MSK854" s="1"/>
      <c r="MSL854" s="1"/>
      <c r="MSM854" s="1"/>
      <c r="MSN854" s="1"/>
      <c r="MSO854" s="1"/>
      <c r="MSP854" s="1"/>
      <c r="MSQ854" s="1"/>
      <c r="MSR854" s="1"/>
      <c r="MSS854" s="1"/>
      <c r="MST854" s="1"/>
      <c r="MSU854" s="1"/>
      <c r="MSV854" s="1"/>
      <c r="MSW854" s="1"/>
      <c r="MSX854" s="1"/>
      <c r="MSY854" s="1"/>
      <c r="MSZ854" s="1"/>
      <c r="MTA854" s="1"/>
      <c r="MTB854" s="1"/>
      <c r="MTC854" s="1"/>
      <c r="MTD854" s="1"/>
      <c r="MTE854" s="1"/>
      <c r="MTF854" s="1"/>
      <c r="MTG854" s="1"/>
      <c r="MTH854" s="1"/>
      <c r="MTI854" s="1"/>
      <c r="MTJ854" s="1"/>
      <c r="MTK854" s="1"/>
      <c r="MTL854" s="1"/>
      <c r="MTM854" s="1"/>
      <c r="MTN854" s="1"/>
      <c r="MTO854" s="1"/>
      <c r="MTP854" s="1"/>
      <c r="MTQ854" s="1"/>
      <c r="MTR854" s="1"/>
      <c r="MTS854" s="1"/>
      <c r="MTT854" s="1"/>
      <c r="MTU854" s="1"/>
      <c r="MTV854" s="1"/>
      <c r="MTW854" s="1"/>
      <c r="MTX854" s="1"/>
      <c r="MTY854" s="1"/>
      <c r="MTZ854" s="1"/>
      <c r="MUA854" s="1"/>
      <c r="MUB854" s="1"/>
      <c r="MUC854" s="1"/>
      <c r="MUD854" s="1"/>
      <c r="MUE854" s="1"/>
      <c r="MUF854" s="1"/>
      <c r="MUG854" s="1"/>
      <c r="MUH854" s="1"/>
      <c r="MUI854" s="1"/>
      <c r="MUJ854" s="1"/>
      <c r="MUK854" s="1"/>
      <c r="MUL854" s="1"/>
      <c r="MUM854" s="1"/>
      <c r="MUN854" s="1"/>
      <c r="MUO854" s="1"/>
      <c r="MUP854" s="1"/>
      <c r="MUQ854" s="1"/>
      <c r="MUR854" s="1"/>
      <c r="MUS854" s="1"/>
      <c r="MUT854" s="1"/>
      <c r="MUU854" s="1"/>
      <c r="MUV854" s="1"/>
      <c r="MUW854" s="1"/>
      <c r="MUX854" s="1"/>
      <c r="MUY854" s="1"/>
      <c r="MUZ854" s="1"/>
      <c r="MVA854" s="1"/>
      <c r="MVB854" s="1"/>
      <c r="MVC854" s="1"/>
      <c r="MVD854" s="1"/>
      <c r="MVE854" s="1"/>
      <c r="MVF854" s="1"/>
      <c r="MVG854" s="1"/>
      <c r="MVH854" s="1"/>
      <c r="MVI854" s="1"/>
      <c r="MVJ854" s="1"/>
      <c r="MVK854" s="1"/>
      <c r="MVL854" s="1"/>
      <c r="MVM854" s="1"/>
      <c r="MVN854" s="1"/>
      <c r="MVO854" s="1"/>
      <c r="MVP854" s="1"/>
      <c r="MVQ854" s="1"/>
      <c r="MVR854" s="1"/>
      <c r="MVS854" s="1"/>
      <c r="MVT854" s="1"/>
      <c r="MVU854" s="1"/>
      <c r="MVV854" s="1"/>
      <c r="MVW854" s="1"/>
      <c r="MVX854" s="1"/>
      <c r="MVY854" s="1"/>
      <c r="MVZ854" s="1"/>
      <c r="MWA854" s="1"/>
      <c r="MWB854" s="1"/>
      <c r="MWC854" s="1"/>
      <c r="MWD854" s="1"/>
      <c r="MWE854" s="1"/>
      <c r="MWF854" s="1"/>
      <c r="MWG854" s="1"/>
      <c r="MWH854" s="1"/>
      <c r="MWI854" s="1"/>
      <c r="MWJ854" s="1"/>
      <c r="MWK854" s="1"/>
      <c r="MWL854" s="1"/>
      <c r="MWM854" s="1"/>
      <c r="MWN854" s="1"/>
      <c r="MWO854" s="1"/>
      <c r="MWP854" s="1"/>
      <c r="MWQ854" s="1"/>
      <c r="MWR854" s="1"/>
      <c r="MWS854" s="1"/>
      <c r="MWT854" s="1"/>
      <c r="MWU854" s="1"/>
      <c r="MWV854" s="1"/>
      <c r="MWW854" s="1"/>
      <c r="MWX854" s="1"/>
      <c r="MWY854" s="1"/>
      <c r="MWZ854" s="1"/>
      <c r="MXA854" s="1"/>
      <c r="MXB854" s="1"/>
      <c r="MXC854" s="1"/>
      <c r="MXD854" s="1"/>
      <c r="MXE854" s="1"/>
      <c r="MXF854" s="1"/>
      <c r="MXG854" s="1"/>
      <c r="MXH854" s="1"/>
      <c r="MXI854" s="1"/>
      <c r="MXJ854" s="1"/>
      <c r="MXK854" s="1"/>
      <c r="MXL854" s="1"/>
      <c r="MXM854" s="1"/>
      <c r="MXN854" s="1"/>
      <c r="MXO854" s="1"/>
      <c r="MXP854" s="1"/>
      <c r="MXQ854" s="1"/>
      <c r="MXR854" s="1"/>
      <c r="MXS854" s="1"/>
      <c r="MXT854" s="1"/>
      <c r="MXU854" s="1"/>
      <c r="MXV854" s="1"/>
      <c r="MXW854" s="1"/>
      <c r="MXX854" s="1"/>
      <c r="MXY854" s="1"/>
      <c r="MXZ854" s="1"/>
      <c r="MYA854" s="1"/>
      <c r="MYB854" s="1"/>
      <c r="MYC854" s="1"/>
      <c r="MYD854" s="1"/>
      <c r="MYE854" s="1"/>
      <c r="MYF854" s="1"/>
      <c r="MYG854" s="1"/>
      <c r="MYH854" s="1"/>
      <c r="MYI854" s="1"/>
      <c r="MYJ854" s="1"/>
      <c r="MYK854" s="1"/>
      <c r="MYL854" s="1"/>
      <c r="MYM854" s="1"/>
      <c r="MYN854" s="1"/>
      <c r="MYO854" s="1"/>
      <c r="MYP854" s="1"/>
      <c r="MYQ854" s="1"/>
      <c r="MYR854" s="1"/>
      <c r="MYS854" s="1"/>
      <c r="MYT854" s="1"/>
      <c r="MYU854" s="1"/>
      <c r="MYV854" s="1"/>
      <c r="MYW854" s="1"/>
      <c r="MYX854" s="1"/>
      <c r="MYY854" s="1"/>
      <c r="MYZ854" s="1"/>
      <c r="MZA854" s="1"/>
      <c r="MZB854" s="1"/>
      <c r="MZC854" s="1"/>
      <c r="MZD854" s="1"/>
      <c r="MZE854" s="1"/>
      <c r="MZF854" s="1"/>
      <c r="MZG854" s="1"/>
      <c r="MZH854" s="1"/>
      <c r="MZI854" s="1"/>
      <c r="MZJ854" s="1"/>
      <c r="MZK854" s="1"/>
      <c r="MZL854" s="1"/>
      <c r="MZM854" s="1"/>
      <c r="MZN854" s="1"/>
      <c r="MZO854" s="1"/>
      <c r="MZP854" s="1"/>
      <c r="MZQ854" s="1"/>
      <c r="MZR854" s="1"/>
      <c r="MZS854" s="1"/>
      <c r="MZT854" s="1"/>
      <c r="MZU854" s="1"/>
      <c r="MZV854" s="1"/>
      <c r="MZW854" s="1"/>
      <c r="MZX854" s="1"/>
      <c r="MZY854" s="1"/>
      <c r="MZZ854" s="1"/>
      <c r="NAA854" s="1"/>
      <c r="NAB854" s="1"/>
      <c r="NAC854" s="1"/>
      <c r="NAD854" s="1"/>
      <c r="NAE854" s="1"/>
      <c r="NAF854" s="1"/>
      <c r="NAG854" s="1"/>
      <c r="NAH854" s="1"/>
      <c r="NAI854" s="1"/>
      <c r="NAJ854" s="1"/>
      <c r="NAK854" s="1"/>
      <c r="NAL854" s="1"/>
      <c r="NAM854" s="1"/>
      <c r="NAN854" s="1"/>
      <c r="NAO854" s="1"/>
      <c r="NAP854" s="1"/>
      <c r="NAQ854" s="1"/>
      <c r="NAR854" s="1"/>
      <c r="NAS854" s="1"/>
      <c r="NAT854" s="1"/>
      <c r="NAU854" s="1"/>
      <c r="NAV854" s="1"/>
      <c r="NAW854" s="1"/>
      <c r="NAX854" s="1"/>
      <c r="NAY854" s="1"/>
      <c r="NAZ854" s="1"/>
      <c r="NBA854" s="1"/>
      <c r="NBB854" s="1"/>
      <c r="NBC854" s="1"/>
      <c r="NBD854" s="1"/>
      <c r="NBE854" s="1"/>
      <c r="NBF854" s="1"/>
      <c r="NBG854" s="1"/>
      <c r="NBH854" s="1"/>
      <c r="NBI854" s="1"/>
      <c r="NBJ854" s="1"/>
      <c r="NBK854" s="1"/>
      <c r="NBL854" s="1"/>
      <c r="NBM854" s="1"/>
      <c r="NBN854" s="1"/>
      <c r="NBO854" s="1"/>
      <c r="NBP854" s="1"/>
      <c r="NBQ854" s="1"/>
      <c r="NBR854" s="1"/>
      <c r="NBS854" s="1"/>
      <c r="NBT854" s="1"/>
      <c r="NBU854" s="1"/>
      <c r="NBV854" s="1"/>
      <c r="NBW854" s="1"/>
      <c r="NBX854" s="1"/>
      <c r="NBY854" s="1"/>
      <c r="NBZ854" s="1"/>
      <c r="NCA854" s="1"/>
      <c r="NCB854" s="1"/>
      <c r="NCC854" s="1"/>
      <c r="NCD854" s="1"/>
      <c r="NCE854" s="1"/>
      <c r="NCF854" s="1"/>
      <c r="NCG854" s="1"/>
      <c r="NCH854" s="1"/>
      <c r="NCI854" s="1"/>
      <c r="NCJ854" s="1"/>
      <c r="NCK854" s="1"/>
      <c r="NCL854" s="1"/>
      <c r="NCM854" s="1"/>
      <c r="NCN854" s="1"/>
      <c r="NCO854" s="1"/>
      <c r="NCP854" s="1"/>
      <c r="NCQ854" s="1"/>
      <c r="NCR854" s="1"/>
      <c r="NCS854" s="1"/>
      <c r="NCT854" s="1"/>
      <c r="NCU854" s="1"/>
      <c r="NCV854" s="1"/>
      <c r="NCW854" s="1"/>
      <c r="NCX854" s="1"/>
      <c r="NCY854" s="1"/>
      <c r="NCZ854" s="1"/>
      <c r="NDA854" s="1"/>
      <c r="NDB854" s="1"/>
      <c r="NDC854" s="1"/>
      <c r="NDD854" s="1"/>
      <c r="NDE854" s="1"/>
      <c r="NDF854" s="1"/>
      <c r="NDG854" s="1"/>
      <c r="NDH854" s="1"/>
      <c r="NDI854" s="1"/>
      <c r="NDJ854" s="1"/>
      <c r="NDK854" s="1"/>
      <c r="NDL854" s="1"/>
      <c r="NDM854" s="1"/>
      <c r="NDN854" s="1"/>
      <c r="NDO854" s="1"/>
      <c r="NDP854" s="1"/>
      <c r="NDQ854" s="1"/>
      <c r="NDR854" s="1"/>
      <c r="NDS854" s="1"/>
      <c r="NDT854" s="1"/>
      <c r="NDU854" s="1"/>
      <c r="NDV854" s="1"/>
      <c r="NDW854" s="1"/>
      <c r="NDX854" s="1"/>
      <c r="NDY854" s="1"/>
      <c r="NDZ854" s="1"/>
      <c r="NEA854" s="1"/>
      <c r="NEB854" s="1"/>
      <c r="NEC854" s="1"/>
      <c r="NED854" s="1"/>
      <c r="NEE854" s="1"/>
      <c r="NEF854" s="1"/>
      <c r="NEG854" s="1"/>
      <c r="NEH854" s="1"/>
      <c r="NEI854" s="1"/>
      <c r="NEJ854" s="1"/>
      <c r="NEK854" s="1"/>
      <c r="NEL854" s="1"/>
      <c r="NEM854" s="1"/>
      <c r="NEN854" s="1"/>
      <c r="NEO854" s="1"/>
      <c r="NEP854" s="1"/>
      <c r="NEQ854" s="1"/>
      <c r="NER854" s="1"/>
      <c r="NES854" s="1"/>
      <c r="NET854" s="1"/>
      <c r="NEU854" s="1"/>
      <c r="NEV854" s="1"/>
      <c r="NEW854" s="1"/>
      <c r="NEX854" s="1"/>
      <c r="NEY854" s="1"/>
      <c r="NEZ854" s="1"/>
      <c r="NFA854" s="1"/>
      <c r="NFB854" s="1"/>
      <c r="NFC854" s="1"/>
      <c r="NFD854" s="1"/>
      <c r="NFE854" s="1"/>
      <c r="NFF854" s="1"/>
      <c r="NFG854" s="1"/>
      <c r="NFH854" s="1"/>
      <c r="NFI854" s="1"/>
      <c r="NFJ854" s="1"/>
      <c r="NFK854" s="1"/>
      <c r="NFL854" s="1"/>
      <c r="NFM854" s="1"/>
      <c r="NFN854" s="1"/>
      <c r="NFO854" s="1"/>
      <c r="NFP854" s="1"/>
      <c r="NFQ854" s="1"/>
      <c r="NFR854" s="1"/>
      <c r="NFS854" s="1"/>
      <c r="NFT854" s="1"/>
      <c r="NFU854" s="1"/>
      <c r="NFV854" s="1"/>
      <c r="NFW854" s="1"/>
      <c r="NFX854" s="1"/>
      <c r="NFY854" s="1"/>
      <c r="NFZ854" s="1"/>
      <c r="NGA854" s="1"/>
      <c r="NGB854" s="1"/>
      <c r="NGC854" s="1"/>
      <c r="NGD854" s="1"/>
      <c r="NGE854" s="1"/>
      <c r="NGF854" s="1"/>
      <c r="NGG854" s="1"/>
      <c r="NGH854" s="1"/>
      <c r="NGI854" s="1"/>
      <c r="NGJ854" s="1"/>
      <c r="NGK854" s="1"/>
      <c r="NGL854" s="1"/>
      <c r="NGM854" s="1"/>
      <c r="NGN854" s="1"/>
      <c r="NGO854" s="1"/>
      <c r="NGP854" s="1"/>
      <c r="NGQ854" s="1"/>
      <c r="NGR854" s="1"/>
      <c r="NGS854" s="1"/>
      <c r="NGT854" s="1"/>
      <c r="NGU854" s="1"/>
      <c r="NGV854" s="1"/>
      <c r="NGW854" s="1"/>
      <c r="NGX854" s="1"/>
      <c r="NGY854" s="1"/>
      <c r="NGZ854" s="1"/>
      <c r="NHA854" s="1"/>
      <c r="NHB854" s="1"/>
      <c r="NHC854" s="1"/>
      <c r="NHD854" s="1"/>
      <c r="NHE854" s="1"/>
      <c r="NHF854" s="1"/>
      <c r="NHG854" s="1"/>
      <c r="NHH854" s="1"/>
      <c r="NHI854" s="1"/>
      <c r="NHJ854" s="1"/>
      <c r="NHK854" s="1"/>
      <c r="NHL854" s="1"/>
      <c r="NHM854" s="1"/>
      <c r="NHN854" s="1"/>
      <c r="NHO854" s="1"/>
      <c r="NHP854" s="1"/>
      <c r="NHQ854" s="1"/>
      <c r="NHR854" s="1"/>
      <c r="NHS854" s="1"/>
      <c r="NHT854" s="1"/>
      <c r="NHU854" s="1"/>
      <c r="NHV854" s="1"/>
      <c r="NHW854" s="1"/>
      <c r="NHX854" s="1"/>
      <c r="NHY854" s="1"/>
      <c r="NHZ854" s="1"/>
      <c r="NIA854" s="1"/>
      <c r="NIB854" s="1"/>
      <c r="NIC854" s="1"/>
      <c r="NID854" s="1"/>
      <c r="NIE854" s="1"/>
      <c r="NIF854" s="1"/>
      <c r="NIG854" s="1"/>
      <c r="NIH854" s="1"/>
      <c r="NII854" s="1"/>
      <c r="NIJ854" s="1"/>
      <c r="NIK854" s="1"/>
      <c r="NIL854" s="1"/>
      <c r="NIM854" s="1"/>
      <c r="NIN854" s="1"/>
      <c r="NIO854" s="1"/>
      <c r="NIP854" s="1"/>
      <c r="NIQ854" s="1"/>
      <c r="NIR854" s="1"/>
      <c r="NIS854" s="1"/>
      <c r="NIT854" s="1"/>
      <c r="NIU854" s="1"/>
      <c r="NIV854" s="1"/>
      <c r="NIW854" s="1"/>
      <c r="NIX854" s="1"/>
      <c r="NIY854" s="1"/>
      <c r="NIZ854" s="1"/>
      <c r="NJA854" s="1"/>
      <c r="NJB854" s="1"/>
      <c r="NJC854" s="1"/>
      <c r="NJD854" s="1"/>
      <c r="NJE854" s="1"/>
      <c r="NJF854" s="1"/>
      <c r="NJG854" s="1"/>
      <c r="NJH854" s="1"/>
      <c r="NJI854" s="1"/>
      <c r="NJJ854" s="1"/>
      <c r="NJK854" s="1"/>
      <c r="NJL854" s="1"/>
      <c r="NJM854" s="1"/>
      <c r="NJN854" s="1"/>
      <c r="NJO854" s="1"/>
      <c r="NJP854" s="1"/>
      <c r="NJQ854" s="1"/>
      <c r="NJR854" s="1"/>
      <c r="NJS854" s="1"/>
      <c r="NJT854" s="1"/>
      <c r="NJU854" s="1"/>
      <c r="NJV854" s="1"/>
      <c r="NJW854" s="1"/>
      <c r="NJX854" s="1"/>
      <c r="NJY854" s="1"/>
      <c r="NJZ854" s="1"/>
      <c r="NKA854" s="1"/>
      <c r="NKB854" s="1"/>
      <c r="NKC854" s="1"/>
      <c r="NKD854" s="1"/>
      <c r="NKE854" s="1"/>
      <c r="NKF854" s="1"/>
      <c r="NKG854" s="1"/>
      <c r="NKH854" s="1"/>
      <c r="NKI854" s="1"/>
      <c r="NKJ854" s="1"/>
      <c r="NKK854" s="1"/>
      <c r="NKL854" s="1"/>
      <c r="NKM854" s="1"/>
      <c r="NKN854" s="1"/>
      <c r="NKO854" s="1"/>
      <c r="NKP854" s="1"/>
      <c r="NKQ854" s="1"/>
      <c r="NKR854" s="1"/>
      <c r="NKS854" s="1"/>
      <c r="NKT854" s="1"/>
      <c r="NKU854" s="1"/>
      <c r="NKV854" s="1"/>
      <c r="NKW854" s="1"/>
      <c r="NKX854" s="1"/>
      <c r="NKY854" s="1"/>
      <c r="NKZ854" s="1"/>
      <c r="NLA854" s="1"/>
      <c r="NLB854" s="1"/>
      <c r="NLC854" s="1"/>
      <c r="NLD854" s="1"/>
      <c r="NLE854" s="1"/>
      <c r="NLF854" s="1"/>
      <c r="NLG854" s="1"/>
      <c r="NLH854" s="1"/>
      <c r="NLI854" s="1"/>
      <c r="NLJ854" s="1"/>
      <c r="NLK854" s="1"/>
      <c r="NLL854" s="1"/>
      <c r="NLM854" s="1"/>
      <c r="NLN854" s="1"/>
      <c r="NLO854" s="1"/>
      <c r="NLP854" s="1"/>
      <c r="NLQ854" s="1"/>
      <c r="NLR854" s="1"/>
      <c r="NLS854" s="1"/>
      <c r="NLT854" s="1"/>
      <c r="NLU854" s="1"/>
      <c r="NLV854" s="1"/>
      <c r="NLW854" s="1"/>
      <c r="NLX854" s="1"/>
      <c r="NLY854" s="1"/>
      <c r="NLZ854" s="1"/>
      <c r="NMA854" s="1"/>
      <c r="NMB854" s="1"/>
      <c r="NMC854" s="1"/>
      <c r="NMD854" s="1"/>
      <c r="NME854" s="1"/>
      <c r="NMF854" s="1"/>
      <c r="NMG854" s="1"/>
      <c r="NMH854" s="1"/>
      <c r="NMI854" s="1"/>
      <c r="NMJ854" s="1"/>
      <c r="NMK854" s="1"/>
      <c r="NML854" s="1"/>
      <c r="NMM854" s="1"/>
      <c r="NMN854" s="1"/>
      <c r="NMO854" s="1"/>
      <c r="NMP854" s="1"/>
      <c r="NMQ854" s="1"/>
      <c r="NMR854" s="1"/>
      <c r="NMS854" s="1"/>
      <c r="NMT854" s="1"/>
      <c r="NMU854" s="1"/>
      <c r="NMV854" s="1"/>
      <c r="NMW854" s="1"/>
      <c r="NMX854" s="1"/>
      <c r="NMY854" s="1"/>
      <c r="NMZ854" s="1"/>
      <c r="NNA854" s="1"/>
      <c r="NNB854" s="1"/>
      <c r="NNC854" s="1"/>
      <c r="NND854" s="1"/>
      <c r="NNE854" s="1"/>
      <c r="NNF854" s="1"/>
      <c r="NNG854" s="1"/>
      <c r="NNH854" s="1"/>
      <c r="NNI854" s="1"/>
      <c r="NNJ854" s="1"/>
      <c r="NNK854" s="1"/>
      <c r="NNL854" s="1"/>
      <c r="NNM854" s="1"/>
      <c r="NNN854" s="1"/>
      <c r="NNO854" s="1"/>
      <c r="NNP854" s="1"/>
      <c r="NNQ854" s="1"/>
      <c r="NNR854" s="1"/>
      <c r="NNS854" s="1"/>
      <c r="NNT854" s="1"/>
      <c r="NNU854" s="1"/>
      <c r="NNV854" s="1"/>
      <c r="NNW854" s="1"/>
      <c r="NNX854" s="1"/>
      <c r="NNY854" s="1"/>
      <c r="NNZ854" s="1"/>
      <c r="NOA854" s="1"/>
      <c r="NOB854" s="1"/>
      <c r="NOC854" s="1"/>
      <c r="NOD854" s="1"/>
      <c r="NOE854" s="1"/>
      <c r="NOF854" s="1"/>
      <c r="NOG854" s="1"/>
      <c r="NOH854" s="1"/>
      <c r="NOI854" s="1"/>
      <c r="NOJ854" s="1"/>
      <c r="NOK854" s="1"/>
      <c r="NOL854" s="1"/>
      <c r="NOM854" s="1"/>
      <c r="NON854" s="1"/>
      <c r="NOO854" s="1"/>
      <c r="NOP854" s="1"/>
      <c r="NOQ854" s="1"/>
      <c r="NOR854" s="1"/>
      <c r="NOS854" s="1"/>
      <c r="NOT854" s="1"/>
      <c r="NOU854" s="1"/>
      <c r="NOV854" s="1"/>
      <c r="NOW854" s="1"/>
      <c r="NOX854" s="1"/>
      <c r="NOY854" s="1"/>
      <c r="NOZ854" s="1"/>
      <c r="NPA854" s="1"/>
      <c r="NPB854" s="1"/>
      <c r="NPC854" s="1"/>
      <c r="NPD854" s="1"/>
      <c r="NPE854" s="1"/>
      <c r="NPF854" s="1"/>
      <c r="NPG854" s="1"/>
      <c r="NPH854" s="1"/>
      <c r="NPI854" s="1"/>
      <c r="NPJ854" s="1"/>
      <c r="NPK854" s="1"/>
      <c r="NPL854" s="1"/>
      <c r="NPM854" s="1"/>
      <c r="NPN854" s="1"/>
      <c r="NPO854" s="1"/>
      <c r="NPP854" s="1"/>
      <c r="NPQ854" s="1"/>
      <c r="NPR854" s="1"/>
      <c r="NPS854" s="1"/>
      <c r="NPT854" s="1"/>
      <c r="NPU854" s="1"/>
      <c r="NPV854" s="1"/>
      <c r="NPW854" s="1"/>
      <c r="NPX854" s="1"/>
      <c r="NPY854" s="1"/>
      <c r="NPZ854" s="1"/>
      <c r="NQA854" s="1"/>
      <c r="NQB854" s="1"/>
      <c r="NQC854" s="1"/>
      <c r="NQD854" s="1"/>
      <c r="NQE854" s="1"/>
      <c r="NQF854" s="1"/>
      <c r="NQG854" s="1"/>
      <c r="NQH854" s="1"/>
      <c r="NQI854" s="1"/>
      <c r="NQJ854" s="1"/>
      <c r="NQK854" s="1"/>
      <c r="NQL854" s="1"/>
      <c r="NQM854" s="1"/>
      <c r="NQN854" s="1"/>
      <c r="NQO854" s="1"/>
      <c r="NQP854" s="1"/>
      <c r="NQQ854" s="1"/>
      <c r="NQR854" s="1"/>
      <c r="NQS854" s="1"/>
      <c r="NQT854" s="1"/>
      <c r="NQU854" s="1"/>
      <c r="NQV854" s="1"/>
      <c r="NQW854" s="1"/>
      <c r="NQX854" s="1"/>
      <c r="NQY854" s="1"/>
      <c r="NQZ854" s="1"/>
      <c r="NRA854" s="1"/>
      <c r="NRB854" s="1"/>
      <c r="NRC854" s="1"/>
      <c r="NRD854" s="1"/>
      <c r="NRE854" s="1"/>
      <c r="NRF854" s="1"/>
      <c r="NRG854" s="1"/>
      <c r="NRH854" s="1"/>
      <c r="NRI854" s="1"/>
      <c r="NRJ854" s="1"/>
      <c r="NRK854" s="1"/>
      <c r="NRL854" s="1"/>
      <c r="NRM854" s="1"/>
      <c r="NRN854" s="1"/>
      <c r="NRO854" s="1"/>
      <c r="NRP854" s="1"/>
      <c r="NRQ854" s="1"/>
      <c r="NRR854" s="1"/>
      <c r="NRS854" s="1"/>
      <c r="NRT854" s="1"/>
      <c r="NRU854" s="1"/>
      <c r="NRV854" s="1"/>
      <c r="NRW854" s="1"/>
      <c r="NRX854" s="1"/>
      <c r="NRY854" s="1"/>
      <c r="NRZ854" s="1"/>
      <c r="NSA854" s="1"/>
      <c r="NSB854" s="1"/>
      <c r="NSC854" s="1"/>
      <c r="NSD854" s="1"/>
      <c r="NSE854" s="1"/>
      <c r="NSF854" s="1"/>
      <c r="NSG854" s="1"/>
      <c r="NSH854" s="1"/>
      <c r="NSI854" s="1"/>
      <c r="NSJ854" s="1"/>
      <c r="NSK854" s="1"/>
      <c r="NSL854" s="1"/>
      <c r="NSM854" s="1"/>
      <c r="NSN854" s="1"/>
      <c r="NSO854" s="1"/>
      <c r="NSP854" s="1"/>
      <c r="NSQ854" s="1"/>
      <c r="NSR854" s="1"/>
      <c r="NSS854" s="1"/>
      <c r="NST854" s="1"/>
      <c r="NSU854" s="1"/>
      <c r="NSV854" s="1"/>
      <c r="NSW854" s="1"/>
      <c r="NSX854" s="1"/>
      <c r="NSY854" s="1"/>
      <c r="NSZ854" s="1"/>
      <c r="NTA854" s="1"/>
      <c r="NTB854" s="1"/>
      <c r="NTC854" s="1"/>
      <c r="NTD854" s="1"/>
      <c r="NTE854" s="1"/>
      <c r="NTF854" s="1"/>
      <c r="NTG854" s="1"/>
      <c r="NTH854" s="1"/>
      <c r="NTI854" s="1"/>
      <c r="NTJ854" s="1"/>
      <c r="NTK854" s="1"/>
      <c r="NTL854" s="1"/>
      <c r="NTM854" s="1"/>
      <c r="NTN854" s="1"/>
      <c r="NTO854" s="1"/>
      <c r="NTP854" s="1"/>
      <c r="NTQ854" s="1"/>
      <c r="NTR854" s="1"/>
      <c r="NTS854" s="1"/>
      <c r="NTT854" s="1"/>
      <c r="NTU854" s="1"/>
      <c r="NTV854" s="1"/>
      <c r="NTW854" s="1"/>
      <c r="NTX854" s="1"/>
      <c r="NTY854" s="1"/>
      <c r="NTZ854" s="1"/>
      <c r="NUA854" s="1"/>
      <c r="NUB854" s="1"/>
      <c r="NUC854" s="1"/>
      <c r="NUD854" s="1"/>
      <c r="NUE854" s="1"/>
      <c r="NUF854" s="1"/>
      <c r="NUG854" s="1"/>
      <c r="NUH854" s="1"/>
      <c r="NUI854" s="1"/>
      <c r="NUJ854" s="1"/>
      <c r="NUK854" s="1"/>
      <c r="NUL854" s="1"/>
      <c r="NUM854" s="1"/>
      <c r="NUN854" s="1"/>
      <c r="NUO854" s="1"/>
      <c r="NUP854" s="1"/>
      <c r="NUQ854" s="1"/>
      <c r="NUR854" s="1"/>
      <c r="NUS854" s="1"/>
      <c r="NUT854" s="1"/>
      <c r="NUU854" s="1"/>
      <c r="NUV854" s="1"/>
      <c r="NUW854" s="1"/>
      <c r="NUX854" s="1"/>
      <c r="NUY854" s="1"/>
      <c r="NUZ854" s="1"/>
      <c r="NVA854" s="1"/>
      <c r="NVB854" s="1"/>
      <c r="NVC854" s="1"/>
      <c r="NVD854" s="1"/>
      <c r="NVE854" s="1"/>
      <c r="NVF854" s="1"/>
      <c r="NVG854" s="1"/>
      <c r="NVH854" s="1"/>
      <c r="NVI854" s="1"/>
      <c r="NVJ854" s="1"/>
      <c r="NVK854" s="1"/>
      <c r="NVL854" s="1"/>
      <c r="NVM854" s="1"/>
      <c r="NVN854" s="1"/>
      <c r="NVO854" s="1"/>
      <c r="NVP854" s="1"/>
      <c r="NVQ854" s="1"/>
      <c r="NVR854" s="1"/>
      <c r="NVS854" s="1"/>
      <c r="NVT854" s="1"/>
      <c r="NVU854" s="1"/>
      <c r="NVV854" s="1"/>
      <c r="NVW854" s="1"/>
      <c r="NVX854" s="1"/>
      <c r="NVY854" s="1"/>
      <c r="NVZ854" s="1"/>
      <c r="NWA854" s="1"/>
      <c r="NWB854" s="1"/>
      <c r="NWC854" s="1"/>
      <c r="NWD854" s="1"/>
      <c r="NWE854" s="1"/>
      <c r="NWF854" s="1"/>
      <c r="NWG854" s="1"/>
      <c r="NWH854" s="1"/>
      <c r="NWI854" s="1"/>
      <c r="NWJ854" s="1"/>
      <c r="NWK854" s="1"/>
      <c r="NWL854" s="1"/>
      <c r="NWM854" s="1"/>
      <c r="NWN854" s="1"/>
      <c r="NWO854" s="1"/>
      <c r="NWP854" s="1"/>
      <c r="NWQ854" s="1"/>
      <c r="NWR854" s="1"/>
      <c r="NWS854" s="1"/>
      <c r="NWT854" s="1"/>
      <c r="NWU854" s="1"/>
      <c r="NWV854" s="1"/>
      <c r="NWW854" s="1"/>
      <c r="NWX854" s="1"/>
      <c r="NWY854" s="1"/>
      <c r="NWZ854" s="1"/>
      <c r="NXA854" s="1"/>
      <c r="NXB854" s="1"/>
      <c r="NXC854" s="1"/>
      <c r="NXD854" s="1"/>
      <c r="NXE854" s="1"/>
      <c r="NXF854" s="1"/>
      <c r="NXG854" s="1"/>
      <c r="NXH854" s="1"/>
      <c r="NXI854" s="1"/>
      <c r="NXJ854" s="1"/>
      <c r="NXK854" s="1"/>
      <c r="NXL854" s="1"/>
      <c r="NXM854" s="1"/>
      <c r="NXN854" s="1"/>
      <c r="NXO854" s="1"/>
      <c r="NXP854" s="1"/>
      <c r="NXQ854" s="1"/>
      <c r="NXR854" s="1"/>
      <c r="NXS854" s="1"/>
      <c r="NXT854" s="1"/>
      <c r="NXU854" s="1"/>
      <c r="NXV854" s="1"/>
      <c r="NXW854" s="1"/>
      <c r="NXX854" s="1"/>
      <c r="NXY854" s="1"/>
      <c r="NXZ854" s="1"/>
      <c r="NYA854" s="1"/>
      <c r="NYB854" s="1"/>
      <c r="NYC854" s="1"/>
      <c r="NYD854" s="1"/>
      <c r="NYE854" s="1"/>
      <c r="NYF854" s="1"/>
      <c r="NYG854" s="1"/>
      <c r="NYH854" s="1"/>
      <c r="NYI854" s="1"/>
      <c r="NYJ854" s="1"/>
      <c r="NYK854" s="1"/>
      <c r="NYL854" s="1"/>
      <c r="NYM854" s="1"/>
      <c r="NYN854" s="1"/>
      <c r="NYO854" s="1"/>
      <c r="NYP854" s="1"/>
      <c r="NYQ854" s="1"/>
      <c r="NYR854" s="1"/>
      <c r="NYS854" s="1"/>
      <c r="NYT854" s="1"/>
      <c r="NYU854" s="1"/>
      <c r="NYV854" s="1"/>
      <c r="NYW854" s="1"/>
      <c r="NYX854" s="1"/>
      <c r="NYY854" s="1"/>
      <c r="NYZ854" s="1"/>
      <c r="NZA854" s="1"/>
      <c r="NZB854" s="1"/>
      <c r="NZC854" s="1"/>
      <c r="NZD854" s="1"/>
      <c r="NZE854" s="1"/>
      <c r="NZF854" s="1"/>
      <c r="NZG854" s="1"/>
      <c r="NZH854" s="1"/>
      <c r="NZI854" s="1"/>
      <c r="NZJ854" s="1"/>
      <c r="NZK854" s="1"/>
      <c r="NZL854" s="1"/>
      <c r="NZM854" s="1"/>
      <c r="NZN854" s="1"/>
      <c r="NZO854" s="1"/>
      <c r="NZP854" s="1"/>
      <c r="NZQ854" s="1"/>
      <c r="NZR854" s="1"/>
      <c r="NZS854" s="1"/>
      <c r="NZT854" s="1"/>
      <c r="NZU854" s="1"/>
      <c r="NZV854" s="1"/>
      <c r="NZW854" s="1"/>
      <c r="NZX854" s="1"/>
      <c r="NZY854" s="1"/>
      <c r="NZZ854" s="1"/>
      <c r="OAA854" s="1"/>
      <c r="OAB854" s="1"/>
      <c r="OAC854" s="1"/>
      <c r="OAD854" s="1"/>
      <c r="OAE854" s="1"/>
      <c r="OAF854" s="1"/>
      <c r="OAG854" s="1"/>
      <c r="OAH854" s="1"/>
      <c r="OAI854" s="1"/>
      <c r="OAJ854" s="1"/>
      <c r="OAK854" s="1"/>
      <c r="OAL854" s="1"/>
      <c r="OAM854" s="1"/>
      <c r="OAN854" s="1"/>
      <c r="OAO854" s="1"/>
      <c r="OAP854" s="1"/>
      <c r="OAQ854" s="1"/>
      <c r="OAR854" s="1"/>
      <c r="OAS854" s="1"/>
      <c r="OAT854" s="1"/>
      <c r="OAU854" s="1"/>
      <c r="OAV854" s="1"/>
      <c r="OAW854" s="1"/>
      <c r="OAX854" s="1"/>
      <c r="OAY854" s="1"/>
      <c r="OAZ854" s="1"/>
      <c r="OBA854" s="1"/>
      <c r="OBB854" s="1"/>
      <c r="OBC854" s="1"/>
      <c r="OBD854" s="1"/>
      <c r="OBE854" s="1"/>
      <c r="OBF854" s="1"/>
      <c r="OBG854" s="1"/>
      <c r="OBH854" s="1"/>
      <c r="OBI854" s="1"/>
      <c r="OBJ854" s="1"/>
      <c r="OBK854" s="1"/>
      <c r="OBL854" s="1"/>
      <c r="OBM854" s="1"/>
      <c r="OBN854" s="1"/>
      <c r="OBO854" s="1"/>
      <c r="OBP854" s="1"/>
      <c r="OBQ854" s="1"/>
      <c r="OBR854" s="1"/>
      <c r="OBS854" s="1"/>
      <c r="OBT854" s="1"/>
      <c r="OBU854" s="1"/>
      <c r="OBV854" s="1"/>
      <c r="OBW854" s="1"/>
      <c r="OBX854" s="1"/>
      <c r="OBY854" s="1"/>
      <c r="OBZ854" s="1"/>
      <c r="OCA854" s="1"/>
      <c r="OCB854" s="1"/>
      <c r="OCC854" s="1"/>
      <c r="OCD854" s="1"/>
      <c r="OCE854" s="1"/>
      <c r="OCF854" s="1"/>
      <c r="OCG854" s="1"/>
      <c r="OCH854" s="1"/>
      <c r="OCI854" s="1"/>
      <c r="OCJ854" s="1"/>
      <c r="OCK854" s="1"/>
      <c r="OCL854" s="1"/>
      <c r="OCM854" s="1"/>
      <c r="OCN854" s="1"/>
      <c r="OCO854" s="1"/>
      <c r="OCP854" s="1"/>
      <c r="OCQ854" s="1"/>
      <c r="OCR854" s="1"/>
      <c r="OCS854" s="1"/>
      <c r="OCT854" s="1"/>
      <c r="OCU854" s="1"/>
      <c r="OCV854" s="1"/>
      <c r="OCW854" s="1"/>
      <c r="OCX854" s="1"/>
      <c r="OCY854" s="1"/>
      <c r="OCZ854" s="1"/>
      <c r="ODA854" s="1"/>
      <c r="ODB854" s="1"/>
      <c r="ODC854" s="1"/>
      <c r="ODD854" s="1"/>
      <c r="ODE854" s="1"/>
      <c r="ODF854" s="1"/>
      <c r="ODG854" s="1"/>
      <c r="ODH854" s="1"/>
      <c r="ODI854" s="1"/>
      <c r="ODJ854" s="1"/>
      <c r="ODK854" s="1"/>
      <c r="ODL854" s="1"/>
      <c r="ODM854" s="1"/>
      <c r="ODN854" s="1"/>
      <c r="ODO854" s="1"/>
      <c r="ODP854" s="1"/>
      <c r="ODQ854" s="1"/>
      <c r="ODR854" s="1"/>
      <c r="ODS854" s="1"/>
      <c r="ODT854" s="1"/>
      <c r="ODU854" s="1"/>
      <c r="ODV854" s="1"/>
      <c r="ODW854" s="1"/>
      <c r="ODX854" s="1"/>
      <c r="ODY854" s="1"/>
      <c r="ODZ854" s="1"/>
      <c r="OEA854" s="1"/>
      <c r="OEB854" s="1"/>
      <c r="OEC854" s="1"/>
      <c r="OED854" s="1"/>
      <c r="OEE854" s="1"/>
      <c r="OEF854" s="1"/>
      <c r="OEG854" s="1"/>
      <c r="OEH854" s="1"/>
      <c r="OEI854" s="1"/>
      <c r="OEJ854" s="1"/>
      <c r="OEK854" s="1"/>
      <c r="OEL854" s="1"/>
      <c r="OEM854" s="1"/>
      <c r="OEN854" s="1"/>
      <c r="OEO854" s="1"/>
      <c r="OEP854" s="1"/>
      <c r="OEQ854" s="1"/>
      <c r="OER854" s="1"/>
      <c r="OES854" s="1"/>
      <c r="OET854" s="1"/>
      <c r="OEU854" s="1"/>
      <c r="OEV854" s="1"/>
      <c r="OEW854" s="1"/>
      <c r="OEX854" s="1"/>
      <c r="OEY854" s="1"/>
      <c r="OEZ854" s="1"/>
      <c r="OFA854" s="1"/>
      <c r="OFB854" s="1"/>
      <c r="OFC854" s="1"/>
      <c r="OFD854" s="1"/>
      <c r="OFE854" s="1"/>
      <c r="OFF854" s="1"/>
      <c r="OFG854" s="1"/>
      <c r="OFH854" s="1"/>
      <c r="OFI854" s="1"/>
      <c r="OFJ854" s="1"/>
      <c r="OFK854" s="1"/>
      <c r="OFL854" s="1"/>
      <c r="OFM854" s="1"/>
      <c r="OFN854" s="1"/>
      <c r="OFO854" s="1"/>
      <c r="OFP854" s="1"/>
      <c r="OFQ854" s="1"/>
      <c r="OFR854" s="1"/>
      <c r="OFS854" s="1"/>
      <c r="OFT854" s="1"/>
      <c r="OFU854" s="1"/>
      <c r="OFV854" s="1"/>
      <c r="OFW854" s="1"/>
      <c r="OFX854" s="1"/>
      <c r="OFY854" s="1"/>
      <c r="OFZ854" s="1"/>
      <c r="OGA854" s="1"/>
      <c r="OGB854" s="1"/>
      <c r="OGC854" s="1"/>
      <c r="OGD854" s="1"/>
      <c r="OGE854" s="1"/>
      <c r="OGF854" s="1"/>
      <c r="OGG854" s="1"/>
      <c r="OGH854" s="1"/>
      <c r="OGI854" s="1"/>
      <c r="OGJ854" s="1"/>
      <c r="OGK854" s="1"/>
      <c r="OGL854" s="1"/>
      <c r="OGM854" s="1"/>
      <c r="OGN854" s="1"/>
      <c r="OGO854" s="1"/>
      <c r="OGP854" s="1"/>
      <c r="OGQ854" s="1"/>
      <c r="OGR854" s="1"/>
      <c r="OGS854" s="1"/>
      <c r="OGT854" s="1"/>
      <c r="OGU854" s="1"/>
      <c r="OGV854" s="1"/>
      <c r="OGW854" s="1"/>
      <c r="OGX854" s="1"/>
      <c r="OGY854" s="1"/>
      <c r="OGZ854" s="1"/>
      <c r="OHA854" s="1"/>
      <c r="OHB854" s="1"/>
      <c r="OHC854" s="1"/>
      <c r="OHD854" s="1"/>
      <c r="OHE854" s="1"/>
      <c r="OHF854" s="1"/>
      <c r="OHG854" s="1"/>
      <c r="OHH854" s="1"/>
      <c r="OHI854" s="1"/>
      <c r="OHJ854" s="1"/>
      <c r="OHK854" s="1"/>
      <c r="OHL854" s="1"/>
      <c r="OHM854" s="1"/>
      <c r="OHN854" s="1"/>
      <c r="OHO854" s="1"/>
      <c r="OHP854" s="1"/>
      <c r="OHQ854" s="1"/>
      <c r="OHR854" s="1"/>
      <c r="OHS854" s="1"/>
      <c r="OHT854" s="1"/>
      <c r="OHU854" s="1"/>
      <c r="OHV854" s="1"/>
      <c r="OHW854" s="1"/>
      <c r="OHX854" s="1"/>
      <c r="OHY854" s="1"/>
      <c r="OHZ854" s="1"/>
      <c r="OIA854" s="1"/>
      <c r="OIB854" s="1"/>
      <c r="OIC854" s="1"/>
      <c r="OID854" s="1"/>
      <c r="OIE854" s="1"/>
      <c r="OIF854" s="1"/>
      <c r="OIG854" s="1"/>
      <c r="OIH854" s="1"/>
      <c r="OII854" s="1"/>
      <c r="OIJ854" s="1"/>
      <c r="OIK854" s="1"/>
      <c r="OIL854" s="1"/>
      <c r="OIM854" s="1"/>
      <c r="OIN854" s="1"/>
      <c r="OIO854" s="1"/>
      <c r="OIP854" s="1"/>
      <c r="OIQ854" s="1"/>
      <c r="OIR854" s="1"/>
      <c r="OIS854" s="1"/>
      <c r="OIT854" s="1"/>
      <c r="OIU854" s="1"/>
      <c r="OIV854" s="1"/>
      <c r="OIW854" s="1"/>
      <c r="OIX854" s="1"/>
      <c r="OIY854" s="1"/>
      <c r="OIZ854" s="1"/>
      <c r="OJA854" s="1"/>
      <c r="OJB854" s="1"/>
      <c r="OJC854" s="1"/>
      <c r="OJD854" s="1"/>
      <c r="OJE854" s="1"/>
      <c r="OJF854" s="1"/>
      <c r="OJG854" s="1"/>
      <c r="OJH854" s="1"/>
      <c r="OJI854" s="1"/>
      <c r="OJJ854" s="1"/>
      <c r="OJK854" s="1"/>
      <c r="OJL854" s="1"/>
      <c r="OJM854" s="1"/>
      <c r="OJN854" s="1"/>
      <c r="OJO854" s="1"/>
      <c r="OJP854" s="1"/>
      <c r="OJQ854" s="1"/>
      <c r="OJR854" s="1"/>
      <c r="OJS854" s="1"/>
      <c r="OJT854" s="1"/>
      <c r="OJU854" s="1"/>
      <c r="OJV854" s="1"/>
      <c r="OJW854" s="1"/>
      <c r="OJX854" s="1"/>
      <c r="OJY854" s="1"/>
      <c r="OJZ854" s="1"/>
      <c r="OKA854" s="1"/>
      <c r="OKB854" s="1"/>
      <c r="OKC854" s="1"/>
      <c r="OKD854" s="1"/>
      <c r="OKE854" s="1"/>
      <c r="OKF854" s="1"/>
      <c r="OKG854" s="1"/>
      <c r="OKH854" s="1"/>
      <c r="OKI854" s="1"/>
      <c r="OKJ854" s="1"/>
      <c r="OKK854" s="1"/>
      <c r="OKL854" s="1"/>
      <c r="OKM854" s="1"/>
      <c r="OKN854" s="1"/>
      <c r="OKO854" s="1"/>
      <c r="OKP854" s="1"/>
      <c r="OKQ854" s="1"/>
      <c r="OKR854" s="1"/>
      <c r="OKS854" s="1"/>
      <c r="OKT854" s="1"/>
      <c r="OKU854" s="1"/>
      <c r="OKV854" s="1"/>
      <c r="OKW854" s="1"/>
      <c r="OKX854" s="1"/>
      <c r="OKY854" s="1"/>
      <c r="OKZ854" s="1"/>
      <c r="OLA854" s="1"/>
      <c r="OLB854" s="1"/>
      <c r="OLC854" s="1"/>
      <c r="OLD854" s="1"/>
      <c r="OLE854" s="1"/>
      <c r="OLF854" s="1"/>
      <c r="OLG854" s="1"/>
      <c r="OLH854" s="1"/>
      <c r="OLI854" s="1"/>
      <c r="OLJ854" s="1"/>
      <c r="OLK854" s="1"/>
      <c r="OLL854" s="1"/>
      <c r="OLM854" s="1"/>
      <c r="OLN854" s="1"/>
      <c r="OLO854" s="1"/>
      <c r="OLP854" s="1"/>
      <c r="OLQ854" s="1"/>
      <c r="OLR854" s="1"/>
      <c r="OLS854" s="1"/>
      <c r="OLT854" s="1"/>
      <c r="OLU854" s="1"/>
      <c r="OLV854" s="1"/>
      <c r="OLW854" s="1"/>
      <c r="OLX854" s="1"/>
      <c r="OLY854" s="1"/>
      <c r="OLZ854" s="1"/>
      <c r="OMA854" s="1"/>
      <c r="OMB854" s="1"/>
      <c r="OMC854" s="1"/>
      <c r="OMD854" s="1"/>
      <c r="OME854" s="1"/>
      <c r="OMF854" s="1"/>
      <c r="OMG854" s="1"/>
      <c r="OMH854" s="1"/>
      <c r="OMI854" s="1"/>
      <c r="OMJ854" s="1"/>
      <c r="OMK854" s="1"/>
      <c r="OML854" s="1"/>
      <c r="OMM854" s="1"/>
      <c r="OMN854" s="1"/>
      <c r="OMO854" s="1"/>
      <c r="OMP854" s="1"/>
      <c r="OMQ854" s="1"/>
      <c r="OMR854" s="1"/>
      <c r="OMS854" s="1"/>
      <c r="OMT854" s="1"/>
      <c r="OMU854" s="1"/>
      <c r="OMV854" s="1"/>
      <c r="OMW854" s="1"/>
      <c r="OMX854" s="1"/>
      <c r="OMY854" s="1"/>
      <c r="OMZ854" s="1"/>
      <c r="ONA854" s="1"/>
      <c r="ONB854" s="1"/>
      <c r="ONC854" s="1"/>
      <c r="OND854" s="1"/>
      <c r="ONE854" s="1"/>
      <c r="ONF854" s="1"/>
      <c r="ONG854" s="1"/>
      <c r="ONH854" s="1"/>
      <c r="ONI854" s="1"/>
      <c r="ONJ854" s="1"/>
      <c r="ONK854" s="1"/>
      <c r="ONL854" s="1"/>
      <c r="ONM854" s="1"/>
      <c r="ONN854" s="1"/>
      <c r="ONO854" s="1"/>
      <c r="ONP854" s="1"/>
      <c r="ONQ854" s="1"/>
      <c r="ONR854" s="1"/>
      <c r="ONS854" s="1"/>
      <c r="ONT854" s="1"/>
      <c r="ONU854" s="1"/>
      <c r="ONV854" s="1"/>
      <c r="ONW854" s="1"/>
      <c r="ONX854" s="1"/>
      <c r="ONY854" s="1"/>
      <c r="ONZ854" s="1"/>
      <c r="OOA854" s="1"/>
      <c r="OOB854" s="1"/>
      <c r="OOC854" s="1"/>
      <c r="OOD854" s="1"/>
      <c r="OOE854" s="1"/>
      <c r="OOF854" s="1"/>
      <c r="OOG854" s="1"/>
      <c r="OOH854" s="1"/>
      <c r="OOI854" s="1"/>
      <c r="OOJ854" s="1"/>
      <c r="OOK854" s="1"/>
      <c r="OOL854" s="1"/>
      <c r="OOM854" s="1"/>
      <c r="OON854" s="1"/>
      <c r="OOO854" s="1"/>
      <c r="OOP854" s="1"/>
      <c r="OOQ854" s="1"/>
      <c r="OOR854" s="1"/>
      <c r="OOS854" s="1"/>
      <c r="OOT854" s="1"/>
      <c r="OOU854" s="1"/>
      <c r="OOV854" s="1"/>
      <c r="OOW854" s="1"/>
      <c r="OOX854" s="1"/>
      <c r="OOY854" s="1"/>
      <c r="OOZ854" s="1"/>
      <c r="OPA854" s="1"/>
      <c r="OPB854" s="1"/>
      <c r="OPC854" s="1"/>
      <c r="OPD854" s="1"/>
      <c r="OPE854" s="1"/>
      <c r="OPF854" s="1"/>
      <c r="OPG854" s="1"/>
      <c r="OPH854" s="1"/>
      <c r="OPI854" s="1"/>
      <c r="OPJ854" s="1"/>
      <c r="OPK854" s="1"/>
      <c r="OPL854" s="1"/>
      <c r="OPM854" s="1"/>
      <c r="OPN854" s="1"/>
      <c r="OPO854" s="1"/>
      <c r="OPP854" s="1"/>
      <c r="OPQ854" s="1"/>
      <c r="OPR854" s="1"/>
      <c r="OPS854" s="1"/>
      <c r="OPT854" s="1"/>
      <c r="OPU854" s="1"/>
      <c r="OPV854" s="1"/>
      <c r="OPW854" s="1"/>
      <c r="OPX854" s="1"/>
      <c r="OPY854" s="1"/>
      <c r="OPZ854" s="1"/>
      <c r="OQA854" s="1"/>
      <c r="OQB854" s="1"/>
      <c r="OQC854" s="1"/>
      <c r="OQD854" s="1"/>
      <c r="OQE854" s="1"/>
      <c r="OQF854" s="1"/>
      <c r="OQG854" s="1"/>
      <c r="OQH854" s="1"/>
      <c r="OQI854" s="1"/>
      <c r="OQJ854" s="1"/>
      <c r="OQK854" s="1"/>
      <c r="OQL854" s="1"/>
      <c r="OQM854" s="1"/>
      <c r="OQN854" s="1"/>
      <c r="OQO854" s="1"/>
      <c r="OQP854" s="1"/>
      <c r="OQQ854" s="1"/>
      <c r="OQR854" s="1"/>
      <c r="OQS854" s="1"/>
      <c r="OQT854" s="1"/>
      <c r="OQU854" s="1"/>
      <c r="OQV854" s="1"/>
      <c r="OQW854" s="1"/>
      <c r="OQX854" s="1"/>
      <c r="OQY854" s="1"/>
      <c r="OQZ854" s="1"/>
      <c r="ORA854" s="1"/>
      <c r="ORB854" s="1"/>
      <c r="ORC854" s="1"/>
      <c r="ORD854" s="1"/>
      <c r="ORE854" s="1"/>
      <c r="ORF854" s="1"/>
      <c r="ORG854" s="1"/>
      <c r="ORH854" s="1"/>
      <c r="ORI854" s="1"/>
      <c r="ORJ854" s="1"/>
      <c r="ORK854" s="1"/>
      <c r="ORL854" s="1"/>
      <c r="ORM854" s="1"/>
      <c r="ORN854" s="1"/>
      <c r="ORO854" s="1"/>
      <c r="ORP854" s="1"/>
      <c r="ORQ854" s="1"/>
      <c r="ORR854" s="1"/>
      <c r="ORS854" s="1"/>
      <c r="ORT854" s="1"/>
      <c r="ORU854" s="1"/>
      <c r="ORV854" s="1"/>
      <c r="ORW854" s="1"/>
      <c r="ORX854" s="1"/>
      <c r="ORY854" s="1"/>
      <c r="ORZ854" s="1"/>
      <c r="OSA854" s="1"/>
      <c r="OSB854" s="1"/>
      <c r="OSC854" s="1"/>
      <c r="OSD854" s="1"/>
      <c r="OSE854" s="1"/>
      <c r="OSF854" s="1"/>
      <c r="OSG854" s="1"/>
      <c r="OSH854" s="1"/>
      <c r="OSI854" s="1"/>
      <c r="OSJ854" s="1"/>
      <c r="OSK854" s="1"/>
      <c r="OSL854" s="1"/>
      <c r="OSM854" s="1"/>
      <c r="OSN854" s="1"/>
      <c r="OSO854" s="1"/>
      <c r="OSP854" s="1"/>
      <c r="OSQ854" s="1"/>
      <c r="OSR854" s="1"/>
      <c r="OSS854" s="1"/>
      <c r="OST854" s="1"/>
      <c r="OSU854" s="1"/>
      <c r="OSV854" s="1"/>
      <c r="OSW854" s="1"/>
      <c r="OSX854" s="1"/>
      <c r="OSY854" s="1"/>
      <c r="OSZ854" s="1"/>
      <c r="OTA854" s="1"/>
      <c r="OTB854" s="1"/>
      <c r="OTC854" s="1"/>
      <c r="OTD854" s="1"/>
      <c r="OTE854" s="1"/>
      <c r="OTF854" s="1"/>
      <c r="OTG854" s="1"/>
      <c r="OTH854" s="1"/>
      <c r="OTI854" s="1"/>
      <c r="OTJ854" s="1"/>
      <c r="OTK854" s="1"/>
      <c r="OTL854" s="1"/>
      <c r="OTM854" s="1"/>
      <c r="OTN854" s="1"/>
      <c r="OTO854" s="1"/>
      <c r="OTP854" s="1"/>
      <c r="OTQ854" s="1"/>
      <c r="OTR854" s="1"/>
      <c r="OTS854" s="1"/>
      <c r="OTT854" s="1"/>
      <c r="OTU854" s="1"/>
      <c r="OTV854" s="1"/>
      <c r="OTW854" s="1"/>
      <c r="OTX854" s="1"/>
      <c r="OTY854" s="1"/>
      <c r="OTZ854" s="1"/>
      <c r="OUA854" s="1"/>
      <c r="OUB854" s="1"/>
      <c r="OUC854" s="1"/>
      <c r="OUD854" s="1"/>
      <c r="OUE854" s="1"/>
      <c r="OUF854" s="1"/>
      <c r="OUG854" s="1"/>
      <c r="OUH854" s="1"/>
      <c r="OUI854" s="1"/>
      <c r="OUJ854" s="1"/>
      <c r="OUK854" s="1"/>
      <c r="OUL854" s="1"/>
      <c r="OUM854" s="1"/>
      <c r="OUN854" s="1"/>
      <c r="OUO854" s="1"/>
      <c r="OUP854" s="1"/>
      <c r="OUQ854" s="1"/>
      <c r="OUR854" s="1"/>
      <c r="OUS854" s="1"/>
      <c r="OUT854" s="1"/>
      <c r="OUU854" s="1"/>
      <c r="OUV854" s="1"/>
      <c r="OUW854" s="1"/>
      <c r="OUX854" s="1"/>
      <c r="OUY854" s="1"/>
      <c r="OUZ854" s="1"/>
      <c r="OVA854" s="1"/>
      <c r="OVB854" s="1"/>
      <c r="OVC854" s="1"/>
      <c r="OVD854" s="1"/>
      <c r="OVE854" s="1"/>
      <c r="OVF854" s="1"/>
      <c r="OVG854" s="1"/>
      <c r="OVH854" s="1"/>
      <c r="OVI854" s="1"/>
      <c r="OVJ854" s="1"/>
      <c r="OVK854" s="1"/>
      <c r="OVL854" s="1"/>
      <c r="OVM854" s="1"/>
      <c r="OVN854" s="1"/>
      <c r="OVO854" s="1"/>
      <c r="OVP854" s="1"/>
      <c r="OVQ854" s="1"/>
      <c r="OVR854" s="1"/>
      <c r="OVS854" s="1"/>
      <c r="OVT854" s="1"/>
      <c r="OVU854" s="1"/>
      <c r="OVV854" s="1"/>
      <c r="OVW854" s="1"/>
      <c r="OVX854" s="1"/>
      <c r="OVY854" s="1"/>
      <c r="OVZ854" s="1"/>
      <c r="OWA854" s="1"/>
      <c r="OWB854" s="1"/>
      <c r="OWC854" s="1"/>
      <c r="OWD854" s="1"/>
      <c r="OWE854" s="1"/>
      <c r="OWF854" s="1"/>
      <c r="OWG854" s="1"/>
      <c r="OWH854" s="1"/>
      <c r="OWI854" s="1"/>
      <c r="OWJ854" s="1"/>
      <c r="OWK854" s="1"/>
      <c r="OWL854" s="1"/>
      <c r="OWM854" s="1"/>
      <c r="OWN854" s="1"/>
      <c r="OWO854" s="1"/>
      <c r="OWP854" s="1"/>
      <c r="OWQ854" s="1"/>
      <c r="OWR854" s="1"/>
      <c r="OWS854" s="1"/>
      <c r="OWT854" s="1"/>
      <c r="OWU854" s="1"/>
      <c r="OWV854" s="1"/>
      <c r="OWW854" s="1"/>
      <c r="OWX854" s="1"/>
      <c r="OWY854" s="1"/>
      <c r="OWZ854" s="1"/>
      <c r="OXA854" s="1"/>
      <c r="OXB854" s="1"/>
      <c r="OXC854" s="1"/>
      <c r="OXD854" s="1"/>
      <c r="OXE854" s="1"/>
      <c r="OXF854" s="1"/>
      <c r="OXG854" s="1"/>
      <c r="OXH854" s="1"/>
      <c r="OXI854" s="1"/>
      <c r="OXJ854" s="1"/>
      <c r="OXK854" s="1"/>
      <c r="OXL854" s="1"/>
      <c r="OXM854" s="1"/>
      <c r="OXN854" s="1"/>
      <c r="OXO854" s="1"/>
      <c r="OXP854" s="1"/>
      <c r="OXQ854" s="1"/>
      <c r="OXR854" s="1"/>
      <c r="OXS854" s="1"/>
      <c r="OXT854" s="1"/>
      <c r="OXU854" s="1"/>
      <c r="OXV854" s="1"/>
      <c r="OXW854" s="1"/>
      <c r="OXX854" s="1"/>
      <c r="OXY854" s="1"/>
      <c r="OXZ854" s="1"/>
      <c r="OYA854" s="1"/>
      <c r="OYB854" s="1"/>
      <c r="OYC854" s="1"/>
      <c r="OYD854" s="1"/>
      <c r="OYE854" s="1"/>
      <c r="OYF854" s="1"/>
      <c r="OYG854" s="1"/>
      <c r="OYH854" s="1"/>
      <c r="OYI854" s="1"/>
      <c r="OYJ854" s="1"/>
      <c r="OYK854" s="1"/>
      <c r="OYL854" s="1"/>
      <c r="OYM854" s="1"/>
      <c r="OYN854" s="1"/>
      <c r="OYO854" s="1"/>
      <c r="OYP854" s="1"/>
      <c r="OYQ854" s="1"/>
      <c r="OYR854" s="1"/>
      <c r="OYS854" s="1"/>
      <c r="OYT854" s="1"/>
      <c r="OYU854" s="1"/>
      <c r="OYV854" s="1"/>
      <c r="OYW854" s="1"/>
      <c r="OYX854" s="1"/>
      <c r="OYY854" s="1"/>
      <c r="OYZ854" s="1"/>
      <c r="OZA854" s="1"/>
      <c r="OZB854" s="1"/>
      <c r="OZC854" s="1"/>
      <c r="OZD854" s="1"/>
      <c r="OZE854" s="1"/>
      <c r="OZF854" s="1"/>
      <c r="OZG854" s="1"/>
      <c r="OZH854" s="1"/>
      <c r="OZI854" s="1"/>
      <c r="OZJ854" s="1"/>
      <c r="OZK854" s="1"/>
      <c r="OZL854" s="1"/>
      <c r="OZM854" s="1"/>
      <c r="OZN854" s="1"/>
      <c r="OZO854" s="1"/>
      <c r="OZP854" s="1"/>
      <c r="OZQ854" s="1"/>
      <c r="OZR854" s="1"/>
      <c r="OZS854" s="1"/>
      <c r="OZT854" s="1"/>
      <c r="OZU854" s="1"/>
      <c r="OZV854" s="1"/>
      <c r="OZW854" s="1"/>
      <c r="OZX854" s="1"/>
      <c r="OZY854" s="1"/>
      <c r="OZZ854" s="1"/>
      <c r="PAA854" s="1"/>
      <c r="PAB854" s="1"/>
      <c r="PAC854" s="1"/>
      <c r="PAD854" s="1"/>
      <c r="PAE854" s="1"/>
      <c r="PAF854" s="1"/>
      <c r="PAG854" s="1"/>
      <c r="PAH854" s="1"/>
      <c r="PAI854" s="1"/>
      <c r="PAJ854" s="1"/>
      <c r="PAK854" s="1"/>
      <c r="PAL854" s="1"/>
      <c r="PAM854" s="1"/>
      <c r="PAN854" s="1"/>
      <c r="PAO854" s="1"/>
      <c r="PAP854" s="1"/>
      <c r="PAQ854" s="1"/>
      <c r="PAR854" s="1"/>
      <c r="PAS854" s="1"/>
      <c r="PAT854" s="1"/>
      <c r="PAU854" s="1"/>
      <c r="PAV854" s="1"/>
      <c r="PAW854" s="1"/>
      <c r="PAX854" s="1"/>
      <c r="PAY854" s="1"/>
      <c r="PAZ854" s="1"/>
      <c r="PBA854" s="1"/>
      <c r="PBB854" s="1"/>
      <c r="PBC854" s="1"/>
      <c r="PBD854" s="1"/>
      <c r="PBE854" s="1"/>
      <c r="PBF854" s="1"/>
      <c r="PBG854" s="1"/>
      <c r="PBH854" s="1"/>
      <c r="PBI854" s="1"/>
      <c r="PBJ854" s="1"/>
      <c r="PBK854" s="1"/>
      <c r="PBL854" s="1"/>
      <c r="PBM854" s="1"/>
      <c r="PBN854" s="1"/>
      <c r="PBO854" s="1"/>
      <c r="PBP854" s="1"/>
      <c r="PBQ854" s="1"/>
      <c r="PBR854" s="1"/>
      <c r="PBS854" s="1"/>
      <c r="PBT854" s="1"/>
      <c r="PBU854" s="1"/>
      <c r="PBV854" s="1"/>
      <c r="PBW854" s="1"/>
      <c r="PBX854" s="1"/>
      <c r="PBY854" s="1"/>
      <c r="PBZ854" s="1"/>
      <c r="PCA854" s="1"/>
      <c r="PCB854" s="1"/>
      <c r="PCC854" s="1"/>
      <c r="PCD854" s="1"/>
      <c r="PCE854" s="1"/>
      <c r="PCF854" s="1"/>
      <c r="PCG854" s="1"/>
      <c r="PCH854" s="1"/>
      <c r="PCI854" s="1"/>
      <c r="PCJ854" s="1"/>
      <c r="PCK854" s="1"/>
      <c r="PCL854" s="1"/>
      <c r="PCM854" s="1"/>
      <c r="PCN854" s="1"/>
      <c r="PCO854" s="1"/>
      <c r="PCP854" s="1"/>
      <c r="PCQ854" s="1"/>
      <c r="PCR854" s="1"/>
      <c r="PCS854" s="1"/>
      <c r="PCT854" s="1"/>
      <c r="PCU854" s="1"/>
      <c r="PCV854" s="1"/>
      <c r="PCW854" s="1"/>
      <c r="PCX854" s="1"/>
      <c r="PCY854" s="1"/>
      <c r="PCZ854" s="1"/>
      <c r="PDA854" s="1"/>
      <c r="PDB854" s="1"/>
      <c r="PDC854" s="1"/>
      <c r="PDD854" s="1"/>
      <c r="PDE854" s="1"/>
      <c r="PDF854" s="1"/>
      <c r="PDG854" s="1"/>
      <c r="PDH854" s="1"/>
      <c r="PDI854" s="1"/>
      <c r="PDJ854" s="1"/>
      <c r="PDK854" s="1"/>
      <c r="PDL854" s="1"/>
      <c r="PDM854" s="1"/>
      <c r="PDN854" s="1"/>
      <c r="PDO854" s="1"/>
      <c r="PDP854" s="1"/>
      <c r="PDQ854" s="1"/>
      <c r="PDR854" s="1"/>
      <c r="PDS854" s="1"/>
      <c r="PDT854" s="1"/>
      <c r="PDU854" s="1"/>
      <c r="PDV854" s="1"/>
      <c r="PDW854" s="1"/>
      <c r="PDX854" s="1"/>
      <c r="PDY854" s="1"/>
      <c r="PDZ854" s="1"/>
      <c r="PEA854" s="1"/>
      <c r="PEB854" s="1"/>
      <c r="PEC854" s="1"/>
      <c r="PED854" s="1"/>
      <c r="PEE854" s="1"/>
      <c r="PEF854" s="1"/>
      <c r="PEG854" s="1"/>
      <c r="PEH854" s="1"/>
      <c r="PEI854" s="1"/>
      <c r="PEJ854" s="1"/>
      <c r="PEK854" s="1"/>
      <c r="PEL854" s="1"/>
      <c r="PEM854" s="1"/>
      <c r="PEN854" s="1"/>
      <c r="PEO854" s="1"/>
      <c r="PEP854" s="1"/>
      <c r="PEQ854" s="1"/>
      <c r="PER854" s="1"/>
      <c r="PES854" s="1"/>
      <c r="PET854" s="1"/>
      <c r="PEU854" s="1"/>
      <c r="PEV854" s="1"/>
      <c r="PEW854" s="1"/>
      <c r="PEX854" s="1"/>
      <c r="PEY854" s="1"/>
      <c r="PEZ854" s="1"/>
      <c r="PFA854" s="1"/>
      <c r="PFB854" s="1"/>
      <c r="PFC854" s="1"/>
      <c r="PFD854" s="1"/>
      <c r="PFE854" s="1"/>
      <c r="PFF854" s="1"/>
      <c r="PFG854" s="1"/>
      <c r="PFH854" s="1"/>
      <c r="PFI854" s="1"/>
      <c r="PFJ854" s="1"/>
      <c r="PFK854" s="1"/>
      <c r="PFL854" s="1"/>
      <c r="PFM854" s="1"/>
      <c r="PFN854" s="1"/>
      <c r="PFO854" s="1"/>
      <c r="PFP854" s="1"/>
      <c r="PFQ854" s="1"/>
      <c r="PFR854" s="1"/>
      <c r="PFS854" s="1"/>
      <c r="PFT854" s="1"/>
      <c r="PFU854" s="1"/>
      <c r="PFV854" s="1"/>
      <c r="PFW854" s="1"/>
      <c r="PFX854" s="1"/>
      <c r="PFY854" s="1"/>
      <c r="PFZ854" s="1"/>
      <c r="PGA854" s="1"/>
      <c r="PGB854" s="1"/>
      <c r="PGC854" s="1"/>
      <c r="PGD854" s="1"/>
      <c r="PGE854" s="1"/>
      <c r="PGF854" s="1"/>
      <c r="PGG854" s="1"/>
      <c r="PGH854" s="1"/>
      <c r="PGI854" s="1"/>
      <c r="PGJ854" s="1"/>
      <c r="PGK854" s="1"/>
      <c r="PGL854" s="1"/>
      <c r="PGM854" s="1"/>
      <c r="PGN854" s="1"/>
      <c r="PGO854" s="1"/>
      <c r="PGP854" s="1"/>
      <c r="PGQ854" s="1"/>
      <c r="PGR854" s="1"/>
      <c r="PGS854" s="1"/>
      <c r="PGT854" s="1"/>
      <c r="PGU854" s="1"/>
      <c r="PGV854" s="1"/>
      <c r="PGW854" s="1"/>
      <c r="PGX854" s="1"/>
      <c r="PGY854" s="1"/>
      <c r="PGZ854" s="1"/>
      <c r="PHA854" s="1"/>
      <c r="PHB854" s="1"/>
      <c r="PHC854" s="1"/>
      <c r="PHD854" s="1"/>
      <c r="PHE854" s="1"/>
      <c r="PHF854" s="1"/>
      <c r="PHG854" s="1"/>
      <c r="PHH854" s="1"/>
      <c r="PHI854" s="1"/>
      <c r="PHJ854" s="1"/>
      <c r="PHK854" s="1"/>
      <c r="PHL854" s="1"/>
      <c r="PHM854" s="1"/>
      <c r="PHN854" s="1"/>
      <c r="PHO854" s="1"/>
      <c r="PHP854" s="1"/>
      <c r="PHQ854" s="1"/>
      <c r="PHR854" s="1"/>
      <c r="PHS854" s="1"/>
      <c r="PHT854" s="1"/>
      <c r="PHU854" s="1"/>
      <c r="PHV854" s="1"/>
      <c r="PHW854" s="1"/>
      <c r="PHX854" s="1"/>
      <c r="PHY854" s="1"/>
      <c r="PHZ854" s="1"/>
      <c r="PIA854" s="1"/>
      <c r="PIB854" s="1"/>
      <c r="PIC854" s="1"/>
      <c r="PID854" s="1"/>
      <c r="PIE854" s="1"/>
      <c r="PIF854" s="1"/>
      <c r="PIG854" s="1"/>
      <c r="PIH854" s="1"/>
      <c r="PII854" s="1"/>
      <c r="PIJ854" s="1"/>
      <c r="PIK854" s="1"/>
      <c r="PIL854" s="1"/>
      <c r="PIM854" s="1"/>
      <c r="PIN854" s="1"/>
      <c r="PIO854" s="1"/>
      <c r="PIP854" s="1"/>
      <c r="PIQ854" s="1"/>
      <c r="PIR854" s="1"/>
      <c r="PIS854" s="1"/>
      <c r="PIT854" s="1"/>
      <c r="PIU854" s="1"/>
      <c r="PIV854" s="1"/>
      <c r="PIW854" s="1"/>
      <c r="PIX854" s="1"/>
      <c r="PIY854" s="1"/>
      <c r="PIZ854" s="1"/>
      <c r="PJA854" s="1"/>
      <c r="PJB854" s="1"/>
      <c r="PJC854" s="1"/>
      <c r="PJD854" s="1"/>
      <c r="PJE854" s="1"/>
      <c r="PJF854" s="1"/>
      <c r="PJG854" s="1"/>
      <c r="PJH854" s="1"/>
      <c r="PJI854" s="1"/>
      <c r="PJJ854" s="1"/>
      <c r="PJK854" s="1"/>
      <c r="PJL854" s="1"/>
      <c r="PJM854" s="1"/>
      <c r="PJN854" s="1"/>
      <c r="PJO854" s="1"/>
      <c r="PJP854" s="1"/>
      <c r="PJQ854" s="1"/>
      <c r="PJR854" s="1"/>
      <c r="PJS854" s="1"/>
      <c r="PJT854" s="1"/>
      <c r="PJU854" s="1"/>
      <c r="PJV854" s="1"/>
      <c r="PJW854" s="1"/>
      <c r="PJX854" s="1"/>
      <c r="PJY854" s="1"/>
      <c r="PJZ854" s="1"/>
      <c r="PKA854" s="1"/>
      <c r="PKB854" s="1"/>
      <c r="PKC854" s="1"/>
      <c r="PKD854" s="1"/>
      <c r="PKE854" s="1"/>
      <c r="PKF854" s="1"/>
      <c r="PKG854" s="1"/>
      <c r="PKH854" s="1"/>
      <c r="PKI854" s="1"/>
      <c r="PKJ854" s="1"/>
      <c r="PKK854" s="1"/>
      <c r="PKL854" s="1"/>
      <c r="PKM854" s="1"/>
      <c r="PKN854" s="1"/>
      <c r="PKO854" s="1"/>
      <c r="PKP854" s="1"/>
      <c r="PKQ854" s="1"/>
      <c r="PKR854" s="1"/>
      <c r="PKS854" s="1"/>
      <c r="PKT854" s="1"/>
      <c r="PKU854" s="1"/>
      <c r="PKV854" s="1"/>
      <c r="PKW854" s="1"/>
      <c r="PKX854" s="1"/>
      <c r="PKY854" s="1"/>
      <c r="PKZ854" s="1"/>
      <c r="PLA854" s="1"/>
      <c r="PLB854" s="1"/>
      <c r="PLC854" s="1"/>
      <c r="PLD854" s="1"/>
      <c r="PLE854" s="1"/>
      <c r="PLF854" s="1"/>
      <c r="PLG854" s="1"/>
      <c r="PLH854" s="1"/>
      <c r="PLI854" s="1"/>
      <c r="PLJ854" s="1"/>
      <c r="PLK854" s="1"/>
      <c r="PLL854" s="1"/>
      <c r="PLM854" s="1"/>
      <c r="PLN854" s="1"/>
      <c r="PLO854" s="1"/>
      <c r="PLP854" s="1"/>
      <c r="PLQ854" s="1"/>
      <c r="PLR854" s="1"/>
      <c r="PLS854" s="1"/>
      <c r="PLT854" s="1"/>
      <c r="PLU854" s="1"/>
      <c r="PLV854" s="1"/>
      <c r="PLW854" s="1"/>
      <c r="PLX854" s="1"/>
      <c r="PLY854" s="1"/>
      <c r="PLZ854" s="1"/>
      <c r="PMA854" s="1"/>
      <c r="PMB854" s="1"/>
      <c r="PMC854" s="1"/>
      <c r="PMD854" s="1"/>
      <c r="PME854" s="1"/>
      <c r="PMF854" s="1"/>
      <c r="PMG854" s="1"/>
      <c r="PMH854" s="1"/>
      <c r="PMI854" s="1"/>
      <c r="PMJ854" s="1"/>
      <c r="PMK854" s="1"/>
      <c r="PML854" s="1"/>
      <c r="PMM854" s="1"/>
      <c r="PMN854" s="1"/>
      <c r="PMO854" s="1"/>
      <c r="PMP854" s="1"/>
      <c r="PMQ854" s="1"/>
      <c r="PMR854" s="1"/>
      <c r="PMS854" s="1"/>
      <c r="PMT854" s="1"/>
      <c r="PMU854" s="1"/>
      <c r="PMV854" s="1"/>
      <c r="PMW854" s="1"/>
      <c r="PMX854" s="1"/>
      <c r="PMY854" s="1"/>
      <c r="PMZ854" s="1"/>
      <c r="PNA854" s="1"/>
      <c r="PNB854" s="1"/>
      <c r="PNC854" s="1"/>
      <c r="PND854" s="1"/>
      <c r="PNE854" s="1"/>
      <c r="PNF854" s="1"/>
      <c r="PNG854" s="1"/>
      <c r="PNH854" s="1"/>
      <c r="PNI854" s="1"/>
      <c r="PNJ854" s="1"/>
      <c r="PNK854" s="1"/>
      <c r="PNL854" s="1"/>
      <c r="PNM854" s="1"/>
      <c r="PNN854" s="1"/>
      <c r="PNO854" s="1"/>
      <c r="PNP854" s="1"/>
      <c r="PNQ854" s="1"/>
      <c r="PNR854" s="1"/>
      <c r="PNS854" s="1"/>
      <c r="PNT854" s="1"/>
      <c r="PNU854" s="1"/>
      <c r="PNV854" s="1"/>
      <c r="PNW854" s="1"/>
      <c r="PNX854" s="1"/>
      <c r="PNY854" s="1"/>
      <c r="PNZ854" s="1"/>
      <c r="POA854" s="1"/>
      <c r="POB854" s="1"/>
      <c r="POC854" s="1"/>
      <c r="POD854" s="1"/>
      <c r="POE854" s="1"/>
      <c r="POF854" s="1"/>
      <c r="POG854" s="1"/>
      <c r="POH854" s="1"/>
      <c r="POI854" s="1"/>
      <c r="POJ854" s="1"/>
      <c r="POK854" s="1"/>
      <c r="POL854" s="1"/>
      <c r="POM854" s="1"/>
      <c r="PON854" s="1"/>
      <c r="POO854" s="1"/>
      <c r="POP854" s="1"/>
      <c r="POQ854" s="1"/>
      <c r="POR854" s="1"/>
      <c r="POS854" s="1"/>
      <c r="POT854" s="1"/>
      <c r="POU854" s="1"/>
      <c r="POV854" s="1"/>
      <c r="POW854" s="1"/>
      <c r="POX854" s="1"/>
      <c r="POY854" s="1"/>
      <c r="POZ854" s="1"/>
      <c r="PPA854" s="1"/>
      <c r="PPB854" s="1"/>
      <c r="PPC854" s="1"/>
      <c r="PPD854" s="1"/>
      <c r="PPE854" s="1"/>
      <c r="PPF854" s="1"/>
      <c r="PPG854" s="1"/>
      <c r="PPH854" s="1"/>
      <c r="PPI854" s="1"/>
      <c r="PPJ854" s="1"/>
      <c r="PPK854" s="1"/>
      <c r="PPL854" s="1"/>
      <c r="PPM854" s="1"/>
      <c r="PPN854" s="1"/>
      <c r="PPO854" s="1"/>
      <c r="PPP854" s="1"/>
      <c r="PPQ854" s="1"/>
      <c r="PPR854" s="1"/>
      <c r="PPS854" s="1"/>
      <c r="PPT854" s="1"/>
      <c r="PPU854" s="1"/>
      <c r="PPV854" s="1"/>
      <c r="PPW854" s="1"/>
      <c r="PPX854" s="1"/>
      <c r="PPY854" s="1"/>
      <c r="PPZ854" s="1"/>
      <c r="PQA854" s="1"/>
      <c r="PQB854" s="1"/>
      <c r="PQC854" s="1"/>
      <c r="PQD854" s="1"/>
      <c r="PQE854" s="1"/>
      <c r="PQF854" s="1"/>
      <c r="PQG854" s="1"/>
      <c r="PQH854" s="1"/>
      <c r="PQI854" s="1"/>
      <c r="PQJ854" s="1"/>
      <c r="PQK854" s="1"/>
      <c r="PQL854" s="1"/>
      <c r="PQM854" s="1"/>
      <c r="PQN854" s="1"/>
      <c r="PQO854" s="1"/>
      <c r="PQP854" s="1"/>
      <c r="PQQ854" s="1"/>
      <c r="PQR854" s="1"/>
      <c r="PQS854" s="1"/>
      <c r="PQT854" s="1"/>
      <c r="PQU854" s="1"/>
      <c r="PQV854" s="1"/>
      <c r="PQW854" s="1"/>
      <c r="PQX854" s="1"/>
      <c r="PQY854" s="1"/>
      <c r="PQZ854" s="1"/>
      <c r="PRA854" s="1"/>
      <c r="PRB854" s="1"/>
      <c r="PRC854" s="1"/>
      <c r="PRD854" s="1"/>
      <c r="PRE854" s="1"/>
      <c r="PRF854" s="1"/>
      <c r="PRG854" s="1"/>
      <c r="PRH854" s="1"/>
      <c r="PRI854" s="1"/>
      <c r="PRJ854" s="1"/>
      <c r="PRK854" s="1"/>
      <c r="PRL854" s="1"/>
      <c r="PRM854" s="1"/>
      <c r="PRN854" s="1"/>
      <c r="PRO854" s="1"/>
      <c r="PRP854" s="1"/>
      <c r="PRQ854" s="1"/>
      <c r="PRR854" s="1"/>
      <c r="PRS854" s="1"/>
      <c r="PRT854" s="1"/>
      <c r="PRU854" s="1"/>
      <c r="PRV854" s="1"/>
      <c r="PRW854" s="1"/>
      <c r="PRX854" s="1"/>
      <c r="PRY854" s="1"/>
      <c r="PRZ854" s="1"/>
      <c r="PSA854" s="1"/>
      <c r="PSB854" s="1"/>
      <c r="PSC854" s="1"/>
      <c r="PSD854" s="1"/>
      <c r="PSE854" s="1"/>
      <c r="PSF854" s="1"/>
      <c r="PSG854" s="1"/>
      <c r="PSH854" s="1"/>
      <c r="PSI854" s="1"/>
      <c r="PSJ854" s="1"/>
      <c r="PSK854" s="1"/>
      <c r="PSL854" s="1"/>
      <c r="PSM854" s="1"/>
      <c r="PSN854" s="1"/>
      <c r="PSO854" s="1"/>
      <c r="PSP854" s="1"/>
      <c r="PSQ854" s="1"/>
      <c r="PSR854" s="1"/>
      <c r="PSS854" s="1"/>
      <c r="PST854" s="1"/>
      <c r="PSU854" s="1"/>
      <c r="PSV854" s="1"/>
      <c r="PSW854" s="1"/>
      <c r="PSX854" s="1"/>
      <c r="PSY854" s="1"/>
      <c r="PSZ854" s="1"/>
      <c r="PTA854" s="1"/>
      <c r="PTB854" s="1"/>
      <c r="PTC854" s="1"/>
      <c r="PTD854" s="1"/>
      <c r="PTE854" s="1"/>
      <c r="PTF854" s="1"/>
      <c r="PTG854" s="1"/>
      <c r="PTH854" s="1"/>
      <c r="PTI854" s="1"/>
      <c r="PTJ854" s="1"/>
      <c r="PTK854" s="1"/>
      <c r="PTL854" s="1"/>
      <c r="PTM854" s="1"/>
      <c r="PTN854" s="1"/>
      <c r="PTO854" s="1"/>
      <c r="PTP854" s="1"/>
      <c r="PTQ854" s="1"/>
      <c r="PTR854" s="1"/>
      <c r="PTS854" s="1"/>
      <c r="PTT854" s="1"/>
      <c r="PTU854" s="1"/>
      <c r="PTV854" s="1"/>
      <c r="PTW854" s="1"/>
      <c r="PTX854" s="1"/>
      <c r="PTY854" s="1"/>
      <c r="PTZ854" s="1"/>
      <c r="PUA854" s="1"/>
      <c r="PUB854" s="1"/>
      <c r="PUC854" s="1"/>
      <c r="PUD854" s="1"/>
      <c r="PUE854" s="1"/>
      <c r="PUF854" s="1"/>
      <c r="PUG854" s="1"/>
      <c r="PUH854" s="1"/>
      <c r="PUI854" s="1"/>
      <c r="PUJ854" s="1"/>
      <c r="PUK854" s="1"/>
      <c r="PUL854" s="1"/>
      <c r="PUM854" s="1"/>
      <c r="PUN854" s="1"/>
      <c r="PUO854" s="1"/>
      <c r="PUP854" s="1"/>
      <c r="PUQ854" s="1"/>
      <c r="PUR854" s="1"/>
      <c r="PUS854" s="1"/>
      <c r="PUT854" s="1"/>
      <c r="PUU854" s="1"/>
      <c r="PUV854" s="1"/>
      <c r="PUW854" s="1"/>
      <c r="PUX854" s="1"/>
      <c r="PUY854" s="1"/>
      <c r="PUZ854" s="1"/>
      <c r="PVA854" s="1"/>
      <c r="PVB854" s="1"/>
      <c r="PVC854" s="1"/>
      <c r="PVD854" s="1"/>
      <c r="PVE854" s="1"/>
      <c r="PVF854" s="1"/>
      <c r="PVG854" s="1"/>
      <c r="PVH854" s="1"/>
      <c r="PVI854" s="1"/>
      <c r="PVJ854" s="1"/>
      <c r="PVK854" s="1"/>
      <c r="PVL854" s="1"/>
      <c r="PVM854" s="1"/>
      <c r="PVN854" s="1"/>
      <c r="PVO854" s="1"/>
      <c r="PVP854" s="1"/>
      <c r="PVQ854" s="1"/>
      <c r="PVR854" s="1"/>
      <c r="PVS854" s="1"/>
      <c r="PVT854" s="1"/>
      <c r="PVU854" s="1"/>
      <c r="PVV854" s="1"/>
      <c r="PVW854" s="1"/>
      <c r="PVX854" s="1"/>
      <c r="PVY854" s="1"/>
      <c r="PVZ854" s="1"/>
      <c r="PWA854" s="1"/>
      <c r="PWB854" s="1"/>
      <c r="PWC854" s="1"/>
      <c r="PWD854" s="1"/>
      <c r="PWE854" s="1"/>
      <c r="PWF854" s="1"/>
      <c r="PWG854" s="1"/>
      <c r="PWH854" s="1"/>
      <c r="PWI854" s="1"/>
      <c r="PWJ854" s="1"/>
      <c r="PWK854" s="1"/>
      <c r="PWL854" s="1"/>
      <c r="PWM854" s="1"/>
      <c r="PWN854" s="1"/>
      <c r="PWO854" s="1"/>
      <c r="PWP854" s="1"/>
      <c r="PWQ854" s="1"/>
      <c r="PWR854" s="1"/>
      <c r="PWS854" s="1"/>
      <c r="PWT854" s="1"/>
      <c r="PWU854" s="1"/>
      <c r="PWV854" s="1"/>
      <c r="PWW854" s="1"/>
      <c r="PWX854" s="1"/>
      <c r="PWY854" s="1"/>
      <c r="PWZ854" s="1"/>
      <c r="PXA854" s="1"/>
      <c r="PXB854" s="1"/>
      <c r="PXC854" s="1"/>
      <c r="PXD854" s="1"/>
      <c r="PXE854" s="1"/>
      <c r="PXF854" s="1"/>
      <c r="PXG854" s="1"/>
      <c r="PXH854" s="1"/>
      <c r="PXI854" s="1"/>
      <c r="PXJ854" s="1"/>
      <c r="PXK854" s="1"/>
      <c r="PXL854" s="1"/>
      <c r="PXM854" s="1"/>
      <c r="PXN854" s="1"/>
      <c r="PXO854" s="1"/>
      <c r="PXP854" s="1"/>
      <c r="PXQ854" s="1"/>
      <c r="PXR854" s="1"/>
      <c r="PXS854" s="1"/>
      <c r="PXT854" s="1"/>
      <c r="PXU854" s="1"/>
      <c r="PXV854" s="1"/>
      <c r="PXW854" s="1"/>
      <c r="PXX854" s="1"/>
      <c r="PXY854" s="1"/>
      <c r="PXZ854" s="1"/>
      <c r="PYA854" s="1"/>
      <c r="PYB854" s="1"/>
      <c r="PYC854" s="1"/>
      <c r="PYD854" s="1"/>
      <c r="PYE854" s="1"/>
      <c r="PYF854" s="1"/>
      <c r="PYG854" s="1"/>
      <c r="PYH854" s="1"/>
      <c r="PYI854" s="1"/>
      <c r="PYJ854" s="1"/>
      <c r="PYK854" s="1"/>
      <c r="PYL854" s="1"/>
      <c r="PYM854" s="1"/>
      <c r="PYN854" s="1"/>
      <c r="PYO854" s="1"/>
      <c r="PYP854" s="1"/>
      <c r="PYQ854" s="1"/>
      <c r="PYR854" s="1"/>
      <c r="PYS854" s="1"/>
      <c r="PYT854" s="1"/>
      <c r="PYU854" s="1"/>
      <c r="PYV854" s="1"/>
      <c r="PYW854" s="1"/>
      <c r="PYX854" s="1"/>
      <c r="PYY854" s="1"/>
      <c r="PYZ854" s="1"/>
      <c r="PZA854" s="1"/>
      <c r="PZB854" s="1"/>
      <c r="PZC854" s="1"/>
      <c r="PZD854" s="1"/>
      <c r="PZE854" s="1"/>
      <c r="PZF854" s="1"/>
      <c r="PZG854" s="1"/>
      <c r="PZH854" s="1"/>
      <c r="PZI854" s="1"/>
      <c r="PZJ854" s="1"/>
      <c r="PZK854" s="1"/>
      <c r="PZL854" s="1"/>
      <c r="PZM854" s="1"/>
      <c r="PZN854" s="1"/>
      <c r="PZO854" s="1"/>
      <c r="PZP854" s="1"/>
      <c r="PZQ854" s="1"/>
      <c r="PZR854" s="1"/>
      <c r="PZS854" s="1"/>
      <c r="PZT854" s="1"/>
      <c r="PZU854" s="1"/>
      <c r="PZV854" s="1"/>
      <c r="PZW854" s="1"/>
      <c r="PZX854" s="1"/>
      <c r="PZY854" s="1"/>
      <c r="PZZ854" s="1"/>
      <c r="QAA854" s="1"/>
      <c r="QAB854" s="1"/>
      <c r="QAC854" s="1"/>
      <c r="QAD854" s="1"/>
      <c r="QAE854" s="1"/>
      <c r="QAF854" s="1"/>
      <c r="QAG854" s="1"/>
      <c r="QAH854" s="1"/>
      <c r="QAI854" s="1"/>
      <c r="QAJ854" s="1"/>
      <c r="QAK854" s="1"/>
      <c r="QAL854" s="1"/>
      <c r="QAM854" s="1"/>
      <c r="QAN854" s="1"/>
      <c r="QAO854" s="1"/>
      <c r="QAP854" s="1"/>
      <c r="QAQ854" s="1"/>
      <c r="QAR854" s="1"/>
      <c r="QAS854" s="1"/>
      <c r="QAT854" s="1"/>
      <c r="QAU854" s="1"/>
      <c r="QAV854" s="1"/>
      <c r="QAW854" s="1"/>
      <c r="QAX854" s="1"/>
      <c r="QAY854" s="1"/>
      <c r="QAZ854" s="1"/>
      <c r="QBA854" s="1"/>
      <c r="QBB854" s="1"/>
      <c r="QBC854" s="1"/>
      <c r="QBD854" s="1"/>
      <c r="QBE854" s="1"/>
      <c r="QBF854" s="1"/>
      <c r="QBG854" s="1"/>
      <c r="QBH854" s="1"/>
      <c r="QBI854" s="1"/>
      <c r="QBJ854" s="1"/>
      <c r="QBK854" s="1"/>
      <c r="QBL854" s="1"/>
      <c r="QBM854" s="1"/>
      <c r="QBN854" s="1"/>
      <c r="QBO854" s="1"/>
      <c r="QBP854" s="1"/>
      <c r="QBQ854" s="1"/>
      <c r="QBR854" s="1"/>
      <c r="QBS854" s="1"/>
      <c r="QBT854" s="1"/>
      <c r="QBU854" s="1"/>
      <c r="QBV854" s="1"/>
      <c r="QBW854" s="1"/>
      <c r="QBX854" s="1"/>
      <c r="QBY854" s="1"/>
      <c r="QBZ854" s="1"/>
      <c r="QCA854" s="1"/>
      <c r="QCB854" s="1"/>
      <c r="QCC854" s="1"/>
      <c r="QCD854" s="1"/>
      <c r="QCE854" s="1"/>
      <c r="QCF854" s="1"/>
      <c r="QCG854" s="1"/>
      <c r="QCH854" s="1"/>
      <c r="QCI854" s="1"/>
      <c r="QCJ854" s="1"/>
      <c r="QCK854" s="1"/>
      <c r="QCL854" s="1"/>
      <c r="QCM854" s="1"/>
      <c r="QCN854" s="1"/>
      <c r="QCO854" s="1"/>
      <c r="QCP854" s="1"/>
      <c r="QCQ854" s="1"/>
      <c r="QCR854" s="1"/>
      <c r="QCS854" s="1"/>
      <c r="QCT854" s="1"/>
      <c r="QCU854" s="1"/>
      <c r="QCV854" s="1"/>
      <c r="QCW854" s="1"/>
      <c r="QCX854" s="1"/>
      <c r="QCY854" s="1"/>
      <c r="QCZ854" s="1"/>
      <c r="QDA854" s="1"/>
      <c r="QDB854" s="1"/>
      <c r="QDC854" s="1"/>
      <c r="QDD854" s="1"/>
      <c r="QDE854" s="1"/>
      <c r="QDF854" s="1"/>
      <c r="QDG854" s="1"/>
      <c r="QDH854" s="1"/>
      <c r="QDI854" s="1"/>
      <c r="QDJ854" s="1"/>
      <c r="QDK854" s="1"/>
      <c r="QDL854" s="1"/>
      <c r="QDM854" s="1"/>
      <c r="QDN854" s="1"/>
      <c r="QDO854" s="1"/>
      <c r="QDP854" s="1"/>
      <c r="QDQ854" s="1"/>
      <c r="QDR854" s="1"/>
      <c r="QDS854" s="1"/>
      <c r="QDT854" s="1"/>
      <c r="QDU854" s="1"/>
      <c r="QDV854" s="1"/>
      <c r="QDW854" s="1"/>
      <c r="QDX854" s="1"/>
      <c r="QDY854" s="1"/>
      <c r="QDZ854" s="1"/>
      <c r="QEA854" s="1"/>
      <c r="QEB854" s="1"/>
      <c r="QEC854" s="1"/>
      <c r="QED854" s="1"/>
      <c r="QEE854" s="1"/>
      <c r="QEF854" s="1"/>
      <c r="QEG854" s="1"/>
      <c r="QEH854" s="1"/>
      <c r="QEI854" s="1"/>
      <c r="QEJ854" s="1"/>
      <c r="QEK854" s="1"/>
      <c r="QEL854" s="1"/>
      <c r="QEM854" s="1"/>
      <c r="QEN854" s="1"/>
      <c r="QEO854" s="1"/>
      <c r="QEP854" s="1"/>
      <c r="QEQ854" s="1"/>
      <c r="QER854" s="1"/>
      <c r="QES854" s="1"/>
      <c r="QET854" s="1"/>
      <c r="QEU854" s="1"/>
      <c r="QEV854" s="1"/>
      <c r="QEW854" s="1"/>
      <c r="QEX854" s="1"/>
      <c r="QEY854" s="1"/>
      <c r="QEZ854" s="1"/>
      <c r="QFA854" s="1"/>
      <c r="QFB854" s="1"/>
      <c r="QFC854" s="1"/>
      <c r="QFD854" s="1"/>
      <c r="QFE854" s="1"/>
      <c r="QFF854" s="1"/>
      <c r="QFG854" s="1"/>
      <c r="QFH854" s="1"/>
      <c r="QFI854" s="1"/>
      <c r="QFJ854" s="1"/>
      <c r="QFK854" s="1"/>
      <c r="QFL854" s="1"/>
      <c r="QFM854" s="1"/>
      <c r="QFN854" s="1"/>
      <c r="QFO854" s="1"/>
      <c r="QFP854" s="1"/>
      <c r="QFQ854" s="1"/>
      <c r="QFR854" s="1"/>
      <c r="QFS854" s="1"/>
      <c r="QFT854" s="1"/>
      <c r="QFU854" s="1"/>
      <c r="QFV854" s="1"/>
      <c r="QFW854" s="1"/>
      <c r="QFX854" s="1"/>
      <c r="QFY854" s="1"/>
      <c r="QFZ854" s="1"/>
      <c r="QGA854" s="1"/>
      <c r="QGB854" s="1"/>
      <c r="QGC854" s="1"/>
      <c r="QGD854" s="1"/>
      <c r="QGE854" s="1"/>
      <c r="QGF854" s="1"/>
      <c r="QGG854" s="1"/>
      <c r="QGH854" s="1"/>
      <c r="QGI854" s="1"/>
      <c r="QGJ854" s="1"/>
      <c r="QGK854" s="1"/>
      <c r="QGL854" s="1"/>
      <c r="QGM854" s="1"/>
      <c r="QGN854" s="1"/>
      <c r="QGO854" s="1"/>
      <c r="QGP854" s="1"/>
      <c r="QGQ854" s="1"/>
      <c r="QGR854" s="1"/>
      <c r="QGS854" s="1"/>
      <c r="QGT854" s="1"/>
      <c r="QGU854" s="1"/>
      <c r="QGV854" s="1"/>
      <c r="QGW854" s="1"/>
      <c r="QGX854" s="1"/>
      <c r="QGY854" s="1"/>
      <c r="QGZ854" s="1"/>
      <c r="QHA854" s="1"/>
      <c r="QHB854" s="1"/>
      <c r="QHC854" s="1"/>
      <c r="QHD854" s="1"/>
      <c r="QHE854" s="1"/>
      <c r="QHF854" s="1"/>
      <c r="QHG854" s="1"/>
      <c r="QHH854" s="1"/>
      <c r="QHI854" s="1"/>
      <c r="QHJ854" s="1"/>
      <c r="QHK854" s="1"/>
      <c r="QHL854" s="1"/>
      <c r="QHM854" s="1"/>
      <c r="QHN854" s="1"/>
      <c r="QHO854" s="1"/>
      <c r="QHP854" s="1"/>
      <c r="QHQ854" s="1"/>
      <c r="QHR854" s="1"/>
      <c r="QHS854" s="1"/>
      <c r="QHT854" s="1"/>
      <c r="QHU854" s="1"/>
      <c r="QHV854" s="1"/>
      <c r="QHW854" s="1"/>
      <c r="QHX854" s="1"/>
      <c r="QHY854" s="1"/>
      <c r="QHZ854" s="1"/>
      <c r="QIA854" s="1"/>
      <c r="QIB854" s="1"/>
      <c r="QIC854" s="1"/>
      <c r="QID854" s="1"/>
      <c r="QIE854" s="1"/>
      <c r="QIF854" s="1"/>
      <c r="QIG854" s="1"/>
      <c r="QIH854" s="1"/>
      <c r="QII854" s="1"/>
      <c r="QIJ854" s="1"/>
      <c r="QIK854" s="1"/>
      <c r="QIL854" s="1"/>
      <c r="QIM854" s="1"/>
      <c r="QIN854" s="1"/>
      <c r="QIO854" s="1"/>
      <c r="QIP854" s="1"/>
      <c r="QIQ854" s="1"/>
      <c r="QIR854" s="1"/>
      <c r="QIS854" s="1"/>
      <c r="QIT854" s="1"/>
      <c r="QIU854" s="1"/>
      <c r="QIV854" s="1"/>
      <c r="QIW854" s="1"/>
      <c r="QIX854" s="1"/>
      <c r="QIY854" s="1"/>
      <c r="QIZ854" s="1"/>
      <c r="QJA854" s="1"/>
      <c r="QJB854" s="1"/>
      <c r="QJC854" s="1"/>
      <c r="QJD854" s="1"/>
      <c r="QJE854" s="1"/>
      <c r="QJF854" s="1"/>
      <c r="QJG854" s="1"/>
      <c r="QJH854" s="1"/>
      <c r="QJI854" s="1"/>
      <c r="QJJ854" s="1"/>
      <c r="QJK854" s="1"/>
      <c r="QJL854" s="1"/>
      <c r="QJM854" s="1"/>
      <c r="QJN854" s="1"/>
      <c r="QJO854" s="1"/>
      <c r="QJP854" s="1"/>
      <c r="QJQ854" s="1"/>
      <c r="QJR854" s="1"/>
      <c r="QJS854" s="1"/>
      <c r="QJT854" s="1"/>
      <c r="QJU854" s="1"/>
      <c r="QJV854" s="1"/>
      <c r="QJW854" s="1"/>
      <c r="QJX854" s="1"/>
      <c r="QJY854" s="1"/>
      <c r="QJZ854" s="1"/>
      <c r="QKA854" s="1"/>
      <c r="QKB854" s="1"/>
      <c r="QKC854" s="1"/>
      <c r="QKD854" s="1"/>
      <c r="QKE854" s="1"/>
      <c r="QKF854" s="1"/>
      <c r="QKG854" s="1"/>
      <c r="QKH854" s="1"/>
      <c r="QKI854" s="1"/>
      <c r="QKJ854" s="1"/>
      <c r="QKK854" s="1"/>
      <c r="QKL854" s="1"/>
      <c r="QKM854" s="1"/>
      <c r="QKN854" s="1"/>
      <c r="QKO854" s="1"/>
      <c r="QKP854" s="1"/>
      <c r="QKQ854" s="1"/>
      <c r="QKR854" s="1"/>
      <c r="QKS854" s="1"/>
      <c r="QKT854" s="1"/>
      <c r="QKU854" s="1"/>
      <c r="QKV854" s="1"/>
      <c r="QKW854" s="1"/>
      <c r="QKX854" s="1"/>
      <c r="QKY854" s="1"/>
      <c r="QKZ854" s="1"/>
      <c r="QLA854" s="1"/>
      <c r="QLB854" s="1"/>
      <c r="QLC854" s="1"/>
      <c r="QLD854" s="1"/>
      <c r="QLE854" s="1"/>
      <c r="QLF854" s="1"/>
      <c r="QLG854" s="1"/>
      <c r="QLH854" s="1"/>
      <c r="QLI854" s="1"/>
      <c r="QLJ854" s="1"/>
      <c r="QLK854" s="1"/>
      <c r="QLL854" s="1"/>
      <c r="QLM854" s="1"/>
      <c r="QLN854" s="1"/>
      <c r="QLO854" s="1"/>
      <c r="QLP854" s="1"/>
      <c r="QLQ854" s="1"/>
      <c r="QLR854" s="1"/>
      <c r="QLS854" s="1"/>
      <c r="QLT854" s="1"/>
      <c r="QLU854" s="1"/>
      <c r="QLV854" s="1"/>
      <c r="QLW854" s="1"/>
      <c r="QLX854" s="1"/>
      <c r="QLY854" s="1"/>
      <c r="QLZ854" s="1"/>
      <c r="QMA854" s="1"/>
      <c r="QMB854" s="1"/>
      <c r="QMC854" s="1"/>
      <c r="QMD854" s="1"/>
      <c r="QME854" s="1"/>
      <c r="QMF854" s="1"/>
      <c r="QMG854" s="1"/>
      <c r="QMH854" s="1"/>
      <c r="QMI854" s="1"/>
      <c r="QMJ854" s="1"/>
      <c r="QMK854" s="1"/>
      <c r="QML854" s="1"/>
      <c r="QMM854" s="1"/>
      <c r="QMN854" s="1"/>
      <c r="QMO854" s="1"/>
      <c r="QMP854" s="1"/>
      <c r="QMQ854" s="1"/>
      <c r="QMR854" s="1"/>
      <c r="QMS854" s="1"/>
      <c r="QMT854" s="1"/>
      <c r="QMU854" s="1"/>
      <c r="QMV854" s="1"/>
      <c r="QMW854" s="1"/>
      <c r="QMX854" s="1"/>
      <c r="QMY854" s="1"/>
      <c r="QMZ854" s="1"/>
      <c r="QNA854" s="1"/>
      <c r="QNB854" s="1"/>
      <c r="QNC854" s="1"/>
      <c r="QND854" s="1"/>
      <c r="QNE854" s="1"/>
      <c r="QNF854" s="1"/>
      <c r="QNG854" s="1"/>
      <c r="QNH854" s="1"/>
      <c r="QNI854" s="1"/>
      <c r="QNJ854" s="1"/>
      <c r="QNK854" s="1"/>
      <c r="QNL854" s="1"/>
      <c r="QNM854" s="1"/>
      <c r="QNN854" s="1"/>
      <c r="QNO854" s="1"/>
      <c r="QNP854" s="1"/>
      <c r="QNQ854" s="1"/>
      <c r="QNR854" s="1"/>
      <c r="QNS854" s="1"/>
      <c r="QNT854" s="1"/>
      <c r="QNU854" s="1"/>
      <c r="QNV854" s="1"/>
      <c r="QNW854" s="1"/>
      <c r="QNX854" s="1"/>
      <c r="QNY854" s="1"/>
      <c r="QNZ854" s="1"/>
      <c r="QOA854" s="1"/>
      <c r="QOB854" s="1"/>
      <c r="QOC854" s="1"/>
      <c r="QOD854" s="1"/>
      <c r="QOE854" s="1"/>
      <c r="QOF854" s="1"/>
      <c r="QOG854" s="1"/>
      <c r="QOH854" s="1"/>
      <c r="QOI854" s="1"/>
      <c r="QOJ854" s="1"/>
      <c r="QOK854" s="1"/>
      <c r="QOL854" s="1"/>
      <c r="QOM854" s="1"/>
      <c r="QON854" s="1"/>
      <c r="QOO854" s="1"/>
      <c r="QOP854" s="1"/>
      <c r="QOQ854" s="1"/>
      <c r="QOR854" s="1"/>
      <c r="QOS854" s="1"/>
      <c r="QOT854" s="1"/>
      <c r="QOU854" s="1"/>
      <c r="QOV854" s="1"/>
      <c r="QOW854" s="1"/>
      <c r="QOX854" s="1"/>
      <c r="QOY854" s="1"/>
      <c r="QOZ854" s="1"/>
      <c r="QPA854" s="1"/>
      <c r="QPB854" s="1"/>
      <c r="QPC854" s="1"/>
      <c r="QPD854" s="1"/>
      <c r="QPE854" s="1"/>
      <c r="QPF854" s="1"/>
      <c r="QPG854" s="1"/>
      <c r="QPH854" s="1"/>
      <c r="QPI854" s="1"/>
      <c r="QPJ854" s="1"/>
      <c r="QPK854" s="1"/>
      <c r="QPL854" s="1"/>
      <c r="QPM854" s="1"/>
      <c r="QPN854" s="1"/>
      <c r="QPO854" s="1"/>
      <c r="QPP854" s="1"/>
      <c r="QPQ854" s="1"/>
      <c r="QPR854" s="1"/>
      <c r="QPS854" s="1"/>
      <c r="QPT854" s="1"/>
      <c r="QPU854" s="1"/>
      <c r="QPV854" s="1"/>
      <c r="QPW854" s="1"/>
      <c r="QPX854" s="1"/>
      <c r="QPY854" s="1"/>
      <c r="QPZ854" s="1"/>
      <c r="QQA854" s="1"/>
      <c r="QQB854" s="1"/>
      <c r="QQC854" s="1"/>
      <c r="QQD854" s="1"/>
      <c r="QQE854" s="1"/>
      <c r="QQF854" s="1"/>
      <c r="QQG854" s="1"/>
      <c r="QQH854" s="1"/>
      <c r="QQI854" s="1"/>
      <c r="QQJ854" s="1"/>
      <c r="QQK854" s="1"/>
      <c r="QQL854" s="1"/>
      <c r="QQM854" s="1"/>
      <c r="QQN854" s="1"/>
      <c r="QQO854" s="1"/>
      <c r="QQP854" s="1"/>
      <c r="QQQ854" s="1"/>
      <c r="QQR854" s="1"/>
      <c r="QQS854" s="1"/>
      <c r="QQT854" s="1"/>
      <c r="QQU854" s="1"/>
      <c r="QQV854" s="1"/>
      <c r="QQW854" s="1"/>
      <c r="QQX854" s="1"/>
      <c r="QQY854" s="1"/>
      <c r="QQZ854" s="1"/>
      <c r="QRA854" s="1"/>
      <c r="QRB854" s="1"/>
      <c r="QRC854" s="1"/>
      <c r="QRD854" s="1"/>
      <c r="QRE854" s="1"/>
      <c r="QRF854" s="1"/>
      <c r="QRG854" s="1"/>
      <c r="QRH854" s="1"/>
      <c r="QRI854" s="1"/>
      <c r="QRJ854" s="1"/>
      <c r="QRK854" s="1"/>
      <c r="QRL854" s="1"/>
      <c r="QRM854" s="1"/>
      <c r="QRN854" s="1"/>
      <c r="QRO854" s="1"/>
      <c r="QRP854" s="1"/>
      <c r="QRQ854" s="1"/>
      <c r="QRR854" s="1"/>
      <c r="QRS854" s="1"/>
      <c r="QRT854" s="1"/>
      <c r="QRU854" s="1"/>
      <c r="QRV854" s="1"/>
      <c r="QRW854" s="1"/>
      <c r="QRX854" s="1"/>
      <c r="QRY854" s="1"/>
      <c r="QRZ854" s="1"/>
      <c r="QSA854" s="1"/>
      <c r="QSB854" s="1"/>
      <c r="QSC854" s="1"/>
      <c r="QSD854" s="1"/>
      <c r="QSE854" s="1"/>
      <c r="QSF854" s="1"/>
      <c r="QSG854" s="1"/>
      <c r="QSH854" s="1"/>
      <c r="QSI854" s="1"/>
      <c r="QSJ854" s="1"/>
      <c r="QSK854" s="1"/>
      <c r="QSL854" s="1"/>
      <c r="QSM854" s="1"/>
      <c r="QSN854" s="1"/>
      <c r="QSO854" s="1"/>
      <c r="QSP854" s="1"/>
      <c r="QSQ854" s="1"/>
      <c r="QSR854" s="1"/>
      <c r="QSS854" s="1"/>
      <c r="QST854" s="1"/>
      <c r="QSU854" s="1"/>
      <c r="QSV854" s="1"/>
      <c r="QSW854" s="1"/>
      <c r="QSX854" s="1"/>
      <c r="QSY854" s="1"/>
      <c r="QSZ854" s="1"/>
      <c r="QTA854" s="1"/>
      <c r="QTB854" s="1"/>
      <c r="QTC854" s="1"/>
      <c r="QTD854" s="1"/>
      <c r="QTE854" s="1"/>
      <c r="QTF854" s="1"/>
      <c r="QTG854" s="1"/>
      <c r="QTH854" s="1"/>
      <c r="QTI854" s="1"/>
      <c r="QTJ854" s="1"/>
      <c r="QTK854" s="1"/>
      <c r="QTL854" s="1"/>
      <c r="QTM854" s="1"/>
      <c r="QTN854" s="1"/>
      <c r="QTO854" s="1"/>
      <c r="QTP854" s="1"/>
      <c r="QTQ854" s="1"/>
      <c r="QTR854" s="1"/>
      <c r="QTS854" s="1"/>
      <c r="QTT854" s="1"/>
      <c r="QTU854" s="1"/>
      <c r="QTV854" s="1"/>
      <c r="QTW854" s="1"/>
      <c r="QTX854" s="1"/>
      <c r="QTY854" s="1"/>
      <c r="QTZ854" s="1"/>
      <c r="QUA854" s="1"/>
      <c r="QUB854" s="1"/>
      <c r="QUC854" s="1"/>
      <c r="QUD854" s="1"/>
      <c r="QUE854" s="1"/>
      <c r="QUF854" s="1"/>
      <c r="QUG854" s="1"/>
      <c r="QUH854" s="1"/>
      <c r="QUI854" s="1"/>
      <c r="QUJ854" s="1"/>
      <c r="QUK854" s="1"/>
      <c r="QUL854" s="1"/>
      <c r="QUM854" s="1"/>
      <c r="QUN854" s="1"/>
      <c r="QUO854" s="1"/>
      <c r="QUP854" s="1"/>
      <c r="QUQ854" s="1"/>
      <c r="QUR854" s="1"/>
      <c r="QUS854" s="1"/>
      <c r="QUT854" s="1"/>
      <c r="QUU854" s="1"/>
      <c r="QUV854" s="1"/>
      <c r="QUW854" s="1"/>
      <c r="QUX854" s="1"/>
      <c r="QUY854" s="1"/>
      <c r="QUZ854" s="1"/>
      <c r="QVA854" s="1"/>
      <c r="QVB854" s="1"/>
      <c r="QVC854" s="1"/>
      <c r="QVD854" s="1"/>
      <c r="QVE854" s="1"/>
      <c r="QVF854" s="1"/>
      <c r="QVG854" s="1"/>
      <c r="QVH854" s="1"/>
      <c r="QVI854" s="1"/>
      <c r="QVJ854" s="1"/>
      <c r="QVK854" s="1"/>
      <c r="QVL854" s="1"/>
      <c r="QVM854" s="1"/>
      <c r="QVN854" s="1"/>
      <c r="QVO854" s="1"/>
      <c r="QVP854" s="1"/>
      <c r="QVQ854" s="1"/>
      <c r="QVR854" s="1"/>
      <c r="QVS854" s="1"/>
      <c r="QVT854" s="1"/>
      <c r="QVU854" s="1"/>
      <c r="QVV854" s="1"/>
      <c r="QVW854" s="1"/>
      <c r="QVX854" s="1"/>
      <c r="QVY854" s="1"/>
      <c r="QVZ854" s="1"/>
      <c r="QWA854" s="1"/>
      <c r="QWB854" s="1"/>
      <c r="QWC854" s="1"/>
      <c r="QWD854" s="1"/>
      <c r="QWE854" s="1"/>
      <c r="QWF854" s="1"/>
      <c r="QWG854" s="1"/>
      <c r="QWH854" s="1"/>
      <c r="QWI854" s="1"/>
      <c r="QWJ854" s="1"/>
      <c r="QWK854" s="1"/>
      <c r="QWL854" s="1"/>
      <c r="QWM854" s="1"/>
      <c r="QWN854" s="1"/>
      <c r="QWO854" s="1"/>
      <c r="QWP854" s="1"/>
      <c r="QWQ854" s="1"/>
      <c r="QWR854" s="1"/>
      <c r="QWS854" s="1"/>
      <c r="QWT854" s="1"/>
      <c r="QWU854" s="1"/>
      <c r="QWV854" s="1"/>
      <c r="QWW854" s="1"/>
      <c r="QWX854" s="1"/>
      <c r="QWY854" s="1"/>
      <c r="QWZ854" s="1"/>
      <c r="QXA854" s="1"/>
      <c r="QXB854" s="1"/>
      <c r="QXC854" s="1"/>
      <c r="QXD854" s="1"/>
      <c r="QXE854" s="1"/>
      <c r="QXF854" s="1"/>
      <c r="QXG854" s="1"/>
      <c r="QXH854" s="1"/>
      <c r="QXI854" s="1"/>
      <c r="QXJ854" s="1"/>
      <c r="QXK854" s="1"/>
      <c r="QXL854" s="1"/>
      <c r="QXM854" s="1"/>
      <c r="QXN854" s="1"/>
      <c r="QXO854" s="1"/>
      <c r="QXP854" s="1"/>
      <c r="QXQ854" s="1"/>
      <c r="QXR854" s="1"/>
      <c r="QXS854" s="1"/>
      <c r="QXT854" s="1"/>
      <c r="QXU854" s="1"/>
      <c r="QXV854" s="1"/>
      <c r="QXW854" s="1"/>
      <c r="QXX854" s="1"/>
      <c r="QXY854" s="1"/>
      <c r="QXZ854" s="1"/>
      <c r="QYA854" s="1"/>
      <c r="QYB854" s="1"/>
      <c r="QYC854" s="1"/>
      <c r="QYD854" s="1"/>
      <c r="QYE854" s="1"/>
      <c r="QYF854" s="1"/>
      <c r="QYG854" s="1"/>
      <c r="QYH854" s="1"/>
      <c r="QYI854" s="1"/>
      <c r="QYJ854" s="1"/>
      <c r="QYK854" s="1"/>
      <c r="QYL854" s="1"/>
      <c r="QYM854" s="1"/>
      <c r="QYN854" s="1"/>
      <c r="QYO854" s="1"/>
      <c r="QYP854" s="1"/>
      <c r="QYQ854" s="1"/>
      <c r="QYR854" s="1"/>
      <c r="QYS854" s="1"/>
      <c r="QYT854" s="1"/>
      <c r="QYU854" s="1"/>
      <c r="QYV854" s="1"/>
      <c r="QYW854" s="1"/>
      <c r="QYX854" s="1"/>
      <c r="QYY854" s="1"/>
      <c r="QYZ854" s="1"/>
      <c r="QZA854" s="1"/>
      <c r="QZB854" s="1"/>
      <c r="QZC854" s="1"/>
      <c r="QZD854" s="1"/>
      <c r="QZE854" s="1"/>
      <c r="QZF854" s="1"/>
      <c r="QZG854" s="1"/>
      <c r="QZH854" s="1"/>
      <c r="QZI854" s="1"/>
      <c r="QZJ854" s="1"/>
      <c r="QZK854" s="1"/>
      <c r="QZL854" s="1"/>
      <c r="QZM854" s="1"/>
      <c r="QZN854" s="1"/>
      <c r="QZO854" s="1"/>
      <c r="QZP854" s="1"/>
      <c r="QZQ854" s="1"/>
      <c r="QZR854" s="1"/>
      <c r="QZS854" s="1"/>
      <c r="QZT854" s="1"/>
      <c r="QZU854" s="1"/>
      <c r="QZV854" s="1"/>
      <c r="QZW854" s="1"/>
      <c r="QZX854" s="1"/>
      <c r="QZY854" s="1"/>
      <c r="QZZ854" s="1"/>
      <c r="RAA854" s="1"/>
      <c r="RAB854" s="1"/>
      <c r="RAC854" s="1"/>
      <c r="RAD854" s="1"/>
      <c r="RAE854" s="1"/>
      <c r="RAF854" s="1"/>
      <c r="RAG854" s="1"/>
      <c r="RAH854" s="1"/>
      <c r="RAI854" s="1"/>
      <c r="RAJ854" s="1"/>
      <c r="RAK854" s="1"/>
      <c r="RAL854" s="1"/>
      <c r="RAM854" s="1"/>
      <c r="RAN854" s="1"/>
      <c r="RAO854" s="1"/>
      <c r="RAP854" s="1"/>
      <c r="RAQ854" s="1"/>
      <c r="RAR854" s="1"/>
      <c r="RAS854" s="1"/>
      <c r="RAT854" s="1"/>
      <c r="RAU854" s="1"/>
      <c r="RAV854" s="1"/>
      <c r="RAW854" s="1"/>
      <c r="RAX854" s="1"/>
      <c r="RAY854" s="1"/>
      <c r="RAZ854" s="1"/>
      <c r="RBA854" s="1"/>
      <c r="RBB854" s="1"/>
      <c r="RBC854" s="1"/>
      <c r="RBD854" s="1"/>
      <c r="RBE854" s="1"/>
      <c r="RBF854" s="1"/>
      <c r="RBG854" s="1"/>
      <c r="RBH854" s="1"/>
      <c r="RBI854" s="1"/>
      <c r="RBJ854" s="1"/>
      <c r="RBK854" s="1"/>
      <c r="RBL854" s="1"/>
      <c r="RBM854" s="1"/>
      <c r="RBN854" s="1"/>
      <c r="RBO854" s="1"/>
      <c r="RBP854" s="1"/>
      <c r="RBQ854" s="1"/>
      <c r="RBR854" s="1"/>
      <c r="RBS854" s="1"/>
      <c r="RBT854" s="1"/>
      <c r="RBU854" s="1"/>
      <c r="RBV854" s="1"/>
      <c r="RBW854" s="1"/>
      <c r="RBX854" s="1"/>
      <c r="RBY854" s="1"/>
      <c r="RBZ854" s="1"/>
      <c r="RCA854" s="1"/>
      <c r="RCB854" s="1"/>
      <c r="RCC854" s="1"/>
      <c r="RCD854" s="1"/>
      <c r="RCE854" s="1"/>
      <c r="RCF854" s="1"/>
      <c r="RCG854" s="1"/>
      <c r="RCH854" s="1"/>
      <c r="RCI854" s="1"/>
      <c r="RCJ854" s="1"/>
      <c r="RCK854" s="1"/>
      <c r="RCL854" s="1"/>
      <c r="RCM854" s="1"/>
      <c r="RCN854" s="1"/>
      <c r="RCO854" s="1"/>
      <c r="RCP854" s="1"/>
      <c r="RCQ854" s="1"/>
      <c r="RCR854" s="1"/>
      <c r="RCS854" s="1"/>
      <c r="RCT854" s="1"/>
      <c r="RCU854" s="1"/>
      <c r="RCV854" s="1"/>
      <c r="RCW854" s="1"/>
      <c r="RCX854" s="1"/>
      <c r="RCY854" s="1"/>
      <c r="RCZ854" s="1"/>
      <c r="RDA854" s="1"/>
      <c r="RDB854" s="1"/>
      <c r="RDC854" s="1"/>
      <c r="RDD854" s="1"/>
      <c r="RDE854" s="1"/>
      <c r="RDF854" s="1"/>
      <c r="RDG854" s="1"/>
      <c r="RDH854" s="1"/>
      <c r="RDI854" s="1"/>
      <c r="RDJ854" s="1"/>
      <c r="RDK854" s="1"/>
      <c r="RDL854" s="1"/>
      <c r="RDM854" s="1"/>
      <c r="RDN854" s="1"/>
      <c r="RDO854" s="1"/>
      <c r="RDP854" s="1"/>
      <c r="RDQ854" s="1"/>
      <c r="RDR854" s="1"/>
      <c r="RDS854" s="1"/>
      <c r="RDT854" s="1"/>
      <c r="RDU854" s="1"/>
      <c r="RDV854" s="1"/>
      <c r="RDW854" s="1"/>
      <c r="RDX854" s="1"/>
      <c r="RDY854" s="1"/>
      <c r="RDZ854" s="1"/>
      <c r="REA854" s="1"/>
      <c r="REB854" s="1"/>
      <c r="REC854" s="1"/>
      <c r="RED854" s="1"/>
      <c r="REE854" s="1"/>
      <c r="REF854" s="1"/>
      <c r="REG854" s="1"/>
      <c r="REH854" s="1"/>
      <c r="REI854" s="1"/>
      <c r="REJ854" s="1"/>
      <c r="REK854" s="1"/>
      <c r="REL854" s="1"/>
      <c r="REM854" s="1"/>
      <c r="REN854" s="1"/>
      <c r="REO854" s="1"/>
      <c r="REP854" s="1"/>
      <c r="REQ854" s="1"/>
      <c r="RER854" s="1"/>
      <c r="RES854" s="1"/>
      <c r="RET854" s="1"/>
      <c r="REU854" s="1"/>
      <c r="REV854" s="1"/>
      <c r="REW854" s="1"/>
      <c r="REX854" s="1"/>
      <c r="REY854" s="1"/>
      <c r="REZ854" s="1"/>
      <c r="RFA854" s="1"/>
      <c r="RFB854" s="1"/>
      <c r="RFC854" s="1"/>
      <c r="RFD854" s="1"/>
      <c r="RFE854" s="1"/>
      <c r="RFF854" s="1"/>
      <c r="RFG854" s="1"/>
      <c r="RFH854" s="1"/>
      <c r="RFI854" s="1"/>
      <c r="RFJ854" s="1"/>
      <c r="RFK854" s="1"/>
      <c r="RFL854" s="1"/>
      <c r="RFM854" s="1"/>
      <c r="RFN854" s="1"/>
      <c r="RFO854" s="1"/>
      <c r="RFP854" s="1"/>
      <c r="RFQ854" s="1"/>
      <c r="RFR854" s="1"/>
      <c r="RFS854" s="1"/>
      <c r="RFT854" s="1"/>
      <c r="RFU854" s="1"/>
      <c r="RFV854" s="1"/>
      <c r="RFW854" s="1"/>
      <c r="RFX854" s="1"/>
      <c r="RFY854" s="1"/>
      <c r="RFZ854" s="1"/>
      <c r="RGA854" s="1"/>
      <c r="RGB854" s="1"/>
      <c r="RGC854" s="1"/>
      <c r="RGD854" s="1"/>
      <c r="RGE854" s="1"/>
      <c r="RGF854" s="1"/>
      <c r="RGG854" s="1"/>
      <c r="RGH854" s="1"/>
      <c r="RGI854" s="1"/>
      <c r="RGJ854" s="1"/>
      <c r="RGK854" s="1"/>
      <c r="RGL854" s="1"/>
      <c r="RGM854" s="1"/>
      <c r="RGN854" s="1"/>
      <c r="RGO854" s="1"/>
      <c r="RGP854" s="1"/>
      <c r="RGQ854" s="1"/>
      <c r="RGR854" s="1"/>
      <c r="RGS854" s="1"/>
      <c r="RGT854" s="1"/>
      <c r="RGU854" s="1"/>
      <c r="RGV854" s="1"/>
      <c r="RGW854" s="1"/>
      <c r="RGX854" s="1"/>
      <c r="RGY854" s="1"/>
      <c r="RGZ854" s="1"/>
      <c r="RHA854" s="1"/>
      <c r="RHB854" s="1"/>
      <c r="RHC854" s="1"/>
      <c r="RHD854" s="1"/>
      <c r="RHE854" s="1"/>
      <c r="RHF854" s="1"/>
      <c r="RHG854" s="1"/>
      <c r="RHH854" s="1"/>
      <c r="RHI854" s="1"/>
      <c r="RHJ854" s="1"/>
      <c r="RHK854" s="1"/>
      <c r="RHL854" s="1"/>
      <c r="RHM854" s="1"/>
      <c r="RHN854" s="1"/>
      <c r="RHO854" s="1"/>
      <c r="RHP854" s="1"/>
      <c r="RHQ854" s="1"/>
      <c r="RHR854" s="1"/>
      <c r="RHS854" s="1"/>
      <c r="RHT854" s="1"/>
      <c r="RHU854" s="1"/>
      <c r="RHV854" s="1"/>
      <c r="RHW854" s="1"/>
      <c r="RHX854" s="1"/>
      <c r="RHY854" s="1"/>
      <c r="RHZ854" s="1"/>
      <c r="RIA854" s="1"/>
      <c r="RIB854" s="1"/>
      <c r="RIC854" s="1"/>
      <c r="RID854" s="1"/>
      <c r="RIE854" s="1"/>
      <c r="RIF854" s="1"/>
      <c r="RIG854" s="1"/>
      <c r="RIH854" s="1"/>
      <c r="RII854" s="1"/>
      <c r="RIJ854" s="1"/>
      <c r="RIK854" s="1"/>
      <c r="RIL854" s="1"/>
      <c r="RIM854" s="1"/>
      <c r="RIN854" s="1"/>
      <c r="RIO854" s="1"/>
      <c r="RIP854" s="1"/>
      <c r="RIQ854" s="1"/>
      <c r="RIR854" s="1"/>
      <c r="RIS854" s="1"/>
      <c r="RIT854" s="1"/>
      <c r="RIU854" s="1"/>
      <c r="RIV854" s="1"/>
      <c r="RIW854" s="1"/>
      <c r="RIX854" s="1"/>
      <c r="RIY854" s="1"/>
      <c r="RIZ854" s="1"/>
      <c r="RJA854" s="1"/>
      <c r="RJB854" s="1"/>
      <c r="RJC854" s="1"/>
      <c r="RJD854" s="1"/>
      <c r="RJE854" s="1"/>
      <c r="RJF854" s="1"/>
      <c r="RJG854" s="1"/>
      <c r="RJH854" s="1"/>
      <c r="RJI854" s="1"/>
      <c r="RJJ854" s="1"/>
      <c r="RJK854" s="1"/>
      <c r="RJL854" s="1"/>
      <c r="RJM854" s="1"/>
      <c r="RJN854" s="1"/>
      <c r="RJO854" s="1"/>
      <c r="RJP854" s="1"/>
      <c r="RJQ854" s="1"/>
      <c r="RJR854" s="1"/>
      <c r="RJS854" s="1"/>
      <c r="RJT854" s="1"/>
      <c r="RJU854" s="1"/>
      <c r="RJV854" s="1"/>
      <c r="RJW854" s="1"/>
      <c r="RJX854" s="1"/>
      <c r="RJY854" s="1"/>
      <c r="RJZ854" s="1"/>
      <c r="RKA854" s="1"/>
      <c r="RKB854" s="1"/>
      <c r="RKC854" s="1"/>
      <c r="RKD854" s="1"/>
      <c r="RKE854" s="1"/>
      <c r="RKF854" s="1"/>
      <c r="RKG854" s="1"/>
      <c r="RKH854" s="1"/>
      <c r="RKI854" s="1"/>
      <c r="RKJ854" s="1"/>
      <c r="RKK854" s="1"/>
      <c r="RKL854" s="1"/>
      <c r="RKM854" s="1"/>
      <c r="RKN854" s="1"/>
      <c r="RKO854" s="1"/>
      <c r="RKP854" s="1"/>
      <c r="RKQ854" s="1"/>
      <c r="RKR854" s="1"/>
      <c r="RKS854" s="1"/>
      <c r="RKT854" s="1"/>
      <c r="RKU854" s="1"/>
      <c r="RKV854" s="1"/>
      <c r="RKW854" s="1"/>
      <c r="RKX854" s="1"/>
      <c r="RKY854" s="1"/>
      <c r="RKZ854" s="1"/>
      <c r="RLA854" s="1"/>
      <c r="RLB854" s="1"/>
      <c r="RLC854" s="1"/>
      <c r="RLD854" s="1"/>
      <c r="RLE854" s="1"/>
      <c r="RLF854" s="1"/>
      <c r="RLG854" s="1"/>
      <c r="RLH854" s="1"/>
      <c r="RLI854" s="1"/>
      <c r="RLJ854" s="1"/>
      <c r="RLK854" s="1"/>
      <c r="RLL854" s="1"/>
      <c r="RLM854" s="1"/>
      <c r="RLN854" s="1"/>
      <c r="RLO854" s="1"/>
      <c r="RLP854" s="1"/>
      <c r="RLQ854" s="1"/>
      <c r="RLR854" s="1"/>
      <c r="RLS854" s="1"/>
      <c r="RLT854" s="1"/>
      <c r="RLU854" s="1"/>
      <c r="RLV854" s="1"/>
      <c r="RLW854" s="1"/>
      <c r="RLX854" s="1"/>
      <c r="RLY854" s="1"/>
      <c r="RLZ854" s="1"/>
      <c r="RMA854" s="1"/>
      <c r="RMB854" s="1"/>
      <c r="RMC854" s="1"/>
      <c r="RMD854" s="1"/>
      <c r="RME854" s="1"/>
      <c r="RMF854" s="1"/>
      <c r="RMG854" s="1"/>
      <c r="RMH854" s="1"/>
      <c r="RMI854" s="1"/>
      <c r="RMJ854" s="1"/>
      <c r="RMK854" s="1"/>
      <c r="RML854" s="1"/>
      <c r="RMM854" s="1"/>
      <c r="RMN854" s="1"/>
      <c r="RMO854" s="1"/>
      <c r="RMP854" s="1"/>
      <c r="RMQ854" s="1"/>
      <c r="RMR854" s="1"/>
      <c r="RMS854" s="1"/>
      <c r="RMT854" s="1"/>
      <c r="RMU854" s="1"/>
      <c r="RMV854" s="1"/>
      <c r="RMW854" s="1"/>
      <c r="RMX854" s="1"/>
      <c r="RMY854" s="1"/>
      <c r="RMZ854" s="1"/>
      <c r="RNA854" s="1"/>
      <c r="RNB854" s="1"/>
      <c r="RNC854" s="1"/>
      <c r="RND854" s="1"/>
      <c r="RNE854" s="1"/>
      <c r="RNF854" s="1"/>
      <c r="RNG854" s="1"/>
      <c r="RNH854" s="1"/>
      <c r="RNI854" s="1"/>
      <c r="RNJ854" s="1"/>
      <c r="RNK854" s="1"/>
      <c r="RNL854" s="1"/>
      <c r="RNM854" s="1"/>
      <c r="RNN854" s="1"/>
      <c r="RNO854" s="1"/>
      <c r="RNP854" s="1"/>
      <c r="RNQ854" s="1"/>
      <c r="RNR854" s="1"/>
      <c r="RNS854" s="1"/>
      <c r="RNT854" s="1"/>
      <c r="RNU854" s="1"/>
      <c r="RNV854" s="1"/>
      <c r="RNW854" s="1"/>
      <c r="RNX854" s="1"/>
      <c r="RNY854" s="1"/>
      <c r="RNZ854" s="1"/>
      <c r="ROA854" s="1"/>
      <c r="ROB854" s="1"/>
      <c r="ROC854" s="1"/>
      <c r="ROD854" s="1"/>
      <c r="ROE854" s="1"/>
      <c r="ROF854" s="1"/>
      <c r="ROG854" s="1"/>
      <c r="ROH854" s="1"/>
      <c r="ROI854" s="1"/>
      <c r="ROJ854" s="1"/>
      <c r="ROK854" s="1"/>
      <c r="ROL854" s="1"/>
      <c r="ROM854" s="1"/>
      <c r="RON854" s="1"/>
      <c r="ROO854" s="1"/>
      <c r="ROP854" s="1"/>
      <c r="ROQ854" s="1"/>
      <c r="ROR854" s="1"/>
      <c r="ROS854" s="1"/>
      <c r="ROT854" s="1"/>
      <c r="ROU854" s="1"/>
      <c r="ROV854" s="1"/>
      <c r="ROW854" s="1"/>
      <c r="ROX854" s="1"/>
      <c r="ROY854" s="1"/>
      <c r="ROZ854" s="1"/>
      <c r="RPA854" s="1"/>
      <c r="RPB854" s="1"/>
      <c r="RPC854" s="1"/>
      <c r="RPD854" s="1"/>
      <c r="RPE854" s="1"/>
      <c r="RPF854" s="1"/>
      <c r="RPG854" s="1"/>
      <c r="RPH854" s="1"/>
      <c r="RPI854" s="1"/>
      <c r="RPJ854" s="1"/>
      <c r="RPK854" s="1"/>
      <c r="RPL854" s="1"/>
      <c r="RPM854" s="1"/>
      <c r="RPN854" s="1"/>
      <c r="RPO854" s="1"/>
      <c r="RPP854" s="1"/>
      <c r="RPQ854" s="1"/>
      <c r="RPR854" s="1"/>
      <c r="RPS854" s="1"/>
      <c r="RPT854" s="1"/>
      <c r="RPU854" s="1"/>
      <c r="RPV854" s="1"/>
      <c r="RPW854" s="1"/>
      <c r="RPX854" s="1"/>
      <c r="RPY854" s="1"/>
      <c r="RPZ854" s="1"/>
      <c r="RQA854" s="1"/>
      <c r="RQB854" s="1"/>
      <c r="RQC854" s="1"/>
      <c r="RQD854" s="1"/>
      <c r="RQE854" s="1"/>
      <c r="RQF854" s="1"/>
      <c r="RQG854" s="1"/>
      <c r="RQH854" s="1"/>
      <c r="RQI854" s="1"/>
      <c r="RQJ854" s="1"/>
      <c r="RQK854" s="1"/>
      <c r="RQL854" s="1"/>
      <c r="RQM854" s="1"/>
      <c r="RQN854" s="1"/>
      <c r="RQO854" s="1"/>
      <c r="RQP854" s="1"/>
      <c r="RQQ854" s="1"/>
      <c r="RQR854" s="1"/>
      <c r="RQS854" s="1"/>
      <c r="RQT854" s="1"/>
      <c r="RQU854" s="1"/>
      <c r="RQV854" s="1"/>
      <c r="RQW854" s="1"/>
      <c r="RQX854" s="1"/>
      <c r="RQY854" s="1"/>
      <c r="RQZ854" s="1"/>
      <c r="RRA854" s="1"/>
      <c r="RRB854" s="1"/>
      <c r="RRC854" s="1"/>
      <c r="RRD854" s="1"/>
      <c r="RRE854" s="1"/>
      <c r="RRF854" s="1"/>
      <c r="RRG854" s="1"/>
      <c r="RRH854" s="1"/>
      <c r="RRI854" s="1"/>
      <c r="RRJ854" s="1"/>
      <c r="RRK854" s="1"/>
      <c r="RRL854" s="1"/>
      <c r="RRM854" s="1"/>
      <c r="RRN854" s="1"/>
      <c r="RRO854" s="1"/>
      <c r="RRP854" s="1"/>
      <c r="RRQ854" s="1"/>
      <c r="RRR854" s="1"/>
      <c r="RRS854" s="1"/>
      <c r="RRT854" s="1"/>
      <c r="RRU854" s="1"/>
      <c r="RRV854" s="1"/>
      <c r="RRW854" s="1"/>
      <c r="RRX854" s="1"/>
      <c r="RRY854" s="1"/>
      <c r="RRZ854" s="1"/>
      <c r="RSA854" s="1"/>
      <c r="RSB854" s="1"/>
      <c r="RSC854" s="1"/>
      <c r="RSD854" s="1"/>
      <c r="RSE854" s="1"/>
      <c r="RSF854" s="1"/>
      <c r="RSG854" s="1"/>
      <c r="RSH854" s="1"/>
      <c r="RSI854" s="1"/>
      <c r="RSJ854" s="1"/>
      <c r="RSK854" s="1"/>
      <c r="RSL854" s="1"/>
      <c r="RSM854" s="1"/>
      <c r="RSN854" s="1"/>
      <c r="RSO854" s="1"/>
      <c r="RSP854" s="1"/>
      <c r="RSQ854" s="1"/>
      <c r="RSR854" s="1"/>
      <c r="RSS854" s="1"/>
      <c r="RST854" s="1"/>
      <c r="RSU854" s="1"/>
      <c r="RSV854" s="1"/>
      <c r="RSW854" s="1"/>
      <c r="RSX854" s="1"/>
      <c r="RSY854" s="1"/>
      <c r="RSZ854" s="1"/>
      <c r="RTA854" s="1"/>
      <c r="RTB854" s="1"/>
      <c r="RTC854" s="1"/>
      <c r="RTD854" s="1"/>
      <c r="RTE854" s="1"/>
      <c r="RTF854" s="1"/>
      <c r="RTG854" s="1"/>
      <c r="RTH854" s="1"/>
      <c r="RTI854" s="1"/>
      <c r="RTJ854" s="1"/>
      <c r="RTK854" s="1"/>
      <c r="RTL854" s="1"/>
      <c r="RTM854" s="1"/>
      <c r="RTN854" s="1"/>
      <c r="RTO854" s="1"/>
      <c r="RTP854" s="1"/>
      <c r="RTQ854" s="1"/>
      <c r="RTR854" s="1"/>
      <c r="RTS854" s="1"/>
      <c r="RTT854" s="1"/>
      <c r="RTU854" s="1"/>
      <c r="RTV854" s="1"/>
      <c r="RTW854" s="1"/>
      <c r="RTX854" s="1"/>
      <c r="RTY854" s="1"/>
      <c r="RTZ854" s="1"/>
      <c r="RUA854" s="1"/>
      <c r="RUB854" s="1"/>
      <c r="RUC854" s="1"/>
      <c r="RUD854" s="1"/>
      <c r="RUE854" s="1"/>
      <c r="RUF854" s="1"/>
      <c r="RUG854" s="1"/>
      <c r="RUH854" s="1"/>
      <c r="RUI854" s="1"/>
      <c r="RUJ854" s="1"/>
      <c r="RUK854" s="1"/>
      <c r="RUL854" s="1"/>
      <c r="RUM854" s="1"/>
      <c r="RUN854" s="1"/>
      <c r="RUO854" s="1"/>
      <c r="RUP854" s="1"/>
      <c r="RUQ854" s="1"/>
      <c r="RUR854" s="1"/>
      <c r="RUS854" s="1"/>
      <c r="RUT854" s="1"/>
      <c r="RUU854" s="1"/>
      <c r="RUV854" s="1"/>
      <c r="RUW854" s="1"/>
      <c r="RUX854" s="1"/>
      <c r="RUY854" s="1"/>
      <c r="RUZ854" s="1"/>
      <c r="RVA854" s="1"/>
      <c r="RVB854" s="1"/>
      <c r="RVC854" s="1"/>
      <c r="RVD854" s="1"/>
      <c r="RVE854" s="1"/>
      <c r="RVF854" s="1"/>
      <c r="RVG854" s="1"/>
      <c r="RVH854" s="1"/>
      <c r="RVI854" s="1"/>
      <c r="RVJ854" s="1"/>
      <c r="RVK854" s="1"/>
      <c r="RVL854" s="1"/>
      <c r="RVM854" s="1"/>
      <c r="RVN854" s="1"/>
      <c r="RVO854" s="1"/>
      <c r="RVP854" s="1"/>
      <c r="RVQ854" s="1"/>
      <c r="RVR854" s="1"/>
      <c r="RVS854" s="1"/>
      <c r="RVT854" s="1"/>
      <c r="RVU854" s="1"/>
      <c r="RVV854" s="1"/>
      <c r="RVW854" s="1"/>
      <c r="RVX854" s="1"/>
      <c r="RVY854" s="1"/>
      <c r="RVZ854" s="1"/>
      <c r="RWA854" s="1"/>
      <c r="RWB854" s="1"/>
      <c r="RWC854" s="1"/>
      <c r="RWD854" s="1"/>
      <c r="RWE854" s="1"/>
      <c r="RWF854" s="1"/>
      <c r="RWG854" s="1"/>
      <c r="RWH854" s="1"/>
      <c r="RWI854" s="1"/>
      <c r="RWJ854" s="1"/>
      <c r="RWK854" s="1"/>
      <c r="RWL854" s="1"/>
      <c r="RWM854" s="1"/>
      <c r="RWN854" s="1"/>
      <c r="RWO854" s="1"/>
      <c r="RWP854" s="1"/>
      <c r="RWQ854" s="1"/>
      <c r="RWR854" s="1"/>
      <c r="RWS854" s="1"/>
      <c r="RWT854" s="1"/>
      <c r="RWU854" s="1"/>
      <c r="RWV854" s="1"/>
      <c r="RWW854" s="1"/>
      <c r="RWX854" s="1"/>
      <c r="RWY854" s="1"/>
      <c r="RWZ854" s="1"/>
      <c r="RXA854" s="1"/>
      <c r="RXB854" s="1"/>
      <c r="RXC854" s="1"/>
      <c r="RXD854" s="1"/>
      <c r="RXE854" s="1"/>
      <c r="RXF854" s="1"/>
      <c r="RXG854" s="1"/>
      <c r="RXH854" s="1"/>
      <c r="RXI854" s="1"/>
      <c r="RXJ854" s="1"/>
      <c r="RXK854" s="1"/>
      <c r="RXL854" s="1"/>
      <c r="RXM854" s="1"/>
      <c r="RXN854" s="1"/>
      <c r="RXO854" s="1"/>
      <c r="RXP854" s="1"/>
      <c r="RXQ854" s="1"/>
      <c r="RXR854" s="1"/>
      <c r="RXS854" s="1"/>
      <c r="RXT854" s="1"/>
      <c r="RXU854" s="1"/>
      <c r="RXV854" s="1"/>
      <c r="RXW854" s="1"/>
      <c r="RXX854" s="1"/>
      <c r="RXY854" s="1"/>
      <c r="RXZ854" s="1"/>
      <c r="RYA854" s="1"/>
      <c r="RYB854" s="1"/>
      <c r="RYC854" s="1"/>
      <c r="RYD854" s="1"/>
      <c r="RYE854" s="1"/>
      <c r="RYF854" s="1"/>
      <c r="RYG854" s="1"/>
      <c r="RYH854" s="1"/>
      <c r="RYI854" s="1"/>
      <c r="RYJ854" s="1"/>
      <c r="RYK854" s="1"/>
      <c r="RYL854" s="1"/>
      <c r="RYM854" s="1"/>
      <c r="RYN854" s="1"/>
      <c r="RYO854" s="1"/>
      <c r="RYP854" s="1"/>
      <c r="RYQ854" s="1"/>
      <c r="RYR854" s="1"/>
      <c r="RYS854" s="1"/>
      <c r="RYT854" s="1"/>
      <c r="RYU854" s="1"/>
      <c r="RYV854" s="1"/>
      <c r="RYW854" s="1"/>
      <c r="RYX854" s="1"/>
      <c r="RYY854" s="1"/>
      <c r="RYZ854" s="1"/>
      <c r="RZA854" s="1"/>
      <c r="RZB854" s="1"/>
      <c r="RZC854" s="1"/>
      <c r="RZD854" s="1"/>
      <c r="RZE854" s="1"/>
      <c r="RZF854" s="1"/>
      <c r="RZG854" s="1"/>
      <c r="RZH854" s="1"/>
      <c r="RZI854" s="1"/>
      <c r="RZJ854" s="1"/>
      <c r="RZK854" s="1"/>
      <c r="RZL854" s="1"/>
      <c r="RZM854" s="1"/>
      <c r="RZN854" s="1"/>
      <c r="RZO854" s="1"/>
      <c r="RZP854" s="1"/>
      <c r="RZQ854" s="1"/>
      <c r="RZR854" s="1"/>
      <c r="RZS854" s="1"/>
      <c r="RZT854" s="1"/>
      <c r="RZU854" s="1"/>
      <c r="RZV854" s="1"/>
      <c r="RZW854" s="1"/>
      <c r="RZX854" s="1"/>
      <c r="RZY854" s="1"/>
      <c r="RZZ854" s="1"/>
      <c r="SAA854" s="1"/>
      <c r="SAB854" s="1"/>
      <c r="SAC854" s="1"/>
      <c r="SAD854" s="1"/>
      <c r="SAE854" s="1"/>
      <c r="SAF854" s="1"/>
      <c r="SAG854" s="1"/>
      <c r="SAH854" s="1"/>
      <c r="SAI854" s="1"/>
      <c r="SAJ854" s="1"/>
      <c r="SAK854" s="1"/>
      <c r="SAL854" s="1"/>
      <c r="SAM854" s="1"/>
      <c r="SAN854" s="1"/>
      <c r="SAO854" s="1"/>
      <c r="SAP854" s="1"/>
      <c r="SAQ854" s="1"/>
      <c r="SAR854" s="1"/>
      <c r="SAS854" s="1"/>
      <c r="SAT854" s="1"/>
      <c r="SAU854" s="1"/>
      <c r="SAV854" s="1"/>
      <c r="SAW854" s="1"/>
      <c r="SAX854" s="1"/>
      <c r="SAY854" s="1"/>
      <c r="SAZ854" s="1"/>
      <c r="SBA854" s="1"/>
      <c r="SBB854" s="1"/>
      <c r="SBC854" s="1"/>
      <c r="SBD854" s="1"/>
      <c r="SBE854" s="1"/>
      <c r="SBF854" s="1"/>
      <c r="SBG854" s="1"/>
      <c r="SBH854" s="1"/>
      <c r="SBI854" s="1"/>
      <c r="SBJ854" s="1"/>
      <c r="SBK854" s="1"/>
      <c r="SBL854" s="1"/>
      <c r="SBM854" s="1"/>
      <c r="SBN854" s="1"/>
      <c r="SBO854" s="1"/>
      <c r="SBP854" s="1"/>
      <c r="SBQ854" s="1"/>
      <c r="SBR854" s="1"/>
      <c r="SBS854" s="1"/>
      <c r="SBT854" s="1"/>
      <c r="SBU854" s="1"/>
      <c r="SBV854" s="1"/>
      <c r="SBW854" s="1"/>
      <c r="SBX854" s="1"/>
      <c r="SBY854" s="1"/>
      <c r="SBZ854" s="1"/>
      <c r="SCA854" s="1"/>
      <c r="SCB854" s="1"/>
      <c r="SCC854" s="1"/>
      <c r="SCD854" s="1"/>
      <c r="SCE854" s="1"/>
      <c r="SCF854" s="1"/>
      <c r="SCG854" s="1"/>
      <c r="SCH854" s="1"/>
      <c r="SCI854" s="1"/>
      <c r="SCJ854" s="1"/>
      <c r="SCK854" s="1"/>
      <c r="SCL854" s="1"/>
      <c r="SCM854" s="1"/>
      <c r="SCN854" s="1"/>
      <c r="SCO854" s="1"/>
      <c r="SCP854" s="1"/>
      <c r="SCQ854" s="1"/>
      <c r="SCR854" s="1"/>
      <c r="SCS854" s="1"/>
      <c r="SCT854" s="1"/>
      <c r="SCU854" s="1"/>
      <c r="SCV854" s="1"/>
      <c r="SCW854" s="1"/>
      <c r="SCX854" s="1"/>
      <c r="SCY854" s="1"/>
      <c r="SCZ854" s="1"/>
      <c r="SDA854" s="1"/>
      <c r="SDB854" s="1"/>
      <c r="SDC854" s="1"/>
      <c r="SDD854" s="1"/>
      <c r="SDE854" s="1"/>
      <c r="SDF854" s="1"/>
      <c r="SDG854" s="1"/>
      <c r="SDH854" s="1"/>
      <c r="SDI854" s="1"/>
      <c r="SDJ854" s="1"/>
      <c r="SDK854" s="1"/>
      <c r="SDL854" s="1"/>
      <c r="SDM854" s="1"/>
      <c r="SDN854" s="1"/>
      <c r="SDO854" s="1"/>
      <c r="SDP854" s="1"/>
      <c r="SDQ854" s="1"/>
      <c r="SDR854" s="1"/>
      <c r="SDS854" s="1"/>
      <c r="SDT854" s="1"/>
      <c r="SDU854" s="1"/>
      <c r="SDV854" s="1"/>
      <c r="SDW854" s="1"/>
      <c r="SDX854" s="1"/>
      <c r="SDY854" s="1"/>
      <c r="SDZ854" s="1"/>
      <c r="SEA854" s="1"/>
      <c r="SEB854" s="1"/>
      <c r="SEC854" s="1"/>
      <c r="SED854" s="1"/>
      <c r="SEE854" s="1"/>
      <c r="SEF854" s="1"/>
      <c r="SEG854" s="1"/>
      <c r="SEH854" s="1"/>
      <c r="SEI854" s="1"/>
      <c r="SEJ854" s="1"/>
      <c r="SEK854" s="1"/>
      <c r="SEL854" s="1"/>
      <c r="SEM854" s="1"/>
      <c r="SEN854" s="1"/>
      <c r="SEO854" s="1"/>
      <c r="SEP854" s="1"/>
      <c r="SEQ854" s="1"/>
      <c r="SER854" s="1"/>
      <c r="SES854" s="1"/>
      <c r="SET854" s="1"/>
      <c r="SEU854" s="1"/>
      <c r="SEV854" s="1"/>
      <c r="SEW854" s="1"/>
      <c r="SEX854" s="1"/>
      <c r="SEY854" s="1"/>
      <c r="SEZ854" s="1"/>
      <c r="SFA854" s="1"/>
      <c r="SFB854" s="1"/>
      <c r="SFC854" s="1"/>
      <c r="SFD854" s="1"/>
      <c r="SFE854" s="1"/>
      <c r="SFF854" s="1"/>
      <c r="SFG854" s="1"/>
      <c r="SFH854" s="1"/>
      <c r="SFI854" s="1"/>
      <c r="SFJ854" s="1"/>
      <c r="SFK854" s="1"/>
      <c r="SFL854" s="1"/>
      <c r="SFM854" s="1"/>
      <c r="SFN854" s="1"/>
      <c r="SFO854" s="1"/>
      <c r="SFP854" s="1"/>
      <c r="SFQ854" s="1"/>
      <c r="SFR854" s="1"/>
      <c r="SFS854" s="1"/>
      <c r="SFT854" s="1"/>
      <c r="SFU854" s="1"/>
      <c r="SFV854" s="1"/>
      <c r="SFW854" s="1"/>
      <c r="SFX854" s="1"/>
      <c r="SFY854" s="1"/>
      <c r="SFZ854" s="1"/>
      <c r="SGA854" s="1"/>
      <c r="SGB854" s="1"/>
      <c r="SGC854" s="1"/>
      <c r="SGD854" s="1"/>
      <c r="SGE854" s="1"/>
      <c r="SGF854" s="1"/>
      <c r="SGG854" s="1"/>
      <c r="SGH854" s="1"/>
      <c r="SGI854" s="1"/>
      <c r="SGJ854" s="1"/>
      <c r="SGK854" s="1"/>
      <c r="SGL854" s="1"/>
      <c r="SGM854" s="1"/>
      <c r="SGN854" s="1"/>
      <c r="SGO854" s="1"/>
      <c r="SGP854" s="1"/>
      <c r="SGQ854" s="1"/>
      <c r="SGR854" s="1"/>
      <c r="SGS854" s="1"/>
      <c r="SGT854" s="1"/>
      <c r="SGU854" s="1"/>
      <c r="SGV854" s="1"/>
      <c r="SGW854" s="1"/>
      <c r="SGX854" s="1"/>
      <c r="SGY854" s="1"/>
      <c r="SGZ854" s="1"/>
      <c r="SHA854" s="1"/>
      <c r="SHB854" s="1"/>
      <c r="SHC854" s="1"/>
      <c r="SHD854" s="1"/>
      <c r="SHE854" s="1"/>
      <c r="SHF854" s="1"/>
      <c r="SHG854" s="1"/>
      <c r="SHH854" s="1"/>
      <c r="SHI854" s="1"/>
      <c r="SHJ854" s="1"/>
      <c r="SHK854" s="1"/>
      <c r="SHL854" s="1"/>
      <c r="SHM854" s="1"/>
      <c r="SHN854" s="1"/>
      <c r="SHO854" s="1"/>
      <c r="SHP854" s="1"/>
      <c r="SHQ854" s="1"/>
      <c r="SHR854" s="1"/>
      <c r="SHS854" s="1"/>
      <c r="SHT854" s="1"/>
      <c r="SHU854" s="1"/>
      <c r="SHV854" s="1"/>
      <c r="SHW854" s="1"/>
      <c r="SHX854" s="1"/>
      <c r="SHY854" s="1"/>
      <c r="SHZ854" s="1"/>
      <c r="SIA854" s="1"/>
      <c r="SIB854" s="1"/>
      <c r="SIC854" s="1"/>
      <c r="SID854" s="1"/>
      <c r="SIE854" s="1"/>
      <c r="SIF854" s="1"/>
      <c r="SIG854" s="1"/>
      <c r="SIH854" s="1"/>
      <c r="SII854" s="1"/>
      <c r="SIJ854" s="1"/>
      <c r="SIK854" s="1"/>
      <c r="SIL854" s="1"/>
      <c r="SIM854" s="1"/>
      <c r="SIN854" s="1"/>
      <c r="SIO854" s="1"/>
      <c r="SIP854" s="1"/>
      <c r="SIQ854" s="1"/>
      <c r="SIR854" s="1"/>
      <c r="SIS854" s="1"/>
      <c r="SIT854" s="1"/>
      <c r="SIU854" s="1"/>
      <c r="SIV854" s="1"/>
      <c r="SIW854" s="1"/>
      <c r="SIX854" s="1"/>
      <c r="SIY854" s="1"/>
      <c r="SIZ854" s="1"/>
      <c r="SJA854" s="1"/>
      <c r="SJB854" s="1"/>
      <c r="SJC854" s="1"/>
      <c r="SJD854" s="1"/>
      <c r="SJE854" s="1"/>
      <c r="SJF854" s="1"/>
      <c r="SJG854" s="1"/>
      <c r="SJH854" s="1"/>
      <c r="SJI854" s="1"/>
      <c r="SJJ854" s="1"/>
      <c r="SJK854" s="1"/>
      <c r="SJL854" s="1"/>
      <c r="SJM854" s="1"/>
      <c r="SJN854" s="1"/>
      <c r="SJO854" s="1"/>
      <c r="SJP854" s="1"/>
      <c r="SJQ854" s="1"/>
      <c r="SJR854" s="1"/>
      <c r="SJS854" s="1"/>
      <c r="SJT854" s="1"/>
      <c r="SJU854" s="1"/>
      <c r="SJV854" s="1"/>
      <c r="SJW854" s="1"/>
      <c r="SJX854" s="1"/>
      <c r="SJY854" s="1"/>
      <c r="SJZ854" s="1"/>
      <c r="SKA854" s="1"/>
      <c r="SKB854" s="1"/>
      <c r="SKC854" s="1"/>
      <c r="SKD854" s="1"/>
      <c r="SKE854" s="1"/>
      <c r="SKF854" s="1"/>
      <c r="SKG854" s="1"/>
      <c r="SKH854" s="1"/>
      <c r="SKI854" s="1"/>
      <c r="SKJ854" s="1"/>
      <c r="SKK854" s="1"/>
      <c r="SKL854" s="1"/>
      <c r="SKM854" s="1"/>
      <c r="SKN854" s="1"/>
      <c r="SKO854" s="1"/>
      <c r="SKP854" s="1"/>
      <c r="SKQ854" s="1"/>
      <c r="SKR854" s="1"/>
      <c r="SKS854" s="1"/>
      <c r="SKT854" s="1"/>
      <c r="SKU854" s="1"/>
      <c r="SKV854" s="1"/>
      <c r="SKW854" s="1"/>
      <c r="SKX854" s="1"/>
      <c r="SKY854" s="1"/>
      <c r="SKZ854" s="1"/>
      <c r="SLA854" s="1"/>
      <c r="SLB854" s="1"/>
      <c r="SLC854" s="1"/>
      <c r="SLD854" s="1"/>
      <c r="SLE854" s="1"/>
      <c r="SLF854" s="1"/>
      <c r="SLG854" s="1"/>
      <c r="SLH854" s="1"/>
      <c r="SLI854" s="1"/>
      <c r="SLJ854" s="1"/>
      <c r="SLK854" s="1"/>
      <c r="SLL854" s="1"/>
      <c r="SLM854" s="1"/>
      <c r="SLN854" s="1"/>
      <c r="SLO854" s="1"/>
      <c r="SLP854" s="1"/>
      <c r="SLQ854" s="1"/>
      <c r="SLR854" s="1"/>
      <c r="SLS854" s="1"/>
      <c r="SLT854" s="1"/>
      <c r="SLU854" s="1"/>
      <c r="SLV854" s="1"/>
      <c r="SLW854" s="1"/>
      <c r="SLX854" s="1"/>
      <c r="SLY854" s="1"/>
      <c r="SLZ854" s="1"/>
      <c r="SMA854" s="1"/>
      <c r="SMB854" s="1"/>
      <c r="SMC854" s="1"/>
      <c r="SMD854" s="1"/>
      <c r="SME854" s="1"/>
      <c r="SMF854" s="1"/>
      <c r="SMG854" s="1"/>
      <c r="SMH854" s="1"/>
      <c r="SMI854" s="1"/>
      <c r="SMJ854" s="1"/>
      <c r="SMK854" s="1"/>
      <c r="SML854" s="1"/>
      <c r="SMM854" s="1"/>
      <c r="SMN854" s="1"/>
      <c r="SMO854" s="1"/>
      <c r="SMP854" s="1"/>
      <c r="SMQ854" s="1"/>
      <c r="SMR854" s="1"/>
      <c r="SMS854" s="1"/>
      <c r="SMT854" s="1"/>
      <c r="SMU854" s="1"/>
      <c r="SMV854" s="1"/>
      <c r="SMW854" s="1"/>
      <c r="SMX854" s="1"/>
      <c r="SMY854" s="1"/>
      <c r="SMZ854" s="1"/>
      <c r="SNA854" s="1"/>
      <c r="SNB854" s="1"/>
      <c r="SNC854" s="1"/>
      <c r="SND854" s="1"/>
      <c r="SNE854" s="1"/>
      <c r="SNF854" s="1"/>
      <c r="SNG854" s="1"/>
      <c r="SNH854" s="1"/>
      <c r="SNI854" s="1"/>
      <c r="SNJ854" s="1"/>
      <c r="SNK854" s="1"/>
      <c r="SNL854" s="1"/>
      <c r="SNM854" s="1"/>
      <c r="SNN854" s="1"/>
      <c r="SNO854" s="1"/>
      <c r="SNP854" s="1"/>
      <c r="SNQ854" s="1"/>
      <c r="SNR854" s="1"/>
      <c r="SNS854" s="1"/>
      <c r="SNT854" s="1"/>
      <c r="SNU854" s="1"/>
      <c r="SNV854" s="1"/>
      <c r="SNW854" s="1"/>
      <c r="SNX854" s="1"/>
      <c r="SNY854" s="1"/>
      <c r="SNZ854" s="1"/>
      <c r="SOA854" s="1"/>
      <c r="SOB854" s="1"/>
      <c r="SOC854" s="1"/>
      <c r="SOD854" s="1"/>
      <c r="SOE854" s="1"/>
      <c r="SOF854" s="1"/>
      <c r="SOG854" s="1"/>
      <c r="SOH854" s="1"/>
      <c r="SOI854" s="1"/>
      <c r="SOJ854" s="1"/>
      <c r="SOK854" s="1"/>
      <c r="SOL854" s="1"/>
      <c r="SOM854" s="1"/>
      <c r="SON854" s="1"/>
      <c r="SOO854" s="1"/>
      <c r="SOP854" s="1"/>
      <c r="SOQ854" s="1"/>
      <c r="SOR854" s="1"/>
      <c r="SOS854" s="1"/>
      <c r="SOT854" s="1"/>
      <c r="SOU854" s="1"/>
      <c r="SOV854" s="1"/>
      <c r="SOW854" s="1"/>
      <c r="SOX854" s="1"/>
      <c r="SOY854" s="1"/>
      <c r="SOZ854" s="1"/>
      <c r="SPA854" s="1"/>
      <c r="SPB854" s="1"/>
      <c r="SPC854" s="1"/>
      <c r="SPD854" s="1"/>
      <c r="SPE854" s="1"/>
      <c r="SPF854" s="1"/>
      <c r="SPG854" s="1"/>
      <c r="SPH854" s="1"/>
      <c r="SPI854" s="1"/>
      <c r="SPJ854" s="1"/>
      <c r="SPK854" s="1"/>
      <c r="SPL854" s="1"/>
      <c r="SPM854" s="1"/>
      <c r="SPN854" s="1"/>
      <c r="SPO854" s="1"/>
      <c r="SPP854" s="1"/>
      <c r="SPQ854" s="1"/>
      <c r="SPR854" s="1"/>
      <c r="SPS854" s="1"/>
      <c r="SPT854" s="1"/>
      <c r="SPU854" s="1"/>
      <c r="SPV854" s="1"/>
      <c r="SPW854" s="1"/>
      <c r="SPX854" s="1"/>
      <c r="SPY854" s="1"/>
      <c r="SPZ854" s="1"/>
      <c r="SQA854" s="1"/>
      <c r="SQB854" s="1"/>
      <c r="SQC854" s="1"/>
      <c r="SQD854" s="1"/>
      <c r="SQE854" s="1"/>
      <c r="SQF854" s="1"/>
      <c r="SQG854" s="1"/>
      <c r="SQH854" s="1"/>
      <c r="SQI854" s="1"/>
      <c r="SQJ854" s="1"/>
      <c r="SQK854" s="1"/>
      <c r="SQL854" s="1"/>
      <c r="SQM854" s="1"/>
      <c r="SQN854" s="1"/>
      <c r="SQO854" s="1"/>
      <c r="SQP854" s="1"/>
      <c r="SQQ854" s="1"/>
      <c r="SQR854" s="1"/>
      <c r="SQS854" s="1"/>
      <c r="SQT854" s="1"/>
      <c r="SQU854" s="1"/>
      <c r="SQV854" s="1"/>
      <c r="SQW854" s="1"/>
      <c r="SQX854" s="1"/>
      <c r="SQY854" s="1"/>
      <c r="SQZ854" s="1"/>
      <c r="SRA854" s="1"/>
      <c r="SRB854" s="1"/>
      <c r="SRC854" s="1"/>
      <c r="SRD854" s="1"/>
      <c r="SRE854" s="1"/>
      <c r="SRF854" s="1"/>
      <c r="SRG854" s="1"/>
      <c r="SRH854" s="1"/>
      <c r="SRI854" s="1"/>
      <c r="SRJ854" s="1"/>
      <c r="SRK854" s="1"/>
      <c r="SRL854" s="1"/>
      <c r="SRM854" s="1"/>
      <c r="SRN854" s="1"/>
      <c r="SRO854" s="1"/>
      <c r="SRP854" s="1"/>
      <c r="SRQ854" s="1"/>
      <c r="SRR854" s="1"/>
      <c r="SRS854" s="1"/>
      <c r="SRT854" s="1"/>
      <c r="SRU854" s="1"/>
      <c r="SRV854" s="1"/>
      <c r="SRW854" s="1"/>
      <c r="SRX854" s="1"/>
      <c r="SRY854" s="1"/>
      <c r="SRZ854" s="1"/>
      <c r="SSA854" s="1"/>
      <c r="SSB854" s="1"/>
      <c r="SSC854" s="1"/>
      <c r="SSD854" s="1"/>
      <c r="SSE854" s="1"/>
      <c r="SSF854" s="1"/>
      <c r="SSG854" s="1"/>
      <c r="SSH854" s="1"/>
      <c r="SSI854" s="1"/>
      <c r="SSJ854" s="1"/>
      <c r="SSK854" s="1"/>
      <c r="SSL854" s="1"/>
      <c r="SSM854" s="1"/>
      <c r="SSN854" s="1"/>
      <c r="SSO854" s="1"/>
      <c r="SSP854" s="1"/>
      <c r="SSQ854" s="1"/>
      <c r="SSR854" s="1"/>
      <c r="SSS854" s="1"/>
      <c r="SST854" s="1"/>
      <c r="SSU854" s="1"/>
      <c r="SSV854" s="1"/>
      <c r="SSW854" s="1"/>
      <c r="SSX854" s="1"/>
      <c r="SSY854" s="1"/>
      <c r="SSZ854" s="1"/>
      <c r="STA854" s="1"/>
      <c r="STB854" s="1"/>
      <c r="STC854" s="1"/>
      <c r="STD854" s="1"/>
      <c r="STE854" s="1"/>
      <c r="STF854" s="1"/>
      <c r="STG854" s="1"/>
      <c r="STH854" s="1"/>
      <c r="STI854" s="1"/>
      <c r="STJ854" s="1"/>
      <c r="STK854" s="1"/>
      <c r="STL854" s="1"/>
      <c r="STM854" s="1"/>
      <c r="STN854" s="1"/>
      <c r="STO854" s="1"/>
      <c r="STP854" s="1"/>
      <c r="STQ854" s="1"/>
      <c r="STR854" s="1"/>
      <c r="STS854" s="1"/>
      <c r="STT854" s="1"/>
      <c r="STU854" s="1"/>
      <c r="STV854" s="1"/>
      <c r="STW854" s="1"/>
      <c r="STX854" s="1"/>
      <c r="STY854" s="1"/>
      <c r="STZ854" s="1"/>
      <c r="SUA854" s="1"/>
      <c r="SUB854" s="1"/>
      <c r="SUC854" s="1"/>
      <c r="SUD854" s="1"/>
      <c r="SUE854" s="1"/>
      <c r="SUF854" s="1"/>
      <c r="SUG854" s="1"/>
      <c r="SUH854" s="1"/>
      <c r="SUI854" s="1"/>
      <c r="SUJ854" s="1"/>
      <c r="SUK854" s="1"/>
      <c r="SUL854" s="1"/>
      <c r="SUM854" s="1"/>
      <c r="SUN854" s="1"/>
      <c r="SUO854" s="1"/>
      <c r="SUP854" s="1"/>
      <c r="SUQ854" s="1"/>
      <c r="SUR854" s="1"/>
      <c r="SUS854" s="1"/>
      <c r="SUT854" s="1"/>
      <c r="SUU854" s="1"/>
      <c r="SUV854" s="1"/>
      <c r="SUW854" s="1"/>
      <c r="SUX854" s="1"/>
      <c r="SUY854" s="1"/>
      <c r="SUZ854" s="1"/>
      <c r="SVA854" s="1"/>
      <c r="SVB854" s="1"/>
      <c r="SVC854" s="1"/>
      <c r="SVD854" s="1"/>
      <c r="SVE854" s="1"/>
      <c r="SVF854" s="1"/>
      <c r="SVG854" s="1"/>
      <c r="SVH854" s="1"/>
      <c r="SVI854" s="1"/>
      <c r="SVJ854" s="1"/>
      <c r="SVK854" s="1"/>
      <c r="SVL854" s="1"/>
      <c r="SVM854" s="1"/>
      <c r="SVN854" s="1"/>
      <c r="SVO854" s="1"/>
      <c r="SVP854" s="1"/>
      <c r="SVQ854" s="1"/>
      <c r="SVR854" s="1"/>
      <c r="SVS854" s="1"/>
      <c r="SVT854" s="1"/>
      <c r="SVU854" s="1"/>
      <c r="SVV854" s="1"/>
      <c r="SVW854" s="1"/>
      <c r="SVX854" s="1"/>
      <c r="SVY854" s="1"/>
      <c r="SVZ854" s="1"/>
      <c r="SWA854" s="1"/>
      <c r="SWB854" s="1"/>
      <c r="SWC854" s="1"/>
      <c r="SWD854" s="1"/>
      <c r="SWE854" s="1"/>
      <c r="SWF854" s="1"/>
      <c r="SWG854" s="1"/>
      <c r="SWH854" s="1"/>
      <c r="SWI854" s="1"/>
      <c r="SWJ854" s="1"/>
      <c r="SWK854" s="1"/>
      <c r="SWL854" s="1"/>
      <c r="SWM854" s="1"/>
      <c r="SWN854" s="1"/>
      <c r="SWO854" s="1"/>
      <c r="SWP854" s="1"/>
      <c r="SWQ854" s="1"/>
      <c r="SWR854" s="1"/>
      <c r="SWS854" s="1"/>
      <c r="SWT854" s="1"/>
      <c r="SWU854" s="1"/>
      <c r="SWV854" s="1"/>
      <c r="SWW854" s="1"/>
      <c r="SWX854" s="1"/>
      <c r="SWY854" s="1"/>
      <c r="SWZ854" s="1"/>
      <c r="SXA854" s="1"/>
      <c r="SXB854" s="1"/>
      <c r="SXC854" s="1"/>
      <c r="SXD854" s="1"/>
      <c r="SXE854" s="1"/>
      <c r="SXF854" s="1"/>
      <c r="SXG854" s="1"/>
      <c r="SXH854" s="1"/>
      <c r="SXI854" s="1"/>
      <c r="SXJ854" s="1"/>
      <c r="SXK854" s="1"/>
      <c r="SXL854" s="1"/>
      <c r="SXM854" s="1"/>
      <c r="SXN854" s="1"/>
      <c r="SXO854" s="1"/>
      <c r="SXP854" s="1"/>
      <c r="SXQ854" s="1"/>
      <c r="SXR854" s="1"/>
      <c r="SXS854" s="1"/>
      <c r="SXT854" s="1"/>
      <c r="SXU854" s="1"/>
      <c r="SXV854" s="1"/>
      <c r="SXW854" s="1"/>
      <c r="SXX854" s="1"/>
      <c r="SXY854" s="1"/>
      <c r="SXZ854" s="1"/>
      <c r="SYA854" s="1"/>
      <c r="SYB854" s="1"/>
      <c r="SYC854" s="1"/>
      <c r="SYD854" s="1"/>
      <c r="SYE854" s="1"/>
      <c r="SYF854" s="1"/>
      <c r="SYG854" s="1"/>
      <c r="SYH854" s="1"/>
      <c r="SYI854" s="1"/>
      <c r="SYJ854" s="1"/>
      <c r="SYK854" s="1"/>
      <c r="SYL854" s="1"/>
      <c r="SYM854" s="1"/>
      <c r="SYN854" s="1"/>
      <c r="SYO854" s="1"/>
      <c r="SYP854" s="1"/>
      <c r="SYQ854" s="1"/>
      <c r="SYR854" s="1"/>
      <c r="SYS854" s="1"/>
      <c r="SYT854" s="1"/>
      <c r="SYU854" s="1"/>
      <c r="SYV854" s="1"/>
      <c r="SYW854" s="1"/>
      <c r="SYX854" s="1"/>
      <c r="SYY854" s="1"/>
      <c r="SYZ854" s="1"/>
      <c r="SZA854" s="1"/>
      <c r="SZB854" s="1"/>
      <c r="SZC854" s="1"/>
      <c r="SZD854" s="1"/>
      <c r="SZE854" s="1"/>
      <c r="SZF854" s="1"/>
      <c r="SZG854" s="1"/>
      <c r="SZH854" s="1"/>
      <c r="SZI854" s="1"/>
      <c r="SZJ854" s="1"/>
      <c r="SZK854" s="1"/>
      <c r="SZL854" s="1"/>
      <c r="SZM854" s="1"/>
      <c r="SZN854" s="1"/>
      <c r="SZO854" s="1"/>
      <c r="SZP854" s="1"/>
      <c r="SZQ854" s="1"/>
      <c r="SZR854" s="1"/>
      <c r="SZS854" s="1"/>
      <c r="SZT854" s="1"/>
      <c r="SZU854" s="1"/>
      <c r="SZV854" s="1"/>
      <c r="SZW854" s="1"/>
      <c r="SZX854" s="1"/>
      <c r="SZY854" s="1"/>
      <c r="SZZ854" s="1"/>
      <c r="TAA854" s="1"/>
      <c r="TAB854" s="1"/>
      <c r="TAC854" s="1"/>
      <c r="TAD854" s="1"/>
      <c r="TAE854" s="1"/>
      <c r="TAF854" s="1"/>
      <c r="TAG854" s="1"/>
      <c r="TAH854" s="1"/>
      <c r="TAI854" s="1"/>
      <c r="TAJ854" s="1"/>
      <c r="TAK854" s="1"/>
      <c r="TAL854" s="1"/>
      <c r="TAM854" s="1"/>
      <c r="TAN854" s="1"/>
      <c r="TAO854" s="1"/>
      <c r="TAP854" s="1"/>
      <c r="TAQ854" s="1"/>
      <c r="TAR854" s="1"/>
      <c r="TAS854" s="1"/>
      <c r="TAT854" s="1"/>
      <c r="TAU854" s="1"/>
      <c r="TAV854" s="1"/>
      <c r="TAW854" s="1"/>
      <c r="TAX854" s="1"/>
      <c r="TAY854" s="1"/>
      <c r="TAZ854" s="1"/>
      <c r="TBA854" s="1"/>
      <c r="TBB854" s="1"/>
      <c r="TBC854" s="1"/>
      <c r="TBD854" s="1"/>
      <c r="TBE854" s="1"/>
      <c r="TBF854" s="1"/>
      <c r="TBG854" s="1"/>
      <c r="TBH854" s="1"/>
      <c r="TBI854" s="1"/>
      <c r="TBJ854" s="1"/>
      <c r="TBK854" s="1"/>
      <c r="TBL854" s="1"/>
      <c r="TBM854" s="1"/>
      <c r="TBN854" s="1"/>
      <c r="TBO854" s="1"/>
      <c r="TBP854" s="1"/>
      <c r="TBQ854" s="1"/>
      <c r="TBR854" s="1"/>
      <c r="TBS854" s="1"/>
      <c r="TBT854" s="1"/>
      <c r="TBU854" s="1"/>
      <c r="TBV854" s="1"/>
      <c r="TBW854" s="1"/>
      <c r="TBX854" s="1"/>
      <c r="TBY854" s="1"/>
      <c r="TBZ854" s="1"/>
      <c r="TCA854" s="1"/>
      <c r="TCB854" s="1"/>
      <c r="TCC854" s="1"/>
      <c r="TCD854" s="1"/>
      <c r="TCE854" s="1"/>
      <c r="TCF854" s="1"/>
      <c r="TCG854" s="1"/>
      <c r="TCH854" s="1"/>
      <c r="TCI854" s="1"/>
      <c r="TCJ854" s="1"/>
      <c r="TCK854" s="1"/>
      <c r="TCL854" s="1"/>
      <c r="TCM854" s="1"/>
      <c r="TCN854" s="1"/>
      <c r="TCO854" s="1"/>
      <c r="TCP854" s="1"/>
      <c r="TCQ854" s="1"/>
      <c r="TCR854" s="1"/>
      <c r="TCS854" s="1"/>
      <c r="TCT854" s="1"/>
      <c r="TCU854" s="1"/>
      <c r="TCV854" s="1"/>
      <c r="TCW854" s="1"/>
      <c r="TCX854" s="1"/>
      <c r="TCY854" s="1"/>
      <c r="TCZ854" s="1"/>
      <c r="TDA854" s="1"/>
      <c r="TDB854" s="1"/>
      <c r="TDC854" s="1"/>
      <c r="TDD854" s="1"/>
      <c r="TDE854" s="1"/>
      <c r="TDF854" s="1"/>
      <c r="TDG854" s="1"/>
      <c r="TDH854" s="1"/>
      <c r="TDI854" s="1"/>
      <c r="TDJ854" s="1"/>
      <c r="TDK854" s="1"/>
      <c r="TDL854" s="1"/>
      <c r="TDM854" s="1"/>
      <c r="TDN854" s="1"/>
      <c r="TDO854" s="1"/>
      <c r="TDP854" s="1"/>
      <c r="TDQ854" s="1"/>
      <c r="TDR854" s="1"/>
      <c r="TDS854" s="1"/>
      <c r="TDT854" s="1"/>
      <c r="TDU854" s="1"/>
      <c r="TDV854" s="1"/>
      <c r="TDW854" s="1"/>
      <c r="TDX854" s="1"/>
      <c r="TDY854" s="1"/>
      <c r="TDZ854" s="1"/>
      <c r="TEA854" s="1"/>
      <c r="TEB854" s="1"/>
      <c r="TEC854" s="1"/>
      <c r="TED854" s="1"/>
      <c r="TEE854" s="1"/>
      <c r="TEF854" s="1"/>
      <c r="TEG854" s="1"/>
      <c r="TEH854" s="1"/>
      <c r="TEI854" s="1"/>
      <c r="TEJ854" s="1"/>
      <c r="TEK854" s="1"/>
      <c r="TEL854" s="1"/>
      <c r="TEM854" s="1"/>
      <c r="TEN854" s="1"/>
      <c r="TEO854" s="1"/>
      <c r="TEP854" s="1"/>
      <c r="TEQ854" s="1"/>
      <c r="TER854" s="1"/>
      <c r="TES854" s="1"/>
      <c r="TET854" s="1"/>
      <c r="TEU854" s="1"/>
      <c r="TEV854" s="1"/>
      <c r="TEW854" s="1"/>
      <c r="TEX854" s="1"/>
      <c r="TEY854" s="1"/>
      <c r="TEZ854" s="1"/>
      <c r="TFA854" s="1"/>
      <c r="TFB854" s="1"/>
      <c r="TFC854" s="1"/>
      <c r="TFD854" s="1"/>
      <c r="TFE854" s="1"/>
      <c r="TFF854" s="1"/>
      <c r="TFG854" s="1"/>
      <c r="TFH854" s="1"/>
      <c r="TFI854" s="1"/>
      <c r="TFJ854" s="1"/>
      <c r="TFK854" s="1"/>
      <c r="TFL854" s="1"/>
      <c r="TFM854" s="1"/>
      <c r="TFN854" s="1"/>
      <c r="TFO854" s="1"/>
      <c r="TFP854" s="1"/>
      <c r="TFQ854" s="1"/>
      <c r="TFR854" s="1"/>
      <c r="TFS854" s="1"/>
      <c r="TFT854" s="1"/>
      <c r="TFU854" s="1"/>
      <c r="TFV854" s="1"/>
      <c r="TFW854" s="1"/>
      <c r="TFX854" s="1"/>
      <c r="TFY854" s="1"/>
      <c r="TFZ854" s="1"/>
      <c r="TGA854" s="1"/>
      <c r="TGB854" s="1"/>
      <c r="TGC854" s="1"/>
      <c r="TGD854" s="1"/>
      <c r="TGE854" s="1"/>
      <c r="TGF854" s="1"/>
      <c r="TGG854" s="1"/>
      <c r="TGH854" s="1"/>
      <c r="TGI854" s="1"/>
      <c r="TGJ854" s="1"/>
      <c r="TGK854" s="1"/>
      <c r="TGL854" s="1"/>
      <c r="TGM854" s="1"/>
      <c r="TGN854" s="1"/>
      <c r="TGO854" s="1"/>
      <c r="TGP854" s="1"/>
      <c r="TGQ854" s="1"/>
      <c r="TGR854" s="1"/>
      <c r="TGS854" s="1"/>
      <c r="TGT854" s="1"/>
      <c r="TGU854" s="1"/>
      <c r="TGV854" s="1"/>
      <c r="TGW854" s="1"/>
      <c r="TGX854" s="1"/>
      <c r="TGY854" s="1"/>
      <c r="TGZ854" s="1"/>
      <c r="THA854" s="1"/>
      <c r="THB854" s="1"/>
      <c r="THC854" s="1"/>
      <c r="THD854" s="1"/>
      <c r="THE854" s="1"/>
      <c r="THF854" s="1"/>
      <c r="THG854" s="1"/>
      <c r="THH854" s="1"/>
      <c r="THI854" s="1"/>
      <c r="THJ854" s="1"/>
      <c r="THK854" s="1"/>
      <c r="THL854" s="1"/>
      <c r="THM854" s="1"/>
      <c r="THN854" s="1"/>
      <c r="THO854" s="1"/>
      <c r="THP854" s="1"/>
      <c r="THQ854" s="1"/>
      <c r="THR854" s="1"/>
      <c r="THS854" s="1"/>
      <c r="THT854" s="1"/>
      <c r="THU854" s="1"/>
      <c r="THV854" s="1"/>
      <c r="THW854" s="1"/>
      <c r="THX854" s="1"/>
      <c r="THY854" s="1"/>
      <c r="THZ854" s="1"/>
      <c r="TIA854" s="1"/>
      <c r="TIB854" s="1"/>
      <c r="TIC854" s="1"/>
      <c r="TID854" s="1"/>
      <c r="TIE854" s="1"/>
      <c r="TIF854" s="1"/>
      <c r="TIG854" s="1"/>
      <c r="TIH854" s="1"/>
      <c r="TII854" s="1"/>
      <c r="TIJ854" s="1"/>
      <c r="TIK854" s="1"/>
      <c r="TIL854" s="1"/>
      <c r="TIM854" s="1"/>
      <c r="TIN854" s="1"/>
      <c r="TIO854" s="1"/>
      <c r="TIP854" s="1"/>
      <c r="TIQ854" s="1"/>
      <c r="TIR854" s="1"/>
      <c r="TIS854" s="1"/>
      <c r="TIT854" s="1"/>
      <c r="TIU854" s="1"/>
      <c r="TIV854" s="1"/>
      <c r="TIW854" s="1"/>
      <c r="TIX854" s="1"/>
      <c r="TIY854" s="1"/>
      <c r="TIZ854" s="1"/>
      <c r="TJA854" s="1"/>
      <c r="TJB854" s="1"/>
      <c r="TJC854" s="1"/>
      <c r="TJD854" s="1"/>
      <c r="TJE854" s="1"/>
      <c r="TJF854" s="1"/>
      <c r="TJG854" s="1"/>
      <c r="TJH854" s="1"/>
      <c r="TJI854" s="1"/>
      <c r="TJJ854" s="1"/>
      <c r="TJK854" s="1"/>
      <c r="TJL854" s="1"/>
      <c r="TJM854" s="1"/>
      <c r="TJN854" s="1"/>
      <c r="TJO854" s="1"/>
      <c r="TJP854" s="1"/>
      <c r="TJQ854" s="1"/>
      <c r="TJR854" s="1"/>
      <c r="TJS854" s="1"/>
      <c r="TJT854" s="1"/>
      <c r="TJU854" s="1"/>
      <c r="TJV854" s="1"/>
      <c r="TJW854" s="1"/>
      <c r="TJX854" s="1"/>
      <c r="TJY854" s="1"/>
      <c r="TJZ854" s="1"/>
      <c r="TKA854" s="1"/>
      <c r="TKB854" s="1"/>
      <c r="TKC854" s="1"/>
      <c r="TKD854" s="1"/>
      <c r="TKE854" s="1"/>
      <c r="TKF854" s="1"/>
      <c r="TKG854" s="1"/>
      <c r="TKH854" s="1"/>
      <c r="TKI854" s="1"/>
      <c r="TKJ854" s="1"/>
      <c r="TKK854" s="1"/>
      <c r="TKL854" s="1"/>
      <c r="TKM854" s="1"/>
      <c r="TKN854" s="1"/>
      <c r="TKO854" s="1"/>
      <c r="TKP854" s="1"/>
      <c r="TKQ854" s="1"/>
      <c r="TKR854" s="1"/>
      <c r="TKS854" s="1"/>
      <c r="TKT854" s="1"/>
      <c r="TKU854" s="1"/>
      <c r="TKV854" s="1"/>
      <c r="TKW854" s="1"/>
      <c r="TKX854" s="1"/>
      <c r="TKY854" s="1"/>
      <c r="TKZ854" s="1"/>
      <c r="TLA854" s="1"/>
      <c r="TLB854" s="1"/>
      <c r="TLC854" s="1"/>
      <c r="TLD854" s="1"/>
      <c r="TLE854" s="1"/>
      <c r="TLF854" s="1"/>
      <c r="TLG854" s="1"/>
      <c r="TLH854" s="1"/>
      <c r="TLI854" s="1"/>
      <c r="TLJ854" s="1"/>
      <c r="TLK854" s="1"/>
      <c r="TLL854" s="1"/>
      <c r="TLM854" s="1"/>
      <c r="TLN854" s="1"/>
      <c r="TLO854" s="1"/>
      <c r="TLP854" s="1"/>
      <c r="TLQ854" s="1"/>
      <c r="TLR854" s="1"/>
      <c r="TLS854" s="1"/>
      <c r="TLT854" s="1"/>
      <c r="TLU854" s="1"/>
      <c r="TLV854" s="1"/>
      <c r="TLW854" s="1"/>
      <c r="TLX854" s="1"/>
      <c r="TLY854" s="1"/>
      <c r="TLZ854" s="1"/>
      <c r="TMA854" s="1"/>
      <c r="TMB854" s="1"/>
      <c r="TMC854" s="1"/>
      <c r="TMD854" s="1"/>
      <c r="TME854" s="1"/>
      <c r="TMF854" s="1"/>
      <c r="TMG854" s="1"/>
      <c r="TMH854" s="1"/>
      <c r="TMI854" s="1"/>
      <c r="TMJ854" s="1"/>
      <c r="TMK854" s="1"/>
      <c r="TML854" s="1"/>
      <c r="TMM854" s="1"/>
      <c r="TMN854" s="1"/>
      <c r="TMO854" s="1"/>
      <c r="TMP854" s="1"/>
      <c r="TMQ854" s="1"/>
      <c r="TMR854" s="1"/>
      <c r="TMS854" s="1"/>
      <c r="TMT854" s="1"/>
      <c r="TMU854" s="1"/>
      <c r="TMV854" s="1"/>
      <c r="TMW854" s="1"/>
      <c r="TMX854" s="1"/>
      <c r="TMY854" s="1"/>
      <c r="TMZ854" s="1"/>
      <c r="TNA854" s="1"/>
      <c r="TNB854" s="1"/>
      <c r="TNC854" s="1"/>
      <c r="TND854" s="1"/>
      <c r="TNE854" s="1"/>
      <c r="TNF854" s="1"/>
      <c r="TNG854" s="1"/>
      <c r="TNH854" s="1"/>
      <c r="TNI854" s="1"/>
      <c r="TNJ854" s="1"/>
      <c r="TNK854" s="1"/>
      <c r="TNL854" s="1"/>
      <c r="TNM854" s="1"/>
      <c r="TNN854" s="1"/>
      <c r="TNO854" s="1"/>
      <c r="TNP854" s="1"/>
      <c r="TNQ854" s="1"/>
      <c r="TNR854" s="1"/>
      <c r="TNS854" s="1"/>
      <c r="TNT854" s="1"/>
      <c r="TNU854" s="1"/>
      <c r="TNV854" s="1"/>
      <c r="TNW854" s="1"/>
      <c r="TNX854" s="1"/>
      <c r="TNY854" s="1"/>
      <c r="TNZ854" s="1"/>
      <c r="TOA854" s="1"/>
      <c r="TOB854" s="1"/>
      <c r="TOC854" s="1"/>
      <c r="TOD854" s="1"/>
      <c r="TOE854" s="1"/>
      <c r="TOF854" s="1"/>
      <c r="TOG854" s="1"/>
      <c r="TOH854" s="1"/>
      <c r="TOI854" s="1"/>
      <c r="TOJ854" s="1"/>
      <c r="TOK854" s="1"/>
      <c r="TOL854" s="1"/>
      <c r="TOM854" s="1"/>
      <c r="TON854" s="1"/>
      <c r="TOO854" s="1"/>
      <c r="TOP854" s="1"/>
      <c r="TOQ854" s="1"/>
      <c r="TOR854" s="1"/>
      <c r="TOS854" s="1"/>
      <c r="TOT854" s="1"/>
      <c r="TOU854" s="1"/>
      <c r="TOV854" s="1"/>
      <c r="TOW854" s="1"/>
      <c r="TOX854" s="1"/>
      <c r="TOY854" s="1"/>
      <c r="TOZ854" s="1"/>
      <c r="TPA854" s="1"/>
      <c r="TPB854" s="1"/>
      <c r="TPC854" s="1"/>
      <c r="TPD854" s="1"/>
      <c r="TPE854" s="1"/>
      <c r="TPF854" s="1"/>
      <c r="TPG854" s="1"/>
      <c r="TPH854" s="1"/>
      <c r="TPI854" s="1"/>
      <c r="TPJ854" s="1"/>
      <c r="TPK854" s="1"/>
      <c r="TPL854" s="1"/>
      <c r="TPM854" s="1"/>
      <c r="TPN854" s="1"/>
      <c r="TPO854" s="1"/>
      <c r="TPP854" s="1"/>
      <c r="TPQ854" s="1"/>
      <c r="TPR854" s="1"/>
      <c r="TPS854" s="1"/>
      <c r="TPT854" s="1"/>
      <c r="TPU854" s="1"/>
      <c r="TPV854" s="1"/>
      <c r="TPW854" s="1"/>
      <c r="TPX854" s="1"/>
      <c r="TPY854" s="1"/>
      <c r="TPZ854" s="1"/>
      <c r="TQA854" s="1"/>
      <c r="TQB854" s="1"/>
      <c r="TQC854" s="1"/>
      <c r="TQD854" s="1"/>
      <c r="TQE854" s="1"/>
      <c r="TQF854" s="1"/>
      <c r="TQG854" s="1"/>
      <c r="TQH854" s="1"/>
      <c r="TQI854" s="1"/>
      <c r="TQJ854" s="1"/>
      <c r="TQK854" s="1"/>
      <c r="TQL854" s="1"/>
      <c r="TQM854" s="1"/>
      <c r="TQN854" s="1"/>
      <c r="TQO854" s="1"/>
      <c r="TQP854" s="1"/>
      <c r="TQQ854" s="1"/>
      <c r="TQR854" s="1"/>
      <c r="TQS854" s="1"/>
      <c r="TQT854" s="1"/>
      <c r="TQU854" s="1"/>
      <c r="TQV854" s="1"/>
      <c r="TQW854" s="1"/>
      <c r="TQX854" s="1"/>
      <c r="TQY854" s="1"/>
      <c r="TQZ854" s="1"/>
      <c r="TRA854" s="1"/>
      <c r="TRB854" s="1"/>
      <c r="TRC854" s="1"/>
      <c r="TRD854" s="1"/>
      <c r="TRE854" s="1"/>
      <c r="TRF854" s="1"/>
      <c r="TRG854" s="1"/>
      <c r="TRH854" s="1"/>
      <c r="TRI854" s="1"/>
      <c r="TRJ854" s="1"/>
      <c r="TRK854" s="1"/>
      <c r="TRL854" s="1"/>
      <c r="TRM854" s="1"/>
      <c r="TRN854" s="1"/>
      <c r="TRO854" s="1"/>
      <c r="TRP854" s="1"/>
      <c r="TRQ854" s="1"/>
      <c r="TRR854" s="1"/>
      <c r="TRS854" s="1"/>
      <c r="TRT854" s="1"/>
      <c r="TRU854" s="1"/>
      <c r="TRV854" s="1"/>
      <c r="TRW854" s="1"/>
      <c r="TRX854" s="1"/>
      <c r="TRY854" s="1"/>
      <c r="TRZ854" s="1"/>
      <c r="TSA854" s="1"/>
      <c r="TSB854" s="1"/>
      <c r="TSC854" s="1"/>
      <c r="TSD854" s="1"/>
      <c r="TSE854" s="1"/>
      <c r="TSF854" s="1"/>
      <c r="TSG854" s="1"/>
      <c r="TSH854" s="1"/>
      <c r="TSI854" s="1"/>
      <c r="TSJ854" s="1"/>
      <c r="TSK854" s="1"/>
      <c r="TSL854" s="1"/>
      <c r="TSM854" s="1"/>
      <c r="TSN854" s="1"/>
      <c r="TSO854" s="1"/>
      <c r="TSP854" s="1"/>
      <c r="TSQ854" s="1"/>
      <c r="TSR854" s="1"/>
      <c r="TSS854" s="1"/>
      <c r="TST854" s="1"/>
      <c r="TSU854" s="1"/>
      <c r="TSV854" s="1"/>
      <c r="TSW854" s="1"/>
      <c r="TSX854" s="1"/>
      <c r="TSY854" s="1"/>
      <c r="TSZ854" s="1"/>
      <c r="TTA854" s="1"/>
      <c r="TTB854" s="1"/>
      <c r="TTC854" s="1"/>
      <c r="TTD854" s="1"/>
      <c r="TTE854" s="1"/>
      <c r="TTF854" s="1"/>
      <c r="TTG854" s="1"/>
      <c r="TTH854" s="1"/>
      <c r="TTI854" s="1"/>
      <c r="TTJ854" s="1"/>
      <c r="TTK854" s="1"/>
      <c r="TTL854" s="1"/>
      <c r="TTM854" s="1"/>
      <c r="TTN854" s="1"/>
      <c r="TTO854" s="1"/>
      <c r="TTP854" s="1"/>
      <c r="TTQ854" s="1"/>
      <c r="TTR854" s="1"/>
      <c r="TTS854" s="1"/>
      <c r="TTT854" s="1"/>
      <c r="TTU854" s="1"/>
      <c r="TTV854" s="1"/>
      <c r="TTW854" s="1"/>
      <c r="TTX854" s="1"/>
      <c r="TTY854" s="1"/>
      <c r="TTZ854" s="1"/>
      <c r="TUA854" s="1"/>
      <c r="TUB854" s="1"/>
      <c r="TUC854" s="1"/>
      <c r="TUD854" s="1"/>
      <c r="TUE854" s="1"/>
      <c r="TUF854" s="1"/>
      <c r="TUG854" s="1"/>
      <c r="TUH854" s="1"/>
      <c r="TUI854" s="1"/>
      <c r="TUJ854" s="1"/>
      <c r="TUK854" s="1"/>
      <c r="TUL854" s="1"/>
      <c r="TUM854" s="1"/>
      <c r="TUN854" s="1"/>
      <c r="TUO854" s="1"/>
      <c r="TUP854" s="1"/>
      <c r="TUQ854" s="1"/>
      <c r="TUR854" s="1"/>
      <c r="TUS854" s="1"/>
      <c r="TUT854" s="1"/>
      <c r="TUU854" s="1"/>
      <c r="TUV854" s="1"/>
      <c r="TUW854" s="1"/>
      <c r="TUX854" s="1"/>
      <c r="TUY854" s="1"/>
      <c r="TUZ854" s="1"/>
      <c r="TVA854" s="1"/>
      <c r="TVB854" s="1"/>
      <c r="TVC854" s="1"/>
      <c r="TVD854" s="1"/>
      <c r="TVE854" s="1"/>
      <c r="TVF854" s="1"/>
      <c r="TVG854" s="1"/>
      <c r="TVH854" s="1"/>
      <c r="TVI854" s="1"/>
      <c r="TVJ854" s="1"/>
      <c r="TVK854" s="1"/>
      <c r="TVL854" s="1"/>
      <c r="TVM854" s="1"/>
      <c r="TVN854" s="1"/>
      <c r="TVO854" s="1"/>
      <c r="TVP854" s="1"/>
      <c r="TVQ854" s="1"/>
      <c r="TVR854" s="1"/>
      <c r="TVS854" s="1"/>
      <c r="TVT854" s="1"/>
      <c r="TVU854" s="1"/>
      <c r="TVV854" s="1"/>
      <c r="TVW854" s="1"/>
      <c r="TVX854" s="1"/>
      <c r="TVY854" s="1"/>
      <c r="TVZ854" s="1"/>
      <c r="TWA854" s="1"/>
      <c r="TWB854" s="1"/>
      <c r="TWC854" s="1"/>
      <c r="TWD854" s="1"/>
      <c r="TWE854" s="1"/>
      <c r="TWF854" s="1"/>
      <c r="TWG854" s="1"/>
      <c r="TWH854" s="1"/>
      <c r="TWI854" s="1"/>
      <c r="TWJ854" s="1"/>
      <c r="TWK854" s="1"/>
      <c r="TWL854" s="1"/>
      <c r="TWM854" s="1"/>
      <c r="TWN854" s="1"/>
      <c r="TWO854" s="1"/>
      <c r="TWP854" s="1"/>
      <c r="TWQ854" s="1"/>
      <c r="TWR854" s="1"/>
      <c r="TWS854" s="1"/>
      <c r="TWT854" s="1"/>
      <c r="TWU854" s="1"/>
      <c r="TWV854" s="1"/>
      <c r="TWW854" s="1"/>
      <c r="TWX854" s="1"/>
      <c r="TWY854" s="1"/>
      <c r="TWZ854" s="1"/>
      <c r="TXA854" s="1"/>
      <c r="TXB854" s="1"/>
      <c r="TXC854" s="1"/>
      <c r="TXD854" s="1"/>
      <c r="TXE854" s="1"/>
      <c r="TXF854" s="1"/>
      <c r="TXG854" s="1"/>
      <c r="TXH854" s="1"/>
      <c r="TXI854" s="1"/>
      <c r="TXJ854" s="1"/>
      <c r="TXK854" s="1"/>
      <c r="TXL854" s="1"/>
      <c r="TXM854" s="1"/>
      <c r="TXN854" s="1"/>
      <c r="TXO854" s="1"/>
      <c r="TXP854" s="1"/>
      <c r="TXQ854" s="1"/>
      <c r="TXR854" s="1"/>
      <c r="TXS854" s="1"/>
      <c r="TXT854" s="1"/>
      <c r="TXU854" s="1"/>
      <c r="TXV854" s="1"/>
      <c r="TXW854" s="1"/>
      <c r="TXX854" s="1"/>
      <c r="TXY854" s="1"/>
      <c r="TXZ854" s="1"/>
      <c r="TYA854" s="1"/>
      <c r="TYB854" s="1"/>
      <c r="TYC854" s="1"/>
      <c r="TYD854" s="1"/>
      <c r="TYE854" s="1"/>
      <c r="TYF854" s="1"/>
      <c r="TYG854" s="1"/>
      <c r="TYH854" s="1"/>
      <c r="TYI854" s="1"/>
      <c r="TYJ854" s="1"/>
      <c r="TYK854" s="1"/>
      <c r="TYL854" s="1"/>
      <c r="TYM854" s="1"/>
      <c r="TYN854" s="1"/>
      <c r="TYO854" s="1"/>
      <c r="TYP854" s="1"/>
      <c r="TYQ854" s="1"/>
      <c r="TYR854" s="1"/>
      <c r="TYS854" s="1"/>
      <c r="TYT854" s="1"/>
      <c r="TYU854" s="1"/>
      <c r="TYV854" s="1"/>
      <c r="TYW854" s="1"/>
      <c r="TYX854" s="1"/>
      <c r="TYY854" s="1"/>
      <c r="TYZ854" s="1"/>
      <c r="TZA854" s="1"/>
      <c r="TZB854" s="1"/>
      <c r="TZC854" s="1"/>
      <c r="TZD854" s="1"/>
      <c r="TZE854" s="1"/>
      <c r="TZF854" s="1"/>
      <c r="TZG854" s="1"/>
      <c r="TZH854" s="1"/>
      <c r="TZI854" s="1"/>
      <c r="TZJ854" s="1"/>
      <c r="TZK854" s="1"/>
      <c r="TZL854" s="1"/>
      <c r="TZM854" s="1"/>
      <c r="TZN854" s="1"/>
      <c r="TZO854" s="1"/>
      <c r="TZP854" s="1"/>
      <c r="TZQ854" s="1"/>
      <c r="TZR854" s="1"/>
      <c r="TZS854" s="1"/>
      <c r="TZT854" s="1"/>
      <c r="TZU854" s="1"/>
      <c r="TZV854" s="1"/>
      <c r="TZW854" s="1"/>
      <c r="TZX854" s="1"/>
      <c r="TZY854" s="1"/>
      <c r="TZZ854" s="1"/>
      <c r="UAA854" s="1"/>
      <c r="UAB854" s="1"/>
      <c r="UAC854" s="1"/>
      <c r="UAD854" s="1"/>
      <c r="UAE854" s="1"/>
      <c r="UAF854" s="1"/>
      <c r="UAG854" s="1"/>
      <c r="UAH854" s="1"/>
      <c r="UAI854" s="1"/>
      <c r="UAJ854" s="1"/>
      <c r="UAK854" s="1"/>
      <c r="UAL854" s="1"/>
      <c r="UAM854" s="1"/>
      <c r="UAN854" s="1"/>
      <c r="UAO854" s="1"/>
      <c r="UAP854" s="1"/>
      <c r="UAQ854" s="1"/>
      <c r="UAR854" s="1"/>
      <c r="UAS854" s="1"/>
      <c r="UAT854" s="1"/>
      <c r="UAU854" s="1"/>
      <c r="UAV854" s="1"/>
      <c r="UAW854" s="1"/>
      <c r="UAX854" s="1"/>
      <c r="UAY854" s="1"/>
      <c r="UAZ854" s="1"/>
      <c r="UBA854" s="1"/>
      <c r="UBB854" s="1"/>
      <c r="UBC854" s="1"/>
      <c r="UBD854" s="1"/>
      <c r="UBE854" s="1"/>
      <c r="UBF854" s="1"/>
      <c r="UBG854" s="1"/>
      <c r="UBH854" s="1"/>
      <c r="UBI854" s="1"/>
      <c r="UBJ854" s="1"/>
      <c r="UBK854" s="1"/>
      <c r="UBL854" s="1"/>
      <c r="UBM854" s="1"/>
      <c r="UBN854" s="1"/>
      <c r="UBO854" s="1"/>
      <c r="UBP854" s="1"/>
      <c r="UBQ854" s="1"/>
      <c r="UBR854" s="1"/>
      <c r="UBS854" s="1"/>
      <c r="UBT854" s="1"/>
      <c r="UBU854" s="1"/>
      <c r="UBV854" s="1"/>
      <c r="UBW854" s="1"/>
      <c r="UBX854" s="1"/>
      <c r="UBY854" s="1"/>
      <c r="UBZ854" s="1"/>
      <c r="UCA854" s="1"/>
      <c r="UCB854" s="1"/>
      <c r="UCC854" s="1"/>
      <c r="UCD854" s="1"/>
      <c r="UCE854" s="1"/>
      <c r="UCF854" s="1"/>
      <c r="UCG854" s="1"/>
      <c r="UCH854" s="1"/>
      <c r="UCI854" s="1"/>
      <c r="UCJ854" s="1"/>
      <c r="UCK854" s="1"/>
      <c r="UCL854" s="1"/>
      <c r="UCM854" s="1"/>
      <c r="UCN854" s="1"/>
      <c r="UCO854" s="1"/>
      <c r="UCP854" s="1"/>
      <c r="UCQ854" s="1"/>
      <c r="UCR854" s="1"/>
      <c r="UCS854" s="1"/>
      <c r="UCT854" s="1"/>
      <c r="UCU854" s="1"/>
      <c r="UCV854" s="1"/>
      <c r="UCW854" s="1"/>
      <c r="UCX854" s="1"/>
      <c r="UCY854" s="1"/>
      <c r="UCZ854" s="1"/>
      <c r="UDA854" s="1"/>
      <c r="UDB854" s="1"/>
      <c r="UDC854" s="1"/>
      <c r="UDD854" s="1"/>
      <c r="UDE854" s="1"/>
      <c r="UDF854" s="1"/>
      <c r="UDG854" s="1"/>
      <c r="UDH854" s="1"/>
      <c r="UDI854" s="1"/>
      <c r="UDJ854" s="1"/>
      <c r="UDK854" s="1"/>
      <c r="UDL854" s="1"/>
      <c r="UDM854" s="1"/>
      <c r="UDN854" s="1"/>
      <c r="UDO854" s="1"/>
      <c r="UDP854" s="1"/>
      <c r="UDQ854" s="1"/>
      <c r="UDR854" s="1"/>
      <c r="UDS854" s="1"/>
      <c r="UDT854" s="1"/>
      <c r="UDU854" s="1"/>
      <c r="UDV854" s="1"/>
      <c r="UDW854" s="1"/>
      <c r="UDX854" s="1"/>
      <c r="UDY854" s="1"/>
      <c r="UDZ854" s="1"/>
      <c r="UEA854" s="1"/>
      <c r="UEB854" s="1"/>
      <c r="UEC854" s="1"/>
      <c r="UED854" s="1"/>
      <c r="UEE854" s="1"/>
      <c r="UEF854" s="1"/>
      <c r="UEG854" s="1"/>
      <c r="UEH854" s="1"/>
      <c r="UEI854" s="1"/>
      <c r="UEJ854" s="1"/>
      <c r="UEK854" s="1"/>
      <c r="UEL854" s="1"/>
      <c r="UEM854" s="1"/>
      <c r="UEN854" s="1"/>
      <c r="UEO854" s="1"/>
      <c r="UEP854" s="1"/>
      <c r="UEQ854" s="1"/>
      <c r="UER854" s="1"/>
      <c r="UES854" s="1"/>
      <c r="UET854" s="1"/>
      <c r="UEU854" s="1"/>
      <c r="UEV854" s="1"/>
      <c r="UEW854" s="1"/>
      <c r="UEX854" s="1"/>
      <c r="UEY854" s="1"/>
      <c r="UEZ854" s="1"/>
      <c r="UFA854" s="1"/>
      <c r="UFB854" s="1"/>
      <c r="UFC854" s="1"/>
      <c r="UFD854" s="1"/>
      <c r="UFE854" s="1"/>
      <c r="UFF854" s="1"/>
      <c r="UFG854" s="1"/>
      <c r="UFH854" s="1"/>
      <c r="UFI854" s="1"/>
      <c r="UFJ854" s="1"/>
      <c r="UFK854" s="1"/>
      <c r="UFL854" s="1"/>
      <c r="UFM854" s="1"/>
      <c r="UFN854" s="1"/>
      <c r="UFO854" s="1"/>
      <c r="UFP854" s="1"/>
      <c r="UFQ854" s="1"/>
      <c r="UFR854" s="1"/>
      <c r="UFS854" s="1"/>
      <c r="UFT854" s="1"/>
      <c r="UFU854" s="1"/>
      <c r="UFV854" s="1"/>
      <c r="UFW854" s="1"/>
      <c r="UFX854" s="1"/>
      <c r="UFY854" s="1"/>
      <c r="UFZ854" s="1"/>
      <c r="UGA854" s="1"/>
      <c r="UGB854" s="1"/>
      <c r="UGC854" s="1"/>
      <c r="UGD854" s="1"/>
      <c r="UGE854" s="1"/>
      <c r="UGF854" s="1"/>
      <c r="UGG854" s="1"/>
      <c r="UGH854" s="1"/>
      <c r="UGI854" s="1"/>
      <c r="UGJ854" s="1"/>
      <c r="UGK854" s="1"/>
      <c r="UGL854" s="1"/>
      <c r="UGM854" s="1"/>
      <c r="UGN854" s="1"/>
      <c r="UGO854" s="1"/>
      <c r="UGP854" s="1"/>
      <c r="UGQ854" s="1"/>
      <c r="UGR854" s="1"/>
      <c r="UGS854" s="1"/>
      <c r="UGT854" s="1"/>
      <c r="UGU854" s="1"/>
      <c r="UGV854" s="1"/>
      <c r="UGW854" s="1"/>
      <c r="UGX854" s="1"/>
      <c r="UGY854" s="1"/>
      <c r="UGZ854" s="1"/>
      <c r="UHA854" s="1"/>
      <c r="UHB854" s="1"/>
      <c r="UHC854" s="1"/>
      <c r="UHD854" s="1"/>
      <c r="UHE854" s="1"/>
      <c r="UHF854" s="1"/>
      <c r="UHG854" s="1"/>
      <c r="UHH854" s="1"/>
      <c r="UHI854" s="1"/>
      <c r="UHJ854" s="1"/>
      <c r="UHK854" s="1"/>
      <c r="UHL854" s="1"/>
      <c r="UHM854" s="1"/>
      <c r="UHN854" s="1"/>
      <c r="UHO854" s="1"/>
      <c r="UHP854" s="1"/>
      <c r="UHQ854" s="1"/>
      <c r="UHR854" s="1"/>
      <c r="UHS854" s="1"/>
      <c r="UHT854" s="1"/>
      <c r="UHU854" s="1"/>
      <c r="UHV854" s="1"/>
      <c r="UHW854" s="1"/>
      <c r="UHX854" s="1"/>
      <c r="UHY854" s="1"/>
      <c r="UHZ854" s="1"/>
      <c r="UIA854" s="1"/>
      <c r="UIB854" s="1"/>
      <c r="UIC854" s="1"/>
      <c r="UID854" s="1"/>
      <c r="UIE854" s="1"/>
      <c r="UIF854" s="1"/>
      <c r="UIG854" s="1"/>
      <c r="UIH854" s="1"/>
      <c r="UII854" s="1"/>
      <c r="UIJ854" s="1"/>
      <c r="UIK854" s="1"/>
      <c r="UIL854" s="1"/>
      <c r="UIM854" s="1"/>
      <c r="UIN854" s="1"/>
      <c r="UIO854" s="1"/>
      <c r="UIP854" s="1"/>
      <c r="UIQ854" s="1"/>
      <c r="UIR854" s="1"/>
      <c r="UIS854" s="1"/>
      <c r="UIT854" s="1"/>
      <c r="UIU854" s="1"/>
      <c r="UIV854" s="1"/>
      <c r="UIW854" s="1"/>
      <c r="UIX854" s="1"/>
      <c r="UIY854" s="1"/>
      <c r="UIZ854" s="1"/>
      <c r="UJA854" s="1"/>
      <c r="UJB854" s="1"/>
      <c r="UJC854" s="1"/>
      <c r="UJD854" s="1"/>
      <c r="UJE854" s="1"/>
      <c r="UJF854" s="1"/>
      <c r="UJG854" s="1"/>
      <c r="UJH854" s="1"/>
      <c r="UJI854" s="1"/>
      <c r="UJJ854" s="1"/>
      <c r="UJK854" s="1"/>
      <c r="UJL854" s="1"/>
      <c r="UJM854" s="1"/>
      <c r="UJN854" s="1"/>
      <c r="UJO854" s="1"/>
      <c r="UJP854" s="1"/>
      <c r="UJQ854" s="1"/>
      <c r="UJR854" s="1"/>
      <c r="UJS854" s="1"/>
      <c r="UJT854" s="1"/>
      <c r="UJU854" s="1"/>
      <c r="UJV854" s="1"/>
      <c r="UJW854" s="1"/>
      <c r="UJX854" s="1"/>
      <c r="UJY854" s="1"/>
      <c r="UJZ854" s="1"/>
      <c r="UKA854" s="1"/>
      <c r="UKB854" s="1"/>
      <c r="UKC854" s="1"/>
      <c r="UKD854" s="1"/>
      <c r="UKE854" s="1"/>
      <c r="UKF854" s="1"/>
      <c r="UKG854" s="1"/>
      <c r="UKH854" s="1"/>
      <c r="UKI854" s="1"/>
      <c r="UKJ854" s="1"/>
      <c r="UKK854" s="1"/>
      <c r="UKL854" s="1"/>
      <c r="UKM854" s="1"/>
      <c r="UKN854" s="1"/>
      <c r="UKO854" s="1"/>
      <c r="UKP854" s="1"/>
      <c r="UKQ854" s="1"/>
      <c r="UKR854" s="1"/>
      <c r="UKS854" s="1"/>
      <c r="UKT854" s="1"/>
      <c r="UKU854" s="1"/>
      <c r="UKV854" s="1"/>
      <c r="UKW854" s="1"/>
      <c r="UKX854" s="1"/>
      <c r="UKY854" s="1"/>
      <c r="UKZ854" s="1"/>
      <c r="ULA854" s="1"/>
      <c r="ULB854" s="1"/>
      <c r="ULC854" s="1"/>
      <c r="ULD854" s="1"/>
      <c r="ULE854" s="1"/>
      <c r="ULF854" s="1"/>
      <c r="ULG854" s="1"/>
      <c r="ULH854" s="1"/>
      <c r="ULI854" s="1"/>
      <c r="ULJ854" s="1"/>
      <c r="ULK854" s="1"/>
      <c r="ULL854" s="1"/>
      <c r="ULM854" s="1"/>
      <c r="ULN854" s="1"/>
      <c r="ULO854" s="1"/>
      <c r="ULP854" s="1"/>
      <c r="ULQ854" s="1"/>
      <c r="ULR854" s="1"/>
      <c r="ULS854" s="1"/>
      <c r="ULT854" s="1"/>
      <c r="ULU854" s="1"/>
      <c r="ULV854" s="1"/>
      <c r="ULW854" s="1"/>
      <c r="ULX854" s="1"/>
      <c r="ULY854" s="1"/>
      <c r="ULZ854" s="1"/>
      <c r="UMA854" s="1"/>
      <c r="UMB854" s="1"/>
      <c r="UMC854" s="1"/>
      <c r="UMD854" s="1"/>
      <c r="UME854" s="1"/>
      <c r="UMF854" s="1"/>
      <c r="UMG854" s="1"/>
      <c r="UMH854" s="1"/>
      <c r="UMI854" s="1"/>
      <c r="UMJ854" s="1"/>
      <c r="UMK854" s="1"/>
      <c r="UML854" s="1"/>
      <c r="UMM854" s="1"/>
      <c r="UMN854" s="1"/>
      <c r="UMO854" s="1"/>
      <c r="UMP854" s="1"/>
      <c r="UMQ854" s="1"/>
      <c r="UMR854" s="1"/>
      <c r="UMS854" s="1"/>
      <c r="UMT854" s="1"/>
      <c r="UMU854" s="1"/>
      <c r="UMV854" s="1"/>
      <c r="UMW854" s="1"/>
      <c r="UMX854" s="1"/>
      <c r="UMY854" s="1"/>
      <c r="UMZ854" s="1"/>
      <c r="UNA854" s="1"/>
      <c r="UNB854" s="1"/>
      <c r="UNC854" s="1"/>
      <c r="UND854" s="1"/>
      <c r="UNE854" s="1"/>
      <c r="UNF854" s="1"/>
      <c r="UNG854" s="1"/>
      <c r="UNH854" s="1"/>
      <c r="UNI854" s="1"/>
      <c r="UNJ854" s="1"/>
      <c r="UNK854" s="1"/>
      <c r="UNL854" s="1"/>
      <c r="UNM854" s="1"/>
      <c r="UNN854" s="1"/>
      <c r="UNO854" s="1"/>
      <c r="UNP854" s="1"/>
      <c r="UNQ854" s="1"/>
      <c r="UNR854" s="1"/>
      <c r="UNS854" s="1"/>
      <c r="UNT854" s="1"/>
      <c r="UNU854" s="1"/>
      <c r="UNV854" s="1"/>
      <c r="UNW854" s="1"/>
      <c r="UNX854" s="1"/>
      <c r="UNY854" s="1"/>
      <c r="UNZ854" s="1"/>
      <c r="UOA854" s="1"/>
      <c r="UOB854" s="1"/>
      <c r="UOC854" s="1"/>
      <c r="UOD854" s="1"/>
      <c r="UOE854" s="1"/>
      <c r="UOF854" s="1"/>
      <c r="UOG854" s="1"/>
      <c r="UOH854" s="1"/>
      <c r="UOI854" s="1"/>
      <c r="UOJ854" s="1"/>
      <c r="UOK854" s="1"/>
      <c r="UOL854" s="1"/>
      <c r="UOM854" s="1"/>
      <c r="UON854" s="1"/>
      <c r="UOO854" s="1"/>
      <c r="UOP854" s="1"/>
      <c r="UOQ854" s="1"/>
      <c r="UOR854" s="1"/>
      <c r="UOS854" s="1"/>
      <c r="UOT854" s="1"/>
      <c r="UOU854" s="1"/>
      <c r="UOV854" s="1"/>
      <c r="UOW854" s="1"/>
      <c r="UOX854" s="1"/>
      <c r="UOY854" s="1"/>
      <c r="UOZ854" s="1"/>
      <c r="UPA854" s="1"/>
      <c r="UPB854" s="1"/>
      <c r="UPC854" s="1"/>
      <c r="UPD854" s="1"/>
      <c r="UPE854" s="1"/>
      <c r="UPF854" s="1"/>
      <c r="UPG854" s="1"/>
      <c r="UPH854" s="1"/>
      <c r="UPI854" s="1"/>
      <c r="UPJ854" s="1"/>
      <c r="UPK854" s="1"/>
      <c r="UPL854" s="1"/>
      <c r="UPM854" s="1"/>
      <c r="UPN854" s="1"/>
      <c r="UPO854" s="1"/>
      <c r="UPP854" s="1"/>
      <c r="UPQ854" s="1"/>
      <c r="UPR854" s="1"/>
      <c r="UPS854" s="1"/>
      <c r="UPT854" s="1"/>
      <c r="UPU854" s="1"/>
      <c r="UPV854" s="1"/>
      <c r="UPW854" s="1"/>
      <c r="UPX854" s="1"/>
      <c r="UPY854" s="1"/>
      <c r="UPZ854" s="1"/>
      <c r="UQA854" s="1"/>
      <c r="UQB854" s="1"/>
      <c r="UQC854" s="1"/>
      <c r="UQD854" s="1"/>
      <c r="UQE854" s="1"/>
      <c r="UQF854" s="1"/>
      <c r="UQG854" s="1"/>
      <c r="UQH854" s="1"/>
      <c r="UQI854" s="1"/>
      <c r="UQJ854" s="1"/>
      <c r="UQK854" s="1"/>
      <c r="UQL854" s="1"/>
      <c r="UQM854" s="1"/>
      <c r="UQN854" s="1"/>
      <c r="UQO854" s="1"/>
      <c r="UQP854" s="1"/>
      <c r="UQQ854" s="1"/>
      <c r="UQR854" s="1"/>
      <c r="UQS854" s="1"/>
      <c r="UQT854" s="1"/>
      <c r="UQU854" s="1"/>
      <c r="UQV854" s="1"/>
      <c r="UQW854" s="1"/>
      <c r="UQX854" s="1"/>
      <c r="UQY854" s="1"/>
      <c r="UQZ854" s="1"/>
      <c r="URA854" s="1"/>
      <c r="URB854" s="1"/>
      <c r="URC854" s="1"/>
      <c r="URD854" s="1"/>
      <c r="URE854" s="1"/>
      <c r="URF854" s="1"/>
      <c r="URG854" s="1"/>
      <c r="URH854" s="1"/>
      <c r="URI854" s="1"/>
      <c r="URJ854" s="1"/>
      <c r="URK854" s="1"/>
      <c r="URL854" s="1"/>
      <c r="URM854" s="1"/>
      <c r="URN854" s="1"/>
      <c r="URO854" s="1"/>
      <c r="URP854" s="1"/>
      <c r="URQ854" s="1"/>
      <c r="URR854" s="1"/>
      <c r="URS854" s="1"/>
      <c r="URT854" s="1"/>
      <c r="URU854" s="1"/>
      <c r="URV854" s="1"/>
      <c r="URW854" s="1"/>
      <c r="URX854" s="1"/>
      <c r="URY854" s="1"/>
      <c r="URZ854" s="1"/>
      <c r="USA854" s="1"/>
      <c r="USB854" s="1"/>
      <c r="USC854" s="1"/>
      <c r="USD854" s="1"/>
      <c r="USE854" s="1"/>
      <c r="USF854" s="1"/>
      <c r="USG854" s="1"/>
      <c r="USH854" s="1"/>
      <c r="USI854" s="1"/>
      <c r="USJ854" s="1"/>
      <c r="USK854" s="1"/>
      <c r="USL854" s="1"/>
      <c r="USM854" s="1"/>
      <c r="USN854" s="1"/>
      <c r="USO854" s="1"/>
      <c r="USP854" s="1"/>
      <c r="USQ854" s="1"/>
      <c r="USR854" s="1"/>
      <c r="USS854" s="1"/>
      <c r="UST854" s="1"/>
      <c r="USU854" s="1"/>
      <c r="USV854" s="1"/>
      <c r="USW854" s="1"/>
      <c r="USX854" s="1"/>
      <c r="USY854" s="1"/>
      <c r="USZ854" s="1"/>
      <c r="UTA854" s="1"/>
      <c r="UTB854" s="1"/>
      <c r="UTC854" s="1"/>
      <c r="UTD854" s="1"/>
      <c r="UTE854" s="1"/>
      <c r="UTF854" s="1"/>
      <c r="UTG854" s="1"/>
      <c r="UTH854" s="1"/>
      <c r="UTI854" s="1"/>
      <c r="UTJ854" s="1"/>
      <c r="UTK854" s="1"/>
      <c r="UTL854" s="1"/>
      <c r="UTM854" s="1"/>
      <c r="UTN854" s="1"/>
      <c r="UTO854" s="1"/>
      <c r="UTP854" s="1"/>
      <c r="UTQ854" s="1"/>
      <c r="UTR854" s="1"/>
      <c r="UTS854" s="1"/>
      <c r="UTT854" s="1"/>
      <c r="UTU854" s="1"/>
      <c r="UTV854" s="1"/>
      <c r="UTW854" s="1"/>
      <c r="UTX854" s="1"/>
      <c r="UTY854" s="1"/>
      <c r="UTZ854" s="1"/>
      <c r="UUA854" s="1"/>
      <c r="UUB854" s="1"/>
      <c r="UUC854" s="1"/>
      <c r="UUD854" s="1"/>
      <c r="UUE854" s="1"/>
      <c r="UUF854" s="1"/>
      <c r="UUG854" s="1"/>
      <c r="UUH854" s="1"/>
      <c r="UUI854" s="1"/>
      <c r="UUJ854" s="1"/>
      <c r="UUK854" s="1"/>
      <c r="UUL854" s="1"/>
      <c r="UUM854" s="1"/>
      <c r="UUN854" s="1"/>
      <c r="UUO854" s="1"/>
      <c r="UUP854" s="1"/>
      <c r="UUQ854" s="1"/>
      <c r="UUR854" s="1"/>
      <c r="UUS854" s="1"/>
      <c r="UUT854" s="1"/>
      <c r="UUU854" s="1"/>
      <c r="UUV854" s="1"/>
      <c r="UUW854" s="1"/>
      <c r="UUX854" s="1"/>
      <c r="UUY854" s="1"/>
      <c r="UUZ854" s="1"/>
      <c r="UVA854" s="1"/>
      <c r="UVB854" s="1"/>
      <c r="UVC854" s="1"/>
      <c r="UVD854" s="1"/>
      <c r="UVE854" s="1"/>
      <c r="UVF854" s="1"/>
      <c r="UVG854" s="1"/>
      <c r="UVH854" s="1"/>
      <c r="UVI854" s="1"/>
      <c r="UVJ854" s="1"/>
      <c r="UVK854" s="1"/>
      <c r="UVL854" s="1"/>
      <c r="UVM854" s="1"/>
      <c r="UVN854" s="1"/>
      <c r="UVO854" s="1"/>
      <c r="UVP854" s="1"/>
      <c r="UVQ854" s="1"/>
      <c r="UVR854" s="1"/>
      <c r="UVS854" s="1"/>
      <c r="UVT854" s="1"/>
      <c r="UVU854" s="1"/>
      <c r="UVV854" s="1"/>
      <c r="UVW854" s="1"/>
      <c r="UVX854" s="1"/>
      <c r="UVY854" s="1"/>
      <c r="UVZ854" s="1"/>
      <c r="UWA854" s="1"/>
      <c r="UWB854" s="1"/>
      <c r="UWC854" s="1"/>
      <c r="UWD854" s="1"/>
      <c r="UWE854" s="1"/>
      <c r="UWF854" s="1"/>
      <c r="UWG854" s="1"/>
      <c r="UWH854" s="1"/>
      <c r="UWI854" s="1"/>
      <c r="UWJ854" s="1"/>
      <c r="UWK854" s="1"/>
      <c r="UWL854" s="1"/>
      <c r="UWM854" s="1"/>
      <c r="UWN854" s="1"/>
      <c r="UWO854" s="1"/>
      <c r="UWP854" s="1"/>
      <c r="UWQ854" s="1"/>
      <c r="UWR854" s="1"/>
      <c r="UWS854" s="1"/>
      <c r="UWT854" s="1"/>
      <c r="UWU854" s="1"/>
      <c r="UWV854" s="1"/>
      <c r="UWW854" s="1"/>
      <c r="UWX854" s="1"/>
      <c r="UWY854" s="1"/>
      <c r="UWZ854" s="1"/>
      <c r="UXA854" s="1"/>
      <c r="UXB854" s="1"/>
      <c r="UXC854" s="1"/>
      <c r="UXD854" s="1"/>
      <c r="UXE854" s="1"/>
      <c r="UXF854" s="1"/>
      <c r="UXG854" s="1"/>
      <c r="UXH854" s="1"/>
      <c r="UXI854" s="1"/>
      <c r="UXJ854" s="1"/>
      <c r="UXK854" s="1"/>
      <c r="UXL854" s="1"/>
      <c r="UXM854" s="1"/>
      <c r="UXN854" s="1"/>
      <c r="UXO854" s="1"/>
      <c r="UXP854" s="1"/>
      <c r="UXQ854" s="1"/>
      <c r="UXR854" s="1"/>
      <c r="UXS854" s="1"/>
      <c r="UXT854" s="1"/>
      <c r="UXU854" s="1"/>
      <c r="UXV854" s="1"/>
      <c r="UXW854" s="1"/>
      <c r="UXX854" s="1"/>
      <c r="UXY854" s="1"/>
      <c r="UXZ854" s="1"/>
      <c r="UYA854" s="1"/>
      <c r="UYB854" s="1"/>
      <c r="UYC854" s="1"/>
      <c r="UYD854" s="1"/>
      <c r="UYE854" s="1"/>
      <c r="UYF854" s="1"/>
      <c r="UYG854" s="1"/>
      <c r="UYH854" s="1"/>
      <c r="UYI854" s="1"/>
      <c r="UYJ854" s="1"/>
      <c r="UYK854" s="1"/>
      <c r="UYL854" s="1"/>
      <c r="UYM854" s="1"/>
      <c r="UYN854" s="1"/>
      <c r="UYO854" s="1"/>
      <c r="UYP854" s="1"/>
      <c r="UYQ854" s="1"/>
      <c r="UYR854" s="1"/>
      <c r="UYS854" s="1"/>
      <c r="UYT854" s="1"/>
      <c r="UYU854" s="1"/>
      <c r="UYV854" s="1"/>
      <c r="UYW854" s="1"/>
      <c r="UYX854" s="1"/>
      <c r="UYY854" s="1"/>
      <c r="UYZ854" s="1"/>
      <c r="UZA854" s="1"/>
      <c r="UZB854" s="1"/>
      <c r="UZC854" s="1"/>
      <c r="UZD854" s="1"/>
      <c r="UZE854" s="1"/>
      <c r="UZF854" s="1"/>
      <c r="UZG854" s="1"/>
      <c r="UZH854" s="1"/>
      <c r="UZI854" s="1"/>
      <c r="UZJ854" s="1"/>
      <c r="UZK854" s="1"/>
      <c r="UZL854" s="1"/>
      <c r="UZM854" s="1"/>
      <c r="UZN854" s="1"/>
      <c r="UZO854" s="1"/>
      <c r="UZP854" s="1"/>
      <c r="UZQ854" s="1"/>
      <c r="UZR854" s="1"/>
      <c r="UZS854" s="1"/>
      <c r="UZT854" s="1"/>
      <c r="UZU854" s="1"/>
      <c r="UZV854" s="1"/>
      <c r="UZW854" s="1"/>
      <c r="UZX854" s="1"/>
      <c r="UZY854" s="1"/>
      <c r="UZZ854" s="1"/>
      <c r="VAA854" s="1"/>
      <c r="VAB854" s="1"/>
      <c r="VAC854" s="1"/>
      <c r="VAD854" s="1"/>
      <c r="VAE854" s="1"/>
      <c r="VAF854" s="1"/>
      <c r="VAG854" s="1"/>
      <c r="VAH854" s="1"/>
      <c r="VAI854" s="1"/>
      <c r="VAJ854" s="1"/>
      <c r="VAK854" s="1"/>
      <c r="VAL854" s="1"/>
      <c r="VAM854" s="1"/>
      <c r="VAN854" s="1"/>
      <c r="VAO854" s="1"/>
      <c r="VAP854" s="1"/>
      <c r="VAQ854" s="1"/>
      <c r="VAR854" s="1"/>
      <c r="VAS854" s="1"/>
      <c r="VAT854" s="1"/>
      <c r="VAU854" s="1"/>
      <c r="VAV854" s="1"/>
      <c r="VAW854" s="1"/>
      <c r="VAX854" s="1"/>
      <c r="VAY854" s="1"/>
      <c r="VAZ854" s="1"/>
      <c r="VBA854" s="1"/>
      <c r="VBB854" s="1"/>
      <c r="VBC854" s="1"/>
      <c r="VBD854" s="1"/>
      <c r="VBE854" s="1"/>
      <c r="VBF854" s="1"/>
      <c r="VBG854" s="1"/>
      <c r="VBH854" s="1"/>
      <c r="VBI854" s="1"/>
      <c r="VBJ854" s="1"/>
      <c r="VBK854" s="1"/>
      <c r="VBL854" s="1"/>
      <c r="VBM854" s="1"/>
      <c r="VBN854" s="1"/>
      <c r="VBO854" s="1"/>
      <c r="VBP854" s="1"/>
      <c r="VBQ854" s="1"/>
      <c r="VBR854" s="1"/>
      <c r="VBS854" s="1"/>
      <c r="VBT854" s="1"/>
      <c r="VBU854" s="1"/>
      <c r="VBV854" s="1"/>
      <c r="VBW854" s="1"/>
      <c r="VBX854" s="1"/>
      <c r="VBY854" s="1"/>
      <c r="VBZ854" s="1"/>
      <c r="VCA854" s="1"/>
      <c r="VCB854" s="1"/>
      <c r="VCC854" s="1"/>
      <c r="VCD854" s="1"/>
      <c r="VCE854" s="1"/>
      <c r="VCF854" s="1"/>
      <c r="VCG854" s="1"/>
      <c r="VCH854" s="1"/>
      <c r="VCI854" s="1"/>
      <c r="VCJ854" s="1"/>
      <c r="VCK854" s="1"/>
      <c r="VCL854" s="1"/>
      <c r="VCM854" s="1"/>
      <c r="VCN854" s="1"/>
      <c r="VCO854" s="1"/>
      <c r="VCP854" s="1"/>
      <c r="VCQ854" s="1"/>
      <c r="VCR854" s="1"/>
      <c r="VCS854" s="1"/>
      <c r="VCT854" s="1"/>
      <c r="VCU854" s="1"/>
      <c r="VCV854" s="1"/>
      <c r="VCW854" s="1"/>
      <c r="VCX854" s="1"/>
      <c r="VCY854" s="1"/>
      <c r="VCZ854" s="1"/>
      <c r="VDA854" s="1"/>
      <c r="VDB854" s="1"/>
      <c r="VDC854" s="1"/>
      <c r="VDD854" s="1"/>
      <c r="VDE854" s="1"/>
      <c r="VDF854" s="1"/>
      <c r="VDG854" s="1"/>
      <c r="VDH854" s="1"/>
      <c r="VDI854" s="1"/>
      <c r="VDJ854" s="1"/>
      <c r="VDK854" s="1"/>
      <c r="VDL854" s="1"/>
      <c r="VDM854" s="1"/>
      <c r="VDN854" s="1"/>
      <c r="VDO854" s="1"/>
      <c r="VDP854" s="1"/>
      <c r="VDQ854" s="1"/>
      <c r="VDR854" s="1"/>
      <c r="VDS854" s="1"/>
      <c r="VDT854" s="1"/>
      <c r="VDU854" s="1"/>
      <c r="VDV854" s="1"/>
      <c r="VDW854" s="1"/>
      <c r="VDX854" s="1"/>
      <c r="VDY854" s="1"/>
      <c r="VDZ854" s="1"/>
      <c r="VEA854" s="1"/>
      <c r="VEB854" s="1"/>
      <c r="VEC854" s="1"/>
      <c r="VED854" s="1"/>
      <c r="VEE854" s="1"/>
      <c r="VEF854" s="1"/>
      <c r="VEG854" s="1"/>
      <c r="VEH854" s="1"/>
      <c r="VEI854" s="1"/>
      <c r="VEJ854" s="1"/>
      <c r="VEK854" s="1"/>
      <c r="VEL854" s="1"/>
      <c r="VEM854" s="1"/>
      <c r="VEN854" s="1"/>
      <c r="VEO854" s="1"/>
      <c r="VEP854" s="1"/>
      <c r="VEQ854" s="1"/>
      <c r="VER854" s="1"/>
      <c r="VES854" s="1"/>
      <c r="VET854" s="1"/>
      <c r="VEU854" s="1"/>
      <c r="VEV854" s="1"/>
      <c r="VEW854" s="1"/>
      <c r="VEX854" s="1"/>
      <c r="VEY854" s="1"/>
      <c r="VEZ854" s="1"/>
      <c r="VFA854" s="1"/>
      <c r="VFB854" s="1"/>
      <c r="VFC854" s="1"/>
      <c r="VFD854" s="1"/>
      <c r="VFE854" s="1"/>
      <c r="VFF854" s="1"/>
      <c r="VFG854" s="1"/>
      <c r="VFH854" s="1"/>
      <c r="VFI854" s="1"/>
      <c r="VFJ854" s="1"/>
      <c r="VFK854" s="1"/>
      <c r="VFL854" s="1"/>
      <c r="VFM854" s="1"/>
      <c r="VFN854" s="1"/>
      <c r="VFO854" s="1"/>
      <c r="VFP854" s="1"/>
      <c r="VFQ854" s="1"/>
      <c r="VFR854" s="1"/>
      <c r="VFS854" s="1"/>
      <c r="VFT854" s="1"/>
      <c r="VFU854" s="1"/>
      <c r="VFV854" s="1"/>
      <c r="VFW854" s="1"/>
      <c r="VFX854" s="1"/>
      <c r="VFY854" s="1"/>
      <c r="VFZ854" s="1"/>
      <c r="VGA854" s="1"/>
      <c r="VGB854" s="1"/>
      <c r="VGC854" s="1"/>
      <c r="VGD854" s="1"/>
      <c r="VGE854" s="1"/>
      <c r="VGF854" s="1"/>
      <c r="VGG854" s="1"/>
      <c r="VGH854" s="1"/>
      <c r="VGI854" s="1"/>
      <c r="VGJ854" s="1"/>
      <c r="VGK854" s="1"/>
      <c r="VGL854" s="1"/>
      <c r="VGM854" s="1"/>
      <c r="VGN854" s="1"/>
      <c r="VGO854" s="1"/>
      <c r="VGP854" s="1"/>
      <c r="VGQ854" s="1"/>
      <c r="VGR854" s="1"/>
      <c r="VGS854" s="1"/>
      <c r="VGT854" s="1"/>
      <c r="VGU854" s="1"/>
      <c r="VGV854" s="1"/>
      <c r="VGW854" s="1"/>
      <c r="VGX854" s="1"/>
      <c r="VGY854" s="1"/>
      <c r="VGZ854" s="1"/>
      <c r="VHA854" s="1"/>
      <c r="VHB854" s="1"/>
      <c r="VHC854" s="1"/>
      <c r="VHD854" s="1"/>
      <c r="VHE854" s="1"/>
      <c r="VHF854" s="1"/>
      <c r="VHG854" s="1"/>
      <c r="VHH854" s="1"/>
      <c r="VHI854" s="1"/>
      <c r="VHJ854" s="1"/>
      <c r="VHK854" s="1"/>
      <c r="VHL854" s="1"/>
      <c r="VHM854" s="1"/>
      <c r="VHN854" s="1"/>
      <c r="VHO854" s="1"/>
      <c r="VHP854" s="1"/>
      <c r="VHQ854" s="1"/>
      <c r="VHR854" s="1"/>
      <c r="VHS854" s="1"/>
      <c r="VHT854" s="1"/>
      <c r="VHU854" s="1"/>
      <c r="VHV854" s="1"/>
      <c r="VHW854" s="1"/>
      <c r="VHX854" s="1"/>
      <c r="VHY854" s="1"/>
      <c r="VHZ854" s="1"/>
      <c r="VIA854" s="1"/>
      <c r="VIB854" s="1"/>
      <c r="VIC854" s="1"/>
      <c r="VID854" s="1"/>
      <c r="VIE854" s="1"/>
      <c r="VIF854" s="1"/>
      <c r="VIG854" s="1"/>
      <c r="VIH854" s="1"/>
      <c r="VII854" s="1"/>
      <c r="VIJ854" s="1"/>
      <c r="VIK854" s="1"/>
      <c r="VIL854" s="1"/>
      <c r="VIM854" s="1"/>
      <c r="VIN854" s="1"/>
      <c r="VIO854" s="1"/>
      <c r="VIP854" s="1"/>
      <c r="VIQ854" s="1"/>
      <c r="VIR854" s="1"/>
      <c r="VIS854" s="1"/>
      <c r="VIT854" s="1"/>
      <c r="VIU854" s="1"/>
      <c r="VIV854" s="1"/>
      <c r="VIW854" s="1"/>
      <c r="VIX854" s="1"/>
      <c r="VIY854" s="1"/>
      <c r="VIZ854" s="1"/>
      <c r="VJA854" s="1"/>
      <c r="VJB854" s="1"/>
      <c r="VJC854" s="1"/>
      <c r="VJD854" s="1"/>
      <c r="VJE854" s="1"/>
      <c r="VJF854" s="1"/>
      <c r="VJG854" s="1"/>
      <c r="VJH854" s="1"/>
      <c r="VJI854" s="1"/>
      <c r="VJJ854" s="1"/>
      <c r="VJK854" s="1"/>
      <c r="VJL854" s="1"/>
      <c r="VJM854" s="1"/>
      <c r="VJN854" s="1"/>
      <c r="VJO854" s="1"/>
      <c r="VJP854" s="1"/>
      <c r="VJQ854" s="1"/>
      <c r="VJR854" s="1"/>
      <c r="VJS854" s="1"/>
      <c r="VJT854" s="1"/>
      <c r="VJU854" s="1"/>
      <c r="VJV854" s="1"/>
      <c r="VJW854" s="1"/>
      <c r="VJX854" s="1"/>
      <c r="VJY854" s="1"/>
      <c r="VJZ854" s="1"/>
      <c r="VKA854" s="1"/>
      <c r="VKB854" s="1"/>
      <c r="VKC854" s="1"/>
      <c r="VKD854" s="1"/>
      <c r="VKE854" s="1"/>
      <c r="VKF854" s="1"/>
      <c r="VKG854" s="1"/>
      <c r="VKH854" s="1"/>
      <c r="VKI854" s="1"/>
      <c r="VKJ854" s="1"/>
      <c r="VKK854" s="1"/>
      <c r="VKL854" s="1"/>
      <c r="VKM854" s="1"/>
      <c r="VKN854" s="1"/>
      <c r="VKO854" s="1"/>
      <c r="VKP854" s="1"/>
      <c r="VKQ854" s="1"/>
      <c r="VKR854" s="1"/>
      <c r="VKS854" s="1"/>
      <c r="VKT854" s="1"/>
      <c r="VKU854" s="1"/>
      <c r="VKV854" s="1"/>
      <c r="VKW854" s="1"/>
      <c r="VKX854" s="1"/>
      <c r="VKY854" s="1"/>
      <c r="VKZ854" s="1"/>
      <c r="VLA854" s="1"/>
      <c r="VLB854" s="1"/>
      <c r="VLC854" s="1"/>
      <c r="VLD854" s="1"/>
      <c r="VLE854" s="1"/>
      <c r="VLF854" s="1"/>
      <c r="VLG854" s="1"/>
      <c r="VLH854" s="1"/>
      <c r="VLI854" s="1"/>
      <c r="VLJ854" s="1"/>
      <c r="VLK854" s="1"/>
      <c r="VLL854" s="1"/>
      <c r="VLM854" s="1"/>
      <c r="VLN854" s="1"/>
      <c r="VLO854" s="1"/>
      <c r="VLP854" s="1"/>
      <c r="VLQ854" s="1"/>
      <c r="VLR854" s="1"/>
      <c r="VLS854" s="1"/>
      <c r="VLT854" s="1"/>
      <c r="VLU854" s="1"/>
      <c r="VLV854" s="1"/>
      <c r="VLW854" s="1"/>
      <c r="VLX854" s="1"/>
      <c r="VLY854" s="1"/>
      <c r="VLZ854" s="1"/>
      <c r="VMA854" s="1"/>
      <c r="VMB854" s="1"/>
      <c r="VMC854" s="1"/>
      <c r="VMD854" s="1"/>
      <c r="VME854" s="1"/>
      <c r="VMF854" s="1"/>
      <c r="VMG854" s="1"/>
      <c r="VMH854" s="1"/>
      <c r="VMI854" s="1"/>
      <c r="VMJ854" s="1"/>
      <c r="VMK854" s="1"/>
      <c r="VML854" s="1"/>
      <c r="VMM854" s="1"/>
      <c r="VMN854" s="1"/>
      <c r="VMO854" s="1"/>
      <c r="VMP854" s="1"/>
      <c r="VMQ854" s="1"/>
      <c r="VMR854" s="1"/>
      <c r="VMS854" s="1"/>
      <c r="VMT854" s="1"/>
      <c r="VMU854" s="1"/>
      <c r="VMV854" s="1"/>
      <c r="VMW854" s="1"/>
      <c r="VMX854" s="1"/>
      <c r="VMY854" s="1"/>
      <c r="VMZ854" s="1"/>
      <c r="VNA854" s="1"/>
      <c r="VNB854" s="1"/>
      <c r="VNC854" s="1"/>
      <c r="VND854" s="1"/>
      <c r="VNE854" s="1"/>
      <c r="VNF854" s="1"/>
      <c r="VNG854" s="1"/>
      <c r="VNH854" s="1"/>
      <c r="VNI854" s="1"/>
      <c r="VNJ854" s="1"/>
      <c r="VNK854" s="1"/>
      <c r="VNL854" s="1"/>
      <c r="VNM854" s="1"/>
      <c r="VNN854" s="1"/>
      <c r="VNO854" s="1"/>
      <c r="VNP854" s="1"/>
      <c r="VNQ854" s="1"/>
      <c r="VNR854" s="1"/>
      <c r="VNS854" s="1"/>
      <c r="VNT854" s="1"/>
      <c r="VNU854" s="1"/>
      <c r="VNV854" s="1"/>
      <c r="VNW854" s="1"/>
      <c r="VNX854" s="1"/>
      <c r="VNY854" s="1"/>
      <c r="VNZ854" s="1"/>
      <c r="VOA854" s="1"/>
      <c r="VOB854" s="1"/>
      <c r="VOC854" s="1"/>
      <c r="VOD854" s="1"/>
      <c r="VOE854" s="1"/>
      <c r="VOF854" s="1"/>
      <c r="VOG854" s="1"/>
      <c r="VOH854" s="1"/>
      <c r="VOI854" s="1"/>
      <c r="VOJ854" s="1"/>
      <c r="VOK854" s="1"/>
      <c r="VOL854" s="1"/>
      <c r="VOM854" s="1"/>
      <c r="VON854" s="1"/>
      <c r="VOO854" s="1"/>
      <c r="VOP854" s="1"/>
      <c r="VOQ854" s="1"/>
      <c r="VOR854" s="1"/>
      <c r="VOS854" s="1"/>
      <c r="VOT854" s="1"/>
      <c r="VOU854" s="1"/>
      <c r="VOV854" s="1"/>
      <c r="VOW854" s="1"/>
      <c r="VOX854" s="1"/>
      <c r="VOY854" s="1"/>
      <c r="VOZ854" s="1"/>
      <c r="VPA854" s="1"/>
      <c r="VPB854" s="1"/>
      <c r="VPC854" s="1"/>
      <c r="VPD854" s="1"/>
      <c r="VPE854" s="1"/>
      <c r="VPF854" s="1"/>
      <c r="VPG854" s="1"/>
      <c r="VPH854" s="1"/>
      <c r="VPI854" s="1"/>
      <c r="VPJ854" s="1"/>
      <c r="VPK854" s="1"/>
      <c r="VPL854" s="1"/>
      <c r="VPM854" s="1"/>
      <c r="VPN854" s="1"/>
      <c r="VPO854" s="1"/>
      <c r="VPP854" s="1"/>
      <c r="VPQ854" s="1"/>
      <c r="VPR854" s="1"/>
      <c r="VPS854" s="1"/>
      <c r="VPT854" s="1"/>
      <c r="VPU854" s="1"/>
      <c r="VPV854" s="1"/>
      <c r="VPW854" s="1"/>
      <c r="VPX854" s="1"/>
      <c r="VPY854" s="1"/>
      <c r="VPZ854" s="1"/>
      <c r="VQA854" s="1"/>
      <c r="VQB854" s="1"/>
      <c r="VQC854" s="1"/>
      <c r="VQD854" s="1"/>
      <c r="VQE854" s="1"/>
      <c r="VQF854" s="1"/>
      <c r="VQG854" s="1"/>
      <c r="VQH854" s="1"/>
      <c r="VQI854" s="1"/>
      <c r="VQJ854" s="1"/>
      <c r="VQK854" s="1"/>
      <c r="VQL854" s="1"/>
      <c r="VQM854" s="1"/>
      <c r="VQN854" s="1"/>
      <c r="VQO854" s="1"/>
      <c r="VQP854" s="1"/>
      <c r="VQQ854" s="1"/>
      <c r="VQR854" s="1"/>
      <c r="VQS854" s="1"/>
      <c r="VQT854" s="1"/>
      <c r="VQU854" s="1"/>
      <c r="VQV854" s="1"/>
      <c r="VQW854" s="1"/>
      <c r="VQX854" s="1"/>
      <c r="VQY854" s="1"/>
      <c r="VQZ854" s="1"/>
      <c r="VRA854" s="1"/>
      <c r="VRB854" s="1"/>
      <c r="VRC854" s="1"/>
      <c r="VRD854" s="1"/>
      <c r="VRE854" s="1"/>
      <c r="VRF854" s="1"/>
      <c r="VRG854" s="1"/>
      <c r="VRH854" s="1"/>
      <c r="VRI854" s="1"/>
      <c r="VRJ854" s="1"/>
      <c r="VRK854" s="1"/>
      <c r="VRL854" s="1"/>
      <c r="VRM854" s="1"/>
      <c r="VRN854" s="1"/>
      <c r="VRO854" s="1"/>
      <c r="VRP854" s="1"/>
      <c r="VRQ854" s="1"/>
      <c r="VRR854" s="1"/>
      <c r="VRS854" s="1"/>
      <c r="VRT854" s="1"/>
      <c r="VRU854" s="1"/>
      <c r="VRV854" s="1"/>
      <c r="VRW854" s="1"/>
      <c r="VRX854" s="1"/>
      <c r="VRY854" s="1"/>
      <c r="VRZ854" s="1"/>
      <c r="VSA854" s="1"/>
      <c r="VSB854" s="1"/>
      <c r="VSC854" s="1"/>
      <c r="VSD854" s="1"/>
      <c r="VSE854" s="1"/>
      <c r="VSF854" s="1"/>
      <c r="VSG854" s="1"/>
      <c r="VSH854" s="1"/>
      <c r="VSI854" s="1"/>
      <c r="VSJ854" s="1"/>
      <c r="VSK854" s="1"/>
      <c r="VSL854" s="1"/>
      <c r="VSM854" s="1"/>
      <c r="VSN854" s="1"/>
      <c r="VSO854" s="1"/>
      <c r="VSP854" s="1"/>
      <c r="VSQ854" s="1"/>
      <c r="VSR854" s="1"/>
      <c r="VSS854" s="1"/>
      <c r="VST854" s="1"/>
      <c r="VSU854" s="1"/>
      <c r="VSV854" s="1"/>
      <c r="VSW854" s="1"/>
      <c r="VSX854" s="1"/>
      <c r="VSY854" s="1"/>
      <c r="VSZ854" s="1"/>
      <c r="VTA854" s="1"/>
      <c r="VTB854" s="1"/>
      <c r="VTC854" s="1"/>
      <c r="VTD854" s="1"/>
      <c r="VTE854" s="1"/>
      <c r="VTF854" s="1"/>
      <c r="VTG854" s="1"/>
      <c r="VTH854" s="1"/>
      <c r="VTI854" s="1"/>
      <c r="VTJ854" s="1"/>
      <c r="VTK854" s="1"/>
      <c r="VTL854" s="1"/>
      <c r="VTM854" s="1"/>
      <c r="VTN854" s="1"/>
      <c r="VTO854" s="1"/>
      <c r="VTP854" s="1"/>
      <c r="VTQ854" s="1"/>
      <c r="VTR854" s="1"/>
      <c r="VTS854" s="1"/>
      <c r="VTT854" s="1"/>
      <c r="VTU854" s="1"/>
      <c r="VTV854" s="1"/>
      <c r="VTW854" s="1"/>
      <c r="VTX854" s="1"/>
      <c r="VTY854" s="1"/>
      <c r="VTZ854" s="1"/>
      <c r="VUA854" s="1"/>
      <c r="VUB854" s="1"/>
      <c r="VUC854" s="1"/>
      <c r="VUD854" s="1"/>
      <c r="VUE854" s="1"/>
      <c r="VUF854" s="1"/>
      <c r="VUG854" s="1"/>
      <c r="VUH854" s="1"/>
      <c r="VUI854" s="1"/>
      <c r="VUJ854" s="1"/>
      <c r="VUK854" s="1"/>
      <c r="VUL854" s="1"/>
      <c r="VUM854" s="1"/>
      <c r="VUN854" s="1"/>
      <c r="VUO854" s="1"/>
      <c r="VUP854" s="1"/>
      <c r="VUQ854" s="1"/>
      <c r="VUR854" s="1"/>
      <c r="VUS854" s="1"/>
      <c r="VUT854" s="1"/>
      <c r="VUU854" s="1"/>
      <c r="VUV854" s="1"/>
      <c r="VUW854" s="1"/>
      <c r="VUX854" s="1"/>
      <c r="VUY854" s="1"/>
      <c r="VUZ854" s="1"/>
      <c r="VVA854" s="1"/>
      <c r="VVB854" s="1"/>
      <c r="VVC854" s="1"/>
      <c r="VVD854" s="1"/>
      <c r="VVE854" s="1"/>
      <c r="VVF854" s="1"/>
      <c r="VVG854" s="1"/>
      <c r="VVH854" s="1"/>
      <c r="VVI854" s="1"/>
      <c r="VVJ854" s="1"/>
      <c r="VVK854" s="1"/>
      <c r="VVL854" s="1"/>
      <c r="VVM854" s="1"/>
      <c r="VVN854" s="1"/>
      <c r="VVO854" s="1"/>
      <c r="VVP854" s="1"/>
      <c r="VVQ854" s="1"/>
      <c r="VVR854" s="1"/>
      <c r="VVS854" s="1"/>
      <c r="VVT854" s="1"/>
      <c r="VVU854" s="1"/>
      <c r="VVV854" s="1"/>
      <c r="VVW854" s="1"/>
      <c r="VVX854" s="1"/>
      <c r="VVY854" s="1"/>
      <c r="VVZ854" s="1"/>
      <c r="VWA854" s="1"/>
      <c r="VWB854" s="1"/>
      <c r="VWC854" s="1"/>
      <c r="VWD854" s="1"/>
      <c r="VWE854" s="1"/>
      <c r="VWF854" s="1"/>
      <c r="VWG854" s="1"/>
      <c r="VWH854" s="1"/>
      <c r="VWI854" s="1"/>
      <c r="VWJ854" s="1"/>
      <c r="VWK854" s="1"/>
      <c r="VWL854" s="1"/>
      <c r="VWM854" s="1"/>
      <c r="VWN854" s="1"/>
      <c r="VWO854" s="1"/>
      <c r="VWP854" s="1"/>
      <c r="VWQ854" s="1"/>
      <c r="VWR854" s="1"/>
      <c r="VWS854" s="1"/>
      <c r="VWT854" s="1"/>
      <c r="VWU854" s="1"/>
      <c r="VWV854" s="1"/>
      <c r="VWW854" s="1"/>
      <c r="VWX854" s="1"/>
      <c r="VWY854" s="1"/>
      <c r="VWZ854" s="1"/>
      <c r="VXA854" s="1"/>
      <c r="VXB854" s="1"/>
      <c r="VXC854" s="1"/>
      <c r="VXD854" s="1"/>
      <c r="VXE854" s="1"/>
      <c r="VXF854" s="1"/>
      <c r="VXG854" s="1"/>
      <c r="VXH854" s="1"/>
      <c r="VXI854" s="1"/>
      <c r="VXJ854" s="1"/>
      <c r="VXK854" s="1"/>
      <c r="VXL854" s="1"/>
      <c r="VXM854" s="1"/>
      <c r="VXN854" s="1"/>
      <c r="VXO854" s="1"/>
      <c r="VXP854" s="1"/>
      <c r="VXQ854" s="1"/>
      <c r="VXR854" s="1"/>
      <c r="VXS854" s="1"/>
      <c r="VXT854" s="1"/>
      <c r="VXU854" s="1"/>
      <c r="VXV854" s="1"/>
      <c r="VXW854" s="1"/>
      <c r="VXX854" s="1"/>
      <c r="VXY854" s="1"/>
      <c r="VXZ854" s="1"/>
      <c r="VYA854" s="1"/>
      <c r="VYB854" s="1"/>
      <c r="VYC854" s="1"/>
      <c r="VYD854" s="1"/>
      <c r="VYE854" s="1"/>
      <c r="VYF854" s="1"/>
      <c r="VYG854" s="1"/>
      <c r="VYH854" s="1"/>
      <c r="VYI854" s="1"/>
      <c r="VYJ854" s="1"/>
      <c r="VYK854" s="1"/>
      <c r="VYL854" s="1"/>
      <c r="VYM854" s="1"/>
      <c r="VYN854" s="1"/>
      <c r="VYO854" s="1"/>
      <c r="VYP854" s="1"/>
      <c r="VYQ854" s="1"/>
      <c r="VYR854" s="1"/>
      <c r="VYS854" s="1"/>
      <c r="VYT854" s="1"/>
      <c r="VYU854" s="1"/>
      <c r="VYV854" s="1"/>
      <c r="VYW854" s="1"/>
      <c r="VYX854" s="1"/>
      <c r="VYY854" s="1"/>
      <c r="VYZ854" s="1"/>
      <c r="VZA854" s="1"/>
      <c r="VZB854" s="1"/>
      <c r="VZC854" s="1"/>
      <c r="VZD854" s="1"/>
      <c r="VZE854" s="1"/>
      <c r="VZF854" s="1"/>
      <c r="VZG854" s="1"/>
      <c r="VZH854" s="1"/>
      <c r="VZI854" s="1"/>
      <c r="VZJ854" s="1"/>
      <c r="VZK854" s="1"/>
      <c r="VZL854" s="1"/>
      <c r="VZM854" s="1"/>
      <c r="VZN854" s="1"/>
      <c r="VZO854" s="1"/>
      <c r="VZP854" s="1"/>
      <c r="VZQ854" s="1"/>
      <c r="VZR854" s="1"/>
      <c r="VZS854" s="1"/>
      <c r="VZT854" s="1"/>
      <c r="VZU854" s="1"/>
      <c r="VZV854" s="1"/>
      <c r="VZW854" s="1"/>
      <c r="VZX854" s="1"/>
      <c r="VZY854" s="1"/>
      <c r="VZZ854" s="1"/>
      <c r="WAA854" s="1"/>
      <c r="WAB854" s="1"/>
      <c r="WAC854" s="1"/>
      <c r="WAD854" s="1"/>
      <c r="WAE854" s="1"/>
      <c r="WAF854" s="1"/>
      <c r="WAG854" s="1"/>
      <c r="WAH854" s="1"/>
      <c r="WAI854" s="1"/>
      <c r="WAJ854" s="1"/>
      <c r="WAK854" s="1"/>
      <c r="WAL854" s="1"/>
      <c r="WAM854" s="1"/>
      <c r="WAN854" s="1"/>
      <c r="WAO854" s="1"/>
      <c r="WAP854" s="1"/>
      <c r="WAQ854" s="1"/>
      <c r="WAR854" s="1"/>
      <c r="WAS854" s="1"/>
      <c r="WAT854" s="1"/>
      <c r="WAU854" s="1"/>
      <c r="WAV854" s="1"/>
      <c r="WAW854" s="1"/>
      <c r="WAX854" s="1"/>
      <c r="WAY854" s="1"/>
      <c r="WAZ854" s="1"/>
      <c r="WBA854" s="1"/>
      <c r="WBB854" s="1"/>
      <c r="WBC854" s="1"/>
      <c r="WBD854" s="1"/>
      <c r="WBE854" s="1"/>
      <c r="WBF854" s="1"/>
      <c r="WBG854" s="1"/>
      <c r="WBH854" s="1"/>
      <c r="WBI854" s="1"/>
      <c r="WBJ854" s="1"/>
      <c r="WBK854" s="1"/>
      <c r="WBL854" s="1"/>
      <c r="WBM854" s="1"/>
      <c r="WBN854" s="1"/>
      <c r="WBO854" s="1"/>
      <c r="WBP854" s="1"/>
      <c r="WBQ854" s="1"/>
      <c r="WBR854" s="1"/>
      <c r="WBS854" s="1"/>
      <c r="WBT854" s="1"/>
      <c r="WBU854" s="1"/>
      <c r="WBV854" s="1"/>
      <c r="WBW854" s="1"/>
      <c r="WBX854" s="1"/>
      <c r="WBY854" s="1"/>
      <c r="WBZ854" s="1"/>
      <c r="WCA854" s="1"/>
      <c r="WCB854" s="1"/>
      <c r="WCC854" s="1"/>
      <c r="WCD854" s="1"/>
      <c r="WCE854" s="1"/>
      <c r="WCF854" s="1"/>
      <c r="WCG854" s="1"/>
      <c r="WCH854" s="1"/>
      <c r="WCI854" s="1"/>
      <c r="WCJ854" s="1"/>
      <c r="WCK854" s="1"/>
      <c r="WCL854" s="1"/>
      <c r="WCM854" s="1"/>
      <c r="WCN854" s="1"/>
      <c r="WCO854" s="1"/>
      <c r="WCP854" s="1"/>
      <c r="WCQ854" s="1"/>
      <c r="WCR854" s="1"/>
      <c r="WCS854" s="1"/>
      <c r="WCT854" s="1"/>
      <c r="WCU854" s="1"/>
      <c r="WCV854" s="1"/>
      <c r="WCW854" s="1"/>
      <c r="WCX854" s="1"/>
      <c r="WCY854" s="1"/>
      <c r="WCZ854" s="1"/>
      <c r="WDA854" s="1"/>
      <c r="WDB854" s="1"/>
      <c r="WDC854" s="1"/>
      <c r="WDD854" s="1"/>
      <c r="WDE854" s="1"/>
      <c r="WDF854" s="1"/>
      <c r="WDG854" s="1"/>
      <c r="WDH854" s="1"/>
      <c r="WDI854" s="1"/>
      <c r="WDJ854" s="1"/>
      <c r="WDK854" s="1"/>
      <c r="WDL854" s="1"/>
      <c r="WDM854" s="1"/>
      <c r="WDN854" s="1"/>
      <c r="WDO854" s="1"/>
      <c r="WDP854" s="1"/>
      <c r="WDQ854" s="1"/>
      <c r="WDR854" s="1"/>
      <c r="WDS854" s="1"/>
      <c r="WDT854" s="1"/>
      <c r="WDU854" s="1"/>
      <c r="WDV854" s="1"/>
      <c r="WDW854" s="1"/>
      <c r="WDX854" s="1"/>
      <c r="WDY854" s="1"/>
      <c r="WDZ854" s="1"/>
      <c r="WEA854" s="1"/>
      <c r="WEB854" s="1"/>
      <c r="WEC854" s="1"/>
      <c r="WED854" s="1"/>
      <c r="WEE854" s="1"/>
      <c r="WEF854" s="1"/>
      <c r="WEG854" s="1"/>
      <c r="WEH854" s="1"/>
      <c r="WEI854" s="1"/>
      <c r="WEJ854" s="1"/>
      <c r="WEK854" s="1"/>
      <c r="WEL854" s="1"/>
      <c r="WEM854" s="1"/>
      <c r="WEN854" s="1"/>
      <c r="WEO854" s="1"/>
      <c r="WEP854" s="1"/>
      <c r="WEQ854" s="1"/>
      <c r="WER854" s="1"/>
      <c r="WES854" s="1"/>
      <c r="WET854" s="1"/>
      <c r="WEU854" s="1"/>
      <c r="WEV854" s="1"/>
      <c r="WEW854" s="1"/>
      <c r="WEX854" s="1"/>
      <c r="WEY854" s="1"/>
      <c r="WEZ854" s="1"/>
      <c r="WFA854" s="1"/>
      <c r="WFB854" s="1"/>
      <c r="WFC854" s="1"/>
      <c r="WFD854" s="1"/>
      <c r="WFE854" s="1"/>
      <c r="WFF854" s="1"/>
      <c r="WFG854" s="1"/>
      <c r="WFH854" s="1"/>
      <c r="WFI854" s="1"/>
      <c r="WFJ854" s="1"/>
      <c r="WFK854" s="1"/>
      <c r="WFL854" s="1"/>
      <c r="WFM854" s="1"/>
      <c r="WFN854" s="1"/>
      <c r="WFO854" s="1"/>
      <c r="WFP854" s="1"/>
      <c r="WFQ854" s="1"/>
      <c r="WFR854" s="1"/>
      <c r="WFS854" s="1"/>
      <c r="WFT854" s="1"/>
      <c r="WFU854" s="1"/>
      <c r="WFV854" s="1"/>
      <c r="WFW854" s="1"/>
      <c r="WFX854" s="1"/>
      <c r="WFY854" s="1"/>
      <c r="WFZ854" s="1"/>
      <c r="WGA854" s="1"/>
      <c r="WGB854" s="1"/>
      <c r="WGC854" s="1"/>
      <c r="WGD854" s="1"/>
      <c r="WGE854" s="1"/>
      <c r="WGF854" s="1"/>
      <c r="WGG854" s="1"/>
      <c r="WGH854" s="1"/>
      <c r="WGI854" s="1"/>
      <c r="WGJ854" s="1"/>
      <c r="WGK854" s="1"/>
      <c r="WGL854" s="1"/>
      <c r="WGM854" s="1"/>
      <c r="WGN854" s="1"/>
      <c r="WGO854" s="1"/>
      <c r="WGP854" s="1"/>
      <c r="WGQ854" s="1"/>
      <c r="WGR854" s="1"/>
      <c r="WGS854" s="1"/>
      <c r="WGT854" s="1"/>
      <c r="WGU854" s="1"/>
      <c r="WGV854" s="1"/>
      <c r="WGW854" s="1"/>
      <c r="WGX854" s="1"/>
      <c r="WGY854" s="1"/>
      <c r="WGZ854" s="1"/>
      <c r="WHA854" s="1"/>
      <c r="WHB854" s="1"/>
      <c r="WHC854" s="1"/>
      <c r="WHD854" s="1"/>
      <c r="WHE854" s="1"/>
      <c r="WHF854" s="1"/>
      <c r="WHG854" s="1"/>
      <c r="WHH854" s="1"/>
      <c r="WHI854" s="1"/>
      <c r="WHJ854" s="1"/>
      <c r="WHK854" s="1"/>
      <c r="WHL854" s="1"/>
      <c r="WHM854" s="1"/>
      <c r="WHN854" s="1"/>
      <c r="WHO854" s="1"/>
      <c r="WHP854" s="1"/>
      <c r="WHQ854" s="1"/>
      <c r="WHR854" s="1"/>
      <c r="WHS854" s="1"/>
      <c r="WHT854" s="1"/>
      <c r="WHU854" s="1"/>
      <c r="WHV854" s="1"/>
      <c r="WHW854" s="1"/>
      <c r="WHX854" s="1"/>
      <c r="WHY854" s="1"/>
      <c r="WHZ854" s="1"/>
      <c r="WIA854" s="1"/>
      <c r="WIB854" s="1"/>
      <c r="WIC854" s="1"/>
      <c r="WID854" s="1"/>
      <c r="WIE854" s="1"/>
      <c r="WIF854" s="1"/>
      <c r="WIG854" s="1"/>
      <c r="WIH854" s="1"/>
      <c r="WII854" s="1"/>
      <c r="WIJ854" s="1"/>
      <c r="WIK854" s="1"/>
      <c r="WIL854" s="1"/>
      <c r="WIM854" s="1"/>
      <c r="WIN854" s="1"/>
      <c r="WIO854" s="1"/>
      <c r="WIP854" s="1"/>
      <c r="WIQ854" s="1"/>
      <c r="WIR854" s="1"/>
      <c r="WIS854" s="1"/>
      <c r="WIT854" s="1"/>
      <c r="WIU854" s="1"/>
      <c r="WIV854" s="1"/>
      <c r="WIW854" s="1"/>
      <c r="WIX854" s="1"/>
      <c r="WIY854" s="1"/>
      <c r="WIZ854" s="1"/>
      <c r="WJA854" s="1"/>
      <c r="WJB854" s="1"/>
      <c r="WJC854" s="1"/>
      <c r="WJD854" s="1"/>
      <c r="WJE854" s="1"/>
      <c r="WJF854" s="1"/>
      <c r="WJG854" s="1"/>
      <c r="WJH854" s="1"/>
      <c r="WJI854" s="1"/>
      <c r="WJJ854" s="1"/>
      <c r="WJK854" s="1"/>
      <c r="WJL854" s="1"/>
      <c r="WJM854" s="1"/>
      <c r="WJN854" s="1"/>
      <c r="WJO854" s="1"/>
      <c r="WJP854" s="1"/>
      <c r="WJQ854" s="1"/>
      <c r="WJR854" s="1"/>
      <c r="WJS854" s="1"/>
      <c r="WJT854" s="1"/>
      <c r="WJU854" s="1"/>
      <c r="WJV854" s="1"/>
      <c r="WJW854" s="1"/>
      <c r="WJX854" s="1"/>
      <c r="WJY854" s="1"/>
      <c r="WJZ854" s="1"/>
      <c r="WKA854" s="1"/>
      <c r="WKB854" s="1"/>
      <c r="WKC854" s="1"/>
      <c r="WKD854" s="1"/>
      <c r="WKE854" s="1"/>
      <c r="WKF854" s="1"/>
      <c r="WKG854" s="1"/>
      <c r="WKH854" s="1"/>
      <c r="WKI854" s="1"/>
      <c r="WKJ854" s="1"/>
      <c r="WKK854" s="1"/>
      <c r="WKL854" s="1"/>
      <c r="WKM854" s="1"/>
      <c r="WKN854" s="1"/>
      <c r="WKO854" s="1"/>
      <c r="WKP854" s="1"/>
      <c r="WKQ854" s="1"/>
      <c r="WKR854" s="1"/>
      <c r="WKS854" s="1"/>
      <c r="WKT854" s="1"/>
      <c r="WKU854" s="1"/>
      <c r="WKV854" s="1"/>
      <c r="WKW854" s="1"/>
      <c r="WKX854" s="1"/>
      <c r="WKY854" s="1"/>
      <c r="WKZ854" s="1"/>
      <c r="WLA854" s="1"/>
      <c r="WLB854" s="1"/>
      <c r="WLC854" s="1"/>
      <c r="WLD854" s="1"/>
      <c r="WLE854" s="1"/>
      <c r="WLF854" s="1"/>
      <c r="WLG854" s="1"/>
      <c r="WLH854" s="1"/>
      <c r="WLI854" s="1"/>
      <c r="WLJ854" s="1"/>
      <c r="WLK854" s="1"/>
      <c r="WLL854" s="1"/>
      <c r="WLM854" s="1"/>
      <c r="WLN854" s="1"/>
      <c r="WLO854" s="1"/>
      <c r="WLP854" s="1"/>
      <c r="WLQ854" s="1"/>
      <c r="WLR854" s="1"/>
      <c r="WLS854" s="1"/>
      <c r="WLT854" s="1"/>
      <c r="WLU854" s="1"/>
      <c r="WLV854" s="1"/>
      <c r="WLW854" s="1"/>
      <c r="WLX854" s="1"/>
      <c r="WLY854" s="1"/>
      <c r="WLZ854" s="1"/>
      <c r="WMA854" s="1"/>
      <c r="WMB854" s="1"/>
      <c r="WMC854" s="1"/>
      <c r="WMD854" s="1"/>
      <c r="WME854" s="1"/>
      <c r="WMF854" s="1"/>
      <c r="WMG854" s="1"/>
      <c r="WMH854" s="1"/>
      <c r="WMI854" s="1"/>
      <c r="WMJ854" s="1"/>
      <c r="WMK854" s="1"/>
      <c r="WML854" s="1"/>
      <c r="WMM854" s="1"/>
      <c r="WMN854" s="1"/>
      <c r="WMO854" s="1"/>
      <c r="WMP854" s="1"/>
      <c r="WMQ854" s="1"/>
      <c r="WMR854" s="1"/>
      <c r="WMS854" s="1"/>
      <c r="WMT854" s="1"/>
      <c r="WMU854" s="1"/>
      <c r="WMV854" s="1"/>
      <c r="WMW854" s="1"/>
      <c r="WMX854" s="1"/>
      <c r="WMY854" s="1"/>
      <c r="WMZ854" s="1"/>
      <c r="WNA854" s="1"/>
      <c r="WNB854" s="1"/>
      <c r="WNC854" s="1"/>
      <c r="WND854" s="1"/>
      <c r="WNE854" s="1"/>
      <c r="WNF854" s="1"/>
      <c r="WNG854" s="1"/>
      <c r="WNH854" s="1"/>
      <c r="WNI854" s="1"/>
      <c r="WNJ854" s="1"/>
      <c r="WNK854" s="1"/>
      <c r="WNL854" s="1"/>
      <c r="WNM854" s="1"/>
      <c r="WNN854" s="1"/>
      <c r="WNO854" s="1"/>
      <c r="WNP854" s="1"/>
      <c r="WNQ854" s="1"/>
      <c r="WNR854" s="1"/>
      <c r="WNS854" s="1"/>
      <c r="WNT854" s="1"/>
      <c r="WNU854" s="1"/>
      <c r="WNV854" s="1"/>
      <c r="WNW854" s="1"/>
      <c r="WNX854" s="1"/>
      <c r="WNY854" s="1"/>
      <c r="WNZ854" s="1"/>
      <c r="WOA854" s="1"/>
      <c r="WOB854" s="1"/>
      <c r="WOC854" s="1"/>
      <c r="WOD854" s="1"/>
      <c r="WOE854" s="1"/>
      <c r="WOF854" s="1"/>
      <c r="WOG854" s="1"/>
      <c r="WOH854" s="1"/>
      <c r="WOI854" s="1"/>
      <c r="WOJ854" s="1"/>
      <c r="WOK854" s="1"/>
      <c r="WOL854" s="1"/>
      <c r="WOM854" s="1"/>
      <c r="WON854" s="1"/>
      <c r="WOO854" s="1"/>
      <c r="WOP854" s="1"/>
      <c r="WOQ854" s="1"/>
      <c r="WOR854" s="1"/>
      <c r="WOS854" s="1"/>
      <c r="WOT854" s="1"/>
      <c r="WOU854" s="1"/>
      <c r="WOV854" s="1"/>
      <c r="WOW854" s="1"/>
      <c r="WOX854" s="1"/>
      <c r="WOY854" s="1"/>
      <c r="WOZ854" s="1"/>
      <c r="WPA854" s="1"/>
      <c r="WPB854" s="1"/>
      <c r="WPC854" s="1"/>
      <c r="WPD854" s="1"/>
      <c r="WPE854" s="1"/>
      <c r="WPF854" s="1"/>
      <c r="WPG854" s="1"/>
      <c r="WPH854" s="1"/>
      <c r="WPI854" s="1"/>
      <c r="WPJ854" s="1"/>
      <c r="WPK854" s="1"/>
      <c r="WPL854" s="1"/>
      <c r="WPM854" s="1"/>
      <c r="WPN854" s="1"/>
      <c r="WPO854" s="1"/>
      <c r="WPP854" s="1"/>
      <c r="WPQ854" s="1"/>
      <c r="WPR854" s="1"/>
      <c r="WPS854" s="1"/>
      <c r="WPT854" s="1"/>
      <c r="WPU854" s="1"/>
      <c r="WPV854" s="1"/>
      <c r="WPW854" s="1"/>
      <c r="WPX854" s="1"/>
      <c r="WPY854" s="1"/>
      <c r="WPZ854" s="1"/>
      <c r="WQA854" s="1"/>
      <c r="WQB854" s="1"/>
      <c r="WQC854" s="1"/>
      <c r="WQD854" s="1"/>
      <c r="WQE854" s="1"/>
      <c r="WQF854" s="1"/>
      <c r="WQG854" s="1"/>
      <c r="WQH854" s="1"/>
      <c r="WQI854" s="1"/>
      <c r="WQJ854" s="1"/>
      <c r="WQK854" s="1"/>
      <c r="WQL854" s="1"/>
      <c r="WQM854" s="1"/>
      <c r="WQN854" s="1"/>
      <c r="WQO854" s="1"/>
      <c r="WQP854" s="1"/>
      <c r="WQQ854" s="1"/>
      <c r="WQR854" s="1"/>
      <c r="WQS854" s="1"/>
      <c r="WQT854" s="1"/>
      <c r="WQU854" s="1"/>
      <c r="WQV854" s="1"/>
      <c r="WQW854" s="1"/>
      <c r="WQX854" s="1"/>
      <c r="WQY854" s="1"/>
      <c r="WQZ854" s="1"/>
      <c r="WRA854" s="1"/>
      <c r="WRB854" s="1"/>
      <c r="WRC854" s="1"/>
      <c r="WRD854" s="1"/>
      <c r="WRE854" s="1"/>
      <c r="WRF854" s="1"/>
      <c r="WRG854" s="1"/>
      <c r="WRH854" s="1"/>
      <c r="WRI854" s="1"/>
      <c r="WRJ854" s="1"/>
      <c r="WRK854" s="1"/>
      <c r="WRL854" s="1"/>
      <c r="WRM854" s="1"/>
      <c r="WRN854" s="1"/>
      <c r="WRO854" s="1"/>
      <c r="WRP854" s="1"/>
      <c r="WRQ854" s="1"/>
      <c r="WRR854" s="1"/>
      <c r="WRS854" s="1"/>
      <c r="WRT854" s="1"/>
      <c r="WRU854" s="1"/>
      <c r="WRV854" s="1"/>
      <c r="WRW854" s="1"/>
      <c r="WRX854" s="1"/>
      <c r="WRY854" s="1"/>
      <c r="WRZ854" s="1"/>
      <c r="WSA854" s="1"/>
      <c r="WSB854" s="1"/>
      <c r="WSC854" s="1"/>
      <c r="WSD854" s="1"/>
      <c r="WSE854" s="1"/>
      <c r="WSF854" s="1"/>
      <c r="WSG854" s="1"/>
      <c r="WSH854" s="1"/>
      <c r="WSI854" s="1"/>
      <c r="WSJ854" s="1"/>
      <c r="WSK854" s="1"/>
      <c r="WSL854" s="1"/>
      <c r="WSM854" s="1"/>
      <c r="WSN854" s="1"/>
      <c r="WSO854" s="1"/>
      <c r="WSP854" s="1"/>
      <c r="WSQ854" s="1"/>
      <c r="WSR854" s="1"/>
      <c r="WSS854" s="1"/>
      <c r="WST854" s="1"/>
      <c r="WSU854" s="1"/>
      <c r="WSV854" s="1"/>
      <c r="WSW854" s="1"/>
      <c r="WSX854" s="1"/>
      <c r="WSY854" s="1"/>
      <c r="WSZ854" s="1"/>
      <c r="WTA854" s="1"/>
      <c r="WTB854" s="1"/>
      <c r="WTC854" s="1"/>
      <c r="WTD854" s="1"/>
      <c r="WTE854" s="1"/>
      <c r="WTF854" s="1"/>
      <c r="WTG854" s="1"/>
      <c r="WTH854" s="1"/>
      <c r="WTI854" s="1"/>
      <c r="WTJ854" s="1"/>
      <c r="WTK854" s="1"/>
      <c r="WTL854" s="1"/>
      <c r="WTM854" s="1"/>
      <c r="WTN854" s="1"/>
      <c r="WTO854" s="1"/>
      <c r="WTP854" s="1"/>
      <c r="WTQ854" s="1"/>
      <c r="WTR854" s="1"/>
      <c r="WTS854" s="1"/>
      <c r="WTT854" s="1"/>
      <c r="WTU854" s="1"/>
      <c r="WTV854" s="1"/>
      <c r="WTW854" s="1"/>
      <c r="WTX854" s="1"/>
      <c r="WTY854" s="1"/>
      <c r="WTZ854" s="1"/>
      <c r="WUA854" s="1"/>
      <c r="WUB854" s="1"/>
      <c r="WUC854" s="1"/>
      <c r="WUD854" s="1"/>
      <c r="WUE854" s="1"/>
      <c r="WUF854" s="1"/>
      <c r="WUG854" s="1"/>
      <c r="WUH854" s="1"/>
      <c r="WUI854" s="1"/>
      <c r="WUJ854" s="1"/>
      <c r="WUK854" s="1"/>
      <c r="WUL854" s="1"/>
      <c r="WUM854" s="1"/>
      <c r="WUN854" s="1"/>
      <c r="WUO854" s="1"/>
      <c r="WUP854" s="1"/>
      <c r="WUQ854" s="1"/>
      <c r="WUR854" s="1"/>
      <c r="WUS854" s="1"/>
      <c r="WUT854" s="1"/>
      <c r="WUU854" s="1"/>
      <c r="WUV854" s="1"/>
      <c r="WUW854" s="1"/>
      <c r="WUX854" s="1"/>
      <c r="WUY854" s="1"/>
      <c r="WUZ854" s="1"/>
      <c r="WVA854" s="1"/>
      <c r="WVB854" s="1"/>
      <c r="WVC854" s="1"/>
      <c r="WVD854" s="1"/>
      <c r="WVE854" s="1"/>
      <c r="WVF854" s="1"/>
      <c r="WVG854" s="1"/>
      <c r="WVH854" s="1"/>
      <c r="WVI854" s="1"/>
      <c r="WVJ854" s="1"/>
      <c r="WVK854" s="1"/>
      <c r="WVL854" s="1"/>
      <c r="WVM854" s="1"/>
      <c r="WVN854" s="1"/>
      <c r="WVO854" s="1"/>
      <c r="WVP854" s="1"/>
      <c r="WVQ854" s="1"/>
      <c r="WVR854" s="1"/>
      <c r="WVS854" s="1"/>
      <c r="WVT854" s="1"/>
      <c r="WVU854" s="1"/>
      <c r="WVV854" s="1"/>
      <c r="WVW854" s="1"/>
      <c r="WVX854" s="1"/>
      <c r="WVY854" s="1"/>
      <c r="WVZ854" s="1"/>
      <c r="WWA854" s="1"/>
      <c r="WWB854" s="1"/>
      <c r="WWC854" s="1"/>
      <c r="WWD854" s="1"/>
      <c r="WWE854" s="1"/>
      <c r="WWF854" s="1"/>
      <c r="WWG854" s="1"/>
      <c r="WWH854" s="1"/>
      <c r="WWI854" s="1"/>
      <c r="WWJ854" s="1"/>
      <c r="WWK854" s="1"/>
      <c r="WWL854" s="1"/>
      <c r="WWM854" s="1"/>
      <c r="WWN854" s="1"/>
      <c r="WWO854" s="1"/>
      <c r="WWP854" s="1"/>
      <c r="WWQ854" s="1"/>
      <c r="WWR854" s="1"/>
      <c r="WWS854" s="1"/>
      <c r="WWT854" s="1"/>
      <c r="WWU854" s="1"/>
      <c r="WWV854" s="1"/>
      <c r="WWW854" s="1"/>
      <c r="WWX854" s="1"/>
      <c r="WWY854" s="1"/>
      <c r="WWZ854" s="1"/>
      <c r="WXA854" s="1"/>
      <c r="WXB854" s="1"/>
      <c r="WXC854" s="1"/>
      <c r="WXD854" s="1"/>
      <c r="WXE854" s="1"/>
      <c r="WXF854" s="1"/>
      <c r="WXG854" s="1"/>
      <c r="WXH854" s="1"/>
      <c r="WXI854" s="1"/>
      <c r="WXJ854" s="1"/>
      <c r="WXK854" s="1"/>
      <c r="WXL854" s="1"/>
      <c r="WXM854" s="1"/>
      <c r="WXN854" s="1"/>
      <c r="WXO854" s="1"/>
      <c r="WXP854" s="1"/>
      <c r="WXQ854" s="1"/>
      <c r="WXR854" s="1"/>
      <c r="WXS854" s="1"/>
      <c r="WXT854" s="1"/>
      <c r="WXU854" s="1"/>
      <c r="WXV854" s="1"/>
      <c r="WXW854" s="1"/>
      <c r="WXX854" s="1"/>
      <c r="WXY854" s="1"/>
      <c r="WXZ854" s="1"/>
      <c r="WYA854" s="1"/>
      <c r="WYB854" s="1"/>
      <c r="WYC854" s="1"/>
      <c r="WYD854" s="1"/>
      <c r="WYE854" s="1"/>
      <c r="WYF854" s="1"/>
      <c r="WYG854" s="1"/>
      <c r="WYH854" s="1"/>
      <c r="WYI854" s="1"/>
      <c r="WYJ854" s="1"/>
      <c r="WYK854" s="1"/>
      <c r="WYL854" s="1"/>
      <c r="WYM854" s="1"/>
      <c r="WYN854" s="1"/>
      <c r="WYO854" s="1"/>
      <c r="WYP854" s="1"/>
      <c r="WYQ854" s="1"/>
      <c r="WYR854" s="1"/>
      <c r="WYS854" s="1"/>
      <c r="WYT854" s="1"/>
      <c r="WYU854" s="1"/>
      <c r="WYV854" s="1"/>
      <c r="WYW854" s="1"/>
      <c r="WYX854" s="1"/>
      <c r="WYY854" s="1"/>
      <c r="WYZ854" s="1"/>
      <c r="WZA854" s="1"/>
      <c r="WZB854" s="1"/>
      <c r="WZC854" s="1"/>
      <c r="WZD854" s="1"/>
      <c r="WZE854" s="1"/>
      <c r="WZF854" s="1"/>
      <c r="WZG854" s="1"/>
      <c r="WZH854" s="1"/>
      <c r="WZI854" s="1"/>
      <c r="WZJ854" s="1"/>
      <c r="WZK854" s="1"/>
      <c r="WZL854" s="1"/>
      <c r="WZM854" s="1"/>
      <c r="WZN854" s="1"/>
      <c r="WZO854" s="1"/>
      <c r="WZP854" s="1"/>
      <c r="WZQ854" s="1"/>
      <c r="WZR854" s="1"/>
      <c r="WZS854" s="1"/>
      <c r="WZT854" s="1"/>
      <c r="WZU854" s="1"/>
      <c r="WZV854" s="1"/>
      <c r="WZW854" s="1"/>
      <c r="WZX854" s="1"/>
      <c r="WZY854" s="1"/>
      <c r="WZZ854" s="1"/>
      <c r="XAA854" s="1"/>
      <c r="XAB854" s="1"/>
      <c r="XAC854" s="1"/>
      <c r="XAD854" s="1"/>
      <c r="XAE854" s="1"/>
      <c r="XAF854" s="1"/>
      <c r="XAG854" s="1"/>
      <c r="XAH854" s="1"/>
      <c r="XAI854" s="1"/>
      <c r="XAJ854" s="1"/>
      <c r="XAK854" s="1"/>
      <c r="XAL854" s="1"/>
      <c r="XAM854" s="1"/>
      <c r="XAN854" s="1"/>
      <c r="XAO854" s="1"/>
      <c r="XAP854" s="1"/>
      <c r="XAQ854" s="1"/>
      <c r="XAR854" s="1"/>
      <c r="XAS854" s="1"/>
      <c r="XAT854" s="1"/>
      <c r="XAU854" s="1"/>
      <c r="XAV854" s="1"/>
      <c r="XAW854" s="1"/>
      <c r="XAX854" s="1"/>
      <c r="XAY854" s="1"/>
      <c r="XAZ854" s="1"/>
      <c r="XBA854" s="1"/>
      <c r="XBB854" s="1"/>
      <c r="XBC854" s="1"/>
      <c r="XBD854" s="1"/>
      <c r="XBE854" s="1"/>
      <c r="XBF854" s="1"/>
      <c r="XBG854" s="1"/>
      <c r="XBH854" s="1"/>
      <c r="XBI854" s="1"/>
      <c r="XBJ854" s="1"/>
      <c r="XBK854" s="1"/>
      <c r="XBL854" s="1"/>
      <c r="XBM854" s="1"/>
      <c r="XBN854" s="1"/>
      <c r="XBO854" s="1"/>
      <c r="XBP854" s="1"/>
      <c r="XBQ854" s="1"/>
      <c r="XBR854" s="1"/>
      <c r="XBS854" s="1"/>
      <c r="XBT854" s="1"/>
      <c r="XBU854" s="1"/>
      <c r="XBV854" s="1"/>
      <c r="XBW854" s="1"/>
      <c r="XBX854" s="1"/>
      <c r="XBY854" s="1"/>
      <c r="XBZ854" s="1"/>
      <c r="XCA854" s="1"/>
      <c r="XCB854" s="1"/>
      <c r="XCC854" s="1"/>
      <c r="XCD854" s="1"/>
      <c r="XCE854" s="1"/>
      <c r="XCF854" s="1"/>
      <c r="XCG854" s="1"/>
      <c r="XCH854" s="1"/>
      <c r="XCI854" s="1"/>
      <c r="XCJ854" s="1"/>
      <c r="XCK854" s="1"/>
      <c r="XCL854" s="1"/>
      <c r="XCM854" s="1"/>
      <c r="XCN854" s="1"/>
      <c r="XCO854" s="1"/>
      <c r="XCP854" s="1"/>
      <c r="XCQ854" s="1"/>
      <c r="XCR854" s="1"/>
      <c r="XCS854" s="1"/>
      <c r="XCT854" s="1"/>
      <c r="XCU854" s="1"/>
      <c r="XCV854" s="1"/>
      <c r="XCW854" s="1"/>
      <c r="XCX854" s="1"/>
      <c r="XCY854" s="1"/>
      <c r="XCZ854" s="1"/>
      <c r="XDA854" s="1"/>
      <c r="XDB854" s="1"/>
      <c r="XDC854" s="1"/>
      <c r="XDD854" s="1"/>
      <c r="XDE854" s="1"/>
      <c r="XDF854" s="1"/>
      <c r="XDG854" s="1"/>
      <c r="XDH854" s="1"/>
      <c r="XDI854" s="1"/>
      <c r="XDJ854" s="1"/>
      <c r="XDK854" s="1"/>
      <c r="XDL854" s="1"/>
      <c r="XDM854" s="1"/>
      <c r="XDN854" s="1"/>
      <c r="XDO854" s="1"/>
      <c r="XDP854" s="1"/>
      <c r="XDQ854" s="1"/>
      <c r="XDR854" s="1"/>
      <c r="XDS854" s="1"/>
      <c r="XDT854" s="1"/>
      <c r="XDU854" s="1"/>
      <c r="XDV854" s="1"/>
      <c r="XDW854" s="1"/>
      <c r="XDX854" s="1"/>
      <c r="XDY854" s="1"/>
      <c r="XDZ854" s="1"/>
      <c r="XEA854" s="1"/>
      <c r="XEB854" s="1"/>
      <c r="XEC854" s="1"/>
      <c r="XED854" s="1"/>
      <c r="XEE854" s="1"/>
      <c r="XEF854" s="1"/>
      <c r="XEG854" s="1"/>
      <c r="XEH854" s="1"/>
      <c r="XEI854" s="1"/>
      <c r="XEJ854" s="1"/>
      <c r="XEK854" s="1"/>
      <c r="XEL854" s="1"/>
      <c r="XEM854" s="1"/>
      <c r="XEN854" s="1"/>
      <c r="XEO854" s="1"/>
      <c r="XEP854" s="1"/>
      <c r="XEQ854" s="1"/>
      <c r="XER854" s="1"/>
    </row>
    <row r="855" s="2" customFormat="1" customHeight="1" spans="1:16372">
      <c r="A855" s="8">
        <v>851</v>
      </c>
      <c r="B855" s="9" t="s">
        <v>1123</v>
      </c>
      <c r="C855" s="8" t="s">
        <v>1213</v>
      </c>
      <c r="D855" s="10"/>
      <c r="E855" s="9">
        <v>2</v>
      </c>
      <c r="F855" s="9" t="s">
        <v>30</v>
      </c>
      <c r="G855" s="9">
        <v>360</v>
      </c>
      <c r="H855" s="9"/>
      <c r="I855" s="9">
        <f t="shared" si="13"/>
        <v>720</v>
      </c>
      <c r="J855" s="9" t="s">
        <v>80</v>
      </c>
      <c r="K855" s="9"/>
      <c r="L855" s="37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  <c r="AMJ855" s="1"/>
      <c r="AMK855" s="1"/>
      <c r="AML855" s="1"/>
      <c r="AMM855" s="1"/>
      <c r="AMN855" s="1"/>
      <c r="AMO855" s="1"/>
      <c r="AMP855" s="1"/>
      <c r="AMQ855" s="1"/>
      <c r="AMR855" s="1"/>
      <c r="AMS855" s="1"/>
      <c r="AMT855" s="1"/>
      <c r="AMU855" s="1"/>
      <c r="AMV855" s="1"/>
      <c r="AMW855" s="1"/>
      <c r="AMX855" s="1"/>
      <c r="AMY855" s="1"/>
      <c r="AMZ855" s="1"/>
      <c r="ANA855" s="1"/>
      <c r="ANB855" s="1"/>
      <c r="ANC855" s="1"/>
      <c r="AND855" s="1"/>
      <c r="ANE855" s="1"/>
      <c r="ANF855" s="1"/>
      <c r="ANG855" s="1"/>
      <c r="ANH855" s="1"/>
      <c r="ANI855" s="1"/>
      <c r="ANJ855" s="1"/>
      <c r="ANK855" s="1"/>
      <c r="ANL855" s="1"/>
      <c r="ANM855" s="1"/>
      <c r="ANN855" s="1"/>
      <c r="ANO855" s="1"/>
      <c r="ANP855" s="1"/>
      <c r="ANQ855" s="1"/>
      <c r="ANR855" s="1"/>
      <c r="ANS855" s="1"/>
      <c r="ANT855" s="1"/>
      <c r="ANU855" s="1"/>
      <c r="ANV855" s="1"/>
      <c r="ANW855" s="1"/>
      <c r="ANX855" s="1"/>
      <c r="ANY855" s="1"/>
      <c r="ANZ855" s="1"/>
      <c r="AOA855" s="1"/>
      <c r="AOB855" s="1"/>
      <c r="AOC855" s="1"/>
      <c r="AOD855" s="1"/>
      <c r="AOE855" s="1"/>
      <c r="AOF855" s="1"/>
      <c r="AOG855" s="1"/>
      <c r="AOH855" s="1"/>
      <c r="AOI855" s="1"/>
      <c r="AOJ855" s="1"/>
      <c r="AOK855" s="1"/>
      <c r="AOL855" s="1"/>
      <c r="AOM855" s="1"/>
      <c r="AON855" s="1"/>
      <c r="AOO855" s="1"/>
      <c r="AOP855" s="1"/>
      <c r="AOQ855" s="1"/>
      <c r="AOR855" s="1"/>
      <c r="AOS855" s="1"/>
      <c r="AOT855" s="1"/>
      <c r="AOU855" s="1"/>
      <c r="AOV855" s="1"/>
      <c r="AOW855" s="1"/>
      <c r="AOX855" s="1"/>
      <c r="AOY855" s="1"/>
      <c r="AOZ855" s="1"/>
      <c r="APA855" s="1"/>
      <c r="APB855" s="1"/>
      <c r="APC855" s="1"/>
      <c r="APD855" s="1"/>
      <c r="APE855" s="1"/>
      <c r="APF855" s="1"/>
      <c r="APG855" s="1"/>
      <c r="APH855" s="1"/>
      <c r="API855" s="1"/>
      <c r="APJ855" s="1"/>
      <c r="APK855" s="1"/>
      <c r="APL855" s="1"/>
      <c r="APM855" s="1"/>
      <c r="APN855" s="1"/>
      <c r="APO855" s="1"/>
      <c r="APP855" s="1"/>
      <c r="APQ855" s="1"/>
      <c r="APR855" s="1"/>
      <c r="APS855" s="1"/>
      <c r="APT855" s="1"/>
      <c r="APU855" s="1"/>
      <c r="APV855" s="1"/>
      <c r="APW855" s="1"/>
      <c r="APX855" s="1"/>
      <c r="APY855" s="1"/>
      <c r="APZ855" s="1"/>
      <c r="AQA855" s="1"/>
      <c r="AQB855" s="1"/>
      <c r="AQC855" s="1"/>
      <c r="AQD855" s="1"/>
      <c r="AQE855" s="1"/>
      <c r="AQF855" s="1"/>
      <c r="AQG855" s="1"/>
      <c r="AQH855" s="1"/>
      <c r="AQI855" s="1"/>
      <c r="AQJ855" s="1"/>
      <c r="AQK855" s="1"/>
      <c r="AQL855" s="1"/>
      <c r="AQM855" s="1"/>
      <c r="AQN855" s="1"/>
      <c r="AQO855" s="1"/>
      <c r="AQP855" s="1"/>
      <c r="AQQ855" s="1"/>
      <c r="AQR855" s="1"/>
      <c r="AQS855" s="1"/>
      <c r="AQT855" s="1"/>
      <c r="AQU855" s="1"/>
      <c r="AQV855" s="1"/>
      <c r="AQW855" s="1"/>
      <c r="AQX855" s="1"/>
      <c r="AQY855" s="1"/>
      <c r="AQZ855" s="1"/>
      <c r="ARA855" s="1"/>
      <c r="ARB855" s="1"/>
      <c r="ARC855" s="1"/>
      <c r="ARD855" s="1"/>
      <c r="ARE855" s="1"/>
      <c r="ARF855" s="1"/>
      <c r="ARG855" s="1"/>
      <c r="ARH855" s="1"/>
      <c r="ARI855" s="1"/>
      <c r="ARJ855" s="1"/>
      <c r="ARK855" s="1"/>
      <c r="ARL855" s="1"/>
      <c r="ARM855" s="1"/>
      <c r="ARN855" s="1"/>
      <c r="ARO855" s="1"/>
      <c r="ARP855" s="1"/>
      <c r="ARQ855" s="1"/>
      <c r="ARR855" s="1"/>
      <c r="ARS855" s="1"/>
      <c r="ART855" s="1"/>
      <c r="ARU855" s="1"/>
      <c r="ARV855" s="1"/>
      <c r="ARW855" s="1"/>
      <c r="ARX855" s="1"/>
      <c r="ARY855" s="1"/>
      <c r="ARZ855" s="1"/>
      <c r="ASA855" s="1"/>
      <c r="ASB855" s="1"/>
      <c r="ASC855" s="1"/>
      <c r="ASD855" s="1"/>
      <c r="ASE855" s="1"/>
      <c r="ASF855" s="1"/>
      <c r="ASG855" s="1"/>
      <c r="ASH855" s="1"/>
      <c r="ASI855" s="1"/>
      <c r="ASJ855" s="1"/>
      <c r="ASK855" s="1"/>
      <c r="ASL855" s="1"/>
      <c r="ASM855" s="1"/>
      <c r="ASN855" s="1"/>
      <c r="ASO855" s="1"/>
      <c r="ASP855" s="1"/>
      <c r="ASQ855" s="1"/>
      <c r="ASR855" s="1"/>
      <c r="ASS855" s="1"/>
      <c r="AST855" s="1"/>
      <c r="ASU855" s="1"/>
      <c r="ASV855" s="1"/>
      <c r="ASW855" s="1"/>
      <c r="ASX855" s="1"/>
      <c r="ASY855" s="1"/>
      <c r="ASZ855" s="1"/>
      <c r="ATA855" s="1"/>
      <c r="ATB855" s="1"/>
      <c r="ATC855" s="1"/>
      <c r="ATD855" s="1"/>
      <c r="ATE855" s="1"/>
      <c r="ATF855" s="1"/>
      <c r="ATG855" s="1"/>
      <c r="ATH855" s="1"/>
      <c r="ATI855" s="1"/>
      <c r="ATJ855" s="1"/>
      <c r="ATK855" s="1"/>
      <c r="ATL855" s="1"/>
      <c r="ATM855" s="1"/>
      <c r="ATN855" s="1"/>
      <c r="ATO855" s="1"/>
      <c r="ATP855" s="1"/>
      <c r="ATQ855" s="1"/>
      <c r="ATR855" s="1"/>
      <c r="ATS855" s="1"/>
      <c r="ATT855" s="1"/>
      <c r="ATU855" s="1"/>
      <c r="ATV855" s="1"/>
      <c r="ATW855" s="1"/>
      <c r="ATX855" s="1"/>
      <c r="ATY855" s="1"/>
      <c r="ATZ855" s="1"/>
      <c r="AUA855" s="1"/>
      <c r="AUB855" s="1"/>
      <c r="AUC855" s="1"/>
      <c r="AUD855" s="1"/>
      <c r="AUE855" s="1"/>
      <c r="AUF855" s="1"/>
      <c r="AUG855" s="1"/>
      <c r="AUH855" s="1"/>
      <c r="AUI855" s="1"/>
      <c r="AUJ855" s="1"/>
      <c r="AUK855" s="1"/>
      <c r="AUL855" s="1"/>
      <c r="AUM855" s="1"/>
      <c r="AUN855" s="1"/>
      <c r="AUO855" s="1"/>
      <c r="AUP855" s="1"/>
      <c r="AUQ855" s="1"/>
      <c r="AUR855" s="1"/>
      <c r="AUS855" s="1"/>
      <c r="AUT855" s="1"/>
      <c r="AUU855" s="1"/>
      <c r="AUV855" s="1"/>
      <c r="AUW855" s="1"/>
      <c r="AUX855" s="1"/>
      <c r="AUY855" s="1"/>
      <c r="AUZ855" s="1"/>
      <c r="AVA855" s="1"/>
      <c r="AVB855" s="1"/>
      <c r="AVC855" s="1"/>
      <c r="AVD855" s="1"/>
      <c r="AVE855" s="1"/>
      <c r="AVF855" s="1"/>
      <c r="AVG855" s="1"/>
      <c r="AVH855" s="1"/>
      <c r="AVI855" s="1"/>
      <c r="AVJ855" s="1"/>
      <c r="AVK855" s="1"/>
      <c r="AVL855" s="1"/>
      <c r="AVM855" s="1"/>
      <c r="AVN855" s="1"/>
      <c r="AVO855" s="1"/>
      <c r="AVP855" s="1"/>
      <c r="AVQ855" s="1"/>
      <c r="AVR855" s="1"/>
      <c r="AVS855" s="1"/>
      <c r="AVT855" s="1"/>
      <c r="AVU855" s="1"/>
      <c r="AVV855" s="1"/>
      <c r="AVW855" s="1"/>
      <c r="AVX855" s="1"/>
      <c r="AVY855" s="1"/>
      <c r="AVZ855" s="1"/>
      <c r="AWA855" s="1"/>
      <c r="AWB855" s="1"/>
      <c r="AWC855" s="1"/>
      <c r="AWD855" s="1"/>
      <c r="AWE855" s="1"/>
      <c r="AWF855" s="1"/>
      <c r="AWG855" s="1"/>
      <c r="AWH855" s="1"/>
      <c r="AWI855" s="1"/>
      <c r="AWJ855" s="1"/>
      <c r="AWK855" s="1"/>
      <c r="AWL855" s="1"/>
      <c r="AWM855" s="1"/>
      <c r="AWN855" s="1"/>
      <c r="AWO855" s="1"/>
      <c r="AWP855" s="1"/>
      <c r="AWQ855" s="1"/>
      <c r="AWR855" s="1"/>
      <c r="AWS855" s="1"/>
      <c r="AWT855" s="1"/>
      <c r="AWU855" s="1"/>
      <c r="AWV855" s="1"/>
      <c r="AWW855" s="1"/>
      <c r="AWX855" s="1"/>
      <c r="AWY855" s="1"/>
      <c r="AWZ855" s="1"/>
      <c r="AXA855" s="1"/>
      <c r="AXB855" s="1"/>
      <c r="AXC855" s="1"/>
      <c r="AXD855" s="1"/>
      <c r="AXE855" s="1"/>
      <c r="AXF855" s="1"/>
      <c r="AXG855" s="1"/>
      <c r="AXH855" s="1"/>
      <c r="AXI855" s="1"/>
      <c r="AXJ855" s="1"/>
      <c r="AXK855" s="1"/>
      <c r="AXL855" s="1"/>
      <c r="AXM855" s="1"/>
      <c r="AXN855" s="1"/>
      <c r="AXO855" s="1"/>
      <c r="AXP855" s="1"/>
      <c r="AXQ855" s="1"/>
      <c r="AXR855" s="1"/>
      <c r="AXS855" s="1"/>
      <c r="AXT855" s="1"/>
      <c r="AXU855" s="1"/>
      <c r="AXV855" s="1"/>
      <c r="AXW855" s="1"/>
      <c r="AXX855" s="1"/>
      <c r="AXY855" s="1"/>
      <c r="AXZ855" s="1"/>
      <c r="AYA855" s="1"/>
      <c r="AYB855" s="1"/>
      <c r="AYC855" s="1"/>
      <c r="AYD855" s="1"/>
      <c r="AYE855" s="1"/>
      <c r="AYF855" s="1"/>
      <c r="AYG855" s="1"/>
      <c r="AYH855" s="1"/>
      <c r="AYI855" s="1"/>
      <c r="AYJ855" s="1"/>
      <c r="AYK855" s="1"/>
      <c r="AYL855" s="1"/>
      <c r="AYM855" s="1"/>
      <c r="AYN855" s="1"/>
      <c r="AYO855" s="1"/>
      <c r="AYP855" s="1"/>
      <c r="AYQ855" s="1"/>
      <c r="AYR855" s="1"/>
      <c r="AYS855" s="1"/>
      <c r="AYT855" s="1"/>
      <c r="AYU855" s="1"/>
      <c r="AYV855" s="1"/>
      <c r="AYW855" s="1"/>
      <c r="AYX855" s="1"/>
      <c r="AYY855" s="1"/>
      <c r="AYZ855" s="1"/>
      <c r="AZA855" s="1"/>
      <c r="AZB855" s="1"/>
      <c r="AZC855" s="1"/>
      <c r="AZD855" s="1"/>
      <c r="AZE855" s="1"/>
      <c r="AZF855" s="1"/>
      <c r="AZG855" s="1"/>
      <c r="AZH855" s="1"/>
      <c r="AZI855" s="1"/>
      <c r="AZJ855" s="1"/>
      <c r="AZK855" s="1"/>
      <c r="AZL855" s="1"/>
      <c r="AZM855" s="1"/>
      <c r="AZN855" s="1"/>
      <c r="AZO855" s="1"/>
      <c r="AZP855" s="1"/>
      <c r="AZQ855" s="1"/>
      <c r="AZR855" s="1"/>
      <c r="AZS855" s="1"/>
      <c r="AZT855" s="1"/>
      <c r="AZU855" s="1"/>
      <c r="AZV855" s="1"/>
      <c r="AZW855" s="1"/>
      <c r="AZX855" s="1"/>
      <c r="AZY855" s="1"/>
      <c r="AZZ855" s="1"/>
      <c r="BAA855" s="1"/>
      <c r="BAB855" s="1"/>
      <c r="BAC855" s="1"/>
      <c r="BAD855" s="1"/>
      <c r="BAE855" s="1"/>
      <c r="BAF855" s="1"/>
      <c r="BAG855" s="1"/>
      <c r="BAH855" s="1"/>
      <c r="BAI855" s="1"/>
      <c r="BAJ855" s="1"/>
      <c r="BAK855" s="1"/>
      <c r="BAL855" s="1"/>
      <c r="BAM855" s="1"/>
      <c r="BAN855" s="1"/>
      <c r="BAO855" s="1"/>
      <c r="BAP855" s="1"/>
      <c r="BAQ855" s="1"/>
      <c r="BAR855" s="1"/>
      <c r="BAS855" s="1"/>
      <c r="BAT855" s="1"/>
      <c r="BAU855" s="1"/>
      <c r="BAV855" s="1"/>
      <c r="BAW855" s="1"/>
      <c r="BAX855" s="1"/>
      <c r="BAY855" s="1"/>
      <c r="BAZ855" s="1"/>
      <c r="BBA855" s="1"/>
      <c r="BBB855" s="1"/>
      <c r="BBC855" s="1"/>
      <c r="BBD855" s="1"/>
      <c r="BBE855" s="1"/>
      <c r="BBF855" s="1"/>
      <c r="BBG855" s="1"/>
      <c r="BBH855" s="1"/>
      <c r="BBI855" s="1"/>
      <c r="BBJ855" s="1"/>
      <c r="BBK855" s="1"/>
      <c r="BBL855" s="1"/>
      <c r="BBM855" s="1"/>
      <c r="BBN855" s="1"/>
      <c r="BBO855" s="1"/>
      <c r="BBP855" s="1"/>
      <c r="BBQ855" s="1"/>
      <c r="BBR855" s="1"/>
      <c r="BBS855" s="1"/>
      <c r="BBT855" s="1"/>
      <c r="BBU855" s="1"/>
      <c r="BBV855" s="1"/>
      <c r="BBW855" s="1"/>
      <c r="BBX855" s="1"/>
      <c r="BBY855" s="1"/>
      <c r="BBZ855" s="1"/>
      <c r="BCA855" s="1"/>
      <c r="BCB855" s="1"/>
      <c r="BCC855" s="1"/>
      <c r="BCD855" s="1"/>
      <c r="BCE855" s="1"/>
      <c r="BCF855" s="1"/>
      <c r="BCG855" s="1"/>
      <c r="BCH855" s="1"/>
      <c r="BCI855" s="1"/>
      <c r="BCJ855" s="1"/>
      <c r="BCK855" s="1"/>
      <c r="BCL855" s="1"/>
      <c r="BCM855" s="1"/>
      <c r="BCN855" s="1"/>
      <c r="BCO855" s="1"/>
      <c r="BCP855" s="1"/>
      <c r="BCQ855" s="1"/>
      <c r="BCR855" s="1"/>
      <c r="BCS855" s="1"/>
      <c r="BCT855" s="1"/>
      <c r="BCU855" s="1"/>
      <c r="BCV855" s="1"/>
      <c r="BCW855" s="1"/>
      <c r="BCX855" s="1"/>
      <c r="BCY855" s="1"/>
      <c r="BCZ855" s="1"/>
      <c r="BDA855" s="1"/>
      <c r="BDB855" s="1"/>
      <c r="BDC855" s="1"/>
      <c r="BDD855" s="1"/>
      <c r="BDE855" s="1"/>
      <c r="BDF855" s="1"/>
      <c r="BDG855" s="1"/>
      <c r="BDH855" s="1"/>
      <c r="BDI855" s="1"/>
      <c r="BDJ855" s="1"/>
      <c r="BDK855" s="1"/>
      <c r="BDL855" s="1"/>
      <c r="BDM855" s="1"/>
      <c r="BDN855" s="1"/>
      <c r="BDO855" s="1"/>
      <c r="BDP855" s="1"/>
      <c r="BDQ855" s="1"/>
      <c r="BDR855" s="1"/>
      <c r="BDS855" s="1"/>
      <c r="BDT855" s="1"/>
      <c r="BDU855" s="1"/>
      <c r="BDV855" s="1"/>
      <c r="BDW855" s="1"/>
      <c r="BDX855" s="1"/>
      <c r="BDY855" s="1"/>
      <c r="BDZ855" s="1"/>
      <c r="BEA855" s="1"/>
      <c r="BEB855" s="1"/>
      <c r="BEC855" s="1"/>
      <c r="BED855" s="1"/>
      <c r="BEE855" s="1"/>
      <c r="BEF855" s="1"/>
      <c r="BEG855" s="1"/>
      <c r="BEH855" s="1"/>
      <c r="BEI855" s="1"/>
      <c r="BEJ855" s="1"/>
      <c r="BEK855" s="1"/>
      <c r="BEL855" s="1"/>
      <c r="BEM855" s="1"/>
      <c r="BEN855" s="1"/>
      <c r="BEO855" s="1"/>
      <c r="BEP855" s="1"/>
      <c r="BEQ855" s="1"/>
      <c r="BER855" s="1"/>
      <c r="BES855" s="1"/>
      <c r="BET855" s="1"/>
      <c r="BEU855" s="1"/>
      <c r="BEV855" s="1"/>
      <c r="BEW855" s="1"/>
      <c r="BEX855" s="1"/>
      <c r="BEY855" s="1"/>
      <c r="BEZ855" s="1"/>
      <c r="BFA855" s="1"/>
      <c r="BFB855" s="1"/>
      <c r="BFC855" s="1"/>
      <c r="BFD855" s="1"/>
      <c r="BFE855" s="1"/>
      <c r="BFF855" s="1"/>
      <c r="BFG855" s="1"/>
      <c r="BFH855" s="1"/>
      <c r="BFI855" s="1"/>
      <c r="BFJ855" s="1"/>
      <c r="BFK855" s="1"/>
      <c r="BFL855" s="1"/>
      <c r="BFM855" s="1"/>
      <c r="BFN855" s="1"/>
      <c r="BFO855" s="1"/>
      <c r="BFP855" s="1"/>
      <c r="BFQ855" s="1"/>
      <c r="BFR855" s="1"/>
      <c r="BFS855" s="1"/>
      <c r="BFT855" s="1"/>
      <c r="BFU855" s="1"/>
      <c r="BFV855" s="1"/>
      <c r="BFW855" s="1"/>
      <c r="BFX855" s="1"/>
      <c r="BFY855" s="1"/>
      <c r="BFZ855" s="1"/>
      <c r="BGA855" s="1"/>
      <c r="BGB855" s="1"/>
      <c r="BGC855" s="1"/>
      <c r="BGD855" s="1"/>
      <c r="BGE855" s="1"/>
      <c r="BGF855" s="1"/>
      <c r="BGG855" s="1"/>
      <c r="BGH855" s="1"/>
      <c r="BGI855" s="1"/>
      <c r="BGJ855" s="1"/>
      <c r="BGK855" s="1"/>
      <c r="BGL855" s="1"/>
      <c r="BGM855" s="1"/>
      <c r="BGN855" s="1"/>
      <c r="BGO855" s="1"/>
      <c r="BGP855" s="1"/>
      <c r="BGQ855" s="1"/>
      <c r="BGR855" s="1"/>
      <c r="BGS855" s="1"/>
      <c r="BGT855" s="1"/>
      <c r="BGU855" s="1"/>
      <c r="BGV855" s="1"/>
      <c r="BGW855" s="1"/>
      <c r="BGX855" s="1"/>
      <c r="BGY855" s="1"/>
      <c r="BGZ855" s="1"/>
      <c r="BHA855" s="1"/>
      <c r="BHB855" s="1"/>
      <c r="BHC855" s="1"/>
      <c r="BHD855" s="1"/>
      <c r="BHE855" s="1"/>
      <c r="BHF855" s="1"/>
      <c r="BHG855" s="1"/>
      <c r="BHH855" s="1"/>
      <c r="BHI855" s="1"/>
      <c r="BHJ855" s="1"/>
      <c r="BHK855" s="1"/>
      <c r="BHL855" s="1"/>
      <c r="BHM855" s="1"/>
      <c r="BHN855" s="1"/>
      <c r="BHO855" s="1"/>
      <c r="BHP855" s="1"/>
      <c r="BHQ855" s="1"/>
      <c r="BHR855" s="1"/>
      <c r="BHS855" s="1"/>
      <c r="BHT855" s="1"/>
      <c r="BHU855" s="1"/>
      <c r="BHV855" s="1"/>
      <c r="BHW855" s="1"/>
      <c r="BHX855" s="1"/>
      <c r="BHY855" s="1"/>
      <c r="BHZ855" s="1"/>
      <c r="BIA855" s="1"/>
      <c r="BIB855" s="1"/>
      <c r="BIC855" s="1"/>
      <c r="BID855" s="1"/>
      <c r="BIE855" s="1"/>
      <c r="BIF855" s="1"/>
      <c r="BIG855" s="1"/>
      <c r="BIH855" s="1"/>
      <c r="BII855" s="1"/>
      <c r="BIJ855" s="1"/>
      <c r="BIK855" s="1"/>
      <c r="BIL855" s="1"/>
      <c r="BIM855" s="1"/>
      <c r="BIN855" s="1"/>
      <c r="BIO855" s="1"/>
      <c r="BIP855" s="1"/>
      <c r="BIQ855" s="1"/>
      <c r="BIR855" s="1"/>
      <c r="BIS855" s="1"/>
      <c r="BIT855" s="1"/>
      <c r="BIU855" s="1"/>
      <c r="BIV855" s="1"/>
      <c r="BIW855" s="1"/>
      <c r="BIX855" s="1"/>
      <c r="BIY855" s="1"/>
      <c r="BIZ855" s="1"/>
      <c r="BJA855" s="1"/>
      <c r="BJB855" s="1"/>
      <c r="BJC855" s="1"/>
      <c r="BJD855" s="1"/>
      <c r="BJE855" s="1"/>
      <c r="BJF855" s="1"/>
      <c r="BJG855" s="1"/>
      <c r="BJH855" s="1"/>
      <c r="BJI855" s="1"/>
      <c r="BJJ855" s="1"/>
      <c r="BJK855" s="1"/>
      <c r="BJL855" s="1"/>
      <c r="BJM855" s="1"/>
      <c r="BJN855" s="1"/>
      <c r="BJO855" s="1"/>
      <c r="BJP855" s="1"/>
      <c r="BJQ855" s="1"/>
      <c r="BJR855" s="1"/>
      <c r="BJS855" s="1"/>
      <c r="BJT855" s="1"/>
      <c r="BJU855" s="1"/>
      <c r="BJV855" s="1"/>
      <c r="BJW855" s="1"/>
      <c r="BJX855" s="1"/>
      <c r="BJY855" s="1"/>
      <c r="BJZ855" s="1"/>
      <c r="BKA855" s="1"/>
      <c r="BKB855" s="1"/>
      <c r="BKC855" s="1"/>
      <c r="BKD855" s="1"/>
      <c r="BKE855" s="1"/>
      <c r="BKF855" s="1"/>
      <c r="BKG855" s="1"/>
      <c r="BKH855" s="1"/>
      <c r="BKI855" s="1"/>
      <c r="BKJ855" s="1"/>
      <c r="BKK855" s="1"/>
      <c r="BKL855" s="1"/>
      <c r="BKM855" s="1"/>
      <c r="BKN855" s="1"/>
      <c r="BKO855" s="1"/>
      <c r="BKP855" s="1"/>
      <c r="BKQ855" s="1"/>
      <c r="BKR855" s="1"/>
      <c r="BKS855" s="1"/>
      <c r="BKT855" s="1"/>
      <c r="BKU855" s="1"/>
      <c r="BKV855" s="1"/>
      <c r="BKW855" s="1"/>
      <c r="BKX855" s="1"/>
      <c r="BKY855" s="1"/>
      <c r="BKZ855" s="1"/>
      <c r="BLA855" s="1"/>
      <c r="BLB855" s="1"/>
      <c r="BLC855" s="1"/>
      <c r="BLD855" s="1"/>
      <c r="BLE855" s="1"/>
      <c r="BLF855" s="1"/>
      <c r="BLG855" s="1"/>
      <c r="BLH855" s="1"/>
      <c r="BLI855" s="1"/>
      <c r="BLJ855" s="1"/>
      <c r="BLK855" s="1"/>
      <c r="BLL855" s="1"/>
      <c r="BLM855" s="1"/>
      <c r="BLN855" s="1"/>
      <c r="BLO855" s="1"/>
      <c r="BLP855" s="1"/>
      <c r="BLQ855" s="1"/>
      <c r="BLR855" s="1"/>
      <c r="BLS855" s="1"/>
      <c r="BLT855" s="1"/>
      <c r="BLU855" s="1"/>
      <c r="BLV855" s="1"/>
      <c r="BLW855" s="1"/>
      <c r="BLX855" s="1"/>
      <c r="BLY855" s="1"/>
      <c r="BLZ855" s="1"/>
      <c r="BMA855" s="1"/>
      <c r="BMB855" s="1"/>
      <c r="BMC855" s="1"/>
      <c r="BMD855" s="1"/>
      <c r="BME855" s="1"/>
      <c r="BMF855" s="1"/>
      <c r="BMG855" s="1"/>
      <c r="BMH855" s="1"/>
      <c r="BMI855" s="1"/>
      <c r="BMJ855" s="1"/>
      <c r="BMK855" s="1"/>
      <c r="BML855" s="1"/>
      <c r="BMM855" s="1"/>
      <c r="BMN855" s="1"/>
      <c r="BMO855" s="1"/>
      <c r="BMP855" s="1"/>
      <c r="BMQ855" s="1"/>
      <c r="BMR855" s="1"/>
      <c r="BMS855" s="1"/>
      <c r="BMT855" s="1"/>
      <c r="BMU855" s="1"/>
      <c r="BMV855" s="1"/>
      <c r="BMW855" s="1"/>
      <c r="BMX855" s="1"/>
      <c r="BMY855" s="1"/>
      <c r="BMZ855" s="1"/>
      <c r="BNA855" s="1"/>
      <c r="BNB855" s="1"/>
      <c r="BNC855" s="1"/>
      <c r="BND855" s="1"/>
      <c r="BNE855" s="1"/>
      <c r="BNF855" s="1"/>
      <c r="BNG855" s="1"/>
      <c r="BNH855" s="1"/>
      <c r="BNI855" s="1"/>
      <c r="BNJ855" s="1"/>
      <c r="BNK855" s="1"/>
      <c r="BNL855" s="1"/>
      <c r="BNM855" s="1"/>
      <c r="BNN855" s="1"/>
      <c r="BNO855" s="1"/>
      <c r="BNP855" s="1"/>
      <c r="BNQ855" s="1"/>
      <c r="BNR855" s="1"/>
      <c r="BNS855" s="1"/>
      <c r="BNT855" s="1"/>
      <c r="BNU855" s="1"/>
      <c r="BNV855" s="1"/>
      <c r="BNW855" s="1"/>
      <c r="BNX855" s="1"/>
      <c r="BNY855" s="1"/>
      <c r="BNZ855" s="1"/>
      <c r="BOA855" s="1"/>
      <c r="BOB855" s="1"/>
      <c r="BOC855" s="1"/>
      <c r="BOD855" s="1"/>
      <c r="BOE855" s="1"/>
      <c r="BOF855" s="1"/>
      <c r="BOG855" s="1"/>
      <c r="BOH855" s="1"/>
      <c r="BOI855" s="1"/>
      <c r="BOJ855" s="1"/>
      <c r="BOK855" s="1"/>
      <c r="BOL855" s="1"/>
      <c r="BOM855" s="1"/>
      <c r="BON855" s="1"/>
      <c r="BOO855" s="1"/>
      <c r="BOP855" s="1"/>
      <c r="BOQ855" s="1"/>
      <c r="BOR855" s="1"/>
      <c r="BOS855" s="1"/>
      <c r="BOT855" s="1"/>
      <c r="BOU855" s="1"/>
      <c r="BOV855" s="1"/>
      <c r="BOW855" s="1"/>
      <c r="BOX855" s="1"/>
      <c r="BOY855" s="1"/>
      <c r="BOZ855" s="1"/>
      <c r="BPA855" s="1"/>
      <c r="BPB855" s="1"/>
      <c r="BPC855" s="1"/>
      <c r="BPD855" s="1"/>
      <c r="BPE855" s="1"/>
      <c r="BPF855" s="1"/>
      <c r="BPG855" s="1"/>
      <c r="BPH855" s="1"/>
      <c r="BPI855" s="1"/>
      <c r="BPJ855" s="1"/>
      <c r="BPK855" s="1"/>
      <c r="BPL855" s="1"/>
      <c r="BPM855" s="1"/>
      <c r="BPN855" s="1"/>
      <c r="BPO855" s="1"/>
      <c r="BPP855" s="1"/>
      <c r="BPQ855" s="1"/>
      <c r="BPR855" s="1"/>
      <c r="BPS855" s="1"/>
      <c r="BPT855" s="1"/>
      <c r="BPU855" s="1"/>
      <c r="BPV855" s="1"/>
      <c r="BPW855" s="1"/>
      <c r="BPX855" s="1"/>
      <c r="BPY855" s="1"/>
      <c r="BPZ855" s="1"/>
      <c r="BQA855" s="1"/>
      <c r="BQB855" s="1"/>
      <c r="BQC855" s="1"/>
      <c r="BQD855" s="1"/>
      <c r="BQE855" s="1"/>
      <c r="BQF855" s="1"/>
      <c r="BQG855" s="1"/>
      <c r="BQH855" s="1"/>
      <c r="BQI855" s="1"/>
      <c r="BQJ855" s="1"/>
      <c r="BQK855" s="1"/>
      <c r="BQL855" s="1"/>
      <c r="BQM855" s="1"/>
      <c r="BQN855" s="1"/>
      <c r="BQO855" s="1"/>
      <c r="BQP855" s="1"/>
      <c r="BQQ855" s="1"/>
      <c r="BQR855" s="1"/>
      <c r="BQS855" s="1"/>
      <c r="BQT855" s="1"/>
      <c r="BQU855" s="1"/>
      <c r="BQV855" s="1"/>
      <c r="BQW855" s="1"/>
      <c r="BQX855" s="1"/>
      <c r="BQY855" s="1"/>
      <c r="BQZ855" s="1"/>
      <c r="BRA855" s="1"/>
      <c r="BRB855" s="1"/>
      <c r="BRC855" s="1"/>
      <c r="BRD855" s="1"/>
      <c r="BRE855" s="1"/>
      <c r="BRF855" s="1"/>
      <c r="BRG855" s="1"/>
      <c r="BRH855" s="1"/>
      <c r="BRI855" s="1"/>
      <c r="BRJ855" s="1"/>
      <c r="BRK855" s="1"/>
      <c r="BRL855" s="1"/>
      <c r="BRM855" s="1"/>
      <c r="BRN855" s="1"/>
      <c r="BRO855" s="1"/>
      <c r="BRP855" s="1"/>
      <c r="BRQ855" s="1"/>
      <c r="BRR855" s="1"/>
      <c r="BRS855" s="1"/>
      <c r="BRT855" s="1"/>
      <c r="BRU855" s="1"/>
      <c r="BRV855" s="1"/>
      <c r="BRW855" s="1"/>
      <c r="BRX855" s="1"/>
      <c r="BRY855" s="1"/>
      <c r="BRZ855" s="1"/>
      <c r="BSA855" s="1"/>
      <c r="BSB855" s="1"/>
      <c r="BSC855" s="1"/>
      <c r="BSD855" s="1"/>
      <c r="BSE855" s="1"/>
      <c r="BSF855" s="1"/>
      <c r="BSG855" s="1"/>
      <c r="BSH855" s="1"/>
      <c r="BSI855" s="1"/>
      <c r="BSJ855" s="1"/>
      <c r="BSK855" s="1"/>
      <c r="BSL855" s="1"/>
      <c r="BSM855" s="1"/>
      <c r="BSN855" s="1"/>
      <c r="BSO855" s="1"/>
      <c r="BSP855" s="1"/>
      <c r="BSQ855" s="1"/>
      <c r="BSR855" s="1"/>
      <c r="BSS855" s="1"/>
      <c r="BST855" s="1"/>
      <c r="BSU855" s="1"/>
      <c r="BSV855" s="1"/>
      <c r="BSW855" s="1"/>
      <c r="BSX855" s="1"/>
      <c r="BSY855" s="1"/>
      <c r="BSZ855" s="1"/>
      <c r="BTA855" s="1"/>
      <c r="BTB855" s="1"/>
      <c r="BTC855" s="1"/>
      <c r="BTD855" s="1"/>
      <c r="BTE855" s="1"/>
      <c r="BTF855" s="1"/>
      <c r="BTG855" s="1"/>
      <c r="BTH855" s="1"/>
      <c r="BTI855" s="1"/>
      <c r="BTJ855" s="1"/>
      <c r="BTK855" s="1"/>
      <c r="BTL855" s="1"/>
      <c r="BTM855" s="1"/>
      <c r="BTN855" s="1"/>
      <c r="BTO855" s="1"/>
      <c r="BTP855" s="1"/>
      <c r="BTQ855" s="1"/>
      <c r="BTR855" s="1"/>
      <c r="BTS855" s="1"/>
      <c r="BTT855" s="1"/>
      <c r="BTU855" s="1"/>
      <c r="BTV855" s="1"/>
      <c r="BTW855" s="1"/>
      <c r="BTX855" s="1"/>
      <c r="BTY855" s="1"/>
      <c r="BTZ855" s="1"/>
      <c r="BUA855" s="1"/>
      <c r="BUB855" s="1"/>
      <c r="BUC855" s="1"/>
      <c r="BUD855" s="1"/>
      <c r="BUE855" s="1"/>
      <c r="BUF855" s="1"/>
      <c r="BUG855" s="1"/>
      <c r="BUH855" s="1"/>
      <c r="BUI855" s="1"/>
      <c r="BUJ855" s="1"/>
      <c r="BUK855" s="1"/>
      <c r="BUL855" s="1"/>
      <c r="BUM855" s="1"/>
      <c r="BUN855" s="1"/>
      <c r="BUO855" s="1"/>
      <c r="BUP855" s="1"/>
      <c r="BUQ855" s="1"/>
      <c r="BUR855" s="1"/>
      <c r="BUS855" s="1"/>
      <c r="BUT855" s="1"/>
      <c r="BUU855" s="1"/>
      <c r="BUV855" s="1"/>
      <c r="BUW855" s="1"/>
      <c r="BUX855" s="1"/>
      <c r="BUY855" s="1"/>
      <c r="BUZ855" s="1"/>
      <c r="BVA855" s="1"/>
      <c r="BVB855" s="1"/>
      <c r="BVC855" s="1"/>
      <c r="BVD855" s="1"/>
      <c r="BVE855" s="1"/>
      <c r="BVF855" s="1"/>
      <c r="BVG855" s="1"/>
      <c r="BVH855" s="1"/>
      <c r="BVI855" s="1"/>
      <c r="BVJ855" s="1"/>
      <c r="BVK855" s="1"/>
      <c r="BVL855" s="1"/>
      <c r="BVM855" s="1"/>
      <c r="BVN855" s="1"/>
      <c r="BVO855" s="1"/>
      <c r="BVP855" s="1"/>
      <c r="BVQ855" s="1"/>
      <c r="BVR855" s="1"/>
      <c r="BVS855" s="1"/>
      <c r="BVT855" s="1"/>
      <c r="BVU855" s="1"/>
      <c r="BVV855" s="1"/>
      <c r="BVW855" s="1"/>
      <c r="BVX855" s="1"/>
      <c r="BVY855" s="1"/>
      <c r="BVZ855" s="1"/>
      <c r="BWA855" s="1"/>
      <c r="BWB855" s="1"/>
      <c r="BWC855" s="1"/>
      <c r="BWD855" s="1"/>
      <c r="BWE855" s="1"/>
      <c r="BWF855" s="1"/>
      <c r="BWG855" s="1"/>
      <c r="BWH855" s="1"/>
      <c r="BWI855" s="1"/>
      <c r="BWJ855" s="1"/>
      <c r="BWK855" s="1"/>
      <c r="BWL855" s="1"/>
      <c r="BWM855" s="1"/>
      <c r="BWN855" s="1"/>
      <c r="BWO855" s="1"/>
      <c r="BWP855" s="1"/>
      <c r="BWQ855" s="1"/>
      <c r="BWR855" s="1"/>
      <c r="BWS855" s="1"/>
      <c r="BWT855" s="1"/>
      <c r="BWU855" s="1"/>
      <c r="BWV855" s="1"/>
      <c r="BWW855" s="1"/>
      <c r="BWX855" s="1"/>
      <c r="BWY855" s="1"/>
      <c r="BWZ855" s="1"/>
      <c r="BXA855" s="1"/>
      <c r="BXB855" s="1"/>
      <c r="BXC855" s="1"/>
      <c r="BXD855" s="1"/>
      <c r="BXE855" s="1"/>
      <c r="BXF855" s="1"/>
      <c r="BXG855" s="1"/>
      <c r="BXH855" s="1"/>
      <c r="BXI855" s="1"/>
      <c r="BXJ855" s="1"/>
      <c r="BXK855" s="1"/>
      <c r="BXL855" s="1"/>
      <c r="BXM855" s="1"/>
      <c r="BXN855" s="1"/>
      <c r="BXO855" s="1"/>
      <c r="BXP855" s="1"/>
      <c r="BXQ855" s="1"/>
      <c r="BXR855" s="1"/>
      <c r="BXS855" s="1"/>
      <c r="BXT855" s="1"/>
      <c r="BXU855" s="1"/>
      <c r="BXV855" s="1"/>
      <c r="BXW855" s="1"/>
      <c r="BXX855" s="1"/>
      <c r="BXY855" s="1"/>
      <c r="BXZ855" s="1"/>
      <c r="BYA855" s="1"/>
      <c r="BYB855" s="1"/>
      <c r="BYC855" s="1"/>
      <c r="BYD855" s="1"/>
      <c r="BYE855" s="1"/>
      <c r="BYF855" s="1"/>
      <c r="BYG855" s="1"/>
      <c r="BYH855" s="1"/>
      <c r="BYI855" s="1"/>
      <c r="BYJ855" s="1"/>
      <c r="BYK855" s="1"/>
      <c r="BYL855" s="1"/>
      <c r="BYM855" s="1"/>
      <c r="BYN855" s="1"/>
      <c r="BYO855" s="1"/>
      <c r="BYP855" s="1"/>
      <c r="BYQ855" s="1"/>
      <c r="BYR855" s="1"/>
      <c r="BYS855" s="1"/>
      <c r="BYT855" s="1"/>
      <c r="BYU855" s="1"/>
      <c r="BYV855" s="1"/>
      <c r="BYW855" s="1"/>
      <c r="BYX855" s="1"/>
      <c r="BYY855" s="1"/>
      <c r="BYZ855" s="1"/>
      <c r="BZA855" s="1"/>
      <c r="BZB855" s="1"/>
      <c r="BZC855" s="1"/>
      <c r="BZD855" s="1"/>
      <c r="BZE855" s="1"/>
      <c r="BZF855" s="1"/>
      <c r="BZG855" s="1"/>
      <c r="BZH855" s="1"/>
      <c r="BZI855" s="1"/>
      <c r="BZJ855" s="1"/>
      <c r="BZK855" s="1"/>
      <c r="BZL855" s="1"/>
      <c r="BZM855" s="1"/>
      <c r="BZN855" s="1"/>
      <c r="BZO855" s="1"/>
      <c r="BZP855" s="1"/>
      <c r="BZQ855" s="1"/>
      <c r="BZR855" s="1"/>
      <c r="BZS855" s="1"/>
      <c r="BZT855" s="1"/>
      <c r="BZU855" s="1"/>
      <c r="BZV855" s="1"/>
      <c r="BZW855" s="1"/>
      <c r="BZX855" s="1"/>
      <c r="BZY855" s="1"/>
      <c r="BZZ855" s="1"/>
      <c r="CAA855" s="1"/>
      <c r="CAB855" s="1"/>
      <c r="CAC855" s="1"/>
      <c r="CAD855" s="1"/>
      <c r="CAE855" s="1"/>
      <c r="CAF855" s="1"/>
      <c r="CAG855" s="1"/>
      <c r="CAH855" s="1"/>
      <c r="CAI855" s="1"/>
      <c r="CAJ855" s="1"/>
      <c r="CAK855" s="1"/>
      <c r="CAL855" s="1"/>
      <c r="CAM855" s="1"/>
      <c r="CAN855" s="1"/>
      <c r="CAO855" s="1"/>
      <c r="CAP855" s="1"/>
      <c r="CAQ855" s="1"/>
      <c r="CAR855" s="1"/>
      <c r="CAS855" s="1"/>
      <c r="CAT855" s="1"/>
      <c r="CAU855" s="1"/>
      <c r="CAV855" s="1"/>
      <c r="CAW855" s="1"/>
      <c r="CAX855" s="1"/>
      <c r="CAY855" s="1"/>
      <c r="CAZ855" s="1"/>
      <c r="CBA855" s="1"/>
      <c r="CBB855" s="1"/>
      <c r="CBC855" s="1"/>
      <c r="CBD855" s="1"/>
      <c r="CBE855" s="1"/>
      <c r="CBF855" s="1"/>
      <c r="CBG855" s="1"/>
      <c r="CBH855" s="1"/>
      <c r="CBI855" s="1"/>
      <c r="CBJ855" s="1"/>
      <c r="CBK855" s="1"/>
      <c r="CBL855" s="1"/>
      <c r="CBM855" s="1"/>
      <c r="CBN855" s="1"/>
      <c r="CBO855" s="1"/>
      <c r="CBP855" s="1"/>
      <c r="CBQ855" s="1"/>
      <c r="CBR855" s="1"/>
      <c r="CBS855" s="1"/>
      <c r="CBT855" s="1"/>
      <c r="CBU855" s="1"/>
      <c r="CBV855" s="1"/>
      <c r="CBW855" s="1"/>
      <c r="CBX855" s="1"/>
      <c r="CBY855" s="1"/>
      <c r="CBZ855" s="1"/>
      <c r="CCA855" s="1"/>
      <c r="CCB855" s="1"/>
      <c r="CCC855" s="1"/>
      <c r="CCD855" s="1"/>
      <c r="CCE855" s="1"/>
      <c r="CCF855" s="1"/>
      <c r="CCG855" s="1"/>
      <c r="CCH855" s="1"/>
      <c r="CCI855" s="1"/>
      <c r="CCJ855" s="1"/>
      <c r="CCK855" s="1"/>
      <c r="CCL855" s="1"/>
      <c r="CCM855" s="1"/>
      <c r="CCN855" s="1"/>
      <c r="CCO855" s="1"/>
      <c r="CCP855" s="1"/>
      <c r="CCQ855" s="1"/>
      <c r="CCR855" s="1"/>
      <c r="CCS855" s="1"/>
      <c r="CCT855" s="1"/>
      <c r="CCU855" s="1"/>
      <c r="CCV855" s="1"/>
      <c r="CCW855" s="1"/>
      <c r="CCX855" s="1"/>
      <c r="CCY855" s="1"/>
      <c r="CCZ855" s="1"/>
      <c r="CDA855" s="1"/>
      <c r="CDB855" s="1"/>
      <c r="CDC855" s="1"/>
      <c r="CDD855" s="1"/>
      <c r="CDE855" s="1"/>
      <c r="CDF855" s="1"/>
      <c r="CDG855" s="1"/>
      <c r="CDH855" s="1"/>
      <c r="CDI855" s="1"/>
      <c r="CDJ855" s="1"/>
      <c r="CDK855" s="1"/>
      <c r="CDL855" s="1"/>
      <c r="CDM855" s="1"/>
      <c r="CDN855" s="1"/>
      <c r="CDO855" s="1"/>
      <c r="CDP855" s="1"/>
      <c r="CDQ855" s="1"/>
      <c r="CDR855" s="1"/>
      <c r="CDS855" s="1"/>
      <c r="CDT855" s="1"/>
      <c r="CDU855" s="1"/>
      <c r="CDV855" s="1"/>
      <c r="CDW855" s="1"/>
      <c r="CDX855" s="1"/>
      <c r="CDY855" s="1"/>
      <c r="CDZ855" s="1"/>
      <c r="CEA855" s="1"/>
      <c r="CEB855" s="1"/>
      <c r="CEC855" s="1"/>
      <c r="CED855" s="1"/>
      <c r="CEE855" s="1"/>
      <c r="CEF855" s="1"/>
      <c r="CEG855" s="1"/>
      <c r="CEH855" s="1"/>
      <c r="CEI855" s="1"/>
      <c r="CEJ855" s="1"/>
      <c r="CEK855" s="1"/>
      <c r="CEL855" s="1"/>
      <c r="CEM855" s="1"/>
      <c r="CEN855" s="1"/>
      <c r="CEO855" s="1"/>
      <c r="CEP855" s="1"/>
      <c r="CEQ855" s="1"/>
      <c r="CER855" s="1"/>
      <c r="CES855" s="1"/>
      <c r="CET855" s="1"/>
      <c r="CEU855" s="1"/>
      <c r="CEV855" s="1"/>
      <c r="CEW855" s="1"/>
      <c r="CEX855" s="1"/>
      <c r="CEY855" s="1"/>
      <c r="CEZ855" s="1"/>
      <c r="CFA855" s="1"/>
      <c r="CFB855" s="1"/>
      <c r="CFC855" s="1"/>
      <c r="CFD855" s="1"/>
      <c r="CFE855" s="1"/>
      <c r="CFF855" s="1"/>
      <c r="CFG855" s="1"/>
      <c r="CFH855" s="1"/>
      <c r="CFI855" s="1"/>
      <c r="CFJ855" s="1"/>
      <c r="CFK855" s="1"/>
      <c r="CFL855" s="1"/>
      <c r="CFM855" s="1"/>
      <c r="CFN855" s="1"/>
      <c r="CFO855" s="1"/>
      <c r="CFP855" s="1"/>
      <c r="CFQ855" s="1"/>
      <c r="CFR855" s="1"/>
      <c r="CFS855" s="1"/>
      <c r="CFT855" s="1"/>
      <c r="CFU855" s="1"/>
      <c r="CFV855" s="1"/>
      <c r="CFW855" s="1"/>
      <c r="CFX855" s="1"/>
      <c r="CFY855" s="1"/>
      <c r="CFZ855" s="1"/>
      <c r="CGA855" s="1"/>
      <c r="CGB855" s="1"/>
      <c r="CGC855" s="1"/>
      <c r="CGD855" s="1"/>
      <c r="CGE855" s="1"/>
      <c r="CGF855" s="1"/>
      <c r="CGG855" s="1"/>
      <c r="CGH855" s="1"/>
      <c r="CGI855" s="1"/>
      <c r="CGJ855" s="1"/>
      <c r="CGK855" s="1"/>
      <c r="CGL855" s="1"/>
      <c r="CGM855" s="1"/>
      <c r="CGN855" s="1"/>
      <c r="CGO855" s="1"/>
      <c r="CGP855" s="1"/>
      <c r="CGQ855" s="1"/>
      <c r="CGR855" s="1"/>
      <c r="CGS855" s="1"/>
      <c r="CGT855" s="1"/>
      <c r="CGU855" s="1"/>
      <c r="CGV855" s="1"/>
      <c r="CGW855" s="1"/>
      <c r="CGX855" s="1"/>
      <c r="CGY855" s="1"/>
      <c r="CGZ855" s="1"/>
      <c r="CHA855" s="1"/>
      <c r="CHB855" s="1"/>
      <c r="CHC855" s="1"/>
      <c r="CHD855" s="1"/>
      <c r="CHE855" s="1"/>
      <c r="CHF855" s="1"/>
      <c r="CHG855" s="1"/>
      <c r="CHH855" s="1"/>
      <c r="CHI855" s="1"/>
      <c r="CHJ855" s="1"/>
      <c r="CHK855" s="1"/>
      <c r="CHL855" s="1"/>
      <c r="CHM855" s="1"/>
      <c r="CHN855" s="1"/>
      <c r="CHO855" s="1"/>
      <c r="CHP855" s="1"/>
      <c r="CHQ855" s="1"/>
      <c r="CHR855" s="1"/>
      <c r="CHS855" s="1"/>
      <c r="CHT855" s="1"/>
      <c r="CHU855" s="1"/>
      <c r="CHV855" s="1"/>
      <c r="CHW855" s="1"/>
      <c r="CHX855" s="1"/>
      <c r="CHY855" s="1"/>
      <c r="CHZ855" s="1"/>
      <c r="CIA855" s="1"/>
      <c r="CIB855" s="1"/>
      <c r="CIC855" s="1"/>
      <c r="CID855" s="1"/>
      <c r="CIE855" s="1"/>
      <c r="CIF855" s="1"/>
      <c r="CIG855" s="1"/>
      <c r="CIH855" s="1"/>
      <c r="CII855" s="1"/>
      <c r="CIJ855" s="1"/>
      <c r="CIK855" s="1"/>
      <c r="CIL855" s="1"/>
      <c r="CIM855" s="1"/>
      <c r="CIN855" s="1"/>
      <c r="CIO855" s="1"/>
      <c r="CIP855" s="1"/>
      <c r="CIQ855" s="1"/>
      <c r="CIR855" s="1"/>
      <c r="CIS855" s="1"/>
      <c r="CIT855" s="1"/>
      <c r="CIU855" s="1"/>
      <c r="CIV855" s="1"/>
      <c r="CIW855" s="1"/>
      <c r="CIX855" s="1"/>
      <c r="CIY855" s="1"/>
      <c r="CIZ855" s="1"/>
      <c r="CJA855" s="1"/>
      <c r="CJB855" s="1"/>
      <c r="CJC855" s="1"/>
      <c r="CJD855" s="1"/>
      <c r="CJE855" s="1"/>
      <c r="CJF855" s="1"/>
      <c r="CJG855" s="1"/>
      <c r="CJH855" s="1"/>
      <c r="CJI855" s="1"/>
      <c r="CJJ855" s="1"/>
      <c r="CJK855" s="1"/>
      <c r="CJL855" s="1"/>
      <c r="CJM855" s="1"/>
      <c r="CJN855" s="1"/>
      <c r="CJO855" s="1"/>
      <c r="CJP855" s="1"/>
      <c r="CJQ855" s="1"/>
      <c r="CJR855" s="1"/>
      <c r="CJS855" s="1"/>
      <c r="CJT855" s="1"/>
      <c r="CJU855" s="1"/>
      <c r="CJV855" s="1"/>
      <c r="CJW855" s="1"/>
      <c r="CJX855" s="1"/>
      <c r="CJY855" s="1"/>
      <c r="CJZ855" s="1"/>
      <c r="CKA855" s="1"/>
      <c r="CKB855" s="1"/>
      <c r="CKC855" s="1"/>
      <c r="CKD855" s="1"/>
      <c r="CKE855" s="1"/>
      <c r="CKF855" s="1"/>
      <c r="CKG855" s="1"/>
      <c r="CKH855" s="1"/>
      <c r="CKI855" s="1"/>
      <c r="CKJ855" s="1"/>
      <c r="CKK855" s="1"/>
      <c r="CKL855" s="1"/>
      <c r="CKM855" s="1"/>
      <c r="CKN855" s="1"/>
      <c r="CKO855" s="1"/>
      <c r="CKP855" s="1"/>
      <c r="CKQ855" s="1"/>
      <c r="CKR855" s="1"/>
      <c r="CKS855" s="1"/>
      <c r="CKT855" s="1"/>
      <c r="CKU855" s="1"/>
      <c r="CKV855" s="1"/>
      <c r="CKW855" s="1"/>
      <c r="CKX855" s="1"/>
      <c r="CKY855" s="1"/>
      <c r="CKZ855" s="1"/>
      <c r="CLA855" s="1"/>
      <c r="CLB855" s="1"/>
      <c r="CLC855" s="1"/>
      <c r="CLD855" s="1"/>
      <c r="CLE855" s="1"/>
      <c r="CLF855" s="1"/>
      <c r="CLG855" s="1"/>
      <c r="CLH855" s="1"/>
      <c r="CLI855" s="1"/>
      <c r="CLJ855" s="1"/>
      <c r="CLK855" s="1"/>
      <c r="CLL855" s="1"/>
      <c r="CLM855" s="1"/>
      <c r="CLN855" s="1"/>
      <c r="CLO855" s="1"/>
      <c r="CLP855" s="1"/>
      <c r="CLQ855" s="1"/>
      <c r="CLR855" s="1"/>
      <c r="CLS855" s="1"/>
      <c r="CLT855" s="1"/>
      <c r="CLU855" s="1"/>
      <c r="CLV855" s="1"/>
      <c r="CLW855" s="1"/>
      <c r="CLX855" s="1"/>
      <c r="CLY855" s="1"/>
      <c r="CLZ855" s="1"/>
      <c r="CMA855" s="1"/>
      <c r="CMB855" s="1"/>
      <c r="CMC855" s="1"/>
      <c r="CMD855" s="1"/>
      <c r="CME855" s="1"/>
      <c r="CMF855" s="1"/>
      <c r="CMG855" s="1"/>
      <c r="CMH855" s="1"/>
      <c r="CMI855" s="1"/>
      <c r="CMJ855" s="1"/>
      <c r="CMK855" s="1"/>
      <c r="CML855" s="1"/>
      <c r="CMM855" s="1"/>
      <c r="CMN855" s="1"/>
      <c r="CMO855" s="1"/>
      <c r="CMP855" s="1"/>
      <c r="CMQ855" s="1"/>
      <c r="CMR855" s="1"/>
      <c r="CMS855" s="1"/>
      <c r="CMT855" s="1"/>
      <c r="CMU855" s="1"/>
      <c r="CMV855" s="1"/>
      <c r="CMW855" s="1"/>
      <c r="CMX855" s="1"/>
      <c r="CMY855" s="1"/>
      <c r="CMZ855" s="1"/>
      <c r="CNA855" s="1"/>
      <c r="CNB855" s="1"/>
      <c r="CNC855" s="1"/>
      <c r="CND855" s="1"/>
      <c r="CNE855" s="1"/>
      <c r="CNF855" s="1"/>
      <c r="CNG855" s="1"/>
      <c r="CNH855" s="1"/>
      <c r="CNI855" s="1"/>
      <c r="CNJ855" s="1"/>
      <c r="CNK855" s="1"/>
      <c r="CNL855" s="1"/>
      <c r="CNM855" s="1"/>
      <c r="CNN855" s="1"/>
      <c r="CNO855" s="1"/>
      <c r="CNP855" s="1"/>
      <c r="CNQ855" s="1"/>
      <c r="CNR855" s="1"/>
      <c r="CNS855" s="1"/>
      <c r="CNT855" s="1"/>
      <c r="CNU855" s="1"/>
      <c r="CNV855" s="1"/>
      <c r="CNW855" s="1"/>
      <c r="CNX855" s="1"/>
      <c r="CNY855" s="1"/>
      <c r="CNZ855" s="1"/>
      <c r="COA855" s="1"/>
      <c r="COB855" s="1"/>
      <c r="COC855" s="1"/>
      <c r="COD855" s="1"/>
      <c r="COE855" s="1"/>
      <c r="COF855" s="1"/>
      <c r="COG855" s="1"/>
      <c r="COH855" s="1"/>
      <c r="COI855" s="1"/>
      <c r="COJ855" s="1"/>
      <c r="COK855" s="1"/>
      <c r="COL855" s="1"/>
      <c r="COM855" s="1"/>
      <c r="CON855" s="1"/>
      <c r="COO855" s="1"/>
      <c r="COP855" s="1"/>
      <c r="COQ855" s="1"/>
      <c r="COR855" s="1"/>
      <c r="COS855" s="1"/>
      <c r="COT855" s="1"/>
      <c r="COU855" s="1"/>
      <c r="COV855" s="1"/>
      <c r="COW855" s="1"/>
      <c r="COX855" s="1"/>
      <c r="COY855" s="1"/>
      <c r="COZ855" s="1"/>
      <c r="CPA855" s="1"/>
      <c r="CPB855" s="1"/>
      <c r="CPC855" s="1"/>
      <c r="CPD855" s="1"/>
      <c r="CPE855" s="1"/>
      <c r="CPF855" s="1"/>
      <c r="CPG855" s="1"/>
      <c r="CPH855" s="1"/>
      <c r="CPI855" s="1"/>
      <c r="CPJ855" s="1"/>
      <c r="CPK855" s="1"/>
      <c r="CPL855" s="1"/>
      <c r="CPM855" s="1"/>
      <c r="CPN855" s="1"/>
      <c r="CPO855" s="1"/>
      <c r="CPP855" s="1"/>
      <c r="CPQ855" s="1"/>
      <c r="CPR855" s="1"/>
      <c r="CPS855" s="1"/>
      <c r="CPT855" s="1"/>
      <c r="CPU855" s="1"/>
      <c r="CPV855" s="1"/>
      <c r="CPW855" s="1"/>
      <c r="CPX855" s="1"/>
      <c r="CPY855" s="1"/>
      <c r="CPZ855" s="1"/>
      <c r="CQA855" s="1"/>
      <c r="CQB855" s="1"/>
      <c r="CQC855" s="1"/>
      <c r="CQD855" s="1"/>
      <c r="CQE855" s="1"/>
      <c r="CQF855" s="1"/>
      <c r="CQG855" s="1"/>
      <c r="CQH855" s="1"/>
      <c r="CQI855" s="1"/>
      <c r="CQJ855" s="1"/>
      <c r="CQK855" s="1"/>
      <c r="CQL855" s="1"/>
      <c r="CQM855" s="1"/>
      <c r="CQN855" s="1"/>
      <c r="CQO855" s="1"/>
      <c r="CQP855" s="1"/>
      <c r="CQQ855" s="1"/>
      <c r="CQR855" s="1"/>
      <c r="CQS855" s="1"/>
      <c r="CQT855" s="1"/>
      <c r="CQU855" s="1"/>
      <c r="CQV855" s="1"/>
      <c r="CQW855" s="1"/>
      <c r="CQX855" s="1"/>
      <c r="CQY855" s="1"/>
      <c r="CQZ855" s="1"/>
      <c r="CRA855" s="1"/>
      <c r="CRB855" s="1"/>
      <c r="CRC855" s="1"/>
      <c r="CRD855" s="1"/>
      <c r="CRE855" s="1"/>
      <c r="CRF855" s="1"/>
      <c r="CRG855" s="1"/>
      <c r="CRH855" s="1"/>
      <c r="CRI855" s="1"/>
      <c r="CRJ855" s="1"/>
      <c r="CRK855" s="1"/>
      <c r="CRL855" s="1"/>
      <c r="CRM855" s="1"/>
      <c r="CRN855" s="1"/>
      <c r="CRO855" s="1"/>
      <c r="CRP855" s="1"/>
      <c r="CRQ855" s="1"/>
      <c r="CRR855" s="1"/>
      <c r="CRS855" s="1"/>
      <c r="CRT855" s="1"/>
      <c r="CRU855" s="1"/>
      <c r="CRV855" s="1"/>
      <c r="CRW855" s="1"/>
      <c r="CRX855" s="1"/>
      <c r="CRY855" s="1"/>
      <c r="CRZ855" s="1"/>
      <c r="CSA855" s="1"/>
      <c r="CSB855" s="1"/>
      <c r="CSC855" s="1"/>
      <c r="CSD855" s="1"/>
      <c r="CSE855" s="1"/>
      <c r="CSF855" s="1"/>
      <c r="CSG855" s="1"/>
      <c r="CSH855" s="1"/>
      <c r="CSI855" s="1"/>
      <c r="CSJ855" s="1"/>
      <c r="CSK855" s="1"/>
      <c r="CSL855" s="1"/>
      <c r="CSM855" s="1"/>
      <c r="CSN855" s="1"/>
      <c r="CSO855" s="1"/>
      <c r="CSP855" s="1"/>
      <c r="CSQ855" s="1"/>
      <c r="CSR855" s="1"/>
      <c r="CSS855" s="1"/>
      <c r="CST855" s="1"/>
      <c r="CSU855" s="1"/>
      <c r="CSV855" s="1"/>
      <c r="CSW855" s="1"/>
      <c r="CSX855" s="1"/>
      <c r="CSY855" s="1"/>
      <c r="CSZ855" s="1"/>
      <c r="CTA855" s="1"/>
      <c r="CTB855" s="1"/>
      <c r="CTC855" s="1"/>
      <c r="CTD855" s="1"/>
      <c r="CTE855" s="1"/>
      <c r="CTF855" s="1"/>
      <c r="CTG855" s="1"/>
      <c r="CTH855" s="1"/>
      <c r="CTI855" s="1"/>
      <c r="CTJ855" s="1"/>
      <c r="CTK855" s="1"/>
      <c r="CTL855" s="1"/>
      <c r="CTM855" s="1"/>
      <c r="CTN855" s="1"/>
      <c r="CTO855" s="1"/>
      <c r="CTP855" s="1"/>
      <c r="CTQ855" s="1"/>
      <c r="CTR855" s="1"/>
      <c r="CTS855" s="1"/>
      <c r="CTT855" s="1"/>
      <c r="CTU855" s="1"/>
      <c r="CTV855" s="1"/>
      <c r="CTW855" s="1"/>
      <c r="CTX855" s="1"/>
      <c r="CTY855" s="1"/>
      <c r="CTZ855" s="1"/>
      <c r="CUA855" s="1"/>
      <c r="CUB855" s="1"/>
      <c r="CUC855" s="1"/>
      <c r="CUD855" s="1"/>
      <c r="CUE855" s="1"/>
      <c r="CUF855" s="1"/>
      <c r="CUG855" s="1"/>
      <c r="CUH855" s="1"/>
      <c r="CUI855" s="1"/>
      <c r="CUJ855" s="1"/>
      <c r="CUK855" s="1"/>
      <c r="CUL855" s="1"/>
      <c r="CUM855" s="1"/>
      <c r="CUN855" s="1"/>
      <c r="CUO855" s="1"/>
      <c r="CUP855" s="1"/>
      <c r="CUQ855" s="1"/>
      <c r="CUR855" s="1"/>
      <c r="CUS855" s="1"/>
      <c r="CUT855" s="1"/>
      <c r="CUU855" s="1"/>
      <c r="CUV855" s="1"/>
      <c r="CUW855" s="1"/>
      <c r="CUX855" s="1"/>
      <c r="CUY855" s="1"/>
      <c r="CUZ855" s="1"/>
      <c r="CVA855" s="1"/>
      <c r="CVB855" s="1"/>
      <c r="CVC855" s="1"/>
      <c r="CVD855" s="1"/>
      <c r="CVE855" s="1"/>
      <c r="CVF855" s="1"/>
      <c r="CVG855" s="1"/>
      <c r="CVH855" s="1"/>
      <c r="CVI855" s="1"/>
      <c r="CVJ855" s="1"/>
      <c r="CVK855" s="1"/>
      <c r="CVL855" s="1"/>
      <c r="CVM855" s="1"/>
      <c r="CVN855" s="1"/>
      <c r="CVO855" s="1"/>
      <c r="CVP855" s="1"/>
      <c r="CVQ855" s="1"/>
      <c r="CVR855" s="1"/>
      <c r="CVS855" s="1"/>
      <c r="CVT855" s="1"/>
      <c r="CVU855" s="1"/>
      <c r="CVV855" s="1"/>
      <c r="CVW855" s="1"/>
      <c r="CVX855" s="1"/>
      <c r="CVY855" s="1"/>
      <c r="CVZ855" s="1"/>
      <c r="CWA855" s="1"/>
      <c r="CWB855" s="1"/>
      <c r="CWC855" s="1"/>
      <c r="CWD855" s="1"/>
      <c r="CWE855" s="1"/>
      <c r="CWF855" s="1"/>
      <c r="CWG855" s="1"/>
      <c r="CWH855" s="1"/>
      <c r="CWI855" s="1"/>
      <c r="CWJ855" s="1"/>
      <c r="CWK855" s="1"/>
      <c r="CWL855" s="1"/>
      <c r="CWM855" s="1"/>
      <c r="CWN855" s="1"/>
      <c r="CWO855" s="1"/>
      <c r="CWP855" s="1"/>
      <c r="CWQ855" s="1"/>
      <c r="CWR855" s="1"/>
      <c r="CWS855" s="1"/>
      <c r="CWT855" s="1"/>
      <c r="CWU855" s="1"/>
      <c r="CWV855" s="1"/>
      <c r="CWW855" s="1"/>
      <c r="CWX855" s="1"/>
      <c r="CWY855" s="1"/>
      <c r="CWZ855" s="1"/>
      <c r="CXA855" s="1"/>
      <c r="CXB855" s="1"/>
      <c r="CXC855" s="1"/>
      <c r="CXD855" s="1"/>
      <c r="CXE855" s="1"/>
      <c r="CXF855" s="1"/>
      <c r="CXG855" s="1"/>
      <c r="CXH855" s="1"/>
      <c r="CXI855" s="1"/>
      <c r="CXJ855" s="1"/>
      <c r="CXK855" s="1"/>
      <c r="CXL855" s="1"/>
      <c r="CXM855" s="1"/>
      <c r="CXN855" s="1"/>
      <c r="CXO855" s="1"/>
      <c r="CXP855" s="1"/>
      <c r="CXQ855" s="1"/>
      <c r="CXR855" s="1"/>
      <c r="CXS855" s="1"/>
      <c r="CXT855" s="1"/>
      <c r="CXU855" s="1"/>
      <c r="CXV855" s="1"/>
      <c r="CXW855" s="1"/>
      <c r="CXX855" s="1"/>
      <c r="CXY855" s="1"/>
      <c r="CXZ855" s="1"/>
      <c r="CYA855" s="1"/>
      <c r="CYB855" s="1"/>
      <c r="CYC855" s="1"/>
      <c r="CYD855" s="1"/>
      <c r="CYE855" s="1"/>
      <c r="CYF855" s="1"/>
      <c r="CYG855" s="1"/>
      <c r="CYH855" s="1"/>
      <c r="CYI855" s="1"/>
      <c r="CYJ855" s="1"/>
      <c r="CYK855" s="1"/>
      <c r="CYL855" s="1"/>
      <c r="CYM855" s="1"/>
      <c r="CYN855" s="1"/>
      <c r="CYO855" s="1"/>
      <c r="CYP855" s="1"/>
      <c r="CYQ855" s="1"/>
      <c r="CYR855" s="1"/>
      <c r="CYS855" s="1"/>
      <c r="CYT855" s="1"/>
      <c r="CYU855" s="1"/>
      <c r="CYV855" s="1"/>
      <c r="CYW855" s="1"/>
      <c r="CYX855" s="1"/>
      <c r="CYY855" s="1"/>
      <c r="CYZ855" s="1"/>
      <c r="CZA855" s="1"/>
      <c r="CZB855" s="1"/>
      <c r="CZC855" s="1"/>
      <c r="CZD855" s="1"/>
      <c r="CZE855" s="1"/>
      <c r="CZF855" s="1"/>
      <c r="CZG855" s="1"/>
      <c r="CZH855" s="1"/>
      <c r="CZI855" s="1"/>
      <c r="CZJ855" s="1"/>
      <c r="CZK855" s="1"/>
      <c r="CZL855" s="1"/>
      <c r="CZM855" s="1"/>
      <c r="CZN855" s="1"/>
      <c r="CZO855" s="1"/>
      <c r="CZP855" s="1"/>
      <c r="CZQ855" s="1"/>
      <c r="CZR855" s="1"/>
      <c r="CZS855" s="1"/>
      <c r="CZT855" s="1"/>
      <c r="CZU855" s="1"/>
      <c r="CZV855" s="1"/>
      <c r="CZW855" s="1"/>
      <c r="CZX855" s="1"/>
      <c r="CZY855" s="1"/>
      <c r="CZZ855" s="1"/>
      <c r="DAA855" s="1"/>
      <c r="DAB855" s="1"/>
      <c r="DAC855" s="1"/>
      <c r="DAD855" s="1"/>
      <c r="DAE855" s="1"/>
      <c r="DAF855" s="1"/>
      <c r="DAG855" s="1"/>
      <c r="DAH855" s="1"/>
      <c r="DAI855" s="1"/>
      <c r="DAJ855" s="1"/>
      <c r="DAK855" s="1"/>
      <c r="DAL855" s="1"/>
      <c r="DAM855" s="1"/>
      <c r="DAN855" s="1"/>
      <c r="DAO855" s="1"/>
      <c r="DAP855" s="1"/>
      <c r="DAQ855" s="1"/>
      <c r="DAR855" s="1"/>
      <c r="DAS855" s="1"/>
      <c r="DAT855" s="1"/>
      <c r="DAU855" s="1"/>
      <c r="DAV855" s="1"/>
      <c r="DAW855" s="1"/>
      <c r="DAX855" s="1"/>
      <c r="DAY855" s="1"/>
      <c r="DAZ855" s="1"/>
      <c r="DBA855" s="1"/>
      <c r="DBB855" s="1"/>
      <c r="DBC855" s="1"/>
      <c r="DBD855" s="1"/>
      <c r="DBE855" s="1"/>
      <c r="DBF855" s="1"/>
      <c r="DBG855" s="1"/>
      <c r="DBH855" s="1"/>
      <c r="DBI855" s="1"/>
      <c r="DBJ855" s="1"/>
      <c r="DBK855" s="1"/>
      <c r="DBL855" s="1"/>
      <c r="DBM855" s="1"/>
      <c r="DBN855" s="1"/>
      <c r="DBO855" s="1"/>
      <c r="DBP855" s="1"/>
      <c r="DBQ855" s="1"/>
      <c r="DBR855" s="1"/>
      <c r="DBS855" s="1"/>
      <c r="DBT855" s="1"/>
      <c r="DBU855" s="1"/>
      <c r="DBV855" s="1"/>
      <c r="DBW855" s="1"/>
      <c r="DBX855" s="1"/>
      <c r="DBY855" s="1"/>
      <c r="DBZ855" s="1"/>
      <c r="DCA855" s="1"/>
      <c r="DCB855" s="1"/>
      <c r="DCC855" s="1"/>
      <c r="DCD855" s="1"/>
      <c r="DCE855" s="1"/>
      <c r="DCF855" s="1"/>
      <c r="DCG855" s="1"/>
      <c r="DCH855" s="1"/>
      <c r="DCI855" s="1"/>
      <c r="DCJ855" s="1"/>
      <c r="DCK855" s="1"/>
      <c r="DCL855" s="1"/>
      <c r="DCM855" s="1"/>
      <c r="DCN855" s="1"/>
      <c r="DCO855" s="1"/>
      <c r="DCP855" s="1"/>
      <c r="DCQ855" s="1"/>
      <c r="DCR855" s="1"/>
      <c r="DCS855" s="1"/>
      <c r="DCT855" s="1"/>
      <c r="DCU855" s="1"/>
      <c r="DCV855" s="1"/>
      <c r="DCW855" s="1"/>
      <c r="DCX855" s="1"/>
      <c r="DCY855" s="1"/>
      <c r="DCZ855" s="1"/>
      <c r="DDA855" s="1"/>
      <c r="DDB855" s="1"/>
      <c r="DDC855" s="1"/>
      <c r="DDD855" s="1"/>
      <c r="DDE855" s="1"/>
      <c r="DDF855" s="1"/>
      <c r="DDG855" s="1"/>
      <c r="DDH855" s="1"/>
      <c r="DDI855" s="1"/>
      <c r="DDJ855" s="1"/>
      <c r="DDK855" s="1"/>
      <c r="DDL855" s="1"/>
      <c r="DDM855" s="1"/>
      <c r="DDN855" s="1"/>
      <c r="DDO855" s="1"/>
      <c r="DDP855" s="1"/>
      <c r="DDQ855" s="1"/>
      <c r="DDR855" s="1"/>
      <c r="DDS855" s="1"/>
      <c r="DDT855" s="1"/>
      <c r="DDU855" s="1"/>
      <c r="DDV855" s="1"/>
      <c r="DDW855" s="1"/>
      <c r="DDX855" s="1"/>
      <c r="DDY855" s="1"/>
      <c r="DDZ855" s="1"/>
      <c r="DEA855" s="1"/>
      <c r="DEB855" s="1"/>
      <c r="DEC855" s="1"/>
      <c r="DED855" s="1"/>
      <c r="DEE855" s="1"/>
      <c r="DEF855" s="1"/>
      <c r="DEG855" s="1"/>
      <c r="DEH855" s="1"/>
      <c r="DEI855" s="1"/>
      <c r="DEJ855" s="1"/>
      <c r="DEK855" s="1"/>
      <c r="DEL855" s="1"/>
      <c r="DEM855" s="1"/>
      <c r="DEN855" s="1"/>
      <c r="DEO855" s="1"/>
      <c r="DEP855" s="1"/>
      <c r="DEQ855" s="1"/>
      <c r="DER855" s="1"/>
      <c r="DES855" s="1"/>
      <c r="DET855" s="1"/>
      <c r="DEU855" s="1"/>
      <c r="DEV855" s="1"/>
      <c r="DEW855" s="1"/>
      <c r="DEX855" s="1"/>
      <c r="DEY855" s="1"/>
      <c r="DEZ855" s="1"/>
      <c r="DFA855" s="1"/>
      <c r="DFB855" s="1"/>
      <c r="DFC855" s="1"/>
      <c r="DFD855" s="1"/>
      <c r="DFE855" s="1"/>
      <c r="DFF855" s="1"/>
      <c r="DFG855" s="1"/>
      <c r="DFH855" s="1"/>
      <c r="DFI855" s="1"/>
      <c r="DFJ855" s="1"/>
      <c r="DFK855" s="1"/>
      <c r="DFL855" s="1"/>
      <c r="DFM855" s="1"/>
      <c r="DFN855" s="1"/>
      <c r="DFO855" s="1"/>
      <c r="DFP855" s="1"/>
      <c r="DFQ855" s="1"/>
      <c r="DFR855" s="1"/>
      <c r="DFS855" s="1"/>
      <c r="DFT855" s="1"/>
      <c r="DFU855" s="1"/>
      <c r="DFV855" s="1"/>
      <c r="DFW855" s="1"/>
      <c r="DFX855" s="1"/>
      <c r="DFY855" s="1"/>
      <c r="DFZ855" s="1"/>
      <c r="DGA855" s="1"/>
      <c r="DGB855" s="1"/>
      <c r="DGC855" s="1"/>
      <c r="DGD855" s="1"/>
      <c r="DGE855" s="1"/>
      <c r="DGF855" s="1"/>
      <c r="DGG855" s="1"/>
      <c r="DGH855" s="1"/>
      <c r="DGI855" s="1"/>
      <c r="DGJ855" s="1"/>
      <c r="DGK855" s="1"/>
      <c r="DGL855" s="1"/>
      <c r="DGM855" s="1"/>
      <c r="DGN855" s="1"/>
      <c r="DGO855" s="1"/>
      <c r="DGP855" s="1"/>
      <c r="DGQ855" s="1"/>
      <c r="DGR855" s="1"/>
      <c r="DGS855" s="1"/>
      <c r="DGT855" s="1"/>
      <c r="DGU855" s="1"/>
      <c r="DGV855" s="1"/>
      <c r="DGW855" s="1"/>
      <c r="DGX855" s="1"/>
      <c r="DGY855" s="1"/>
      <c r="DGZ855" s="1"/>
      <c r="DHA855" s="1"/>
      <c r="DHB855" s="1"/>
      <c r="DHC855" s="1"/>
      <c r="DHD855" s="1"/>
      <c r="DHE855" s="1"/>
      <c r="DHF855" s="1"/>
      <c r="DHG855" s="1"/>
      <c r="DHH855" s="1"/>
      <c r="DHI855" s="1"/>
      <c r="DHJ855" s="1"/>
      <c r="DHK855" s="1"/>
      <c r="DHL855" s="1"/>
      <c r="DHM855" s="1"/>
      <c r="DHN855" s="1"/>
      <c r="DHO855" s="1"/>
      <c r="DHP855" s="1"/>
      <c r="DHQ855" s="1"/>
      <c r="DHR855" s="1"/>
      <c r="DHS855" s="1"/>
      <c r="DHT855" s="1"/>
      <c r="DHU855" s="1"/>
      <c r="DHV855" s="1"/>
      <c r="DHW855" s="1"/>
      <c r="DHX855" s="1"/>
      <c r="DHY855" s="1"/>
      <c r="DHZ855" s="1"/>
      <c r="DIA855" s="1"/>
      <c r="DIB855" s="1"/>
      <c r="DIC855" s="1"/>
      <c r="DID855" s="1"/>
      <c r="DIE855" s="1"/>
      <c r="DIF855" s="1"/>
      <c r="DIG855" s="1"/>
      <c r="DIH855" s="1"/>
      <c r="DII855" s="1"/>
      <c r="DIJ855" s="1"/>
      <c r="DIK855" s="1"/>
      <c r="DIL855" s="1"/>
      <c r="DIM855" s="1"/>
      <c r="DIN855" s="1"/>
      <c r="DIO855" s="1"/>
      <c r="DIP855" s="1"/>
      <c r="DIQ855" s="1"/>
      <c r="DIR855" s="1"/>
      <c r="DIS855" s="1"/>
      <c r="DIT855" s="1"/>
      <c r="DIU855" s="1"/>
      <c r="DIV855" s="1"/>
      <c r="DIW855" s="1"/>
      <c r="DIX855" s="1"/>
      <c r="DIY855" s="1"/>
      <c r="DIZ855" s="1"/>
      <c r="DJA855" s="1"/>
      <c r="DJB855" s="1"/>
      <c r="DJC855" s="1"/>
      <c r="DJD855" s="1"/>
      <c r="DJE855" s="1"/>
      <c r="DJF855" s="1"/>
      <c r="DJG855" s="1"/>
      <c r="DJH855" s="1"/>
      <c r="DJI855" s="1"/>
      <c r="DJJ855" s="1"/>
      <c r="DJK855" s="1"/>
      <c r="DJL855" s="1"/>
      <c r="DJM855" s="1"/>
      <c r="DJN855" s="1"/>
      <c r="DJO855" s="1"/>
      <c r="DJP855" s="1"/>
      <c r="DJQ855" s="1"/>
      <c r="DJR855" s="1"/>
      <c r="DJS855" s="1"/>
      <c r="DJT855" s="1"/>
      <c r="DJU855" s="1"/>
      <c r="DJV855" s="1"/>
      <c r="DJW855" s="1"/>
      <c r="DJX855" s="1"/>
      <c r="DJY855" s="1"/>
      <c r="DJZ855" s="1"/>
      <c r="DKA855" s="1"/>
      <c r="DKB855" s="1"/>
      <c r="DKC855" s="1"/>
      <c r="DKD855" s="1"/>
      <c r="DKE855" s="1"/>
      <c r="DKF855" s="1"/>
      <c r="DKG855" s="1"/>
      <c r="DKH855" s="1"/>
      <c r="DKI855" s="1"/>
      <c r="DKJ855" s="1"/>
      <c r="DKK855" s="1"/>
      <c r="DKL855" s="1"/>
      <c r="DKM855" s="1"/>
      <c r="DKN855" s="1"/>
      <c r="DKO855" s="1"/>
      <c r="DKP855" s="1"/>
      <c r="DKQ855" s="1"/>
      <c r="DKR855" s="1"/>
      <c r="DKS855" s="1"/>
      <c r="DKT855" s="1"/>
      <c r="DKU855" s="1"/>
      <c r="DKV855" s="1"/>
      <c r="DKW855" s="1"/>
      <c r="DKX855" s="1"/>
      <c r="DKY855" s="1"/>
      <c r="DKZ855" s="1"/>
      <c r="DLA855" s="1"/>
      <c r="DLB855" s="1"/>
      <c r="DLC855" s="1"/>
      <c r="DLD855" s="1"/>
      <c r="DLE855" s="1"/>
      <c r="DLF855" s="1"/>
      <c r="DLG855" s="1"/>
      <c r="DLH855" s="1"/>
      <c r="DLI855" s="1"/>
      <c r="DLJ855" s="1"/>
      <c r="DLK855" s="1"/>
      <c r="DLL855" s="1"/>
      <c r="DLM855" s="1"/>
      <c r="DLN855" s="1"/>
      <c r="DLO855" s="1"/>
      <c r="DLP855" s="1"/>
      <c r="DLQ855" s="1"/>
      <c r="DLR855" s="1"/>
      <c r="DLS855" s="1"/>
      <c r="DLT855" s="1"/>
      <c r="DLU855" s="1"/>
      <c r="DLV855" s="1"/>
      <c r="DLW855" s="1"/>
      <c r="DLX855" s="1"/>
      <c r="DLY855" s="1"/>
      <c r="DLZ855" s="1"/>
      <c r="DMA855" s="1"/>
      <c r="DMB855" s="1"/>
      <c r="DMC855" s="1"/>
      <c r="DMD855" s="1"/>
      <c r="DME855" s="1"/>
      <c r="DMF855" s="1"/>
      <c r="DMG855" s="1"/>
      <c r="DMH855" s="1"/>
      <c r="DMI855" s="1"/>
      <c r="DMJ855" s="1"/>
      <c r="DMK855" s="1"/>
      <c r="DML855" s="1"/>
      <c r="DMM855" s="1"/>
      <c r="DMN855" s="1"/>
      <c r="DMO855" s="1"/>
      <c r="DMP855" s="1"/>
      <c r="DMQ855" s="1"/>
      <c r="DMR855" s="1"/>
      <c r="DMS855" s="1"/>
      <c r="DMT855" s="1"/>
      <c r="DMU855" s="1"/>
      <c r="DMV855" s="1"/>
      <c r="DMW855" s="1"/>
      <c r="DMX855" s="1"/>
      <c r="DMY855" s="1"/>
      <c r="DMZ855" s="1"/>
      <c r="DNA855" s="1"/>
      <c r="DNB855" s="1"/>
      <c r="DNC855" s="1"/>
      <c r="DND855" s="1"/>
      <c r="DNE855" s="1"/>
      <c r="DNF855" s="1"/>
      <c r="DNG855" s="1"/>
      <c r="DNH855" s="1"/>
      <c r="DNI855" s="1"/>
      <c r="DNJ855" s="1"/>
      <c r="DNK855" s="1"/>
      <c r="DNL855" s="1"/>
      <c r="DNM855" s="1"/>
      <c r="DNN855" s="1"/>
      <c r="DNO855" s="1"/>
      <c r="DNP855" s="1"/>
      <c r="DNQ855" s="1"/>
      <c r="DNR855" s="1"/>
      <c r="DNS855" s="1"/>
      <c r="DNT855" s="1"/>
      <c r="DNU855" s="1"/>
      <c r="DNV855" s="1"/>
      <c r="DNW855" s="1"/>
      <c r="DNX855" s="1"/>
      <c r="DNY855" s="1"/>
      <c r="DNZ855" s="1"/>
      <c r="DOA855" s="1"/>
      <c r="DOB855" s="1"/>
      <c r="DOC855" s="1"/>
      <c r="DOD855" s="1"/>
      <c r="DOE855" s="1"/>
      <c r="DOF855" s="1"/>
      <c r="DOG855" s="1"/>
      <c r="DOH855" s="1"/>
      <c r="DOI855" s="1"/>
      <c r="DOJ855" s="1"/>
      <c r="DOK855" s="1"/>
      <c r="DOL855" s="1"/>
      <c r="DOM855" s="1"/>
      <c r="DON855" s="1"/>
      <c r="DOO855" s="1"/>
      <c r="DOP855" s="1"/>
      <c r="DOQ855" s="1"/>
      <c r="DOR855" s="1"/>
      <c r="DOS855" s="1"/>
      <c r="DOT855" s="1"/>
      <c r="DOU855" s="1"/>
      <c r="DOV855" s="1"/>
      <c r="DOW855" s="1"/>
      <c r="DOX855" s="1"/>
      <c r="DOY855" s="1"/>
      <c r="DOZ855" s="1"/>
      <c r="DPA855" s="1"/>
      <c r="DPB855" s="1"/>
      <c r="DPC855" s="1"/>
      <c r="DPD855" s="1"/>
      <c r="DPE855" s="1"/>
      <c r="DPF855" s="1"/>
      <c r="DPG855" s="1"/>
      <c r="DPH855" s="1"/>
      <c r="DPI855" s="1"/>
      <c r="DPJ855" s="1"/>
      <c r="DPK855" s="1"/>
      <c r="DPL855" s="1"/>
      <c r="DPM855" s="1"/>
      <c r="DPN855" s="1"/>
      <c r="DPO855" s="1"/>
      <c r="DPP855" s="1"/>
      <c r="DPQ855" s="1"/>
      <c r="DPR855" s="1"/>
      <c r="DPS855" s="1"/>
      <c r="DPT855" s="1"/>
      <c r="DPU855" s="1"/>
      <c r="DPV855" s="1"/>
      <c r="DPW855" s="1"/>
      <c r="DPX855" s="1"/>
      <c r="DPY855" s="1"/>
      <c r="DPZ855" s="1"/>
      <c r="DQA855" s="1"/>
      <c r="DQB855" s="1"/>
      <c r="DQC855" s="1"/>
      <c r="DQD855" s="1"/>
      <c r="DQE855" s="1"/>
      <c r="DQF855" s="1"/>
      <c r="DQG855" s="1"/>
      <c r="DQH855" s="1"/>
      <c r="DQI855" s="1"/>
      <c r="DQJ855" s="1"/>
      <c r="DQK855" s="1"/>
      <c r="DQL855" s="1"/>
      <c r="DQM855" s="1"/>
      <c r="DQN855" s="1"/>
      <c r="DQO855" s="1"/>
      <c r="DQP855" s="1"/>
      <c r="DQQ855" s="1"/>
      <c r="DQR855" s="1"/>
      <c r="DQS855" s="1"/>
      <c r="DQT855" s="1"/>
      <c r="DQU855" s="1"/>
      <c r="DQV855" s="1"/>
      <c r="DQW855" s="1"/>
      <c r="DQX855" s="1"/>
      <c r="DQY855" s="1"/>
      <c r="DQZ855" s="1"/>
      <c r="DRA855" s="1"/>
      <c r="DRB855" s="1"/>
      <c r="DRC855" s="1"/>
      <c r="DRD855" s="1"/>
      <c r="DRE855" s="1"/>
      <c r="DRF855" s="1"/>
      <c r="DRG855" s="1"/>
      <c r="DRH855" s="1"/>
      <c r="DRI855" s="1"/>
      <c r="DRJ855" s="1"/>
      <c r="DRK855" s="1"/>
      <c r="DRL855" s="1"/>
      <c r="DRM855" s="1"/>
      <c r="DRN855" s="1"/>
      <c r="DRO855" s="1"/>
      <c r="DRP855" s="1"/>
      <c r="DRQ855" s="1"/>
      <c r="DRR855" s="1"/>
      <c r="DRS855" s="1"/>
      <c r="DRT855" s="1"/>
      <c r="DRU855" s="1"/>
      <c r="DRV855" s="1"/>
      <c r="DRW855" s="1"/>
      <c r="DRX855" s="1"/>
      <c r="DRY855" s="1"/>
      <c r="DRZ855" s="1"/>
      <c r="DSA855" s="1"/>
      <c r="DSB855" s="1"/>
      <c r="DSC855" s="1"/>
      <c r="DSD855" s="1"/>
      <c r="DSE855" s="1"/>
      <c r="DSF855" s="1"/>
      <c r="DSG855" s="1"/>
      <c r="DSH855" s="1"/>
      <c r="DSI855" s="1"/>
      <c r="DSJ855" s="1"/>
      <c r="DSK855" s="1"/>
      <c r="DSL855" s="1"/>
      <c r="DSM855" s="1"/>
      <c r="DSN855" s="1"/>
      <c r="DSO855" s="1"/>
      <c r="DSP855" s="1"/>
      <c r="DSQ855" s="1"/>
      <c r="DSR855" s="1"/>
      <c r="DSS855" s="1"/>
      <c r="DST855" s="1"/>
      <c r="DSU855" s="1"/>
      <c r="DSV855" s="1"/>
      <c r="DSW855" s="1"/>
      <c r="DSX855" s="1"/>
      <c r="DSY855" s="1"/>
      <c r="DSZ855" s="1"/>
      <c r="DTA855" s="1"/>
      <c r="DTB855" s="1"/>
      <c r="DTC855" s="1"/>
      <c r="DTD855" s="1"/>
      <c r="DTE855" s="1"/>
      <c r="DTF855" s="1"/>
      <c r="DTG855" s="1"/>
      <c r="DTH855" s="1"/>
      <c r="DTI855" s="1"/>
      <c r="DTJ855" s="1"/>
      <c r="DTK855" s="1"/>
      <c r="DTL855" s="1"/>
      <c r="DTM855" s="1"/>
      <c r="DTN855" s="1"/>
      <c r="DTO855" s="1"/>
      <c r="DTP855" s="1"/>
      <c r="DTQ855" s="1"/>
      <c r="DTR855" s="1"/>
      <c r="DTS855" s="1"/>
      <c r="DTT855" s="1"/>
      <c r="DTU855" s="1"/>
      <c r="DTV855" s="1"/>
      <c r="DTW855" s="1"/>
      <c r="DTX855" s="1"/>
      <c r="DTY855" s="1"/>
      <c r="DTZ855" s="1"/>
      <c r="DUA855" s="1"/>
      <c r="DUB855" s="1"/>
      <c r="DUC855" s="1"/>
      <c r="DUD855" s="1"/>
      <c r="DUE855" s="1"/>
      <c r="DUF855" s="1"/>
      <c r="DUG855" s="1"/>
      <c r="DUH855" s="1"/>
      <c r="DUI855" s="1"/>
      <c r="DUJ855" s="1"/>
      <c r="DUK855" s="1"/>
      <c r="DUL855" s="1"/>
      <c r="DUM855" s="1"/>
      <c r="DUN855" s="1"/>
      <c r="DUO855" s="1"/>
      <c r="DUP855" s="1"/>
      <c r="DUQ855" s="1"/>
      <c r="DUR855" s="1"/>
      <c r="DUS855" s="1"/>
      <c r="DUT855" s="1"/>
      <c r="DUU855" s="1"/>
      <c r="DUV855" s="1"/>
      <c r="DUW855" s="1"/>
      <c r="DUX855" s="1"/>
      <c r="DUY855" s="1"/>
      <c r="DUZ855" s="1"/>
      <c r="DVA855" s="1"/>
      <c r="DVB855" s="1"/>
      <c r="DVC855" s="1"/>
      <c r="DVD855" s="1"/>
      <c r="DVE855" s="1"/>
      <c r="DVF855" s="1"/>
      <c r="DVG855" s="1"/>
      <c r="DVH855" s="1"/>
      <c r="DVI855" s="1"/>
      <c r="DVJ855" s="1"/>
      <c r="DVK855" s="1"/>
      <c r="DVL855" s="1"/>
      <c r="DVM855" s="1"/>
      <c r="DVN855" s="1"/>
      <c r="DVO855" s="1"/>
      <c r="DVP855" s="1"/>
      <c r="DVQ855" s="1"/>
      <c r="DVR855" s="1"/>
      <c r="DVS855" s="1"/>
      <c r="DVT855" s="1"/>
      <c r="DVU855" s="1"/>
      <c r="DVV855" s="1"/>
      <c r="DVW855" s="1"/>
      <c r="DVX855" s="1"/>
      <c r="DVY855" s="1"/>
      <c r="DVZ855" s="1"/>
      <c r="DWA855" s="1"/>
      <c r="DWB855" s="1"/>
      <c r="DWC855" s="1"/>
      <c r="DWD855" s="1"/>
      <c r="DWE855" s="1"/>
      <c r="DWF855" s="1"/>
      <c r="DWG855" s="1"/>
      <c r="DWH855" s="1"/>
      <c r="DWI855" s="1"/>
      <c r="DWJ855" s="1"/>
      <c r="DWK855" s="1"/>
      <c r="DWL855" s="1"/>
      <c r="DWM855" s="1"/>
      <c r="DWN855" s="1"/>
      <c r="DWO855" s="1"/>
      <c r="DWP855" s="1"/>
      <c r="DWQ855" s="1"/>
      <c r="DWR855" s="1"/>
      <c r="DWS855" s="1"/>
      <c r="DWT855" s="1"/>
      <c r="DWU855" s="1"/>
      <c r="DWV855" s="1"/>
      <c r="DWW855" s="1"/>
      <c r="DWX855" s="1"/>
      <c r="DWY855" s="1"/>
      <c r="DWZ855" s="1"/>
      <c r="DXA855" s="1"/>
      <c r="DXB855" s="1"/>
      <c r="DXC855" s="1"/>
      <c r="DXD855" s="1"/>
      <c r="DXE855" s="1"/>
      <c r="DXF855" s="1"/>
      <c r="DXG855" s="1"/>
      <c r="DXH855" s="1"/>
      <c r="DXI855" s="1"/>
      <c r="DXJ855" s="1"/>
      <c r="DXK855" s="1"/>
      <c r="DXL855" s="1"/>
      <c r="DXM855" s="1"/>
      <c r="DXN855" s="1"/>
      <c r="DXO855" s="1"/>
      <c r="DXP855" s="1"/>
      <c r="DXQ855" s="1"/>
      <c r="DXR855" s="1"/>
      <c r="DXS855" s="1"/>
      <c r="DXT855" s="1"/>
      <c r="DXU855" s="1"/>
      <c r="DXV855" s="1"/>
      <c r="DXW855" s="1"/>
      <c r="DXX855" s="1"/>
      <c r="DXY855" s="1"/>
      <c r="DXZ855" s="1"/>
      <c r="DYA855" s="1"/>
      <c r="DYB855" s="1"/>
      <c r="DYC855" s="1"/>
      <c r="DYD855" s="1"/>
      <c r="DYE855" s="1"/>
      <c r="DYF855" s="1"/>
      <c r="DYG855" s="1"/>
      <c r="DYH855" s="1"/>
      <c r="DYI855" s="1"/>
      <c r="DYJ855" s="1"/>
      <c r="DYK855" s="1"/>
      <c r="DYL855" s="1"/>
      <c r="DYM855" s="1"/>
      <c r="DYN855" s="1"/>
      <c r="DYO855" s="1"/>
      <c r="DYP855" s="1"/>
      <c r="DYQ855" s="1"/>
      <c r="DYR855" s="1"/>
      <c r="DYS855" s="1"/>
      <c r="DYT855" s="1"/>
      <c r="DYU855" s="1"/>
      <c r="DYV855" s="1"/>
      <c r="DYW855" s="1"/>
      <c r="DYX855" s="1"/>
      <c r="DYY855" s="1"/>
      <c r="DYZ855" s="1"/>
      <c r="DZA855" s="1"/>
      <c r="DZB855" s="1"/>
      <c r="DZC855" s="1"/>
      <c r="DZD855" s="1"/>
      <c r="DZE855" s="1"/>
      <c r="DZF855" s="1"/>
      <c r="DZG855" s="1"/>
      <c r="DZH855" s="1"/>
      <c r="DZI855" s="1"/>
      <c r="DZJ855" s="1"/>
      <c r="DZK855" s="1"/>
      <c r="DZL855" s="1"/>
      <c r="DZM855" s="1"/>
      <c r="DZN855" s="1"/>
      <c r="DZO855" s="1"/>
      <c r="DZP855" s="1"/>
      <c r="DZQ855" s="1"/>
      <c r="DZR855" s="1"/>
      <c r="DZS855" s="1"/>
      <c r="DZT855" s="1"/>
      <c r="DZU855" s="1"/>
      <c r="DZV855" s="1"/>
      <c r="DZW855" s="1"/>
      <c r="DZX855" s="1"/>
      <c r="DZY855" s="1"/>
      <c r="DZZ855" s="1"/>
      <c r="EAA855" s="1"/>
      <c r="EAB855" s="1"/>
      <c r="EAC855" s="1"/>
      <c r="EAD855" s="1"/>
      <c r="EAE855" s="1"/>
      <c r="EAF855" s="1"/>
      <c r="EAG855" s="1"/>
      <c r="EAH855" s="1"/>
      <c r="EAI855" s="1"/>
      <c r="EAJ855" s="1"/>
      <c r="EAK855" s="1"/>
      <c r="EAL855" s="1"/>
      <c r="EAM855" s="1"/>
      <c r="EAN855" s="1"/>
      <c r="EAO855" s="1"/>
      <c r="EAP855" s="1"/>
      <c r="EAQ855" s="1"/>
      <c r="EAR855" s="1"/>
      <c r="EAS855" s="1"/>
      <c r="EAT855" s="1"/>
      <c r="EAU855" s="1"/>
      <c r="EAV855" s="1"/>
      <c r="EAW855" s="1"/>
      <c r="EAX855" s="1"/>
      <c r="EAY855" s="1"/>
      <c r="EAZ855" s="1"/>
      <c r="EBA855" s="1"/>
      <c r="EBB855" s="1"/>
      <c r="EBC855" s="1"/>
      <c r="EBD855" s="1"/>
      <c r="EBE855" s="1"/>
      <c r="EBF855" s="1"/>
      <c r="EBG855" s="1"/>
      <c r="EBH855" s="1"/>
      <c r="EBI855" s="1"/>
      <c r="EBJ855" s="1"/>
      <c r="EBK855" s="1"/>
      <c r="EBL855" s="1"/>
      <c r="EBM855" s="1"/>
      <c r="EBN855" s="1"/>
      <c r="EBO855" s="1"/>
      <c r="EBP855" s="1"/>
      <c r="EBQ855" s="1"/>
      <c r="EBR855" s="1"/>
      <c r="EBS855" s="1"/>
      <c r="EBT855" s="1"/>
      <c r="EBU855" s="1"/>
      <c r="EBV855" s="1"/>
      <c r="EBW855" s="1"/>
      <c r="EBX855" s="1"/>
      <c r="EBY855" s="1"/>
      <c r="EBZ855" s="1"/>
      <c r="ECA855" s="1"/>
      <c r="ECB855" s="1"/>
      <c r="ECC855" s="1"/>
      <c r="ECD855" s="1"/>
      <c r="ECE855" s="1"/>
      <c r="ECF855" s="1"/>
      <c r="ECG855" s="1"/>
      <c r="ECH855" s="1"/>
      <c r="ECI855" s="1"/>
      <c r="ECJ855" s="1"/>
      <c r="ECK855" s="1"/>
      <c r="ECL855" s="1"/>
      <c r="ECM855" s="1"/>
      <c r="ECN855" s="1"/>
      <c r="ECO855" s="1"/>
      <c r="ECP855" s="1"/>
      <c r="ECQ855" s="1"/>
      <c r="ECR855" s="1"/>
      <c r="ECS855" s="1"/>
      <c r="ECT855" s="1"/>
      <c r="ECU855" s="1"/>
      <c r="ECV855" s="1"/>
      <c r="ECW855" s="1"/>
      <c r="ECX855" s="1"/>
      <c r="ECY855" s="1"/>
      <c r="ECZ855" s="1"/>
      <c r="EDA855" s="1"/>
      <c r="EDB855" s="1"/>
      <c r="EDC855" s="1"/>
      <c r="EDD855" s="1"/>
      <c r="EDE855" s="1"/>
      <c r="EDF855" s="1"/>
      <c r="EDG855" s="1"/>
      <c r="EDH855" s="1"/>
      <c r="EDI855" s="1"/>
      <c r="EDJ855" s="1"/>
      <c r="EDK855" s="1"/>
      <c r="EDL855" s="1"/>
      <c r="EDM855" s="1"/>
      <c r="EDN855" s="1"/>
      <c r="EDO855" s="1"/>
      <c r="EDP855" s="1"/>
      <c r="EDQ855" s="1"/>
      <c r="EDR855" s="1"/>
      <c r="EDS855" s="1"/>
      <c r="EDT855" s="1"/>
      <c r="EDU855" s="1"/>
      <c r="EDV855" s="1"/>
      <c r="EDW855" s="1"/>
      <c r="EDX855" s="1"/>
      <c r="EDY855" s="1"/>
      <c r="EDZ855" s="1"/>
      <c r="EEA855" s="1"/>
      <c r="EEB855" s="1"/>
      <c r="EEC855" s="1"/>
      <c r="EED855" s="1"/>
      <c r="EEE855" s="1"/>
      <c r="EEF855" s="1"/>
      <c r="EEG855" s="1"/>
      <c r="EEH855" s="1"/>
      <c r="EEI855" s="1"/>
      <c r="EEJ855" s="1"/>
      <c r="EEK855" s="1"/>
      <c r="EEL855" s="1"/>
      <c r="EEM855" s="1"/>
      <c r="EEN855" s="1"/>
      <c r="EEO855" s="1"/>
      <c r="EEP855" s="1"/>
      <c r="EEQ855" s="1"/>
      <c r="EER855" s="1"/>
      <c r="EES855" s="1"/>
      <c r="EET855" s="1"/>
      <c r="EEU855" s="1"/>
      <c r="EEV855" s="1"/>
      <c r="EEW855" s="1"/>
      <c r="EEX855" s="1"/>
      <c r="EEY855" s="1"/>
      <c r="EEZ855" s="1"/>
      <c r="EFA855" s="1"/>
      <c r="EFB855" s="1"/>
      <c r="EFC855" s="1"/>
      <c r="EFD855" s="1"/>
      <c r="EFE855" s="1"/>
      <c r="EFF855" s="1"/>
      <c r="EFG855" s="1"/>
      <c r="EFH855" s="1"/>
      <c r="EFI855" s="1"/>
      <c r="EFJ855" s="1"/>
      <c r="EFK855" s="1"/>
      <c r="EFL855" s="1"/>
      <c r="EFM855" s="1"/>
      <c r="EFN855" s="1"/>
      <c r="EFO855" s="1"/>
      <c r="EFP855" s="1"/>
      <c r="EFQ855" s="1"/>
      <c r="EFR855" s="1"/>
      <c r="EFS855" s="1"/>
      <c r="EFT855" s="1"/>
      <c r="EFU855" s="1"/>
      <c r="EFV855" s="1"/>
      <c r="EFW855" s="1"/>
      <c r="EFX855" s="1"/>
      <c r="EFY855" s="1"/>
      <c r="EFZ855" s="1"/>
      <c r="EGA855" s="1"/>
      <c r="EGB855" s="1"/>
      <c r="EGC855" s="1"/>
      <c r="EGD855" s="1"/>
      <c r="EGE855" s="1"/>
      <c r="EGF855" s="1"/>
      <c r="EGG855" s="1"/>
      <c r="EGH855" s="1"/>
      <c r="EGI855" s="1"/>
      <c r="EGJ855" s="1"/>
      <c r="EGK855" s="1"/>
      <c r="EGL855" s="1"/>
      <c r="EGM855" s="1"/>
      <c r="EGN855" s="1"/>
      <c r="EGO855" s="1"/>
      <c r="EGP855" s="1"/>
      <c r="EGQ855" s="1"/>
      <c r="EGR855" s="1"/>
      <c r="EGS855" s="1"/>
      <c r="EGT855" s="1"/>
      <c r="EGU855" s="1"/>
      <c r="EGV855" s="1"/>
      <c r="EGW855" s="1"/>
      <c r="EGX855" s="1"/>
      <c r="EGY855" s="1"/>
      <c r="EGZ855" s="1"/>
      <c r="EHA855" s="1"/>
      <c r="EHB855" s="1"/>
      <c r="EHC855" s="1"/>
      <c r="EHD855" s="1"/>
      <c r="EHE855" s="1"/>
      <c r="EHF855" s="1"/>
      <c r="EHG855" s="1"/>
      <c r="EHH855" s="1"/>
      <c r="EHI855" s="1"/>
      <c r="EHJ855" s="1"/>
      <c r="EHK855" s="1"/>
      <c r="EHL855" s="1"/>
      <c r="EHM855" s="1"/>
      <c r="EHN855" s="1"/>
      <c r="EHO855" s="1"/>
      <c r="EHP855" s="1"/>
      <c r="EHQ855" s="1"/>
      <c r="EHR855" s="1"/>
      <c r="EHS855" s="1"/>
      <c r="EHT855" s="1"/>
      <c r="EHU855" s="1"/>
      <c r="EHV855" s="1"/>
      <c r="EHW855" s="1"/>
      <c r="EHX855" s="1"/>
      <c r="EHY855" s="1"/>
      <c r="EHZ855" s="1"/>
      <c r="EIA855" s="1"/>
      <c r="EIB855" s="1"/>
      <c r="EIC855" s="1"/>
      <c r="EID855" s="1"/>
      <c r="EIE855" s="1"/>
      <c r="EIF855" s="1"/>
      <c r="EIG855" s="1"/>
      <c r="EIH855" s="1"/>
      <c r="EII855" s="1"/>
      <c r="EIJ855" s="1"/>
      <c r="EIK855" s="1"/>
      <c r="EIL855" s="1"/>
      <c r="EIM855" s="1"/>
      <c r="EIN855" s="1"/>
      <c r="EIO855" s="1"/>
      <c r="EIP855" s="1"/>
      <c r="EIQ855" s="1"/>
      <c r="EIR855" s="1"/>
      <c r="EIS855" s="1"/>
      <c r="EIT855" s="1"/>
      <c r="EIU855" s="1"/>
      <c r="EIV855" s="1"/>
      <c r="EIW855" s="1"/>
      <c r="EIX855" s="1"/>
      <c r="EIY855" s="1"/>
      <c r="EIZ855" s="1"/>
      <c r="EJA855" s="1"/>
      <c r="EJB855" s="1"/>
      <c r="EJC855" s="1"/>
      <c r="EJD855" s="1"/>
      <c r="EJE855" s="1"/>
      <c r="EJF855" s="1"/>
      <c r="EJG855" s="1"/>
      <c r="EJH855" s="1"/>
      <c r="EJI855" s="1"/>
      <c r="EJJ855" s="1"/>
      <c r="EJK855" s="1"/>
      <c r="EJL855" s="1"/>
      <c r="EJM855" s="1"/>
      <c r="EJN855" s="1"/>
      <c r="EJO855" s="1"/>
      <c r="EJP855" s="1"/>
      <c r="EJQ855" s="1"/>
      <c r="EJR855" s="1"/>
      <c r="EJS855" s="1"/>
      <c r="EJT855" s="1"/>
      <c r="EJU855" s="1"/>
      <c r="EJV855" s="1"/>
      <c r="EJW855" s="1"/>
      <c r="EJX855" s="1"/>
      <c r="EJY855" s="1"/>
      <c r="EJZ855" s="1"/>
      <c r="EKA855" s="1"/>
      <c r="EKB855" s="1"/>
      <c r="EKC855" s="1"/>
      <c r="EKD855" s="1"/>
      <c r="EKE855" s="1"/>
      <c r="EKF855" s="1"/>
      <c r="EKG855" s="1"/>
      <c r="EKH855" s="1"/>
      <c r="EKI855" s="1"/>
      <c r="EKJ855" s="1"/>
      <c r="EKK855" s="1"/>
      <c r="EKL855" s="1"/>
      <c r="EKM855" s="1"/>
      <c r="EKN855" s="1"/>
      <c r="EKO855" s="1"/>
      <c r="EKP855" s="1"/>
      <c r="EKQ855" s="1"/>
      <c r="EKR855" s="1"/>
      <c r="EKS855" s="1"/>
      <c r="EKT855" s="1"/>
      <c r="EKU855" s="1"/>
      <c r="EKV855" s="1"/>
      <c r="EKW855" s="1"/>
      <c r="EKX855" s="1"/>
      <c r="EKY855" s="1"/>
      <c r="EKZ855" s="1"/>
      <c r="ELA855" s="1"/>
      <c r="ELB855" s="1"/>
      <c r="ELC855" s="1"/>
      <c r="ELD855" s="1"/>
      <c r="ELE855" s="1"/>
      <c r="ELF855" s="1"/>
      <c r="ELG855" s="1"/>
      <c r="ELH855" s="1"/>
      <c r="ELI855" s="1"/>
      <c r="ELJ855" s="1"/>
      <c r="ELK855" s="1"/>
      <c r="ELL855" s="1"/>
      <c r="ELM855" s="1"/>
      <c r="ELN855" s="1"/>
      <c r="ELO855" s="1"/>
      <c r="ELP855" s="1"/>
      <c r="ELQ855" s="1"/>
      <c r="ELR855" s="1"/>
      <c r="ELS855" s="1"/>
      <c r="ELT855" s="1"/>
      <c r="ELU855" s="1"/>
      <c r="ELV855" s="1"/>
      <c r="ELW855" s="1"/>
      <c r="ELX855" s="1"/>
      <c r="ELY855" s="1"/>
      <c r="ELZ855" s="1"/>
      <c r="EMA855" s="1"/>
      <c r="EMB855" s="1"/>
      <c r="EMC855" s="1"/>
      <c r="EMD855" s="1"/>
      <c r="EME855" s="1"/>
      <c r="EMF855" s="1"/>
      <c r="EMG855" s="1"/>
      <c r="EMH855" s="1"/>
      <c r="EMI855" s="1"/>
      <c r="EMJ855" s="1"/>
      <c r="EMK855" s="1"/>
      <c r="EML855" s="1"/>
      <c r="EMM855" s="1"/>
      <c r="EMN855" s="1"/>
      <c r="EMO855" s="1"/>
      <c r="EMP855" s="1"/>
      <c r="EMQ855" s="1"/>
      <c r="EMR855" s="1"/>
      <c r="EMS855" s="1"/>
      <c r="EMT855" s="1"/>
      <c r="EMU855" s="1"/>
      <c r="EMV855" s="1"/>
      <c r="EMW855" s="1"/>
      <c r="EMX855" s="1"/>
      <c r="EMY855" s="1"/>
      <c r="EMZ855" s="1"/>
      <c r="ENA855" s="1"/>
      <c r="ENB855" s="1"/>
      <c r="ENC855" s="1"/>
      <c r="END855" s="1"/>
      <c r="ENE855" s="1"/>
      <c r="ENF855" s="1"/>
      <c r="ENG855" s="1"/>
      <c r="ENH855" s="1"/>
      <c r="ENI855" s="1"/>
      <c r="ENJ855" s="1"/>
      <c r="ENK855" s="1"/>
      <c r="ENL855" s="1"/>
      <c r="ENM855" s="1"/>
      <c r="ENN855" s="1"/>
      <c r="ENO855" s="1"/>
      <c r="ENP855" s="1"/>
      <c r="ENQ855" s="1"/>
      <c r="ENR855" s="1"/>
      <c r="ENS855" s="1"/>
      <c r="ENT855" s="1"/>
      <c r="ENU855" s="1"/>
      <c r="ENV855" s="1"/>
      <c r="ENW855" s="1"/>
      <c r="ENX855" s="1"/>
      <c r="ENY855" s="1"/>
      <c r="ENZ855" s="1"/>
      <c r="EOA855" s="1"/>
      <c r="EOB855" s="1"/>
      <c r="EOC855" s="1"/>
      <c r="EOD855" s="1"/>
      <c r="EOE855" s="1"/>
      <c r="EOF855" s="1"/>
      <c r="EOG855" s="1"/>
      <c r="EOH855" s="1"/>
      <c r="EOI855" s="1"/>
      <c r="EOJ855" s="1"/>
      <c r="EOK855" s="1"/>
      <c r="EOL855" s="1"/>
      <c r="EOM855" s="1"/>
      <c r="EON855" s="1"/>
      <c r="EOO855" s="1"/>
      <c r="EOP855" s="1"/>
      <c r="EOQ855" s="1"/>
      <c r="EOR855" s="1"/>
      <c r="EOS855" s="1"/>
      <c r="EOT855" s="1"/>
      <c r="EOU855" s="1"/>
      <c r="EOV855" s="1"/>
      <c r="EOW855" s="1"/>
      <c r="EOX855" s="1"/>
      <c r="EOY855" s="1"/>
      <c r="EOZ855" s="1"/>
      <c r="EPA855" s="1"/>
      <c r="EPB855" s="1"/>
      <c r="EPC855" s="1"/>
      <c r="EPD855" s="1"/>
      <c r="EPE855" s="1"/>
      <c r="EPF855" s="1"/>
      <c r="EPG855" s="1"/>
      <c r="EPH855" s="1"/>
      <c r="EPI855" s="1"/>
      <c r="EPJ855" s="1"/>
      <c r="EPK855" s="1"/>
      <c r="EPL855" s="1"/>
      <c r="EPM855" s="1"/>
      <c r="EPN855" s="1"/>
      <c r="EPO855" s="1"/>
      <c r="EPP855" s="1"/>
      <c r="EPQ855" s="1"/>
      <c r="EPR855" s="1"/>
      <c r="EPS855" s="1"/>
      <c r="EPT855" s="1"/>
      <c r="EPU855" s="1"/>
      <c r="EPV855" s="1"/>
      <c r="EPW855" s="1"/>
      <c r="EPX855" s="1"/>
      <c r="EPY855" s="1"/>
      <c r="EPZ855" s="1"/>
      <c r="EQA855" s="1"/>
      <c r="EQB855" s="1"/>
      <c r="EQC855" s="1"/>
      <c r="EQD855" s="1"/>
      <c r="EQE855" s="1"/>
      <c r="EQF855" s="1"/>
      <c r="EQG855" s="1"/>
      <c r="EQH855" s="1"/>
      <c r="EQI855" s="1"/>
      <c r="EQJ855" s="1"/>
      <c r="EQK855" s="1"/>
      <c r="EQL855" s="1"/>
      <c r="EQM855" s="1"/>
      <c r="EQN855" s="1"/>
      <c r="EQO855" s="1"/>
      <c r="EQP855" s="1"/>
      <c r="EQQ855" s="1"/>
      <c r="EQR855" s="1"/>
      <c r="EQS855" s="1"/>
      <c r="EQT855" s="1"/>
      <c r="EQU855" s="1"/>
      <c r="EQV855" s="1"/>
      <c r="EQW855" s="1"/>
      <c r="EQX855" s="1"/>
      <c r="EQY855" s="1"/>
      <c r="EQZ855" s="1"/>
      <c r="ERA855" s="1"/>
      <c r="ERB855" s="1"/>
      <c r="ERC855" s="1"/>
      <c r="ERD855" s="1"/>
      <c r="ERE855" s="1"/>
      <c r="ERF855" s="1"/>
      <c r="ERG855" s="1"/>
      <c r="ERH855" s="1"/>
      <c r="ERI855" s="1"/>
      <c r="ERJ855" s="1"/>
      <c r="ERK855" s="1"/>
      <c r="ERL855" s="1"/>
      <c r="ERM855" s="1"/>
      <c r="ERN855" s="1"/>
      <c r="ERO855" s="1"/>
      <c r="ERP855" s="1"/>
      <c r="ERQ855" s="1"/>
      <c r="ERR855" s="1"/>
      <c r="ERS855" s="1"/>
      <c r="ERT855" s="1"/>
      <c r="ERU855" s="1"/>
      <c r="ERV855" s="1"/>
      <c r="ERW855" s="1"/>
      <c r="ERX855" s="1"/>
      <c r="ERY855" s="1"/>
      <c r="ERZ855" s="1"/>
      <c r="ESA855" s="1"/>
      <c r="ESB855" s="1"/>
      <c r="ESC855" s="1"/>
      <c r="ESD855" s="1"/>
      <c r="ESE855" s="1"/>
      <c r="ESF855" s="1"/>
      <c r="ESG855" s="1"/>
      <c r="ESH855" s="1"/>
      <c r="ESI855" s="1"/>
      <c r="ESJ855" s="1"/>
      <c r="ESK855" s="1"/>
      <c r="ESL855" s="1"/>
      <c r="ESM855" s="1"/>
      <c r="ESN855" s="1"/>
      <c r="ESO855" s="1"/>
      <c r="ESP855" s="1"/>
      <c r="ESQ855" s="1"/>
      <c r="ESR855" s="1"/>
      <c r="ESS855" s="1"/>
      <c r="EST855" s="1"/>
      <c r="ESU855" s="1"/>
      <c r="ESV855" s="1"/>
      <c r="ESW855" s="1"/>
      <c r="ESX855" s="1"/>
      <c r="ESY855" s="1"/>
      <c r="ESZ855" s="1"/>
      <c r="ETA855" s="1"/>
      <c r="ETB855" s="1"/>
      <c r="ETC855" s="1"/>
      <c r="ETD855" s="1"/>
      <c r="ETE855" s="1"/>
      <c r="ETF855" s="1"/>
      <c r="ETG855" s="1"/>
      <c r="ETH855" s="1"/>
      <c r="ETI855" s="1"/>
      <c r="ETJ855" s="1"/>
      <c r="ETK855" s="1"/>
      <c r="ETL855" s="1"/>
      <c r="ETM855" s="1"/>
      <c r="ETN855" s="1"/>
      <c r="ETO855" s="1"/>
      <c r="ETP855" s="1"/>
      <c r="ETQ855" s="1"/>
      <c r="ETR855" s="1"/>
      <c r="ETS855" s="1"/>
      <c r="ETT855" s="1"/>
      <c r="ETU855" s="1"/>
      <c r="ETV855" s="1"/>
      <c r="ETW855" s="1"/>
      <c r="ETX855" s="1"/>
      <c r="ETY855" s="1"/>
      <c r="ETZ855" s="1"/>
      <c r="EUA855" s="1"/>
      <c r="EUB855" s="1"/>
      <c r="EUC855" s="1"/>
      <c r="EUD855" s="1"/>
      <c r="EUE855" s="1"/>
      <c r="EUF855" s="1"/>
      <c r="EUG855" s="1"/>
      <c r="EUH855" s="1"/>
      <c r="EUI855" s="1"/>
      <c r="EUJ855" s="1"/>
      <c r="EUK855" s="1"/>
      <c r="EUL855" s="1"/>
      <c r="EUM855" s="1"/>
      <c r="EUN855" s="1"/>
      <c r="EUO855" s="1"/>
      <c r="EUP855" s="1"/>
      <c r="EUQ855" s="1"/>
      <c r="EUR855" s="1"/>
      <c r="EUS855" s="1"/>
      <c r="EUT855" s="1"/>
      <c r="EUU855" s="1"/>
      <c r="EUV855" s="1"/>
      <c r="EUW855" s="1"/>
      <c r="EUX855" s="1"/>
      <c r="EUY855" s="1"/>
      <c r="EUZ855" s="1"/>
      <c r="EVA855" s="1"/>
      <c r="EVB855" s="1"/>
      <c r="EVC855" s="1"/>
      <c r="EVD855" s="1"/>
      <c r="EVE855" s="1"/>
      <c r="EVF855" s="1"/>
      <c r="EVG855" s="1"/>
      <c r="EVH855" s="1"/>
      <c r="EVI855" s="1"/>
      <c r="EVJ855" s="1"/>
      <c r="EVK855" s="1"/>
      <c r="EVL855" s="1"/>
      <c r="EVM855" s="1"/>
      <c r="EVN855" s="1"/>
      <c r="EVO855" s="1"/>
      <c r="EVP855" s="1"/>
      <c r="EVQ855" s="1"/>
      <c r="EVR855" s="1"/>
      <c r="EVS855" s="1"/>
      <c r="EVT855" s="1"/>
      <c r="EVU855" s="1"/>
      <c r="EVV855" s="1"/>
      <c r="EVW855" s="1"/>
      <c r="EVX855" s="1"/>
      <c r="EVY855" s="1"/>
      <c r="EVZ855" s="1"/>
      <c r="EWA855" s="1"/>
      <c r="EWB855" s="1"/>
      <c r="EWC855" s="1"/>
      <c r="EWD855" s="1"/>
      <c r="EWE855" s="1"/>
      <c r="EWF855" s="1"/>
      <c r="EWG855" s="1"/>
      <c r="EWH855" s="1"/>
      <c r="EWI855" s="1"/>
      <c r="EWJ855" s="1"/>
      <c r="EWK855" s="1"/>
      <c r="EWL855" s="1"/>
      <c r="EWM855" s="1"/>
      <c r="EWN855" s="1"/>
      <c r="EWO855" s="1"/>
      <c r="EWP855" s="1"/>
      <c r="EWQ855" s="1"/>
      <c r="EWR855" s="1"/>
      <c r="EWS855" s="1"/>
      <c r="EWT855" s="1"/>
      <c r="EWU855" s="1"/>
      <c r="EWV855" s="1"/>
      <c r="EWW855" s="1"/>
      <c r="EWX855" s="1"/>
      <c r="EWY855" s="1"/>
      <c r="EWZ855" s="1"/>
      <c r="EXA855" s="1"/>
      <c r="EXB855" s="1"/>
      <c r="EXC855" s="1"/>
      <c r="EXD855" s="1"/>
      <c r="EXE855" s="1"/>
      <c r="EXF855" s="1"/>
      <c r="EXG855" s="1"/>
      <c r="EXH855" s="1"/>
      <c r="EXI855" s="1"/>
      <c r="EXJ855" s="1"/>
      <c r="EXK855" s="1"/>
      <c r="EXL855" s="1"/>
      <c r="EXM855" s="1"/>
      <c r="EXN855" s="1"/>
      <c r="EXO855" s="1"/>
      <c r="EXP855" s="1"/>
      <c r="EXQ855" s="1"/>
      <c r="EXR855" s="1"/>
      <c r="EXS855" s="1"/>
      <c r="EXT855" s="1"/>
      <c r="EXU855" s="1"/>
      <c r="EXV855" s="1"/>
      <c r="EXW855" s="1"/>
      <c r="EXX855" s="1"/>
      <c r="EXY855" s="1"/>
      <c r="EXZ855" s="1"/>
      <c r="EYA855" s="1"/>
      <c r="EYB855" s="1"/>
      <c r="EYC855" s="1"/>
      <c r="EYD855" s="1"/>
      <c r="EYE855" s="1"/>
      <c r="EYF855" s="1"/>
      <c r="EYG855" s="1"/>
      <c r="EYH855" s="1"/>
      <c r="EYI855" s="1"/>
      <c r="EYJ855" s="1"/>
      <c r="EYK855" s="1"/>
      <c r="EYL855" s="1"/>
      <c r="EYM855" s="1"/>
      <c r="EYN855" s="1"/>
      <c r="EYO855" s="1"/>
      <c r="EYP855" s="1"/>
      <c r="EYQ855" s="1"/>
      <c r="EYR855" s="1"/>
      <c r="EYS855" s="1"/>
      <c r="EYT855" s="1"/>
      <c r="EYU855" s="1"/>
      <c r="EYV855" s="1"/>
      <c r="EYW855" s="1"/>
      <c r="EYX855" s="1"/>
      <c r="EYY855" s="1"/>
      <c r="EYZ855" s="1"/>
      <c r="EZA855" s="1"/>
      <c r="EZB855" s="1"/>
      <c r="EZC855" s="1"/>
      <c r="EZD855" s="1"/>
      <c r="EZE855" s="1"/>
      <c r="EZF855" s="1"/>
      <c r="EZG855" s="1"/>
      <c r="EZH855" s="1"/>
      <c r="EZI855" s="1"/>
      <c r="EZJ855" s="1"/>
      <c r="EZK855" s="1"/>
      <c r="EZL855" s="1"/>
      <c r="EZM855" s="1"/>
      <c r="EZN855" s="1"/>
      <c r="EZO855" s="1"/>
      <c r="EZP855" s="1"/>
      <c r="EZQ855" s="1"/>
      <c r="EZR855" s="1"/>
      <c r="EZS855" s="1"/>
      <c r="EZT855" s="1"/>
      <c r="EZU855" s="1"/>
      <c r="EZV855" s="1"/>
      <c r="EZW855" s="1"/>
      <c r="EZX855" s="1"/>
      <c r="EZY855" s="1"/>
      <c r="EZZ855" s="1"/>
      <c r="FAA855" s="1"/>
      <c r="FAB855" s="1"/>
      <c r="FAC855" s="1"/>
      <c r="FAD855" s="1"/>
      <c r="FAE855" s="1"/>
      <c r="FAF855" s="1"/>
      <c r="FAG855" s="1"/>
      <c r="FAH855" s="1"/>
      <c r="FAI855" s="1"/>
      <c r="FAJ855" s="1"/>
      <c r="FAK855" s="1"/>
      <c r="FAL855" s="1"/>
      <c r="FAM855" s="1"/>
      <c r="FAN855" s="1"/>
      <c r="FAO855" s="1"/>
      <c r="FAP855" s="1"/>
      <c r="FAQ855" s="1"/>
      <c r="FAR855" s="1"/>
      <c r="FAS855" s="1"/>
      <c r="FAT855" s="1"/>
      <c r="FAU855" s="1"/>
      <c r="FAV855" s="1"/>
      <c r="FAW855" s="1"/>
      <c r="FAX855" s="1"/>
      <c r="FAY855" s="1"/>
      <c r="FAZ855" s="1"/>
      <c r="FBA855" s="1"/>
      <c r="FBB855" s="1"/>
      <c r="FBC855" s="1"/>
      <c r="FBD855" s="1"/>
      <c r="FBE855" s="1"/>
      <c r="FBF855" s="1"/>
      <c r="FBG855" s="1"/>
      <c r="FBH855" s="1"/>
      <c r="FBI855" s="1"/>
      <c r="FBJ855" s="1"/>
      <c r="FBK855" s="1"/>
      <c r="FBL855" s="1"/>
      <c r="FBM855" s="1"/>
      <c r="FBN855" s="1"/>
      <c r="FBO855" s="1"/>
      <c r="FBP855" s="1"/>
      <c r="FBQ855" s="1"/>
      <c r="FBR855" s="1"/>
      <c r="FBS855" s="1"/>
      <c r="FBT855" s="1"/>
      <c r="FBU855" s="1"/>
      <c r="FBV855" s="1"/>
      <c r="FBW855" s="1"/>
      <c r="FBX855" s="1"/>
      <c r="FBY855" s="1"/>
      <c r="FBZ855" s="1"/>
      <c r="FCA855" s="1"/>
      <c r="FCB855" s="1"/>
      <c r="FCC855" s="1"/>
      <c r="FCD855" s="1"/>
      <c r="FCE855" s="1"/>
      <c r="FCF855" s="1"/>
      <c r="FCG855" s="1"/>
      <c r="FCH855" s="1"/>
      <c r="FCI855" s="1"/>
      <c r="FCJ855" s="1"/>
      <c r="FCK855" s="1"/>
      <c r="FCL855" s="1"/>
      <c r="FCM855" s="1"/>
      <c r="FCN855" s="1"/>
      <c r="FCO855" s="1"/>
      <c r="FCP855" s="1"/>
      <c r="FCQ855" s="1"/>
      <c r="FCR855" s="1"/>
      <c r="FCS855" s="1"/>
      <c r="FCT855" s="1"/>
      <c r="FCU855" s="1"/>
      <c r="FCV855" s="1"/>
      <c r="FCW855" s="1"/>
      <c r="FCX855" s="1"/>
      <c r="FCY855" s="1"/>
      <c r="FCZ855" s="1"/>
      <c r="FDA855" s="1"/>
      <c r="FDB855" s="1"/>
      <c r="FDC855" s="1"/>
      <c r="FDD855" s="1"/>
      <c r="FDE855" s="1"/>
      <c r="FDF855" s="1"/>
      <c r="FDG855" s="1"/>
      <c r="FDH855" s="1"/>
      <c r="FDI855" s="1"/>
      <c r="FDJ855" s="1"/>
      <c r="FDK855" s="1"/>
      <c r="FDL855" s="1"/>
      <c r="FDM855" s="1"/>
      <c r="FDN855" s="1"/>
      <c r="FDO855" s="1"/>
      <c r="FDP855" s="1"/>
      <c r="FDQ855" s="1"/>
      <c r="FDR855" s="1"/>
      <c r="FDS855" s="1"/>
      <c r="FDT855" s="1"/>
      <c r="FDU855" s="1"/>
      <c r="FDV855" s="1"/>
      <c r="FDW855" s="1"/>
      <c r="FDX855" s="1"/>
      <c r="FDY855" s="1"/>
      <c r="FDZ855" s="1"/>
      <c r="FEA855" s="1"/>
      <c r="FEB855" s="1"/>
      <c r="FEC855" s="1"/>
      <c r="FED855" s="1"/>
      <c r="FEE855" s="1"/>
      <c r="FEF855" s="1"/>
      <c r="FEG855" s="1"/>
      <c r="FEH855" s="1"/>
      <c r="FEI855" s="1"/>
      <c r="FEJ855" s="1"/>
      <c r="FEK855" s="1"/>
      <c r="FEL855" s="1"/>
      <c r="FEM855" s="1"/>
      <c r="FEN855" s="1"/>
      <c r="FEO855" s="1"/>
      <c r="FEP855" s="1"/>
      <c r="FEQ855" s="1"/>
      <c r="FER855" s="1"/>
      <c r="FES855" s="1"/>
      <c r="FET855" s="1"/>
      <c r="FEU855" s="1"/>
      <c r="FEV855" s="1"/>
      <c r="FEW855" s="1"/>
      <c r="FEX855" s="1"/>
      <c r="FEY855" s="1"/>
      <c r="FEZ855" s="1"/>
      <c r="FFA855" s="1"/>
      <c r="FFB855" s="1"/>
      <c r="FFC855" s="1"/>
      <c r="FFD855" s="1"/>
      <c r="FFE855" s="1"/>
      <c r="FFF855" s="1"/>
      <c r="FFG855" s="1"/>
      <c r="FFH855" s="1"/>
      <c r="FFI855" s="1"/>
      <c r="FFJ855" s="1"/>
      <c r="FFK855" s="1"/>
      <c r="FFL855" s="1"/>
      <c r="FFM855" s="1"/>
      <c r="FFN855" s="1"/>
      <c r="FFO855" s="1"/>
      <c r="FFP855" s="1"/>
      <c r="FFQ855" s="1"/>
      <c r="FFR855" s="1"/>
      <c r="FFS855" s="1"/>
      <c r="FFT855" s="1"/>
      <c r="FFU855" s="1"/>
      <c r="FFV855" s="1"/>
      <c r="FFW855" s="1"/>
      <c r="FFX855" s="1"/>
      <c r="FFY855" s="1"/>
      <c r="FFZ855" s="1"/>
      <c r="FGA855" s="1"/>
      <c r="FGB855" s="1"/>
      <c r="FGC855" s="1"/>
      <c r="FGD855" s="1"/>
      <c r="FGE855" s="1"/>
      <c r="FGF855" s="1"/>
      <c r="FGG855" s="1"/>
      <c r="FGH855" s="1"/>
      <c r="FGI855" s="1"/>
      <c r="FGJ855" s="1"/>
      <c r="FGK855" s="1"/>
      <c r="FGL855" s="1"/>
      <c r="FGM855" s="1"/>
      <c r="FGN855" s="1"/>
      <c r="FGO855" s="1"/>
      <c r="FGP855" s="1"/>
      <c r="FGQ855" s="1"/>
      <c r="FGR855" s="1"/>
      <c r="FGS855" s="1"/>
      <c r="FGT855" s="1"/>
      <c r="FGU855" s="1"/>
      <c r="FGV855" s="1"/>
      <c r="FGW855" s="1"/>
      <c r="FGX855" s="1"/>
      <c r="FGY855" s="1"/>
      <c r="FGZ855" s="1"/>
      <c r="FHA855" s="1"/>
      <c r="FHB855" s="1"/>
      <c r="FHC855" s="1"/>
      <c r="FHD855" s="1"/>
      <c r="FHE855" s="1"/>
      <c r="FHF855" s="1"/>
      <c r="FHG855" s="1"/>
      <c r="FHH855" s="1"/>
      <c r="FHI855" s="1"/>
      <c r="FHJ855" s="1"/>
      <c r="FHK855" s="1"/>
      <c r="FHL855" s="1"/>
      <c r="FHM855" s="1"/>
      <c r="FHN855" s="1"/>
      <c r="FHO855" s="1"/>
      <c r="FHP855" s="1"/>
      <c r="FHQ855" s="1"/>
      <c r="FHR855" s="1"/>
      <c r="FHS855" s="1"/>
      <c r="FHT855" s="1"/>
      <c r="FHU855" s="1"/>
      <c r="FHV855" s="1"/>
      <c r="FHW855" s="1"/>
      <c r="FHX855" s="1"/>
      <c r="FHY855" s="1"/>
      <c r="FHZ855" s="1"/>
      <c r="FIA855" s="1"/>
      <c r="FIB855" s="1"/>
      <c r="FIC855" s="1"/>
      <c r="FID855" s="1"/>
      <c r="FIE855" s="1"/>
      <c r="FIF855" s="1"/>
      <c r="FIG855" s="1"/>
      <c r="FIH855" s="1"/>
      <c r="FII855" s="1"/>
      <c r="FIJ855" s="1"/>
      <c r="FIK855" s="1"/>
      <c r="FIL855" s="1"/>
      <c r="FIM855" s="1"/>
      <c r="FIN855" s="1"/>
      <c r="FIO855" s="1"/>
      <c r="FIP855" s="1"/>
      <c r="FIQ855" s="1"/>
      <c r="FIR855" s="1"/>
      <c r="FIS855" s="1"/>
      <c r="FIT855" s="1"/>
      <c r="FIU855" s="1"/>
      <c r="FIV855" s="1"/>
      <c r="FIW855" s="1"/>
      <c r="FIX855" s="1"/>
      <c r="FIY855" s="1"/>
      <c r="FIZ855" s="1"/>
      <c r="FJA855" s="1"/>
      <c r="FJB855" s="1"/>
      <c r="FJC855" s="1"/>
      <c r="FJD855" s="1"/>
      <c r="FJE855" s="1"/>
      <c r="FJF855" s="1"/>
      <c r="FJG855" s="1"/>
      <c r="FJH855" s="1"/>
      <c r="FJI855" s="1"/>
      <c r="FJJ855" s="1"/>
      <c r="FJK855" s="1"/>
      <c r="FJL855" s="1"/>
      <c r="FJM855" s="1"/>
      <c r="FJN855" s="1"/>
      <c r="FJO855" s="1"/>
      <c r="FJP855" s="1"/>
      <c r="FJQ855" s="1"/>
      <c r="FJR855" s="1"/>
      <c r="FJS855" s="1"/>
      <c r="FJT855" s="1"/>
      <c r="FJU855" s="1"/>
      <c r="FJV855" s="1"/>
      <c r="FJW855" s="1"/>
      <c r="FJX855" s="1"/>
      <c r="FJY855" s="1"/>
      <c r="FJZ855" s="1"/>
      <c r="FKA855" s="1"/>
      <c r="FKB855" s="1"/>
      <c r="FKC855" s="1"/>
      <c r="FKD855" s="1"/>
      <c r="FKE855" s="1"/>
      <c r="FKF855" s="1"/>
      <c r="FKG855" s="1"/>
      <c r="FKH855" s="1"/>
      <c r="FKI855" s="1"/>
      <c r="FKJ855" s="1"/>
      <c r="FKK855" s="1"/>
      <c r="FKL855" s="1"/>
      <c r="FKM855" s="1"/>
      <c r="FKN855" s="1"/>
      <c r="FKO855" s="1"/>
      <c r="FKP855" s="1"/>
      <c r="FKQ855" s="1"/>
      <c r="FKR855" s="1"/>
      <c r="FKS855" s="1"/>
      <c r="FKT855" s="1"/>
      <c r="FKU855" s="1"/>
      <c r="FKV855" s="1"/>
      <c r="FKW855" s="1"/>
      <c r="FKX855" s="1"/>
      <c r="FKY855" s="1"/>
      <c r="FKZ855" s="1"/>
      <c r="FLA855" s="1"/>
      <c r="FLB855" s="1"/>
      <c r="FLC855" s="1"/>
      <c r="FLD855" s="1"/>
      <c r="FLE855" s="1"/>
      <c r="FLF855" s="1"/>
      <c r="FLG855" s="1"/>
      <c r="FLH855" s="1"/>
      <c r="FLI855" s="1"/>
      <c r="FLJ855" s="1"/>
      <c r="FLK855" s="1"/>
      <c r="FLL855" s="1"/>
      <c r="FLM855" s="1"/>
      <c r="FLN855" s="1"/>
      <c r="FLO855" s="1"/>
      <c r="FLP855" s="1"/>
      <c r="FLQ855" s="1"/>
      <c r="FLR855" s="1"/>
      <c r="FLS855" s="1"/>
      <c r="FLT855" s="1"/>
      <c r="FLU855" s="1"/>
      <c r="FLV855" s="1"/>
      <c r="FLW855" s="1"/>
      <c r="FLX855" s="1"/>
      <c r="FLY855" s="1"/>
      <c r="FLZ855" s="1"/>
      <c r="FMA855" s="1"/>
      <c r="FMB855" s="1"/>
      <c r="FMC855" s="1"/>
      <c r="FMD855" s="1"/>
      <c r="FME855" s="1"/>
      <c r="FMF855" s="1"/>
      <c r="FMG855" s="1"/>
      <c r="FMH855" s="1"/>
      <c r="FMI855" s="1"/>
      <c r="FMJ855" s="1"/>
      <c r="FMK855" s="1"/>
      <c r="FML855" s="1"/>
      <c r="FMM855" s="1"/>
      <c r="FMN855" s="1"/>
      <c r="FMO855" s="1"/>
      <c r="FMP855" s="1"/>
      <c r="FMQ855" s="1"/>
      <c r="FMR855" s="1"/>
      <c r="FMS855" s="1"/>
      <c r="FMT855" s="1"/>
      <c r="FMU855" s="1"/>
      <c r="FMV855" s="1"/>
      <c r="FMW855" s="1"/>
      <c r="FMX855" s="1"/>
      <c r="FMY855" s="1"/>
      <c r="FMZ855" s="1"/>
      <c r="FNA855" s="1"/>
      <c r="FNB855" s="1"/>
      <c r="FNC855" s="1"/>
      <c r="FND855" s="1"/>
      <c r="FNE855" s="1"/>
      <c r="FNF855" s="1"/>
      <c r="FNG855" s="1"/>
      <c r="FNH855" s="1"/>
      <c r="FNI855" s="1"/>
      <c r="FNJ855" s="1"/>
      <c r="FNK855" s="1"/>
      <c r="FNL855" s="1"/>
      <c r="FNM855" s="1"/>
      <c r="FNN855" s="1"/>
      <c r="FNO855" s="1"/>
      <c r="FNP855" s="1"/>
      <c r="FNQ855" s="1"/>
      <c r="FNR855" s="1"/>
      <c r="FNS855" s="1"/>
      <c r="FNT855" s="1"/>
      <c r="FNU855" s="1"/>
      <c r="FNV855" s="1"/>
      <c r="FNW855" s="1"/>
      <c r="FNX855" s="1"/>
      <c r="FNY855" s="1"/>
      <c r="FNZ855" s="1"/>
      <c r="FOA855" s="1"/>
      <c r="FOB855" s="1"/>
      <c r="FOC855" s="1"/>
      <c r="FOD855" s="1"/>
      <c r="FOE855" s="1"/>
      <c r="FOF855" s="1"/>
      <c r="FOG855" s="1"/>
      <c r="FOH855" s="1"/>
      <c r="FOI855" s="1"/>
      <c r="FOJ855" s="1"/>
      <c r="FOK855" s="1"/>
      <c r="FOL855" s="1"/>
      <c r="FOM855" s="1"/>
      <c r="FON855" s="1"/>
      <c r="FOO855" s="1"/>
      <c r="FOP855" s="1"/>
      <c r="FOQ855" s="1"/>
      <c r="FOR855" s="1"/>
      <c r="FOS855" s="1"/>
      <c r="FOT855" s="1"/>
      <c r="FOU855" s="1"/>
      <c r="FOV855" s="1"/>
      <c r="FOW855" s="1"/>
      <c r="FOX855" s="1"/>
      <c r="FOY855" s="1"/>
      <c r="FOZ855" s="1"/>
      <c r="FPA855" s="1"/>
      <c r="FPB855" s="1"/>
      <c r="FPC855" s="1"/>
      <c r="FPD855" s="1"/>
      <c r="FPE855" s="1"/>
      <c r="FPF855" s="1"/>
      <c r="FPG855" s="1"/>
      <c r="FPH855" s="1"/>
      <c r="FPI855" s="1"/>
      <c r="FPJ855" s="1"/>
      <c r="FPK855" s="1"/>
      <c r="FPL855" s="1"/>
      <c r="FPM855" s="1"/>
      <c r="FPN855" s="1"/>
      <c r="FPO855" s="1"/>
      <c r="FPP855" s="1"/>
      <c r="FPQ855" s="1"/>
      <c r="FPR855" s="1"/>
      <c r="FPS855" s="1"/>
      <c r="FPT855" s="1"/>
      <c r="FPU855" s="1"/>
      <c r="FPV855" s="1"/>
      <c r="FPW855" s="1"/>
      <c r="FPX855" s="1"/>
      <c r="FPY855" s="1"/>
      <c r="FPZ855" s="1"/>
      <c r="FQA855" s="1"/>
      <c r="FQB855" s="1"/>
      <c r="FQC855" s="1"/>
      <c r="FQD855" s="1"/>
      <c r="FQE855" s="1"/>
      <c r="FQF855" s="1"/>
      <c r="FQG855" s="1"/>
      <c r="FQH855" s="1"/>
      <c r="FQI855" s="1"/>
      <c r="FQJ855" s="1"/>
      <c r="FQK855" s="1"/>
      <c r="FQL855" s="1"/>
      <c r="FQM855" s="1"/>
      <c r="FQN855" s="1"/>
      <c r="FQO855" s="1"/>
      <c r="FQP855" s="1"/>
      <c r="FQQ855" s="1"/>
      <c r="FQR855" s="1"/>
      <c r="FQS855" s="1"/>
      <c r="FQT855" s="1"/>
      <c r="FQU855" s="1"/>
      <c r="FQV855" s="1"/>
      <c r="FQW855" s="1"/>
      <c r="FQX855" s="1"/>
      <c r="FQY855" s="1"/>
      <c r="FQZ855" s="1"/>
      <c r="FRA855" s="1"/>
      <c r="FRB855" s="1"/>
      <c r="FRC855" s="1"/>
      <c r="FRD855" s="1"/>
      <c r="FRE855" s="1"/>
      <c r="FRF855" s="1"/>
      <c r="FRG855" s="1"/>
      <c r="FRH855" s="1"/>
      <c r="FRI855" s="1"/>
      <c r="FRJ855" s="1"/>
      <c r="FRK855" s="1"/>
      <c r="FRL855" s="1"/>
      <c r="FRM855" s="1"/>
      <c r="FRN855" s="1"/>
      <c r="FRO855" s="1"/>
      <c r="FRP855" s="1"/>
      <c r="FRQ855" s="1"/>
      <c r="FRR855" s="1"/>
      <c r="FRS855" s="1"/>
      <c r="FRT855" s="1"/>
      <c r="FRU855" s="1"/>
      <c r="FRV855" s="1"/>
      <c r="FRW855" s="1"/>
      <c r="FRX855" s="1"/>
      <c r="FRY855" s="1"/>
      <c r="FRZ855" s="1"/>
      <c r="FSA855" s="1"/>
      <c r="FSB855" s="1"/>
      <c r="FSC855" s="1"/>
      <c r="FSD855" s="1"/>
      <c r="FSE855" s="1"/>
      <c r="FSF855" s="1"/>
      <c r="FSG855" s="1"/>
      <c r="FSH855" s="1"/>
      <c r="FSI855" s="1"/>
      <c r="FSJ855" s="1"/>
      <c r="FSK855" s="1"/>
      <c r="FSL855" s="1"/>
      <c r="FSM855" s="1"/>
      <c r="FSN855" s="1"/>
      <c r="FSO855" s="1"/>
      <c r="FSP855" s="1"/>
      <c r="FSQ855" s="1"/>
      <c r="FSR855" s="1"/>
      <c r="FSS855" s="1"/>
      <c r="FST855" s="1"/>
      <c r="FSU855" s="1"/>
      <c r="FSV855" s="1"/>
      <c r="FSW855" s="1"/>
      <c r="FSX855" s="1"/>
      <c r="FSY855" s="1"/>
      <c r="FSZ855" s="1"/>
      <c r="FTA855" s="1"/>
      <c r="FTB855" s="1"/>
      <c r="FTC855" s="1"/>
      <c r="FTD855" s="1"/>
      <c r="FTE855" s="1"/>
      <c r="FTF855" s="1"/>
      <c r="FTG855" s="1"/>
      <c r="FTH855" s="1"/>
      <c r="FTI855" s="1"/>
      <c r="FTJ855" s="1"/>
      <c r="FTK855" s="1"/>
      <c r="FTL855" s="1"/>
      <c r="FTM855" s="1"/>
      <c r="FTN855" s="1"/>
      <c r="FTO855" s="1"/>
      <c r="FTP855" s="1"/>
      <c r="FTQ855" s="1"/>
      <c r="FTR855" s="1"/>
      <c r="FTS855" s="1"/>
      <c r="FTT855" s="1"/>
      <c r="FTU855" s="1"/>
      <c r="FTV855" s="1"/>
      <c r="FTW855" s="1"/>
      <c r="FTX855" s="1"/>
      <c r="FTY855" s="1"/>
      <c r="FTZ855" s="1"/>
      <c r="FUA855" s="1"/>
      <c r="FUB855" s="1"/>
      <c r="FUC855" s="1"/>
      <c r="FUD855" s="1"/>
      <c r="FUE855" s="1"/>
      <c r="FUF855" s="1"/>
      <c r="FUG855" s="1"/>
      <c r="FUH855" s="1"/>
      <c r="FUI855" s="1"/>
      <c r="FUJ855" s="1"/>
      <c r="FUK855" s="1"/>
      <c r="FUL855" s="1"/>
      <c r="FUM855" s="1"/>
      <c r="FUN855" s="1"/>
      <c r="FUO855" s="1"/>
      <c r="FUP855" s="1"/>
      <c r="FUQ855" s="1"/>
      <c r="FUR855" s="1"/>
      <c r="FUS855" s="1"/>
      <c r="FUT855" s="1"/>
      <c r="FUU855" s="1"/>
      <c r="FUV855" s="1"/>
      <c r="FUW855" s="1"/>
      <c r="FUX855" s="1"/>
      <c r="FUY855" s="1"/>
      <c r="FUZ855" s="1"/>
      <c r="FVA855" s="1"/>
      <c r="FVB855" s="1"/>
      <c r="FVC855" s="1"/>
      <c r="FVD855" s="1"/>
      <c r="FVE855" s="1"/>
      <c r="FVF855" s="1"/>
      <c r="FVG855" s="1"/>
      <c r="FVH855" s="1"/>
      <c r="FVI855" s="1"/>
      <c r="FVJ855" s="1"/>
      <c r="FVK855" s="1"/>
      <c r="FVL855" s="1"/>
      <c r="FVM855" s="1"/>
      <c r="FVN855" s="1"/>
      <c r="FVO855" s="1"/>
      <c r="FVP855" s="1"/>
      <c r="FVQ855" s="1"/>
      <c r="FVR855" s="1"/>
      <c r="FVS855" s="1"/>
      <c r="FVT855" s="1"/>
      <c r="FVU855" s="1"/>
      <c r="FVV855" s="1"/>
      <c r="FVW855" s="1"/>
      <c r="FVX855" s="1"/>
      <c r="FVY855" s="1"/>
      <c r="FVZ855" s="1"/>
      <c r="FWA855" s="1"/>
      <c r="FWB855" s="1"/>
      <c r="FWC855" s="1"/>
      <c r="FWD855" s="1"/>
      <c r="FWE855" s="1"/>
      <c r="FWF855" s="1"/>
      <c r="FWG855" s="1"/>
      <c r="FWH855" s="1"/>
      <c r="FWI855" s="1"/>
      <c r="FWJ855" s="1"/>
      <c r="FWK855" s="1"/>
      <c r="FWL855" s="1"/>
      <c r="FWM855" s="1"/>
      <c r="FWN855" s="1"/>
      <c r="FWO855" s="1"/>
      <c r="FWP855" s="1"/>
      <c r="FWQ855" s="1"/>
      <c r="FWR855" s="1"/>
      <c r="FWS855" s="1"/>
      <c r="FWT855" s="1"/>
      <c r="FWU855" s="1"/>
      <c r="FWV855" s="1"/>
      <c r="FWW855" s="1"/>
      <c r="FWX855" s="1"/>
      <c r="FWY855" s="1"/>
      <c r="FWZ855" s="1"/>
      <c r="FXA855" s="1"/>
      <c r="FXB855" s="1"/>
      <c r="FXC855" s="1"/>
      <c r="FXD855" s="1"/>
      <c r="FXE855" s="1"/>
      <c r="FXF855" s="1"/>
      <c r="FXG855" s="1"/>
      <c r="FXH855" s="1"/>
      <c r="FXI855" s="1"/>
      <c r="FXJ855" s="1"/>
      <c r="FXK855" s="1"/>
      <c r="FXL855" s="1"/>
      <c r="FXM855" s="1"/>
      <c r="FXN855" s="1"/>
      <c r="FXO855" s="1"/>
      <c r="FXP855" s="1"/>
      <c r="FXQ855" s="1"/>
      <c r="FXR855" s="1"/>
      <c r="FXS855" s="1"/>
      <c r="FXT855" s="1"/>
      <c r="FXU855" s="1"/>
      <c r="FXV855" s="1"/>
      <c r="FXW855" s="1"/>
      <c r="FXX855" s="1"/>
      <c r="FXY855" s="1"/>
      <c r="FXZ855" s="1"/>
      <c r="FYA855" s="1"/>
      <c r="FYB855" s="1"/>
      <c r="FYC855" s="1"/>
      <c r="FYD855" s="1"/>
      <c r="FYE855" s="1"/>
      <c r="FYF855" s="1"/>
      <c r="FYG855" s="1"/>
      <c r="FYH855" s="1"/>
      <c r="FYI855" s="1"/>
      <c r="FYJ855" s="1"/>
      <c r="FYK855" s="1"/>
      <c r="FYL855" s="1"/>
      <c r="FYM855" s="1"/>
      <c r="FYN855" s="1"/>
      <c r="FYO855" s="1"/>
      <c r="FYP855" s="1"/>
      <c r="FYQ855" s="1"/>
      <c r="FYR855" s="1"/>
      <c r="FYS855" s="1"/>
      <c r="FYT855" s="1"/>
      <c r="FYU855" s="1"/>
      <c r="FYV855" s="1"/>
      <c r="FYW855" s="1"/>
      <c r="FYX855" s="1"/>
      <c r="FYY855" s="1"/>
      <c r="FYZ855" s="1"/>
      <c r="FZA855" s="1"/>
      <c r="FZB855" s="1"/>
      <c r="FZC855" s="1"/>
      <c r="FZD855" s="1"/>
      <c r="FZE855" s="1"/>
      <c r="FZF855" s="1"/>
      <c r="FZG855" s="1"/>
      <c r="FZH855" s="1"/>
      <c r="FZI855" s="1"/>
      <c r="FZJ855" s="1"/>
      <c r="FZK855" s="1"/>
      <c r="FZL855" s="1"/>
      <c r="FZM855" s="1"/>
      <c r="FZN855" s="1"/>
      <c r="FZO855" s="1"/>
      <c r="FZP855" s="1"/>
      <c r="FZQ855" s="1"/>
      <c r="FZR855" s="1"/>
      <c r="FZS855" s="1"/>
      <c r="FZT855" s="1"/>
      <c r="FZU855" s="1"/>
      <c r="FZV855" s="1"/>
      <c r="FZW855" s="1"/>
      <c r="FZX855" s="1"/>
      <c r="FZY855" s="1"/>
      <c r="FZZ855" s="1"/>
      <c r="GAA855" s="1"/>
      <c r="GAB855" s="1"/>
      <c r="GAC855" s="1"/>
      <c r="GAD855" s="1"/>
      <c r="GAE855" s="1"/>
      <c r="GAF855" s="1"/>
      <c r="GAG855" s="1"/>
      <c r="GAH855" s="1"/>
      <c r="GAI855" s="1"/>
      <c r="GAJ855" s="1"/>
      <c r="GAK855" s="1"/>
      <c r="GAL855" s="1"/>
      <c r="GAM855" s="1"/>
      <c r="GAN855" s="1"/>
      <c r="GAO855" s="1"/>
      <c r="GAP855" s="1"/>
      <c r="GAQ855" s="1"/>
      <c r="GAR855" s="1"/>
      <c r="GAS855" s="1"/>
      <c r="GAT855" s="1"/>
      <c r="GAU855" s="1"/>
      <c r="GAV855" s="1"/>
      <c r="GAW855" s="1"/>
      <c r="GAX855" s="1"/>
      <c r="GAY855" s="1"/>
      <c r="GAZ855" s="1"/>
      <c r="GBA855" s="1"/>
      <c r="GBB855" s="1"/>
      <c r="GBC855" s="1"/>
      <c r="GBD855" s="1"/>
      <c r="GBE855" s="1"/>
      <c r="GBF855" s="1"/>
      <c r="GBG855" s="1"/>
      <c r="GBH855" s="1"/>
      <c r="GBI855" s="1"/>
      <c r="GBJ855" s="1"/>
      <c r="GBK855" s="1"/>
      <c r="GBL855" s="1"/>
      <c r="GBM855" s="1"/>
      <c r="GBN855" s="1"/>
      <c r="GBO855" s="1"/>
      <c r="GBP855" s="1"/>
      <c r="GBQ855" s="1"/>
      <c r="GBR855" s="1"/>
      <c r="GBS855" s="1"/>
      <c r="GBT855" s="1"/>
      <c r="GBU855" s="1"/>
      <c r="GBV855" s="1"/>
      <c r="GBW855" s="1"/>
      <c r="GBX855" s="1"/>
      <c r="GBY855" s="1"/>
      <c r="GBZ855" s="1"/>
      <c r="GCA855" s="1"/>
      <c r="GCB855" s="1"/>
      <c r="GCC855" s="1"/>
      <c r="GCD855" s="1"/>
      <c r="GCE855" s="1"/>
      <c r="GCF855" s="1"/>
      <c r="GCG855" s="1"/>
      <c r="GCH855" s="1"/>
      <c r="GCI855" s="1"/>
      <c r="GCJ855" s="1"/>
      <c r="GCK855" s="1"/>
      <c r="GCL855" s="1"/>
      <c r="GCM855" s="1"/>
      <c r="GCN855" s="1"/>
      <c r="GCO855" s="1"/>
      <c r="GCP855" s="1"/>
      <c r="GCQ855" s="1"/>
      <c r="GCR855" s="1"/>
      <c r="GCS855" s="1"/>
      <c r="GCT855" s="1"/>
      <c r="GCU855" s="1"/>
      <c r="GCV855" s="1"/>
      <c r="GCW855" s="1"/>
      <c r="GCX855" s="1"/>
      <c r="GCY855" s="1"/>
      <c r="GCZ855" s="1"/>
      <c r="GDA855" s="1"/>
      <c r="GDB855" s="1"/>
      <c r="GDC855" s="1"/>
      <c r="GDD855" s="1"/>
      <c r="GDE855" s="1"/>
      <c r="GDF855" s="1"/>
      <c r="GDG855" s="1"/>
      <c r="GDH855" s="1"/>
      <c r="GDI855" s="1"/>
      <c r="GDJ855" s="1"/>
      <c r="GDK855" s="1"/>
      <c r="GDL855" s="1"/>
      <c r="GDM855" s="1"/>
      <c r="GDN855" s="1"/>
      <c r="GDO855" s="1"/>
      <c r="GDP855" s="1"/>
      <c r="GDQ855" s="1"/>
      <c r="GDR855" s="1"/>
      <c r="GDS855" s="1"/>
      <c r="GDT855" s="1"/>
      <c r="GDU855" s="1"/>
      <c r="GDV855" s="1"/>
      <c r="GDW855" s="1"/>
      <c r="GDX855" s="1"/>
      <c r="GDY855" s="1"/>
      <c r="GDZ855" s="1"/>
      <c r="GEA855" s="1"/>
      <c r="GEB855" s="1"/>
      <c r="GEC855" s="1"/>
      <c r="GED855" s="1"/>
      <c r="GEE855" s="1"/>
      <c r="GEF855" s="1"/>
      <c r="GEG855" s="1"/>
      <c r="GEH855" s="1"/>
      <c r="GEI855" s="1"/>
      <c r="GEJ855" s="1"/>
      <c r="GEK855" s="1"/>
      <c r="GEL855" s="1"/>
      <c r="GEM855" s="1"/>
      <c r="GEN855" s="1"/>
      <c r="GEO855" s="1"/>
      <c r="GEP855" s="1"/>
      <c r="GEQ855" s="1"/>
      <c r="GER855" s="1"/>
      <c r="GES855" s="1"/>
      <c r="GET855" s="1"/>
      <c r="GEU855" s="1"/>
      <c r="GEV855" s="1"/>
      <c r="GEW855" s="1"/>
      <c r="GEX855" s="1"/>
      <c r="GEY855" s="1"/>
      <c r="GEZ855" s="1"/>
      <c r="GFA855" s="1"/>
      <c r="GFB855" s="1"/>
      <c r="GFC855" s="1"/>
      <c r="GFD855" s="1"/>
      <c r="GFE855" s="1"/>
      <c r="GFF855" s="1"/>
      <c r="GFG855" s="1"/>
      <c r="GFH855" s="1"/>
      <c r="GFI855" s="1"/>
      <c r="GFJ855" s="1"/>
      <c r="GFK855" s="1"/>
      <c r="GFL855" s="1"/>
      <c r="GFM855" s="1"/>
      <c r="GFN855" s="1"/>
      <c r="GFO855" s="1"/>
      <c r="GFP855" s="1"/>
      <c r="GFQ855" s="1"/>
      <c r="GFR855" s="1"/>
      <c r="GFS855" s="1"/>
      <c r="GFT855" s="1"/>
      <c r="GFU855" s="1"/>
      <c r="GFV855" s="1"/>
      <c r="GFW855" s="1"/>
      <c r="GFX855" s="1"/>
      <c r="GFY855" s="1"/>
      <c r="GFZ855" s="1"/>
      <c r="GGA855" s="1"/>
      <c r="GGB855" s="1"/>
      <c r="GGC855" s="1"/>
      <c r="GGD855" s="1"/>
      <c r="GGE855" s="1"/>
      <c r="GGF855" s="1"/>
      <c r="GGG855" s="1"/>
      <c r="GGH855" s="1"/>
      <c r="GGI855" s="1"/>
      <c r="GGJ855" s="1"/>
      <c r="GGK855" s="1"/>
      <c r="GGL855" s="1"/>
      <c r="GGM855" s="1"/>
      <c r="GGN855" s="1"/>
      <c r="GGO855" s="1"/>
      <c r="GGP855" s="1"/>
      <c r="GGQ855" s="1"/>
      <c r="GGR855" s="1"/>
      <c r="GGS855" s="1"/>
      <c r="GGT855" s="1"/>
      <c r="GGU855" s="1"/>
      <c r="GGV855" s="1"/>
      <c r="GGW855" s="1"/>
      <c r="GGX855" s="1"/>
      <c r="GGY855" s="1"/>
      <c r="GGZ855" s="1"/>
      <c r="GHA855" s="1"/>
      <c r="GHB855" s="1"/>
      <c r="GHC855" s="1"/>
      <c r="GHD855" s="1"/>
      <c r="GHE855" s="1"/>
      <c r="GHF855" s="1"/>
      <c r="GHG855" s="1"/>
      <c r="GHH855" s="1"/>
      <c r="GHI855" s="1"/>
      <c r="GHJ855" s="1"/>
      <c r="GHK855" s="1"/>
      <c r="GHL855" s="1"/>
      <c r="GHM855" s="1"/>
      <c r="GHN855" s="1"/>
      <c r="GHO855" s="1"/>
      <c r="GHP855" s="1"/>
      <c r="GHQ855" s="1"/>
      <c r="GHR855" s="1"/>
      <c r="GHS855" s="1"/>
      <c r="GHT855" s="1"/>
      <c r="GHU855" s="1"/>
      <c r="GHV855" s="1"/>
      <c r="GHW855" s="1"/>
      <c r="GHX855" s="1"/>
      <c r="GHY855" s="1"/>
      <c r="GHZ855" s="1"/>
      <c r="GIA855" s="1"/>
      <c r="GIB855" s="1"/>
      <c r="GIC855" s="1"/>
      <c r="GID855" s="1"/>
      <c r="GIE855" s="1"/>
      <c r="GIF855" s="1"/>
      <c r="GIG855" s="1"/>
      <c r="GIH855" s="1"/>
      <c r="GII855" s="1"/>
      <c r="GIJ855" s="1"/>
      <c r="GIK855" s="1"/>
      <c r="GIL855" s="1"/>
      <c r="GIM855" s="1"/>
      <c r="GIN855" s="1"/>
      <c r="GIO855" s="1"/>
      <c r="GIP855" s="1"/>
      <c r="GIQ855" s="1"/>
      <c r="GIR855" s="1"/>
      <c r="GIS855" s="1"/>
      <c r="GIT855" s="1"/>
      <c r="GIU855" s="1"/>
      <c r="GIV855" s="1"/>
      <c r="GIW855" s="1"/>
      <c r="GIX855" s="1"/>
      <c r="GIY855" s="1"/>
      <c r="GIZ855" s="1"/>
      <c r="GJA855" s="1"/>
      <c r="GJB855" s="1"/>
      <c r="GJC855" s="1"/>
      <c r="GJD855" s="1"/>
      <c r="GJE855" s="1"/>
      <c r="GJF855" s="1"/>
      <c r="GJG855" s="1"/>
      <c r="GJH855" s="1"/>
      <c r="GJI855" s="1"/>
      <c r="GJJ855" s="1"/>
      <c r="GJK855" s="1"/>
      <c r="GJL855" s="1"/>
      <c r="GJM855" s="1"/>
      <c r="GJN855" s="1"/>
      <c r="GJO855" s="1"/>
      <c r="GJP855" s="1"/>
      <c r="GJQ855" s="1"/>
      <c r="GJR855" s="1"/>
      <c r="GJS855" s="1"/>
      <c r="GJT855" s="1"/>
      <c r="GJU855" s="1"/>
      <c r="GJV855" s="1"/>
      <c r="GJW855" s="1"/>
      <c r="GJX855" s="1"/>
      <c r="GJY855" s="1"/>
      <c r="GJZ855" s="1"/>
      <c r="GKA855" s="1"/>
      <c r="GKB855" s="1"/>
      <c r="GKC855" s="1"/>
      <c r="GKD855" s="1"/>
      <c r="GKE855" s="1"/>
      <c r="GKF855" s="1"/>
      <c r="GKG855" s="1"/>
      <c r="GKH855" s="1"/>
      <c r="GKI855" s="1"/>
      <c r="GKJ855" s="1"/>
      <c r="GKK855" s="1"/>
      <c r="GKL855" s="1"/>
      <c r="GKM855" s="1"/>
      <c r="GKN855" s="1"/>
      <c r="GKO855" s="1"/>
      <c r="GKP855" s="1"/>
      <c r="GKQ855" s="1"/>
      <c r="GKR855" s="1"/>
      <c r="GKS855" s="1"/>
      <c r="GKT855" s="1"/>
      <c r="GKU855" s="1"/>
      <c r="GKV855" s="1"/>
      <c r="GKW855" s="1"/>
      <c r="GKX855" s="1"/>
      <c r="GKY855" s="1"/>
      <c r="GKZ855" s="1"/>
      <c r="GLA855" s="1"/>
      <c r="GLB855" s="1"/>
      <c r="GLC855" s="1"/>
      <c r="GLD855" s="1"/>
      <c r="GLE855" s="1"/>
      <c r="GLF855" s="1"/>
      <c r="GLG855" s="1"/>
      <c r="GLH855" s="1"/>
      <c r="GLI855" s="1"/>
      <c r="GLJ855" s="1"/>
      <c r="GLK855" s="1"/>
      <c r="GLL855" s="1"/>
      <c r="GLM855" s="1"/>
      <c r="GLN855" s="1"/>
      <c r="GLO855" s="1"/>
      <c r="GLP855" s="1"/>
      <c r="GLQ855" s="1"/>
      <c r="GLR855" s="1"/>
      <c r="GLS855" s="1"/>
      <c r="GLT855" s="1"/>
      <c r="GLU855" s="1"/>
      <c r="GLV855" s="1"/>
      <c r="GLW855" s="1"/>
      <c r="GLX855" s="1"/>
      <c r="GLY855" s="1"/>
      <c r="GLZ855" s="1"/>
      <c r="GMA855" s="1"/>
      <c r="GMB855" s="1"/>
      <c r="GMC855" s="1"/>
      <c r="GMD855" s="1"/>
      <c r="GME855" s="1"/>
      <c r="GMF855" s="1"/>
      <c r="GMG855" s="1"/>
      <c r="GMH855" s="1"/>
      <c r="GMI855" s="1"/>
      <c r="GMJ855" s="1"/>
      <c r="GMK855" s="1"/>
      <c r="GML855" s="1"/>
      <c r="GMM855" s="1"/>
      <c r="GMN855" s="1"/>
      <c r="GMO855" s="1"/>
      <c r="GMP855" s="1"/>
      <c r="GMQ855" s="1"/>
      <c r="GMR855" s="1"/>
      <c r="GMS855" s="1"/>
      <c r="GMT855" s="1"/>
      <c r="GMU855" s="1"/>
      <c r="GMV855" s="1"/>
      <c r="GMW855" s="1"/>
      <c r="GMX855" s="1"/>
      <c r="GMY855" s="1"/>
      <c r="GMZ855" s="1"/>
      <c r="GNA855" s="1"/>
      <c r="GNB855" s="1"/>
      <c r="GNC855" s="1"/>
      <c r="GND855" s="1"/>
      <c r="GNE855" s="1"/>
      <c r="GNF855" s="1"/>
      <c r="GNG855" s="1"/>
      <c r="GNH855" s="1"/>
      <c r="GNI855" s="1"/>
      <c r="GNJ855" s="1"/>
      <c r="GNK855" s="1"/>
      <c r="GNL855" s="1"/>
      <c r="GNM855" s="1"/>
      <c r="GNN855" s="1"/>
      <c r="GNO855" s="1"/>
      <c r="GNP855" s="1"/>
      <c r="GNQ855" s="1"/>
      <c r="GNR855" s="1"/>
      <c r="GNS855" s="1"/>
      <c r="GNT855" s="1"/>
      <c r="GNU855" s="1"/>
      <c r="GNV855" s="1"/>
      <c r="GNW855" s="1"/>
      <c r="GNX855" s="1"/>
      <c r="GNY855" s="1"/>
      <c r="GNZ855" s="1"/>
      <c r="GOA855" s="1"/>
      <c r="GOB855" s="1"/>
      <c r="GOC855" s="1"/>
      <c r="GOD855" s="1"/>
      <c r="GOE855" s="1"/>
      <c r="GOF855" s="1"/>
      <c r="GOG855" s="1"/>
      <c r="GOH855" s="1"/>
      <c r="GOI855" s="1"/>
      <c r="GOJ855" s="1"/>
      <c r="GOK855" s="1"/>
      <c r="GOL855" s="1"/>
      <c r="GOM855" s="1"/>
      <c r="GON855" s="1"/>
      <c r="GOO855" s="1"/>
      <c r="GOP855" s="1"/>
      <c r="GOQ855" s="1"/>
      <c r="GOR855" s="1"/>
      <c r="GOS855" s="1"/>
      <c r="GOT855" s="1"/>
      <c r="GOU855" s="1"/>
      <c r="GOV855" s="1"/>
      <c r="GOW855" s="1"/>
      <c r="GOX855" s="1"/>
      <c r="GOY855" s="1"/>
      <c r="GOZ855" s="1"/>
      <c r="GPA855" s="1"/>
      <c r="GPB855" s="1"/>
      <c r="GPC855" s="1"/>
      <c r="GPD855" s="1"/>
      <c r="GPE855" s="1"/>
      <c r="GPF855" s="1"/>
      <c r="GPG855" s="1"/>
      <c r="GPH855" s="1"/>
      <c r="GPI855" s="1"/>
      <c r="GPJ855" s="1"/>
      <c r="GPK855" s="1"/>
      <c r="GPL855" s="1"/>
      <c r="GPM855" s="1"/>
      <c r="GPN855" s="1"/>
      <c r="GPO855" s="1"/>
      <c r="GPP855" s="1"/>
      <c r="GPQ855" s="1"/>
      <c r="GPR855" s="1"/>
      <c r="GPS855" s="1"/>
      <c r="GPT855" s="1"/>
      <c r="GPU855" s="1"/>
      <c r="GPV855" s="1"/>
      <c r="GPW855" s="1"/>
      <c r="GPX855" s="1"/>
      <c r="GPY855" s="1"/>
      <c r="GPZ855" s="1"/>
      <c r="GQA855" s="1"/>
      <c r="GQB855" s="1"/>
      <c r="GQC855" s="1"/>
      <c r="GQD855" s="1"/>
      <c r="GQE855" s="1"/>
      <c r="GQF855" s="1"/>
      <c r="GQG855" s="1"/>
      <c r="GQH855" s="1"/>
      <c r="GQI855" s="1"/>
      <c r="GQJ855" s="1"/>
      <c r="GQK855" s="1"/>
      <c r="GQL855" s="1"/>
      <c r="GQM855" s="1"/>
      <c r="GQN855" s="1"/>
      <c r="GQO855" s="1"/>
      <c r="GQP855" s="1"/>
      <c r="GQQ855" s="1"/>
      <c r="GQR855" s="1"/>
      <c r="GQS855" s="1"/>
      <c r="GQT855" s="1"/>
      <c r="GQU855" s="1"/>
      <c r="GQV855" s="1"/>
      <c r="GQW855" s="1"/>
      <c r="GQX855" s="1"/>
      <c r="GQY855" s="1"/>
      <c r="GQZ855" s="1"/>
      <c r="GRA855" s="1"/>
      <c r="GRB855" s="1"/>
      <c r="GRC855" s="1"/>
      <c r="GRD855" s="1"/>
      <c r="GRE855" s="1"/>
      <c r="GRF855" s="1"/>
      <c r="GRG855" s="1"/>
      <c r="GRH855" s="1"/>
      <c r="GRI855" s="1"/>
      <c r="GRJ855" s="1"/>
      <c r="GRK855" s="1"/>
      <c r="GRL855" s="1"/>
      <c r="GRM855" s="1"/>
      <c r="GRN855" s="1"/>
      <c r="GRO855" s="1"/>
      <c r="GRP855" s="1"/>
      <c r="GRQ855" s="1"/>
      <c r="GRR855" s="1"/>
      <c r="GRS855" s="1"/>
      <c r="GRT855" s="1"/>
      <c r="GRU855" s="1"/>
      <c r="GRV855" s="1"/>
      <c r="GRW855" s="1"/>
      <c r="GRX855" s="1"/>
      <c r="GRY855" s="1"/>
      <c r="GRZ855" s="1"/>
      <c r="GSA855" s="1"/>
      <c r="GSB855" s="1"/>
      <c r="GSC855" s="1"/>
      <c r="GSD855" s="1"/>
      <c r="GSE855" s="1"/>
      <c r="GSF855" s="1"/>
      <c r="GSG855" s="1"/>
      <c r="GSH855" s="1"/>
      <c r="GSI855" s="1"/>
      <c r="GSJ855" s="1"/>
      <c r="GSK855" s="1"/>
      <c r="GSL855" s="1"/>
      <c r="GSM855" s="1"/>
      <c r="GSN855" s="1"/>
      <c r="GSO855" s="1"/>
      <c r="GSP855" s="1"/>
      <c r="GSQ855" s="1"/>
      <c r="GSR855" s="1"/>
      <c r="GSS855" s="1"/>
      <c r="GST855" s="1"/>
      <c r="GSU855" s="1"/>
      <c r="GSV855" s="1"/>
      <c r="GSW855" s="1"/>
      <c r="GSX855" s="1"/>
      <c r="GSY855" s="1"/>
      <c r="GSZ855" s="1"/>
      <c r="GTA855" s="1"/>
      <c r="GTB855" s="1"/>
      <c r="GTC855" s="1"/>
      <c r="GTD855" s="1"/>
      <c r="GTE855" s="1"/>
      <c r="GTF855" s="1"/>
      <c r="GTG855" s="1"/>
      <c r="GTH855" s="1"/>
      <c r="GTI855" s="1"/>
      <c r="GTJ855" s="1"/>
      <c r="GTK855" s="1"/>
      <c r="GTL855" s="1"/>
      <c r="GTM855" s="1"/>
      <c r="GTN855" s="1"/>
      <c r="GTO855" s="1"/>
      <c r="GTP855" s="1"/>
      <c r="GTQ855" s="1"/>
      <c r="GTR855" s="1"/>
      <c r="GTS855" s="1"/>
      <c r="GTT855" s="1"/>
      <c r="GTU855" s="1"/>
      <c r="GTV855" s="1"/>
      <c r="GTW855" s="1"/>
      <c r="GTX855" s="1"/>
      <c r="GTY855" s="1"/>
      <c r="GTZ855" s="1"/>
      <c r="GUA855" s="1"/>
      <c r="GUB855" s="1"/>
      <c r="GUC855" s="1"/>
      <c r="GUD855" s="1"/>
      <c r="GUE855" s="1"/>
      <c r="GUF855" s="1"/>
      <c r="GUG855" s="1"/>
      <c r="GUH855" s="1"/>
      <c r="GUI855" s="1"/>
      <c r="GUJ855" s="1"/>
      <c r="GUK855" s="1"/>
      <c r="GUL855" s="1"/>
      <c r="GUM855" s="1"/>
      <c r="GUN855" s="1"/>
      <c r="GUO855" s="1"/>
      <c r="GUP855" s="1"/>
      <c r="GUQ855" s="1"/>
      <c r="GUR855" s="1"/>
      <c r="GUS855" s="1"/>
      <c r="GUT855" s="1"/>
      <c r="GUU855" s="1"/>
      <c r="GUV855" s="1"/>
      <c r="GUW855" s="1"/>
      <c r="GUX855" s="1"/>
      <c r="GUY855" s="1"/>
      <c r="GUZ855" s="1"/>
      <c r="GVA855" s="1"/>
      <c r="GVB855" s="1"/>
      <c r="GVC855" s="1"/>
      <c r="GVD855" s="1"/>
      <c r="GVE855" s="1"/>
      <c r="GVF855" s="1"/>
      <c r="GVG855" s="1"/>
      <c r="GVH855" s="1"/>
      <c r="GVI855" s="1"/>
      <c r="GVJ855" s="1"/>
      <c r="GVK855" s="1"/>
      <c r="GVL855" s="1"/>
      <c r="GVM855" s="1"/>
      <c r="GVN855" s="1"/>
      <c r="GVO855" s="1"/>
      <c r="GVP855" s="1"/>
      <c r="GVQ855" s="1"/>
      <c r="GVR855" s="1"/>
      <c r="GVS855" s="1"/>
      <c r="GVT855" s="1"/>
      <c r="GVU855" s="1"/>
      <c r="GVV855" s="1"/>
      <c r="GVW855" s="1"/>
      <c r="GVX855" s="1"/>
      <c r="GVY855" s="1"/>
      <c r="GVZ855" s="1"/>
      <c r="GWA855" s="1"/>
      <c r="GWB855" s="1"/>
      <c r="GWC855" s="1"/>
      <c r="GWD855" s="1"/>
      <c r="GWE855" s="1"/>
      <c r="GWF855" s="1"/>
      <c r="GWG855" s="1"/>
      <c r="GWH855" s="1"/>
      <c r="GWI855" s="1"/>
      <c r="GWJ855" s="1"/>
      <c r="GWK855" s="1"/>
      <c r="GWL855" s="1"/>
      <c r="GWM855" s="1"/>
      <c r="GWN855" s="1"/>
      <c r="GWO855" s="1"/>
      <c r="GWP855" s="1"/>
      <c r="GWQ855" s="1"/>
      <c r="GWR855" s="1"/>
      <c r="GWS855" s="1"/>
      <c r="GWT855" s="1"/>
      <c r="GWU855" s="1"/>
      <c r="GWV855" s="1"/>
      <c r="GWW855" s="1"/>
      <c r="GWX855" s="1"/>
      <c r="GWY855" s="1"/>
      <c r="GWZ855" s="1"/>
      <c r="GXA855" s="1"/>
      <c r="GXB855" s="1"/>
      <c r="GXC855" s="1"/>
      <c r="GXD855" s="1"/>
      <c r="GXE855" s="1"/>
      <c r="GXF855" s="1"/>
      <c r="GXG855" s="1"/>
      <c r="GXH855" s="1"/>
      <c r="GXI855" s="1"/>
      <c r="GXJ855" s="1"/>
      <c r="GXK855" s="1"/>
      <c r="GXL855" s="1"/>
      <c r="GXM855" s="1"/>
      <c r="GXN855" s="1"/>
      <c r="GXO855" s="1"/>
      <c r="GXP855" s="1"/>
      <c r="GXQ855" s="1"/>
      <c r="GXR855" s="1"/>
      <c r="GXS855" s="1"/>
      <c r="GXT855" s="1"/>
      <c r="GXU855" s="1"/>
      <c r="GXV855" s="1"/>
      <c r="GXW855" s="1"/>
      <c r="GXX855" s="1"/>
      <c r="GXY855" s="1"/>
      <c r="GXZ855" s="1"/>
      <c r="GYA855" s="1"/>
      <c r="GYB855" s="1"/>
      <c r="GYC855" s="1"/>
      <c r="GYD855" s="1"/>
      <c r="GYE855" s="1"/>
      <c r="GYF855" s="1"/>
      <c r="GYG855" s="1"/>
      <c r="GYH855" s="1"/>
      <c r="GYI855" s="1"/>
      <c r="GYJ855" s="1"/>
      <c r="GYK855" s="1"/>
      <c r="GYL855" s="1"/>
      <c r="GYM855" s="1"/>
      <c r="GYN855" s="1"/>
      <c r="GYO855" s="1"/>
      <c r="GYP855" s="1"/>
      <c r="GYQ855" s="1"/>
      <c r="GYR855" s="1"/>
      <c r="GYS855" s="1"/>
      <c r="GYT855" s="1"/>
      <c r="GYU855" s="1"/>
      <c r="GYV855" s="1"/>
      <c r="GYW855" s="1"/>
      <c r="GYX855" s="1"/>
      <c r="GYY855" s="1"/>
      <c r="GYZ855" s="1"/>
      <c r="GZA855" s="1"/>
      <c r="GZB855" s="1"/>
      <c r="GZC855" s="1"/>
      <c r="GZD855" s="1"/>
      <c r="GZE855" s="1"/>
      <c r="GZF855" s="1"/>
      <c r="GZG855" s="1"/>
      <c r="GZH855" s="1"/>
      <c r="GZI855" s="1"/>
      <c r="GZJ855" s="1"/>
      <c r="GZK855" s="1"/>
      <c r="GZL855" s="1"/>
      <c r="GZM855" s="1"/>
      <c r="GZN855" s="1"/>
      <c r="GZO855" s="1"/>
      <c r="GZP855" s="1"/>
      <c r="GZQ855" s="1"/>
      <c r="GZR855" s="1"/>
      <c r="GZS855" s="1"/>
      <c r="GZT855" s="1"/>
      <c r="GZU855" s="1"/>
      <c r="GZV855" s="1"/>
      <c r="GZW855" s="1"/>
      <c r="GZX855" s="1"/>
      <c r="GZY855" s="1"/>
      <c r="GZZ855" s="1"/>
      <c r="HAA855" s="1"/>
      <c r="HAB855" s="1"/>
      <c r="HAC855" s="1"/>
      <c r="HAD855" s="1"/>
      <c r="HAE855" s="1"/>
      <c r="HAF855" s="1"/>
      <c r="HAG855" s="1"/>
      <c r="HAH855" s="1"/>
      <c r="HAI855" s="1"/>
      <c r="HAJ855" s="1"/>
      <c r="HAK855" s="1"/>
      <c r="HAL855" s="1"/>
      <c r="HAM855" s="1"/>
      <c r="HAN855" s="1"/>
      <c r="HAO855" s="1"/>
      <c r="HAP855" s="1"/>
      <c r="HAQ855" s="1"/>
      <c r="HAR855" s="1"/>
      <c r="HAS855" s="1"/>
      <c r="HAT855" s="1"/>
      <c r="HAU855" s="1"/>
      <c r="HAV855" s="1"/>
      <c r="HAW855" s="1"/>
      <c r="HAX855" s="1"/>
      <c r="HAY855" s="1"/>
      <c r="HAZ855" s="1"/>
      <c r="HBA855" s="1"/>
      <c r="HBB855" s="1"/>
      <c r="HBC855" s="1"/>
      <c r="HBD855" s="1"/>
      <c r="HBE855" s="1"/>
      <c r="HBF855" s="1"/>
      <c r="HBG855" s="1"/>
      <c r="HBH855" s="1"/>
      <c r="HBI855" s="1"/>
      <c r="HBJ855" s="1"/>
      <c r="HBK855" s="1"/>
      <c r="HBL855" s="1"/>
      <c r="HBM855" s="1"/>
      <c r="HBN855" s="1"/>
      <c r="HBO855" s="1"/>
      <c r="HBP855" s="1"/>
      <c r="HBQ855" s="1"/>
      <c r="HBR855" s="1"/>
      <c r="HBS855" s="1"/>
      <c r="HBT855" s="1"/>
      <c r="HBU855" s="1"/>
      <c r="HBV855" s="1"/>
      <c r="HBW855" s="1"/>
      <c r="HBX855" s="1"/>
      <c r="HBY855" s="1"/>
      <c r="HBZ855" s="1"/>
      <c r="HCA855" s="1"/>
      <c r="HCB855" s="1"/>
      <c r="HCC855" s="1"/>
      <c r="HCD855" s="1"/>
      <c r="HCE855" s="1"/>
      <c r="HCF855" s="1"/>
      <c r="HCG855" s="1"/>
      <c r="HCH855" s="1"/>
      <c r="HCI855" s="1"/>
      <c r="HCJ855" s="1"/>
      <c r="HCK855" s="1"/>
      <c r="HCL855" s="1"/>
      <c r="HCM855" s="1"/>
      <c r="HCN855" s="1"/>
      <c r="HCO855" s="1"/>
      <c r="HCP855" s="1"/>
      <c r="HCQ855" s="1"/>
      <c r="HCR855" s="1"/>
      <c r="HCS855" s="1"/>
      <c r="HCT855" s="1"/>
      <c r="HCU855" s="1"/>
      <c r="HCV855" s="1"/>
      <c r="HCW855" s="1"/>
      <c r="HCX855" s="1"/>
      <c r="HCY855" s="1"/>
      <c r="HCZ855" s="1"/>
      <c r="HDA855" s="1"/>
      <c r="HDB855" s="1"/>
      <c r="HDC855" s="1"/>
      <c r="HDD855" s="1"/>
      <c r="HDE855" s="1"/>
      <c r="HDF855" s="1"/>
      <c r="HDG855" s="1"/>
      <c r="HDH855" s="1"/>
      <c r="HDI855" s="1"/>
      <c r="HDJ855" s="1"/>
      <c r="HDK855" s="1"/>
      <c r="HDL855" s="1"/>
      <c r="HDM855" s="1"/>
      <c r="HDN855" s="1"/>
      <c r="HDO855" s="1"/>
      <c r="HDP855" s="1"/>
      <c r="HDQ855" s="1"/>
      <c r="HDR855" s="1"/>
      <c r="HDS855" s="1"/>
      <c r="HDT855" s="1"/>
      <c r="HDU855" s="1"/>
      <c r="HDV855" s="1"/>
      <c r="HDW855" s="1"/>
      <c r="HDX855" s="1"/>
      <c r="HDY855" s="1"/>
      <c r="HDZ855" s="1"/>
      <c r="HEA855" s="1"/>
      <c r="HEB855" s="1"/>
      <c r="HEC855" s="1"/>
      <c r="HED855" s="1"/>
      <c r="HEE855" s="1"/>
      <c r="HEF855" s="1"/>
      <c r="HEG855" s="1"/>
      <c r="HEH855" s="1"/>
      <c r="HEI855" s="1"/>
      <c r="HEJ855" s="1"/>
      <c r="HEK855" s="1"/>
      <c r="HEL855" s="1"/>
      <c r="HEM855" s="1"/>
      <c r="HEN855" s="1"/>
      <c r="HEO855" s="1"/>
      <c r="HEP855" s="1"/>
      <c r="HEQ855" s="1"/>
      <c r="HER855" s="1"/>
      <c r="HES855" s="1"/>
      <c r="HET855" s="1"/>
      <c r="HEU855" s="1"/>
      <c r="HEV855" s="1"/>
      <c r="HEW855" s="1"/>
      <c r="HEX855" s="1"/>
      <c r="HEY855" s="1"/>
      <c r="HEZ855" s="1"/>
      <c r="HFA855" s="1"/>
      <c r="HFB855" s="1"/>
      <c r="HFC855" s="1"/>
      <c r="HFD855" s="1"/>
      <c r="HFE855" s="1"/>
      <c r="HFF855" s="1"/>
      <c r="HFG855" s="1"/>
      <c r="HFH855" s="1"/>
      <c r="HFI855" s="1"/>
      <c r="HFJ855" s="1"/>
      <c r="HFK855" s="1"/>
      <c r="HFL855" s="1"/>
      <c r="HFM855" s="1"/>
      <c r="HFN855" s="1"/>
      <c r="HFO855" s="1"/>
      <c r="HFP855" s="1"/>
      <c r="HFQ855" s="1"/>
      <c r="HFR855" s="1"/>
      <c r="HFS855" s="1"/>
      <c r="HFT855" s="1"/>
      <c r="HFU855" s="1"/>
      <c r="HFV855" s="1"/>
      <c r="HFW855" s="1"/>
      <c r="HFX855" s="1"/>
      <c r="HFY855" s="1"/>
      <c r="HFZ855" s="1"/>
      <c r="HGA855" s="1"/>
      <c r="HGB855" s="1"/>
      <c r="HGC855" s="1"/>
      <c r="HGD855" s="1"/>
      <c r="HGE855" s="1"/>
      <c r="HGF855" s="1"/>
      <c r="HGG855" s="1"/>
      <c r="HGH855" s="1"/>
      <c r="HGI855" s="1"/>
      <c r="HGJ855" s="1"/>
      <c r="HGK855" s="1"/>
      <c r="HGL855" s="1"/>
      <c r="HGM855" s="1"/>
      <c r="HGN855" s="1"/>
      <c r="HGO855" s="1"/>
      <c r="HGP855" s="1"/>
      <c r="HGQ855" s="1"/>
      <c r="HGR855" s="1"/>
      <c r="HGS855" s="1"/>
      <c r="HGT855" s="1"/>
      <c r="HGU855" s="1"/>
      <c r="HGV855" s="1"/>
      <c r="HGW855" s="1"/>
      <c r="HGX855" s="1"/>
      <c r="HGY855" s="1"/>
      <c r="HGZ855" s="1"/>
      <c r="HHA855" s="1"/>
      <c r="HHB855" s="1"/>
      <c r="HHC855" s="1"/>
      <c r="HHD855" s="1"/>
      <c r="HHE855" s="1"/>
      <c r="HHF855" s="1"/>
      <c r="HHG855" s="1"/>
      <c r="HHH855" s="1"/>
      <c r="HHI855" s="1"/>
      <c r="HHJ855" s="1"/>
      <c r="HHK855" s="1"/>
      <c r="HHL855" s="1"/>
      <c r="HHM855" s="1"/>
      <c r="HHN855" s="1"/>
      <c r="HHO855" s="1"/>
      <c r="HHP855" s="1"/>
      <c r="HHQ855" s="1"/>
      <c r="HHR855" s="1"/>
      <c r="HHS855" s="1"/>
      <c r="HHT855" s="1"/>
      <c r="HHU855" s="1"/>
      <c r="HHV855" s="1"/>
      <c r="HHW855" s="1"/>
      <c r="HHX855" s="1"/>
      <c r="HHY855" s="1"/>
      <c r="HHZ855" s="1"/>
      <c r="HIA855" s="1"/>
      <c r="HIB855" s="1"/>
      <c r="HIC855" s="1"/>
      <c r="HID855" s="1"/>
      <c r="HIE855" s="1"/>
      <c r="HIF855" s="1"/>
      <c r="HIG855" s="1"/>
      <c r="HIH855" s="1"/>
      <c r="HII855" s="1"/>
      <c r="HIJ855" s="1"/>
      <c r="HIK855" s="1"/>
      <c r="HIL855" s="1"/>
      <c r="HIM855" s="1"/>
      <c r="HIN855" s="1"/>
      <c r="HIO855" s="1"/>
      <c r="HIP855" s="1"/>
      <c r="HIQ855" s="1"/>
      <c r="HIR855" s="1"/>
      <c r="HIS855" s="1"/>
      <c r="HIT855" s="1"/>
      <c r="HIU855" s="1"/>
      <c r="HIV855" s="1"/>
      <c r="HIW855" s="1"/>
      <c r="HIX855" s="1"/>
      <c r="HIY855" s="1"/>
      <c r="HIZ855" s="1"/>
      <c r="HJA855" s="1"/>
      <c r="HJB855" s="1"/>
      <c r="HJC855" s="1"/>
      <c r="HJD855" s="1"/>
      <c r="HJE855" s="1"/>
      <c r="HJF855" s="1"/>
      <c r="HJG855" s="1"/>
      <c r="HJH855" s="1"/>
      <c r="HJI855" s="1"/>
      <c r="HJJ855" s="1"/>
      <c r="HJK855" s="1"/>
      <c r="HJL855" s="1"/>
      <c r="HJM855" s="1"/>
      <c r="HJN855" s="1"/>
      <c r="HJO855" s="1"/>
      <c r="HJP855" s="1"/>
      <c r="HJQ855" s="1"/>
      <c r="HJR855" s="1"/>
      <c r="HJS855" s="1"/>
      <c r="HJT855" s="1"/>
      <c r="HJU855" s="1"/>
      <c r="HJV855" s="1"/>
      <c r="HJW855" s="1"/>
      <c r="HJX855" s="1"/>
      <c r="HJY855" s="1"/>
      <c r="HJZ855" s="1"/>
      <c r="HKA855" s="1"/>
      <c r="HKB855" s="1"/>
      <c r="HKC855" s="1"/>
      <c r="HKD855" s="1"/>
      <c r="HKE855" s="1"/>
      <c r="HKF855" s="1"/>
      <c r="HKG855" s="1"/>
      <c r="HKH855" s="1"/>
      <c r="HKI855" s="1"/>
      <c r="HKJ855" s="1"/>
      <c r="HKK855" s="1"/>
      <c r="HKL855" s="1"/>
      <c r="HKM855" s="1"/>
      <c r="HKN855" s="1"/>
      <c r="HKO855" s="1"/>
      <c r="HKP855" s="1"/>
      <c r="HKQ855" s="1"/>
      <c r="HKR855" s="1"/>
      <c r="HKS855" s="1"/>
      <c r="HKT855" s="1"/>
      <c r="HKU855" s="1"/>
      <c r="HKV855" s="1"/>
      <c r="HKW855" s="1"/>
      <c r="HKX855" s="1"/>
      <c r="HKY855" s="1"/>
      <c r="HKZ855" s="1"/>
      <c r="HLA855" s="1"/>
      <c r="HLB855" s="1"/>
      <c r="HLC855" s="1"/>
      <c r="HLD855" s="1"/>
      <c r="HLE855" s="1"/>
      <c r="HLF855" s="1"/>
      <c r="HLG855" s="1"/>
      <c r="HLH855" s="1"/>
      <c r="HLI855" s="1"/>
      <c r="HLJ855" s="1"/>
      <c r="HLK855" s="1"/>
      <c r="HLL855" s="1"/>
      <c r="HLM855" s="1"/>
      <c r="HLN855" s="1"/>
      <c r="HLO855" s="1"/>
      <c r="HLP855" s="1"/>
      <c r="HLQ855" s="1"/>
      <c r="HLR855" s="1"/>
      <c r="HLS855" s="1"/>
      <c r="HLT855" s="1"/>
      <c r="HLU855" s="1"/>
      <c r="HLV855" s="1"/>
      <c r="HLW855" s="1"/>
      <c r="HLX855" s="1"/>
      <c r="HLY855" s="1"/>
      <c r="HLZ855" s="1"/>
      <c r="HMA855" s="1"/>
      <c r="HMB855" s="1"/>
      <c r="HMC855" s="1"/>
      <c r="HMD855" s="1"/>
      <c r="HME855" s="1"/>
      <c r="HMF855" s="1"/>
      <c r="HMG855" s="1"/>
      <c r="HMH855" s="1"/>
      <c r="HMI855" s="1"/>
      <c r="HMJ855" s="1"/>
      <c r="HMK855" s="1"/>
      <c r="HML855" s="1"/>
      <c r="HMM855" s="1"/>
      <c r="HMN855" s="1"/>
      <c r="HMO855" s="1"/>
      <c r="HMP855" s="1"/>
      <c r="HMQ855" s="1"/>
      <c r="HMR855" s="1"/>
      <c r="HMS855" s="1"/>
      <c r="HMT855" s="1"/>
      <c r="HMU855" s="1"/>
      <c r="HMV855" s="1"/>
      <c r="HMW855" s="1"/>
      <c r="HMX855" s="1"/>
      <c r="HMY855" s="1"/>
      <c r="HMZ855" s="1"/>
      <c r="HNA855" s="1"/>
      <c r="HNB855" s="1"/>
      <c r="HNC855" s="1"/>
      <c r="HND855" s="1"/>
      <c r="HNE855" s="1"/>
      <c r="HNF855" s="1"/>
      <c r="HNG855" s="1"/>
      <c r="HNH855" s="1"/>
      <c r="HNI855" s="1"/>
      <c r="HNJ855" s="1"/>
      <c r="HNK855" s="1"/>
      <c r="HNL855" s="1"/>
      <c r="HNM855" s="1"/>
      <c r="HNN855" s="1"/>
      <c r="HNO855" s="1"/>
      <c r="HNP855" s="1"/>
      <c r="HNQ855" s="1"/>
      <c r="HNR855" s="1"/>
      <c r="HNS855" s="1"/>
      <c r="HNT855" s="1"/>
      <c r="HNU855" s="1"/>
      <c r="HNV855" s="1"/>
      <c r="HNW855" s="1"/>
      <c r="HNX855" s="1"/>
      <c r="HNY855" s="1"/>
      <c r="HNZ855" s="1"/>
      <c r="HOA855" s="1"/>
      <c r="HOB855" s="1"/>
      <c r="HOC855" s="1"/>
      <c r="HOD855" s="1"/>
      <c r="HOE855" s="1"/>
      <c r="HOF855" s="1"/>
      <c r="HOG855" s="1"/>
      <c r="HOH855" s="1"/>
      <c r="HOI855" s="1"/>
      <c r="HOJ855" s="1"/>
      <c r="HOK855" s="1"/>
      <c r="HOL855" s="1"/>
      <c r="HOM855" s="1"/>
      <c r="HON855" s="1"/>
      <c r="HOO855" s="1"/>
      <c r="HOP855" s="1"/>
      <c r="HOQ855" s="1"/>
      <c r="HOR855" s="1"/>
      <c r="HOS855" s="1"/>
      <c r="HOT855" s="1"/>
      <c r="HOU855" s="1"/>
      <c r="HOV855" s="1"/>
      <c r="HOW855" s="1"/>
      <c r="HOX855" s="1"/>
      <c r="HOY855" s="1"/>
      <c r="HOZ855" s="1"/>
      <c r="HPA855" s="1"/>
      <c r="HPB855" s="1"/>
      <c r="HPC855" s="1"/>
      <c r="HPD855" s="1"/>
      <c r="HPE855" s="1"/>
      <c r="HPF855" s="1"/>
      <c r="HPG855" s="1"/>
      <c r="HPH855" s="1"/>
      <c r="HPI855" s="1"/>
      <c r="HPJ855" s="1"/>
      <c r="HPK855" s="1"/>
      <c r="HPL855" s="1"/>
      <c r="HPM855" s="1"/>
      <c r="HPN855" s="1"/>
      <c r="HPO855" s="1"/>
      <c r="HPP855" s="1"/>
      <c r="HPQ855" s="1"/>
      <c r="HPR855" s="1"/>
      <c r="HPS855" s="1"/>
      <c r="HPT855" s="1"/>
      <c r="HPU855" s="1"/>
      <c r="HPV855" s="1"/>
      <c r="HPW855" s="1"/>
      <c r="HPX855" s="1"/>
      <c r="HPY855" s="1"/>
      <c r="HPZ855" s="1"/>
      <c r="HQA855" s="1"/>
      <c r="HQB855" s="1"/>
      <c r="HQC855" s="1"/>
      <c r="HQD855" s="1"/>
      <c r="HQE855" s="1"/>
      <c r="HQF855" s="1"/>
      <c r="HQG855" s="1"/>
      <c r="HQH855" s="1"/>
      <c r="HQI855" s="1"/>
      <c r="HQJ855" s="1"/>
      <c r="HQK855" s="1"/>
      <c r="HQL855" s="1"/>
      <c r="HQM855" s="1"/>
      <c r="HQN855" s="1"/>
      <c r="HQO855" s="1"/>
      <c r="HQP855" s="1"/>
      <c r="HQQ855" s="1"/>
      <c r="HQR855" s="1"/>
      <c r="HQS855" s="1"/>
      <c r="HQT855" s="1"/>
      <c r="HQU855" s="1"/>
      <c r="HQV855" s="1"/>
      <c r="HQW855" s="1"/>
      <c r="HQX855" s="1"/>
      <c r="HQY855" s="1"/>
      <c r="HQZ855" s="1"/>
      <c r="HRA855" s="1"/>
      <c r="HRB855" s="1"/>
      <c r="HRC855" s="1"/>
      <c r="HRD855" s="1"/>
      <c r="HRE855" s="1"/>
      <c r="HRF855" s="1"/>
      <c r="HRG855" s="1"/>
      <c r="HRH855" s="1"/>
      <c r="HRI855" s="1"/>
      <c r="HRJ855" s="1"/>
      <c r="HRK855" s="1"/>
      <c r="HRL855" s="1"/>
      <c r="HRM855" s="1"/>
      <c r="HRN855" s="1"/>
      <c r="HRO855" s="1"/>
      <c r="HRP855" s="1"/>
      <c r="HRQ855" s="1"/>
      <c r="HRR855" s="1"/>
      <c r="HRS855" s="1"/>
      <c r="HRT855" s="1"/>
      <c r="HRU855" s="1"/>
      <c r="HRV855" s="1"/>
      <c r="HRW855" s="1"/>
      <c r="HRX855" s="1"/>
      <c r="HRY855" s="1"/>
      <c r="HRZ855" s="1"/>
      <c r="HSA855" s="1"/>
      <c r="HSB855" s="1"/>
      <c r="HSC855" s="1"/>
      <c r="HSD855" s="1"/>
      <c r="HSE855" s="1"/>
      <c r="HSF855" s="1"/>
      <c r="HSG855" s="1"/>
      <c r="HSH855" s="1"/>
      <c r="HSI855" s="1"/>
      <c r="HSJ855" s="1"/>
      <c r="HSK855" s="1"/>
      <c r="HSL855" s="1"/>
      <c r="HSM855" s="1"/>
      <c r="HSN855" s="1"/>
      <c r="HSO855" s="1"/>
      <c r="HSP855" s="1"/>
      <c r="HSQ855" s="1"/>
      <c r="HSR855" s="1"/>
      <c r="HSS855" s="1"/>
      <c r="HST855" s="1"/>
      <c r="HSU855" s="1"/>
      <c r="HSV855" s="1"/>
      <c r="HSW855" s="1"/>
      <c r="HSX855" s="1"/>
      <c r="HSY855" s="1"/>
      <c r="HSZ855" s="1"/>
      <c r="HTA855" s="1"/>
      <c r="HTB855" s="1"/>
      <c r="HTC855" s="1"/>
      <c r="HTD855" s="1"/>
      <c r="HTE855" s="1"/>
      <c r="HTF855" s="1"/>
      <c r="HTG855" s="1"/>
      <c r="HTH855" s="1"/>
      <c r="HTI855" s="1"/>
      <c r="HTJ855" s="1"/>
      <c r="HTK855" s="1"/>
      <c r="HTL855" s="1"/>
      <c r="HTM855" s="1"/>
      <c r="HTN855" s="1"/>
      <c r="HTO855" s="1"/>
      <c r="HTP855" s="1"/>
      <c r="HTQ855" s="1"/>
      <c r="HTR855" s="1"/>
      <c r="HTS855" s="1"/>
      <c r="HTT855" s="1"/>
      <c r="HTU855" s="1"/>
      <c r="HTV855" s="1"/>
      <c r="HTW855" s="1"/>
      <c r="HTX855" s="1"/>
      <c r="HTY855" s="1"/>
      <c r="HTZ855" s="1"/>
      <c r="HUA855" s="1"/>
      <c r="HUB855" s="1"/>
      <c r="HUC855" s="1"/>
      <c r="HUD855" s="1"/>
      <c r="HUE855" s="1"/>
      <c r="HUF855" s="1"/>
      <c r="HUG855" s="1"/>
      <c r="HUH855" s="1"/>
      <c r="HUI855" s="1"/>
      <c r="HUJ855" s="1"/>
      <c r="HUK855" s="1"/>
      <c r="HUL855" s="1"/>
      <c r="HUM855" s="1"/>
      <c r="HUN855" s="1"/>
      <c r="HUO855" s="1"/>
      <c r="HUP855" s="1"/>
      <c r="HUQ855" s="1"/>
      <c r="HUR855" s="1"/>
      <c r="HUS855" s="1"/>
      <c r="HUT855" s="1"/>
      <c r="HUU855" s="1"/>
      <c r="HUV855" s="1"/>
      <c r="HUW855" s="1"/>
      <c r="HUX855" s="1"/>
      <c r="HUY855" s="1"/>
      <c r="HUZ855" s="1"/>
      <c r="HVA855" s="1"/>
      <c r="HVB855" s="1"/>
      <c r="HVC855" s="1"/>
      <c r="HVD855" s="1"/>
      <c r="HVE855" s="1"/>
      <c r="HVF855" s="1"/>
      <c r="HVG855" s="1"/>
      <c r="HVH855" s="1"/>
      <c r="HVI855" s="1"/>
      <c r="HVJ855" s="1"/>
      <c r="HVK855" s="1"/>
      <c r="HVL855" s="1"/>
      <c r="HVM855" s="1"/>
      <c r="HVN855" s="1"/>
      <c r="HVO855" s="1"/>
      <c r="HVP855" s="1"/>
      <c r="HVQ855" s="1"/>
      <c r="HVR855" s="1"/>
      <c r="HVS855" s="1"/>
      <c r="HVT855" s="1"/>
      <c r="HVU855" s="1"/>
      <c r="HVV855" s="1"/>
      <c r="HVW855" s="1"/>
      <c r="HVX855" s="1"/>
      <c r="HVY855" s="1"/>
      <c r="HVZ855" s="1"/>
      <c r="HWA855" s="1"/>
      <c r="HWB855" s="1"/>
      <c r="HWC855" s="1"/>
      <c r="HWD855" s="1"/>
      <c r="HWE855" s="1"/>
      <c r="HWF855" s="1"/>
      <c r="HWG855" s="1"/>
      <c r="HWH855" s="1"/>
      <c r="HWI855" s="1"/>
      <c r="HWJ855" s="1"/>
      <c r="HWK855" s="1"/>
      <c r="HWL855" s="1"/>
      <c r="HWM855" s="1"/>
      <c r="HWN855" s="1"/>
      <c r="HWO855" s="1"/>
      <c r="HWP855" s="1"/>
      <c r="HWQ855" s="1"/>
      <c r="HWR855" s="1"/>
      <c r="HWS855" s="1"/>
      <c r="HWT855" s="1"/>
      <c r="HWU855" s="1"/>
      <c r="HWV855" s="1"/>
      <c r="HWW855" s="1"/>
      <c r="HWX855" s="1"/>
      <c r="HWY855" s="1"/>
      <c r="HWZ855" s="1"/>
      <c r="HXA855" s="1"/>
      <c r="HXB855" s="1"/>
      <c r="HXC855" s="1"/>
      <c r="HXD855" s="1"/>
      <c r="HXE855" s="1"/>
      <c r="HXF855" s="1"/>
      <c r="HXG855" s="1"/>
      <c r="HXH855" s="1"/>
      <c r="HXI855" s="1"/>
      <c r="HXJ855" s="1"/>
      <c r="HXK855" s="1"/>
      <c r="HXL855" s="1"/>
      <c r="HXM855" s="1"/>
      <c r="HXN855" s="1"/>
      <c r="HXO855" s="1"/>
      <c r="HXP855" s="1"/>
      <c r="HXQ855" s="1"/>
      <c r="HXR855" s="1"/>
      <c r="HXS855" s="1"/>
      <c r="HXT855" s="1"/>
      <c r="HXU855" s="1"/>
      <c r="HXV855" s="1"/>
      <c r="HXW855" s="1"/>
      <c r="HXX855" s="1"/>
      <c r="HXY855" s="1"/>
      <c r="HXZ855" s="1"/>
      <c r="HYA855" s="1"/>
      <c r="HYB855" s="1"/>
      <c r="HYC855" s="1"/>
      <c r="HYD855" s="1"/>
      <c r="HYE855" s="1"/>
      <c r="HYF855" s="1"/>
      <c r="HYG855" s="1"/>
      <c r="HYH855" s="1"/>
      <c r="HYI855" s="1"/>
      <c r="HYJ855" s="1"/>
      <c r="HYK855" s="1"/>
      <c r="HYL855" s="1"/>
      <c r="HYM855" s="1"/>
      <c r="HYN855" s="1"/>
      <c r="HYO855" s="1"/>
      <c r="HYP855" s="1"/>
      <c r="HYQ855" s="1"/>
      <c r="HYR855" s="1"/>
      <c r="HYS855" s="1"/>
      <c r="HYT855" s="1"/>
      <c r="HYU855" s="1"/>
      <c r="HYV855" s="1"/>
      <c r="HYW855" s="1"/>
      <c r="HYX855" s="1"/>
      <c r="HYY855" s="1"/>
      <c r="HYZ855" s="1"/>
      <c r="HZA855" s="1"/>
      <c r="HZB855" s="1"/>
      <c r="HZC855" s="1"/>
      <c r="HZD855" s="1"/>
      <c r="HZE855" s="1"/>
      <c r="HZF855" s="1"/>
      <c r="HZG855" s="1"/>
      <c r="HZH855" s="1"/>
      <c r="HZI855" s="1"/>
      <c r="HZJ855" s="1"/>
      <c r="HZK855" s="1"/>
      <c r="HZL855" s="1"/>
      <c r="HZM855" s="1"/>
      <c r="HZN855" s="1"/>
      <c r="HZO855" s="1"/>
      <c r="HZP855" s="1"/>
      <c r="HZQ855" s="1"/>
      <c r="HZR855" s="1"/>
      <c r="HZS855" s="1"/>
      <c r="HZT855" s="1"/>
      <c r="HZU855" s="1"/>
      <c r="HZV855" s="1"/>
      <c r="HZW855" s="1"/>
      <c r="HZX855" s="1"/>
      <c r="HZY855" s="1"/>
      <c r="HZZ855" s="1"/>
      <c r="IAA855" s="1"/>
      <c r="IAB855" s="1"/>
      <c r="IAC855" s="1"/>
      <c r="IAD855" s="1"/>
      <c r="IAE855" s="1"/>
      <c r="IAF855" s="1"/>
      <c r="IAG855" s="1"/>
      <c r="IAH855" s="1"/>
      <c r="IAI855" s="1"/>
      <c r="IAJ855" s="1"/>
      <c r="IAK855" s="1"/>
      <c r="IAL855" s="1"/>
      <c r="IAM855" s="1"/>
      <c r="IAN855" s="1"/>
      <c r="IAO855" s="1"/>
      <c r="IAP855" s="1"/>
      <c r="IAQ855" s="1"/>
      <c r="IAR855" s="1"/>
      <c r="IAS855" s="1"/>
      <c r="IAT855" s="1"/>
      <c r="IAU855" s="1"/>
      <c r="IAV855" s="1"/>
      <c r="IAW855" s="1"/>
      <c r="IAX855" s="1"/>
      <c r="IAY855" s="1"/>
      <c r="IAZ855" s="1"/>
      <c r="IBA855" s="1"/>
      <c r="IBB855" s="1"/>
      <c r="IBC855" s="1"/>
      <c r="IBD855" s="1"/>
      <c r="IBE855" s="1"/>
      <c r="IBF855" s="1"/>
      <c r="IBG855" s="1"/>
      <c r="IBH855" s="1"/>
      <c r="IBI855" s="1"/>
      <c r="IBJ855" s="1"/>
      <c r="IBK855" s="1"/>
      <c r="IBL855" s="1"/>
      <c r="IBM855" s="1"/>
      <c r="IBN855" s="1"/>
      <c r="IBO855" s="1"/>
      <c r="IBP855" s="1"/>
      <c r="IBQ855" s="1"/>
      <c r="IBR855" s="1"/>
      <c r="IBS855" s="1"/>
      <c r="IBT855" s="1"/>
      <c r="IBU855" s="1"/>
      <c r="IBV855" s="1"/>
      <c r="IBW855" s="1"/>
      <c r="IBX855" s="1"/>
      <c r="IBY855" s="1"/>
      <c r="IBZ855" s="1"/>
      <c r="ICA855" s="1"/>
      <c r="ICB855" s="1"/>
      <c r="ICC855" s="1"/>
      <c r="ICD855" s="1"/>
      <c r="ICE855" s="1"/>
      <c r="ICF855" s="1"/>
      <c r="ICG855" s="1"/>
      <c r="ICH855" s="1"/>
      <c r="ICI855" s="1"/>
      <c r="ICJ855" s="1"/>
      <c r="ICK855" s="1"/>
      <c r="ICL855" s="1"/>
      <c r="ICM855" s="1"/>
      <c r="ICN855" s="1"/>
      <c r="ICO855" s="1"/>
      <c r="ICP855" s="1"/>
      <c r="ICQ855" s="1"/>
      <c r="ICR855" s="1"/>
      <c r="ICS855" s="1"/>
      <c r="ICT855" s="1"/>
      <c r="ICU855" s="1"/>
      <c r="ICV855" s="1"/>
      <c r="ICW855" s="1"/>
      <c r="ICX855" s="1"/>
      <c r="ICY855" s="1"/>
      <c r="ICZ855" s="1"/>
      <c r="IDA855" s="1"/>
      <c r="IDB855" s="1"/>
      <c r="IDC855" s="1"/>
      <c r="IDD855" s="1"/>
      <c r="IDE855" s="1"/>
      <c r="IDF855" s="1"/>
      <c r="IDG855" s="1"/>
      <c r="IDH855" s="1"/>
      <c r="IDI855" s="1"/>
      <c r="IDJ855" s="1"/>
      <c r="IDK855" s="1"/>
      <c r="IDL855" s="1"/>
      <c r="IDM855" s="1"/>
      <c r="IDN855" s="1"/>
      <c r="IDO855" s="1"/>
      <c r="IDP855" s="1"/>
      <c r="IDQ855" s="1"/>
      <c r="IDR855" s="1"/>
      <c r="IDS855" s="1"/>
      <c r="IDT855" s="1"/>
      <c r="IDU855" s="1"/>
      <c r="IDV855" s="1"/>
      <c r="IDW855" s="1"/>
      <c r="IDX855" s="1"/>
      <c r="IDY855" s="1"/>
      <c r="IDZ855" s="1"/>
      <c r="IEA855" s="1"/>
      <c r="IEB855" s="1"/>
      <c r="IEC855" s="1"/>
      <c r="IED855" s="1"/>
      <c r="IEE855" s="1"/>
      <c r="IEF855" s="1"/>
      <c r="IEG855" s="1"/>
      <c r="IEH855" s="1"/>
      <c r="IEI855" s="1"/>
      <c r="IEJ855" s="1"/>
      <c r="IEK855" s="1"/>
      <c r="IEL855" s="1"/>
      <c r="IEM855" s="1"/>
      <c r="IEN855" s="1"/>
      <c r="IEO855" s="1"/>
      <c r="IEP855" s="1"/>
      <c r="IEQ855" s="1"/>
      <c r="IER855" s="1"/>
      <c r="IES855" s="1"/>
      <c r="IET855" s="1"/>
      <c r="IEU855" s="1"/>
      <c r="IEV855" s="1"/>
      <c r="IEW855" s="1"/>
      <c r="IEX855" s="1"/>
      <c r="IEY855" s="1"/>
      <c r="IEZ855" s="1"/>
      <c r="IFA855" s="1"/>
      <c r="IFB855" s="1"/>
      <c r="IFC855" s="1"/>
      <c r="IFD855" s="1"/>
      <c r="IFE855" s="1"/>
      <c r="IFF855" s="1"/>
      <c r="IFG855" s="1"/>
      <c r="IFH855" s="1"/>
      <c r="IFI855" s="1"/>
      <c r="IFJ855" s="1"/>
      <c r="IFK855" s="1"/>
      <c r="IFL855" s="1"/>
      <c r="IFM855" s="1"/>
      <c r="IFN855" s="1"/>
      <c r="IFO855" s="1"/>
      <c r="IFP855" s="1"/>
      <c r="IFQ855" s="1"/>
      <c r="IFR855" s="1"/>
      <c r="IFS855" s="1"/>
      <c r="IFT855" s="1"/>
      <c r="IFU855" s="1"/>
      <c r="IFV855" s="1"/>
      <c r="IFW855" s="1"/>
      <c r="IFX855" s="1"/>
      <c r="IFY855" s="1"/>
      <c r="IFZ855" s="1"/>
      <c r="IGA855" s="1"/>
      <c r="IGB855" s="1"/>
      <c r="IGC855" s="1"/>
      <c r="IGD855" s="1"/>
      <c r="IGE855" s="1"/>
      <c r="IGF855" s="1"/>
      <c r="IGG855" s="1"/>
      <c r="IGH855" s="1"/>
      <c r="IGI855" s="1"/>
      <c r="IGJ855" s="1"/>
      <c r="IGK855" s="1"/>
      <c r="IGL855" s="1"/>
      <c r="IGM855" s="1"/>
      <c r="IGN855" s="1"/>
      <c r="IGO855" s="1"/>
      <c r="IGP855" s="1"/>
      <c r="IGQ855" s="1"/>
      <c r="IGR855" s="1"/>
      <c r="IGS855" s="1"/>
      <c r="IGT855" s="1"/>
      <c r="IGU855" s="1"/>
      <c r="IGV855" s="1"/>
      <c r="IGW855" s="1"/>
      <c r="IGX855" s="1"/>
      <c r="IGY855" s="1"/>
      <c r="IGZ855" s="1"/>
      <c r="IHA855" s="1"/>
      <c r="IHB855" s="1"/>
      <c r="IHC855" s="1"/>
      <c r="IHD855" s="1"/>
      <c r="IHE855" s="1"/>
      <c r="IHF855" s="1"/>
      <c r="IHG855" s="1"/>
      <c r="IHH855" s="1"/>
      <c r="IHI855" s="1"/>
      <c r="IHJ855" s="1"/>
      <c r="IHK855" s="1"/>
      <c r="IHL855" s="1"/>
      <c r="IHM855" s="1"/>
      <c r="IHN855" s="1"/>
      <c r="IHO855" s="1"/>
      <c r="IHP855" s="1"/>
      <c r="IHQ855" s="1"/>
      <c r="IHR855" s="1"/>
      <c r="IHS855" s="1"/>
      <c r="IHT855" s="1"/>
      <c r="IHU855" s="1"/>
      <c r="IHV855" s="1"/>
      <c r="IHW855" s="1"/>
      <c r="IHX855" s="1"/>
      <c r="IHY855" s="1"/>
      <c r="IHZ855" s="1"/>
      <c r="IIA855" s="1"/>
      <c r="IIB855" s="1"/>
      <c r="IIC855" s="1"/>
      <c r="IID855" s="1"/>
      <c r="IIE855" s="1"/>
      <c r="IIF855" s="1"/>
      <c r="IIG855" s="1"/>
      <c r="IIH855" s="1"/>
      <c r="III855" s="1"/>
      <c r="IIJ855" s="1"/>
      <c r="IIK855" s="1"/>
      <c r="IIL855" s="1"/>
      <c r="IIM855" s="1"/>
      <c r="IIN855" s="1"/>
      <c r="IIO855" s="1"/>
      <c r="IIP855" s="1"/>
      <c r="IIQ855" s="1"/>
      <c r="IIR855" s="1"/>
      <c r="IIS855" s="1"/>
      <c r="IIT855" s="1"/>
      <c r="IIU855" s="1"/>
      <c r="IIV855" s="1"/>
      <c r="IIW855" s="1"/>
      <c r="IIX855" s="1"/>
      <c r="IIY855" s="1"/>
      <c r="IIZ855" s="1"/>
      <c r="IJA855" s="1"/>
      <c r="IJB855" s="1"/>
      <c r="IJC855" s="1"/>
      <c r="IJD855" s="1"/>
      <c r="IJE855" s="1"/>
      <c r="IJF855" s="1"/>
      <c r="IJG855" s="1"/>
      <c r="IJH855" s="1"/>
      <c r="IJI855" s="1"/>
      <c r="IJJ855" s="1"/>
      <c r="IJK855" s="1"/>
      <c r="IJL855" s="1"/>
      <c r="IJM855" s="1"/>
      <c r="IJN855" s="1"/>
      <c r="IJO855" s="1"/>
      <c r="IJP855" s="1"/>
      <c r="IJQ855" s="1"/>
      <c r="IJR855" s="1"/>
      <c r="IJS855" s="1"/>
      <c r="IJT855" s="1"/>
      <c r="IJU855" s="1"/>
      <c r="IJV855" s="1"/>
      <c r="IJW855" s="1"/>
      <c r="IJX855" s="1"/>
      <c r="IJY855" s="1"/>
      <c r="IJZ855" s="1"/>
      <c r="IKA855" s="1"/>
      <c r="IKB855" s="1"/>
      <c r="IKC855" s="1"/>
      <c r="IKD855" s="1"/>
      <c r="IKE855" s="1"/>
      <c r="IKF855" s="1"/>
      <c r="IKG855" s="1"/>
      <c r="IKH855" s="1"/>
      <c r="IKI855" s="1"/>
      <c r="IKJ855" s="1"/>
      <c r="IKK855" s="1"/>
      <c r="IKL855" s="1"/>
      <c r="IKM855" s="1"/>
      <c r="IKN855" s="1"/>
      <c r="IKO855" s="1"/>
      <c r="IKP855" s="1"/>
      <c r="IKQ855" s="1"/>
      <c r="IKR855" s="1"/>
      <c r="IKS855" s="1"/>
      <c r="IKT855" s="1"/>
      <c r="IKU855" s="1"/>
      <c r="IKV855" s="1"/>
      <c r="IKW855" s="1"/>
      <c r="IKX855" s="1"/>
      <c r="IKY855" s="1"/>
      <c r="IKZ855" s="1"/>
      <c r="ILA855" s="1"/>
      <c r="ILB855" s="1"/>
      <c r="ILC855" s="1"/>
      <c r="ILD855" s="1"/>
      <c r="ILE855" s="1"/>
      <c r="ILF855" s="1"/>
      <c r="ILG855" s="1"/>
      <c r="ILH855" s="1"/>
      <c r="ILI855" s="1"/>
      <c r="ILJ855" s="1"/>
      <c r="ILK855" s="1"/>
      <c r="ILL855" s="1"/>
      <c r="ILM855" s="1"/>
      <c r="ILN855" s="1"/>
      <c r="ILO855" s="1"/>
      <c r="ILP855" s="1"/>
      <c r="ILQ855" s="1"/>
      <c r="ILR855" s="1"/>
      <c r="ILS855" s="1"/>
      <c r="ILT855" s="1"/>
      <c r="ILU855" s="1"/>
      <c r="ILV855" s="1"/>
      <c r="ILW855" s="1"/>
      <c r="ILX855" s="1"/>
      <c r="ILY855" s="1"/>
      <c r="ILZ855" s="1"/>
      <c r="IMA855" s="1"/>
      <c r="IMB855" s="1"/>
      <c r="IMC855" s="1"/>
      <c r="IMD855" s="1"/>
      <c r="IME855" s="1"/>
      <c r="IMF855" s="1"/>
      <c r="IMG855" s="1"/>
      <c r="IMH855" s="1"/>
      <c r="IMI855" s="1"/>
      <c r="IMJ855" s="1"/>
      <c r="IMK855" s="1"/>
      <c r="IML855" s="1"/>
      <c r="IMM855" s="1"/>
      <c r="IMN855" s="1"/>
      <c r="IMO855" s="1"/>
      <c r="IMP855" s="1"/>
      <c r="IMQ855" s="1"/>
      <c r="IMR855" s="1"/>
      <c r="IMS855" s="1"/>
      <c r="IMT855" s="1"/>
      <c r="IMU855" s="1"/>
      <c r="IMV855" s="1"/>
      <c r="IMW855" s="1"/>
      <c r="IMX855" s="1"/>
      <c r="IMY855" s="1"/>
      <c r="IMZ855" s="1"/>
      <c r="INA855" s="1"/>
      <c r="INB855" s="1"/>
      <c r="INC855" s="1"/>
      <c r="IND855" s="1"/>
      <c r="INE855" s="1"/>
      <c r="INF855" s="1"/>
      <c r="ING855" s="1"/>
      <c r="INH855" s="1"/>
      <c r="INI855" s="1"/>
      <c r="INJ855" s="1"/>
      <c r="INK855" s="1"/>
      <c r="INL855" s="1"/>
      <c r="INM855" s="1"/>
      <c r="INN855" s="1"/>
      <c r="INO855" s="1"/>
      <c r="INP855" s="1"/>
      <c r="INQ855" s="1"/>
      <c r="INR855" s="1"/>
      <c r="INS855" s="1"/>
      <c r="INT855" s="1"/>
      <c r="INU855" s="1"/>
      <c r="INV855" s="1"/>
      <c r="INW855" s="1"/>
      <c r="INX855" s="1"/>
      <c r="INY855" s="1"/>
      <c r="INZ855" s="1"/>
      <c r="IOA855" s="1"/>
      <c r="IOB855" s="1"/>
      <c r="IOC855" s="1"/>
      <c r="IOD855" s="1"/>
      <c r="IOE855" s="1"/>
      <c r="IOF855" s="1"/>
      <c r="IOG855" s="1"/>
      <c r="IOH855" s="1"/>
      <c r="IOI855" s="1"/>
      <c r="IOJ855" s="1"/>
      <c r="IOK855" s="1"/>
      <c r="IOL855" s="1"/>
      <c r="IOM855" s="1"/>
      <c r="ION855" s="1"/>
      <c r="IOO855" s="1"/>
      <c r="IOP855" s="1"/>
      <c r="IOQ855" s="1"/>
      <c r="IOR855" s="1"/>
      <c r="IOS855" s="1"/>
      <c r="IOT855" s="1"/>
      <c r="IOU855" s="1"/>
      <c r="IOV855" s="1"/>
      <c r="IOW855" s="1"/>
      <c r="IOX855" s="1"/>
      <c r="IOY855" s="1"/>
      <c r="IOZ855" s="1"/>
      <c r="IPA855" s="1"/>
      <c r="IPB855" s="1"/>
      <c r="IPC855" s="1"/>
      <c r="IPD855" s="1"/>
      <c r="IPE855" s="1"/>
      <c r="IPF855" s="1"/>
      <c r="IPG855" s="1"/>
      <c r="IPH855" s="1"/>
      <c r="IPI855" s="1"/>
      <c r="IPJ855" s="1"/>
      <c r="IPK855" s="1"/>
      <c r="IPL855" s="1"/>
      <c r="IPM855" s="1"/>
      <c r="IPN855" s="1"/>
      <c r="IPO855" s="1"/>
      <c r="IPP855" s="1"/>
      <c r="IPQ855" s="1"/>
      <c r="IPR855" s="1"/>
      <c r="IPS855" s="1"/>
      <c r="IPT855" s="1"/>
      <c r="IPU855" s="1"/>
      <c r="IPV855" s="1"/>
      <c r="IPW855" s="1"/>
      <c r="IPX855" s="1"/>
      <c r="IPY855" s="1"/>
      <c r="IPZ855" s="1"/>
      <c r="IQA855" s="1"/>
      <c r="IQB855" s="1"/>
      <c r="IQC855" s="1"/>
      <c r="IQD855" s="1"/>
      <c r="IQE855" s="1"/>
      <c r="IQF855" s="1"/>
      <c r="IQG855" s="1"/>
      <c r="IQH855" s="1"/>
      <c r="IQI855" s="1"/>
      <c r="IQJ855" s="1"/>
      <c r="IQK855" s="1"/>
      <c r="IQL855" s="1"/>
      <c r="IQM855" s="1"/>
      <c r="IQN855" s="1"/>
      <c r="IQO855" s="1"/>
      <c r="IQP855" s="1"/>
      <c r="IQQ855" s="1"/>
      <c r="IQR855" s="1"/>
      <c r="IQS855" s="1"/>
      <c r="IQT855" s="1"/>
      <c r="IQU855" s="1"/>
      <c r="IQV855" s="1"/>
      <c r="IQW855" s="1"/>
      <c r="IQX855" s="1"/>
      <c r="IQY855" s="1"/>
      <c r="IQZ855" s="1"/>
      <c r="IRA855" s="1"/>
      <c r="IRB855" s="1"/>
      <c r="IRC855" s="1"/>
      <c r="IRD855" s="1"/>
      <c r="IRE855" s="1"/>
      <c r="IRF855" s="1"/>
      <c r="IRG855" s="1"/>
      <c r="IRH855" s="1"/>
      <c r="IRI855" s="1"/>
      <c r="IRJ855" s="1"/>
      <c r="IRK855" s="1"/>
      <c r="IRL855" s="1"/>
      <c r="IRM855" s="1"/>
      <c r="IRN855" s="1"/>
      <c r="IRO855" s="1"/>
      <c r="IRP855" s="1"/>
      <c r="IRQ855" s="1"/>
      <c r="IRR855" s="1"/>
      <c r="IRS855" s="1"/>
      <c r="IRT855" s="1"/>
      <c r="IRU855" s="1"/>
      <c r="IRV855" s="1"/>
      <c r="IRW855" s="1"/>
      <c r="IRX855" s="1"/>
      <c r="IRY855" s="1"/>
      <c r="IRZ855" s="1"/>
      <c r="ISA855" s="1"/>
      <c r="ISB855" s="1"/>
      <c r="ISC855" s="1"/>
      <c r="ISD855" s="1"/>
      <c r="ISE855" s="1"/>
      <c r="ISF855" s="1"/>
      <c r="ISG855" s="1"/>
      <c r="ISH855" s="1"/>
      <c r="ISI855" s="1"/>
      <c r="ISJ855" s="1"/>
      <c r="ISK855" s="1"/>
      <c r="ISL855" s="1"/>
      <c r="ISM855" s="1"/>
      <c r="ISN855" s="1"/>
      <c r="ISO855" s="1"/>
      <c r="ISP855" s="1"/>
      <c r="ISQ855" s="1"/>
      <c r="ISR855" s="1"/>
      <c r="ISS855" s="1"/>
      <c r="IST855" s="1"/>
      <c r="ISU855" s="1"/>
      <c r="ISV855" s="1"/>
      <c r="ISW855" s="1"/>
      <c r="ISX855" s="1"/>
      <c r="ISY855" s="1"/>
      <c r="ISZ855" s="1"/>
      <c r="ITA855" s="1"/>
      <c r="ITB855" s="1"/>
      <c r="ITC855" s="1"/>
      <c r="ITD855" s="1"/>
      <c r="ITE855" s="1"/>
      <c r="ITF855" s="1"/>
      <c r="ITG855" s="1"/>
      <c r="ITH855" s="1"/>
      <c r="ITI855" s="1"/>
      <c r="ITJ855" s="1"/>
      <c r="ITK855" s="1"/>
      <c r="ITL855" s="1"/>
      <c r="ITM855" s="1"/>
      <c r="ITN855" s="1"/>
      <c r="ITO855" s="1"/>
      <c r="ITP855" s="1"/>
      <c r="ITQ855" s="1"/>
      <c r="ITR855" s="1"/>
      <c r="ITS855" s="1"/>
      <c r="ITT855" s="1"/>
      <c r="ITU855" s="1"/>
      <c r="ITV855" s="1"/>
      <c r="ITW855" s="1"/>
      <c r="ITX855" s="1"/>
      <c r="ITY855" s="1"/>
      <c r="ITZ855" s="1"/>
      <c r="IUA855" s="1"/>
      <c r="IUB855" s="1"/>
      <c r="IUC855" s="1"/>
      <c r="IUD855" s="1"/>
      <c r="IUE855" s="1"/>
      <c r="IUF855" s="1"/>
      <c r="IUG855" s="1"/>
      <c r="IUH855" s="1"/>
      <c r="IUI855" s="1"/>
      <c r="IUJ855" s="1"/>
      <c r="IUK855" s="1"/>
      <c r="IUL855" s="1"/>
      <c r="IUM855" s="1"/>
      <c r="IUN855" s="1"/>
      <c r="IUO855" s="1"/>
      <c r="IUP855" s="1"/>
      <c r="IUQ855" s="1"/>
      <c r="IUR855" s="1"/>
      <c r="IUS855" s="1"/>
      <c r="IUT855" s="1"/>
      <c r="IUU855" s="1"/>
      <c r="IUV855" s="1"/>
      <c r="IUW855" s="1"/>
      <c r="IUX855" s="1"/>
      <c r="IUY855" s="1"/>
      <c r="IUZ855" s="1"/>
      <c r="IVA855" s="1"/>
      <c r="IVB855" s="1"/>
      <c r="IVC855" s="1"/>
      <c r="IVD855" s="1"/>
      <c r="IVE855" s="1"/>
      <c r="IVF855" s="1"/>
      <c r="IVG855" s="1"/>
      <c r="IVH855" s="1"/>
      <c r="IVI855" s="1"/>
      <c r="IVJ855" s="1"/>
      <c r="IVK855" s="1"/>
      <c r="IVL855" s="1"/>
      <c r="IVM855" s="1"/>
      <c r="IVN855" s="1"/>
      <c r="IVO855" s="1"/>
      <c r="IVP855" s="1"/>
      <c r="IVQ855" s="1"/>
      <c r="IVR855" s="1"/>
      <c r="IVS855" s="1"/>
      <c r="IVT855" s="1"/>
      <c r="IVU855" s="1"/>
      <c r="IVV855" s="1"/>
      <c r="IVW855" s="1"/>
      <c r="IVX855" s="1"/>
      <c r="IVY855" s="1"/>
      <c r="IVZ855" s="1"/>
      <c r="IWA855" s="1"/>
      <c r="IWB855" s="1"/>
      <c r="IWC855" s="1"/>
      <c r="IWD855" s="1"/>
      <c r="IWE855" s="1"/>
      <c r="IWF855" s="1"/>
      <c r="IWG855" s="1"/>
      <c r="IWH855" s="1"/>
      <c r="IWI855" s="1"/>
      <c r="IWJ855" s="1"/>
      <c r="IWK855" s="1"/>
      <c r="IWL855" s="1"/>
      <c r="IWM855" s="1"/>
      <c r="IWN855" s="1"/>
      <c r="IWO855" s="1"/>
      <c r="IWP855" s="1"/>
      <c r="IWQ855" s="1"/>
      <c r="IWR855" s="1"/>
      <c r="IWS855" s="1"/>
      <c r="IWT855" s="1"/>
      <c r="IWU855" s="1"/>
      <c r="IWV855" s="1"/>
      <c r="IWW855" s="1"/>
      <c r="IWX855" s="1"/>
      <c r="IWY855" s="1"/>
      <c r="IWZ855" s="1"/>
      <c r="IXA855" s="1"/>
      <c r="IXB855" s="1"/>
      <c r="IXC855" s="1"/>
      <c r="IXD855" s="1"/>
      <c r="IXE855" s="1"/>
      <c r="IXF855" s="1"/>
      <c r="IXG855" s="1"/>
      <c r="IXH855" s="1"/>
      <c r="IXI855" s="1"/>
      <c r="IXJ855" s="1"/>
      <c r="IXK855" s="1"/>
      <c r="IXL855" s="1"/>
      <c r="IXM855" s="1"/>
      <c r="IXN855" s="1"/>
      <c r="IXO855" s="1"/>
      <c r="IXP855" s="1"/>
      <c r="IXQ855" s="1"/>
      <c r="IXR855" s="1"/>
      <c r="IXS855" s="1"/>
      <c r="IXT855" s="1"/>
      <c r="IXU855" s="1"/>
      <c r="IXV855" s="1"/>
      <c r="IXW855" s="1"/>
      <c r="IXX855" s="1"/>
      <c r="IXY855" s="1"/>
      <c r="IXZ855" s="1"/>
      <c r="IYA855" s="1"/>
      <c r="IYB855" s="1"/>
      <c r="IYC855" s="1"/>
      <c r="IYD855" s="1"/>
      <c r="IYE855" s="1"/>
      <c r="IYF855" s="1"/>
      <c r="IYG855" s="1"/>
      <c r="IYH855" s="1"/>
      <c r="IYI855" s="1"/>
      <c r="IYJ855" s="1"/>
      <c r="IYK855" s="1"/>
      <c r="IYL855" s="1"/>
      <c r="IYM855" s="1"/>
      <c r="IYN855" s="1"/>
      <c r="IYO855" s="1"/>
      <c r="IYP855" s="1"/>
      <c r="IYQ855" s="1"/>
      <c r="IYR855" s="1"/>
      <c r="IYS855" s="1"/>
      <c r="IYT855" s="1"/>
      <c r="IYU855" s="1"/>
      <c r="IYV855" s="1"/>
      <c r="IYW855" s="1"/>
      <c r="IYX855" s="1"/>
      <c r="IYY855" s="1"/>
      <c r="IYZ855" s="1"/>
      <c r="IZA855" s="1"/>
      <c r="IZB855" s="1"/>
      <c r="IZC855" s="1"/>
      <c r="IZD855" s="1"/>
      <c r="IZE855" s="1"/>
      <c r="IZF855" s="1"/>
      <c r="IZG855" s="1"/>
      <c r="IZH855" s="1"/>
      <c r="IZI855" s="1"/>
      <c r="IZJ855" s="1"/>
      <c r="IZK855" s="1"/>
      <c r="IZL855" s="1"/>
      <c r="IZM855" s="1"/>
      <c r="IZN855" s="1"/>
      <c r="IZO855" s="1"/>
      <c r="IZP855" s="1"/>
      <c r="IZQ855" s="1"/>
      <c r="IZR855" s="1"/>
      <c r="IZS855" s="1"/>
      <c r="IZT855" s="1"/>
      <c r="IZU855" s="1"/>
      <c r="IZV855" s="1"/>
      <c r="IZW855" s="1"/>
      <c r="IZX855" s="1"/>
      <c r="IZY855" s="1"/>
      <c r="IZZ855" s="1"/>
      <c r="JAA855" s="1"/>
      <c r="JAB855" s="1"/>
      <c r="JAC855" s="1"/>
      <c r="JAD855" s="1"/>
      <c r="JAE855" s="1"/>
      <c r="JAF855" s="1"/>
      <c r="JAG855" s="1"/>
      <c r="JAH855" s="1"/>
      <c r="JAI855" s="1"/>
      <c r="JAJ855" s="1"/>
      <c r="JAK855" s="1"/>
      <c r="JAL855" s="1"/>
      <c r="JAM855" s="1"/>
      <c r="JAN855" s="1"/>
      <c r="JAO855" s="1"/>
      <c r="JAP855" s="1"/>
      <c r="JAQ855" s="1"/>
      <c r="JAR855" s="1"/>
      <c r="JAS855" s="1"/>
      <c r="JAT855" s="1"/>
      <c r="JAU855" s="1"/>
      <c r="JAV855" s="1"/>
      <c r="JAW855" s="1"/>
      <c r="JAX855" s="1"/>
      <c r="JAY855" s="1"/>
      <c r="JAZ855" s="1"/>
      <c r="JBA855" s="1"/>
      <c r="JBB855" s="1"/>
      <c r="JBC855" s="1"/>
      <c r="JBD855" s="1"/>
      <c r="JBE855" s="1"/>
      <c r="JBF855" s="1"/>
      <c r="JBG855" s="1"/>
      <c r="JBH855" s="1"/>
      <c r="JBI855" s="1"/>
      <c r="JBJ855" s="1"/>
      <c r="JBK855" s="1"/>
      <c r="JBL855" s="1"/>
      <c r="JBM855" s="1"/>
      <c r="JBN855" s="1"/>
      <c r="JBO855" s="1"/>
      <c r="JBP855" s="1"/>
      <c r="JBQ855" s="1"/>
      <c r="JBR855" s="1"/>
      <c r="JBS855" s="1"/>
      <c r="JBT855" s="1"/>
      <c r="JBU855" s="1"/>
      <c r="JBV855" s="1"/>
      <c r="JBW855" s="1"/>
      <c r="JBX855" s="1"/>
      <c r="JBY855" s="1"/>
      <c r="JBZ855" s="1"/>
      <c r="JCA855" s="1"/>
      <c r="JCB855" s="1"/>
      <c r="JCC855" s="1"/>
      <c r="JCD855" s="1"/>
      <c r="JCE855" s="1"/>
      <c r="JCF855" s="1"/>
      <c r="JCG855" s="1"/>
      <c r="JCH855" s="1"/>
      <c r="JCI855" s="1"/>
      <c r="JCJ855" s="1"/>
      <c r="JCK855" s="1"/>
      <c r="JCL855" s="1"/>
      <c r="JCM855" s="1"/>
      <c r="JCN855" s="1"/>
      <c r="JCO855" s="1"/>
      <c r="JCP855" s="1"/>
      <c r="JCQ855" s="1"/>
      <c r="JCR855" s="1"/>
      <c r="JCS855" s="1"/>
      <c r="JCT855" s="1"/>
      <c r="JCU855" s="1"/>
      <c r="JCV855" s="1"/>
      <c r="JCW855" s="1"/>
      <c r="JCX855" s="1"/>
      <c r="JCY855" s="1"/>
      <c r="JCZ855" s="1"/>
      <c r="JDA855" s="1"/>
      <c r="JDB855" s="1"/>
      <c r="JDC855" s="1"/>
      <c r="JDD855" s="1"/>
      <c r="JDE855" s="1"/>
      <c r="JDF855" s="1"/>
      <c r="JDG855" s="1"/>
      <c r="JDH855" s="1"/>
      <c r="JDI855" s="1"/>
      <c r="JDJ855" s="1"/>
      <c r="JDK855" s="1"/>
      <c r="JDL855" s="1"/>
      <c r="JDM855" s="1"/>
      <c r="JDN855" s="1"/>
      <c r="JDO855" s="1"/>
      <c r="JDP855" s="1"/>
      <c r="JDQ855" s="1"/>
      <c r="JDR855" s="1"/>
      <c r="JDS855" s="1"/>
      <c r="JDT855" s="1"/>
      <c r="JDU855" s="1"/>
      <c r="JDV855" s="1"/>
      <c r="JDW855" s="1"/>
      <c r="JDX855" s="1"/>
      <c r="JDY855" s="1"/>
      <c r="JDZ855" s="1"/>
      <c r="JEA855" s="1"/>
      <c r="JEB855" s="1"/>
      <c r="JEC855" s="1"/>
      <c r="JED855" s="1"/>
      <c r="JEE855" s="1"/>
      <c r="JEF855" s="1"/>
      <c r="JEG855" s="1"/>
      <c r="JEH855" s="1"/>
      <c r="JEI855" s="1"/>
      <c r="JEJ855" s="1"/>
      <c r="JEK855" s="1"/>
      <c r="JEL855" s="1"/>
      <c r="JEM855" s="1"/>
      <c r="JEN855" s="1"/>
      <c r="JEO855" s="1"/>
      <c r="JEP855" s="1"/>
      <c r="JEQ855" s="1"/>
      <c r="JER855" s="1"/>
      <c r="JES855" s="1"/>
      <c r="JET855" s="1"/>
      <c r="JEU855" s="1"/>
      <c r="JEV855" s="1"/>
      <c r="JEW855" s="1"/>
      <c r="JEX855" s="1"/>
      <c r="JEY855" s="1"/>
      <c r="JEZ855" s="1"/>
      <c r="JFA855" s="1"/>
      <c r="JFB855" s="1"/>
      <c r="JFC855" s="1"/>
      <c r="JFD855" s="1"/>
      <c r="JFE855" s="1"/>
      <c r="JFF855" s="1"/>
      <c r="JFG855" s="1"/>
      <c r="JFH855" s="1"/>
      <c r="JFI855" s="1"/>
      <c r="JFJ855" s="1"/>
      <c r="JFK855" s="1"/>
      <c r="JFL855" s="1"/>
      <c r="JFM855" s="1"/>
      <c r="JFN855" s="1"/>
      <c r="JFO855" s="1"/>
      <c r="JFP855" s="1"/>
      <c r="JFQ855" s="1"/>
      <c r="JFR855" s="1"/>
      <c r="JFS855" s="1"/>
      <c r="JFT855" s="1"/>
      <c r="JFU855" s="1"/>
      <c r="JFV855" s="1"/>
      <c r="JFW855" s="1"/>
      <c r="JFX855" s="1"/>
      <c r="JFY855" s="1"/>
      <c r="JFZ855" s="1"/>
      <c r="JGA855" s="1"/>
      <c r="JGB855" s="1"/>
      <c r="JGC855" s="1"/>
      <c r="JGD855" s="1"/>
      <c r="JGE855" s="1"/>
      <c r="JGF855" s="1"/>
      <c r="JGG855" s="1"/>
      <c r="JGH855" s="1"/>
      <c r="JGI855" s="1"/>
      <c r="JGJ855" s="1"/>
      <c r="JGK855" s="1"/>
      <c r="JGL855" s="1"/>
      <c r="JGM855" s="1"/>
      <c r="JGN855" s="1"/>
      <c r="JGO855" s="1"/>
      <c r="JGP855" s="1"/>
      <c r="JGQ855" s="1"/>
      <c r="JGR855" s="1"/>
      <c r="JGS855" s="1"/>
      <c r="JGT855" s="1"/>
      <c r="JGU855" s="1"/>
      <c r="JGV855" s="1"/>
      <c r="JGW855" s="1"/>
      <c r="JGX855" s="1"/>
      <c r="JGY855" s="1"/>
      <c r="JGZ855" s="1"/>
      <c r="JHA855" s="1"/>
      <c r="JHB855" s="1"/>
      <c r="JHC855" s="1"/>
      <c r="JHD855" s="1"/>
      <c r="JHE855" s="1"/>
      <c r="JHF855" s="1"/>
      <c r="JHG855" s="1"/>
      <c r="JHH855" s="1"/>
      <c r="JHI855" s="1"/>
      <c r="JHJ855" s="1"/>
      <c r="JHK855" s="1"/>
      <c r="JHL855" s="1"/>
      <c r="JHM855" s="1"/>
      <c r="JHN855" s="1"/>
      <c r="JHO855" s="1"/>
      <c r="JHP855" s="1"/>
      <c r="JHQ855" s="1"/>
      <c r="JHR855" s="1"/>
      <c r="JHS855" s="1"/>
      <c r="JHT855" s="1"/>
      <c r="JHU855" s="1"/>
      <c r="JHV855" s="1"/>
      <c r="JHW855" s="1"/>
      <c r="JHX855" s="1"/>
      <c r="JHY855" s="1"/>
      <c r="JHZ855" s="1"/>
      <c r="JIA855" s="1"/>
      <c r="JIB855" s="1"/>
      <c r="JIC855" s="1"/>
      <c r="JID855" s="1"/>
      <c r="JIE855" s="1"/>
      <c r="JIF855" s="1"/>
      <c r="JIG855" s="1"/>
      <c r="JIH855" s="1"/>
      <c r="JII855" s="1"/>
      <c r="JIJ855" s="1"/>
      <c r="JIK855" s="1"/>
      <c r="JIL855" s="1"/>
      <c r="JIM855" s="1"/>
      <c r="JIN855" s="1"/>
      <c r="JIO855" s="1"/>
      <c r="JIP855" s="1"/>
      <c r="JIQ855" s="1"/>
      <c r="JIR855" s="1"/>
      <c r="JIS855" s="1"/>
      <c r="JIT855" s="1"/>
      <c r="JIU855" s="1"/>
      <c r="JIV855" s="1"/>
      <c r="JIW855" s="1"/>
      <c r="JIX855" s="1"/>
      <c r="JIY855" s="1"/>
      <c r="JIZ855" s="1"/>
      <c r="JJA855" s="1"/>
      <c r="JJB855" s="1"/>
      <c r="JJC855" s="1"/>
      <c r="JJD855" s="1"/>
      <c r="JJE855" s="1"/>
      <c r="JJF855" s="1"/>
      <c r="JJG855" s="1"/>
      <c r="JJH855" s="1"/>
      <c r="JJI855" s="1"/>
      <c r="JJJ855" s="1"/>
      <c r="JJK855" s="1"/>
      <c r="JJL855" s="1"/>
      <c r="JJM855" s="1"/>
      <c r="JJN855" s="1"/>
      <c r="JJO855" s="1"/>
      <c r="JJP855" s="1"/>
      <c r="JJQ855" s="1"/>
      <c r="JJR855" s="1"/>
      <c r="JJS855" s="1"/>
      <c r="JJT855" s="1"/>
      <c r="JJU855" s="1"/>
      <c r="JJV855" s="1"/>
      <c r="JJW855" s="1"/>
      <c r="JJX855" s="1"/>
      <c r="JJY855" s="1"/>
      <c r="JJZ855" s="1"/>
      <c r="JKA855" s="1"/>
      <c r="JKB855" s="1"/>
      <c r="JKC855" s="1"/>
      <c r="JKD855" s="1"/>
      <c r="JKE855" s="1"/>
      <c r="JKF855" s="1"/>
      <c r="JKG855" s="1"/>
      <c r="JKH855" s="1"/>
      <c r="JKI855" s="1"/>
      <c r="JKJ855" s="1"/>
      <c r="JKK855" s="1"/>
      <c r="JKL855" s="1"/>
      <c r="JKM855" s="1"/>
      <c r="JKN855" s="1"/>
      <c r="JKO855" s="1"/>
      <c r="JKP855" s="1"/>
      <c r="JKQ855" s="1"/>
      <c r="JKR855" s="1"/>
      <c r="JKS855" s="1"/>
      <c r="JKT855" s="1"/>
      <c r="JKU855" s="1"/>
      <c r="JKV855" s="1"/>
      <c r="JKW855" s="1"/>
      <c r="JKX855" s="1"/>
      <c r="JKY855" s="1"/>
      <c r="JKZ855" s="1"/>
      <c r="JLA855" s="1"/>
      <c r="JLB855" s="1"/>
      <c r="JLC855" s="1"/>
      <c r="JLD855" s="1"/>
      <c r="JLE855" s="1"/>
      <c r="JLF855" s="1"/>
      <c r="JLG855" s="1"/>
      <c r="JLH855" s="1"/>
      <c r="JLI855" s="1"/>
      <c r="JLJ855" s="1"/>
      <c r="JLK855" s="1"/>
      <c r="JLL855" s="1"/>
      <c r="JLM855" s="1"/>
      <c r="JLN855" s="1"/>
      <c r="JLO855" s="1"/>
      <c r="JLP855" s="1"/>
      <c r="JLQ855" s="1"/>
      <c r="JLR855" s="1"/>
      <c r="JLS855" s="1"/>
      <c r="JLT855" s="1"/>
      <c r="JLU855" s="1"/>
      <c r="JLV855" s="1"/>
      <c r="JLW855" s="1"/>
      <c r="JLX855" s="1"/>
      <c r="JLY855" s="1"/>
      <c r="JLZ855" s="1"/>
      <c r="JMA855" s="1"/>
      <c r="JMB855" s="1"/>
      <c r="JMC855" s="1"/>
      <c r="JMD855" s="1"/>
      <c r="JME855" s="1"/>
      <c r="JMF855" s="1"/>
      <c r="JMG855" s="1"/>
      <c r="JMH855" s="1"/>
      <c r="JMI855" s="1"/>
      <c r="JMJ855" s="1"/>
      <c r="JMK855" s="1"/>
      <c r="JML855" s="1"/>
      <c r="JMM855" s="1"/>
      <c r="JMN855" s="1"/>
      <c r="JMO855" s="1"/>
      <c r="JMP855" s="1"/>
      <c r="JMQ855" s="1"/>
      <c r="JMR855" s="1"/>
      <c r="JMS855" s="1"/>
      <c r="JMT855" s="1"/>
      <c r="JMU855" s="1"/>
      <c r="JMV855" s="1"/>
      <c r="JMW855" s="1"/>
      <c r="JMX855" s="1"/>
      <c r="JMY855" s="1"/>
      <c r="JMZ855" s="1"/>
      <c r="JNA855" s="1"/>
      <c r="JNB855" s="1"/>
      <c r="JNC855" s="1"/>
      <c r="JND855" s="1"/>
      <c r="JNE855" s="1"/>
      <c r="JNF855" s="1"/>
      <c r="JNG855" s="1"/>
      <c r="JNH855" s="1"/>
      <c r="JNI855" s="1"/>
      <c r="JNJ855" s="1"/>
      <c r="JNK855" s="1"/>
      <c r="JNL855" s="1"/>
      <c r="JNM855" s="1"/>
      <c r="JNN855" s="1"/>
      <c r="JNO855" s="1"/>
      <c r="JNP855" s="1"/>
      <c r="JNQ855" s="1"/>
      <c r="JNR855" s="1"/>
      <c r="JNS855" s="1"/>
      <c r="JNT855" s="1"/>
      <c r="JNU855" s="1"/>
      <c r="JNV855" s="1"/>
      <c r="JNW855" s="1"/>
      <c r="JNX855" s="1"/>
      <c r="JNY855" s="1"/>
      <c r="JNZ855" s="1"/>
      <c r="JOA855" s="1"/>
      <c r="JOB855" s="1"/>
      <c r="JOC855" s="1"/>
      <c r="JOD855" s="1"/>
      <c r="JOE855" s="1"/>
      <c r="JOF855" s="1"/>
      <c r="JOG855" s="1"/>
      <c r="JOH855" s="1"/>
      <c r="JOI855" s="1"/>
      <c r="JOJ855" s="1"/>
      <c r="JOK855" s="1"/>
      <c r="JOL855" s="1"/>
      <c r="JOM855" s="1"/>
      <c r="JON855" s="1"/>
      <c r="JOO855" s="1"/>
      <c r="JOP855" s="1"/>
      <c r="JOQ855" s="1"/>
      <c r="JOR855" s="1"/>
      <c r="JOS855" s="1"/>
      <c r="JOT855" s="1"/>
      <c r="JOU855" s="1"/>
      <c r="JOV855" s="1"/>
      <c r="JOW855" s="1"/>
      <c r="JOX855" s="1"/>
      <c r="JOY855" s="1"/>
      <c r="JOZ855" s="1"/>
      <c r="JPA855" s="1"/>
      <c r="JPB855" s="1"/>
      <c r="JPC855" s="1"/>
      <c r="JPD855" s="1"/>
      <c r="JPE855" s="1"/>
      <c r="JPF855" s="1"/>
      <c r="JPG855" s="1"/>
      <c r="JPH855" s="1"/>
      <c r="JPI855" s="1"/>
      <c r="JPJ855" s="1"/>
      <c r="JPK855" s="1"/>
      <c r="JPL855" s="1"/>
      <c r="JPM855" s="1"/>
      <c r="JPN855" s="1"/>
      <c r="JPO855" s="1"/>
      <c r="JPP855" s="1"/>
      <c r="JPQ855" s="1"/>
      <c r="JPR855" s="1"/>
      <c r="JPS855" s="1"/>
      <c r="JPT855" s="1"/>
      <c r="JPU855" s="1"/>
      <c r="JPV855" s="1"/>
      <c r="JPW855" s="1"/>
      <c r="JPX855" s="1"/>
      <c r="JPY855" s="1"/>
      <c r="JPZ855" s="1"/>
      <c r="JQA855" s="1"/>
      <c r="JQB855" s="1"/>
      <c r="JQC855" s="1"/>
      <c r="JQD855" s="1"/>
      <c r="JQE855" s="1"/>
      <c r="JQF855" s="1"/>
      <c r="JQG855" s="1"/>
      <c r="JQH855" s="1"/>
      <c r="JQI855" s="1"/>
      <c r="JQJ855" s="1"/>
      <c r="JQK855" s="1"/>
      <c r="JQL855" s="1"/>
      <c r="JQM855" s="1"/>
      <c r="JQN855" s="1"/>
      <c r="JQO855" s="1"/>
      <c r="JQP855" s="1"/>
      <c r="JQQ855" s="1"/>
      <c r="JQR855" s="1"/>
      <c r="JQS855" s="1"/>
      <c r="JQT855" s="1"/>
      <c r="JQU855" s="1"/>
      <c r="JQV855" s="1"/>
      <c r="JQW855" s="1"/>
      <c r="JQX855" s="1"/>
      <c r="JQY855" s="1"/>
      <c r="JQZ855" s="1"/>
      <c r="JRA855" s="1"/>
      <c r="JRB855" s="1"/>
      <c r="JRC855" s="1"/>
      <c r="JRD855" s="1"/>
      <c r="JRE855" s="1"/>
      <c r="JRF855" s="1"/>
      <c r="JRG855" s="1"/>
      <c r="JRH855" s="1"/>
      <c r="JRI855" s="1"/>
      <c r="JRJ855" s="1"/>
      <c r="JRK855" s="1"/>
      <c r="JRL855" s="1"/>
      <c r="JRM855" s="1"/>
      <c r="JRN855" s="1"/>
      <c r="JRO855" s="1"/>
      <c r="JRP855" s="1"/>
      <c r="JRQ855" s="1"/>
      <c r="JRR855" s="1"/>
      <c r="JRS855" s="1"/>
      <c r="JRT855" s="1"/>
      <c r="JRU855" s="1"/>
      <c r="JRV855" s="1"/>
      <c r="JRW855" s="1"/>
      <c r="JRX855" s="1"/>
      <c r="JRY855" s="1"/>
      <c r="JRZ855" s="1"/>
      <c r="JSA855" s="1"/>
      <c r="JSB855" s="1"/>
      <c r="JSC855" s="1"/>
      <c r="JSD855" s="1"/>
      <c r="JSE855" s="1"/>
      <c r="JSF855" s="1"/>
      <c r="JSG855" s="1"/>
      <c r="JSH855" s="1"/>
      <c r="JSI855" s="1"/>
      <c r="JSJ855" s="1"/>
      <c r="JSK855" s="1"/>
      <c r="JSL855" s="1"/>
      <c r="JSM855" s="1"/>
      <c r="JSN855" s="1"/>
      <c r="JSO855" s="1"/>
      <c r="JSP855" s="1"/>
      <c r="JSQ855" s="1"/>
      <c r="JSR855" s="1"/>
      <c r="JSS855" s="1"/>
      <c r="JST855" s="1"/>
      <c r="JSU855" s="1"/>
      <c r="JSV855" s="1"/>
      <c r="JSW855" s="1"/>
      <c r="JSX855" s="1"/>
      <c r="JSY855" s="1"/>
      <c r="JSZ855" s="1"/>
      <c r="JTA855" s="1"/>
      <c r="JTB855" s="1"/>
      <c r="JTC855" s="1"/>
      <c r="JTD855" s="1"/>
      <c r="JTE855" s="1"/>
      <c r="JTF855" s="1"/>
      <c r="JTG855" s="1"/>
      <c r="JTH855" s="1"/>
      <c r="JTI855" s="1"/>
      <c r="JTJ855" s="1"/>
      <c r="JTK855" s="1"/>
      <c r="JTL855" s="1"/>
      <c r="JTM855" s="1"/>
      <c r="JTN855" s="1"/>
      <c r="JTO855" s="1"/>
      <c r="JTP855" s="1"/>
      <c r="JTQ855" s="1"/>
      <c r="JTR855" s="1"/>
      <c r="JTS855" s="1"/>
      <c r="JTT855" s="1"/>
      <c r="JTU855" s="1"/>
      <c r="JTV855" s="1"/>
      <c r="JTW855" s="1"/>
      <c r="JTX855" s="1"/>
      <c r="JTY855" s="1"/>
      <c r="JTZ855" s="1"/>
      <c r="JUA855" s="1"/>
      <c r="JUB855" s="1"/>
      <c r="JUC855" s="1"/>
      <c r="JUD855" s="1"/>
      <c r="JUE855" s="1"/>
      <c r="JUF855" s="1"/>
      <c r="JUG855" s="1"/>
      <c r="JUH855" s="1"/>
      <c r="JUI855" s="1"/>
      <c r="JUJ855" s="1"/>
      <c r="JUK855" s="1"/>
      <c r="JUL855" s="1"/>
      <c r="JUM855" s="1"/>
      <c r="JUN855" s="1"/>
      <c r="JUO855" s="1"/>
      <c r="JUP855" s="1"/>
      <c r="JUQ855" s="1"/>
      <c r="JUR855" s="1"/>
      <c r="JUS855" s="1"/>
      <c r="JUT855" s="1"/>
      <c r="JUU855" s="1"/>
      <c r="JUV855" s="1"/>
      <c r="JUW855" s="1"/>
      <c r="JUX855" s="1"/>
      <c r="JUY855" s="1"/>
      <c r="JUZ855" s="1"/>
      <c r="JVA855" s="1"/>
      <c r="JVB855" s="1"/>
      <c r="JVC855" s="1"/>
      <c r="JVD855" s="1"/>
      <c r="JVE855" s="1"/>
      <c r="JVF855" s="1"/>
      <c r="JVG855" s="1"/>
      <c r="JVH855" s="1"/>
      <c r="JVI855" s="1"/>
      <c r="JVJ855" s="1"/>
      <c r="JVK855" s="1"/>
      <c r="JVL855" s="1"/>
      <c r="JVM855" s="1"/>
      <c r="JVN855" s="1"/>
      <c r="JVO855" s="1"/>
      <c r="JVP855" s="1"/>
      <c r="JVQ855" s="1"/>
      <c r="JVR855" s="1"/>
      <c r="JVS855" s="1"/>
      <c r="JVT855" s="1"/>
      <c r="JVU855" s="1"/>
      <c r="JVV855" s="1"/>
      <c r="JVW855" s="1"/>
      <c r="JVX855" s="1"/>
      <c r="JVY855" s="1"/>
      <c r="JVZ855" s="1"/>
      <c r="JWA855" s="1"/>
      <c r="JWB855" s="1"/>
      <c r="JWC855" s="1"/>
      <c r="JWD855" s="1"/>
      <c r="JWE855" s="1"/>
      <c r="JWF855" s="1"/>
      <c r="JWG855" s="1"/>
      <c r="JWH855" s="1"/>
      <c r="JWI855" s="1"/>
      <c r="JWJ855" s="1"/>
      <c r="JWK855" s="1"/>
      <c r="JWL855" s="1"/>
      <c r="JWM855" s="1"/>
      <c r="JWN855" s="1"/>
      <c r="JWO855" s="1"/>
      <c r="JWP855" s="1"/>
      <c r="JWQ855" s="1"/>
      <c r="JWR855" s="1"/>
      <c r="JWS855" s="1"/>
      <c r="JWT855" s="1"/>
      <c r="JWU855" s="1"/>
      <c r="JWV855" s="1"/>
      <c r="JWW855" s="1"/>
      <c r="JWX855" s="1"/>
      <c r="JWY855" s="1"/>
      <c r="JWZ855" s="1"/>
      <c r="JXA855" s="1"/>
      <c r="JXB855" s="1"/>
      <c r="JXC855" s="1"/>
      <c r="JXD855" s="1"/>
      <c r="JXE855" s="1"/>
      <c r="JXF855" s="1"/>
      <c r="JXG855" s="1"/>
      <c r="JXH855" s="1"/>
      <c r="JXI855" s="1"/>
      <c r="JXJ855" s="1"/>
      <c r="JXK855" s="1"/>
      <c r="JXL855" s="1"/>
      <c r="JXM855" s="1"/>
      <c r="JXN855" s="1"/>
      <c r="JXO855" s="1"/>
      <c r="JXP855" s="1"/>
      <c r="JXQ855" s="1"/>
      <c r="JXR855" s="1"/>
      <c r="JXS855" s="1"/>
      <c r="JXT855" s="1"/>
      <c r="JXU855" s="1"/>
      <c r="JXV855" s="1"/>
      <c r="JXW855" s="1"/>
      <c r="JXX855" s="1"/>
      <c r="JXY855" s="1"/>
      <c r="JXZ855" s="1"/>
      <c r="JYA855" s="1"/>
      <c r="JYB855" s="1"/>
      <c r="JYC855" s="1"/>
      <c r="JYD855" s="1"/>
      <c r="JYE855" s="1"/>
      <c r="JYF855" s="1"/>
      <c r="JYG855" s="1"/>
      <c r="JYH855" s="1"/>
      <c r="JYI855" s="1"/>
      <c r="JYJ855" s="1"/>
      <c r="JYK855" s="1"/>
      <c r="JYL855" s="1"/>
      <c r="JYM855" s="1"/>
      <c r="JYN855" s="1"/>
      <c r="JYO855" s="1"/>
      <c r="JYP855" s="1"/>
      <c r="JYQ855" s="1"/>
      <c r="JYR855" s="1"/>
      <c r="JYS855" s="1"/>
      <c r="JYT855" s="1"/>
      <c r="JYU855" s="1"/>
      <c r="JYV855" s="1"/>
      <c r="JYW855" s="1"/>
      <c r="JYX855" s="1"/>
      <c r="JYY855" s="1"/>
      <c r="JYZ855" s="1"/>
      <c r="JZA855" s="1"/>
      <c r="JZB855" s="1"/>
      <c r="JZC855" s="1"/>
      <c r="JZD855" s="1"/>
      <c r="JZE855" s="1"/>
      <c r="JZF855" s="1"/>
      <c r="JZG855" s="1"/>
      <c r="JZH855" s="1"/>
      <c r="JZI855" s="1"/>
      <c r="JZJ855" s="1"/>
      <c r="JZK855" s="1"/>
      <c r="JZL855" s="1"/>
      <c r="JZM855" s="1"/>
      <c r="JZN855" s="1"/>
      <c r="JZO855" s="1"/>
      <c r="JZP855" s="1"/>
      <c r="JZQ855" s="1"/>
      <c r="JZR855" s="1"/>
      <c r="JZS855" s="1"/>
      <c r="JZT855" s="1"/>
      <c r="JZU855" s="1"/>
      <c r="JZV855" s="1"/>
      <c r="JZW855" s="1"/>
      <c r="JZX855" s="1"/>
      <c r="JZY855" s="1"/>
      <c r="JZZ855" s="1"/>
      <c r="KAA855" s="1"/>
      <c r="KAB855" s="1"/>
      <c r="KAC855" s="1"/>
      <c r="KAD855" s="1"/>
      <c r="KAE855" s="1"/>
      <c r="KAF855" s="1"/>
      <c r="KAG855" s="1"/>
      <c r="KAH855" s="1"/>
      <c r="KAI855" s="1"/>
      <c r="KAJ855" s="1"/>
      <c r="KAK855" s="1"/>
      <c r="KAL855" s="1"/>
      <c r="KAM855" s="1"/>
      <c r="KAN855" s="1"/>
      <c r="KAO855" s="1"/>
      <c r="KAP855" s="1"/>
      <c r="KAQ855" s="1"/>
      <c r="KAR855" s="1"/>
      <c r="KAS855" s="1"/>
      <c r="KAT855" s="1"/>
      <c r="KAU855" s="1"/>
      <c r="KAV855" s="1"/>
      <c r="KAW855" s="1"/>
      <c r="KAX855" s="1"/>
      <c r="KAY855" s="1"/>
      <c r="KAZ855" s="1"/>
      <c r="KBA855" s="1"/>
      <c r="KBB855" s="1"/>
      <c r="KBC855" s="1"/>
      <c r="KBD855" s="1"/>
      <c r="KBE855" s="1"/>
      <c r="KBF855" s="1"/>
      <c r="KBG855" s="1"/>
      <c r="KBH855" s="1"/>
      <c r="KBI855" s="1"/>
      <c r="KBJ855" s="1"/>
      <c r="KBK855" s="1"/>
      <c r="KBL855" s="1"/>
      <c r="KBM855" s="1"/>
      <c r="KBN855" s="1"/>
      <c r="KBO855" s="1"/>
      <c r="KBP855" s="1"/>
      <c r="KBQ855" s="1"/>
      <c r="KBR855" s="1"/>
      <c r="KBS855" s="1"/>
      <c r="KBT855" s="1"/>
      <c r="KBU855" s="1"/>
      <c r="KBV855" s="1"/>
      <c r="KBW855" s="1"/>
      <c r="KBX855" s="1"/>
      <c r="KBY855" s="1"/>
      <c r="KBZ855" s="1"/>
      <c r="KCA855" s="1"/>
      <c r="KCB855" s="1"/>
      <c r="KCC855" s="1"/>
      <c r="KCD855" s="1"/>
      <c r="KCE855" s="1"/>
      <c r="KCF855" s="1"/>
      <c r="KCG855" s="1"/>
      <c r="KCH855" s="1"/>
      <c r="KCI855" s="1"/>
      <c r="KCJ855" s="1"/>
      <c r="KCK855" s="1"/>
      <c r="KCL855" s="1"/>
      <c r="KCM855" s="1"/>
      <c r="KCN855" s="1"/>
      <c r="KCO855" s="1"/>
      <c r="KCP855" s="1"/>
      <c r="KCQ855" s="1"/>
      <c r="KCR855" s="1"/>
      <c r="KCS855" s="1"/>
      <c r="KCT855" s="1"/>
      <c r="KCU855" s="1"/>
      <c r="KCV855" s="1"/>
      <c r="KCW855" s="1"/>
      <c r="KCX855" s="1"/>
      <c r="KCY855" s="1"/>
      <c r="KCZ855" s="1"/>
      <c r="KDA855" s="1"/>
      <c r="KDB855" s="1"/>
      <c r="KDC855" s="1"/>
      <c r="KDD855" s="1"/>
      <c r="KDE855" s="1"/>
      <c r="KDF855" s="1"/>
      <c r="KDG855" s="1"/>
      <c r="KDH855" s="1"/>
      <c r="KDI855" s="1"/>
      <c r="KDJ855" s="1"/>
      <c r="KDK855" s="1"/>
      <c r="KDL855" s="1"/>
      <c r="KDM855" s="1"/>
      <c r="KDN855" s="1"/>
      <c r="KDO855" s="1"/>
      <c r="KDP855" s="1"/>
      <c r="KDQ855" s="1"/>
      <c r="KDR855" s="1"/>
      <c r="KDS855" s="1"/>
      <c r="KDT855" s="1"/>
      <c r="KDU855" s="1"/>
      <c r="KDV855" s="1"/>
      <c r="KDW855" s="1"/>
      <c r="KDX855" s="1"/>
      <c r="KDY855" s="1"/>
      <c r="KDZ855" s="1"/>
      <c r="KEA855" s="1"/>
      <c r="KEB855" s="1"/>
      <c r="KEC855" s="1"/>
      <c r="KED855" s="1"/>
      <c r="KEE855" s="1"/>
      <c r="KEF855" s="1"/>
      <c r="KEG855" s="1"/>
      <c r="KEH855" s="1"/>
      <c r="KEI855" s="1"/>
      <c r="KEJ855" s="1"/>
      <c r="KEK855" s="1"/>
      <c r="KEL855" s="1"/>
      <c r="KEM855" s="1"/>
      <c r="KEN855" s="1"/>
      <c r="KEO855" s="1"/>
      <c r="KEP855" s="1"/>
      <c r="KEQ855" s="1"/>
      <c r="KER855" s="1"/>
      <c r="KES855" s="1"/>
      <c r="KET855" s="1"/>
      <c r="KEU855" s="1"/>
      <c r="KEV855" s="1"/>
      <c r="KEW855" s="1"/>
      <c r="KEX855" s="1"/>
      <c r="KEY855" s="1"/>
      <c r="KEZ855" s="1"/>
      <c r="KFA855" s="1"/>
      <c r="KFB855" s="1"/>
      <c r="KFC855" s="1"/>
      <c r="KFD855" s="1"/>
      <c r="KFE855" s="1"/>
      <c r="KFF855" s="1"/>
      <c r="KFG855" s="1"/>
      <c r="KFH855" s="1"/>
      <c r="KFI855" s="1"/>
      <c r="KFJ855" s="1"/>
      <c r="KFK855" s="1"/>
      <c r="KFL855" s="1"/>
      <c r="KFM855" s="1"/>
      <c r="KFN855" s="1"/>
      <c r="KFO855" s="1"/>
      <c r="KFP855" s="1"/>
      <c r="KFQ855" s="1"/>
      <c r="KFR855" s="1"/>
      <c r="KFS855" s="1"/>
      <c r="KFT855" s="1"/>
      <c r="KFU855" s="1"/>
      <c r="KFV855" s="1"/>
      <c r="KFW855" s="1"/>
      <c r="KFX855" s="1"/>
      <c r="KFY855" s="1"/>
      <c r="KFZ855" s="1"/>
      <c r="KGA855" s="1"/>
      <c r="KGB855" s="1"/>
      <c r="KGC855" s="1"/>
      <c r="KGD855" s="1"/>
      <c r="KGE855" s="1"/>
      <c r="KGF855" s="1"/>
      <c r="KGG855" s="1"/>
      <c r="KGH855" s="1"/>
      <c r="KGI855" s="1"/>
      <c r="KGJ855" s="1"/>
      <c r="KGK855" s="1"/>
      <c r="KGL855" s="1"/>
      <c r="KGM855" s="1"/>
      <c r="KGN855" s="1"/>
      <c r="KGO855" s="1"/>
      <c r="KGP855" s="1"/>
      <c r="KGQ855" s="1"/>
      <c r="KGR855" s="1"/>
      <c r="KGS855" s="1"/>
      <c r="KGT855" s="1"/>
      <c r="KGU855" s="1"/>
      <c r="KGV855" s="1"/>
      <c r="KGW855" s="1"/>
      <c r="KGX855" s="1"/>
      <c r="KGY855" s="1"/>
      <c r="KGZ855" s="1"/>
      <c r="KHA855" s="1"/>
      <c r="KHB855" s="1"/>
      <c r="KHC855" s="1"/>
      <c r="KHD855" s="1"/>
      <c r="KHE855" s="1"/>
      <c r="KHF855" s="1"/>
      <c r="KHG855" s="1"/>
      <c r="KHH855" s="1"/>
      <c r="KHI855" s="1"/>
      <c r="KHJ855" s="1"/>
      <c r="KHK855" s="1"/>
      <c r="KHL855" s="1"/>
      <c r="KHM855" s="1"/>
      <c r="KHN855" s="1"/>
      <c r="KHO855" s="1"/>
      <c r="KHP855" s="1"/>
      <c r="KHQ855" s="1"/>
      <c r="KHR855" s="1"/>
      <c r="KHS855" s="1"/>
      <c r="KHT855" s="1"/>
      <c r="KHU855" s="1"/>
      <c r="KHV855" s="1"/>
      <c r="KHW855" s="1"/>
      <c r="KHX855" s="1"/>
      <c r="KHY855" s="1"/>
      <c r="KHZ855" s="1"/>
      <c r="KIA855" s="1"/>
      <c r="KIB855" s="1"/>
      <c r="KIC855" s="1"/>
      <c r="KID855" s="1"/>
      <c r="KIE855" s="1"/>
      <c r="KIF855" s="1"/>
      <c r="KIG855" s="1"/>
      <c r="KIH855" s="1"/>
      <c r="KII855" s="1"/>
      <c r="KIJ855" s="1"/>
      <c r="KIK855" s="1"/>
      <c r="KIL855" s="1"/>
      <c r="KIM855" s="1"/>
      <c r="KIN855" s="1"/>
      <c r="KIO855" s="1"/>
      <c r="KIP855" s="1"/>
      <c r="KIQ855" s="1"/>
      <c r="KIR855" s="1"/>
      <c r="KIS855" s="1"/>
      <c r="KIT855" s="1"/>
      <c r="KIU855" s="1"/>
      <c r="KIV855" s="1"/>
      <c r="KIW855" s="1"/>
      <c r="KIX855" s="1"/>
      <c r="KIY855" s="1"/>
      <c r="KIZ855" s="1"/>
      <c r="KJA855" s="1"/>
      <c r="KJB855" s="1"/>
      <c r="KJC855" s="1"/>
      <c r="KJD855" s="1"/>
      <c r="KJE855" s="1"/>
      <c r="KJF855" s="1"/>
      <c r="KJG855" s="1"/>
      <c r="KJH855" s="1"/>
      <c r="KJI855" s="1"/>
      <c r="KJJ855" s="1"/>
      <c r="KJK855" s="1"/>
      <c r="KJL855" s="1"/>
      <c r="KJM855" s="1"/>
      <c r="KJN855" s="1"/>
      <c r="KJO855" s="1"/>
      <c r="KJP855" s="1"/>
      <c r="KJQ855" s="1"/>
      <c r="KJR855" s="1"/>
      <c r="KJS855" s="1"/>
      <c r="KJT855" s="1"/>
      <c r="KJU855" s="1"/>
      <c r="KJV855" s="1"/>
      <c r="KJW855" s="1"/>
      <c r="KJX855" s="1"/>
      <c r="KJY855" s="1"/>
      <c r="KJZ855" s="1"/>
      <c r="KKA855" s="1"/>
      <c r="KKB855" s="1"/>
      <c r="KKC855" s="1"/>
      <c r="KKD855" s="1"/>
      <c r="KKE855" s="1"/>
      <c r="KKF855" s="1"/>
      <c r="KKG855" s="1"/>
      <c r="KKH855" s="1"/>
      <c r="KKI855" s="1"/>
      <c r="KKJ855" s="1"/>
      <c r="KKK855" s="1"/>
      <c r="KKL855" s="1"/>
      <c r="KKM855" s="1"/>
      <c r="KKN855" s="1"/>
      <c r="KKO855" s="1"/>
      <c r="KKP855" s="1"/>
      <c r="KKQ855" s="1"/>
      <c r="KKR855" s="1"/>
      <c r="KKS855" s="1"/>
      <c r="KKT855" s="1"/>
      <c r="KKU855" s="1"/>
      <c r="KKV855" s="1"/>
      <c r="KKW855" s="1"/>
      <c r="KKX855" s="1"/>
      <c r="KKY855" s="1"/>
      <c r="KKZ855" s="1"/>
      <c r="KLA855" s="1"/>
      <c r="KLB855" s="1"/>
      <c r="KLC855" s="1"/>
      <c r="KLD855" s="1"/>
      <c r="KLE855" s="1"/>
      <c r="KLF855" s="1"/>
      <c r="KLG855" s="1"/>
      <c r="KLH855" s="1"/>
      <c r="KLI855" s="1"/>
      <c r="KLJ855" s="1"/>
      <c r="KLK855" s="1"/>
      <c r="KLL855" s="1"/>
      <c r="KLM855" s="1"/>
      <c r="KLN855" s="1"/>
      <c r="KLO855" s="1"/>
      <c r="KLP855" s="1"/>
      <c r="KLQ855" s="1"/>
      <c r="KLR855" s="1"/>
      <c r="KLS855" s="1"/>
      <c r="KLT855" s="1"/>
      <c r="KLU855" s="1"/>
      <c r="KLV855" s="1"/>
      <c r="KLW855" s="1"/>
      <c r="KLX855" s="1"/>
      <c r="KLY855" s="1"/>
      <c r="KLZ855" s="1"/>
      <c r="KMA855" s="1"/>
      <c r="KMB855" s="1"/>
      <c r="KMC855" s="1"/>
      <c r="KMD855" s="1"/>
      <c r="KME855" s="1"/>
      <c r="KMF855" s="1"/>
      <c r="KMG855" s="1"/>
      <c r="KMH855" s="1"/>
      <c r="KMI855" s="1"/>
      <c r="KMJ855" s="1"/>
      <c r="KMK855" s="1"/>
      <c r="KML855" s="1"/>
      <c r="KMM855" s="1"/>
      <c r="KMN855" s="1"/>
      <c r="KMO855" s="1"/>
      <c r="KMP855" s="1"/>
      <c r="KMQ855" s="1"/>
      <c r="KMR855" s="1"/>
      <c r="KMS855" s="1"/>
      <c r="KMT855" s="1"/>
      <c r="KMU855" s="1"/>
      <c r="KMV855" s="1"/>
      <c r="KMW855" s="1"/>
      <c r="KMX855" s="1"/>
      <c r="KMY855" s="1"/>
      <c r="KMZ855" s="1"/>
      <c r="KNA855" s="1"/>
      <c r="KNB855" s="1"/>
      <c r="KNC855" s="1"/>
      <c r="KND855" s="1"/>
      <c r="KNE855" s="1"/>
      <c r="KNF855" s="1"/>
      <c r="KNG855" s="1"/>
      <c r="KNH855" s="1"/>
      <c r="KNI855" s="1"/>
      <c r="KNJ855" s="1"/>
      <c r="KNK855" s="1"/>
      <c r="KNL855" s="1"/>
      <c r="KNM855" s="1"/>
      <c r="KNN855" s="1"/>
      <c r="KNO855" s="1"/>
      <c r="KNP855" s="1"/>
      <c r="KNQ855" s="1"/>
      <c r="KNR855" s="1"/>
      <c r="KNS855" s="1"/>
      <c r="KNT855" s="1"/>
      <c r="KNU855" s="1"/>
      <c r="KNV855" s="1"/>
      <c r="KNW855" s="1"/>
      <c r="KNX855" s="1"/>
      <c r="KNY855" s="1"/>
      <c r="KNZ855" s="1"/>
      <c r="KOA855" s="1"/>
      <c r="KOB855" s="1"/>
      <c r="KOC855" s="1"/>
      <c r="KOD855" s="1"/>
      <c r="KOE855" s="1"/>
      <c r="KOF855" s="1"/>
      <c r="KOG855" s="1"/>
      <c r="KOH855" s="1"/>
      <c r="KOI855" s="1"/>
      <c r="KOJ855" s="1"/>
      <c r="KOK855" s="1"/>
      <c r="KOL855" s="1"/>
      <c r="KOM855" s="1"/>
      <c r="KON855" s="1"/>
      <c r="KOO855" s="1"/>
      <c r="KOP855" s="1"/>
      <c r="KOQ855" s="1"/>
      <c r="KOR855" s="1"/>
      <c r="KOS855" s="1"/>
      <c r="KOT855" s="1"/>
      <c r="KOU855" s="1"/>
      <c r="KOV855" s="1"/>
      <c r="KOW855" s="1"/>
      <c r="KOX855" s="1"/>
      <c r="KOY855" s="1"/>
      <c r="KOZ855" s="1"/>
      <c r="KPA855" s="1"/>
      <c r="KPB855" s="1"/>
      <c r="KPC855" s="1"/>
      <c r="KPD855" s="1"/>
      <c r="KPE855" s="1"/>
      <c r="KPF855" s="1"/>
      <c r="KPG855" s="1"/>
      <c r="KPH855" s="1"/>
      <c r="KPI855" s="1"/>
      <c r="KPJ855" s="1"/>
      <c r="KPK855" s="1"/>
      <c r="KPL855" s="1"/>
      <c r="KPM855" s="1"/>
      <c r="KPN855" s="1"/>
      <c r="KPO855" s="1"/>
      <c r="KPP855" s="1"/>
      <c r="KPQ855" s="1"/>
      <c r="KPR855" s="1"/>
      <c r="KPS855" s="1"/>
      <c r="KPT855" s="1"/>
      <c r="KPU855" s="1"/>
      <c r="KPV855" s="1"/>
      <c r="KPW855" s="1"/>
      <c r="KPX855" s="1"/>
      <c r="KPY855" s="1"/>
      <c r="KPZ855" s="1"/>
      <c r="KQA855" s="1"/>
      <c r="KQB855" s="1"/>
      <c r="KQC855" s="1"/>
      <c r="KQD855" s="1"/>
      <c r="KQE855" s="1"/>
      <c r="KQF855" s="1"/>
      <c r="KQG855" s="1"/>
      <c r="KQH855" s="1"/>
      <c r="KQI855" s="1"/>
      <c r="KQJ855" s="1"/>
      <c r="KQK855" s="1"/>
      <c r="KQL855" s="1"/>
      <c r="KQM855" s="1"/>
      <c r="KQN855" s="1"/>
      <c r="KQO855" s="1"/>
      <c r="KQP855" s="1"/>
      <c r="KQQ855" s="1"/>
      <c r="KQR855" s="1"/>
      <c r="KQS855" s="1"/>
      <c r="KQT855" s="1"/>
      <c r="KQU855" s="1"/>
      <c r="KQV855" s="1"/>
      <c r="KQW855" s="1"/>
      <c r="KQX855" s="1"/>
      <c r="KQY855" s="1"/>
      <c r="KQZ855" s="1"/>
      <c r="KRA855" s="1"/>
      <c r="KRB855" s="1"/>
      <c r="KRC855" s="1"/>
      <c r="KRD855" s="1"/>
      <c r="KRE855" s="1"/>
      <c r="KRF855" s="1"/>
      <c r="KRG855" s="1"/>
      <c r="KRH855" s="1"/>
      <c r="KRI855" s="1"/>
      <c r="KRJ855" s="1"/>
      <c r="KRK855" s="1"/>
      <c r="KRL855" s="1"/>
      <c r="KRM855" s="1"/>
      <c r="KRN855" s="1"/>
      <c r="KRO855" s="1"/>
      <c r="KRP855" s="1"/>
      <c r="KRQ855" s="1"/>
      <c r="KRR855" s="1"/>
      <c r="KRS855" s="1"/>
      <c r="KRT855" s="1"/>
      <c r="KRU855" s="1"/>
      <c r="KRV855" s="1"/>
      <c r="KRW855" s="1"/>
      <c r="KRX855" s="1"/>
      <c r="KRY855" s="1"/>
      <c r="KRZ855" s="1"/>
      <c r="KSA855" s="1"/>
      <c r="KSB855" s="1"/>
      <c r="KSC855" s="1"/>
      <c r="KSD855" s="1"/>
      <c r="KSE855" s="1"/>
      <c r="KSF855" s="1"/>
      <c r="KSG855" s="1"/>
      <c r="KSH855" s="1"/>
      <c r="KSI855" s="1"/>
      <c r="KSJ855" s="1"/>
      <c r="KSK855" s="1"/>
      <c r="KSL855" s="1"/>
      <c r="KSM855" s="1"/>
      <c r="KSN855" s="1"/>
      <c r="KSO855" s="1"/>
      <c r="KSP855" s="1"/>
      <c r="KSQ855" s="1"/>
      <c r="KSR855" s="1"/>
      <c r="KSS855" s="1"/>
      <c r="KST855" s="1"/>
      <c r="KSU855" s="1"/>
      <c r="KSV855" s="1"/>
      <c r="KSW855" s="1"/>
      <c r="KSX855" s="1"/>
      <c r="KSY855" s="1"/>
      <c r="KSZ855" s="1"/>
      <c r="KTA855" s="1"/>
      <c r="KTB855" s="1"/>
      <c r="KTC855" s="1"/>
      <c r="KTD855" s="1"/>
      <c r="KTE855" s="1"/>
      <c r="KTF855" s="1"/>
      <c r="KTG855" s="1"/>
      <c r="KTH855" s="1"/>
      <c r="KTI855" s="1"/>
      <c r="KTJ855" s="1"/>
      <c r="KTK855" s="1"/>
      <c r="KTL855" s="1"/>
      <c r="KTM855" s="1"/>
      <c r="KTN855" s="1"/>
      <c r="KTO855" s="1"/>
      <c r="KTP855" s="1"/>
      <c r="KTQ855" s="1"/>
      <c r="KTR855" s="1"/>
      <c r="KTS855" s="1"/>
      <c r="KTT855" s="1"/>
      <c r="KTU855" s="1"/>
      <c r="KTV855" s="1"/>
      <c r="KTW855" s="1"/>
      <c r="KTX855" s="1"/>
      <c r="KTY855" s="1"/>
      <c r="KTZ855" s="1"/>
      <c r="KUA855" s="1"/>
      <c r="KUB855" s="1"/>
      <c r="KUC855" s="1"/>
      <c r="KUD855" s="1"/>
      <c r="KUE855" s="1"/>
      <c r="KUF855" s="1"/>
      <c r="KUG855" s="1"/>
      <c r="KUH855" s="1"/>
      <c r="KUI855" s="1"/>
      <c r="KUJ855" s="1"/>
      <c r="KUK855" s="1"/>
      <c r="KUL855" s="1"/>
      <c r="KUM855" s="1"/>
      <c r="KUN855" s="1"/>
      <c r="KUO855" s="1"/>
      <c r="KUP855" s="1"/>
      <c r="KUQ855" s="1"/>
      <c r="KUR855" s="1"/>
      <c r="KUS855" s="1"/>
      <c r="KUT855" s="1"/>
      <c r="KUU855" s="1"/>
      <c r="KUV855" s="1"/>
      <c r="KUW855" s="1"/>
      <c r="KUX855" s="1"/>
      <c r="KUY855" s="1"/>
      <c r="KUZ855" s="1"/>
      <c r="KVA855" s="1"/>
      <c r="KVB855" s="1"/>
      <c r="KVC855" s="1"/>
      <c r="KVD855" s="1"/>
      <c r="KVE855" s="1"/>
      <c r="KVF855" s="1"/>
      <c r="KVG855" s="1"/>
      <c r="KVH855" s="1"/>
      <c r="KVI855" s="1"/>
      <c r="KVJ855" s="1"/>
      <c r="KVK855" s="1"/>
      <c r="KVL855" s="1"/>
      <c r="KVM855" s="1"/>
      <c r="KVN855" s="1"/>
      <c r="KVO855" s="1"/>
      <c r="KVP855" s="1"/>
      <c r="KVQ855" s="1"/>
      <c r="KVR855" s="1"/>
      <c r="KVS855" s="1"/>
      <c r="KVT855" s="1"/>
      <c r="KVU855" s="1"/>
      <c r="KVV855" s="1"/>
      <c r="KVW855" s="1"/>
      <c r="KVX855" s="1"/>
      <c r="KVY855" s="1"/>
      <c r="KVZ855" s="1"/>
      <c r="KWA855" s="1"/>
      <c r="KWB855" s="1"/>
      <c r="KWC855" s="1"/>
      <c r="KWD855" s="1"/>
      <c r="KWE855" s="1"/>
      <c r="KWF855" s="1"/>
      <c r="KWG855" s="1"/>
      <c r="KWH855" s="1"/>
      <c r="KWI855" s="1"/>
      <c r="KWJ855" s="1"/>
      <c r="KWK855" s="1"/>
      <c r="KWL855" s="1"/>
      <c r="KWM855" s="1"/>
      <c r="KWN855" s="1"/>
      <c r="KWO855" s="1"/>
      <c r="KWP855" s="1"/>
      <c r="KWQ855" s="1"/>
      <c r="KWR855" s="1"/>
      <c r="KWS855" s="1"/>
      <c r="KWT855" s="1"/>
      <c r="KWU855" s="1"/>
      <c r="KWV855" s="1"/>
      <c r="KWW855" s="1"/>
      <c r="KWX855" s="1"/>
      <c r="KWY855" s="1"/>
      <c r="KWZ855" s="1"/>
      <c r="KXA855" s="1"/>
      <c r="KXB855" s="1"/>
      <c r="KXC855" s="1"/>
      <c r="KXD855" s="1"/>
      <c r="KXE855" s="1"/>
      <c r="KXF855" s="1"/>
      <c r="KXG855" s="1"/>
      <c r="KXH855" s="1"/>
      <c r="KXI855" s="1"/>
      <c r="KXJ855" s="1"/>
      <c r="KXK855" s="1"/>
      <c r="KXL855" s="1"/>
      <c r="KXM855" s="1"/>
      <c r="KXN855" s="1"/>
      <c r="KXO855" s="1"/>
      <c r="KXP855" s="1"/>
      <c r="KXQ855" s="1"/>
      <c r="KXR855" s="1"/>
      <c r="KXS855" s="1"/>
      <c r="KXT855" s="1"/>
      <c r="KXU855" s="1"/>
      <c r="KXV855" s="1"/>
      <c r="KXW855" s="1"/>
      <c r="KXX855" s="1"/>
      <c r="KXY855" s="1"/>
      <c r="KXZ855" s="1"/>
      <c r="KYA855" s="1"/>
      <c r="KYB855" s="1"/>
      <c r="KYC855" s="1"/>
      <c r="KYD855" s="1"/>
      <c r="KYE855" s="1"/>
      <c r="KYF855" s="1"/>
      <c r="KYG855" s="1"/>
      <c r="KYH855" s="1"/>
      <c r="KYI855" s="1"/>
      <c r="KYJ855" s="1"/>
      <c r="KYK855" s="1"/>
      <c r="KYL855" s="1"/>
      <c r="KYM855" s="1"/>
      <c r="KYN855" s="1"/>
      <c r="KYO855" s="1"/>
      <c r="KYP855" s="1"/>
      <c r="KYQ855" s="1"/>
      <c r="KYR855" s="1"/>
      <c r="KYS855" s="1"/>
      <c r="KYT855" s="1"/>
      <c r="KYU855" s="1"/>
      <c r="KYV855" s="1"/>
      <c r="KYW855" s="1"/>
      <c r="KYX855" s="1"/>
      <c r="KYY855" s="1"/>
      <c r="KYZ855" s="1"/>
      <c r="KZA855" s="1"/>
      <c r="KZB855" s="1"/>
      <c r="KZC855" s="1"/>
      <c r="KZD855" s="1"/>
      <c r="KZE855" s="1"/>
      <c r="KZF855" s="1"/>
      <c r="KZG855" s="1"/>
      <c r="KZH855" s="1"/>
      <c r="KZI855" s="1"/>
      <c r="KZJ855" s="1"/>
      <c r="KZK855" s="1"/>
      <c r="KZL855" s="1"/>
      <c r="KZM855" s="1"/>
      <c r="KZN855" s="1"/>
      <c r="KZO855" s="1"/>
      <c r="KZP855" s="1"/>
      <c r="KZQ855" s="1"/>
      <c r="KZR855" s="1"/>
      <c r="KZS855" s="1"/>
      <c r="KZT855" s="1"/>
      <c r="KZU855" s="1"/>
      <c r="KZV855" s="1"/>
      <c r="KZW855" s="1"/>
      <c r="KZX855" s="1"/>
      <c r="KZY855" s="1"/>
      <c r="KZZ855" s="1"/>
      <c r="LAA855" s="1"/>
      <c r="LAB855" s="1"/>
      <c r="LAC855" s="1"/>
      <c r="LAD855" s="1"/>
      <c r="LAE855" s="1"/>
      <c r="LAF855" s="1"/>
      <c r="LAG855" s="1"/>
      <c r="LAH855" s="1"/>
      <c r="LAI855" s="1"/>
      <c r="LAJ855" s="1"/>
      <c r="LAK855" s="1"/>
      <c r="LAL855" s="1"/>
      <c r="LAM855" s="1"/>
      <c r="LAN855" s="1"/>
      <c r="LAO855" s="1"/>
      <c r="LAP855" s="1"/>
      <c r="LAQ855" s="1"/>
      <c r="LAR855" s="1"/>
      <c r="LAS855" s="1"/>
      <c r="LAT855" s="1"/>
      <c r="LAU855" s="1"/>
      <c r="LAV855" s="1"/>
      <c r="LAW855" s="1"/>
      <c r="LAX855" s="1"/>
      <c r="LAY855" s="1"/>
      <c r="LAZ855" s="1"/>
      <c r="LBA855" s="1"/>
      <c r="LBB855" s="1"/>
      <c r="LBC855" s="1"/>
      <c r="LBD855" s="1"/>
      <c r="LBE855" s="1"/>
      <c r="LBF855" s="1"/>
      <c r="LBG855" s="1"/>
      <c r="LBH855" s="1"/>
      <c r="LBI855" s="1"/>
      <c r="LBJ855" s="1"/>
      <c r="LBK855" s="1"/>
      <c r="LBL855" s="1"/>
      <c r="LBM855" s="1"/>
      <c r="LBN855" s="1"/>
      <c r="LBO855" s="1"/>
      <c r="LBP855" s="1"/>
      <c r="LBQ855" s="1"/>
      <c r="LBR855" s="1"/>
      <c r="LBS855" s="1"/>
      <c r="LBT855" s="1"/>
      <c r="LBU855" s="1"/>
      <c r="LBV855" s="1"/>
      <c r="LBW855" s="1"/>
      <c r="LBX855" s="1"/>
      <c r="LBY855" s="1"/>
      <c r="LBZ855" s="1"/>
      <c r="LCA855" s="1"/>
      <c r="LCB855" s="1"/>
      <c r="LCC855" s="1"/>
      <c r="LCD855" s="1"/>
      <c r="LCE855" s="1"/>
      <c r="LCF855" s="1"/>
      <c r="LCG855" s="1"/>
      <c r="LCH855" s="1"/>
      <c r="LCI855" s="1"/>
      <c r="LCJ855" s="1"/>
      <c r="LCK855" s="1"/>
      <c r="LCL855" s="1"/>
      <c r="LCM855" s="1"/>
      <c r="LCN855" s="1"/>
      <c r="LCO855" s="1"/>
      <c r="LCP855" s="1"/>
      <c r="LCQ855" s="1"/>
      <c r="LCR855" s="1"/>
      <c r="LCS855" s="1"/>
      <c r="LCT855" s="1"/>
      <c r="LCU855" s="1"/>
      <c r="LCV855" s="1"/>
      <c r="LCW855" s="1"/>
      <c r="LCX855" s="1"/>
      <c r="LCY855" s="1"/>
      <c r="LCZ855" s="1"/>
      <c r="LDA855" s="1"/>
      <c r="LDB855" s="1"/>
      <c r="LDC855" s="1"/>
      <c r="LDD855" s="1"/>
      <c r="LDE855" s="1"/>
      <c r="LDF855" s="1"/>
      <c r="LDG855" s="1"/>
      <c r="LDH855" s="1"/>
      <c r="LDI855" s="1"/>
      <c r="LDJ855" s="1"/>
      <c r="LDK855" s="1"/>
      <c r="LDL855" s="1"/>
      <c r="LDM855" s="1"/>
      <c r="LDN855" s="1"/>
      <c r="LDO855" s="1"/>
      <c r="LDP855" s="1"/>
      <c r="LDQ855" s="1"/>
      <c r="LDR855" s="1"/>
      <c r="LDS855" s="1"/>
      <c r="LDT855" s="1"/>
      <c r="LDU855" s="1"/>
      <c r="LDV855" s="1"/>
      <c r="LDW855" s="1"/>
      <c r="LDX855" s="1"/>
      <c r="LDY855" s="1"/>
      <c r="LDZ855" s="1"/>
      <c r="LEA855" s="1"/>
      <c r="LEB855" s="1"/>
      <c r="LEC855" s="1"/>
      <c r="LED855" s="1"/>
      <c r="LEE855" s="1"/>
      <c r="LEF855" s="1"/>
      <c r="LEG855" s="1"/>
      <c r="LEH855" s="1"/>
      <c r="LEI855" s="1"/>
      <c r="LEJ855" s="1"/>
      <c r="LEK855" s="1"/>
      <c r="LEL855" s="1"/>
      <c r="LEM855" s="1"/>
      <c r="LEN855" s="1"/>
      <c r="LEO855" s="1"/>
      <c r="LEP855" s="1"/>
      <c r="LEQ855" s="1"/>
      <c r="LER855" s="1"/>
      <c r="LES855" s="1"/>
      <c r="LET855" s="1"/>
      <c r="LEU855" s="1"/>
      <c r="LEV855" s="1"/>
      <c r="LEW855" s="1"/>
      <c r="LEX855" s="1"/>
      <c r="LEY855" s="1"/>
      <c r="LEZ855" s="1"/>
      <c r="LFA855" s="1"/>
      <c r="LFB855" s="1"/>
      <c r="LFC855" s="1"/>
      <c r="LFD855" s="1"/>
      <c r="LFE855" s="1"/>
      <c r="LFF855" s="1"/>
      <c r="LFG855" s="1"/>
      <c r="LFH855" s="1"/>
      <c r="LFI855" s="1"/>
      <c r="LFJ855" s="1"/>
      <c r="LFK855" s="1"/>
      <c r="LFL855" s="1"/>
      <c r="LFM855" s="1"/>
      <c r="LFN855" s="1"/>
      <c r="LFO855" s="1"/>
      <c r="LFP855" s="1"/>
      <c r="LFQ855" s="1"/>
      <c r="LFR855" s="1"/>
      <c r="LFS855" s="1"/>
      <c r="LFT855" s="1"/>
      <c r="LFU855" s="1"/>
      <c r="LFV855" s="1"/>
      <c r="LFW855" s="1"/>
      <c r="LFX855" s="1"/>
      <c r="LFY855" s="1"/>
      <c r="LFZ855" s="1"/>
      <c r="LGA855" s="1"/>
      <c r="LGB855" s="1"/>
      <c r="LGC855" s="1"/>
      <c r="LGD855" s="1"/>
      <c r="LGE855" s="1"/>
      <c r="LGF855" s="1"/>
      <c r="LGG855" s="1"/>
      <c r="LGH855" s="1"/>
      <c r="LGI855" s="1"/>
      <c r="LGJ855" s="1"/>
      <c r="LGK855" s="1"/>
      <c r="LGL855" s="1"/>
      <c r="LGM855" s="1"/>
      <c r="LGN855" s="1"/>
      <c r="LGO855" s="1"/>
      <c r="LGP855" s="1"/>
      <c r="LGQ855" s="1"/>
      <c r="LGR855" s="1"/>
      <c r="LGS855" s="1"/>
      <c r="LGT855" s="1"/>
      <c r="LGU855" s="1"/>
      <c r="LGV855" s="1"/>
      <c r="LGW855" s="1"/>
      <c r="LGX855" s="1"/>
      <c r="LGY855" s="1"/>
      <c r="LGZ855" s="1"/>
      <c r="LHA855" s="1"/>
      <c r="LHB855" s="1"/>
      <c r="LHC855" s="1"/>
      <c r="LHD855" s="1"/>
      <c r="LHE855" s="1"/>
      <c r="LHF855" s="1"/>
      <c r="LHG855" s="1"/>
      <c r="LHH855" s="1"/>
      <c r="LHI855" s="1"/>
      <c r="LHJ855" s="1"/>
      <c r="LHK855" s="1"/>
      <c r="LHL855" s="1"/>
      <c r="LHM855" s="1"/>
      <c r="LHN855" s="1"/>
      <c r="LHO855" s="1"/>
      <c r="LHP855" s="1"/>
      <c r="LHQ855" s="1"/>
      <c r="LHR855" s="1"/>
      <c r="LHS855" s="1"/>
      <c r="LHT855" s="1"/>
      <c r="LHU855" s="1"/>
      <c r="LHV855" s="1"/>
      <c r="LHW855" s="1"/>
      <c r="LHX855" s="1"/>
      <c r="LHY855" s="1"/>
      <c r="LHZ855" s="1"/>
      <c r="LIA855" s="1"/>
      <c r="LIB855" s="1"/>
      <c r="LIC855" s="1"/>
      <c r="LID855" s="1"/>
      <c r="LIE855" s="1"/>
      <c r="LIF855" s="1"/>
      <c r="LIG855" s="1"/>
      <c r="LIH855" s="1"/>
      <c r="LII855" s="1"/>
      <c r="LIJ855" s="1"/>
      <c r="LIK855" s="1"/>
      <c r="LIL855" s="1"/>
      <c r="LIM855" s="1"/>
      <c r="LIN855" s="1"/>
      <c r="LIO855" s="1"/>
      <c r="LIP855" s="1"/>
      <c r="LIQ855" s="1"/>
      <c r="LIR855" s="1"/>
      <c r="LIS855" s="1"/>
      <c r="LIT855" s="1"/>
      <c r="LIU855" s="1"/>
      <c r="LIV855" s="1"/>
      <c r="LIW855" s="1"/>
      <c r="LIX855" s="1"/>
      <c r="LIY855" s="1"/>
      <c r="LIZ855" s="1"/>
      <c r="LJA855" s="1"/>
      <c r="LJB855" s="1"/>
      <c r="LJC855" s="1"/>
      <c r="LJD855" s="1"/>
      <c r="LJE855" s="1"/>
      <c r="LJF855" s="1"/>
      <c r="LJG855" s="1"/>
      <c r="LJH855" s="1"/>
      <c r="LJI855" s="1"/>
      <c r="LJJ855" s="1"/>
      <c r="LJK855" s="1"/>
      <c r="LJL855" s="1"/>
      <c r="LJM855" s="1"/>
      <c r="LJN855" s="1"/>
      <c r="LJO855" s="1"/>
      <c r="LJP855" s="1"/>
      <c r="LJQ855" s="1"/>
      <c r="LJR855" s="1"/>
      <c r="LJS855" s="1"/>
      <c r="LJT855" s="1"/>
      <c r="LJU855" s="1"/>
      <c r="LJV855" s="1"/>
      <c r="LJW855" s="1"/>
      <c r="LJX855" s="1"/>
      <c r="LJY855" s="1"/>
      <c r="LJZ855" s="1"/>
      <c r="LKA855" s="1"/>
      <c r="LKB855" s="1"/>
      <c r="LKC855" s="1"/>
      <c r="LKD855" s="1"/>
      <c r="LKE855" s="1"/>
      <c r="LKF855" s="1"/>
      <c r="LKG855" s="1"/>
      <c r="LKH855" s="1"/>
      <c r="LKI855" s="1"/>
      <c r="LKJ855" s="1"/>
      <c r="LKK855" s="1"/>
      <c r="LKL855" s="1"/>
      <c r="LKM855" s="1"/>
      <c r="LKN855" s="1"/>
      <c r="LKO855" s="1"/>
      <c r="LKP855" s="1"/>
      <c r="LKQ855" s="1"/>
      <c r="LKR855" s="1"/>
      <c r="LKS855" s="1"/>
      <c r="LKT855" s="1"/>
      <c r="LKU855" s="1"/>
      <c r="LKV855" s="1"/>
      <c r="LKW855" s="1"/>
      <c r="LKX855" s="1"/>
      <c r="LKY855" s="1"/>
      <c r="LKZ855" s="1"/>
      <c r="LLA855" s="1"/>
      <c r="LLB855" s="1"/>
      <c r="LLC855" s="1"/>
      <c r="LLD855" s="1"/>
      <c r="LLE855" s="1"/>
      <c r="LLF855" s="1"/>
      <c r="LLG855" s="1"/>
      <c r="LLH855" s="1"/>
      <c r="LLI855" s="1"/>
      <c r="LLJ855" s="1"/>
      <c r="LLK855" s="1"/>
      <c r="LLL855" s="1"/>
      <c r="LLM855" s="1"/>
      <c r="LLN855" s="1"/>
      <c r="LLO855" s="1"/>
      <c r="LLP855" s="1"/>
      <c r="LLQ855" s="1"/>
      <c r="LLR855" s="1"/>
      <c r="LLS855" s="1"/>
      <c r="LLT855" s="1"/>
      <c r="LLU855" s="1"/>
      <c r="LLV855" s="1"/>
      <c r="LLW855" s="1"/>
      <c r="LLX855" s="1"/>
      <c r="LLY855" s="1"/>
      <c r="LLZ855" s="1"/>
      <c r="LMA855" s="1"/>
      <c r="LMB855" s="1"/>
      <c r="LMC855" s="1"/>
      <c r="LMD855" s="1"/>
      <c r="LME855" s="1"/>
      <c r="LMF855" s="1"/>
      <c r="LMG855" s="1"/>
      <c r="LMH855" s="1"/>
      <c r="LMI855" s="1"/>
      <c r="LMJ855" s="1"/>
      <c r="LMK855" s="1"/>
      <c r="LML855" s="1"/>
      <c r="LMM855" s="1"/>
      <c r="LMN855" s="1"/>
      <c r="LMO855" s="1"/>
      <c r="LMP855" s="1"/>
      <c r="LMQ855" s="1"/>
      <c r="LMR855" s="1"/>
      <c r="LMS855" s="1"/>
      <c r="LMT855" s="1"/>
      <c r="LMU855" s="1"/>
      <c r="LMV855" s="1"/>
      <c r="LMW855" s="1"/>
      <c r="LMX855" s="1"/>
      <c r="LMY855" s="1"/>
      <c r="LMZ855" s="1"/>
      <c r="LNA855" s="1"/>
      <c r="LNB855" s="1"/>
      <c r="LNC855" s="1"/>
      <c r="LND855" s="1"/>
      <c r="LNE855" s="1"/>
      <c r="LNF855" s="1"/>
      <c r="LNG855" s="1"/>
      <c r="LNH855" s="1"/>
      <c r="LNI855" s="1"/>
      <c r="LNJ855" s="1"/>
      <c r="LNK855" s="1"/>
      <c r="LNL855" s="1"/>
      <c r="LNM855" s="1"/>
      <c r="LNN855" s="1"/>
      <c r="LNO855" s="1"/>
      <c r="LNP855" s="1"/>
      <c r="LNQ855" s="1"/>
      <c r="LNR855" s="1"/>
      <c r="LNS855" s="1"/>
      <c r="LNT855" s="1"/>
      <c r="LNU855" s="1"/>
      <c r="LNV855" s="1"/>
      <c r="LNW855" s="1"/>
      <c r="LNX855" s="1"/>
      <c r="LNY855" s="1"/>
      <c r="LNZ855" s="1"/>
      <c r="LOA855" s="1"/>
      <c r="LOB855" s="1"/>
      <c r="LOC855" s="1"/>
      <c r="LOD855" s="1"/>
      <c r="LOE855" s="1"/>
      <c r="LOF855" s="1"/>
      <c r="LOG855" s="1"/>
      <c r="LOH855" s="1"/>
      <c r="LOI855" s="1"/>
      <c r="LOJ855" s="1"/>
      <c r="LOK855" s="1"/>
      <c r="LOL855" s="1"/>
      <c r="LOM855" s="1"/>
      <c r="LON855" s="1"/>
      <c r="LOO855" s="1"/>
      <c r="LOP855" s="1"/>
      <c r="LOQ855" s="1"/>
      <c r="LOR855" s="1"/>
      <c r="LOS855" s="1"/>
      <c r="LOT855" s="1"/>
      <c r="LOU855" s="1"/>
      <c r="LOV855" s="1"/>
      <c r="LOW855" s="1"/>
      <c r="LOX855" s="1"/>
      <c r="LOY855" s="1"/>
      <c r="LOZ855" s="1"/>
      <c r="LPA855" s="1"/>
      <c r="LPB855" s="1"/>
      <c r="LPC855" s="1"/>
      <c r="LPD855" s="1"/>
      <c r="LPE855" s="1"/>
      <c r="LPF855" s="1"/>
      <c r="LPG855" s="1"/>
      <c r="LPH855" s="1"/>
      <c r="LPI855" s="1"/>
      <c r="LPJ855" s="1"/>
      <c r="LPK855" s="1"/>
      <c r="LPL855" s="1"/>
      <c r="LPM855" s="1"/>
      <c r="LPN855" s="1"/>
      <c r="LPO855" s="1"/>
      <c r="LPP855" s="1"/>
      <c r="LPQ855" s="1"/>
      <c r="LPR855" s="1"/>
      <c r="LPS855" s="1"/>
      <c r="LPT855" s="1"/>
      <c r="LPU855" s="1"/>
      <c r="LPV855" s="1"/>
      <c r="LPW855" s="1"/>
      <c r="LPX855" s="1"/>
      <c r="LPY855" s="1"/>
      <c r="LPZ855" s="1"/>
      <c r="LQA855" s="1"/>
      <c r="LQB855" s="1"/>
      <c r="LQC855" s="1"/>
      <c r="LQD855" s="1"/>
      <c r="LQE855" s="1"/>
      <c r="LQF855" s="1"/>
      <c r="LQG855" s="1"/>
      <c r="LQH855" s="1"/>
      <c r="LQI855" s="1"/>
      <c r="LQJ855" s="1"/>
      <c r="LQK855" s="1"/>
      <c r="LQL855" s="1"/>
      <c r="LQM855" s="1"/>
      <c r="LQN855" s="1"/>
      <c r="LQO855" s="1"/>
      <c r="LQP855" s="1"/>
      <c r="LQQ855" s="1"/>
      <c r="LQR855" s="1"/>
      <c r="LQS855" s="1"/>
      <c r="LQT855" s="1"/>
      <c r="LQU855" s="1"/>
      <c r="LQV855" s="1"/>
      <c r="LQW855" s="1"/>
      <c r="LQX855" s="1"/>
      <c r="LQY855" s="1"/>
      <c r="LQZ855" s="1"/>
      <c r="LRA855" s="1"/>
      <c r="LRB855" s="1"/>
      <c r="LRC855" s="1"/>
      <c r="LRD855" s="1"/>
      <c r="LRE855" s="1"/>
      <c r="LRF855" s="1"/>
      <c r="LRG855" s="1"/>
      <c r="LRH855" s="1"/>
      <c r="LRI855" s="1"/>
      <c r="LRJ855" s="1"/>
      <c r="LRK855" s="1"/>
      <c r="LRL855" s="1"/>
      <c r="LRM855" s="1"/>
      <c r="LRN855" s="1"/>
      <c r="LRO855" s="1"/>
      <c r="LRP855" s="1"/>
      <c r="LRQ855" s="1"/>
      <c r="LRR855" s="1"/>
      <c r="LRS855" s="1"/>
      <c r="LRT855" s="1"/>
      <c r="LRU855" s="1"/>
      <c r="LRV855" s="1"/>
      <c r="LRW855" s="1"/>
      <c r="LRX855" s="1"/>
      <c r="LRY855" s="1"/>
      <c r="LRZ855" s="1"/>
      <c r="LSA855" s="1"/>
      <c r="LSB855" s="1"/>
      <c r="LSC855" s="1"/>
      <c r="LSD855" s="1"/>
      <c r="LSE855" s="1"/>
      <c r="LSF855" s="1"/>
      <c r="LSG855" s="1"/>
      <c r="LSH855" s="1"/>
      <c r="LSI855" s="1"/>
      <c r="LSJ855" s="1"/>
      <c r="LSK855" s="1"/>
      <c r="LSL855" s="1"/>
      <c r="LSM855" s="1"/>
      <c r="LSN855" s="1"/>
      <c r="LSO855" s="1"/>
      <c r="LSP855" s="1"/>
      <c r="LSQ855" s="1"/>
      <c r="LSR855" s="1"/>
      <c r="LSS855" s="1"/>
      <c r="LST855" s="1"/>
      <c r="LSU855" s="1"/>
      <c r="LSV855" s="1"/>
      <c r="LSW855" s="1"/>
      <c r="LSX855" s="1"/>
      <c r="LSY855" s="1"/>
      <c r="LSZ855" s="1"/>
      <c r="LTA855" s="1"/>
      <c r="LTB855" s="1"/>
      <c r="LTC855" s="1"/>
      <c r="LTD855" s="1"/>
      <c r="LTE855" s="1"/>
      <c r="LTF855" s="1"/>
      <c r="LTG855" s="1"/>
      <c r="LTH855" s="1"/>
      <c r="LTI855" s="1"/>
      <c r="LTJ855" s="1"/>
      <c r="LTK855" s="1"/>
      <c r="LTL855" s="1"/>
      <c r="LTM855" s="1"/>
      <c r="LTN855" s="1"/>
      <c r="LTO855" s="1"/>
      <c r="LTP855" s="1"/>
      <c r="LTQ855" s="1"/>
      <c r="LTR855" s="1"/>
      <c r="LTS855" s="1"/>
      <c r="LTT855" s="1"/>
      <c r="LTU855" s="1"/>
      <c r="LTV855" s="1"/>
      <c r="LTW855" s="1"/>
      <c r="LTX855" s="1"/>
      <c r="LTY855" s="1"/>
      <c r="LTZ855" s="1"/>
      <c r="LUA855" s="1"/>
      <c r="LUB855" s="1"/>
      <c r="LUC855" s="1"/>
      <c r="LUD855" s="1"/>
      <c r="LUE855" s="1"/>
      <c r="LUF855" s="1"/>
      <c r="LUG855" s="1"/>
      <c r="LUH855" s="1"/>
      <c r="LUI855" s="1"/>
      <c r="LUJ855" s="1"/>
      <c r="LUK855" s="1"/>
      <c r="LUL855" s="1"/>
      <c r="LUM855" s="1"/>
      <c r="LUN855" s="1"/>
      <c r="LUO855" s="1"/>
      <c r="LUP855" s="1"/>
      <c r="LUQ855" s="1"/>
      <c r="LUR855" s="1"/>
      <c r="LUS855" s="1"/>
      <c r="LUT855" s="1"/>
      <c r="LUU855" s="1"/>
      <c r="LUV855" s="1"/>
      <c r="LUW855" s="1"/>
      <c r="LUX855" s="1"/>
      <c r="LUY855" s="1"/>
      <c r="LUZ855" s="1"/>
      <c r="LVA855" s="1"/>
      <c r="LVB855" s="1"/>
      <c r="LVC855" s="1"/>
      <c r="LVD855" s="1"/>
      <c r="LVE855" s="1"/>
      <c r="LVF855" s="1"/>
      <c r="LVG855" s="1"/>
      <c r="LVH855" s="1"/>
      <c r="LVI855" s="1"/>
      <c r="LVJ855" s="1"/>
      <c r="LVK855" s="1"/>
      <c r="LVL855" s="1"/>
      <c r="LVM855" s="1"/>
      <c r="LVN855" s="1"/>
      <c r="LVO855" s="1"/>
      <c r="LVP855" s="1"/>
      <c r="LVQ855" s="1"/>
      <c r="LVR855" s="1"/>
      <c r="LVS855" s="1"/>
      <c r="LVT855" s="1"/>
      <c r="LVU855" s="1"/>
      <c r="LVV855" s="1"/>
      <c r="LVW855" s="1"/>
      <c r="LVX855" s="1"/>
      <c r="LVY855" s="1"/>
      <c r="LVZ855" s="1"/>
      <c r="LWA855" s="1"/>
      <c r="LWB855" s="1"/>
      <c r="LWC855" s="1"/>
      <c r="LWD855" s="1"/>
      <c r="LWE855" s="1"/>
      <c r="LWF855" s="1"/>
      <c r="LWG855" s="1"/>
      <c r="LWH855" s="1"/>
      <c r="LWI855" s="1"/>
      <c r="LWJ855" s="1"/>
      <c r="LWK855" s="1"/>
      <c r="LWL855" s="1"/>
      <c r="LWM855" s="1"/>
      <c r="LWN855" s="1"/>
      <c r="LWO855" s="1"/>
      <c r="LWP855" s="1"/>
      <c r="LWQ855" s="1"/>
      <c r="LWR855" s="1"/>
      <c r="LWS855" s="1"/>
      <c r="LWT855" s="1"/>
      <c r="LWU855" s="1"/>
      <c r="LWV855" s="1"/>
      <c r="LWW855" s="1"/>
      <c r="LWX855" s="1"/>
      <c r="LWY855" s="1"/>
      <c r="LWZ855" s="1"/>
      <c r="LXA855" s="1"/>
      <c r="LXB855" s="1"/>
      <c r="LXC855" s="1"/>
      <c r="LXD855" s="1"/>
      <c r="LXE855" s="1"/>
      <c r="LXF855" s="1"/>
      <c r="LXG855" s="1"/>
      <c r="LXH855" s="1"/>
      <c r="LXI855" s="1"/>
      <c r="LXJ855" s="1"/>
      <c r="LXK855" s="1"/>
      <c r="LXL855" s="1"/>
      <c r="LXM855" s="1"/>
      <c r="LXN855" s="1"/>
      <c r="LXO855" s="1"/>
      <c r="LXP855" s="1"/>
      <c r="LXQ855" s="1"/>
      <c r="LXR855" s="1"/>
      <c r="LXS855" s="1"/>
      <c r="LXT855" s="1"/>
      <c r="LXU855" s="1"/>
      <c r="LXV855" s="1"/>
      <c r="LXW855" s="1"/>
      <c r="LXX855" s="1"/>
      <c r="LXY855" s="1"/>
      <c r="LXZ855" s="1"/>
      <c r="LYA855" s="1"/>
      <c r="LYB855" s="1"/>
      <c r="LYC855" s="1"/>
      <c r="LYD855" s="1"/>
      <c r="LYE855" s="1"/>
      <c r="LYF855" s="1"/>
      <c r="LYG855" s="1"/>
      <c r="LYH855" s="1"/>
      <c r="LYI855" s="1"/>
      <c r="LYJ855" s="1"/>
      <c r="LYK855" s="1"/>
      <c r="LYL855" s="1"/>
      <c r="LYM855" s="1"/>
      <c r="LYN855" s="1"/>
      <c r="LYO855" s="1"/>
      <c r="LYP855" s="1"/>
      <c r="LYQ855" s="1"/>
      <c r="LYR855" s="1"/>
      <c r="LYS855" s="1"/>
      <c r="LYT855" s="1"/>
      <c r="LYU855" s="1"/>
      <c r="LYV855" s="1"/>
      <c r="LYW855" s="1"/>
      <c r="LYX855" s="1"/>
      <c r="LYY855" s="1"/>
      <c r="LYZ855" s="1"/>
      <c r="LZA855" s="1"/>
      <c r="LZB855" s="1"/>
      <c r="LZC855" s="1"/>
      <c r="LZD855" s="1"/>
      <c r="LZE855" s="1"/>
      <c r="LZF855" s="1"/>
      <c r="LZG855" s="1"/>
      <c r="LZH855" s="1"/>
      <c r="LZI855" s="1"/>
      <c r="LZJ855" s="1"/>
      <c r="LZK855" s="1"/>
      <c r="LZL855" s="1"/>
      <c r="LZM855" s="1"/>
      <c r="LZN855" s="1"/>
      <c r="LZO855" s="1"/>
      <c r="LZP855" s="1"/>
      <c r="LZQ855" s="1"/>
      <c r="LZR855" s="1"/>
      <c r="LZS855" s="1"/>
      <c r="LZT855" s="1"/>
      <c r="LZU855" s="1"/>
      <c r="LZV855" s="1"/>
      <c r="LZW855" s="1"/>
      <c r="LZX855" s="1"/>
      <c r="LZY855" s="1"/>
      <c r="LZZ855" s="1"/>
      <c r="MAA855" s="1"/>
      <c r="MAB855" s="1"/>
      <c r="MAC855" s="1"/>
      <c r="MAD855" s="1"/>
      <c r="MAE855" s="1"/>
      <c r="MAF855" s="1"/>
      <c r="MAG855" s="1"/>
      <c r="MAH855" s="1"/>
      <c r="MAI855" s="1"/>
      <c r="MAJ855" s="1"/>
      <c r="MAK855" s="1"/>
      <c r="MAL855" s="1"/>
      <c r="MAM855" s="1"/>
      <c r="MAN855" s="1"/>
      <c r="MAO855" s="1"/>
      <c r="MAP855" s="1"/>
      <c r="MAQ855" s="1"/>
      <c r="MAR855" s="1"/>
      <c r="MAS855" s="1"/>
      <c r="MAT855" s="1"/>
      <c r="MAU855" s="1"/>
      <c r="MAV855" s="1"/>
      <c r="MAW855" s="1"/>
      <c r="MAX855" s="1"/>
      <c r="MAY855" s="1"/>
      <c r="MAZ855" s="1"/>
      <c r="MBA855" s="1"/>
      <c r="MBB855" s="1"/>
      <c r="MBC855" s="1"/>
      <c r="MBD855" s="1"/>
      <c r="MBE855" s="1"/>
      <c r="MBF855" s="1"/>
      <c r="MBG855" s="1"/>
      <c r="MBH855" s="1"/>
      <c r="MBI855" s="1"/>
      <c r="MBJ855" s="1"/>
      <c r="MBK855" s="1"/>
      <c r="MBL855" s="1"/>
      <c r="MBM855" s="1"/>
      <c r="MBN855" s="1"/>
      <c r="MBO855" s="1"/>
      <c r="MBP855" s="1"/>
      <c r="MBQ855" s="1"/>
      <c r="MBR855" s="1"/>
      <c r="MBS855" s="1"/>
      <c r="MBT855" s="1"/>
      <c r="MBU855" s="1"/>
      <c r="MBV855" s="1"/>
      <c r="MBW855" s="1"/>
      <c r="MBX855" s="1"/>
      <c r="MBY855" s="1"/>
      <c r="MBZ855" s="1"/>
      <c r="MCA855" s="1"/>
      <c r="MCB855" s="1"/>
      <c r="MCC855" s="1"/>
      <c r="MCD855" s="1"/>
      <c r="MCE855" s="1"/>
      <c r="MCF855" s="1"/>
      <c r="MCG855" s="1"/>
      <c r="MCH855" s="1"/>
      <c r="MCI855" s="1"/>
      <c r="MCJ855" s="1"/>
      <c r="MCK855" s="1"/>
      <c r="MCL855" s="1"/>
      <c r="MCM855" s="1"/>
      <c r="MCN855" s="1"/>
      <c r="MCO855" s="1"/>
      <c r="MCP855" s="1"/>
      <c r="MCQ855" s="1"/>
      <c r="MCR855" s="1"/>
      <c r="MCS855" s="1"/>
      <c r="MCT855" s="1"/>
      <c r="MCU855" s="1"/>
      <c r="MCV855" s="1"/>
      <c r="MCW855" s="1"/>
      <c r="MCX855" s="1"/>
      <c r="MCY855" s="1"/>
      <c r="MCZ855" s="1"/>
      <c r="MDA855" s="1"/>
      <c r="MDB855" s="1"/>
      <c r="MDC855" s="1"/>
      <c r="MDD855" s="1"/>
      <c r="MDE855" s="1"/>
      <c r="MDF855" s="1"/>
      <c r="MDG855" s="1"/>
      <c r="MDH855" s="1"/>
      <c r="MDI855" s="1"/>
      <c r="MDJ855" s="1"/>
      <c r="MDK855" s="1"/>
      <c r="MDL855" s="1"/>
      <c r="MDM855" s="1"/>
      <c r="MDN855" s="1"/>
      <c r="MDO855" s="1"/>
      <c r="MDP855" s="1"/>
      <c r="MDQ855" s="1"/>
      <c r="MDR855" s="1"/>
      <c r="MDS855" s="1"/>
      <c r="MDT855" s="1"/>
      <c r="MDU855" s="1"/>
      <c r="MDV855" s="1"/>
      <c r="MDW855" s="1"/>
      <c r="MDX855" s="1"/>
      <c r="MDY855" s="1"/>
      <c r="MDZ855" s="1"/>
      <c r="MEA855" s="1"/>
      <c r="MEB855" s="1"/>
      <c r="MEC855" s="1"/>
      <c r="MED855" s="1"/>
      <c r="MEE855" s="1"/>
      <c r="MEF855" s="1"/>
      <c r="MEG855" s="1"/>
      <c r="MEH855" s="1"/>
      <c r="MEI855" s="1"/>
      <c r="MEJ855" s="1"/>
      <c r="MEK855" s="1"/>
      <c r="MEL855" s="1"/>
      <c r="MEM855" s="1"/>
      <c r="MEN855" s="1"/>
      <c r="MEO855" s="1"/>
      <c r="MEP855" s="1"/>
      <c r="MEQ855" s="1"/>
      <c r="MER855" s="1"/>
      <c r="MES855" s="1"/>
      <c r="MET855" s="1"/>
      <c r="MEU855" s="1"/>
      <c r="MEV855" s="1"/>
      <c r="MEW855" s="1"/>
      <c r="MEX855" s="1"/>
      <c r="MEY855" s="1"/>
      <c r="MEZ855" s="1"/>
      <c r="MFA855" s="1"/>
      <c r="MFB855" s="1"/>
      <c r="MFC855" s="1"/>
      <c r="MFD855" s="1"/>
      <c r="MFE855" s="1"/>
      <c r="MFF855" s="1"/>
      <c r="MFG855" s="1"/>
      <c r="MFH855" s="1"/>
      <c r="MFI855" s="1"/>
      <c r="MFJ855" s="1"/>
      <c r="MFK855" s="1"/>
      <c r="MFL855" s="1"/>
      <c r="MFM855" s="1"/>
      <c r="MFN855" s="1"/>
      <c r="MFO855" s="1"/>
      <c r="MFP855" s="1"/>
      <c r="MFQ855" s="1"/>
      <c r="MFR855" s="1"/>
      <c r="MFS855" s="1"/>
      <c r="MFT855" s="1"/>
      <c r="MFU855" s="1"/>
      <c r="MFV855" s="1"/>
      <c r="MFW855" s="1"/>
      <c r="MFX855" s="1"/>
      <c r="MFY855" s="1"/>
      <c r="MFZ855" s="1"/>
      <c r="MGA855" s="1"/>
      <c r="MGB855" s="1"/>
      <c r="MGC855" s="1"/>
      <c r="MGD855" s="1"/>
      <c r="MGE855" s="1"/>
      <c r="MGF855" s="1"/>
      <c r="MGG855" s="1"/>
      <c r="MGH855" s="1"/>
      <c r="MGI855" s="1"/>
      <c r="MGJ855" s="1"/>
      <c r="MGK855" s="1"/>
      <c r="MGL855" s="1"/>
      <c r="MGM855" s="1"/>
      <c r="MGN855" s="1"/>
      <c r="MGO855" s="1"/>
      <c r="MGP855" s="1"/>
      <c r="MGQ855" s="1"/>
      <c r="MGR855" s="1"/>
      <c r="MGS855" s="1"/>
      <c r="MGT855" s="1"/>
      <c r="MGU855" s="1"/>
      <c r="MGV855" s="1"/>
      <c r="MGW855" s="1"/>
      <c r="MGX855" s="1"/>
      <c r="MGY855" s="1"/>
      <c r="MGZ855" s="1"/>
      <c r="MHA855" s="1"/>
      <c r="MHB855" s="1"/>
      <c r="MHC855" s="1"/>
      <c r="MHD855" s="1"/>
      <c r="MHE855" s="1"/>
      <c r="MHF855" s="1"/>
      <c r="MHG855" s="1"/>
      <c r="MHH855" s="1"/>
      <c r="MHI855" s="1"/>
      <c r="MHJ855" s="1"/>
      <c r="MHK855" s="1"/>
      <c r="MHL855" s="1"/>
      <c r="MHM855" s="1"/>
      <c r="MHN855" s="1"/>
      <c r="MHO855" s="1"/>
      <c r="MHP855" s="1"/>
      <c r="MHQ855" s="1"/>
      <c r="MHR855" s="1"/>
      <c r="MHS855" s="1"/>
      <c r="MHT855" s="1"/>
      <c r="MHU855" s="1"/>
      <c r="MHV855" s="1"/>
      <c r="MHW855" s="1"/>
      <c r="MHX855" s="1"/>
      <c r="MHY855" s="1"/>
      <c r="MHZ855" s="1"/>
      <c r="MIA855" s="1"/>
      <c r="MIB855" s="1"/>
      <c r="MIC855" s="1"/>
      <c r="MID855" s="1"/>
      <c r="MIE855" s="1"/>
      <c r="MIF855" s="1"/>
      <c r="MIG855" s="1"/>
      <c r="MIH855" s="1"/>
      <c r="MII855" s="1"/>
      <c r="MIJ855" s="1"/>
      <c r="MIK855" s="1"/>
      <c r="MIL855" s="1"/>
      <c r="MIM855" s="1"/>
      <c r="MIN855" s="1"/>
      <c r="MIO855" s="1"/>
      <c r="MIP855" s="1"/>
      <c r="MIQ855" s="1"/>
      <c r="MIR855" s="1"/>
      <c r="MIS855" s="1"/>
      <c r="MIT855" s="1"/>
      <c r="MIU855" s="1"/>
      <c r="MIV855" s="1"/>
      <c r="MIW855" s="1"/>
      <c r="MIX855" s="1"/>
      <c r="MIY855" s="1"/>
      <c r="MIZ855" s="1"/>
      <c r="MJA855" s="1"/>
      <c r="MJB855" s="1"/>
      <c r="MJC855" s="1"/>
      <c r="MJD855" s="1"/>
      <c r="MJE855" s="1"/>
      <c r="MJF855" s="1"/>
      <c r="MJG855" s="1"/>
      <c r="MJH855" s="1"/>
      <c r="MJI855" s="1"/>
      <c r="MJJ855" s="1"/>
      <c r="MJK855" s="1"/>
      <c r="MJL855" s="1"/>
      <c r="MJM855" s="1"/>
      <c r="MJN855" s="1"/>
      <c r="MJO855" s="1"/>
      <c r="MJP855" s="1"/>
      <c r="MJQ855" s="1"/>
      <c r="MJR855" s="1"/>
      <c r="MJS855" s="1"/>
      <c r="MJT855" s="1"/>
      <c r="MJU855" s="1"/>
      <c r="MJV855" s="1"/>
      <c r="MJW855" s="1"/>
      <c r="MJX855" s="1"/>
      <c r="MJY855" s="1"/>
      <c r="MJZ855" s="1"/>
      <c r="MKA855" s="1"/>
      <c r="MKB855" s="1"/>
      <c r="MKC855" s="1"/>
      <c r="MKD855" s="1"/>
      <c r="MKE855" s="1"/>
      <c r="MKF855" s="1"/>
      <c r="MKG855" s="1"/>
      <c r="MKH855" s="1"/>
      <c r="MKI855" s="1"/>
      <c r="MKJ855" s="1"/>
      <c r="MKK855" s="1"/>
      <c r="MKL855" s="1"/>
      <c r="MKM855" s="1"/>
      <c r="MKN855" s="1"/>
      <c r="MKO855" s="1"/>
      <c r="MKP855" s="1"/>
      <c r="MKQ855" s="1"/>
      <c r="MKR855" s="1"/>
      <c r="MKS855" s="1"/>
      <c r="MKT855" s="1"/>
      <c r="MKU855" s="1"/>
      <c r="MKV855" s="1"/>
      <c r="MKW855" s="1"/>
      <c r="MKX855" s="1"/>
      <c r="MKY855" s="1"/>
      <c r="MKZ855" s="1"/>
      <c r="MLA855" s="1"/>
      <c r="MLB855" s="1"/>
      <c r="MLC855" s="1"/>
      <c r="MLD855" s="1"/>
      <c r="MLE855" s="1"/>
      <c r="MLF855" s="1"/>
      <c r="MLG855" s="1"/>
      <c r="MLH855" s="1"/>
      <c r="MLI855" s="1"/>
      <c r="MLJ855" s="1"/>
      <c r="MLK855" s="1"/>
      <c r="MLL855" s="1"/>
      <c r="MLM855" s="1"/>
      <c r="MLN855" s="1"/>
      <c r="MLO855" s="1"/>
      <c r="MLP855" s="1"/>
      <c r="MLQ855" s="1"/>
      <c r="MLR855" s="1"/>
      <c r="MLS855" s="1"/>
      <c r="MLT855" s="1"/>
      <c r="MLU855" s="1"/>
      <c r="MLV855" s="1"/>
      <c r="MLW855" s="1"/>
      <c r="MLX855" s="1"/>
      <c r="MLY855" s="1"/>
      <c r="MLZ855" s="1"/>
      <c r="MMA855" s="1"/>
      <c r="MMB855" s="1"/>
      <c r="MMC855" s="1"/>
      <c r="MMD855" s="1"/>
      <c r="MME855" s="1"/>
      <c r="MMF855" s="1"/>
      <c r="MMG855" s="1"/>
      <c r="MMH855" s="1"/>
      <c r="MMI855" s="1"/>
      <c r="MMJ855" s="1"/>
      <c r="MMK855" s="1"/>
      <c r="MML855" s="1"/>
      <c r="MMM855" s="1"/>
      <c r="MMN855" s="1"/>
      <c r="MMO855" s="1"/>
      <c r="MMP855" s="1"/>
      <c r="MMQ855" s="1"/>
      <c r="MMR855" s="1"/>
      <c r="MMS855" s="1"/>
      <c r="MMT855" s="1"/>
      <c r="MMU855" s="1"/>
      <c r="MMV855" s="1"/>
      <c r="MMW855" s="1"/>
      <c r="MMX855" s="1"/>
      <c r="MMY855" s="1"/>
      <c r="MMZ855" s="1"/>
      <c r="MNA855" s="1"/>
      <c r="MNB855" s="1"/>
      <c r="MNC855" s="1"/>
      <c r="MND855" s="1"/>
      <c r="MNE855" s="1"/>
      <c r="MNF855" s="1"/>
      <c r="MNG855" s="1"/>
      <c r="MNH855" s="1"/>
      <c r="MNI855" s="1"/>
      <c r="MNJ855" s="1"/>
      <c r="MNK855" s="1"/>
      <c r="MNL855" s="1"/>
      <c r="MNM855" s="1"/>
      <c r="MNN855" s="1"/>
      <c r="MNO855" s="1"/>
      <c r="MNP855" s="1"/>
      <c r="MNQ855" s="1"/>
      <c r="MNR855" s="1"/>
      <c r="MNS855" s="1"/>
      <c r="MNT855" s="1"/>
      <c r="MNU855" s="1"/>
      <c r="MNV855" s="1"/>
      <c r="MNW855" s="1"/>
      <c r="MNX855" s="1"/>
      <c r="MNY855" s="1"/>
      <c r="MNZ855" s="1"/>
      <c r="MOA855" s="1"/>
      <c r="MOB855" s="1"/>
      <c r="MOC855" s="1"/>
      <c r="MOD855" s="1"/>
      <c r="MOE855" s="1"/>
      <c r="MOF855" s="1"/>
      <c r="MOG855" s="1"/>
      <c r="MOH855" s="1"/>
      <c r="MOI855" s="1"/>
      <c r="MOJ855" s="1"/>
      <c r="MOK855" s="1"/>
      <c r="MOL855" s="1"/>
      <c r="MOM855" s="1"/>
      <c r="MON855" s="1"/>
      <c r="MOO855" s="1"/>
      <c r="MOP855" s="1"/>
      <c r="MOQ855" s="1"/>
      <c r="MOR855" s="1"/>
      <c r="MOS855" s="1"/>
      <c r="MOT855" s="1"/>
      <c r="MOU855" s="1"/>
      <c r="MOV855" s="1"/>
      <c r="MOW855" s="1"/>
      <c r="MOX855" s="1"/>
      <c r="MOY855" s="1"/>
      <c r="MOZ855" s="1"/>
      <c r="MPA855" s="1"/>
      <c r="MPB855" s="1"/>
      <c r="MPC855" s="1"/>
      <c r="MPD855" s="1"/>
      <c r="MPE855" s="1"/>
      <c r="MPF855" s="1"/>
      <c r="MPG855" s="1"/>
      <c r="MPH855" s="1"/>
      <c r="MPI855" s="1"/>
      <c r="MPJ855" s="1"/>
      <c r="MPK855" s="1"/>
      <c r="MPL855" s="1"/>
      <c r="MPM855" s="1"/>
      <c r="MPN855" s="1"/>
      <c r="MPO855" s="1"/>
      <c r="MPP855" s="1"/>
      <c r="MPQ855" s="1"/>
      <c r="MPR855" s="1"/>
      <c r="MPS855" s="1"/>
      <c r="MPT855" s="1"/>
      <c r="MPU855" s="1"/>
      <c r="MPV855" s="1"/>
      <c r="MPW855" s="1"/>
      <c r="MPX855" s="1"/>
      <c r="MPY855" s="1"/>
      <c r="MPZ855" s="1"/>
      <c r="MQA855" s="1"/>
      <c r="MQB855" s="1"/>
      <c r="MQC855" s="1"/>
      <c r="MQD855" s="1"/>
      <c r="MQE855" s="1"/>
      <c r="MQF855" s="1"/>
      <c r="MQG855" s="1"/>
      <c r="MQH855" s="1"/>
      <c r="MQI855" s="1"/>
      <c r="MQJ855" s="1"/>
      <c r="MQK855" s="1"/>
      <c r="MQL855" s="1"/>
      <c r="MQM855" s="1"/>
      <c r="MQN855" s="1"/>
      <c r="MQO855" s="1"/>
      <c r="MQP855" s="1"/>
      <c r="MQQ855" s="1"/>
      <c r="MQR855" s="1"/>
      <c r="MQS855" s="1"/>
      <c r="MQT855" s="1"/>
      <c r="MQU855" s="1"/>
      <c r="MQV855" s="1"/>
      <c r="MQW855" s="1"/>
      <c r="MQX855" s="1"/>
      <c r="MQY855" s="1"/>
      <c r="MQZ855" s="1"/>
      <c r="MRA855" s="1"/>
      <c r="MRB855" s="1"/>
      <c r="MRC855" s="1"/>
      <c r="MRD855" s="1"/>
      <c r="MRE855" s="1"/>
      <c r="MRF855" s="1"/>
      <c r="MRG855" s="1"/>
      <c r="MRH855" s="1"/>
      <c r="MRI855" s="1"/>
      <c r="MRJ855" s="1"/>
      <c r="MRK855" s="1"/>
      <c r="MRL855" s="1"/>
      <c r="MRM855" s="1"/>
      <c r="MRN855" s="1"/>
      <c r="MRO855" s="1"/>
      <c r="MRP855" s="1"/>
      <c r="MRQ855" s="1"/>
      <c r="MRR855" s="1"/>
      <c r="MRS855" s="1"/>
      <c r="MRT855" s="1"/>
      <c r="MRU855" s="1"/>
      <c r="MRV855" s="1"/>
      <c r="MRW855" s="1"/>
      <c r="MRX855" s="1"/>
      <c r="MRY855" s="1"/>
      <c r="MRZ855" s="1"/>
      <c r="MSA855" s="1"/>
      <c r="MSB855" s="1"/>
      <c r="MSC855" s="1"/>
      <c r="MSD855" s="1"/>
      <c r="MSE855" s="1"/>
      <c r="MSF855" s="1"/>
      <c r="MSG855" s="1"/>
      <c r="MSH855" s="1"/>
      <c r="MSI855" s="1"/>
      <c r="MSJ855" s="1"/>
      <c r="MSK855" s="1"/>
      <c r="MSL855" s="1"/>
      <c r="MSM855" s="1"/>
      <c r="MSN855" s="1"/>
      <c r="MSO855" s="1"/>
      <c r="MSP855" s="1"/>
      <c r="MSQ855" s="1"/>
      <c r="MSR855" s="1"/>
      <c r="MSS855" s="1"/>
      <c r="MST855" s="1"/>
      <c r="MSU855" s="1"/>
      <c r="MSV855" s="1"/>
      <c r="MSW855" s="1"/>
      <c r="MSX855" s="1"/>
      <c r="MSY855" s="1"/>
      <c r="MSZ855" s="1"/>
      <c r="MTA855" s="1"/>
      <c r="MTB855" s="1"/>
      <c r="MTC855" s="1"/>
      <c r="MTD855" s="1"/>
      <c r="MTE855" s="1"/>
      <c r="MTF855" s="1"/>
      <c r="MTG855" s="1"/>
      <c r="MTH855" s="1"/>
      <c r="MTI855" s="1"/>
      <c r="MTJ855" s="1"/>
      <c r="MTK855" s="1"/>
      <c r="MTL855" s="1"/>
      <c r="MTM855" s="1"/>
      <c r="MTN855" s="1"/>
      <c r="MTO855" s="1"/>
      <c r="MTP855" s="1"/>
      <c r="MTQ855" s="1"/>
      <c r="MTR855" s="1"/>
      <c r="MTS855" s="1"/>
      <c r="MTT855" s="1"/>
      <c r="MTU855" s="1"/>
      <c r="MTV855" s="1"/>
      <c r="MTW855" s="1"/>
      <c r="MTX855" s="1"/>
      <c r="MTY855" s="1"/>
      <c r="MTZ855" s="1"/>
      <c r="MUA855" s="1"/>
      <c r="MUB855" s="1"/>
      <c r="MUC855" s="1"/>
      <c r="MUD855" s="1"/>
      <c r="MUE855" s="1"/>
      <c r="MUF855" s="1"/>
      <c r="MUG855" s="1"/>
      <c r="MUH855" s="1"/>
      <c r="MUI855" s="1"/>
      <c r="MUJ855" s="1"/>
      <c r="MUK855" s="1"/>
      <c r="MUL855" s="1"/>
      <c r="MUM855" s="1"/>
      <c r="MUN855" s="1"/>
      <c r="MUO855" s="1"/>
      <c r="MUP855" s="1"/>
      <c r="MUQ855" s="1"/>
      <c r="MUR855" s="1"/>
      <c r="MUS855" s="1"/>
      <c r="MUT855" s="1"/>
      <c r="MUU855" s="1"/>
      <c r="MUV855" s="1"/>
      <c r="MUW855" s="1"/>
      <c r="MUX855" s="1"/>
      <c r="MUY855" s="1"/>
      <c r="MUZ855" s="1"/>
      <c r="MVA855" s="1"/>
      <c r="MVB855" s="1"/>
      <c r="MVC855" s="1"/>
      <c r="MVD855" s="1"/>
      <c r="MVE855" s="1"/>
      <c r="MVF855" s="1"/>
      <c r="MVG855" s="1"/>
      <c r="MVH855" s="1"/>
      <c r="MVI855" s="1"/>
      <c r="MVJ855" s="1"/>
      <c r="MVK855" s="1"/>
      <c r="MVL855" s="1"/>
      <c r="MVM855" s="1"/>
      <c r="MVN855" s="1"/>
      <c r="MVO855" s="1"/>
      <c r="MVP855" s="1"/>
      <c r="MVQ855" s="1"/>
      <c r="MVR855" s="1"/>
      <c r="MVS855" s="1"/>
      <c r="MVT855" s="1"/>
      <c r="MVU855" s="1"/>
      <c r="MVV855" s="1"/>
      <c r="MVW855" s="1"/>
      <c r="MVX855" s="1"/>
      <c r="MVY855" s="1"/>
      <c r="MVZ855" s="1"/>
      <c r="MWA855" s="1"/>
      <c r="MWB855" s="1"/>
      <c r="MWC855" s="1"/>
      <c r="MWD855" s="1"/>
      <c r="MWE855" s="1"/>
      <c r="MWF855" s="1"/>
      <c r="MWG855" s="1"/>
      <c r="MWH855" s="1"/>
      <c r="MWI855" s="1"/>
      <c r="MWJ855" s="1"/>
      <c r="MWK855" s="1"/>
      <c r="MWL855" s="1"/>
      <c r="MWM855" s="1"/>
      <c r="MWN855" s="1"/>
      <c r="MWO855" s="1"/>
      <c r="MWP855" s="1"/>
      <c r="MWQ855" s="1"/>
      <c r="MWR855" s="1"/>
      <c r="MWS855" s="1"/>
      <c r="MWT855" s="1"/>
      <c r="MWU855" s="1"/>
      <c r="MWV855" s="1"/>
      <c r="MWW855" s="1"/>
      <c r="MWX855" s="1"/>
      <c r="MWY855" s="1"/>
      <c r="MWZ855" s="1"/>
      <c r="MXA855" s="1"/>
      <c r="MXB855" s="1"/>
      <c r="MXC855" s="1"/>
      <c r="MXD855" s="1"/>
      <c r="MXE855" s="1"/>
      <c r="MXF855" s="1"/>
      <c r="MXG855" s="1"/>
      <c r="MXH855" s="1"/>
      <c r="MXI855" s="1"/>
      <c r="MXJ855" s="1"/>
      <c r="MXK855" s="1"/>
      <c r="MXL855" s="1"/>
      <c r="MXM855" s="1"/>
      <c r="MXN855" s="1"/>
      <c r="MXO855" s="1"/>
      <c r="MXP855" s="1"/>
      <c r="MXQ855" s="1"/>
      <c r="MXR855" s="1"/>
      <c r="MXS855" s="1"/>
      <c r="MXT855" s="1"/>
      <c r="MXU855" s="1"/>
      <c r="MXV855" s="1"/>
      <c r="MXW855" s="1"/>
      <c r="MXX855" s="1"/>
      <c r="MXY855" s="1"/>
      <c r="MXZ855" s="1"/>
      <c r="MYA855" s="1"/>
      <c r="MYB855" s="1"/>
      <c r="MYC855" s="1"/>
      <c r="MYD855" s="1"/>
      <c r="MYE855" s="1"/>
      <c r="MYF855" s="1"/>
      <c r="MYG855" s="1"/>
      <c r="MYH855" s="1"/>
      <c r="MYI855" s="1"/>
      <c r="MYJ855" s="1"/>
      <c r="MYK855" s="1"/>
      <c r="MYL855" s="1"/>
      <c r="MYM855" s="1"/>
      <c r="MYN855" s="1"/>
      <c r="MYO855" s="1"/>
      <c r="MYP855" s="1"/>
      <c r="MYQ855" s="1"/>
      <c r="MYR855" s="1"/>
      <c r="MYS855" s="1"/>
      <c r="MYT855" s="1"/>
      <c r="MYU855" s="1"/>
      <c r="MYV855" s="1"/>
      <c r="MYW855" s="1"/>
      <c r="MYX855" s="1"/>
      <c r="MYY855" s="1"/>
      <c r="MYZ855" s="1"/>
      <c r="MZA855" s="1"/>
      <c r="MZB855" s="1"/>
      <c r="MZC855" s="1"/>
      <c r="MZD855" s="1"/>
      <c r="MZE855" s="1"/>
      <c r="MZF855" s="1"/>
      <c r="MZG855" s="1"/>
      <c r="MZH855" s="1"/>
      <c r="MZI855" s="1"/>
      <c r="MZJ855" s="1"/>
      <c r="MZK855" s="1"/>
      <c r="MZL855" s="1"/>
      <c r="MZM855" s="1"/>
      <c r="MZN855" s="1"/>
      <c r="MZO855" s="1"/>
      <c r="MZP855" s="1"/>
      <c r="MZQ855" s="1"/>
      <c r="MZR855" s="1"/>
      <c r="MZS855" s="1"/>
      <c r="MZT855" s="1"/>
      <c r="MZU855" s="1"/>
      <c r="MZV855" s="1"/>
      <c r="MZW855" s="1"/>
      <c r="MZX855" s="1"/>
      <c r="MZY855" s="1"/>
      <c r="MZZ855" s="1"/>
      <c r="NAA855" s="1"/>
      <c r="NAB855" s="1"/>
      <c r="NAC855" s="1"/>
      <c r="NAD855" s="1"/>
      <c r="NAE855" s="1"/>
      <c r="NAF855" s="1"/>
      <c r="NAG855" s="1"/>
      <c r="NAH855" s="1"/>
      <c r="NAI855" s="1"/>
      <c r="NAJ855" s="1"/>
      <c r="NAK855" s="1"/>
      <c r="NAL855" s="1"/>
      <c r="NAM855" s="1"/>
      <c r="NAN855" s="1"/>
      <c r="NAO855" s="1"/>
      <c r="NAP855" s="1"/>
      <c r="NAQ855" s="1"/>
      <c r="NAR855" s="1"/>
      <c r="NAS855" s="1"/>
      <c r="NAT855" s="1"/>
      <c r="NAU855" s="1"/>
      <c r="NAV855" s="1"/>
      <c r="NAW855" s="1"/>
      <c r="NAX855" s="1"/>
      <c r="NAY855" s="1"/>
      <c r="NAZ855" s="1"/>
      <c r="NBA855" s="1"/>
      <c r="NBB855" s="1"/>
      <c r="NBC855" s="1"/>
      <c r="NBD855" s="1"/>
      <c r="NBE855" s="1"/>
      <c r="NBF855" s="1"/>
      <c r="NBG855" s="1"/>
      <c r="NBH855" s="1"/>
      <c r="NBI855" s="1"/>
      <c r="NBJ855" s="1"/>
      <c r="NBK855" s="1"/>
      <c r="NBL855" s="1"/>
      <c r="NBM855" s="1"/>
      <c r="NBN855" s="1"/>
      <c r="NBO855" s="1"/>
      <c r="NBP855" s="1"/>
      <c r="NBQ855" s="1"/>
      <c r="NBR855" s="1"/>
      <c r="NBS855" s="1"/>
      <c r="NBT855" s="1"/>
      <c r="NBU855" s="1"/>
      <c r="NBV855" s="1"/>
      <c r="NBW855" s="1"/>
      <c r="NBX855" s="1"/>
      <c r="NBY855" s="1"/>
      <c r="NBZ855" s="1"/>
      <c r="NCA855" s="1"/>
      <c r="NCB855" s="1"/>
      <c r="NCC855" s="1"/>
      <c r="NCD855" s="1"/>
      <c r="NCE855" s="1"/>
      <c r="NCF855" s="1"/>
      <c r="NCG855" s="1"/>
      <c r="NCH855" s="1"/>
      <c r="NCI855" s="1"/>
      <c r="NCJ855" s="1"/>
      <c r="NCK855" s="1"/>
      <c r="NCL855" s="1"/>
      <c r="NCM855" s="1"/>
      <c r="NCN855" s="1"/>
      <c r="NCO855" s="1"/>
      <c r="NCP855" s="1"/>
      <c r="NCQ855" s="1"/>
      <c r="NCR855" s="1"/>
      <c r="NCS855" s="1"/>
      <c r="NCT855" s="1"/>
      <c r="NCU855" s="1"/>
      <c r="NCV855" s="1"/>
      <c r="NCW855" s="1"/>
      <c r="NCX855" s="1"/>
      <c r="NCY855" s="1"/>
      <c r="NCZ855" s="1"/>
      <c r="NDA855" s="1"/>
      <c r="NDB855" s="1"/>
      <c r="NDC855" s="1"/>
      <c r="NDD855" s="1"/>
      <c r="NDE855" s="1"/>
      <c r="NDF855" s="1"/>
      <c r="NDG855" s="1"/>
      <c r="NDH855" s="1"/>
      <c r="NDI855" s="1"/>
      <c r="NDJ855" s="1"/>
      <c r="NDK855" s="1"/>
      <c r="NDL855" s="1"/>
      <c r="NDM855" s="1"/>
      <c r="NDN855" s="1"/>
      <c r="NDO855" s="1"/>
      <c r="NDP855" s="1"/>
      <c r="NDQ855" s="1"/>
      <c r="NDR855" s="1"/>
      <c r="NDS855" s="1"/>
      <c r="NDT855" s="1"/>
      <c r="NDU855" s="1"/>
      <c r="NDV855" s="1"/>
      <c r="NDW855" s="1"/>
      <c r="NDX855" s="1"/>
      <c r="NDY855" s="1"/>
      <c r="NDZ855" s="1"/>
      <c r="NEA855" s="1"/>
      <c r="NEB855" s="1"/>
      <c r="NEC855" s="1"/>
      <c r="NED855" s="1"/>
      <c r="NEE855" s="1"/>
      <c r="NEF855" s="1"/>
      <c r="NEG855" s="1"/>
      <c r="NEH855" s="1"/>
      <c r="NEI855" s="1"/>
      <c r="NEJ855" s="1"/>
      <c r="NEK855" s="1"/>
      <c r="NEL855" s="1"/>
      <c r="NEM855" s="1"/>
      <c r="NEN855" s="1"/>
      <c r="NEO855" s="1"/>
      <c r="NEP855" s="1"/>
      <c r="NEQ855" s="1"/>
      <c r="NER855" s="1"/>
      <c r="NES855" s="1"/>
      <c r="NET855" s="1"/>
      <c r="NEU855" s="1"/>
      <c r="NEV855" s="1"/>
      <c r="NEW855" s="1"/>
      <c r="NEX855" s="1"/>
      <c r="NEY855" s="1"/>
      <c r="NEZ855" s="1"/>
      <c r="NFA855" s="1"/>
      <c r="NFB855" s="1"/>
      <c r="NFC855" s="1"/>
      <c r="NFD855" s="1"/>
      <c r="NFE855" s="1"/>
      <c r="NFF855" s="1"/>
      <c r="NFG855" s="1"/>
      <c r="NFH855" s="1"/>
      <c r="NFI855" s="1"/>
      <c r="NFJ855" s="1"/>
      <c r="NFK855" s="1"/>
      <c r="NFL855" s="1"/>
      <c r="NFM855" s="1"/>
      <c r="NFN855" s="1"/>
      <c r="NFO855" s="1"/>
      <c r="NFP855" s="1"/>
      <c r="NFQ855" s="1"/>
      <c r="NFR855" s="1"/>
      <c r="NFS855" s="1"/>
      <c r="NFT855" s="1"/>
      <c r="NFU855" s="1"/>
      <c r="NFV855" s="1"/>
      <c r="NFW855" s="1"/>
      <c r="NFX855" s="1"/>
      <c r="NFY855" s="1"/>
      <c r="NFZ855" s="1"/>
      <c r="NGA855" s="1"/>
      <c r="NGB855" s="1"/>
      <c r="NGC855" s="1"/>
      <c r="NGD855" s="1"/>
      <c r="NGE855" s="1"/>
      <c r="NGF855" s="1"/>
      <c r="NGG855" s="1"/>
      <c r="NGH855" s="1"/>
      <c r="NGI855" s="1"/>
      <c r="NGJ855" s="1"/>
      <c r="NGK855" s="1"/>
      <c r="NGL855" s="1"/>
      <c r="NGM855" s="1"/>
      <c r="NGN855" s="1"/>
      <c r="NGO855" s="1"/>
      <c r="NGP855" s="1"/>
      <c r="NGQ855" s="1"/>
      <c r="NGR855" s="1"/>
      <c r="NGS855" s="1"/>
      <c r="NGT855" s="1"/>
      <c r="NGU855" s="1"/>
      <c r="NGV855" s="1"/>
      <c r="NGW855" s="1"/>
      <c r="NGX855" s="1"/>
      <c r="NGY855" s="1"/>
      <c r="NGZ855" s="1"/>
      <c r="NHA855" s="1"/>
      <c r="NHB855" s="1"/>
      <c r="NHC855" s="1"/>
      <c r="NHD855" s="1"/>
      <c r="NHE855" s="1"/>
      <c r="NHF855" s="1"/>
      <c r="NHG855" s="1"/>
      <c r="NHH855" s="1"/>
      <c r="NHI855" s="1"/>
      <c r="NHJ855" s="1"/>
      <c r="NHK855" s="1"/>
      <c r="NHL855" s="1"/>
      <c r="NHM855" s="1"/>
      <c r="NHN855" s="1"/>
      <c r="NHO855" s="1"/>
      <c r="NHP855" s="1"/>
      <c r="NHQ855" s="1"/>
      <c r="NHR855" s="1"/>
      <c r="NHS855" s="1"/>
      <c r="NHT855" s="1"/>
      <c r="NHU855" s="1"/>
      <c r="NHV855" s="1"/>
      <c r="NHW855" s="1"/>
      <c r="NHX855" s="1"/>
      <c r="NHY855" s="1"/>
      <c r="NHZ855" s="1"/>
      <c r="NIA855" s="1"/>
      <c r="NIB855" s="1"/>
      <c r="NIC855" s="1"/>
      <c r="NID855" s="1"/>
      <c r="NIE855" s="1"/>
      <c r="NIF855" s="1"/>
      <c r="NIG855" s="1"/>
      <c r="NIH855" s="1"/>
      <c r="NII855" s="1"/>
      <c r="NIJ855" s="1"/>
      <c r="NIK855" s="1"/>
      <c r="NIL855" s="1"/>
      <c r="NIM855" s="1"/>
      <c r="NIN855" s="1"/>
      <c r="NIO855" s="1"/>
      <c r="NIP855" s="1"/>
      <c r="NIQ855" s="1"/>
      <c r="NIR855" s="1"/>
      <c r="NIS855" s="1"/>
      <c r="NIT855" s="1"/>
      <c r="NIU855" s="1"/>
      <c r="NIV855" s="1"/>
      <c r="NIW855" s="1"/>
      <c r="NIX855" s="1"/>
      <c r="NIY855" s="1"/>
      <c r="NIZ855" s="1"/>
      <c r="NJA855" s="1"/>
      <c r="NJB855" s="1"/>
      <c r="NJC855" s="1"/>
      <c r="NJD855" s="1"/>
      <c r="NJE855" s="1"/>
      <c r="NJF855" s="1"/>
      <c r="NJG855" s="1"/>
      <c r="NJH855" s="1"/>
      <c r="NJI855" s="1"/>
      <c r="NJJ855" s="1"/>
      <c r="NJK855" s="1"/>
      <c r="NJL855" s="1"/>
      <c r="NJM855" s="1"/>
      <c r="NJN855" s="1"/>
      <c r="NJO855" s="1"/>
      <c r="NJP855" s="1"/>
      <c r="NJQ855" s="1"/>
      <c r="NJR855" s="1"/>
      <c r="NJS855" s="1"/>
      <c r="NJT855" s="1"/>
      <c r="NJU855" s="1"/>
      <c r="NJV855" s="1"/>
      <c r="NJW855" s="1"/>
      <c r="NJX855" s="1"/>
      <c r="NJY855" s="1"/>
      <c r="NJZ855" s="1"/>
      <c r="NKA855" s="1"/>
      <c r="NKB855" s="1"/>
      <c r="NKC855" s="1"/>
      <c r="NKD855" s="1"/>
      <c r="NKE855" s="1"/>
      <c r="NKF855" s="1"/>
      <c r="NKG855" s="1"/>
      <c r="NKH855" s="1"/>
      <c r="NKI855" s="1"/>
      <c r="NKJ855" s="1"/>
      <c r="NKK855" s="1"/>
      <c r="NKL855" s="1"/>
      <c r="NKM855" s="1"/>
      <c r="NKN855" s="1"/>
      <c r="NKO855" s="1"/>
      <c r="NKP855" s="1"/>
      <c r="NKQ855" s="1"/>
      <c r="NKR855" s="1"/>
      <c r="NKS855" s="1"/>
      <c r="NKT855" s="1"/>
      <c r="NKU855" s="1"/>
      <c r="NKV855" s="1"/>
      <c r="NKW855" s="1"/>
      <c r="NKX855" s="1"/>
      <c r="NKY855" s="1"/>
      <c r="NKZ855" s="1"/>
      <c r="NLA855" s="1"/>
      <c r="NLB855" s="1"/>
      <c r="NLC855" s="1"/>
      <c r="NLD855" s="1"/>
      <c r="NLE855" s="1"/>
      <c r="NLF855" s="1"/>
      <c r="NLG855" s="1"/>
      <c r="NLH855" s="1"/>
      <c r="NLI855" s="1"/>
      <c r="NLJ855" s="1"/>
      <c r="NLK855" s="1"/>
      <c r="NLL855" s="1"/>
      <c r="NLM855" s="1"/>
      <c r="NLN855" s="1"/>
      <c r="NLO855" s="1"/>
      <c r="NLP855" s="1"/>
      <c r="NLQ855" s="1"/>
      <c r="NLR855" s="1"/>
      <c r="NLS855" s="1"/>
      <c r="NLT855" s="1"/>
      <c r="NLU855" s="1"/>
      <c r="NLV855" s="1"/>
      <c r="NLW855" s="1"/>
      <c r="NLX855" s="1"/>
      <c r="NLY855" s="1"/>
      <c r="NLZ855" s="1"/>
      <c r="NMA855" s="1"/>
      <c r="NMB855" s="1"/>
      <c r="NMC855" s="1"/>
      <c r="NMD855" s="1"/>
      <c r="NME855" s="1"/>
      <c r="NMF855" s="1"/>
      <c r="NMG855" s="1"/>
      <c r="NMH855" s="1"/>
      <c r="NMI855" s="1"/>
      <c r="NMJ855" s="1"/>
      <c r="NMK855" s="1"/>
      <c r="NML855" s="1"/>
      <c r="NMM855" s="1"/>
      <c r="NMN855" s="1"/>
      <c r="NMO855" s="1"/>
      <c r="NMP855" s="1"/>
      <c r="NMQ855" s="1"/>
      <c r="NMR855" s="1"/>
      <c r="NMS855" s="1"/>
      <c r="NMT855" s="1"/>
      <c r="NMU855" s="1"/>
      <c r="NMV855" s="1"/>
      <c r="NMW855" s="1"/>
      <c r="NMX855" s="1"/>
      <c r="NMY855" s="1"/>
      <c r="NMZ855" s="1"/>
      <c r="NNA855" s="1"/>
      <c r="NNB855" s="1"/>
      <c r="NNC855" s="1"/>
      <c r="NND855" s="1"/>
      <c r="NNE855" s="1"/>
      <c r="NNF855" s="1"/>
      <c r="NNG855" s="1"/>
      <c r="NNH855" s="1"/>
      <c r="NNI855" s="1"/>
      <c r="NNJ855" s="1"/>
      <c r="NNK855" s="1"/>
      <c r="NNL855" s="1"/>
      <c r="NNM855" s="1"/>
      <c r="NNN855" s="1"/>
      <c r="NNO855" s="1"/>
      <c r="NNP855" s="1"/>
      <c r="NNQ855" s="1"/>
      <c r="NNR855" s="1"/>
      <c r="NNS855" s="1"/>
      <c r="NNT855" s="1"/>
      <c r="NNU855" s="1"/>
      <c r="NNV855" s="1"/>
      <c r="NNW855" s="1"/>
      <c r="NNX855" s="1"/>
      <c r="NNY855" s="1"/>
      <c r="NNZ855" s="1"/>
      <c r="NOA855" s="1"/>
      <c r="NOB855" s="1"/>
      <c r="NOC855" s="1"/>
      <c r="NOD855" s="1"/>
      <c r="NOE855" s="1"/>
      <c r="NOF855" s="1"/>
      <c r="NOG855" s="1"/>
      <c r="NOH855" s="1"/>
      <c r="NOI855" s="1"/>
      <c r="NOJ855" s="1"/>
      <c r="NOK855" s="1"/>
      <c r="NOL855" s="1"/>
      <c r="NOM855" s="1"/>
      <c r="NON855" s="1"/>
      <c r="NOO855" s="1"/>
      <c r="NOP855" s="1"/>
      <c r="NOQ855" s="1"/>
      <c r="NOR855" s="1"/>
      <c r="NOS855" s="1"/>
      <c r="NOT855" s="1"/>
      <c r="NOU855" s="1"/>
      <c r="NOV855" s="1"/>
      <c r="NOW855" s="1"/>
      <c r="NOX855" s="1"/>
      <c r="NOY855" s="1"/>
      <c r="NOZ855" s="1"/>
      <c r="NPA855" s="1"/>
      <c r="NPB855" s="1"/>
      <c r="NPC855" s="1"/>
      <c r="NPD855" s="1"/>
      <c r="NPE855" s="1"/>
      <c r="NPF855" s="1"/>
      <c r="NPG855" s="1"/>
      <c r="NPH855" s="1"/>
      <c r="NPI855" s="1"/>
      <c r="NPJ855" s="1"/>
      <c r="NPK855" s="1"/>
      <c r="NPL855" s="1"/>
      <c r="NPM855" s="1"/>
      <c r="NPN855" s="1"/>
      <c r="NPO855" s="1"/>
      <c r="NPP855" s="1"/>
      <c r="NPQ855" s="1"/>
      <c r="NPR855" s="1"/>
      <c r="NPS855" s="1"/>
      <c r="NPT855" s="1"/>
      <c r="NPU855" s="1"/>
      <c r="NPV855" s="1"/>
      <c r="NPW855" s="1"/>
      <c r="NPX855" s="1"/>
      <c r="NPY855" s="1"/>
      <c r="NPZ855" s="1"/>
      <c r="NQA855" s="1"/>
      <c r="NQB855" s="1"/>
      <c r="NQC855" s="1"/>
      <c r="NQD855" s="1"/>
      <c r="NQE855" s="1"/>
      <c r="NQF855" s="1"/>
      <c r="NQG855" s="1"/>
      <c r="NQH855" s="1"/>
      <c r="NQI855" s="1"/>
      <c r="NQJ855" s="1"/>
      <c r="NQK855" s="1"/>
      <c r="NQL855" s="1"/>
      <c r="NQM855" s="1"/>
      <c r="NQN855" s="1"/>
      <c r="NQO855" s="1"/>
      <c r="NQP855" s="1"/>
      <c r="NQQ855" s="1"/>
      <c r="NQR855" s="1"/>
      <c r="NQS855" s="1"/>
      <c r="NQT855" s="1"/>
      <c r="NQU855" s="1"/>
      <c r="NQV855" s="1"/>
      <c r="NQW855" s="1"/>
      <c r="NQX855" s="1"/>
      <c r="NQY855" s="1"/>
      <c r="NQZ855" s="1"/>
      <c r="NRA855" s="1"/>
      <c r="NRB855" s="1"/>
      <c r="NRC855" s="1"/>
      <c r="NRD855" s="1"/>
      <c r="NRE855" s="1"/>
      <c r="NRF855" s="1"/>
      <c r="NRG855" s="1"/>
      <c r="NRH855" s="1"/>
      <c r="NRI855" s="1"/>
      <c r="NRJ855" s="1"/>
      <c r="NRK855" s="1"/>
      <c r="NRL855" s="1"/>
      <c r="NRM855" s="1"/>
      <c r="NRN855" s="1"/>
      <c r="NRO855" s="1"/>
      <c r="NRP855" s="1"/>
      <c r="NRQ855" s="1"/>
      <c r="NRR855" s="1"/>
      <c r="NRS855" s="1"/>
      <c r="NRT855" s="1"/>
      <c r="NRU855" s="1"/>
      <c r="NRV855" s="1"/>
      <c r="NRW855" s="1"/>
      <c r="NRX855" s="1"/>
      <c r="NRY855" s="1"/>
      <c r="NRZ855" s="1"/>
      <c r="NSA855" s="1"/>
      <c r="NSB855" s="1"/>
      <c r="NSC855" s="1"/>
      <c r="NSD855" s="1"/>
      <c r="NSE855" s="1"/>
      <c r="NSF855" s="1"/>
      <c r="NSG855" s="1"/>
      <c r="NSH855" s="1"/>
      <c r="NSI855" s="1"/>
      <c r="NSJ855" s="1"/>
      <c r="NSK855" s="1"/>
      <c r="NSL855" s="1"/>
      <c r="NSM855" s="1"/>
      <c r="NSN855" s="1"/>
      <c r="NSO855" s="1"/>
      <c r="NSP855" s="1"/>
      <c r="NSQ855" s="1"/>
      <c r="NSR855" s="1"/>
      <c r="NSS855" s="1"/>
      <c r="NST855" s="1"/>
      <c r="NSU855" s="1"/>
      <c r="NSV855" s="1"/>
      <c r="NSW855" s="1"/>
      <c r="NSX855" s="1"/>
      <c r="NSY855" s="1"/>
      <c r="NSZ855" s="1"/>
      <c r="NTA855" s="1"/>
      <c r="NTB855" s="1"/>
      <c r="NTC855" s="1"/>
      <c r="NTD855" s="1"/>
      <c r="NTE855" s="1"/>
      <c r="NTF855" s="1"/>
      <c r="NTG855" s="1"/>
      <c r="NTH855" s="1"/>
      <c r="NTI855" s="1"/>
      <c r="NTJ855" s="1"/>
      <c r="NTK855" s="1"/>
      <c r="NTL855" s="1"/>
      <c r="NTM855" s="1"/>
      <c r="NTN855" s="1"/>
      <c r="NTO855" s="1"/>
      <c r="NTP855" s="1"/>
      <c r="NTQ855" s="1"/>
      <c r="NTR855" s="1"/>
      <c r="NTS855" s="1"/>
      <c r="NTT855" s="1"/>
      <c r="NTU855" s="1"/>
      <c r="NTV855" s="1"/>
      <c r="NTW855" s="1"/>
      <c r="NTX855" s="1"/>
      <c r="NTY855" s="1"/>
      <c r="NTZ855" s="1"/>
      <c r="NUA855" s="1"/>
      <c r="NUB855" s="1"/>
      <c r="NUC855" s="1"/>
      <c r="NUD855" s="1"/>
      <c r="NUE855" s="1"/>
      <c r="NUF855" s="1"/>
      <c r="NUG855" s="1"/>
      <c r="NUH855" s="1"/>
      <c r="NUI855" s="1"/>
      <c r="NUJ855" s="1"/>
      <c r="NUK855" s="1"/>
      <c r="NUL855" s="1"/>
      <c r="NUM855" s="1"/>
      <c r="NUN855" s="1"/>
      <c r="NUO855" s="1"/>
      <c r="NUP855" s="1"/>
      <c r="NUQ855" s="1"/>
      <c r="NUR855" s="1"/>
      <c r="NUS855" s="1"/>
      <c r="NUT855" s="1"/>
      <c r="NUU855" s="1"/>
      <c r="NUV855" s="1"/>
      <c r="NUW855" s="1"/>
      <c r="NUX855" s="1"/>
      <c r="NUY855" s="1"/>
      <c r="NUZ855" s="1"/>
      <c r="NVA855" s="1"/>
      <c r="NVB855" s="1"/>
      <c r="NVC855" s="1"/>
      <c r="NVD855" s="1"/>
      <c r="NVE855" s="1"/>
      <c r="NVF855" s="1"/>
      <c r="NVG855" s="1"/>
      <c r="NVH855" s="1"/>
      <c r="NVI855" s="1"/>
      <c r="NVJ855" s="1"/>
      <c r="NVK855" s="1"/>
      <c r="NVL855" s="1"/>
      <c r="NVM855" s="1"/>
      <c r="NVN855" s="1"/>
      <c r="NVO855" s="1"/>
      <c r="NVP855" s="1"/>
      <c r="NVQ855" s="1"/>
      <c r="NVR855" s="1"/>
      <c r="NVS855" s="1"/>
      <c r="NVT855" s="1"/>
      <c r="NVU855" s="1"/>
      <c r="NVV855" s="1"/>
      <c r="NVW855" s="1"/>
      <c r="NVX855" s="1"/>
      <c r="NVY855" s="1"/>
      <c r="NVZ855" s="1"/>
      <c r="NWA855" s="1"/>
      <c r="NWB855" s="1"/>
      <c r="NWC855" s="1"/>
      <c r="NWD855" s="1"/>
      <c r="NWE855" s="1"/>
      <c r="NWF855" s="1"/>
      <c r="NWG855" s="1"/>
      <c r="NWH855" s="1"/>
      <c r="NWI855" s="1"/>
      <c r="NWJ855" s="1"/>
      <c r="NWK855" s="1"/>
      <c r="NWL855" s="1"/>
      <c r="NWM855" s="1"/>
      <c r="NWN855" s="1"/>
      <c r="NWO855" s="1"/>
      <c r="NWP855" s="1"/>
      <c r="NWQ855" s="1"/>
      <c r="NWR855" s="1"/>
      <c r="NWS855" s="1"/>
      <c r="NWT855" s="1"/>
      <c r="NWU855" s="1"/>
      <c r="NWV855" s="1"/>
      <c r="NWW855" s="1"/>
      <c r="NWX855" s="1"/>
      <c r="NWY855" s="1"/>
      <c r="NWZ855" s="1"/>
      <c r="NXA855" s="1"/>
      <c r="NXB855" s="1"/>
      <c r="NXC855" s="1"/>
      <c r="NXD855" s="1"/>
      <c r="NXE855" s="1"/>
      <c r="NXF855" s="1"/>
      <c r="NXG855" s="1"/>
      <c r="NXH855" s="1"/>
      <c r="NXI855" s="1"/>
      <c r="NXJ855" s="1"/>
      <c r="NXK855" s="1"/>
      <c r="NXL855" s="1"/>
      <c r="NXM855" s="1"/>
      <c r="NXN855" s="1"/>
      <c r="NXO855" s="1"/>
      <c r="NXP855" s="1"/>
      <c r="NXQ855" s="1"/>
      <c r="NXR855" s="1"/>
      <c r="NXS855" s="1"/>
      <c r="NXT855" s="1"/>
      <c r="NXU855" s="1"/>
      <c r="NXV855" s="1"/>
      <c r="NXW855" s="1"/>
      <c r="NXX855" s="1"/>
      <c r="NXY855" s="1"/>
      <c r="NXZ855" s="1"/>
      <c r="NYA855" s="1"/>
      <c r="NYB855" s="1"/>
      <c r="NYC855" s="1"/>
      <c r="NYD855" s="1"/>
      <c r="NYE855" s="1"/>
      <c r="NYF855" s="1"/>
      <c r="NYG855" s="1"/>
      <c r="NYH855" s="1"/>
      <c r="NYI855" s="1"/>
      <c r="NYJ855" s="1"/>
      <c r="NYK855" s="1"/>
      <c r="NYL855" s="1"/>
      <c r="NYM855" s="1"/>
      <c r="NYN855" s="1"/>
      <c r="NYO855" s="1"/>
      <c r="NYP855" s="1"/>
      <c r="NYQ855" s="1"/>
      <c r="NYR855" s="1"/>
      <c r="NYS855" s="1"/>
      <c r="NYT855" s="1"/>
      <c r="NYU855" s="1"/>
      <c r="NYV855" s="1"/>
      <c r="NYW855" s="1"/>
      <c r="NYX855" s="1"/>
      <c r="NYY855" s="1"/>
      <c r="NYZ855" s="1"/>
      <c r="NZA855" s="1"/>
      <c r="NZB855" s="1"/>
      <c r="NZC855" s="1"/>
      <c r="NZD855" s="1"/>
      <c r="NZE855" s="1"/>
      <c r="NZF855" s="1"/>
      <c r="NZG855" s="1"/>
      <c r="NZH855" s="1"/>
      <c r="NZI855" s="1"/>
      <c r="NZJ855" s="1"/>
      <c r="NZK855" s="1"/>
      <c r="NZL855" s="1"/>
      <c r="NZM855" s="1"/>
      <c r="NZN855" s="1"/>
      <c r="NZO855" s="1"/>
      <c r="NZP855" s="1"/>
      <c r="NZQ855" s="1"/>
      <c r="NZR855" s="1"/>
      <c r="NZS855" s="1"/>
      <c r="NZT855" s="1"/>
      <c r="NZU855" s="1"/>
      <c r="NZV855" s="1"/>
      <c r="NZW855" s="1"/>
      <c r="NZX855" s="1"/>
      <c r="NZY855" s="1"/>
      <c r="NZZ855" s="1"/>
      <c r="OAA855" s="1"/>
      <c r="OAB855" s="1"/>
      <c r="OAC855" s="1"/>
      <c r="OAD855" s="1"/>
      <c r="OAE855" s="1"/>
      <c r="OAF855" s="1"/>
      <c r="OAG855" s="1"/>
      <c r="OAH855" s="1"/>
      <c r="OAI855" s="1"/>
      <c r="OAJ855" s="1"/>
      <c r="OAK855" s="1"/>
      <c r="OAL855" s="1"/>
      <c r="OAM855" s="1"/>
      <c r="OAN855" s="1"/>
      <c r="OAO855" s="1"/>
      <c r="OAP855" s="1"/>
      <c r="OAQ855" s="1"/>
      <c r="OAR855" s="1"/>
      <c r="OAS855" s="1"/>
      <c r="OAT855" s="1"/>
      <c r="OAU855" s="1"/>
      <c r="OAV855" s="1"/>
      <c r="OAW855" s="1"/>
      <c r="OAX855" s="1"/>
      <c r="OAY855" s="1"/>
      <c r="OAZ855" s="1"/>
      <c r="OBA855" s="1"/>
      <c r="OBB855" s="1"/>
      <c r="OBC855" s="1"/>
      <c r="OBD855" s="1"/>
      <c r="OBE855" s="1"/>
      <c r="OBF855" s="1"/>
      <c r="OBG855" s="1"/>
      <c r="OBH855" s="1"/>
      <c r="OBI855" s="1"/>
      <c r="OBJ855" s="1"/>
      <c r="OBK855" s="1"/>
      <c r="OBL855" s="1"/>
      <c r="OBM855" s="1"/>
      <c r="OBN855" s="1"/>
      <c r="OBO855" s="1"/>
      <c r="OBP855" s="1"/>
      <c r="OBQ855" s="1"/>
      <c r="OBR855" s="1"/>
      <c r="OBS855" s="1"/>
      <c r="OBT855" s="1"/>
      <c r="OBU855" s="1"/>
      <c r="OBV855" s="1"/>
      <c r="OBW855" s="1"/>
      <c r="OBX855" s="1"/>
      <c r="OBY855" s="1"/>
      <c r="OBZ855" s="1"/>
      <c r="OCA855" s="1"/>
      <c r="OCB855" s="1"/>
      <c r="OCC855" s="1"/>
      <c r="OCD855" s="1"/>
      <c r="OCE855" s="1"/>
      <c r="OCF855" s="1"/>
      <c r="OCG855" s="1"/>
      <c r="OCH855" s="1"/>
      <c r="OCI855" s="1"/>
      <c r="OCJ855" s="1"/>
      <c r="OCK855" s="1"/>
      <c r="OCL855" s="1"/>
      <c r="OCM855" s="1"/>
      <c r="OCN855" s="1"/>
      <c r="OCO855" s="1"/>
      <c r="OCP855" s="1"/>
      <c r="OCQ855" s="1"/>
      <c r="OCR855" s="1"/>
      <c r="OCS855" s="1"/>
      <c r="OCT855" s="1"/>
      <c r="OCU855" s="1"/>
      <c r="OCV855" s="1"/>
      <c r="OCW855" s="1"/>
      <c r="OCX855" s="1"/>
      <c r="OCY855" s="1"/>
      <c r="OCZ855" s="1"/>
      <c r="ODA855" s="1"/>
      <c r="ODB855" s="1"/>
      <c r="ODC855" s="1"/>
      <c r="ODD855" s="1"/>
      <c r="ODE855" s="1"/>
      <c r="ODF855" s="1"/>
      <c r="ODG855" s="1"/>
      <c r="ODH855" s="1"/>
      <c r="ODI855" s="1"/>
      <c r="ODJ855" s="1"/>
      <c r="ODK855" s="1"/>
      <c r="ODL855" s="1"/>
      <c r="ODM855" s="1"/>
      <c r="ODN855" s="1"/>
      <c r="ODO855" s="1"/>
      <c r="ODP855" s="1"/>
      <c r="ODQ855" s="1"/>
      <c r="ODR855" s="1"/>
      <c r="ODS855" s="1"/>
      <c r="ODT855" s="1"/>
      <c r="ODU855" s="1"/>
      <c r="ODV855" s="1"/>
      <c r="ODW855" s="1"/>
      <c r="ODX855" s="1"/>
      <c r="ODY855" s="1"/>
      <c r="ODZ855" s="1"/>
      <c r="OEA855" s="1"/>
      <c r="OEB855" s="1"/>
      <c r="OEC855" s="1"/>
      <c r="OED855" s="1"/>
      <c r="OEE855" s="1"/>
      <c r="OEF855" s="1"/>
      <c r="OEG855" s="1"/>
      <c r="OEH855" s="1"/>
      <c r="OEI855" s="1"/>
      <c r="OEJ855" s="1"/>
      <c r="OEK855" s="1"/>
      <c r="OEL855" s="1"/>
      <c r="OEM855" s="1"/>
      <c r="OEN855" s="1"/>
      <c r="OEO855" s="1"/>
      <c r="OEP855" s="1"/>
      <c r="OEQ855" s="1"/>
      <c r="OER855" s="1"/>
      <c r="OES855" s="1"/>
      <c r="OET855" s="1"/>
      <c r="OEU855" s="1"/>
      <c r="OEV855" s="1"/>
      <c r="OEW855" s="1"/>
      <c r="OEX855" s="1"/>
      <c r="OEY855" s="1"/>
      <c r="OEZ855" s="1"/>
      <c r="OFA855" s="1"/>
      <c r="OFB855" s="1"/>
      <c r="OFC855" s="1"/>
      <c r="OFD855" s="1"/>
      <c r="OFE855" s="1"/>
      <c r="OFF855" s="1"/>
      <c r="OFG855" s="1"/>
      <c r="OFH855" s="1"/>
      <c r="OFI855" s="1"/>
      <c r="OFJ855" s="1"/>
      <c r="OFK855" s="1"/>
      <c r="OFL855" s="1"/>
      <c r="OFM855" s="1"/>
      <c r="OFN855" s="1"/>
      <c r="OFO855" s="1"/>
      <c r="OFP855" s="1"/>
      <c r="OFQ855" s="1"/>
      <c r="OFR855" s="1"/>
      <c r="OFS855" s="1"/>
      <c r="OFT855" s="1"/>
      <c r="OFU855" s="1"/>
      <c r="OFV855" s="1"/>
      <c r="OFW855" s="1"/>
      <c r="OFX855" s="1"/>
      <c r="OFY855" s="1"/>
      <c r="OFZ855" s="1"/>
      <c r="OGA855" s="1"/>
      <c r="OGB855" s="1"/>
      <c r="OGC855" s="1"/>
      <c r="OGD855" s="1"/>
      <c r="OGE855" s="1"/>
      <c r="OGF855" s="1"/>
      <c r="OGG855" s="1"/>
      <c r="OGH855" s="1"/>
      <c r="OGI855" s="1"/>
      <c r="OGJ855" s="1"/>
      <c r="OGK855" s="1"/>
      <c r="OGL855" s="1"/>
      <c r="OGM855" s="1"/>
      <c r="OGN855" s="1"/>
      <c r="OGO855" s="1"/>
      <c r="OGP855" s="1"/>
      <c r="OGQ855" s="1"/>
      <c r="OGR855" s="1"/>
      <c r="OGS855" s="1"/>
      <c r="OGT855" s="1"/>
      <c r="OGU855" s="1"/>
      <c r="OGV855" s="1"/>
      <c r="OGW855" s="1"/>
      <c r="OGX855" s="1"/>
      <c r="OGY855" s="1"/>
      <c r="OGZ855" s="1"/>
      <c r="OHA855" s="1"/>
      <c r="OHB855" s="1"/>
      <c r="OHC855" s="1"/>
      <c r="OHD855" s="1"/>
      <c r="OHE855" s="1"/>
      <c r="OHF855" s="1"/>
      <c r="OHG855" s="1"/>
      <c r="OHH855" s="1"/>
      <c r="OHI855" s="1"/>
      <c r="OHJ855" s="1"/>
      <c r="OHK855" s="1"/>
      <c r="OHL855" s="1"/>
      <c r="OHM855" s="1"/>
      <c r="OHN855" s="1"/>
      <c r="OHO855" s="1"/>
      <c r="OHP855" s="1"/>
      <c r="OHQ855" s="1"/>
      <c r="OHR855" s="1"/>
      <c r="OHS855" s="1"/>
      <c r="OHT855" s="1"/>
      <c r="OHU855" s="1"/>
      <c r="OHV855" s="1"/>
      <c r="OHW855" s="1"/>
      <c r="OHX855" s="1"/>
      <c r="OHY855" s="1"/>
      <c r="OHZ855" s="1"/>
      <c r="OIA855" s="1"/>
      <c r="OIB855" s="1"/>
      <c r="OIC855" s="1"/>
      <c r="OID855" s="1"/>
      <c r="OIE855" s="1"/>
      <c r="OIF855" s="1"/>
      <c r="OIG855" s="1"/>
      <c r="OIH855" s="1"/>
      <c r="OII855" s="1"/>
      <c r="OIJ855" s="1"/>
      <c r="OIK855" s="1"/>
      <c r="OIL855" s="1"/>
      <c r="OIM855" s="1"/>
      <c r="OIN855" s="1"/>
      <c r="OIO855" s="1"/>
      <c r="OIP855" s="1"/>
      <c r="OIQ855" s="1"/>
      <c r="OIR855" s="1"/>
      <c r="OIS855" s="1"/>
      <c r="OIT855" s="1"/>
      <c r="OIU855" s="1"/>
      <c r="OIV855" s="1"/>
      <c r="OIW855" s="1"/>
      <c r="OIX855" s="1"/>
      <c r="OIY855" s="1"/>
      <c r="OIZ855" s="1"/>
      <c r="OJA855" s="1"/>
      <c r="OJB855" s="1"/>
      <c r="OJC855" s="1"/>
      <c r="OJD855" s="1"/>
      <c r="OJE855" s="1"/>
      <c r="OJF855" s="1"/>
      <c r="OJG855" s="1"/>
      <c r="OJH855" s="1"/>
      <c r="OJI855" s="1"/>
      <c r="OJJ855" s="1"/>
      <c r="OJK855" s="1"/>
      <c r="OJL855" s="1"/>
      <c r="OJM855" s="1"/>
      <c r="OJN855" s="1"/>
      <c r="OJO855" s="1"/>
      <c r="OJP855" s="1"/>
      <c r="OJQ855" s="1"/>
      <c r="OJR855" s="1"/>
      <c r="OJS855" s="1"/>
      <c r="OJT855" s="1"/>
      <c r="OJU855" s="1"/>
      <c r="OJV855" s="1"/>
      <c r="OJW855" s="1"/>
      <c r="OJX855" s="1"/>
      <c r="OJY855" s="1"/>
      <c r="OJZ855" s="1"/>
      <c r="OKA855" s="1"/>
      <c r="OKB855" s="1"/>
      <c r="OKC855" s="1"/>
      <c r="OKD855" s="1"/>
      <c r="OKE855" s="1"/>
      <c r="OKF855" s="1"/>
      <c r="OKG855" s="1"/>
      <c r="OKH855" s="1"/>
      <c r="OKI855" s="1"/>
      <c r="OKJ855" s="1"/>
      <c r="OKK855" s="1"/>
      <c r="OKL855" s="1"/>
      <c r="OKM855" s="1"/>
      <c r="OKN855" s="1"/>
      <c r="OKO855" s="1"/>
      <c r="OKP855" s="1"/>
      <c r="OKQ855" s="1"/>
      <c r="OKR855" s="1"/>
      <c r="OKS855" s="1"/>
      <c r="OKT855" s="1"/>
      <c r="OKU855" s="1"/>
      <c r="OKV855" s="1"/>
      <c r="OKW855" s="1"/>
      <c r="OKX855" s="1"/>
      <c r="OKY855" s="1"/>
      <c r="OKZ855" s="1"/>
      <c r="OLA855" s="1"/>
      <c r="OLB855" s="1"/>
      <c r="OLC855" s="1"/>
      <c r="OLD855" s="1"/>
      <c r="OLE855" s="1"/>
      <c r="OLF855" s="1"/>
      <c r="OLG855" s="1"/>
      <c r="OLH855" s="1"/>
      <c r="OLI855" s="1"/>
      <c r="OLJ855" s="1"/>
      <c r="OLK855" s="1"/>
      <c r="OLL855" s="1"/>
      <c r="OLM855" s="1"/>
      <c r="OLN855" s="1"/>
      <c r="OLO855" s="1"/>
      <c r="OLP855" s="1"/>
      <c r="OLQ855" s="1"/>
      <c r="OLR855" s="1"/>
      <c r="OLS855" s="1"/>
      <c r="OLT855" s="1"/>
      <c r="OLU855" s="1"/>
      <c r="OLV855" s="1"/>
      <c r="OLW855" s="1"/>
      <c r="OLX855" s="1"/>
      <c r="OLY855" s="1"/>
      <c r="OLZ855" s="1"/>
      <c r="OMA855" s="1"/>
      <c r="OMB855" s="1"/>
      <c r="OMC855" s="1"/>
      <c r="OMD855" s="1"/>
      <c r="OME855" s="1"/>
      <c r="OMF855" s="1"/>
      <c r="OMG855" s="1"/>
      <c r="OMH855" s="1"/>
      <c r="OMI855" s="1"/>
      <c r="OMJ855" s="1"/>
      <c r="OMK855" s="1"/>
      <c r="OML855" s="1"/>
      <c r="OMM855" s="1"/>
      <c r="OMN855" s="1"/>
      <c r="OMO855" s="1"/>
      <c r="OMP855" s="1"/>
      <c r="OMQ855" s="1"/>
      <c r="OMR855" s="1"/>
      <c r="OMS855" s="1"/>
      <c r="OMT855" s="1"/>
      <c r="OMU855" s="1"/>
      <c r="OMV855" s="1"/>
      <c r="OMW855" s="1"/>
      <c r="OMX855" s="1"/>
      <c r="OMY855" s="1"/>
      <c r="OMZ855" s="1"/>
      <c r="ONA855" s="1"/>
      <c r="ONB855" s="1"/>
      <c r="ONC855" s="1"/>
      <c r="OND855" s="1"/>
      <c r="ONE855" s="1"/>
      <c r="ONF855" s="1"/>
      <c r="ONG855" s="1"/>
      <c r="ONH855" s="1"/>
      <c r="ONI855" s="1"/>
      <c r="ONJ855" s="1"/>
      <c r="ONK855" s="1"/>
      <c r="ONL855" s="1"/>
      <c r="ONM855" s="1"/>
      <c r="ONN855" s="1"/>
      <c r="ONO855" s="1"/>
      <c r="ONP855" s="1"/>
      <c r="ONQ855" s="1"/>
      <c r="ONR855" s="1"/>
      <c r="ONS855" s="1"/>
      <c r="ONT855" s="1"/>
      <c r="ONU855" s="1"/>
      <c r="ONV855" s="1"/>
      <c r="ONW855" s="1"/>
      <c r="ONX855" s="1"/>
      <c r="ONY855" s="1"/>
      <c r="ONZ855" s="1"/>
      <c r="OOA855" s="1"/>
      <c r="OOB855" s="1"/>
      <c r="OOC855" s="1"/>
      <c r="OOD855" s="1"/>
      <c r="OOE855" s="1"/>
      <c r="OOF855" s="1"/>
      <c r="OOG855" s="1"/>
      <c r="OOH855" s="1"/>
      <c r="OOI855" s="1"/>
      <c r="OOJ855" s="1"/>
      <c r="OOK855" s="1"/>
      <c r="OOL855" s="1"/>
      <c r="OOM855" s="1"/>
      <c r="OON855" s="1"/>
      <c r="OOO855" s="1"/>
      <c r="OOP855" s="1"/>
      <c r="OOQ855" s="1"/>
      <c r="OOR855" s="1"/>
      <c r="OOS855" s="1"/>
      <c r="OOT855" s="1"/>
      <c r="OOU855" s="1"/>
      <c r="OOV855" s="1"/>
      <c r="OOW855" s="1"/>
      <c r="OOX855" s="1"/>
      <c r="OOY855" s="1"/>
      <c r="OOZ855" s="1"/>
      <c r="OPA855" s="1"/>
      <c r="OPB855" s="1"/>
      <c r="OPC855" s="1"/>
      <c r="OPD855" s="1"/>
      <c r="OPE855" s="1"/>
      <c r="OPF855" s="1"/>
      <c r="OPG855" s="1"/>
      <c r="OPH855" s="1"/>
      <c r="OPI855" s="1"/>
      <c r="OPJ855" s="1"/>
      <c r="OPK855" s="1"/>
      <c r="OPL855" s="1"/>
      <c r="OPM855" s="1"/>
      <c r="OPN855" s="1"/>
      <c r="OPO855" s="1"/>
      <c r="OPP855" s="1"/>
      <c r="OPQ855" s="1"/>
      <c r="OPR855" s="1"/>
      <c r="OPS855" s="1"/>
      <c r="OPT855" s="1"/>
      <c r="OPU855" s="1"/>
      <c r="OPV855" s="1"/>
      <c r="OPW855" s="1"/>
      <c r="OPX855" s="1"/>
      <c r="OPY855" s="1"/>
      <c r="OPZ855" s="1"/>
      <c r="OQA855" s="1"/>
      <c r="OQB855" s="1"/>
      <c r="OQC855" s="1"/>
      <c r="OQD855" s="1"/>
      <c r="OQE855" s="1"/>
      <c r="OQF855" s="1"/>
      <c r="OQG855" s="1"/>
      <c r="OQH855" s="1"/>
      <c r="OQI855" s="1"/>
      <c r="OQJ855" s="1"/>
      <c r="OQK855" s="1"/>
      <c r="OQL855" s="1"/>
      <c r="OQM855" s="1"/>
      <c r="OQN855" s="1"/>
      <c r="OQO855" s="1"/>
      <c r="OQP855" s="1"/>
      <c r="OQQ855" s="1"/>
      <c r="OQR855" s="1"/>
      <c r="OQS855" s="1"/>
      <c r="OQT855" s="1"/>
      <c r="OQU855" s="1"/>
      <c r="OQV855" s="1"/>
      <c r="OQW855" s="1"/>
      <c r="OQX855" s="1"/>
      <c r="OQY855" s="1"/>
      <c r="OQZ855" s="1"/>
      <c r="ORA855" s="1"/>
      <c r="ORB855" s="1"/>
      <c r="ORC855" s="1"/>
      <c r="ORD855" s="1"/>
      <c r="ORE855" s="1"/>
      <c r="ORF855" s="1"/>
      <c r="ORG855" s="1"/>
      <c r="ORH855" s="1"/>
      <c r="ORI855" s="1"/>
      <c r="ORJ855" s="1"/>
      <c r="ORK855" s="1"/>
      <c r="ORL855" s="1"/>
      <c r="ORM855" s="1"/>
      <c r="ORN855" s="1"/>
      <c r="ORO855" s="1"/>
      <c r="ORP855" s="1"/>
      <c r="ORQ855" s="1"/>
      <c r="ORR855" s="1"/>
      <c r="ORS855" s="1"/>
      <c r="ORT855" s="1"/>
      <c r="ORU855" s="1"/>
      <c r="ORV855" s="1"/>
      <c r="ORW855" s="1"/>
      <c r="ORX855" s="1"/>
      <c r="ORY855" s="1"/>
      <c r="ORZ855" s="1"/>
      <c r="OSA855" s="1"/>
      <c r="OSB855" s="1"/>
      <c r="OSC855" s="1"/>
      <c r="OSD855" s="1"/>
      <c r="OSE855" s="1"/>
      <c r="OSF855" s="1"/>
      <c r="OSG855" s="1"/>
      <c r="OSH855" s="1"/>
      <c r="OSI855" s="1"/>
      <c r="OSJ855" s="1"/>
      <c r="OSK855" s="1"/>
      <c r="OSL855" s="1"/>
      <c r="OSM855" s="1"/>
      <c r="OSN855" s="1"/>
      <c r="OSO855" s="1"/>
      <c r="OSP855" s="1"/>
      <c r="OSQ855" s="1"/>
      <c r="OSR855" s="1"/>
      <c r="OSS855" s="1"/>
      <c r="OST855" s="1"/>
      <c r="OSU855" s="1"/>
      <c r="OSV855" s="1"/>
      <c r="OSW855" s="1"/>
      <c r="OSX855" s="1"/>
      <c r="OSY855" s="1"/>
      <c r="OSZ855" s="1"/>
      <c r="OTA855" s="1"/>
      <c r="OTB855" s="1"/>
      <c r="OTC855" s="1"/>
      <c r="OTD855" s="1"/>
      <c r="OTE855" s="1"/>
      <c r="OTF855" s="1"/>
      <c r="OTG855" s="1"/>
      <c r="OTH855" s="1"/>
      <c r="OTI855" s="1"/>
      <c r="OTJ855" s="1"/>
      <c r="OTK855" s="1"/>
      <c r="OTL855" s="1"/>
      <c r="OTM855" s="1"/>
      <c r="OTN855" s="1"/>
      <c r="OTO855" s="1"/>
      <c r="OTP855" s="1"/>
      <c r="OTQ855" s="1"/>
      <c r="OTR855" s="1"/>
      <c r="OTS855" s="1"/>
      <c r="OTT855" s="1"/>
      <c r="OTU855" s="1"/>
      <c r="OTV855" s="1"/>
      <c r="OTW855" s="1"/>
      <c r="OTX855" s="1"/>
      <c r="OTY855" s="1"/>
      <c r="OTZ855" s="1"/>
      <c r="OUA855" s="1"/>
      <c r="OUB855" s="1"/>
      <c r="OUC855" s="1"/>
      <c r="OUD855" s="1"/>
      <c r="OUE855" s="1"/>
      <c r="OUF855" s="1"/>
      <c r="OUG855" s="1"/>
      <c r="OUH855" s="1"/>
      <c r="OUI855" s="1"/>
      <c r="OUJ855" s="1"/>
      <c r="OUK855" s="1"/>
      <c r="OUL855" s="1"/>
      <c r="OUM855" s="1"/>
      <c r="OUN855" s="1"/>
      <c r="OUO855" s="1"/>
      <c r="OUP855" s="1"/>
      <c r="OUQ855" s="1"/>
      <c r="OUR855" s="1"/>
      <c r="OUS855" s="1"/>
      <c r="OUT855" s="1"/>
      <c r="OUU855" s="1"/>
      <c r="OUV855" s="1"/>
      <c r="OUW855" s="1"/>
      <c r="OUX855" s="1"/>
      <c r="OUY855" s="1"/>
      <c r="OUZ855" s="1"/>
      <c r="OVA855" s="1"/>
      <c r="OVB855" s="1"/>
      <c r="OVC855" s="1"/>
      <c r="OVD855" s="1"/>
      <c r="OVE855" s="1"/>
      <c r="OVF855" s="1"/>
      <c r="OVG855" s="1"/>
      <c r="OVH855" s="1"/>
      <c r="OVI855" s="1"/>
      <c r="OVJ855" s="1"/>
      <c r="OVK855" s="1"/>
      <c r="OVL855" s="1"/>
      <c r="OVM855" s="1"/>
      <c r="OVN855" s="1"/>
      <c r="OVO855" s="1"/>
      <c r="OVP855" s="1"/>
      <c r="OVQ855" s="1"/>
      <c r="OVR855" s="1"/>
      <c r="OVS855" s="1"/>
      <c r="OVT855" s="1"/>
      <c r="OVU855" s="1"/>
      <c r="OVV855" s="1"/>
      <c r="OVW855" s="1"/>
      <c r="OVX855" s="1"/>
      <c r="OVY855" s="1"/>
      <c r="OVZ855" s="1"/>
      <c r="OWA855" s="1"/>
      <c r="OWB855" s="1"/>
      <c r="OWC855" s="1"/>
      <c r="OWD855" s="1"/>
      <c r="OWE855" s="1"/>
      <c r="OWF855" s="1"/>
      <c r="OWG855" s="1"/>
      <c r="OWH855" s="1"/>
      <c r="OWI855" s="1"/>
      <c r="OWJ855" s="1"/>
      <c r="OWK855" s="1"/>
      <c r="OWL855" s="1"/>
      <c r="OWM855" s="1"/>
      <c r="OWN855" s="1"/>
      <c r="OWO855" s="1"/>
      <c r="OWP855" s="1"/>
      <c r="OWQ855" s="1"/>
      <c r="OWR855" s="1"/>
      <c r="OWS855" s="1"/>
      <c r="OWT855" s="1"/>
      <c r="OWU855" s="1"/>
      <c r="OWV855" s="1"/>
      <c r="OWW855" s="1"/>
      <c r="OWX855" s="1"/>
      <c r="OWY855" s="1"/>
      <c r="OWZ855" s="1"/>
      <c r="OXA855" s="1"/>
      <c r="OXB855" s="1"/>
      <c r="OXC855" s="1"/>
      <c r="OXD855" s="1"/>
      <c r="OXE855" s="1"/>
      <c r="OXF855" s="1"/>
      <c r="OXG855" s="1"/>
      <c r="OXH855" s="1"/>
      <c r="OXI855" s="1"/>
      <c r="OXJ855" s="1"/>
      <c r="OXK855" s="1"/>
      <c r="OXL855" s="1"/>
      <c r="OXM855" s="1"/>
      <c r="OXN855" s="1"/>
      <c r="OXO855" s="1"/>
      <c r="OXP855" s="1"/>
      <c r="OXQ855" s="1"/>
      <c r="OXR855" s="1"/>
      <c r="OXS855" s="1"/>
      <c r="OXT855" s="1"/>
      <c r="OXU855" s="1"/>
      <c r="OXV855" s="1"/>
      <c r="OXW855" s="1"/>
      <c r="OXX855" s="1"/>
      <c r="OXY855" s="1"/>
      <c r="OXZ855" s="1"/>
      <c r="OYA855" s="1"/>
      <c r="OYB855" s="1"/>
      <c r="OYC855" s="1"/>
      <c r="OYD855" s="1"/>
      <c r="OYE855" s="1"/>
      <c r="OYF855" s="1"/>
      <c r="OYG855" s="1"/>
      <c r="OYH855" s="1"/>
      <c r="OYI855" s="1"/>
      <c r="OYJ855" s="1"/>
      <c r="OYK855" s="1"/>
      <c r="OYL855" s="1"/>
      <c r="OYM855" s="1"/>
      <c r="OYN855" s="1"/>
      <c r="OYO855" s="1"/>
      <c r="OYP855" s="1"/>
      <c r="OYQ855" s="1"/>
      <c r="OYR855" s="1"/>
      <c r="OYS855" s="1"/>
      <c r="OYT855" s="1"/>
      <c r="OYU855" s="1"/>
      <c r="OYV855" s="1"/>
      <c r="OYW855" s="1"/>
      <c r="OYX855" s="1"/>
      <c r="OYY855" s="1"/>
      <c r="OYZ855" s="1"/>
      <c r="OZA855" s="1"/>
      <c r="OZB855" s="1"/>
      <c r="OZC855" s="1"/>
      <c r="OZD855" s="1"/>
      <c r="OZE855" s="1"/>
      <c r="OZF855" s="1"/>
      <c r="OZG855" s="1"/>
      <c r="OZH855" s="1"/>
      <c r="OZI855" s="1"/>
      <c r="OZJ855" s="1"/>
      <c r="OZK855" s="1"/>
      <c r="OZL855" s="1"/>
      <c r="OZM855" s="1"/>
      <c r="OZN855" s="1"/>
      <c r="OZO855" s="1"/>
      <c r="OZP855" s="1"/>
      <c r="OZQ855" s="1"/>
      <c r="OZR855" s="1"/>
      <c r="OZS855" s="1"/>
      <c r="OZT855" s="1"/>
      <c r="OZU855" s="1"/>
      <c r="OZV855" s="1"/>
      <c r="OZW855" s="1"/>
      <c r="OZX855" s="1"/>
      <c r="OZY855" s="1"/>
      <c r="OZZ855" s="1"/>
      <c r="PAA855" s="1"/>
      <c r="PAB855" s="1"/>
      <c r="PAC855" s="1"/>
      <c r="PAD855" s="1"/>
      <c r="PAE855" s="1"/>
      <c r="PAF855" s="1"/>
      <c r="PAG855" s="1"/>
      <c r="PAH855" s="1"/>
      <c r="PAI855" s="1"/>
      <c r="PAJ855" s="1"/>
      <c r="PAK855" s="1"/>
      <c r="PAL855" s="1"/>
      <c r="PAM855" s="1"/>
      <c r="PAN855" s="1"/>
      <c r="PAO855" s="1"/>
      <c r="PAP855" s="1"/>
      <c r="PAQ855" s="1"/>
      <c r="PAR855" s="1"/>
      <c r="PAS855" s="1"/>
      <c r="PAT855" s="1"/>
      <c r="PAU855" s="1"/>
      <c r="PAV855" s="1"/>
      <c r="PAW855" s="1"/>
      <c r="PAX855" s="1"/>
      <c r="PAY855" s="1"/>
      <c r="PAZ855" s="1"/>
      <c r="PBA855" s="1"/>
      <c r="PBB855" s="1"/>
      <c r="PBC855" s="1"/>
      <c r="PBD855" s="1"/>
      <c r="PBE855" s="1"/>
      <c r="PBF855" s="1"/>
      <c r="PBG855" s="1"/>
      <c r="PBH855" s="1"/>
      <c r="PBI855" s="1"/>
      <c r="PBJ855" s="1"/>
      <c r="PBK855" s="1"/>
      <c r="PBL855" s="1"/>
      <c r="PBM855" s="1"/>
      <c r="PBN855" s="1"/>
      <c r="PBO855" s="1"/>
      <c r="PBP855" s="1"/>
      <c r="PBQ855" s="1"/>
      <c r="PBR855" s="1"/>
      <c r="PBS855" s="1"/>
      <c r="PBT855" s="1"/>
      <c r="PBU855" s="1"/>
      <c r="PBV855" s="1"/>
      <c r="PBW855" s="1"/>
      <c r="PBX855" s="1"/>
      <c r="PBY855" s="1"/>
      <c r="PBZ855" s="1"/>
      <c r="PCA855" s="1"/>
      <c r="PCB855" s="1"/>
      <c r="PCC855" s="1"/>
      <c r="PCD855" s="1"/>
      <c r="PCE855" s="1"/>
      <c r="PCF855" s="1"/>
      <c r="PCG855" s="1"/>
      <c r="PCH855" s="1"/>
      <c r="PCI855" s="1"/>
      <c r="PCJ855" s="1"/>
      <c r="PCK855" s="1"/>
      <c r="PCL855" s="1"/>
      <c r="PCM855" s="1"/>
      <c r="PCN855" s="1"/>
      <c r="PCO855" s="1"/>
      <c r="PCP855" s="1"/>
      <c r="PCQ855" s="1"/>
      <c r="PCR855" s="1"/>
      <c r="PCS855" s="1"/>
      <c r="PCT855" s="1"/>
      <c r="PCU855" s="1"/>
      <c r="PCV855" s="1"/>
      <c r="PCW855" s="1"/>
      <c r="PCX855" s="1"/>
      <c r="PCY855" s="1"/>
      <c r="PCZ855" s="1"/>
      <c r="PDA855" s="1"/>
      <c r="PDB855" s="1"/>
      <c r="PDC855" s="1"/>
      <c r="PDD855" s="1"/>
      <c r="PDE855" s="1"/>
      <c r="PDF855" s="1"/>
      <c r="PDG855" s="1"/>
      <c r="PDH855" s="1"/>
      <c r="PDI855" s="1"/>
      <c r="PDJ855" s="1"/>
      <c r="PDK855" s="1"/>
      <c r="PDL855" s="1"/>
      <c r="PDM855" s="1"/>
      <c r="PDN855" s="1"/>
      <c r="PDO855" s="1"/>
      <c r="PDP855" s="1"/>
      <c r="PDQ855" s="1"/>
      <c r="PDR855" s="1"/>
      <c r="PDS855" s="1"/>
      <c r="PDT855" s="1"/>
      <c r="PDU855" s="1"/>
      <c r="PDV855" s="1"/>
      <c r="PDW855" s="1"/>
      <c r="PDX855" s="1"/>
      <c r="PDY855" s="1"/>
      <c r="PDZ855" s="1"/>
      <c r="PEA855" s="1"/>
      <c r="PEB855" s="1"/>
      <c r="PEC855" s="1"/>
      <c r="PED855" s="1"/>
      <c r="PEE855" s="1"/>
      <c r="PEF855" s="1"/>
      <c r="PEG855" s="1"/>
      <c r="PEH855" s="1"/>
      <c r="PEI855" s="1"/>
      <c r="PEJ855" s="1"/>
      <c r="PEK855" s="1"/>
      <c r="PEL855" s="1"/>
      <c r="PEM855" s="1"/>
      <c r="PEN855" s="1"/>
      <c r="PEO855" s="1"/>
      <c r="PEP855" s="1"/>
      <c r="PEQ855" s="1"/>
      <c r="PER855" s="1"/>
      <c r="PES855" s="1"/>
      <c r="PET855" s="1"/>
      <c r="PEU855" s="1"/>
      <c r="PEV855" s="1"/>
      <c r="PEW855" s="1"/>
      <c r="PEX855" s="1"/>
      <c r="PEY855" s="1"/>
      <c r="PEZ855" s="1"/>
      <c r="PFA855" s="1"/>
      <c r="PFB855" s="1"/>
      <c r="PFC855" s="1"/>
      <c r="PFD855" s="1"/>
      <c r="PFE855" s="1"/>
      <c r="PFF855" s="1"/>
      <c r="PFG855" s="1"/>
      <c r="PFH855" s="1"/>
      <c r="PFI855" s="1"/>
      <c r="PFJ855" s="1"/>
      <c r="PFK855" s="1"/>
      <c r="PFL855" s="1"/>
      <c r="PFM855" s="1"/>
      <c r="PFN855" s="1"/>
      <c r="PFO855" s="1"/>
      <c r="PFP855" s="1"/>
      <c r="PFQ855" s="1"/>
      <c r="PFR855" s="1"/>
      <c r="PFS855" s="1"/>
      <c r="PFT855" s="1"/>
      <c r="PFU855" s="1"/>
      <c r="PFV855" s="1"/>
      <c r="PFW855" s="1"/>
      <c r="PFX855" s="1"/>
      <c r="PFY855" s="1"/>
      <c r="PFZ855" s="1"/>
      <c r="PGA855" s="1"/>
      <c r="PGB855" s="1"/>
      <c r="PGC855" s="1"/>
      <c r="PGD855" s="1"/>
      <c r="PGE855" s="1"/>
      <c r="PGF855" s="1"/>
      <c r="PGG855" s="1"/>
      <c r="PGH855" s="1"/>
      <c r="PGI855" s="1"/>
      <c r="PGJ855" s="1"/>
      <c r="PGK855" s="1"/>
      <c r="PGL855" s="1"/>
      <c r="PGM855" s="1"/>
      <c r="PGN855" s="1"/>
      <c r="PGO855" s="1"/>
      <c r="PGP855" s="1"/>
      <c r="PGQ855" s="1"/>
      <c r="PGR855" s="1"/>
      <c r="PGS855" s="1"/>
      <c r="PGT855" s="1"/>
      <c r="PGU855" s="1"/>
      <c r="PGV855" s="1"/>
      <c r="PGW855" s="1"/>
      <c r="PGX855" s="1"/>
      <c r="PGY855" s="1"/>
      <c r="PGZ855" s="1"/>
      <c r="PHA855" s="1"/>
      <c r="PHB855" s="1"/>
      <c r="PHC855" s="1"/>
      <c r="PHD855" s="1"/>
      <c r="PHE855" s="1"/>
      <c r="PHF855" s="1"/>
      <c r="PHG855" s="1"/>
      <c r="PHH855" s="1"/>
      <c r="PHI855" s="1"/>
      <c r="PHJ855" s="1"/>
      <c r="PHK855" s="1"/>
      <c r="PHL855" s="1"/>
      <c r="PHM855" s="1"/>
      <c r="PHN855" s="1"/>
      <c r="PHO855" s="1"/>
      <c r="PHP855" s="1"/>
      <c r="PHQ855" s="1"/>
      <c r="PHR855" s="1"/>
      <c r="PHS855" s="1"/>
      <c r="PHT855" s="1"/>
      <c r="PHU855" s="1"/>
      <c r="PHV855" s="1"/>
      <c r="PHW855" s="1"/>
      <c r="PHX855" s="1"/>
      <c r="PHY855" s="1"/>
      <c r="PHZ855" s="1"/>
      <c r="PIA855" s="1"/>
      <c r="PIB855" s="1"/>
      <c r="PIC855" s="1"/>
      <c r="PID855" s="1"/>
      <c r="PIE855" s="1"/>
      <c r="PIF855" s="1"/>
      <c r="PIG855" s="1"/>
      <c r="PIH855" s="1"/>
      <c r="PII855" s="1"/>
      <c r="PIJ855" s="1"/>
      <c r="PIK855" s="1"/>
      <c r="PIL855" s="1"/>
      <c r="PIM855" s="1"/>
      <c r="PIN855" s="1"/>
      <c r="PIO855" s="1"/>
      <c r="PIP855" s="1"/>
      <c r="PIQ855" s="1"/>
      <c r="PIR855" s="1"/>
      <c r="PIS855" s="1"/>
      <c r="PIT855" s="1"/>
      <c r="PIU855" s="1"/>
      <c r="PIV855" s="1"/>
      <c r="PIW855" s="1"/>
      <c r="PIX855" s="1"/>
      <c r="PIY855" s="1"/>
      <c r="PIZ855" s="1"/>
      <c r="PJA855" s="1"/>
      <c r="PJB855" s="1"/>
      <c r="PJC855" s="1"/>
      <c r="PJD855" s="1"/>
      <c r="PJE855" s="1"/>
      <c r="PJF855" s="1"/>
      <c r="PJG855" s="1"/>
      <c r="PJH855" s="1"/>
      <c r="PJI855" s="1"/>
      <c r="PJJ855" s="1"/>
      <c r="PJK855" s="1"/>
      <c r="PJL855" s="1"/>
      <c r="PJM855" s="1"/>
      <c r="PJN855" s="1"/>
      <c r="PJO855" s="1"/>
      <c r="PJP855" s="1"/>
      <c r="PJQ855" s="1"/>
      <c r="PJR855" s="1"/>
      <c r="PJS855" s="1"/>
      <c r="PJT855" s="1"/>
      <c r="PJU855" s="1"/>
      <c r="PJV855" s="1"/>
      <c r="PJW855" s="1"/>
      <c r="PJX855" s="1"/>
      <c r="PJY855" s="1"/>
      <c r="PJZ855" s="1"/>
      <c r="PKA855" s="1"/>
      <c r="PKB855" s="1"/>
      <c r="PKC855" s="1"/>
      <c r="PKD855" s="1"/>
      <c r="PKE855" s="1"/>
      <c r="PKF855" s="1"/>
      <c r="PKG855" s="1"/>
      <c r="PKH855" s="1"/>
      <c r="PKI855" s="1"/>
      <c r="PKJ855" s="1"/>
      <c r="PKK855" s="1"/>
      <c r="PKL855" s="1"/>
      <c r="PKM855" s="1"/>
      <c r="PKN855" s="1"/>
      <c r="PKO855" s="1"/>
      <c r="PKP855" s="1"/>
      <c r="PKQ855" s="1"/>
      <c r="PKR855" s="1"/>
      <c r="PKS855" s="1"/>
      <c r="PKT855" s="1"/>
      <c r="PKU855" s="1"/>
      <c r="PKV855" s="1"/>
      <c r="PKW855" s="1"/>
      <c r="PKX855" s="1"/>
      <c r="PKY855" s="1"/>
      <c r="PKZ855" s="1"/>
      <c r="PLA855" s="1"/>
      <c r="PLB855" s="1"/>
      <c r="PLC855" s="1"/>
      <c r="PLD855" s="1"/>
      <c r="PLE855" s="1"/>
      <c r="PLF855" s="1"/>
      <c r="PLG855" s="1"/>
      <c r="PLH855" s="1"/>
      <c r="PLI855" s="1"/>
      <c r="PLJ855" s="1"/>
      <c r="PLK855" s="1"/>
      <c r="PLL855" s="1"/>
      <c r="PLM855" s="1"/>
      <c r="PLN855" s="1"/>
      <c r="PLO855" s="1"/>
      <c r="PLP855" s="1"/>
      <c r="PLQ855" s="1"/>
      <c r="PLR855" s="1"/>
      <c r="PLS855" s="1"/>
      <c r="PLT855" s="1"/>
      <c r="PLU855" s="1"/>
      <c r="PLV855" s="1"/>
      <c r="PLW855" s="1"/>
      <c r="PLX855" s="1"/>
      <c r="PLY855" s="1"/>
      <c r="PLZ855" s="1"/>
      <c r="PMA855" s="1"/>
      <c r="PMB855" s="1"/>
      <c r="PMC855" s="1"/>
      <c r="PMD855" s="1"/>
      <c r="PME855" s="1"/>
      <c r="PMF855" s="1"/>
      <c r="PMG855" s="1"/>
      <c r="PMH855" s="1"/>
      <c r="PMI855" s="1"/>
      <c r="PMJ855" s="1"/>
      <c r="PMK855" s="1"/>
      <c r="PML855" s="1"/>
      <c r="PMM855" s="1"/>
      <c r="PMN855" s="1"/>
      <c r="PMO855" s="1"/>
      <c r="PMP855" s="1"/>
      <c r="PMQ855" s="1"/>
      <c r="PMR855" s="1"/>
      <c r="PMS855" s="1"/>
      <c r="PMT855" s="1"/>
      <c r="PMU855" s="1"/>
      <c r="PMV855" s="1"/>
      <c r="PMW855" s="1"/>
      <c r="PMX855" s="1"/>
      <c r="PMY855" s="1"/>
      <c r="PMZ855" s="1"/>
      <c r="PNA855" s="1"/>
      <c r="PNB855" s="1"/>
      <c r="PNC855" s="1"/>
      <c r="PND855" s="1"/>
      <c r="PNE855" s="1"/>
      <c r="PNF855" s="1"/>
      <c r="PNG855" s="1"/>
      <c r="PNH855" s="1"/>
      <c r="PNI855" s="1"/>
      <c r="PNJ855" s="1"/>
      <c r="PNK855" s="1"/>
      <c r="PNL855" s="1"/>
      <c r="PNM855" s="1"/>
      <c r="PNN855" s="1"/>
      <c r="PNO855" s="1"/>
      <c r="PNP855" s="1"/>
      <c r="PNQ855" s="1"/>
      <c r="PNR855" s="1"/>
      <c r="PNS855" s="1"/>
      <c r="PNT855" s="1"/>
      <c r="PNU855" s="1"/>
      <c r="PNV855" s="1"/>
      <c r="PNW855" s="1"/>
      <c r="PNX855" s="1"/>
      <c r="PNY855" s="1"/>
      <c r="PNZ855" s="1"/>
      <c r="POA855" s="1"/>
      <c r="POB855" s="1"/>
      <c r="POC855" s="1"/>
      <c r="POD855" s="1"/>
      <c r="POE855" s="1"/>
      <c r="POF855" s="1"/>
      <c r="POG855" s="1"/>
      <c r="POH855" s="1"/>
      <c r="POI855" s="1"/>
      <c r="POJ855" s="1"/>
      <c r="POK855" s="1"/>
      <c r="POL855" s="1"/>
      <c r="POM855" s="1"/>
      <c r="PON855" s="1"/>
      <c r="POO855" s="1"/>
      <c r="POP855" s="1"/>
      <c r="POQ855" s="1"/>
      <c r="POR855" s="1"/>
      <c r="POS855" s="1"/>
      <c r="POT855" s="1"/>
      <c r="POU855" s="1"/>
      <c r="POV855" s="1"/>
      <c r="POW855" s="1"/>
      <c r="POX855" s="1"/>
      <c r="POY855" s="1"/>
      <c r="POZ855" s="1"/>
      <c r="PPA855" s="1"/>
      <c r="PPB855" s="1"/>
      <c r="PPC855" s="1"/>
      <c r="PPD855" s="1"/>
      <c r="PPE855" s="1"/>
      <c r="PPF855" s="1"/>
      <c r="PPG855" s="1"/>
      <c r="PPH855" s="1"/>
      <c r="PPI855" s="1"/>
      <c r="PPJ855" s="1"/>
      <c r="PPK855" s="1"/>
      <c r="PPL855" s="1"/>
      <c r="PPM855" s="1"/>
      <c r="PPN855" s="1"/>
      <c r="PPO855" s="1"/>
      <c r="PPP855" s="1"/>
      <c r="PPQ855" s="1"/>
      <c r="PPR855" s="1"/>
      <c r="PPS855" s="1"/>
      <c r="PPT855" s="1"/>
      <c r="PPU855" s="1"/>
      <c r="PPV855" s="1"/>
      <c r="PPW855" s="1"/>
      <c r="PPX855" s="1"/>
      <c r="PPY855" s="1"/>
      <c r="PPZ855" s="1"/>
      <c r="PQA855" s="1"/>
      <c r="PQB855" s="1"/>
      <c r="PQC855" s="1"/>
      <c r="PQD855" s="1"/>
      <c r="PQE855" s="1"/>
      <c r="PQF855" s="1"/>
      <c r="PQG855" s="1"/>
      <c r="PQH855" s="1"/>
      <c r="PQI855" s="1"/>
      <c r="PQJ855" s="1"/>
      <c r="PQK855" s="1"/>
      <c r="PQL855" s="1"/>
      <c r="PQM855" s="1"/>
      <c r="PQN855" s="1"/>
      <c r="PQO855" s="1"/>
      <c r="PQP855" s="1"/>
      <c r="PQQ855" s="1"/>
      <c r="PQR855" s="1"/>
      <c r="PQS855" s="1"/>
      <c r="PQT855" s="1"/>
      <c r="PQU855" s="1"/>
      <c r="PQV855" s="1"/>
      <c r="PQW855" s="1"/>
      <c r="PQX855" s="1"/>
      <c r="PQY855" s="1"/>
      <c r="PQZ855" s="1"/>
      <c r="PRA855" s="1"/>
      <c r="PRB855" s="1"/>
      <c r="PRC855" s="1"/>
      <c r="PRD855" s="1"/>
      <c r="PRE855" s="1"/>
      <c r="PRF855" s="1"/>
      <c r="PRG855" s="1"/>
      <c r="PRH855" s="1"/>
      <c r="PRI855" s="1"/>
      <c r="PRJ855" s="1"/>
      <c r="PRK855" s="1"/>
      <c r="PRL855" s="1"/>
      <c r="PRM855" s="1"/>
      <c r="PRN855" s="1"/>
      <c r="PRO855" s="1"/>
      <c r="PRP855" s="1"/>
      <c r="PRQ855" s="1"/>
      <c r="PRR855" s="1"/>
      <c r="PRS855" s="1"/>
      <c r="PRT855" s="1"/>
      <c r="PRU855" s="1"/>
      <c r="PRV855" s="1"/>
      <c r="PRW855" s="1"/>
      <c r="PRX855" s="1"/>
      <c r="PRY855" s="1"/>
      <c r="PRZ855" s="1"/>
      <c r="PSA855" s="1"/>
      <c r="PSB855" s="1"/>
      <c r="PSC855" s="1"/>
      <c r="PSD855" s="1"/>
      <c r="PSE855" s="1"/>
      <c r="PSF855" s="1"/>
      <c r="PSG855" s="1"/>
      <c r="PSH855" s="1"/>
      <c r="PSI855" s="1"/>
      <c r="PSJ855" s="1"/>
      <c r="PSK855" s="1"/>
      <c r="PSL855" s="1"/>
      <c r="PSM855" s="1"/>
      <c r="PSN855" s="1"/>
      <c r="PSO855" s="1"/>
      <c r="PSP855" s="1"/>
      <c r="PSQ855" s="1"/>
      <c r="PSR855" s="1"/>
      <c r="PSS855" s="1"/>
      <c r="PST855" s="1"/>
      <c r="PSU855" s="1"/>
      <c r="PSV855" s="1"/>
      <c r="PSW855" s="1"/>
      <c r="PSX855" s="1"/>
      <c r="PSY855" s="1"/>
      <c r="PSZ855" s="1"/>
      <c r="PTA855" s="1"/>
      <c r="PTB855" s="1"/>
      <c r="PTC855" s="1"/>
      <c r="PTD855" s="1"/>
      <c r="PTE855" s="1"/>
      <c r="PTF855" s="1"/>
      <c r="PTG855" s="1"/>
      <c r="PTH855" s="1"/>
      <c r="PTI855" s="1"/>
      <c r="PTJ855" s="1"/>
      <c r="PTK855" s="1"/>
      <c r="PTL855" s="1"/>
      <c r="PTM855" s="1"/>
      <c r="PTN855" s="1"/>
      <c r="PTO855" s="1"/>
      <c r="PTP855" s="1"/>
      <c r="PTQ855" s="1"/>
      <c r="PTR855" s="1"/>
      <c r="PTS855" s="1"/>
      <c r="PTT855" s="1"/>
      <c r="PTU855" s="1"/>
      <c r="PTV855" s="1"/>
      <c r="PTW855" s="1"/>
      <c r="PTX855" s="1"/>
      <c r="PTY855" s="1"/>
      <c r="PTZ855" s="1"/>
      <c r="PUA855" s="1"/>
      <c r="PUB855" s="1"/>
      <c r="PUC855" s="1"/>
      <c r="PUD855" s="1"/>
      <c r="PUE855" s="1"/>
      <c r="PUF855" s="1"/>
      <c r="PUG855" s="1"/>
      <c r="PUH855" s="1"/>
      <c r="PUI855" s="1"/>
      <c r="PUJ855" s="1"/>
      <c r="PUK855" s="1"/>
      <c r="PUL855" s="1"/>
      <c r="PUM855" s="1"/>
      <c r="PUN855" s="1"/>
      <c r="PUO855" s="1"/>
      <c r="PUP855" s="1"/>
      <c r="PUQ855" s="1"/>
      <c r="PUR855" s="1"/>
      <c r="PUS855" s="1"/>
      <c r="PUT855" s="1"/>
      <c r="PUU855" s="1"/>
      <c r="PUV855" s="1"/>
      <c r="PUW855" s="1"/>
      <c r="PUX855" s="1"/>
      <c r="PUY855" s="1"/>
      <c r="PUZ855" s="1"/>
      <c r="PVA855" s="1"/>
      <c r="PVB855" s="1"/>
      <c r="PVC855" s="1"/>
      <c r="PVD855" s="1"/>
      <c r="PVE855" s="1"/>
      <c r="PVF855" s="1"/>
      <c r="PVG855" s="1"/>
      <c r="PVH855" s="1"/>
      <c r="PVI855" s="1"/>
      <c r="PVJ855" s="1"/>
      <c r="PVK855" s="1"/>
      <c r="PVL855" s="1"/>
      <c r="PVM855" s="1"/>
      <c r="PVN855" s="1"/>
      <c r="PVO855" s="1"/>
      <c r="PVP855" s="1"/>
      <c r="PVQ855" s="1"/>
      <c r="PVR855" s="1"/>
      <c r="PVS855" s="1"/>
      <c r="PVT855" s="1"/>
      <c r="PVU855" s="1"/>
      <c r="PVV855" s="1"/>
      <c r="PVW855" s="1"/>
      <c r="PVX855" s="1"/>
      <c r="PVY855" s="1"/>
      <c r="PVZ855" s="1"/>
      <c r="PWA855" s="1"/>
      <c r="PWB855" s="1"/>
      <c r="PWC855" s="1"/>
      <c r="PWD855" s="1"/>
      <c r="PWE855" s="1"/>
      <c r="PWF855" s="1"/>
      <c r="PWG855" s="1"/>
      <c r="PWH855" s="1"/>
      <c r="PWI855" s="1"/>
      <c r="PWJ855" s="1"/>
      <c r="PWK855" s="1"/>
      <c r="PWL855" s="1"/>
      <c r="PWM855" s="1"/>
      <c r="PWN855" s="1"/>
      <c r="PWO855" s="1"/>
      <c r="PWP855" s="1"/>
      <c r="PWQ855" s="1"/>
      <c r="PWR855" s="1"/>
      <c r="PWS855" s="1"/>
      <c r="PWT855" s="1"/>
      <c r="PWU855" s="1"/>
      <c r="PWV855" s="1"/>
      <c r="PWW855" s="1"/>
      <c r="PWX855" s="1"/>
      <c r="PWY855" s="1"/>
      <c r="PWZ855" s="1"/>
      <c r="PXA855" s="1"/>
      <c r="PXB855" s="1"/>
      <c r="PXC855" s="1"/>
      <c r="PXD855" s="1"/>
      <c r="PXE855" s="1"/>
      <c r="PXF855" s="1"/>
      <c r="PXG855" s="1"/>
      <c r="PXH855" s="1"/>
      <c r="PXI855" s="1"/>
      <c r="PXJ855" s="1"/>
      <c r="PXK855" s="1"/>
      <c r="PXL855" s="1"/>
      <c r="PXM855" s="1"/>
      <c r="PXN855" s="1"/>
      <c r="PXO855" s="1"/>
      <c r="PXP855" s="1"/>
      <c r="PXQ855" s="1"/>
      <c r="PXR855" s="1"/>
      <c r="PXS855" s="1"/>
      <c r="PXT855" s="1"/>
      <c r="PXU855" s="1"/>
      <c r="PXV855" s="1"/>
      <c r="PXW855" s="1"/>
      <c r="PXX855" s="1"/>
      <c r="PXY855" s="1"/>
      <c r="PXZ855" s="1"/>
      <c r="PYA855" s="1"/>
      <c r="PYB855" s="1"/>
      <c r="PYC855" s="1"/>
      <c r="PYD855" s="1"/>
      <c r="PYE855" s="1"/>
      <c r="PYF855" s="1"/>
      <c r="PYG855" s="1"/>
      <c r="PYH855" s="1"/>
      <c r="PYI855" s="1"/>
      <c r="PYJ855" s="1"/>
      <c r="PYK855" s="1"/>
      <c r="PYL855" s="1"/>
      <c r="PYM855" s="1"/>
      <c r="PYN855" s="1"/>
      <c r="PYO855" s="1"/>
      <c r="PYP855" s="1"/>
      <c r="PYQ855" s="1"/>
      <c r="PYR855" s="1"/>
      <c r="PYS855" s="1"/>
      <c r="PYT855" s="1"/>
      <c r="PYU855" s="1"/>
      <c r="PYV855" s="1"/>
      <c r="PYW855" s="1"/>
      <c r="PYX855" s="1"/>
      <c r="PYY855" s="1"/>
      <c r="PYZ855" s="1"/>
      <c r="PZA855" s="1"/>
      <c r="PZB855" s="1"/>
      <c r="PZC855" s="1"/>
      <c r="PZD855" s="1"/>
      <c r="PZE855" s="1"/>
      <c r="PZF855" s="1"/>
      <c r="PZG855" s="1"/>
      <c r="PZH855" s="1"/>
      <c r="PZI855" s="1"/>
      <c r="PZJ855" s="1"/>
      <c r="PZK855" s="1"/>
      <c r="PZL855" s="1"/>
      <c r="PZM855" s="1"/>
      <c r="PZN855" s="1"/>
      <c r="PZO855" s="1"/>
      <c r="PZP855" s="1"/>
      <c r="PZQ855" s="1"/>
      <c r="PZR855" s="1"/>
      <c r="PZS855" s="1"/>
      <c r="PZT855" s="1"/>
      <c r="PZU855" s="1"/>
      <c r="PZV855" s="1"/>
      <c r="PZW855" s="1"/>
      <c r="PZX855" s="1"/>
      <c r="PZY855" s="1"/>
      <c r="PZZ855" s="1"/>
      <c r="QAA855" s="1"/>
      <c r="QAB855" s="1"/>
      <c r="QAC855" s="1"/>
      <c r="QAD855" s="1"/>
      <c r="QAE855" s="1"/>
      <c r="QAF855" s="1"/>
      <c r="QAG855" s="1"/>
      <c r="QAH855" s="1"/>
      <c r="QAI855" s="1"/>
      <c r="QAJ855" s="1"/>
      <c r="QAK855" s="1"/>
      <c r="QAL855" s="1"/>
      <c r="QAM855" s="1"/>
      <c r="QAN855" s="1"/>
      <c r="QAO855" s="1"/>
      <c r="QAP855" s="1"/>
      <c r="QAQ855" s="1"/>
      <c r="QAR855" s="1"/>
      <c r="QAS855" s="1"/>
      <c r="QAT855" s="1"/>
      <c r="QAU855" s="1"/>
      <c r="QAV855" s="1"/>
      <c r="QAW855" s="1"/>
      <c r="QAX855" s="1"/>
      <c r="QAY855" s="1"/>
      <c r="QAZ855" s="1"/>
      <c r="QBA855" s="1"/>
      <c r="QBB855" s="1"/>
      <c r="QBC855" s="1"/>
      <c r="QBD855" s="1"/>
      <c r="QBE855" s="1"/>
      <c r="QBF855" s="1"/>
      <c r="QBG855" s="1"/>
      <c r="QBH855" s="1"/>
      <c r="QBI855" s="1"/>
      <c r="QBJ855" s="1"/>
      <c r="QBK855" s="1"/>
      <c r="QBL855" s="1"/>
      <c r="QBM855" s="1"/>
      <c r="QBN855" s="1"/>
      <c r="QBO855" s="1"/>
      <c r="QBP855" s="1"/>
      <c r="QBQ855" s="1"/>
      <c r="QBR855" s="1"/>
      <c r="QBS855" s="1"/>
      <c r="QBT855" s="1"/>
      <c r="QBU855" s="1"/>
      <c r="QBV855" s="1"/>
      <c r="QBW855" s="1"/>
      <c r="QBX855" s="1"/>
      <c r="QBY855" s="1"/>
      <c r="QBZ855" s="1"/>
      <c r="QCA855" s="1"/>
      <c r="QCB855" s="1"/>
      <c r="QCC855" s="1"/>
      <c r="QCD855" s="1"/>
      <c r="QCE855" s="1"/>
      <c r="QCF855" s="1"/>
      <c r="QCG855" s="1"/>
      <c r="QCH855" s="1"/>
      <c r="QCI855" s="1"/>
      <c r="QCJ855" s="1"/>
      <c r="QCK855" s="1"/>
      <c r="QCL855" s="1"/>
      <c r="QCM855" s="1"/>
      <c r="QCN855" s="1"/>
      <c r="QCO855" s="1"/>
      <c r="QCP855" s="1"/>
      <c r="QCQ855" s="1"/>
      <c r="QCR855" s="1"/>
      <c r="QCS855" s="1"/>
      <c r="QCT855" s="1"/>
      <c r="QCU855" s="1"/>
      <c r="QCV855" s="1"/>
      <c r="QCW855" s="1"/>
      <c r="QCX855" s="1"/>
      <c r="QCY855" s="1"/>
      <c r="QCZ855" s="1"/>
      <c r="QDA855" s="1"/>
      <c r="QDB855" s="1"/>
      <c r="QDC855" s="1"/>
      <c r="QDD855" s="1"/>
      <c r="QDE855" s="1"/>
      <c r="QDF855" s="1"/>
      <c r="QDG855" s="1"/>
      <c r="QDH855" s="1"/>
      <c r="QDI855" s="1"/>
      <c r="QDJ855" s="1"/>
      <c r="QDK855" s="1"/>
      <c r="QDL855" s="1"/>
      <c r="QDM855" s="1"/>
      <c r="QDN855" s="1"/>
      <c r="QDO855" s="1"/>
      <c r="QDP855" s="1"/>
      <c r="QDQ855" s="1"/>
      <c r="QDR855" s="1"/>
      <c r="QDS855" s="1"/>
      <c r="QDT855" s="1"/>
      <c r="QDU855" s="1"/>
      <c r="QDV855" s="1"/>
      <c r="QDW855" s="1"/>
      <c r="QDX855" s="1"/>
      <c r="QDY855" s="1"/>
      <c r="QDZ855" s="1"/>
      <c r="QEA855" s="1"/>
      <c r="QEB855" s="1"/>
      <c r="QEC855" s="1"/>
      <c r="QED855" s="1"/>
      <c r="QEE855" s="1"/>
      <c r="QEF855" s="1"/>
      <c r="QEG855" s="1"/>
      <c r="QEH855" s="1"/>
      <c r="QEI855" s="1"/>
      <c r="QEJ855" s="1"/>
      <c r="QEK855" s="1"/>
      <c r="QEL855" s="1"/>
      <c r="QEM855" s="1"/>
      <c r="QEN855" s="1"/>
      <c r="QEO855" s="1"/>
      <c r="QEP855" s="1"/>
      <c r="QEQ855" s="1"/>
      <c r="QER855" s="1"/>
      <c r="QES855" s="1"/>
      <c r="QET855" s="1"/>
      <c r="QEU855" s="1"/>
      <c r="QEV855" s="1"/>
      <c r="QEW855" s="1"/>
      <c r="QEX855" s="1"/>
      <c r="QEY855" s="1"/>
      <c r="QEZ855" s="1"/>
      <c r="QFA855" s="1"/>
      <c r="QFB855" s="1"/>
      <c r="QFC855" s="1"/>
      <c r="QFD855" s="1"/>
      <c r="QFE855" s="1"/>
      <c r="QFF855" s="1"/>
      <c r="QFG855" s="1"/>
      <c r="QFH855" s="1"/>
      <c r="QFI855" s="1"/>
      <c r="QFJ855" s="1"/>
      <c r="QFK855" s="1"/>
      <c r="QFL855" s="1"/>
      <c r="QFM855" s="1"/>
      <c r="QFN855" s="1"/>
      <c r="QFO855" s="1"/>
      <c r="QFP855" s="1"/>
      <c r="QFQ855" s="1"/>
      <c r="QFR855" s="1"/>
      <c r="QFS855" s="1"/>
      <c r="QFT855" s="1"/>
      <c r="QFU855" s="1"/>
      <c r="QFV855" s="1"/>
      <c r="QFW855" s="1"/>
      <c r="QFX855" s="1"/>
      <c r="QFY855" s="1"/>
      <c r="QFZ855" s="1"/>
      <c r="QGA855" s="1"/>
      <c r="QGB855" s="1"/>
      <c r="QGC855" s="1"/>
      <c r="QGD855" s="1"/>
      <c r="QGE855" s="1"/>
      <c r="QGF855" s="1"/>
      <c r="QGG855" s="1"/>
      <c r="QGH855" s="1"/>
      <c r="QGI855" s="1"/>
      <c r="QGJ855" s="1"/>
      <c r="QGK855" s="1"/>
      <c r="QGL855" s="1"/>
      <c r="QGM855" s="1"/>
      <c r="QGN855" s="1"/>
      <c r="QGO855" s="1"/>
      <c r="QGP855" s="1"/>
      <c r="QGQ855" s="1"/>
      <c r="QGR855" s="1"/>
      <c r="QGS855" s="1"/>
      <c r="QGT855" s="1"/>
      <c r="QGU855" s="1"/>
      <c r="QGV855" s="1"/>
      <c r="QGW855" s="1"/>
      <c r="QGX855" s="1"/>
      <c r="QGY855" s="1"/>
      <c r="QGZ855" s="1"/>
      <c r="QHA855" s="1"/>
      <c r="QHB855" s="1"/>
      <c r="QHC855" s="1"/>
      <c r="QHD855" s="1"/>
      <c r="QHE855" s="1"/>
      <c r="QHF855" s="1"/>
      <c r="QHG855" s="1"/>
      <c r="QHH855" s="1"/>
      <c r="QHI855" s="1"/>
      <c r="QHJ855" s="1"/>
      <c r="QHK855" s="1"/>
      <c r="QHL855" s="1"/>
      <c r="QHM855" s="1"/>
      <c r="QHN855" s="1"/>
      <c r="QHO855" s="1"/>
      <c r="QHP855" s="1"/>
      <c r="QHQ855" s="1"/>
      <c r="QHR855" s="1"/>
      <c r="QHS855" s="1"/>
      <c r="QHT855" s="1"/>
      <c r="QHU855" s="1"/>
      <c r="QHV855" s="1"/>
      <c r="QHW855" s="1"/>
      <c r="QHX855" s="1"/>
      <c r="QHY855" s="1"/>
      <c r="QHZ855" s="1"/>
      <c r="QIA855" s="1"/>
      <c r="QIB855" s="1"/>
      <c r="QIC855" s="1"/>
      <c r="QID855" s="1"/>
      <c r="QIE855" s="1"/>
      <c r="QIF855" s="1"/>
      <c r="QIG855" s="1"/>
      <c r="QIH855" s="1"/>
      <c r="QII855" s="1"/>
      <c r="QIJ855" s="1"/>
      <c r="QIK855" s="1"/>
      <c r="QIL855" s="1"/>
      <c r="QIM855" s="1"/>
      <c r="QIN855" s="1"/>
      <c r="QIO855" s="1"/>
      <c r="QIP855" s="1"/>
      <c r="QIQ855" s="1"/>
      <c r="QIR855" s="1"/>
      <c r="QIS855" s="1"/>
      <c r="QIT855" s="1"/>
      <c r="QIU855" s="1"/>
      <c r="QIV855" s="1"/>
      <c r="QIW855" s="1"/>
      <c r="QIX855" s="1"/>
      <c r="QIY855" s="1"/>
      <c r="QIZ855" s="1"/>
      <c r="QJA855" s="1"/>
      <c r="QJB855" s="1"/>
      <c r="QJC855" s="1"/>
      <c r="QJD855" s="1"/>
      <c r="QJE855" s="1"/>
      <c r="QJF855" s="1"/>
      <c r="QJG855" s="1"/>
      <c r="QJH855" s="1"/>
      <c r="QJI855" s="1"/>
      <c r="QJJ855" s="1"/>
      <c r="QJK855" s="1"/>
      <c r="QJL855" s="1"/>
      <c r="QJM855" s="1"/>
      <c r="QJN855" s="1"/>
      <c r="QJO855" s="1"/>
      <c r="QJP855" s="1"/>
      <c r="QJQ855" s="1"/>
      <c r="QJR855" s="1"/>
      <c r="QJS855" s="1"/>
      <c r="QJT855" s="1"/>
      <c r="QJU855" s="1"/>
      <c r="QJV855" s="1"/>
      <c r="QJW855" s="1"/>
      <c r="QJX855" s="1"/>
      <c r="QJY855" s="1"/>
      <c r="QJZ855" s="1"/>
      <c r="QKA855" s="1"/>
      <c r="QKB855" s="1"/>
      <c r="QKC855" s="1"/>
      <c r="QKD855" s="1"/>
      <c r="QKE855" s="1"/>
      <c r="QKF855" s="1"/>
      <c r="QKG855" s="1"/>
      <c r="QKH855" s="1"/>
      <c r="QKI855" s="1"/>
      <c r="QKJ855" s="1"/>
      <c r="QKK855" s="1"/>
      <c r="QKL855" s="1"/>
      <c r="QKM855" s="1"/>
      <c r="QKN855" s="1"/>
      <c r="QKO855" s="1"/>
      <c r="QKP855" s="1"/>
      <c r="QKQ855" s="1"/>
      <c r="QKR855" s="1"/>
      <c r="QKS855" s="1"/>
      <c r="QKT855" s="1"/>
      <c r="QKU855" s="1"/>
      <c r="QKV855" s="1"/>
      <c r="QKW855" s="1"/>
      <c r="QKX855" s="1"/>
      <c r="QKY855" s="1"/>
      <c r="QKZ855" s="1"/>
      <c r="QLA855" s="1"/>
      <c r="QLB855" s="1"/>
      <c r="QLC855" s="1"/>
      <c r="QLD855" s="1"/>
      <c r="QLE855" s="1"/>
      <c r="QLF855" s="1"/>
      <c r="QLG855" s="1"/>
      <c r="QLH855" s="1"/>
      <c r="QLI855" s="1"/>
      <c r="QLJ855" s="1"/>
      <c r="QLK855" s="1"/>
      <c r="QLL855" s="1"/>
      <c r="QLM855" s="1"/>
      <c r="QLN855" s="1"/>
      <c r="QLO855" s="1"/>
      <c r="QLP855" s="1"/>
      <c r="QLQ855" s="1"/>
      <c r="QLR855" s="1"/>
      <c r="QLS855" s="1"/>
      <c r="QLT855" s="1"/>
      <c r="QLU855" s="1"/>
      <c r="QLV855" s="1"/>
      <c r="QLW855" s="1"/>
      <c r="QLX855" s="1"/>
      <c r="QLY855" s="1"/>
      <c r="QLZ855" s="1"/>
      <c r="QMA855" s="1"/>
      <c r="QMB855" s="1"/>
      <c r="QMC855" s="1"/>
      <c r="QMD855" s="1"/>
      <c r="QME855" s="1"/>
      <c r="QMF855" s="1"/>
      <c r="QMG855" s="1"/>
      <c r="QMH855" s="1"/>
      <c r="QMI855" s="1"/>
      <c r="QMJ855" s="1"/>
      <c r="QMK855" s="1"/>
      <c r="QML855" s="1"/>
      <c r="QMM855" s="1"/>
      <c r="QMN855" s="1"/>
      <c r="QMO855" s="1"/>
      <c r="QMP855" s="1"/>
      <c r="QMQ855" s="1"/>
      <c r="QMR855" s="1"/>
      <c r="QMS855" s="1"/>
      <c r="QMT855" s="1"/>
      <c r="QMU855" s="1"/>
      <c r="QMV855" s="1"/>
      <c r="QMW855" s="1"/>
      <c r="QMX855" s="1"/>
      <c r="QMY855" s="1"/>
      <c r="QMZ855" s="1"/>
      <c r="QNA855" s="1"/>
      <c r="QNB855" s="1"/>
      <c r="QNC855" s="1"/>
      <c r="QND855" s="1"/>
      <c r="QNE855" s="1"/>
      <c r="QNF855" s="1"/>
      <c r="QNG855" s="1"/>
      <c r="QNH855" s="1"/>
      <c r="QNI855" s="1"/>
      <c r="QNJ855" s="1"/>
      <c r="QNK855" s="1"/>
      <c r="QNL855" s="1"/>
      <c r="QNM855" s="1"/>
      <c r="QNN855" s="1"/>
      <c r="QNO855" s="1"/>
      <c r="QNP855" s="1"/>
      <c r="QNQ855" s="1"/>
      <c r="QNR855" s="1"/>
      <c r="QNS855" s="1"/>
      <c r="QNT855" s="1"/>
      <c r="QNU855" s="1"/>
      <c r="QNV855" s="1"/>
      <c r="QNW855" s="1"/>
      <c r="QNX855" s="1"/>
      <c r="QNY855" s="1"/>
      <c r="QNZ855" s="1"/>
      <c r="QOA855" s="1"/>
      <c r="QOB855" s="1"/>
      <c r="QOC855" s="1"/>
      <c r="QOD855" s="1"/>
      <c r="QOE855" s="1"/>
      <c r="QOF855" s="1"/>
      <c r="QOG855" s="1"/>
      <c r="QOH855" s="1"/>
      <c r="QOI855" s="1"/>
      <c r="QOJ855" s="1"/>
      <c r="QOK855" s="1"/>
      <c r="QOL855" s="1"/>
      <c r="QOM855" s="1"/>
      <c r="QON855" s="1"/>
      <c r="QOO855" s="1"/>
      <c r="QOP855" s="1"/>
      <c r="QOQ855" s="1"/>
      <c r="QOR855" s="1"/>
      <c r="QOS855" s="1"/>
      <c r="QOT855" s="1"/>
      <c r="QOU855" s="1"/>
      <c r="QOV855" s="1"/>
      <c r="QOW855" s="1"/>
      <c r="QOX855" s="1"/>
      <c r="QOY855" s="1"/>
      <c r="QOZ855" s="1"/>
      <c r="QPA855" s="1"/>
      <c r="QPB855" s="1"/>
      <c r="QPC855" s="1"/>
      <c r="QPD855" s="1"/>
      <c r="QPE855" s="1"/>
      <c r="QPF855" s="1"/>
      <c r="QPG855" s="1"/>
      <c r="QPH855" s="1"/>
      <c r="QPI855" s="1"/>
      <c r="QPJ855" s="1"/>
      <c r="QPK855" s="1"/>
      <c r="QPL855" s="1"/>
      <c r="QPM855" s="1"/>
      <c r="QPN855" s="1"/>
      <c r="QPO855" s="1"/>
      <c r="QPP855" s="1"/>
      <c r="QPQ855" s="1"/>
      <c r="QPR855" s="1"/>
      <c r="QPS855" s="1"/>
      <c r="QPT855" s="1"/>
      <c r="QPU855" s="1"/>
      <c r="QPV855" s="1"/>
      <c r="QPW855" s="1"/>
      <c r="QPX855" s="1"/>
      <c r="QPY855" s="1"/>
      <c r="QPZ855" s="1"/>
      <c r="QQA855" s="1"/>
      <c r="QQB855" s="1"/>
      <c r="QQC855" s="1"/>
      <c r="QQD855" s="1"/>
      <c r="QQE855" s="1"/>
      <c r="QQF855" s="1"/>
      <c r="QQG855" s="1"/>
      <c r="QQH855" s="1"/>
      <c r="QQI855" s="1"/>
      <c r="QQJ855" s="1"/>
      <c r="QQK855" s="1"/>
      <c r="QQL855" s="1"/>
      <c r="QQM855" s="1"/>
      <c r="QQN855" s="1"/>
      <c r="QQO855" s="1"/>
      <c r="QQP855" s="1"/>
      <c r="QQQ855" s="1"/>
      <c r="QQR855" s="1"/>
      <c r="QQS855" s="1"/>
      <c r="QQT855" s="1"/>
      <c r="QQU855" s="1"/>
      <c r="QQV855" s="1"/>
      <c r="QQW855" s="1"/>
      <c r="QQX855" s="1"/>
      <c r="QQY855" s="1"/>
      <c r="QQZ855" s="1"/>
      <c r="QRA855" s="1"/>
      <c r="QRB855" s="1"/>
      <c r="QRC855" s="1"/>
      <c r="QRD855" s="1"/>
      <c r="QRE855" s="1"/>
      <c r="QRF855" s="1"/>
      <c r="QRG855" s="1"/>
      <c r="QRH855" s="1"/>
      <c r="QRI855" s="1"/>
      <c r="QRJ855" s="1"/>
      <c r="QRK855" s="1"/>
      <c r="QRL855" s="1"/>
      <c r="QRM855" s="1"/>
      <c r="QRN855" s="1"/>
      <c r="QRO855" s="1"/>
      <c r="QRP855" s="1"/>
      <c r="QRQ855" s="1"/>
      <c r="QRR855" s="1"/>
      <c r="QRS855" s="1"/>
      <c r="QRT855" s="1"/>
      <c r="QRU855" s="1"/>
      <c r="QRV855" s="1"/>
      <c r="QRW855" s="1"/>
      <c r="QRX855" s="1"/>
      <c r="QRY855" s="1"/>
      <c r="QRZ855" s="1"/>
      <c r="QSA855" s="1"/>
      <c r="QSB855" s="1"/>
      <c r="QSC855" s="1"/>
      <c r="QSD855" s="1"/>
      <c r="QSE855" s="1"/>
      <c r="QSF855" s="1"/>
      <c r="QSG855" s="1"/>
      <c r="QSH855" s="1"/>
      <c r="QSI855" s="1"/>
      <c r="QSJ855" s="1"/>
      <c r="QSK855" s="1"/>
      <c r="QSL855" s="1"/>
      <c r="QSM855" s="1"/>
      <c r="QSN855" s="1"/>
      <c r="QSO855" s="1"/>
      <c r="QSP855" s="1"/>
      <c r="QSQ855" s="1"/>
      <c r="QSR855" s="1"/>
      <c r="QSS855" s="1"/>
      <c r="QST855" s="1"/>
      <c r="QSU855" s="1"/>
      <c r="QSV855" s="1"/>
      <c r="QSW855" s="1"/>
      <c r="QSX855" s="1"/>
      <c r="QSY855" s="1"/>
      <c r="QSZ855" s="1"/>
      <c r="QTA855" s="1"/>
      <c r="QTB855" s="1"/>
      <c r="QTC855" s="1"/>
      <c r="QTD855" s="1"/>
      <c r="QTE855" s="1"/>
      <c r="QTF855" s="1"/>
      <c r="QTG855" s="1"/>
      <c r="QTH855" s="1"/>
      <c r="QTI855" s="1"/>
      <c r="QTJ855" s="1"/>
      <c r="QTK855" s="1"/>
      <c r="QTL855" s="1"/>
      <c r="QTM855" s="1"/>
      <c r="QTN855" s="1"/>
      <c r="QTO855" s="1"/>
      <c r="QTP855" s="1"/>
      <c r="QTQ855" s="1"/>
      <c r="QTR855" s="1"/>
      <c r="QTS855" s="1"/>
      <c r="QTT855" s="1"/>
      <c r="QTU855" s="1"/>
      <c r="QTV855" s="1"/>
      <c r="QTW855" s="1"/>
      <c r="QTX855" s="1"/>
      <c r="QTY855" s="1"/>
      <c r="QTZ855" s="1"/>
      <c r="QUA855" s="1"/>
      <c r="QUB855" s="1"/>
      <c r="QUC855" s="1"/>
      <c r="QUD855" s="1"/>
      <c r="QUE855" s="1"/>
      <c r="QUF855" s="1"/>
      <c r="QUG855" s="1"/>
      <c r="QUH855" s="1"/>
      <c r="QUI855" s="1"/>
      <c r="QUJ855" s="1"/>
      <c r="QUK855" s="1"/>
      <c r="QUL855" s="1"/>
      <c r="QUM855" s="1"/>
      <c r="QUN855" s="1"/>
      <c r="QUO855" s="1"/>
      <c r="QUP855" s="1"/>
      <c r="QUQ855" s="1"/>
      <c r="QUR855" s="1"/>
      <c r="QUS855" s="1"/>
      <c r="QUT855" s="1"/>
      <c r="QUU855" s="1"/>
      <c r="QUV855" s="1"/>
      <c r="QUW855" s="1"/>
      <c r="QUX855" s="1"/>
      <c r="QUY855" s="1"/>
      <c r="QUZ855" s="1"/>
      <c r="QVA855" s="1"/>
      <c r="QVB855" s="1"/>
      <c r="QVC855" s="1"/>
      <c r="QVD855" s="1"/>
      <c r="QVE855" s="1"/>
      <c r="QVF855" s="1"/>
      <c r="QVG855" s="1"/>
      <c r="QVH855" s="1"/>
      <c r="QVI855" s="1"/>
      <c r="QVJ855" s="1"/>
      <c r="QVK855" s="1"/>
      <c r="QVL855" s="1"/>
      <c r="QVM855" s="1"/>
      <c r="QVN855" s="1"/>
      <c r="QVO855" s="1"/>
      <c r="QVP855" s="1"/>
      <c r="QVQ855" s="1"/>
      <c r="QVR855" s="1"/>
      <c r="QVS855" s="1"/>
      <c r="QVT855" s="1"/>
      <c r="QVU855" s="1"/>
      <c r="QVV855" s="1"/>
      <c r="QVW855" s="1"/>
      <c r="QVX855" s="1"/>
      <c r="QVY855" s="1"/>
      <c r="QVZ855" s="1"/>
      <c r="QWA855" s="1"/>
      <c r="QWB855" s="1"/>
      <c r="QWC855" s="1"/>
      <c r="QWD855" s="1"/>
      <c r="QWE855" s="1"/>
      <c r="QWF855" s="1"/>
      <c r="QWG855" s="1"/>
      <c r="QWH855" s="1"/>
      <c r="QWI855" s="1"/>
      <c r="QWJ855" s="1"/>
      <c r="QWK855" s="1"/>
      <c r="QWL855" s="1"/>
      <c r="QWM855" s="1"/>
      <c r="QWN855" s="1"/>
      <c r="QWO855" s="1"/>
      <c r="QWP855" s="1"/>
      <c r="QWQ855" s="1"/>
      <c r="QWR855" s="1"/>
      <c r="QWS855" s="1"/>
      <c r="QWT855" s="1"/>
      <c r="QWU855" s="1"/>
      <c r="QWV855" s="1"/>
      <c r="QWW855" s="1"/>
      <c r="QWX855" s="1"/>
      <c r="QWY855" s="1"/>
      <c r="QWZ855" s="1"/>
      <c r="QXA855" s="1"/>
      <c r="QXB855" s="1"/>
      <c r="QXC855" s="1"/>
      <c r="QXD855" s="1"/>
      <c r="QXE855" s="1"/>
      <c r="QXF855" s="1"/>
      <c r="QXG855" s="1"/>
      <c r="QXH855" s="1"/>
      <c r="QXI855" s="1"/>
      <c r="QXJ855" s="1"/>
      <c r="QXK855" s="1"/>
      <c r="QXL855" s="1"/>
      <c r="QXM855" s="1"/>
      <c r="QXN855" s="1"/>
      <c r="QXO855" s="1"/>
      <c r="QXP855" s="1"/>
      <c r="QXQ855" s="1"/>
      <c r="QXR855" s="1"/>
      <c r="QXS855" s="1"/>
      <c r="QXT855" s="1"/>
      <c r="QXU855" s="1"/>
      <c r="QXV855" s="1"/>
      <c r="QXW855" s="1"/>
      <c r="QXX855" s="1"/>
      <c r="QXY855" s="1"/>
      <c r="QXZ855" s="1"/>
      <c r="QYA855" s="1"/>
      <c r="QYB855" s="1"/>
      <c r="QYC855" s="1"/>
      <c r="QYD855" s="1"/>
      <c r="QYE855" s="1"/>
      <c r="QYF855" s="1"/>
      <c r="QYG855" s="1"/>
      <c r="QYH855" s="1"/>
      <c r="QYI855" s="1"/>
      <c r="QYJ855" s="1"/>
      <c r="QYK855" s="1"/>
      <c r="QYL855" s="1"/>
      <c r="QYM855" s="1"/>
      <c r="QYN855" s="1"/>
      <c r="QYO855" s="1"/>
      <c r="QYP855" s="1"/>
      <c r="QYQ855" s="1"/>
      <c r="QYR855" s="1"/>
      <c r="QYS855" s="1"/>
      <c r="QYT855" s="1"/>
      <c r="QYU855" s="1"/>
      <c r="QYV855" s="1"/>
      <c r="QYW855" s="1"/>
      <c r="QYX855" s="1"/>
      <c r="QYY855" s="1"/>
      <c r="QYZ855" s="1"/>
      <c r="QZA855" s="1"/>
      <c r="QZB855" s="1"/>
      <c r="QZC855" s="1"/>
      <c r="QZD855" s="1"/>
      <c r="QZE855" s="1"/>
      <c r="QZF855" s="1"/>
      <c r="QZG855" s="1"/>
      <c r="QZH855" s="1"/>
      <c r="QZI855" s="1"/>
      <c r="QZJ855" s="1"/>
      <c r="QZK855" s="1"/>
      <c r="QZL855" s="1"/>
      <c r="QZM855" s="1"/>
      <c r="QZN855" s="1"/>
      <c r="QZO855" s="1"/>
      <c r="QZP855" s="1"/>
      <c r="QZQ855" s="1"/>
      <c r="QZR855" s="1"/>
      <c r="QZS855" s="1"/>
      <c r="QZT855" s="1"/>
      <c r="QZU855" s="1"/>
      <c r="QZV855" s="1"/>
      <c r="QZW855" s="1"/>
      <c r="QZX855" s="1"/>
      <c r="QZY855" s="1"/>
      <c r="QZZ855" s="1"/>
      <c r="RAA855" s="1"/>
      <c r="RAB855" s="1"/>
      <c r="RAC855" s="1"/>
      <c r="RAD855" s="1"/>
      <c r="RAE855" s="1"/>
      <c r="RAF855" s="1"/>
      <c r="RAG855" s="1"/>
      <c r="RAH855" s="1"/>
      <c r="RAI855" s="1"/>
      <c r="RAJ855" s="1"/>
      <c r="RAK855" s="1"/>
      <c r="RAL855" s="1"/>
      <c r="RAM855" s="1"/>
      <c r="RAN855" s="1"/>
      <c r="RAO855" s="1"/>
      <c r="RAP855" s="1"/>
      <c r="RAQ855" s="1"/>
      <c r="RAR855" s="1"/>
      <c r="RAS855" s="1"/>
      <c r="RAT855" s="1"/>
      <c r="RAU855" s="1"/>
      <c r="RAV855" s="1"/>
      <c r="RAW855" s="1"/>
      <c r="RAX855" s="1"/>
      <c r="RAY855" s="1"/>
      <c r="RAZ855" s="1"/>
      <c r="RBA855" s="1"/>
      <c r="RBB855" s="1"/>
      <c r="RBC855" s="1"/>
      <c r="RBD855" s="1"/>
      <c r="RBE855" s="1"/>
      <c r="RBF855" s="1"/>
      <c r="RBG855" s="1"/>
      <c r="RBH855" s="1"/>
      <c r="RBI855" s="1"/>
      <c r="RBJ855" s="1"/>
      <c r="RBK855" s="1"/>
      <c r="RBL855" s="1"/>
      <c r="RBM855" s="1"/>
      <c r="RBN855" s="1"/>
      <c r="RBO855" s="1"/>
      <c r="RBP855" s="1"/>
      <c r="RBQ855" s="1"/>
      <c r="RBR855" s="1"/>
      <c r="RBS855" s="1"/>
      <c r="RBT855" s="1"/>
      <c r="RBU855" s="1"/>
      <c r="RBV855" s="1"/>
      <c r="RBW855" s="1"/>
      <c r="RBX855" s="1"/>
      <c r="RBY855" s="1"/>
      <c r="RBZ855" s="1"/>
      <c r="RCA855" s="1"/>
      <c r="RCB855" s="1"/>
      <c r="RCC855" s="1"/>
      <c r="RCD855" s="1"/>
      <c r="RCE855" s="1"/>
      <c r="RCF855" s="1"/>
      <c r="RCG855" s="1"/>
      <c r="RCH855" s="1"/>
      <c r="RCI855" s="1"/>
      <c r="RCJ855" s="1"/>
      <c r="RCK855" s="1"/>
      <c r="RCL855" s="1"/>
      <c r="RCM855" s="1"/>
      <c r="RCN855" s="1"/>
      <c r="RCO855" s="1"/>
      <c r="RCP855" s="1"/>
      <c r="RCQ855" s="1"/>
      <c r="RCR855" s="1"/>
      <c r="RCS855" s="1"/>
      <c r="RCT855" s="1"/>
      <c r="RCU855" s="1"/>
      <c r="RCV855" s="1"/>
      <c r="RCW855" s="1"/>
      <c r="RCX855" s="1"/>
      <c r="RCY855" s="1"/>
      <c r="RCZ855" s="1"/>
      <c r="RDA855" s="1"/>
      <c r="RDB855" s="1"/>
      <c r="RDC855" s="1"/>
      <c r="RDD855" s="1"/>
      <c r="RDE855" s="1"/>
      <c r="RDF855" s="1"/>
      <c r="RDG855" s="1"/>
      <c r="RDH855" s="1"/>
      <c r="RDI855" s="1"/>
      <c r="RDJ855" s="1"/>
      <c r="RDK855" s="1"/>
      <c r="RDL855" s="1"/>
      <c r="RDM855" s="1"/>
      <c r="RDN855" s="1"/>
      <c r="RDO855" s="1"/>
      <c r="RDP855" s="1"/>
      <c r="RDQ855" s="1"/>
      <c r="RDR855" s="1"/>
      <c r="RDS855" s="1"/>
      <c r="RDT855" s="1"/>
      <c r="RDU855" s="1"/>
      <c r="RDV855" s="1"/>
      <c r="RDW855" s="1"/>
      <c r="RDX855" s="1"/>
      <c r="RDY855" s="1"/>
      <c r="RDZ855" s="1"/>
      <c r="REA855" s="1"/>
      <c r="REB855" s="1"/>
      <c r="REC855" s="1"/>
      <c r="RED855" s="1"/>
      <c r="REE855" s="1"/>
      <c r="REF855" s="1"/>
      <c r="REG855" s="1"/>
      <c r="REH855" s="1"/>
      <c r="REI855" s="1"/>
      <c r="REJ855" s="1"/>
      <c r="REK855" s="1"/>
      <c r="REL855" s="1"/>
      <c r="REM855" s="1"/>
      <c r="REN855" s="1"/>
      <c r="REO855" s="1"/>
      <c r="REP855" s="1"/>
      <c r="REQ855" s="1"/>
      <c r="RER855" s="1"/>
      <c r="RES855" s="1"/>
      <c r="RET855" s="1"/>
      <c r="REU855" s="1"/>
      <c r="REV855" s="1"/>
      <c r="REW855" s="1"/>
      <c r="REX855" s="1"/>
      <c r="REY855" s="1"/>
      <c r="REZ855" s="1"/>
      <c r="RFA855" s="1"/>
      <c r="RFB855" s="1"/>
      <c r="RFC855" s="1"/>
      <c r="RFD855" s="1"/>
      <c r="RFE855" s="1"/>
      <c r="RFF855" s="1"/>
      <c r="RFG855" s="1"/>
      <c r="RFH855" s="1"/>
      <c r="RFI855" s="1"/>
      <c r="RFJ855" s="1"/>
      <c r="RFK855" s="1"/>
      <c r="RFL855" s="1"/>
      <c r="RFM855" s="1"/>
      <c r="RFN855" s="1"/>
      <c r="RFO855" s="1"/>
      <c r="RFP855" s="1"/>
      <c r="RFQ855" s="1"/>
      <c r="RFR855" s="1"/>
      <c r="RFS855" s="1"/>
      <c r="RFT855" s="1"/>
      <c r="RFU855" s="1"/>
      <c r="RFV855" s="1"/>
      <c r="RFW855" s="1"/>
      <c r="RFX855" s="1"/>
      <c r="RFY855" s="1"/>
      <c r="RFZ855" s="1"/>
      <c r="RGA855" s="1"/>
      <c r="RGB855" s="1"/>
      <c r="RGC855" s="1"/>
      <c r="RGD855" s="1"/>
      <c r="RGE855" s="1"/>
      <c r="RGF855" s="1"/>
      <c r="RGG855" s="1"/>
      <c r="RGH855" s="1"/>
      <c r="RGI855" s="1"/>
      <c r="RGJ855" s="1"/>
      <c r="RGK855" s="1"/>
      <c r="RGL855" s="1"/>
      <c r="RGM855" s="1"/>
      <c r="RGN855" s="1"/>
      <c r="RGO855" s="1"/>
      <c r="RGP855" s="1"/>
      <c r="RGQ855" s="1"/>
      <c r="RGR855" s="1"/>
      <c r="RGS855" s="1"/>
      <c r="RGT855" s="1"/>
      <c r="RGU855" s="1"/>
      <c r="RGV855" s="1"/>
      <c r="RGW855" s="1"/>
      <c r="RGX855" s="1"/>
      <c r="RGY855" s="1"/>
      <c r="RGZ855" s="1"/>
      <c r="RHA855" s="1"/>
      <c r="RHB855" s="1"/>
      <c r="RHC855" s="1"/>
      <c r="RHD855" s="1"/>
      <c r="RHE855" s="1"/>
      <c r="RHF855" s="1"/>
      <c r="RHG855" s="1"/>
      <c r="RHH855" s="1"/>
      <c r="RHI855" s="1"/>
      <c r="RHJ855" s="1"/>
      <c r="RHK855" s="1"/>
      <c r="RHL855" s="1"/>
      <c r="RHM855" s="1"/>
      <c r="RHN855" s="1"/>
      <c r="RHO855" s="1"/>
      <c r="RHP855" s="1"/>
      <c r="RHQ855" s="1"/>
      <c r="RHR855" s="1"/>
      <c r="RHS855" s="1"/>
      <c r="RHT855" s="1"/>
      <c r="RHU855" s="1"/>
      <c r="RHV855" s="1"/>
      <c r="RHW855" s="1"/>
      <c r="RHX855" s="1"/>
      <c r="RHY855" s="1"/>
      <c r="RHZ855" s="1"/>
      <c r="RIA855" s="1"/>
      <c r="RIB855" s="1"/>
      <c r="RIC855" s="1"/>
      <c r="RID855" s="1"/>
      <c r="RIE855" s="1"/>
      <c r="RIF855" s="1"/>
      <c r="RIG855" s="1"/>
      <c r="RIH855" s="1"/>
      <c r="RII855" s="1"/>
      <c r="RIJ855" s="1"/>
      <c r="RIK855" s="1"/>
      <c r="RIL855" s="1"/>
      <c r="RIM855" s="1"/>
      <c r="RIN855" s="1"/>
      <c r="RIO855" s="1"/>
      <c r="RIP855" s="1"/>
      <c r="RIQ855" s="1"/>
      <c r="RIR855" s="1"/>
      <c r="RIS855" s="1"/>
      <c r="RIT855" s="1"/>
      <c r="RIU855" s="1"/>
      <c r="RIV855" s="1"/>
      <c r="RIW855" s="1"/>
      <c r="RIX855" s="1"/>
      <c r="RIY855" s="1"/>
      <c r="RIZ855" s="1"/>
      <c r="RJA855" s="1"/>
      <c r="RJB855" s="1"/>
      <c r="RJC855" s="1"/>
      <c r="RJD855" s="1"/>
      <c r="RJE855" s="1"/>
      <c r="RJF855" s="1"/>
      <c r="RJG855" s="1"/>
      <c r="RJH855" s="1"/>
      <c r="RJI855" s="1"/>
      <c r="RJJ855" s="1"/>
      <c r="RJK855" s="1"/>
      <c r="RJL855" s="1"/>
      <c r="RJM855" s="1"/>
      <c r="RJN855" s="1"/>
      <c r="RJO855" s="1"/>
      <c r="RJP855" s="1"/>
      <c r="RJQ855" s="1"/>
      <c r="RJR855" s="1"/>
      <c r="RJS855" s="1"/>
      <c r="RJT855" s="1"/>
      <c r="RJU855" s="1"/>
      <c r="RJV855" s="1"/>
      <c r="RJW855" s="1"/>
      <c r="RJX855" s="1"/>
      <c r="RJY855" s="1"/>
      <c r="RJZ855" s="1"/>
      <c r="RKA855" s="1"/>
      <c r="RKB855" s="1"/>
      <c r="RKC855" s="1"/>
      <c r="RKD855" s="1"/>
      <c r="RKE855" s="1"/>
      <c r="RKF855" s="1"/>
      <c r="RKG855" s="1"/>
      <c r="RKH855" s="1"/>
      <c r="RKI855" s="1"/>
      <c r="RKJ855" s="1"/>
      <c r="RKK855" s="1"/>
      <c r="RKL855" s="1"/>
      <c r="RKM855" s="1"/>
      <c r="RKN855" s="1"/>
      <c r="RKO855" s="1"/>
      <c r="RKP855" s="1"/>
      <c r="RKQ855" s="1"/>
      <c r="RKR855" s="1"/>
      <c r="RKS855" s="1"/>
      <c r="RKT855" s="1"/>
      <c r="RKU855" s="1"/>
      <c r="RKV855" s="1"/>
      <c r="RKW855" s="1"/>
      <c r="RKX855" s="1"/>
      <c r="RKY855" s="1"/>
      <c r="RKZ855" s="1"/>
      <c r="RLA855" s="1"/>
      <c r="RLB855" s="1"/>
      <c r="RLC855" s="1"/>
      <c r="RLD855" s="1"/>
      <c r="RLE855" s="1"/>
      <c r="RLF855" s="1"/>
      <c r="RLG855" s="1"/>
      <c r="RLH855" s="1"/>
      <c r="RLI855" s="1"/>
      <c r="RLJ855" s="1"/>
      <c r="RLK855" s="1"/>
      <c r="RLL855" s="1"/>
      <c r="RLM855" s="1"/>
      <c r="RLN855" s="1"/>
      <c r="RLO855" s="1"/>
      <c r="RLP855" s="1"/>
      <c r="RLQ855" s="1"/>
      <c r="RLR855" s="1"/>
      <c r="RLS855" s="1"/>
      <c r="RLT855" s="1"/>
      <c r="RLU855" s="1"/>
      <c r="RLV855" s="1"/>
      <c r="RLW855" s="1"/>
      <c r="RLX855" s="1"/>
      <c r="RLY855" s="1"/>
      <c r="RLZ855" s="1"/>
      <c r="RMA855" s="1"/>
      <c r="RMB855" s="1"/>
      <c r="RMC855" s="1"/>
      <c r="RMD855" s="1"/>
      <c r="RME855" s="1"/>
      <c r="RMF855" s="1"/>
      <c r="RMG855" s="1"/>
      <c r="RMH855" s="1"/>
      <c r="RMI855" s="1"/>
      <c r="RMJ855" s="1"/>
      <c r="RMK855" s="1"/>
      <c r="RML855" s="1"/>
      <c r="RMM855" s="1"/>
      <c r="RMN855" s="1"/>
      <c r="RMO855" s="1"/>
      <c r="RMP855" s="1"/>
      <c r="RMQ855" s="1"/>
      <c r="RMR855" s="1"/>
      <c r="RMS855" s="1"/>
      <c r="RMT855" s="1"/>
      <c r="RMU855" s="1"/>
      <c r="RMV855" s="1"/>
      <c r="RMW855" s="1"/>
      <c r="RMX855" s="1"/>
      <c r="RMY855" s="1"/>
      <c r="RMZ855" s="1"/>
      <c r="RNA855" s="1"/>
      <c r="RNB855" s="1"/>
      <c r="RNC855" s="1"/>
      <c r="RND855" s="1"/>
      <c r="RNE855" s="1"/>
      <c r="RNF855" s="1"/>
      <c r="RNG855" s="1"/>
      <c r="RNH855" s="1"/>
      <c r="RNI855" s="1"/>
      <c r="RNJ855" s="1"/>
      <c r="RNK855" s="1"/>
      <c r="RNL855" s="1"/>
      <c r="RNM855" s="1"/>
      <c r="RNN855" s="1"/>
      <c r="RNO855" s="1"/>
      <c r="RNP855" s="1"/>
      <c r="RNQ855" s="1"/>
      <c r="RNR855" s="1"/>
      <c r="RNS855" s="1"/>
      <c r="RNT855" s="1"/>
      <c r="RNU855" s="1"/>
      <c r="RNV855" s="1"/>
      <c r="RNW855" s="1"/>
      <c r="RNX855" s="1"/>
      <c r="RNY855" s="1"/>
      <c r="RNZ855" s="1"/>
      <c r="ROA855" s="1"/>
      <c r="ROB855" s="1"/>
      <c r="ROC855" s="1"/>
      <c r="ROD855" s="1"/>
      <c r="ROE855" s="1"/>
      <c r="ROF855" s="1"/>
      <c r="ROG855" s="1"/>
      <c r="ROH855" s="1"/>
      <c r="ROI855" s="1"/>
      <c r="ROJ855" s="1"/>
      <c r="ROK855" s="1"/>
      <c r="ROL855" s="1"/>
      <c r="ROM855" s="1"/>
      <c r="RON855" s="1"/>
      <c r="ROO855" s="1"/>
      <c r="ROP855" s="1"/>
      <c r="ROQ855" s="1"/>
      <c r="ROR855" s="1"/>
      <c r="ROS855" s="1"/>
      <c r="ROT855" s="1"/>
      <c r="ROU855" s="1"/>
      <c r="ROV855" s="1"/>
      <c r="ROW855" s="1"/>
      <c r="ROX855" s="1"/>
      <c r="ROY855" s="1"/>
      <c r="ROZ855" s="1"/>
      <c r="RPA855" s="1"/>
      <c r="RPB855" s="1"/>
      <c r="RPC855" s="1"/>
      <c r="RPD855" s="1"/>
      <c r="RPE855" s="1"/>
      <c r="RPF855" s="1"/>
      <c r="RPG855" s="1"/>
      <c r="RPH855" s="1"/>
      <c r="RPI855" s="1"/>
      <c r="RPJ855" s="1"/>
      <c r="RPK855" s="1"/>
      <c r="RPL855" s="1"/>
      <c r="RPM855" s="1"/>
      <c r="RPN855" s="1"/>
      <c r="RPO855" s="1"/>
      <c r="RPP855" s="1"/>
      <c r="RPQ855" s="1"/>
      <c r="RPR855" s="1"/>
      <c r="RPS855" s="1"/>
      <c r="RPT855" s="1"/>
      <c r="RPU855" s="1"/>
      <c r="RPV855" s="1"/>
      <c r="RPW855" s="1"/>
      <c r="RPX855" s="1"/>
      <c r="RPY855" s="1"/>
      <c r="RPZ855" s="1"/>
      <c r="RQA855" s="1"/>
      <c r="RQB855" s="1"/>
      <c r="RQC855" s="1"/>
      <c r="RQD855" s="1"/>
      <c r="RQE855" s="1"/>
      <c r="RQF855" s="1"/>
      <c r="RQG855" s="1"/>
      <c r="RQH855" s="1"/>
      <c r="RQI855" s="1"/>
      <c r="RQJ855" s="1"/>
      <c r="RQK855" s="1"/>
      <c r="RQL855" s="1"/>
      <c r="RQM855" s="1"/>
      <c r="RQN855" s="1"/>
      <c r="RQO855" s="1"/>
      <c r="RQP855" s="1"/>
      <c r="RQQ855" s="1"/>
      <c r="RQR855" s="1"/>
      <c r="RQS855" s="1"/>
      <c r="RQT855" s="1"/>
      <c r="RQU855" s="1"/>
      <c r="RQV855" s="1"/>
      <c r="RQW855" s="1"/>
      <c r="RQX855" s="1"/>
      <c r="RQY855" s="1"/>
      <c r="RQZ855" s="1"/>
      <c r="RRA855" s="1"/>
      <c r="RRB855" s="1"/>
      <c r="RRC855" s="1"/>
      <c r="RRD855" s="1"/>
      <c r="RRE855" s="1"/>
      <c r="RRF855" s="1"/>
      <c r="RRG855" s="1"/>
      <c r="RRH855" s="1"/>
      <c r="RRI855" s="1"/>
      <c r="RRJ855" s="1"/>
      <c r="RRK855" s="1"/>
      <c r="RRL855" s="1"/>
      <c r="RRM855" s="1"/>
      <c r="RRN855" s="1"/>
      <c r="RRO855" s="1"/>
      <c r="RRP855" s="1"/>
      <c r="RRQ855" s="1"/>
      <c r="RRR855" s="1"/>
      <c r="RRS855" s="1"/>
      <c r="RRT855" s="1"/>
      <c r="RRU855" s="1"/>
      <c r="RRV855" s="1"/>
      <c r="RRW855" s="1"/>
      <c r="RRX855" s="1"/>
      <c r="RRY855" s="1"/>
      <c r="RRZ855" s="1"/>
      <c r="RSA855" s="1"/>
      <c r="RSB855" s="1"/>
      <c r="RSC855" s="1"/>
      <c r="RSD855" s="1"/>
      <c r="RSE855" s="1"/>
      <c r="RSF855" s="1"/>
      <c r="RSG855" s="1"/>
      <c r="RSH855" s="1"/>
      <c r="RSI855" s="1"/>
      <c r="RSJ855" s="1"/>
      <c r="RSK855" s="1"/>
      <c r="RSL855" s="1"/>
      <c r="RSM855" s="1"/>
      <c r="RSN855" s="1"/>
      <c r="RSO855" s="1"/>
      <c r="RSP855" s="1"/>
      <c r="RSQ855" s="1"/>
      <c r="RSR855" s="1"/>
      <c r="RSS855" s="1"/>
      <c r="RST855" s="1"/>
      <c r="RSU855" s="1"/>
      <c r="RSV855" s="1"/>
      <c r="RSW855" s="1"/>
      <c r="RSX855" s="1"/>
      <c r="RSY855" s="1"/>
      <c r="RSZ855" s="1"/>
      <c r="RTA855" s="1"/>
      <c r="RTB855" s="1"/>
      <c r="RTC855" s="1"/>
      <c r="RTD855" s="1"/>
      <c r="RTE855" s="1"/>
      <c r="RTF855" s="1"/>
      <c r="RTG855" s="1"/>
      <c r="RTH855" s="1"/>
      <c r="RTI855" s="1"/>
      <c r="RTJ855" s="1"/>
      <c r="RTK855" s="1"/>
      <c r="RTL855" s="1"/>
      <c r="RTM855" s="1"/>
      <c r="RTN855" s="1"/>
      <c r="RTO855" s="1"/>
      <c r="RTP855" s="1"/>
      <c r="RTQ855" s="1"/>
      <c r="RTR855" s="1"/>
      <c r="RTS855" s="1"/>
      <c r="RTT855" s="1"/>
      <c r="RTU855" s="1"/>
      <c r="RTV855" s="1"/>
      <c r="RTW855" s="1"/>
      <c r="RTX855" s="1"/>
      <c r="RTY855" s="1"/>
      <c r="RTZ855" s="1"/>
      <c r="RUA855" s="1"/>
      <c r="RUB855" s="1"/>
      <c r="RUC855" s="1"/>
      <c r="RUD855" s="1"/>
      <c r="RUE855" s="1"/>
      <c r="RUF855" s="1"/>
      <c r="RUG855" s="1"/>
      <c r="RUH855" s="1"/>
      <c r="RUI855" s="1"/>
      <c r="RUJ855" s="1"/>
      <c r="RUK855" s="1"/>
      <c r="RUL855" s="1"/>
      <c r="RUM855" s="1"/>
      <c r="RUN855" s="1"/>
      <c r="RUO855" s="1"/>
      <c r="RUP855" s="1"/>
      <c r="RUQ855" s="1"/>
      <c r="RUR855" s="1"/>
      <c r="RUS855" s="1"/>
      <c r="RUT855" s="1"/>
      <c r="RUU855" s="1"/>
      <c r="RUV855" s="1"/>
      <c r="RUW855" s="1"/>
      <c r="RUX855" s="1"/>
      <c r="RUY855" s="1"/>
      <c r="RUZ855" s="1"/>
      <c r="RVA855" s="1"/>
      <c r="RVB855" s="1"/>
      <c r="RVC855" s="1"/>
      <c r="RVD855" s="1"/>
      <c r="RVE855" s="1"/>
      <c r="RVF855" s="1"/>
      <c r="RVG855" s="1"/>
      <c r="RVH855" s="1"/>
      <c r="RVI855" s="1"/>
      <c r="RVJ855" s="1"/>
      <c r="RVK855" s="1"/>
      <c r="RVL855" s="1"/>
      <c r="RVM855" s="1"/>
      <c r="RVN855" s="1"/>
      <c r="RVO855" s="1"/>
      <c r="RVP855" s="1"/>
      <c r="RVQ855" s="1"/>
      <c r="RVR855" s="1"/>
      <c r="RVS855" s="1"/>
      <c r="RVT855" s="1"/>
      <c r="RVU855" s="1"/>
      <c r="RVV855" s="1"/>
      <c r="RVW855" s="1"/>
      <c r="RVX855" s="1"/>
      <c r="RVY855" s="1"/>
      <c r="RVZ855" s="1"/>
      <c r="RWA855" s="1"/>
      <c r="RWB855" s="1"/>
      <c r="RWC855" s="1"/>
      <c r="RWD855" s="1"/>
      <c r="RWE855" s="1"/>
      <c r="RWF855" s="1"/>
      <c r="RWG855" s="1"/>
      <c r="RWH855" s="1"/>
      <c r="RWI855" s="1"/>
      <c r="RWJ855" s="1"/>
      <c r="RWK855" s="1"/>
      <c r="RWL855" s="1"/>
      <c r="RWM855" s="1"/>
      <c r="RWN855" s="1"/>
      <c r="RWO855" s="1"/>
      <c r="RWP855" s="1"/>
      <c r="RWQ855" s="1"/>
      <c r="RWR855" s="1"/>
      <c r="RWS855" s="1"/>
      <c r="RWT855" s="1"/>
      <c r="RWU855" s="1"/>
      <c r="RWV855" s="1"/>
      <c r="RWW855" s="1"/>
      <c r="RWX855" s="1"/>
      <c r="RWY855" s="1"/>
      <c r="RWZ855" s="1"/>
      <c r="RXA855" s="1"/>
      <c r="RXB855" s="1"/>
      <c r="RXC855" s="1"/>
      <c r="RXD855" s="1"/>
      <c r="RXE855" s="1"/>
      <c r="RXF855" s="1"/>
      <c r="RXG855" s="1"/>
      <c r="RXH855" s="1"/>
      <c r="RXI855" s="1"/>
      <c r="RXJ855" s="1"/>
      <c r="RXK855" s="1"/>
      <c r="RXL855" s="1"/>
      <c r="RXM855" s="1"/>
      <c r="RXN855" s="1"/>
      <c r="RXO855" s="1"/>
      <c r="RXP855" s="1"/>
      <c r="RXQ855" s="1"/>
      <c r="RXR855" s="1"/>
      <c r="RXS855" s="1"/>
      <c r="RXT855" s="1"/>
      <c r="RXU855" s="1"/>
      <c r="RXV855" s="1"/>
      <c r="RXW855" s="1"/>
      <c r="RXX855" s="1"/>
      <c r="RXY855" s="1"/>
      <c r="RXZ855" s="1"/>
      <c r="RYA855" s="1"/>
      <c r="RYB855" s="1"/>
      <c r="RYC855" s="1"/>
      <c r="RYD855" s="1"/>
      <c r="RYE855" s="1"/>
      <c r="RYF855" s="1"/>
      <c r="RYG855" s="1"/>
      <c r="RYH855" s="1"/>
      <c r="RYI855" s="1"/>
      <c r="RYJ855" s="1"/>
      <c r="RYK855" s="1"/>
      <c r="RYL855" s="1"/>
      <c r="RYM855" s="1"/>
      <c r="RYN855" s="1"/>
      <c r="RYO855" s="1"/>
      <c r="RYP855" s="1"/>
      <c r="RYQ855" s="1"/>
      <c r="RYR855" s="1"/>
      <c r="RYS855" s="1"/>
      <c r="RYT855" s="1"/>
      <c r="RYU855" s="1"/>
      <c r="RYV855" s="1"/>
      <c r="RYW855" s="1"/>
      <c r="RYX855" s="1"/>
      <c r="RYY855" s="1"/>
      <c r="RYZ855" s="1"/>
      <c r="RZA855" s="1"/>
      <c r="RZB855" s="1"/>
      <c r="RZC855" s="1"/>
      <c r="RZD855" s="1"/>
      <c r="RZE855" s="1"/>
      <c r="RZF855" s="1"/>
      <c r="RZG855" s="1"/>
      <c r="RZH855" s="1"/>
      <c r="RZI855" s="1"/>
      <c r="RZJ855" s="1"/>
      <c r="RZK855" s="1"/>
      <c r="RZL855" s="1"/>
      <c r="RZM855" s="1"/>
      <c r="RZN855" s="1"/>
      <c r="RZO855" s="1"/>
      <c r="RZP855" s="1"/>
      <c r="RZQ855" s="1"/>
      <c r="RZR855" s="1"/>
      <c r="RZS855" s="1"/>
      <c r="RZT855" s="1"/>
      <c r="RZU855" s="1"/>
      <c r="RZV855" s="1"/>
      <c r="RZW855" s="1"/>
      <c r="RZX855" s="1"/>
      <c r="RZY855" s="1"/>
      <c r="RZZ855" s="1"/>
      <c r="SAA855" s="1"/>
      <c r="SAB855" s="1"/>
      <c r="SAC855" s="1"/>
      <c r="SAD855" s="1"/>
      <c r="SAE855" s="1"/>
      <c r="SAF855" s="1"/>
      <c r="SAG855" s="1"/>
      <c r="SAH855" s="1"/>
      <c r="SAI855" s="1"/>
      <c r="SAJ855" s="1"/>
      <c r="SAK855" s="1"/>
      <c r="SAL855" s="1"/>
      <c r="SAM855" s="1"/>
      <c r="SAN855" s="1"/>
      <c r="SAO855" s="1"/>
      <c r="SAP855" s="1"/>
      <c r="SAQ855" s="1"/>
      <c r="SAR855" s="1"/>
      <c r="SAS855" s="1"/>
      <c r="SAT855" s="1"/>
      <c r="SAU855" s="1"/>
      <c r="SAV855" s="1"/>
      <c r="SAW855" s="1"/>
      <c r="SAX855" s="1"/>
      <c r="SAY855" s="1"/>
      <c r="SAZ855" s="1"/>
      <c r="SBA855" s="1"/>
      <c r="SBB855" s="1"/>
      <c r="SBC855" s="1"/>
      <c r="SBD855" s="1"/>
      <c r="SBE855" s="1"/>
      <c r="SBF855" s="1"/>
      <c r="SBG855" s="1"/>
      <c r="SBH855" s="1"/>
      <c r="SBI855" s="1"/>
      <c r="SBJ855" s="1"/>
      <c r="SBK855" s="1"/>
      <c r="SBL855" s="1"/>
      <c r="SBM855" s="1"/>
      <c r="SBN855" s="1"/>
      <c r="SBO855" s="1"/>
      <c r="SBP855" s="1"/>
      <c r="SBQ855" s="1"/>
      <c r="SBR855" s="1"/>
      <c r="SBS855" s="1"/>
      <c r="SBT855" s="1"/>
      <c r="SBU855" s="1"/>
      <c r="SBV855" s="1"/>
      <c r="SBW855" s="1"/>
      <c r="SBX855" s="1"/>
      <c r="SBY855" s="1"/>
      <c r="SBZ855" s="1"/>
      <c r="SCA855" s="1"/>
      <c r="SCB855" s="1"/>
      <c r="SCC855" s="1"/>
      <c r="SCD855" s="1"/>
      <c r="SCE855" s="1"/>
      <c r="SCF855" s="1"/>
      <c r="SCG855" s="1"/>
      <c r="SCH855" s="1"/>
      <c r="SCI855" s="1"/>
      <c r="SCJ855" s="1"/>
      <c r="SCK855" s="1"/>
      <c r="SCL855" s="1"/>
      <c r="SCM855" s="1"/>
      <c r="SCN855" s="1"/>
      <c r="SCO855" s="1"/>
      <c r="SCP855" s="1"/>
      <c r="SCQ855" s="1"/>
      <c r="SCR855" s="1"/>
      <c r="SCS855" s="1"/>
      <c r="SCT855" s="1"/>
      <c r="SCU855" s="1"/>
      <c r="SCV855" s="1"/>
      <c r="SCW855" s="1"/>
      <c r="SCX855" s="1"/>
      <c r="SCY855" s="1"/>
      <c r="SCZ855" s="1"/>
      <c r="SDA855" s="1"/>
      <c r="SDB855" s="1"/>
      <c r="SDC855" s="1"/>
      <c r="SDD855" s="1"/>
      <c r="SDE855" s="1"/>
      <c r="SDF855" s="1"/>
      <c r="SDG855" s="1"/>
      <c r="SDH855" s="1"/>
      <c r="SDI855" s="1"/>
      <c r="SDJ855" s="1"/>
      <c r="SDK855" s="1"/>
      <c r="SDL855" s="1"/>
      <c r="SDM855" s="1"/>
      <c r="SDN855" s="1"/>
      <c r="SDO855" s="1"/>
      <c r="SDP855" s="1"/>
      <c r="SDQ855" s="1"/>
      <c r="SDR855" s="1"/>
      <c r="SDS855" s="1"/>
      <c r="SDT855" s="1"/>
      <c r="SDU855" s="1"/>
      <c r="SDV855" s="1"/>
      <c r="SDW855" s="1"/>
      <c r="SDX855" s="1"/>
      <c r="SDY855" s="1"/>
      <c r="SDZ855" s="1"/>
      <c r="SEA855" s="1"/>
      <c r="SEB855" s="1"/>
      <c r="SEC855" s="1"/>
      <c r="SED855" s="1"/>
      <c r="SEE855" s="1"/>
      <c r="SEF855" s="1"/>
      <c r="SEG855" s="1"/>
      <c r="SEH855" s="1"/>
      <c r="SEI855" s="1"/>
      <c r="SEJ855" s="1"/>
      <c r="SEK855" s="1"/>
      <c r="SEL855" s="1"/>
      <c r="SEM855" s="1"/>
      <c r="SEN855" s="1"/>
      <c r="SEO855" s="1"/>
      <c r="SEP855" s="1"/>
      <c r="SEQ855" s="1"/>
      <c r="SER855" s="1"/>
      <c r="SES855" s="1"/>
      <c r="SET855" s="1"/>
      <c r="SEU855" s="1"/>
      <c r="SEV855" s="1"/>
      <c r="SEW855" s="1"/>
      <c r="SEX855" s="1"/>
      <c r="SEY855" s="1"/>
      <c r="SEZ855" s="1"/>
      <c r="SFA855" s="1"/>
      <c r="SFB855" s="1"/>
      <c r="SFC855" s="1"/>
      <c r="SFD855" s="1"/>
      <c r="SFE855" s="1"/>
      <c r="SFF855" s="1"/>
      <c r="SFG855" s="1"/>
      <c r="SFH855" s="1"/>
      <c r="SFI855" s="1"/>
      <c r="SFJ855" s="1"/>
      <c r="SFK855" s="1"/>
      <c r="SFL855" s="1"/>
      <c r="SFM855" s="1"/>
      <c r="SFN855" s="1"/>
      <c r="SFO855" s="1"/>
      <c r="SFP855" s="1"/>
      <c r="SFQ855" s="1"/>
      <c r="SFR855" s="1"/>
      <c r="SFS855" s="1"/>
      <c r="SFT855" s="1"/>
      <c r="SFU855" s="1"/>
      <c r="SFV855" s="1"/>
      <c r="SFW855" s="1"/>
      <c r="SFX855" s="1"/>
      <c r="SFY855" s="1"/>
      <c r="SFZ855" s="1"/>
      <c r="SGA855" s="1"/>
      <c r="SGB855" s="1"/>
      <c r="SGC855" s="1"/>
      <c r="SGD855" s="1"/>
      <c r="SGE855" s="1"/>
      <c r="SGF855" s="1"/>
      <c r="SGG855" s="1"/>
      <c r="SGH855" s="1"/>
      <c r="SGI855" s="1"/>
      <c r="SGJ855" s="1"/>
      <c r="SGK855" s="1"/>
      <c r="SGL855" s="1"/>
      <c r="SGM855" s="1"/>
      <c r="SGN855" s="1"/>
      <c r="SGO855" s="1"/>
      <c r="SGP855" s="1"/>
      <c r="SGQ855" s="1"/>
      <c r="SGR855" s="1"/>
      <c r="SGS855" s="1"/>
      <c r="SGT855" s="1"/>
      <c r="SGU855" s="1"/>
      <c r="SGV855" s="1"/>
      <c r="SGW855" s="1"/>
      <c r="SGX855" s="1"/>
      <c r="SGY855" s="1"/>
      <c r="SGZ855" s="1"/>
      <c r="SHA855" s="1"/>
      <c r="SHB855" s="1"/>
      <c r="SHC855" s="1"/>
      <c r="SHD855" s="1"/>
      <c r="SHE855" s="1"/>
      <c r="SHF855" s="1"/>
      <c r="SHG855" s="1"/>
      <c r="SHH855" s="1"/>
      <c r="SHI855" s="1"/>
      <c r="SHJ855" s="1"/>
      <c r="SHK855" s="1"/>
      <c r="SHL855" s="1"/>
      <c r="SHM855" s="1"/>
      <c r="SHN855" s="1"/>
      <c r="SHO855" s="1"/>
      <c r="SHP855" s="1"/>
      <c r="SHQ855" s="1"/>
      <c r="SHR855" s="1"/>
      <c r="SHS855" s="1"/>
      <c r="SHT855" s="1"/>
      <c r="SHU855" s="1"/>
      <c r="SHV855" s="1"/>
      <c r="SHW855" s="1"/>
      <c r="SHX855" s="1"/>
      <c r="SHY855" s="1"/>
      <c r="SHZ855" s="1"/>
      <c r="SIA855" s="1"/>
      <c r="SIB855" s="1"/>
      <c r="SIC855" s="1"/>
      <c r="SID855" s="1"/>
      <c r="SIE855" s="1"/>
      <c r="SIF855" s="1"/>
      <c r="SIG855" s="1"/>
      <c r="SIH855" s="1"/>
      <c r="SII855" s="1"/>
      <c r="SIJ855" s="1"/>
      <c r="SIK855" s="1"/>
      <c r="SIL855" s="1"/>
      <c r="SIM855" s="1"/>
      <c r="SIN855" s="1"/>
      <c r="SIO855" s="1"/>
      <c r="SIP855" s="1"/>
      <c r="SIQ855" s="1"/>
      <c r="SIR855" s="1"/>
      <c r="SIS855" s="1"/>
      <c r="SIT855" s="1"/>
      <c r="SIU855" s="1"/>
      <c r="SIV855" s="1"/>
      <c r="SIW855" s="1"/>
      <c r="SIX855" s="1"/>
      <c r="SIY855" s="1"/>
      <c r="SIZ855" s="1"/>
      <c r="SJA855" s="1"/>
      <c r="SJB855" s="1"/>
      <c r="SJC855" s="1"/>
      <c r="SJD855" s="1"/>
      <c r="SJE855" s="1"/>
      <c r="SJF855" s="1"/>
      <c r="SJG855" s="1"/>
      <c r="SJH855" s="1"/>
      <c r="SJI855" s="1"/>
      <c r="SJJ855" s="1"/>
      <c r="SJK855" s="1"/>
      <c r="SJL855" s="1"/>
      <c r="SJM855" s="1"/>
      <c r="SJN855" s="1"/>
      <c r="SJO855" s="1"/>
      <c r="SJP855" s="1"/>
      <c r="SJQ855" s="1"/>
      <c r="SJR855" s="1"/>
      <c r="SJS855" s="1"/>
      <c r="SJT855" s="1"/>
      <c r="SJU855" s="1"/>
      <c r="SJV855" s="1"/>
      <c r="SJW855" s="1"/>
      <c r="SJX855" s="1"/>
      <c r="SJY855" s="1"/>
      <c r="SJZ855" s="1"/>
      <c r="SKA855" s="1"/>
      <c r="SKB855" s="1"/>
      <c r="SKC855" s="1"/>
      <c r="SKD855" s="1"/>
      <c r="SKE855" s="1"/>
      <c r="SKF855" s="1"/>
      <c r="SKG855" s="1"/>
      <c r="SKH855" s="1"/>
      <c r="SKI855" s="1"/>
      <c r="SKJ855" s="1"/>
      <c r="SKK855" s="1"/>
      <c r="SKL855" s="1"/>
      <c r="SKM855" s="1"/>
      <c r="SKN855" s="1"/>
      <c r="SKO855" s="1"/>
      <c r="SKP855" s="1"/>
      <c r="SKQ855" s="1"/>
      <c r="SKR855" s="1"/>
      <c r="SKS855" s="1"/>
      <c r="SKT855" s="1"/>
      <c r="SKU855" s="1"/>
      <c r="SKV855" s="1"/>
      <c r="SKW855" s="1"/>
      <c r="SKX855" s="1"/>
      <c r="SKY855" s="1"/>
      <c r="SKZ855" s="1"/>
      <c r="SLA855" s="1"/>
      <c r="SLB855" s="1"/>
      <c r="SLC855" s="1"/>
      <c r="SLD855" s="1"/>
      <c r="SLE855" s="1"/>
      <c r="SLF855" s="1"/>
      <c r="SLG855" s="1"/>
      <c r="SLH855" s="1"/>
      <c r="SLI855" s="1"/>
      <c r="SLJ855" s="1"/>
      <c r="SLK855" s="1"/>
      <c r="SLL855" s="1"/>
      <c r="SLM855" s="1"/>
      <c r="SLN855" s="1"/>
      <c r="SLO855" s="1"/>
      <c r="SLP855" s="1"/>
      <c r="SLQ855" s="1"/>
      <c r="SLR855" s="1"/>
      <c r="SLS855" s="1"/>
      <c r="SLT855" s="1"/>
      <c r="SLU855" s="1"/>
      <c r="SLV855" s="1"/>
      <c r="SLW855" s="1"/>
      <c r="SLX855" s="1"/>
      <c r="SLY855" s="1"/>
      <c r="SLZ855" s="1"/>
      <c r="SMA855" s="1"/>
      <c r="SMB855" s="1"/>
      <c r="SMC855" s="1"/>
      <c r="SMD855" s="1"/>
      <c r="SME855" s="1"/>
      <c r="SMF855" s="1"/>
      <c r="SMG855" s="1"/>
      <c r="SMH855" s="1"/>
      <c r="SMI855" s="1"/>
      <c r="SMJ855" s="1"/>
      <c r="SMK855" s="1"/>
      <c r="SML855" s="1"/>
      <c r="SMM855" s="1"/>
      <c r="SMN855" s="1"/>
      <c r="SMO855" s="1"/>
      <c r="SMP855" s="1"/>
      <c r="SMQ855" s="1"/>
      <c r="SMR855" s="1"/>
      <c r="SMS855" s="1"/>
      <c r="SMT855" s="1"/>
      <c r="SMU855" s="1"/>
      <c r="SMV855" s="1"/>
      <c r="SMW855" s="1"/>
      <c r="SMX855" s="1"/>
      <c r="SMY855" s="1"/>
      <c r="SMZ855" s="1"/>
      <c r="SNA855" s="1"/>
      <c r="SNB855" s="1"/>
      <c r="SNC855" s="1"/>
      <c r="SND855" s="1"/>
      <c r="SNE855" s="1"/>
      <c r="SNF855" s="1"/>
      <c r="SNG855" s="1"/>
      <c r="SNH855" s="1"/>
      <c r="SNI855" s="1"/>
      <c r="SNJ855" s="1"/>
      <c r="SNK855" s="1"/>
      <c r="SNL855" s="1"/>
      <c r="SNM855" s="1"/>
      <c r="SNN855" s="1"/>
      <c r="SNO855" s="1"/>
      <c r="SNP855" s="1"/>
      <c r="SNQ855" s="1"/>
      <c r="SNR855" s="1"/>
      <c r="SNS855" s="1"/>
      <c r="SNT855" s="1"/>
      <c r="SNU855" s="1"/>
      <c r="SNV855" s="1"/>
      <c r="SNW855" s="1"/>
      <c r="SNX855" s="1"/>
      <c r="SNY855" s="1"/>
      <c r="SNZ855" s="1"/>
      <c r="SOA855" s="1"/>
      <c r="SOB855" s="1"/>
      <c r="SOC855" s="1"/>
      <c r="SOD855" s="1"/>
      <c r="SOE855" s="1"/>
      <c r="SOF855" s="1"/>
      <c r="SOG855" s="1"/>
      <c r="SOH855" s="1"/>
      <c r="SOI855" s="1"/>
      <c r="SOJ855" s="1"/>
      <c r="SOK855" s="1"/>
      <c r="SOL855" s="1"/>
      <c r="SOM855" s="1"/>
      <c r="SON855" s="1"/>
      <c r="SOO855" s="1"/>
      <c r="SOP855" s="1"/>
      <c r="SOQ855" s="1"/>
      <c r="SOR855" s="1"/>
      <c r="SOS855" s="1"/>
      <c r="SOT855" s="1"/>
      <c r="SOU855" s="1"/>
      <c r="SOV855" s="1"/>
      <c r="SOW855" s="1"/>
      <c r="SOX855" s="1"/>
      <c r="SOY855" s="1"/>
      <c r="SOZ855" s="1"/>
      <c r="SPA855" s="1"/>
      <c r="SPB855" s="1"/>
      <c r="SPC855" s="1"/>
      <c r="SPD855" s="1"/>
      <c r="SPE855" s="1"/>
      <c r="SPF855" s="1"/>
      <c r="SPG855" s="1"/>
      <c r="SPH855" s="1"/>
      <c r="SPI855" s="1"/>
      <c r="SPJ855" s="1"/>
      <c r="SPK855" s="1"/>
      <c r="SPL855" s="1"/>
      <c r="SPM855" s="1"/>
      <c r="SPN855" s="1"/>
      <c r="SPO855" s="1"/>
      <c r="SPP855" s="1"/>
      <c r="SPQ855" s="1"/>
      <c r="SPR855" s="1"/>
      <c r="SPS855" s="1"/>
      <c r="SPT855" s="1"/>
      <c r="SPU855" s="1"/>
      <c r="SPV855" s="1"/>
      <c r="SPW855" s="1"/>
      <c r="SPX855" s="1"/>
      <c r="SPY855" s="1"/>
      <c r="SPZ855" s="1"/>
      <c r="SQA855" s="1"/>
      <c r="SQB855" s="1"/>
      <c r="SQC855" s="1"/>
      <c r="SQD855" s="1"/>
      <c r="SQE855" s="1"/>
      <c r="SQF855" s="1"/>
      <c r="SQG855" s="1"/>
      <c r="SQH855" s="1"/>
      <c r="SQI855" s="1"/>
      <c r="SQJ855" s="1"/>
      <c r="SQK855" s="1"/>
      <c r="SQL855" s="1"/>
      <c r="SQM855" s="1"/>
      <c r="SQN855" s="1"/>
      <c r="SQO855" s="1"/>
      <c r="SQP855" s="1"/>
      <c r="SQQ855" s="1"/>
      <c r="SQR855" s="1"/>
      <c r="SQS855" s="1"/>
      <c r="SQT855" s="1"/>
      <c r="SQU855" s="1"/>
      <c r="SQV855" s="1"/>
      <c r="SQW855" s="1"/>
      <c r="SQX855" s="1"/>
      <c r="SQY855" s="1"/>
      <c r="SQZ855" s="1"/>
      <c r="SRA855" s="1"/>
      <c r="SRB855" s="1"/>
      <c r="SRC855" s="1"/>
      <c r="SRD855" s="1"/>
      <c r="SRE855" s="1"/>
      <c r="SRF855" s="1"/>
      <c r="SRG855" s="1"/>
      <c r="SRH855" s="1"/>
      <c r="SRI855" s="1"/>
      <c r="SRJ855" s="1"/>
      <c r="SRK855" s="1"/>
      <c r="SRL855" s="1"/>
      <c r="SRM855" s="1"/>
      <c r="SRN855" s="1"/>
      <c r="SRO855" s="1"/>
      <c r="SRP855" s="1"/>
      <c r="SRQ855" s="1"/>
      <c r="SRR855" s="1"/>
      <c r="SRS855" s="1"/>
      <c r="SRT855" s="1"/>
      <c r="SRU855" s="1"/>
      <c r="SRV855" s="1"/>
      <c r="SRW855" s="1"/>
      <c r="SRX855" s="1"/>
      <c r="SRY855" s="1"/>
      <c r="SRZ855" s="1"/>
      <c r="SSA855" s="1"/>
      <c r="SSB855" s="1"/>
      <c r="SSC855" s="1"/>
      <c r="SSD855" s="1"/>
      <c r="SSE855" s="1"/>
      <c r="SSF855" s="1"/>
      <c r="SSG855" s="1"/>
      <c r="SSH855" s="1"/>
      <c r="SSI855" s="1"/>
      <c r="SSJ855" s="1"/>
      <c r="SSK855" s="1"/>
      <c r="SSL855" s="1"/>
      <c r="SSM855" s="1"/>
      <c r="SSN855" s="1"/>
      <c r="SSO855" s="1"/>
      <c r="SSP855" s="1"/>
      <c r="SSQ855" s="1"/>
      <c r="SSR855" s="1"/>
      <c r="SSS855" s="1"/>
      <c r="SST855" s="1"/>
      <c r="SSU855" s="1"/>
      <c r="SSV855" s="1"/>
      <c r="SSW855" s="1"/>
      <c r="SSX855" s="1"/>
      <c r="SSY855" s="1"/>
      <c r="SSZ855" s="1"/>
      <c r="STA855" s="1"/>
      <c r="STB855" s="1"/>
      <c r="STC855" s="1"/>
      <c r="STD855" s="1"/>
      <c r="STE855" s="1"/>
      <c r="STF855" s="1"/>
      <c r="STG855" s="1"/>
      <c r="STH855" s="1"/>
      <c r="STI855" s="1"/>
      <c r="STJ855" s="1"/>
      <c r="STK855" s="1"/>
      <c r="STL855" s="1"/>
      <c r="STM855" s="1"/>
      <c r="STN855" s="1"/>
      <c r="STO855" s="1"/>
      <c r="STP855" s="1"/>
      <c r="STQ855" s="1"/>
      <c r="STR855" s="1"/>
      <c r="STS855" s="1"/>
      <c r="STT855" s="1"/>
      <c r="STU855" s="1"/>
      <c r="STV855" s="1"/>
      <c r="STW855" s="1"/>
      <c r="STX855" s="1"/>
      <c r="STY855" s="1"/>
      <c r="STZ855" s="1"/>
      <c r="SUA855" s="1"/>
      <c r="SUB855" s="1"/>
      <c r="SUC855" s="1"/>
      <c r="SUD855" s="1"/>
      <c r="SUE855" s="1"/>
      <c r="SUF855" s="1"/>
      <c r="SUG855" s="1"/>
      <c r="SUH855" s="1"/>
      <c r="SUI855" s="1"/>
      <c r="SUJ855" s="1"/>
      <c r="SUK855" s="1"/>
      <c r="SUL855" s="1"/>
      <c r="SUM855" s="1"/>
      <c r="SUN855" s="1"/>
      <c r="SUO855" s="1"/>
      <c r="SUP855" s="1"/>
      <c r="SUQ855" s="1"/>
      <c r="SUR855" s="1"/>
      <c r="SUS855" s="1"/>
      <c r="SUT855" s="1"/>
      <c r="SUU855" s="1"/>
      <c r="SUV855" s="1"/>
      <c r="SUW855" s="1"/>
      <c r="SUX855" s="1"/>
      <c r="SUY855" s="1"/>
      <c r="SUZ855" s="1"/>
      <c r="SVA855" s="1"/>
      <c r="SVB855" s="1"/>
      <c r="SVC855" s="1"/>
      <c r="SVD855" s="1"/>
      <c r="SVE855" s="1"/>
      <c r="SVF855" s="1"/>
      <c r="SVG855" s="1"/>
      <c r="SVH855" s="1"/>
      <c r="SVI855" s="1"/>
      <c r="SVJ855" s="1"/>
      <c r="SVK855" s="1"/>
      <c r="SVL855" s="1"/>
      <c r="SVM855" s="1"/>
      <c r="SVN855" s="1"/>
      <c r="SVO855" s="1"/>
      <c r="SVP855" s="1"/>
      <c r="SVQ855" s="1"/>
      <c r="SVR855" s="1"/>
      <c r="SVS855" s="1"/>
      <c r="SVT855" s="1"/>
      <c r="SVU855" s="1"/>
      <c r="SVV855" s="1"/>
      <c r="SVW855" s="1"/>
      <c r="SVX855" s="1"/>
      <c r="SVY855" s="1"/>
      <c r="SVZ855" s="1"/>
      <c r="SWA855" s="1"/>
      <c r="SWB855" s="1"/>
      <c r="SWC855" s="1"/>
      <c r="SWD855" s="1"/>
      <c r="SWE855" s="1"/>
      <c r="SWF855" s="1"/>
      <c r="SWG855" s="1"/>
      <c r="SWH855" s="1"/>
      <c r="SWI855" s="1"/>
      <c r="SWJ855" s="1"/>
      <c r="SWK855" s="1"/>
      <c r="SWL855" s="1"/>
      <c r="SWM855" s="1"/>
      <c r="SWN855" s="1"/>
      <c r="SWO855" s="1"/>
      <c r="SWP855" s="1"/>
      <c r="SWQ855" s="1"/>
      <c r="SWR855" s="1"/>
      <c r="SWS855" s="1"/>
      <c r="SWT855" s="1"/>
      <c r="SWU855" s="1"/>
      <c r="SWV855" s="1"/>
      <c r="SWW855" s="1"/>
      <c r="SWX855" s="1"/>
      <c r="SWY855" s="1"/>
      <c r="SWZ855" s="1"/>
      <c r="SXA855" s="1"/>
      <c r="SXB855" s="1"/>
      <c r="SXC855" s="1"/>
      <c r="SXD855" s="1"/>
      <c r="SXE855" s="1"/>
      <c r="SXF855" s="1"/>
      <c r="SXG855" s="1"/>
      <c r="SXH855" s="1"/>
      <c r="SXI855" s="1"/>
      <c r="SXJ855" s="1"/>
      <c r="SXK855" s="1"/>
      <c r="SXL855" s="1"/>
      <c r="SXM855" s="1"/>
      <c r="SXN855" s="1"/>
      <c r="SXO855" s="1"/>
      <c r="SXP855" s="1"/>
      <c r="SXQ855" s="1"/>
      <c r="SXR855" s="1"/>
      <c r="SXS855" s="1"/>
      <c r="SXT855" s="1"/>
      <c r="SXU855" s="1"/>
      <c r="SXV855" s="1"/>
      <c r="SXW855" s="1"/>
      <c r="SXX855" s="1"/>
      <c r="SXY855" s="1"/>
      <c r="SXZ855" s="1"/>
      <c r="SYA855" s="1"/>
      <c r="SYB855" s="1"/>
      <c r="SYC855" s="1"/>
      <c r="SYD855" s="1"/>
      <c r="SYE855" s="1"/>
      <c r="SYF855" s="1"/>
      <c r="SYG855" s="1"/>
      <c r="SYH855" s="1"/>
      <c r="SYI855" s="1"/>
      <c r="SYJ855" s="1"/>
      <c r="SYK855" s="1"/>
      <c r="SYL855" s="1"/>
      <c r="SYM855" s="1"/>
      <c r="SYN855" s="1"/>
      <c r="SYO855" s="1"/>
      <c r="SYP855" s="1"/>
      <c r="SYQ855" s="1"/>
      <c r="SYR855" s="1"/>
      <c r="SYS855" s="1"/>
      <c r="SYT855" s="1"/>
      <c r="SYU855" s="1"/>
      <c r="SYV855" s="1"/>
      <c r="SYW855" s="1"/>
      <c r="SYX855" s="1"/>
      <c r="SYY855" s="1"/>
      <c r="SYZ855" s="1"/>
      <c r="SZA855" s="1"/>
      <c r="SZB855" s="1"/>
      <c r="SZC855" s="1"/>
      <c r="SZD855" s="1"/>
      <c r="SZE855" s="1"/>
      <c r="SZF855" s="1"/>
      <c r="SZG855" s="1"/>
      <c r="SZH855" s="1"/>
      <c r="SZI855" s="1"/>
      <c r="SZJ855" s="1"/>
      <c r="SZK855" s="1"/>
      <c r="SZL855" s="1"/>
      <c r="SZM855" s="1"/>
      <c r="SZN855" s="1"/>
      <c r="SZO855" s="1"/>
      <c r="SZP855" s="1"/>
      <c r="SZQ855" s="1"/>
      <c r="SZR855" s="1"/>
      <c r="SZS855" s="1"/>
      <c r="SZT855" s="1"/>
      <c r="SZU855" s="1"/>
      <c r="SZV855" s="1"/>
      <c r="SZW855" s="1"/>
      <c r="SZX855" s="1"/>
      <c r="SZY855" s="1"/>
      <c r="SZZ855" s="1"/>
      <c r="TAA855" s="1"/>
      <c r="TAB855" s="1"/>
      <c r="TAC855" s="1"/>
      <c r="TAD855" s="1"/>
      <c r="TAE855" s="1"/>
      <c r="TAF855" s="1"/>
      <c r="TAG855" s="1"/>
      <c r="TAH855" s="1"/>
      <c r="TAI855" s="1"/>
      <c r="TAJ855" s="1"/>
      <c r="TAK855" s="1"/>
      <c r="TAL855" s="1"/>
      <c r="TAM855" s="1"/>
      <c r="TAN855" s="1"/>
      <c r="TAO855" s="1"/>
      <c r="TAP855" s="1"/>
      <c r="TAQ855" s="1"/>
      <c r="TAR855" s="1"/>
      <c r="TAS855" s="1"/>
      <c r="TAT855" s="1"/>
      <c r="TAU855" s="1"/>
      <c r="TAV855" s="1"/>
      <c r="TAW855" s="1"/>
      <c r="TAX855" s="1"/>
      <c r="TAY855" s="1"/>
      <c r="TAZ855" s="1"/>
      <c r="TBA855" s="1"/>
      <c r="TBB855" s="1"/>
      <c r="TBC855" s="1"/>
      <c r="TBD855" s="1"/>
      <c r="TBE855" s="1"/>
      <c r="TBF855" s="1"/>
      <c r="TBG855" s="1"/>
      <c r="TBH855" s="1"/>
      <c r="TBI855" s="1"/>
      <c r="TBJ855" s="1"/>
      <c r="TBK855" s="1"/>
      <c r="TBL855" s="1"/>
      <c r="TBM855" s="1"/>
      <c r="TBN855" s="1"/>
      <c r="TBO855" s="1"/>
      <c r="TBP855" s="1"/>
      <c r="TBQ855" s="1"/>
      <c r="TBR855" s="1"/>
      <c r="TBS855" s="1"/>
      <c r="TBT855" s="1"/>
      <c r="TBU855" s="1"/>
      <c r="TBV855" s="1"/>
      <c r="TBW855" s="1"/>
      <c r="TBX855" s="1"/>
      <c r="TBY855" s="1"/>
      <c r="TBZ855" s="1"/>
      <c r="TCA855" s="1"/>
      <c r="TCB855" s="1"/>
      <c r="TCC855" s="1"/>
      <c r="TCD855" s="1"/>
      <c r="TCE855" s="1"/>
      <c r="TCF855" s="1"/>
      <c r="TCG855" s="1"/>
      <c r="TCH855" s="1"/>
      <c r="TCI855" s="1"/>
      <c r="TCJ855" s="1"/>
      <c r="TCK855" s="1"/>
      <c r="TCL855" s="1"/>
      <c r="TCM855" s="1"/>
      <c r="TCN855" s="1"/>
      <c r="TCO855" s="1"/>
      <c r="TCP855" s="1"/>
      <c r="TCQ855" s="1"/>
      <c r="TCR855" s="1"/>
      <c r="TCS855" s="1"/>
      <c r="TCT855" s="1"/>
      <c r="TCU855" s="1"/>
      <c r="TCV855" s="1"/>
      <c r="TCW855" s="1"/>
      <c r="TCX855" s="1"/>
      <c r="TCY855" s="1"/>
      <c r="TCZ855" s="1"/>
      <c r="TDA855" s="1"/>
      <c r="TDB855" s="1"/>
      <c r="TDC855" s="1"/>
      <c r="TDD855" s="1"/>
      <c r="TDE855" s="1"/>
      <c r="TDF855" s="1"/>
      <c r="TDG855" s="1"/>
      <c r="TDH855" s="1"/>
      <c r="TDI855" s="1"/>
      <c r="TDJ855" s="1"/>
      <c r="TDK855" s="1"/>
      <c r="TDL855" s="1"/>
      <c r="TDM855" s="1"/>
      <c r="TDN855" s="1"/>
      <c r="TDO855" s="1"/>
      <c r="TDP855" s="1"/>
      <c r="TDQ855" s="1"/>
      <c r="TDR855" s="1"/>
      <c r="TDS855" s="1"/>
      <c r="TDT855" s="1"/>
      <c r="TDU855" s="1"/>
      <c r="TDV855" s="1"/>
      <c r="TDW855" s="1"/>
      <c r="TDX855" s="1"/>
      <c r="TDY855" s="1"/>
      <c r="TDZ855" s="1"/>
      <c r="TEA855" s="1"/>
      <c r="TEB855" s="1"/>
      <c r="TEC855" s="1"/>
      <c r="TED855" s="1"/>
      <c r="TEE855" s="1"/>
      <c r="TEF855" s="1"/>
      <c r="TEG855" s="1"/>
      <c r="TEH855" s="1"/>
      <c r="TEI855" s="1"/>
      <c r="TEJ855" s="1"/>
      <c r="TEK855" s="1"/>
      <c r="TEL855" s="1"/>
      <c r="TEM855" s="1"/>
      <c r="TEN855" s="1"/>
      <c r="TEO855" s="1"/>
      <c r="TEP855" s="1"/>
      <c r="TEQ855" s="1"/>
      <c r="TER855" s="1"/>
      <c r="TES855" s="1"/>
      <c r="TET855" s="1"/>
      <c r="TEU855" s="1"/>
      <c r="TEV855" s="1"/>
      <c r="TEW855" s="1"/>
      <c r="TEX855" s="1"/>
      <c r="TEY855" s="1"/>
      <c r="TEZ855" s="1"/>
      <c r="TFA855" s="1"/>
      <c r="TFB855" s="1"/>
      <c r="TFC855" s="1"/>
      <c r="TFD855" s="1"/>
      <c r="TFE855" s="1"/>
      <c r="TFF855" s="1"/>
      <c r="TFG855" s="1"/>
      <c r="TFH855" s="1"/>
      <c r="TFI855" s="1"/>
      <c r="TFJ855" s="1"/>
      <c r="TFK855" s="1"/>
      <c r="TFL855" s="1"/>
      <c r="TFM855" s="1"/>
      <c r="TFN855" s="1"/>
      <c r="TFO855" s="1"/>
      <c r="TFP855" s="1"/>
      <c r="TFQ855" s="1"/>
      <c r="TFR855" s="1"/>
      <c r="TFS855" s="1"/>
      <c r="TFT855" s="1"/>
      <c r="TFU855" s="1"/>
      <c r="TFV855" s="1"/>
      <c r="TFW855" s="1"/>
      <c r="TFX855" s="1"/>
      <c r="TFY855" s="1"/>
      <c r="TFZ855" s="1"/>
      <c r="TGA855" s="1"/>
      <c r="TGB855" s="1"/>
      <c r="TGC855" s="1"/>
      <c r="TGD855" s="1"/>
      <c r="TGE855" s="1"/>
      <c r="TGF855" s="1"/>
      <c r="TGG855" s="1"/>
      <c r="TGH855" s="1"/>
      <c r="TGI855" s="1"/>
      <c r="TGJ855" s="1"/>
      <c r="TGK855" s="1"/>
      <c r="TGL855" s="1"/>
      <c r="TGM855" s="1"/>
      <c r="TGN855" s="1"/>
      <c r="TGO855" s="1"/>
      <c r="TGP855" s="1"/>
      <c r="TGQ855" s="1"/>
      <c r="TGR855" s="1"/>
      <c r="TGS855" s="1"/>
      <c r="TGT855" s="1"/>
      <c r="TGU855" s="1"/>
      <c r="TGV855" s="1"/>
      <c r="TGW855" s="1"/>
      <c r="TGX855" s="1"/>
      <c r="TGY855" s="1"/>
      <c r="TGZ855" s="1"/>
      <c r="THA855" s="1"/>
      <c r="THB855" s="1"/>
      <c r="THC855" s="1"/>
      <c r="THD855" s="1"/>
      <c r="THE855" s="1"/>
      <c r="THF855" s="1"/>
      <c r="THG855" s="1"/>
      <c r="THH855" s="1"/>
      <c r="THI855" s="1"/>
      <c r="THJ855" s="1"/>
      <c r="THK855" s="1"/>
      <c r="THL855" s="1"/>
      <c r="THM855" s="1"/>
      <c r="THN855" s="1"/>
      <c r="THO855" s="1"/>
      <c r="THP855" s="1"/>
      <c r="THQ855" s="1"/>
      <c r="THR855" s="1"/>
      <c r="THS855" s="1"/>
      <c r="THT855" s="1"/>
      <c r="THU855" s="1"/>
      <c r="THV855" s="1"/>
      <c r="THW855" s="1"/>
      <c r="THX855" s="1"/>
      <c r="THY855" s="1"/>
      <c r="THZ855" s="1"/>
      <c r="TIA855" s="1"/>
      <c r="TIB855" s="1"/>
      <c r="TIC855" s="1"/>
      <c r="TID855" s="1"/>
      <c r="TIE855" s="1"/>
      <c r="TIF855" s="1"/>
      <c r="TIG855" s="1"/>
      <c r="TIH855" s="1"/>
      <c r="TII855" s="1"/>
      <c r="TIJ855" s="1"/>
      <c r="TIK855" s="1"/>
      <c r="TIL855" s="1"/>
      <c r="TIM855" s="1"/>
      <c r="TIN855" s="1"/>
      <c r="TIO855" s="1"/>
      <c r="TIP855" s="1"/>
      <c r="TIQ855" s="1"/>
      <c r="TIR855" s="1"/>
      <c r="TIS855" s="1"/>
      <c r="TIT855" s="1"/>
      <c r="TIU855" s="1"/>
      <c r="TIV855" s="1"/>
      <c r="TIW855" s="1"/>
      <c r="TIX855" s="1"/>
      <c r="TIY855" s="1"/>
      <c r="TIZ855" s="1"/>
      <c r="TJA855" s="1"/>
      <c r="TJB855" s="1"/>
      <c r="TJC855" s="1"/>
      <c r="TJD855" s="1"/>
      <c r="TJE855" s="1"/>
      <c r="TJF855" s="1"/>
      <c r="TJG855" s="1"/>
      <c r="TJH855" s="1"/>
      <c r="TJI855" s="1"/>
      <c r="TJJ855" s="1"/>
      <c r="TJK855" s="1"/>
      <c r="TJL855" s="1"/>
      <c r="TJM855" s="1"/>
      <c r="TJN855" s="1"/>
      <c r="TJO855" s="1"/>
      <c r="TJP855" s="1"/>
      <c r="TJQ855" s="1"/>
      <c r="TJR855" s="1"/>
      <c r="TJS855" s="1"/>
      <c r="TJT855" s="1"/>
      <c r="TJU855" s="1"/>
      <c r="TJV855" s="1"/>
      <c r="TJW855" s="1"/>
      <c r="TJX855" s="1"/>
      <c r="TJY855" s="1"/>
      <c r="TJZ855" s="1"/>
      <c r="TKA855" s="1"/>
      <c r="TKB855" s="1"/>
      <c r="TKC855" s="1"/>
      <c r="TKD855" s="1"/>
      <c r="TKE855" s="1"/>
      <c r="TKF855" s="1"/>
      <c r="TKG855" s="1"/>
      <c r="TKH855" s="1"/>
      <c r="TKI855" s="1"/>
      <c r="TKJ855" s="1"/>
      <c r="TKK855" s="1"/>
      <c r="TKL855" s="1"/>
      <c r="TKM855" s="1"/>
      <c r="TKN855" s="1"/>
      <c r="TKO855" s="1"/>
      <c r="TKP855" s="1"/>
      <c r="TKQ855" s="1"/>
      <c r="TKR855" s="1"/>
      <c r="TKS855" s="1"/>
      <c r="TKT855" s="1"/>
      <c r="TKU855" s="1"/>
      <c r="TKV855" s="1"/>
      <c r="TKW855" s="1"/>
      <c r="TKX855" s="1"/>
      <c r="TKY855" s="1"/>
      <c r="TKZ855" s="1"/>
      <c r="TLA855" s="1"/>
      <c r="TLB855" s="1"/>
      <c r="TLC855" s="1"/>
      <c r="TLD855" s="1"/>
      <c r="TLE855" s="1"/>
      <c r="TLF855" s="1"/>
      <c r="TLG855" s="1"/>
      <c r="TLH855" s="1"/>
      <c r="TLI855" s="1"/>
      <c r="TLJ855" s="1"/>
      <c r="TLK855" s="1"/>
      <c r="TLL855" s="1"/>
      <c r="TLM855" s="1"/>
      <c r="TLN855" s="1"/>
      <c r="TLO855" s="1"/>
      <c r="TLP855" s="1"/>
      <c r="TLQ855" s="1"/>
      <c r="TLR855" s="1"/>
      <c r="TLS855" s="1"/>
      <c r="TLT855" s="1"/>
      <c r="TLU855" s="1"/>
      <c r="TLV855" s="1"/>
      <c r="TLW855" s="1"/>
      <c r="TLX855" s="1"/>
      <c r="TLY855" s="1"/>
      <c r="TLZ855" s="1"/>
      <c r="TMA855" s="1"/>
      <c r="TMB855" s="1"/>
      <c r="TMC855" s="1"/>
      <c r="TMD855" s="1"/>
      <c r="TME855" s="1"/>
      <c r="TMF855" s="1"/>
      <c r="TMG855" s="1"/>
      <c r="TMH855" s="1"/>
      <c r="TMI855" s="1"/>
      <c r="TMJ855" s="1"/>
      <c r="TMK855" s="1"/>
      <c r="TML855" s="1"/>
      <c r="TMM855" s="1"/>
      <c r="TMN855" s="1"/>
      <c r="TMO855" s="1"/>
      <c r="TMP855" s="1"/>
      <c r="TMQ855" s="1"/>
      <c r="TMR855" s="1"/>
      <c r="TMS855" s="1"/>
      <c r="TMT855" s="1"/>
      <c r="TMU855" s="1"/>
      <c r="TMV855" s="1"/>
      <c r="TMW855" s="1"/>
      <c r="TMX855" s="1"/>
      <c r="TMY855" s="1"/>
      <c r="TMZ855" s="1"/>
      <c r="TNA855" s="1"/>
      <c r="TNB855" s="1"/>
      <c r="TNC855" s="1"/>
      <c r="TND855" s="1"/>
      <c r="TNE855" s="1"/>
      <c r="TNF855" s="1"/>
      <c r="TNG855" s="1"/>
      <c r="TNH855" s="1"/>
      <c r="TNI855" s="1"/>
      <c r="TNJ855" s="1"/>
      <c r="TNK855" s="1"/>
      <c r="TNL855" s="1"/>
      <c r="TNM855" s="1"/>
      <c r="TNN855" s="1"/>
      <c r="TNO855" s="1"/>
      <c r="TNP855" s="1"/>
      <c r="TNQ855" s="1"/>
      <c r="TNR855" s="1"/>
      <c r="TNS855" s="1"/>
      <c r="TNT855" s="1"/>
      <c r="TNU855" s="1"/>
      <c r="TNV855" s="1"/>
      <c r="TNW855" s="1"/>
      <c r="TNX855" s="1"/>
      <c r="TNY855" s="1"/>
      <c r="TNZ855" s="1"/>
      <c r="TOA855" s="1"/>
      <c r="TOB855" s="1"/>
      <c r="TOC855" s="1"/>
      <c r="TOD855" s="1"/>
      <c r="TOE855" s="1"/>
      <c r="TOF855" s="1"/>
      <c r="TOG855" s="1"/>
      <c r="TOH855" s="1"/>
      <c r="TOI855" s="1"/>
      <c r="TOJ855" s="1"/>
      <c r="TOK855" s="1"/>
      <c r="TOL855" s="1"/>
      <c r="TOM855" s="1"/>
      <c r="TON855" s="1"/>
      <c r="TOO855" s="1"/>
      <c r="TOP855" s="1"/>
      <c r="TOQ855" s="1"/>
      <c r="TOR855" s="1"/>
      <c r="TOS855" s="1"/>
      <c r="TOT855" s="1"/>
      <c r="TOU855" s="1"/>
      <c r="TOV855" s="1"/>
      <c r="TOW855" s="1"/>
      <c r="TOX855" s="1"/>
      <c r="TOY855" s="1"/>
      <c r="TOZ855" s="1"/>
      <c r="TPA855" s="1"/>
      <c r="TPB855" s="1"/>
      <c r="TPC855" s="1"/>
      <c r="TPD855" s="1"/>
      <c r="TPE855" s="1"/>
      <c r="TPF855" s="1"/>
      <c r="TPG855" s="1"/>
      <c r="TPH855" s="1"/>
      <c r="TPI855" s="1"/>
      <c r="TPJ855" s="1"/>
      <c r="TPK855" s="1"/>
      <c r="TPL855" s="1"/>
      <c r="TPM855" s="1"/>
      <c r="TPN855" s="1"/>
      <c r="TPO855" s="1"/>
      <c r="TPP855" s="1"/>
      <c r="TPQ855" s="1"/>
      <c r="TPR855" s="1"/>
      <c r="TPS855" s="1"/>
      <c r="TPT855" s="1"/>
      <c r="TPU855" s="1"/>
      <c r="TPV855" s="1"/>
      <c r="TPW855" s="1"/>
      <c r="TPX855" s="1"/>
      <c r="TPY855" s="1"/>
      <c r="TPZ855" s="1"/>
      <c r="TQA855" s="1"/>
      <c r="TQB855" s="1"/>
      <c r="TQC855" s="1"/>
      <c r="TQD855" s="1"/>
      <c r="TQE855" s="1"/>
      <c r="TQF855" s="1"/>
      <c r="TQG855" s="1"/>
      <c r="TQH855" s="1"/>
      <c r="TQI855" s="1"/>
      <c r="TQJ855" s="1"/>
      <c r="TQK855" s="1"/>
      <c r="TQL855" s="1"/>
      <c r="TQM855" s="1"/>
      <c r="TQN855" s="1"/>
      <c r="TQO855" s="1"/>
      <c r="TQP855" s="1"/>
      <c r="TQQ855" s="1"/>
      <c r="TQR855" s="1"/>
      <c r="TQS855" s="1"/>
      <c r="TQT855" s="1"/>
      <c r="TQU855" s="1"/>
      <c r="TQV855" s="1"/>
      <c r="TQW855" s="1"/>
      <c r="TQX855" s="1"/>
      <c r="TQY855" s="1"/>
      <c r="TQZ855" s="1"/>
      <c r="TRA855" s="1"/>
      <c r="TRB855" s="1"/>
      <c r="TRC855" s="1"/>
      <c r="TRD855" s="1"/>
      <c r="TRE855" s="1"/>
      <c r="TRF855" s="1"/>
      <c r="TRG855" s="1"/>
      <c r="TRH855" s="1"/>
      <c r="TRI855" s="1"/>
      <c r="TRJ855" s="1"/>
      <c r="TRK855" s="1"/>
      <c r="TRL855" s="1"/>
      <c r="TRM855" s="1"/>
      <c r="TRN855" s="1"/>
      <c r="TRO855" s="1"/>
      <c r="TRP855" s="1"/>
      <c r="TRQ855" s="1"/>
      <c r="TRR855" s="1"/>
      <c r="TRS855" s="1"/>
      <c r="TRT855" s="1"/>
      <c r="TRU855" s="1"/>
      <c r="TRV855" s="1"/>
      <c r="TRW855" s="1"/>
      <c r="TRX855" s="1"/>
      <c r="TRY855" s="1"/>
      <c r="TRZ855" s="1"/>
      <c r="TSA855" s="1"/>
      <c r="TSB855" s="1"/>
      <c r="TSC855" s="1"/>
      <c r="TSD855" s="1"/>
      <c r="TSE855" s="1"/>
      <c r="TSF855" s="1"/>
      <c r="TSG855" s="1"/>
      <c r="TSH855" s="1"/>
      <c r="TSI855" s="1"/>
      <c r="TSJ855" s="1"/>
      <c r="TSK855" s="1"/>
      <c r="TSL855" s="1"/>
      <c r="TSM855" s="1"/>
      <c r="TSN855" s="1"/>
      <c r="TSO855" s="1"/>
      <c r="TSP855" s="1"/>
      <c r="TSQ855" s="1"/>
      <c r="TSR855" s="1"/>
      <c r="TSS855" s="1"/>
      <c r="TST855" s="1"/>
      <c r="TSU855" s="1"/>
      <c r="TSV855" s="1"/>
      <c r="TSW855" s="1"/>
      <c r="TSX855" s="1"/>
      <c r="TSY855" s="1"/>
      <c r="TSZ855" s="1"/>
      <c r="TTA855" s="1"/>
      <c r="TTB855" s="1"/>
      <c r="TTC855" s="1"/>
      <c r="TTD855" s="1"/>
      <c r="TTE855" s="1"/>
      <c r="TTF855" s="1"/>
      <c r="TTG855" s="1"/>
      <c r="TTH855" s="1"/>
      <c r="TTI855" s="1"/>
      <c r="TTJ855" s="1"/>
      <c r="TTK855" s="1"/>
      <c r="TTL855" s="1"/>
      <c r="TTM855" s="1"/>
      <c r="TTN855" s="1"/>
      <c r="TTO855" s="1"/>
      <c r="TTP855" s="1"/>
      <c r="TTQ855" s="1"/>
      <c r="TTR855" s="1"/>
      <c r="TTS855" s="1"/>
      <c r="TTT855" s="1"/>
      <c r="TTU855" s="1"/>
      <c r="TTV855" s="1"/>
      <c r="TTW855" s="1"/>
      <c r="TTX855" s="1"/>
      <c r="TTY855" s="1"/>
      <c r="TTZ855" s="1"/>
      <c r="TUA855" s="1"/>
      <c r="TUB855" s="1"/>
      <c r="TUC855" s="1"/>
      <c r="TUD855" s="1"/>
      <c r="TUE855" s="1"/>
      <c r="TUF855" s="1"/>
      <c r="TUG855" s="1"/>
      <c r="TUH855" s="1"/>
      <c r="TUI855" s="1"/>
      <c r="TUJ855" s="1"/>
      <c r="TUK855" s="1"/>
      <c r="TUL855" s="1"/>
      <c r="TUM855" s="1"/>
      <c r="TUN855" s="1"/>
      <c r="TUO855" s="1"/>
      <c r="TUP855" s="1"/>
      <c r="TUQ855" s="1"/>
      <c r="TUR855" s="1"/>
      <c r="TUS855" s="1"/>
      <c r="TUT855" s="1"/>
      <c r="TUU855" s="1"/>
      <c r="TUV855" s="1"/>
      <c r="TUW855" s="1"/>
      <c r="TUX855" s="1"/>
      <c r="TUY855" s="1"/>
      <c r="TUZ855" s="1"/>
      <c r="TVA855" s="1"/>
      <c r="TVB855" s="1"/>
      <c r="TVC855" s="1"/>
      <c r="TVD855" s="1"/>
      <c r="TVE855" s="1"/>
      <c r="TVF855" s="1"/>
      <c r="TVG855" s="1"/>
      <c r="TVH855" s="1"/>
      <c r="TVI855" s="1"/>
      <c r="TVJ855" s="1"/>
      <c r="TVK855" s="1"/>
      <c r="TVL855" s="1"/>
      <c r="TVM855" s="1"/>
      <c r="TVN855" s="1"/>
      <c r="TVO855" s="1"/>
      <c r="TVP855" s="1"/>
      <c r="TVQ855" s="1"/>
      <c r="TVR855" s="1"/>
      <c r="TVS855" s="1"/>
      <c r="TVT855" s="1"/>
      <c r="TVU855" s="1"/>
      <c r="TVV855" s="1"/>
      <c r="TVW855" s="1"/>
      <c r="TVX855" s="1"/>
      <c r="TVY855" s="1"/>
      <c r="TVZ855" s="1"/>
      <c r="TWA855" s="1"/>
      <c r="TWB855" s="1"/>
      <c r="TWC855" s="1"/>
      <c r="TWD855" s="1"/>
      <c r="TWE855" s="1"/>
      <c r="TWF855" s="1"/>
      <c r="TWG855" s="1"/>
      <c r="TWH855" s="1"/>
      <c r="TWI855" s="1"/>
      <c r="TWJ855" s="1"/>
      <c r="TWK855" s="1"/>
      <c r="TWL855" s="1"/>
      <c r="TWM855" s="1"/>
      <c r="TWN855" s="1"/>
      <c r="TWO855" s="1"/>
      <c r="TWP855" s="1"/>
      <c r="TWQ855" s="1"/>
      <c r="TWR855" s="1"/>
      <c r="TWS855" s="1"/>
      <c r="TWT855" s="1"/>
      <c r="TWU855" s="1"/>
      <c r="TWV855" s="1"/>
      <c r="TWW855" s="1"/>
      <c r="TWX855" s="1"/>
      <c r="TWY855" s="1"/>
      <c r="TWZ855" s="1"/>
      <c r="TXA855" s="1"/>
      <c r="TXB855" s="1"/>
      <c r="TXC855" s="1"/>
      <c r="TXD855" s="1"/>
      <c r="TXE855" s="1"/>
      <c r="TXF855" s="1"/>
      <c r="TXG855" s="1"/>
      <c r="TXH855" s="1"/>
      <c r="TXI855" s="1"/>
      <c r="TXJ855" s="1"/>
      <c r="TXK855" s="1"/>
      <c r="TXL855" s="1"/>
      <c r="TXM855" s="1"/>
      <c r="TXN855" s="1"/>
      <c r="TXO855" s="1"/>
      <c r="TXP855" s="1"/>
      <c r="TXQ855" s="1"/>
      <c r="TXR855" s="1"/>
      <c r="TXS855" s="1"/>
      <c r="TXT855" s="1"/>
      <c r="TXU855" s="1"/>
      <c r="TXV855" s="1"/>
      <c r="TXW855" s="1"/>
      <c r="TXX855" s="1"/>
      <c r="TXY855" s="1"/>
      <c r="TXZ855" s="1"/>
      <c r="TYA855" s="1"/>
      <c r="TYB855" s="1"/>
      <c r="TYC855" s="1"/>
      <c r="TYD855" s="1"/>
      <c r="TYE855" s="1"/>
      <c r="TYF855" s="1"/>
      <c r="TYG855" s="1"/>
      <c r="TYH855" s="1"/>
      <c r="TYI855" s="1"/>
      <c r="TYJ855" s="1"/>
      <c r="TYK855" s="1"/>
      <c r="TYL855" s="1"/>
      <c r="TYM855" s="1"/>
      <c r="TYN855" s="1"/>
      <c r="TYO855" s="1"/>
      <c r="TYP855" s="1"/>
      <c r="TYQ855" s="1"/>
      <c r="TYR855" s="1"/>
      <c r="TYS855" s="1"/>
      <c r="TYT855" s="1"/>
      <c r="TYU855" s="1"/>
      <c r="TYV855" s="1"/>
      <c r="TYW855" s="1"/>
      <c r="TYX855" s="1"/>
      <c r="TYY855" s="1"/>
      <c r="TYZ855" s="1"/>
      <c r="TZA855" s="1"/>
      <c r="TZB855" s="1"/>
      <c r="TZC855" s="1"/>
      <c r="TZD855" s="1"/>
      <c r="TZE855" s="1"/>
      <c r="TZF855" s="1"/>
      <c r="TZG855" s="1"/>
      <c r="TZH855" s="1"/>
      <c r="TZI855" s="1"/>
      <c r="TZJ855" s="1"/>
      <c r="TZK855" s="1"/>
      <c r="TZL855" s="1"/>
      <c r="TZM855" s="1"/>
      <c r="TZN855" s="1"/>
      <c r="TZO855" s="1"/>
      <c r="TZP855" s="1"/>
      <c r="TZQ855" s="1"/>
      <c r="TZR855" s="1"/>
      <c r="TZS855" s="1"/>
      <c r="TZT855" s="1"/>
      <c r="TZU855" s="1"/>
      <c r="TZV855" s="1"/>
      <c r="TZW855" s="1"/>
      <c r="TZX855" s="1"/>
      <c r="TZY855" s="1"/>
      <c r="TZZ855" s="1"/>
      <c r="UAA855" s="1"/>
      <c r="UAB855" s="1"/>
      <c r="UAC855" s="1"/>
      <c r="UAD855" s="1"/>
      <c r="UAE855" s="1"/>
      <c r="UAF855" s="1"/>
      <c r="UAG855" s="1"/>
      <c r="UAH855" s="1"/>
      <c r="UAI855" s="1"/>
      <c r="UAJ855" s="1"/>
      <c r="UAK855" s="1"/>
      <c r="UAL855" s="1"/>
      <c r="UAM855" s="1"/>
      <c r="UAN855" s="1"/>
      <c r="UAO855" s="1"/>
      <c r="UAP855" s="1"/>
      <c r="UAQ855" s="1"/>
      <c r="UAR855" s="1"/>
      <c r="UAS855" s="1"/>
      <c r="UAT855" s="1"/>
      <c r="UAU855" s="1"/>
      <c r="UAV855" s="1"/>
      <c r="UAW855" s="1"/>
      <c r="UAX855" s="1"/>
      <c r="UAY855" s="1"/>
      <c r="UAZ855" s="1"/>
      <c r="UBA855" s="1"/>
      <c r="UBB855" s="1"/>
      <c r="UBC855" s="1"/>
      <c r="UBD855" s="1"/>
      <c r="UBE855" s="1"/>
      <c r="UBF855" s="1"/>
      <c r="UBG855" s="1"/>
      <c r="UBH855" s="1"/>
      <c r="UBI855" s="1"/>
      <c r="UBJ855" s="1"/>
      <c r="UBK855" s="1"/>
      <c r="UBL855" s="1"/>
      <c r="UBM855" s="1"/>
      <c r="UBN855" s="1"/>
      <c r="UBO855" s="1"/>
      <c r="UBP855" s="1"/>
      <c r="UBQ855" s="1"/>
      <c r="UBR855" s="1"/>
      <c r="UBS855" s="1"/>
      <c r="UBT855" s="1"/>
      <c r="UBU855" s="1"/>
      <c r="UBV855" s="1"/>
      <c r="UBW855" s="1"/>
      <c r="UBX855" s="1"/>
      <c r="UBY855" s="1"/>
      <c r="UBZ855" s="1"/>
      <c r="UCA855" s="1"/>
      <c r="UCB855" s="1"/>
      <c r="UCC855" s="1"/>
      <c r="UCD855" s="1"/>
      <c r="UCE855" s="1"/>
      <c r="UCF855" s="1"/>
      <c r="UCG855" s="1"/>
      <c r="UCH855" s="1"/>
      <c r="UCI855" s="1"/>
      <c r="UCJ855" s="1"/>
      <c r="UCK855" s="1"/>
      <c r="UCL855" s="1"/>
      <c r="UCM855" s="1"/>
      <c r="UCN855" s="1"/>
      <c r="UCO855" s="1"/>
      <c r="UCP855" s="1"/>
      <c r="UCQ855" s="1"/>
      <c r="UCR855" s="1"/>
      <c r="UCS855" s="1"/>
      <c r="UCT855" s="1"/>
      <c r="UCU855" s="1"/>
      <c r="UCV855" s="1"/>
      <c r="UCW855" s="1"/>
      <c r="UCX855" s="1"/>
      <c r="UCY855" s="1"/>
      <c r="UCZ855" s="1"/>
      <c r="UDA855" s="1"/>
      <c r="UDB855" s="1"/>
      <c r="UDC855" s="1"/>
      <c r="UDD855" s="1"/>
      <c r="UDE855" s="1"/>
      <c r="UDF855" s="1"/>
      <c r="UDG855" s="1"/>
      <c r="UDH855" s="1"/>
      <c r="UDI855" s="1"/>
      <c r="UDJ855" s="1"/>
      <c r="UDK855" s="1"/>
      <c r="UDL855" s="1"/>
      <c r="UDM855" s="1"/>
      <c r="UDN855" s="1"/>
      <c r="UDO855" s="1"/>
      <c r="UDP855" s="1"/>
      <c r="UDQ855" s="1"/>
      <c r="UDR855" s="1"/>
      <c r="UDS855" s="1"/>
      <c r="UDT855" s="1"/>
      <c r="UDU855" s="1"/>
      <c r="UDV855" s="1"/>
      <c r="UDW855" s="1"/>
      <c r="UDX855" s="1"/>
      <c r="UDY855" s="1"/>
      <c r="UDZ855" s="1"/>
      <c r="UEA855" s="1"/>
      <c r="UEB855" s="1"/>
      <c r="UEC855" s="1"/>
      <c r="UED855" s="1"/>
      <c r="UEE855" s="1"/>
      <c r="UEF855" s="1"/>
      <c r="UEG855" s="1"/>
      <c r="UEH855" s="1"/>
      <c r="UEI855" s="1"/>
      <c r="UEJ855" s="1"/>
      <c r="UEK855" s="1"/>
      <c r="UEL855" s="1"/>
      <c r="UEM855" s="1"/>
      <c r="UEN855" s="1"/>
      <c r="UEO855" s="1"/>
      <c r="UEP855" s="1"/>
      <c r="UEQ855" s="1"/>
      <c r="UER855" s="1"/>
      <c r="UES855" s="1"/>
      <c r="UET855" s="1"/>
      <c r="UEU855" s="1"/>
      <c r="UEV855" s="1"/>
      <c r="UEW855" s="1"/>
      <c r="UEX855" s="1"/>
      <c r="UEY855" s="1"/>
      <c r="UEZ855" s="1"/>
      <c r="UFA855" s="1"/>
      <c r="UFB855" s="1"/>
      <c r="UFC855" s="1"/>
      <c r="UFD855" s="1"/>
      <c r="UFE855" s="1"/>
      <c r="UFF855" s="1"/>
      <c r="UFG855" s="1"/>
      <c r="UFH855" s="1"/>
      <c r="UFI855" s="1"/>
      <c r="UFJ855" s="1"/>
      <c r="UFK855" s="1"/>
      <c r="UFL855" s="1"/>
      <c r="UFM855" s="1"/>
      <c r="UFN855" s="1"/>
      <c r="UFO855" s="1"/>
      <c r="UFP855" s="1"/>
      <c r="UFQ855" s="1"/>
      <c r="UFR855" s="1"/>
      <c r="UFS855" s="1"/>
      <c r="UFT855" s="1"/>
      <c r="UFU855" s="1"/>
      <c r="UFV855" s="1"/>
      <c r="UFW855" s="1"/>
      <c r="UFX855" s="1"/>
      <c r="UFY855" s="1"/>
      <c r="UFZ855" s="1"/>
      <c r="UGA855" s="1"/>
      <c r="UGB855" s="1"/>
      <c r="UGC855" s="1"/>
      <c r="UGD855" s="1"/>
      <c r="UGE855" s="1"/>
      <c r="UGF855" s="1"/>
      <c r="UGG855" s="1"/>
      <c r="UGH855" s="1"/>
      <c r="UGI855" s="1"/>
      <c r="UGJ855" s="1"/>
      <c r="UGK855" s="1"/>
      <c r="UGL855" s="1"/>
      <c r="UGM855" s="1"/>
      <c r="UGN855" s="1"/>
      <c r="UGO855" s="1"/>
      <c r="UGP855" s="1"/>
      <c r="UGQ855" s="1"/>
      <c r="UGR855" s="1"/>
      <c r="UGS855" s="1"/>
      <c r="UGT855" s="1"/>
      <c r="UGU855" s="1"/>
      <c r="UGV855" s="1"/>
      <c r="UGW855" s="1"/>
      <c r="UGX855" s="1"/>
      <c r="UGY855" s="1"/>
      <c r="UGZ855" s="1"/>
      <c r="UHA855" s="1"/>
      <c r="UHB855" s="1"/>
      <c r="UHC855" s="1"/>
      <c r="UHD855" s="1"/>
      <c r="UHE855" s="1"/>
      <c r="UHF855" s="1"/>
      <c r="UHG855" s="1"/>
      <c r="UHH855" s="1"/>
      <c r="UHI855" s="1"/>
      <c r="UHJ855" s="1"/>
      <c r="UHK855" s="1"/>
      <c r="UHL855" s="1"/>
      <c r="UHM855" s="1"/>
      <c r="UHN855" s="1"/>
      <c r="UHO855" s="1"/>
      <c r="UHP855" s="1"/>
      <c r="UHQ855" s="1"/>
      <c r="UHR855" s="1"/>
      <c r="UHS855" s="1"/>
      <c r="UHT855" s="1"/>
      <c r="UHU855" s="1"/>
      <c r="UHV855" s="1"/>
      <c r="UHW855" s="1"/>
      <c r="UHX855" s="1"/>
      <c r="UHY855" s="1"/>
      <c r="UHZ855" s="1"/>
      <c r="UIA855" s="1"/>
      <c r="UIB855" s="1"/>
      <c r="UIC855" s="1"/>
      <c r="UID855" s="1"/>
      <c r="UIE855" s="1"/>
      <c r="UIF855" s="1"/>
      <c r="UIG855" s="1"/>
      <c r="UIH855" s="1"/>
      <c r="UII855" s="1"/>
      <c r="UIJ855" s="1"/>
      <c r="UIK855" s="1"/>
      <c r="UIL855" s="1"/>
      <c r="UIM855" s="1"/>
      <c r="UIN855" s="1"/>
      <c r="UIO855" s="1"/>
      <c r="UIP855" s="1"/>
      <c r="UIQ855" s="1"/>
      <c r="UIR855" s="1"/>
      <c r="UIS855" s="1"/>
      <c r="UIT855" s="1"/>
      <c r="UIU855" s="1"/>
      <c r="UIV855" s="1"/>
      <c r="UIW855" s="1"/>
      <c r="UIX855" s="1"/>
      <c r="UIY855" s="1"/>
      <c r="UIZ855" s="1"/>
      <c r="UJA855" s="1"/>
      <c r="UJB855" s="1"/>
      <c r="UJC855" s="1"/>
      <c r="UJD855" s="1"/>
      <c r="UJE855" s="1"/>
      <c r="UJF855" s="1"/>
      <c r="UJG855" s="1"/>
      <c r="UJH855" s="1"/>
      <c r="UJI855" s="1"/>
      <c r="UJJ855" s="1"/>
      <c r="UJK855" s="1"/>
      <c r="UJL855" s="1"/>
      <c r="UJM855" s="1"/>
      <c r="UJN855" s="1"/>
      <c r="UJO855" s="1"/>
      <c r="UJP855" s="1"/>
      <c r="UJQ855" s="1"/>
      <c r="UJR855" s="1"/>
      <c r="UJS855" s="1"/>
      <c r="UJT855" s="1"/>
      <c r="UJU855" s="1"/>
      <c r="UJV855" s="1"/>
      <c r="UJW855" s="1"/>
      <c r="UJX855" s="1"/>
      <c r="UJY855" s="1"/>
      <c r="UJZ855" s="1"/>
      <c r="UKA855" s="1"/>
      <c r="UKB855" s="1"/>
      <c r="UKC855" s="1"/>
      <c r="UKD855" s="1"/>
      <c r="UKE855" s="1"/>
      <c r="UKF855" s="1"/>
      <c r="UKG855" s="1"/>
      <c r="UKH855" s="1"/>
      <c r="UKI855" s="1"/>
      <c r="UKJ855" s="1"/>
      <c r="UKK855" s="1"/>
      <c r="UKL855" s="1"/>
      <c r="UKM855" s="1"/>
      <c r="UKN855" s="1"/>
      <c r="UKO855" s="1"/>
      <c r="UKP855" s="1"/>
      <c r="UKQ855" s="1"/>
      <c r="UKR855" s="1"/>
      <c r="UKS855" s="1"/>
      <c r="UKT855" s="1"/>
      <c r="UKU855" s="1"/>
      <c r="UKV855" s="1"/>
      <c r="UKW855" s="1"/>
      <c r="UKX855" s="1"/>
      <c r="UKY855" s="1"/>
      <c r="UKZ855" s="1"/>
      <c r="ULA855" s="1"/>
      <c r="ULB855" s="1"/>
      <c r="ULC855" s="1"/>
      <c r="ULD855" s="1"/>
      <c r="ULE855" s="1"/>
      <c r="ULF855" s="1"/>
      <c r="ULG855" s="1"/>
      <c r="ULH855" s="1"/>
      <c r="ULI855" s="1"/>
      <c r="ULJ855" s="1"/>
      <c r="ULK855" s="1"/>
      <c r="ULL855" s="1"/>
      <c r="ULM855" s="1"/>
      <c r="ULN855" s="1"/>
      <c r="ULO855" s="1"/>
      <c r="ULP855" s="1"/>
      <c r="ULQ855" s="1"/>
      <c r="ULR855" s="1"/>
      <c r="ULS855" s="1"/>
      <c r="ULT855" s="1"/>
      <c r="ULU855" s="1"/>
      <c r="ULV855" s="1"/>
      <c r="ULW855" s="1"/>
      <c r="ULX855" s="1"/>
      <c r="ULY855" s="1"/>
      <c r="ULZ855" s="1"/>
      <c r="UMA855" s="1"/>
      <c r="UMB855" s="1"/>
      <c r="UMC855" s="1"/>
      <c r="UMD855" s="1"/>
      <c r="UME855" s="1"/>
      <c r="UMF855" s="1"/>
      <c r="UMG855" s="1"/>
      <c r="UMH855" s="1"/>
      <c r="UMI855" s="1"/>
      <c r="UMJ855" s="1"/>
      <c r="UMK855" s="1"/>
      <c r="UML855" s="1"/>
      <c r="UMM855" s="1"/>
      <c r="UMN855" s="1"/>
      <c r="UMO855" s="1"/>
      <c r="UMP855" s="1"/>
      <c r="UMQ855" s="1"/>
      <c r="UMR855" s="1"/>
      <c r="UMS855" s="1"/>
      <c r="UMT855" s="1"/>
      <c r="UMU855" s="1"/>
      <c r="UMV855" s="1"/>
      <c r="UMW855" s="1"/>
      <c r="UMX855" s="1"/>
      <c r="UMY855" s="1"/>
      <c r="UMZ855" s="1"/>
      <c r="UNA855" s="1"/>
      <c r="UNB855" s="1"/>
      <c r="UNC855" s="1"/>
      <c r="UND855" s="1"/>
      <c r="UNE855" s="1"/>
      <c r="UNF855" s="1"/>
      <c r="UNG855" s="1"/>
      <c r="UNH855" s="1"/>
      <c r="UNI855" s="1"/>
      <c r="UNJ855" s="1"/>
      <c r="UNK855" s="1"/>
      <c r="UNL855" s="1"/>
      <c r="UNM855" s="1"/>
      <c r="UNN855" s="1"/>
      <c r="UNO855" s="1"/>
      <c r="UNP855" s="1"/>
      <c r="UNQ855" s="1"/>
      <c r="UNR855" s="1"/>
      <c r="UNS855" s="1"/>
      <c r="UNT855" s="1"/>
      <c r="UNU855" s="1"/>
      <c r="UNV855" s="1"/>
      <c r="UNW855" s="1"/>
      <c r="UNX855" s="1"/>
      <c r="UNY855" s="1"/>
      <c r="UNZ855" s="1"/>
      <c r="UOA855" s="1"/>
      <c r="UOB855" s="1"/>
      <c r="UOC855" s="1"/>
      <c r="UOD855" s="1"/>
      <c r="UOE855" s="1"/>
      <c r="UOF855" s="1"/>
      <c r="UOG855" s="1"/>
      <c r="UOH855" s="1"/>
      <c r="UOI855" s="1"/>
      <c r="UOJ855" s="1"/>
      <c r="UOK855" s="1"/>
      <c r="UOL855" s="1"/>
      <c r="UOM855" s="1"/>
      <c r="UON855" s="1"/>
      <c r="UOO855" s="1"/>
      <c r="UOP855" s="1"/>
      <c r="UOQ855" s="1"/>
      <c r="UOR855" s="1"/>
      <c r="UOS855" s="1"/>
      <c r="UOT855" s="1"/>
      <c r="UOU855" s="1"/>
      <c r="UOV855" s="1"/>
      <c r="UOW855" s="1"/>
      <c r="UOX855" s="1"/>
      <c r="UOY855" s="1"/>
      <c r="UOZ855" s="1"/>
      <c r="UPA855" s="1"/>
      <c r="UPB855" s="1"/>
      <c r="UPC855" s="1"/>
      <c r="UPD855" s="1"/>
      <c r="UPE855" s="1"/>
      <c r="UPF855" s="1"/>
      <c r="UPG855" s="1"/>
      <c r="UPH855" s="1"/>
      <c r="UPI855" s="1"/>
      <c r="UPJ855" s="1"/>
      <c r="UPK855" s="1"/>
      <c r="UPL855" s="1"/>
      <c r="UPM855" s="1"/>
      <c r="UPN855" s="1"/>
      <c r="UPO855" s="1"/>
      <c r="UPP855" s="1"/>
      <c r="UPQ855" s="1"/>
      <c r="UPR855" s="1"/>
      <c r="UPS855" s="1"/>
      <c r="UPT855" s="1"/>
      <c r="UPU855" s="1"/>
      <c r="UPV855" s="1"/>
      <c r="UPW855" s="1"/>
      <c r="UPX855" s="1"/>
      <c r="UPY855" s="1"/>
      <c r="UPZ855" s="1"/>
      <c r="UQA855" s="1"/>
      <c r="UQB855" s="1"/>
      <c r="UQC855" s="1"/>
      <c r="UQD855" s="1"/>
      <c r="UQE855" s="1"/>
      <c r="UQF855" s="1"/>
      <c r="UQG855" s="1"/>
      <c r="UQH855" s="1"/>
      <c r="UQI855" s="1"/>
      <c r="UQJ855" s="1"/>
      <c r="UQK855" s="1"/>
      <c r="UQL855" s="1"/>
      <c r="UQM855" s="1"/>
      <c r="UQN855" s="1"/>
      <c r="UQO855" s="1"/>
      <c r="UQP855" s="1"/>
      <c r="UQQ855" s="1"/>
      <c r="UQR855" s="1"/>
      <c r="UQS855" s="1"/>
      <c r="UQT855" s="1"/>
      <c r="UQU855" s="1"/>
      <c r="UQV855" s="1"/>
      <c r="UQW855" s="1"/>
      <c r="UQX855" s="1"/>
      <c r="UQY855" s="1"/>
      <c r="UQZ855" s="1"/>
      <c r="URA855" s="1"/>
      <c r="URB855" s="1"/>
      <c r="URC855" s="1"/>
      <c r="URD855" s="1"/>
      <c r="URE855" s="1"/>
      <c r="URF855" s="1"/>
      <c r="URG855" s="1"/>
      <c r="URH855" s="1"/>
      <c r="URI855" s="1"/>
      <c r="URJ855" s="1"/>
      <c r="URK855" s="1"/>
      <c r="URL855" s="1"/>
      <c r="URM855" s="1"/>
      <c r="URN855" s="1"/>
      <c r="URO855" s="1"/>
      <c r="URP855" s="1"/>
      <c r="URQ855" s="1"/>
      <c r="URR855" s="1"/>
      <c r="URS855" s="1"/>
      <c r="URT855" s="1"/>
      <c r="URU855" s="1"/>
      <c r="URV855" s="1"/>
      <c r="URW855" s="1"/>
      <c r="URX855" s="1"/>
      <c r="URY855" s="1"/>
      <c r="URZ855" s="1"/>
      <c r="USA855" s="1"/>
      <c r="USB855" s="1"/>
      <c r="USC855" s="1"/>
      <c r="USD855" s="1"/>
      <c r="USE855" s="1"/>
      <c r="USF855" s="1"/>
      <c r="USG855" s="1"/>
      <c r="USH855" s="1"/>
      <c r="USI855" s="1"/>
      <c r="USJ855" s="1"/>
      <c r="USK855" s="1"/>
      <c r="USL855" s="1"/>
      <c r="USM855" s="1"/>
      <c r="USN855" s="1"/>
      <c r="USO855" s="1"/>
      <c r="USP855" s="1"/>
      <c r="USQ855" s="1"/>
      <c r="USR855" s="1"/>
      <c r="USS855" s="1"/>
      <c r="UST855" s="1"/>
      <c r="USU855" s="1"/>
      <c r="USV855" s="1"/>
      <c r="USW855" s="1"/>
      <c r="USX855" s="1"/>
      <c r="USY855" s="1"/>
      <c r="USZ855" s="1"/>
      <c r="UTA855" s="1"/>
      <c r="UTB855" s="1"/>
      <c r="UTC855" s="1"/>
      <c r="UTD855" s="1"/>
      <c r="UTE855" s="1"/>
      <c r="UTF855" s="1"/>
      <c r="UTG855" s="1"/>
      <c r="UTH855" s="1"/>
      <c r="UTI855" s="1"/>
      <c r="UTJ855" s="1"/>
      <c r="UTK855" s="1"/>
      <c r="UTL855" s="1"/>
      <c r="UTM855" s="1"/>
      <c r="UTN855" s="1"/>
      <c r="UTO855" s="1"/>
      <c r="UTP855" s="1"/>
      <c r="UTQ855" s="1"/>
      <c r="UTR855" s="1"/>
      <c r="UTS855" s="1"/>
      <c r="UTT855" s="1"/>
      <c r="UTU855" s="1"/>
      <c r="UTV855" s="1"/>
      <c r="UTW855" s="1"/>
      <c r="UTX855" s="1"/>
      <c r="UTY855" s="1"/>
      <c r="UTZ855" s="1"/>
      <c r="UUA855" s="1"/>
      <c r="UUB855" s="1"/>
      <c r="UUC855" s="1"/>
      <c r="UUD855" s="1"/>
      <c r="UUE855" s="1"/>
      <c r="UUF855" s="1"/>
      <c r="UUG855" s="1"/>
      <c r="UUH855" s="1"/>
      <c r="UUI855" s="1"/>
      <c r="UUJ855" s="1"/>
      <c r="UUK855" s="1"/>
      <c r="UUL855" s="1"/>
      <c r="UUM855" s="1"/>
      <c r="UUN855" s="1"/>
      <c r="UUO855" s="1"/>
      <c r="UUP855" s="1"/>
      <c r="UUQ855" s="1"/>
      <c r="UUR855" s="1"/>
      <c r="UUS855" s="1"/>
      <c r="UUT855" s="1"/>
      <c r="UUU855" s="1"/>
      <c r="UUV855" s="1"/>
      <c r="UUW855" s="1"/>
      <c r="UUX855" s="1"/>
      <c r="UUY855" s="1"/>
      <c r="UUZ855" s="1"/>
      <c r="UVA855" s="1"/>
      <c r="UVB855" s="1"/>
      <c r="UVC855" s="1"/>
      <c r="UVD855" s="1"/>
      <c r="UVE855" s="1"/>
      <c r="UVF855" s="1"/>
      <c r="UVG855" s="1"/>
      <c r="UVH855" s="1"/>
      <c r="UVI855" s="1"/>
      <c r="UVJ855" s="1"/>
      <c r="UVK855" s="1"/>
      <c r="UVL855" s="1"/>
      <c r="UVM855" s="1"/>
      <c r="UVN855" s="1"/>
      <c r="UVO855" s="1"/>
      <c r="UVP855" s="1"/>
      <c r="UVQ855" s="1"/>
      <c r="UVR855" s="1"/>
      <c r="UVS855" s="1"/>
      <c r="UVT855" s="1"/>
      <c r="UVU855" s="1"/>
      <c r="UVV855" s="1"/>
      <c r="UVW855" s="1"/>
      <c r="UVX855" s="1"/>
      <c r="UVY855" s="1"/>
      <c r="UVZ855" s="1"/>
      <c r="UWA855" s="1"/>
      <c r="UWB855" s="1"/>
      <c r="UWC855" s="1"/>
      <c r="UWD855" s="1"/>
      <c r="UWE855" s="1"/>
      <c r="UWF855" s="1"/>
      <c r="UWG855" s="1"/>
      <c r="UWH855" s="1"/>
      <c r="UWI855" s="1"/>
      <c r="UWJ855" s="1"/>
      <c r="UWK855" s="1"/>
      <c r="UWL855" s="1"/>
      <c r="UWM855" s="1"/>
      <c r="UWN855" s="1"/>
      <c r="UWO855" s="1"/>
      <c r="UWP855" s="1"/>
      <c r="UWQ855" s="1"/>
      <c r="UWR855" s="1"/>
      <c r="UWS855" s="1"/>
      <c r="UWT855" s="1"/>
      <c r="UWU855" s="1"/>
      <c r="UWV855" s="1"/>
      <c r="UWW855" s="1"/>
      <c r="UWX855" s="1"/>
      <c r="UWY855" s="1"/>
      <c r="UWZ855" s="1"/>
      <c r="UXA855" s="1"/>
      <c r="UXB855" s="1"/>
      <c r="UXC855" s="1"/>
      <c r="UXD855" s="1"/>
      <c r="UXE855" s="1"/>
      <c r="UXF855" s="1"/>
      <c r="UXG855" s="1"/>
      <c r="UXH855" s="1"/>
      <c r="UXI855" s="1"/>
      <c r="UXJ855" s="1"/>
      <c r="UXK855" s="1"/>
      <c r="UXL855" s="1"/>
      <c r="UXM855" s="1"/>
      <c r="UXN855" s="1"/>
      <c r="UXO855" s="1"/>
      <c r="UXP855" s="1"/>
      <c r="UXQ855" s="1"/>
      <c r="UXR855" s="1"/>
      <c r="UXS855" s="1"/>
      <c r="UXT855" s="1"/>
      <c r="UXU855" s="1"/>
      <c r="UXV855" s="1"/>
      <c r="UXW855" s="1"/>
      <c r="UXX855" s="1"/>
      <c r="UXY855" s="1"/>
      <c r="UXZ855" s="1"/>
      <c r="UYA855" s="1"/>
      <c r="UYB855" s="1"/>
      <c r="UYC855" s="1"/>
      <c r="UYD855" s="1"/>
      <c r="UYE855" s="1"/>
      <c r="UYF855" s="1"/>
      <c r="UYG855" s="1"/>
      <c r="UYH855" s="1"/>
      <c r="UYI855" s="1"/>
      <c r="UYJ855" s="1"/>
      <c r="UYK855" s="1"/>
      <c r="UYL855" s="1"/>
      <c r="UYM855" s="1"/>
      <c r="UYN855" s="1"/>
      <c r="UYO855" s="1"/>
      <c r="UYP855" s="1"/>
      <c r="UYQ855" s="1"/>
      <c r="UYR855" s="1"/>
      <c r="UYS855" s="1"/>
      <c r="UYT855" s="1"/>
      <c r="UYU855" s="1"/>
      <c r="UYV855" s="1"/>
      <c r="UYW855" s="1"/>
      <c r="UYX855" s="1"/>
      <c r="UYY855" s="1"/>
      <c r="UYZ855" s="1"/>
      <c r="UZA855" s="1"/>
      <c r="UZB855" s="1"/>
      <c r="UZC855" s="1"/>
      <c r="UZD855" s="1"/>
      <c r="UZE855" s="1"/>
      <c r="UZF855" s="1"/>
      <c r="UZG855" s="1"/>
      <c r="UZH855" s="1"/>
      <c r="UZI855" s="1"/>
      <c r="UZJ855" s="1"/>
      <c r="UZK855" s="1"/>
      <c r="UZL855" s="1"/>
      <c r="UZM855" s="1"/>
      <c r="UZN855" s="1"/>
      <c r="UZO855" s="1"/>
      <c r="UZP855" s="1"/>
      <c r="UZQ855" s="1"/>
      <c r="UZR855" s="1"/>
      <c r="UZS855" s="1"/>
      <c r="UZT855" s="1"/>
      <c r="UZU855" s="1"/>
      <c r="UZV855" s="1"/>
      <c r="UZW855" s="1"/>
      <c r="UZX855" s="1"/>
      <c r="UZY855" s="1"/>
      <c r="UZZ855" s="1"/>
      <c r="VAA855" s="1"/>
      <c r="VAB855" s="1"/>
      <c r="VAC855" s="1"/>
      <c r="VAD855" s="1"/>
      <c r="VAE855" s="1"/>
      <c r="VAF855" s="1"/>
      <c r="VAG855" s="1"/>
      <c r="VAH855" s="1"/>
      <c r="VAI855" s="1"/>
      <c r="VAJ855" s="1"/>
      <c r="VAK855" s="1"/>
      <c r="VAL855" s="1"/>
      <c r="VAM855" s="1"/>
      <c r="VAN855" s="1"/>
      <c r="VAO855" s="1"/>
      <c r="VAP855" s="1"/>
      <c r="VAQ855" s="1"/>
      <c r="VAR855" s="1"/>
      <c r="VAS855" s="1"/>
      <c r="VAT855" s="1"/>
      <c r="VAU855" s="1"/>
      <c r="VAV855" s="1"/>
      <c r="VAW855" s="1"/>
      <c r="VAX855" s="1"/>
      <c r="VAY855" s="1"/>
      <c r="VAZ855" s="1"/>
      <c r="VBA855" s="1"/>
      <c r="VBB855" s="1"/>
      <c r="VBC855" s="1"/>
      <c r="VBD855" s="1"/>
      <c r="VBE855" s="1"/>
      <c r="VBF855" s="1"/>
      <c r="VBG855" s="1"/>
      <c r="VBH855" s="1"/>
      <c r="VBI855" s="1"/>
      <c r="VBJ855" s="1"/>
      <c r="VBK855" s="1"/>
      <c r="VBL855" s="1"/>
      <c r="VBM855" s="1"/>
      <c r="VBN855" s="1"/>
      <c r="VBO855" s="1"/>
      <c r="VBP855" s="1"/>
      <c r="VBQ855" s="1"/>
      <c r="VBR855" s="1"/>
      <c r="VBS855" s="1"/>
      <c r="VBT855" s="1"/>
      <c r="VBU855" s="1"/>
      <c r="VBV855" s="1"/>
      <c r="VBW855" s="1"/>
      <c r="VBX855" s="1"/>
      <c r="VBY855" s="1"/>
      <c r="VBZ855" s="1"/>
      <c r="VCA855" s="1"/>
      <c r="VCB855" s="1"/>
      <c r="VCC855" s="1"/>
      <c r="VCD855" s="1"/>
      <c r="VCE855" s="1"/>
      <c r="VCF855" s="1"/>
      <c r="VCG855" s="1"/>
      <c r="VCH855" s="1"/>
      <c r="VCI855" s="1"/>
      <c r="VCJ855" s="1"/>
      <c r="VCK855" s="1"/>
      <c r="VCL855" s="1"/>
      <c r="VCM855" s="1"/>
      <c r="VCN855" s="1"/>
      <c r="VCO855" s="1"/>
      <c r="VCP855" s="1"/>
      <c r="VCQ855" s="1"/>
      <c r="VCR855" s="1"/>
      <c r="VCS855" s="1"/>
      <c r="VCT855" s="1"/>
      <c r="VCU855" s="1"/>
      <c r="VCV855" s="1"/>
      <c r="VCW855" s="1"/>
      <c r="VCX855" s="1"/>
      <c r="VCY855" s="1"/>
      <c r="VCZ855" s="1"/>
      <c r="VDA855" s="1"/>
      <c r="VDB855" s="1"/>
      <c r="VDC855" s="1"/>
      <c r="VDD855" s="1"/>
      <c r="VDE855" s="1"/>
      <c r="VDF855" s="1"/>
      <c r="VDG855" s="1"/>
      <c r="VDH855" s="1"/>
      <c r="VDI855" s="1"/>
      <c r="VDJ855" s="1"/>
      <c r="VDK855" s="1"/>
      <c r="VDL855" s="1"/>
      <c r="VDM855" s="1"/>
      <c r="VDN855" s="1"/>
      <c r="VDO855" s="1"/>
      <c r="VDP855" s="1"/>
      <c r="VDQ855" s="1"/>
      <c r="VDR855" s="1"/>
      <c r="VDS855" s="1"/>
      <c r="VDT855" s="1"/>
      <c r="VDU855" s="1"/>
      <c r="VDV855" s="1"/>
      <c r="VDW855" s="1"/>
      <c r="VDX855" s="1"/>
      <c r="VDY855" s="1"/>
      <c r="VDZ855" s="1"/>
      <c r="VEA855" s="1"/>
      <c r="VEB855" s="1"/>
      <c r="VEC855" s="1"/>
      <c r="VED855" s="1"/>
      <c r="VEE855" s="1"/>
      <c r="VEF855" s="1"/>
      <c r="VEG855" s="1"/>
      <c r="VEH855" s="1"/>
      <c r="VEI855" s="1"/>
      <c r="VEJ855" s="1"/>
      <c r="VEK855" s="1"/>
      <c r="VEL855" s="1"/>
      <c r="VEM855" s="1"/>
      <c r="VEN855" s="1"/>
      <c r="VEO855" s="1"/>
      <c r="VEP855" s="1"/>
      <c r="VEQ855" s="1"/>
      <c r="VER855" s="1"/>
      <c r="VES855" s="1"/>
      <c r="VET855" s="1"/>
      <c r="VEU855" s="1"/>
      <c r="VEV855" s="1"/>
      <c r="VEW855" s="1"/>
      <c r="VEX855" s="1"/>
      <c r="VEY855" s="1"/>
      <c r="VEZ855" s="1"/>
      <c r="VFA855" s="1"/>
      <c r="VFB855" s="1"/>
      <c r="VFC855" s="1"/>
      <c r="VFD855" s="1"/>
      <c r="VFE855" s="1"/>
      <c r="VFF855" s="1"/>
      <c r="VFG855" s="1"/>
      <c r="VFH855" s="1"/>
      <c r="VFI855" s="1"/>
      <c r="VFJ855" s="1"/>
      <c r="VFK855" s="1"/>
      <c r="VFL855" s="1"/>
      <c r="VFM855" s="1"/>
      <c r="VFN855" s="1"/>
      <c r="VFO855" s="1"/>
      <c r="VFP855" s="1"/>
      <c r="VFQ855" s="1"/>
      <c r="VFR855" s="1"/>
      <c r="VFS855" s="1"/>
      <c r="VFT855" s="1"/>
      <c r="VFU855" s="1"/>
      <c r="VFV855" s="1"/>
      <c r="VFW855" s="1"/>
      <c r="VFX855" s="1"/>
      <c r="VFY855" s="1"/>
      <c r="VFZ855" s="1"/>
      <c r="VGA855" s="1"/>
      <c r="VGB855" s="1"/>
      <c r="VGC855" s="1"/>
      <c r="VGD855" s="1"/>
      <c r="VGE855" s="1"/>
      <c r="VGF855" s="1"/>
      <c r="VGG855" s="1"/>
      <c r="VGH855" s="1"/>
      <c r="VGI855" s="1"/>
      <c r="VGJ855" s="1"/>
      <c r="VGK855" s="1"/>
      <c r="VGL855" s="1"/>
      <c r="VGM855" s="1"/>
      <c r="VGN855" s="1"/>
      <c r="VGO855" s="1"/>
      <c r="VGP855" s="1"/>
      <c r="VGQ855" s="1"/>
      <c r="VGR855" s="1"/>
      <c r="VGS855" s="1"/>
      <c r="VGT855" s="1"/>
      <c r="VGU855" s="1"/>
      <c r="VGV855" s="1"/>
      <c r="VGW855" s="1"/>
      <c r="VGX855" s="1"/>
      <c r="VGY855" s="1"/>
      <c r="VGZ855" s="1"/>
      <c r="VHA855" s="1"/>
      <c r="VHB855" s="1"/>
      <c r="VHC855" s="1"/>
      <c r="VHD855" s="1"/>
      <c r="VHE855" s="1"/>
      <c r="VHF855" s="1"/>
      <c r="VHG855" s="1"/>
      <c r="VHH855" s="1"/>
      <c r="VHI855" s="1"/>
      <c r="VHJ855" s="1"/>
      <c r="VHK855" s="1"/>
      <c r="VHL855" s="1"/>
      <c r="VHM855" s="1"/>
      <c r="VHN855" s="1"/>
      <c r="VHO855" s="1"/>
      <c r="VHP855" s="1"/>
      <c r="VHQ855" s="1"/>
      <c r="VHR855" s="1"/>
      <c r="VHS855" s="1"/>
      <c r="VHT855" s="1"/>
      <c r="VHU855" s="1"/>
      <c r="VHV855" s="1"/>
      <c r="VHW855" s="1"/>
      <c r="VHX855" s="1"/>
      <c r="VHY855" s="1"/>
      <c r="VHZ855" s="1"/>
      <c r="VIA855" s="1"/>
      <c r="VIB855" s="1"/>
      <c r="VIC855" s="1"/>
      <c r="VID855" s="1"/>
      <c r="VIE855" s="1"/>
      <c r="VIF855" s="1"/>
      <c r="VIG855" s="1"/>
      <c r="VIH855" s="1"/>
      <c r="VII855" s="1"/>
      <c r="VIJ855" s="1"/>
      <c r="VIK855" s="1"/>
      <c r="VIL855" s="1"/>
      <c r="VIM855" s="1"/>
      <c r="VIN855" s="1"/>
      <c r="VIO855" s="1"/>
      <c r="VIP855" s="1"/>
      <c r="VIQ855" s="1"/>
      <c r="VIR855" s="1"/>
      <c r="VIS855" s="1"/>
      <c r="VIT855" s="1"/>
      <c r="VIU855" s="1"/>
      <c r="VIV855" s="1"/>
      <c r="VIW855" s="1"/>
      <c r="VIX855" s="1"/>
      <c r="VIY855" s="1"/>
      <c r="VIZ855" s="1"/>
      <c r="VJA855" s="1"/>
      <c r="VJB855" s="1"/>
      <c r="VJC855" s="1"/>
      <c r="VJD855" s="1"/>
      <c r="VJE855" s="1"/>
      <c r="VJF855" s="1"/>
      <c r="VJG855" s="1"/>
      <c r="VJH855" s="1"/>
      <c r="VJI855" s="1"/>
      <c r="VJJ855" s="1"/>
      <c r="VJK855" s="1"/>
      <c r="VJL855" s="1"/>
      <c r="VJM855" s="1"/>
      <c r="VJN855" s="1"/>
      <c r="VJO855" s="1"/>
      <c r="VJP855" s="1"/>
      <c r="VJQ855" s="1"/>
      <c r="VJR855" s="1"/>
      <c r="VJS855" s="1"/>
      <c r="VJT855" s="1"/>
      <c r="VJU855" s="1"/>
      <c r="VJV855" s="1"/>
      <c r="VJW855" s="1"/>
      <c r="VJX855" s="1"/>
      <c r="VJY855" s="1"/>
      <c r="VJZ855" s="1"/>
      <c r="VKA855" s="1"/>
      <c r="VKB855" s="1"/>
      <c r="VKC855" s="1"/>
      <c r="VKD855" s="1"/>
      <c r="VKE855" s="1"/>
      <c r="VKF855" s="1"/>
      <c r="VKG855" s="1"/>
      <c r="VKH855" s="1"/>
      <c r="VKI855" s="1"/>
      <c r="VKJ855" s="1"/>
      <c r="VKK855" s="1"/>
      <c r="VKL855" s="1"/>
      <c r="VKM855" s="1"/>
      <c r="VKN855" s="1"/>
      <c r="VKO855" s="1"/>
      <c r="VKP855" s="1"/>
      <c r="VKQ855" s="1"/>
      <c r="VKR855" s="1"/>
      <c r="VKS855" s="1"/>
      <c r="VKT855" s="1"/>
      <c r="VKU855" s="1"/>
      <c r="VKV855" s="1"/>
      <c r="VKW855" s="1"/>
      <c r="VKX855" s="1"/>
      <c r="VKY855" s="1"/>
      <c r="VKZ855" s="1"/>
      <c r="VLA855" s="1"/>
      <c r="VLB855" s="1"/>
      <c r="VLC855" s="1"/>
      <c r="VLD855" s="1"/>
      <c r="VLE855" s="1"/>
      <c r="VLF855" s="1"/>
      <c r="VLG855" s="1"/>
      <c r="VLH855" s="1"/>
      <c r="VLI855" s="1"/>
      <c r="VLJ855" s="1"/>
      <c r="VLK855" s="1"/>
      <c r="VLL855" s="1"/>
      <c r="VLM855" s="1"/>
      <c r="VLN855" s="1"/>
      <c r="VLO855" s="1"/>
      <c r="VLP855" s="1"/>
      <c r="VLQ855" s="1"/>
      <c r="VLR855" s="1"/>
      <c r="VLS855" s="1"/>
      <c r="VLT855" s="1"/>
      <c r="VLU855" s="1"/>
      <c r="VLV855" s="1"/>
      <c r="VLW855" s="1"/>
      <c r="VLX855" s="1"/>
      <c r="VLY855" s="1"/>
      <c r="VLZ855" s="1"/>
      <c r="VMA855" s="1"/>
      <c r="VMB855" s="1"/>
      <c r="VMC855" s="1"/>
      <c r="VMD855" s="1"/>
      <c r="VME855" s="1"/>
      <c r="VMF855" s="1"/>
      <c r="VMG855" s="1"/>
      <c r="VMH855" s="1"/>
      <c r="VMI855" s="1"/>
      <c r="VMJ855" s="1"/>
      <c r="VMK855" s="1"/>
      <c r="VML855" s="1"/>
      <c r="VMM855" s="1"/>
      <c r="VMN855" s="1"/>
      <c r="VMO855" s="1"/>
      <c r="VMP855" s="1"/>
      <c r="VMQ855" s="1"/>
      <c r="VMR855" s="1"/>
      <c r="VMS855" s="1"/>
      <c r="VMT855" s="1"/>
      <c r="VMU855" s="1"/>
      <c r="VMV855" s="1"/>
      <c r="VMW855" s="1"/>
      <c r="VMX855" s="1"/>
      <c r="VMY855" s="1"/>
      <c r="VMZ855" s="1"/>
      <c r="VNA855" s="1"/>
      <c r="VNB855" s="1"/>
      <c r="VNC855" s="1"/>
      <c r="VND855" s="1"/>
      <c r="VNE855" s="1"/>
      <c r="VNF855" s="1"/>
      <c r="VNG855" s="1"/>
      <c r="VNH855" s="1"/>
      <c r="VNI855" s="1"/>
      <c r="VNJ855" s="1"/>
      <c r="VNK855" s="1"/>
      <c r="VNL855" s="1"/>
      <c r="VNM855" s="1"/>
      <c r="VNN855" s="1"/>
      <c r="VNO855" s="1"/>
      <c r="VNP855" s="1"/>
      <c r="VNQ855" s="1"/>
      <c r="VNR855" s="1"/>
      <c r="VNS855" s="1"/>
      <c r="VNT855" s="1"/>
      <c r="VNU855" s="1"/>
      <c r="VNV855" s="1"/>
      <c r="VNW855" s="1"/>
      <c r="VNX855" s="1"/>
      <c r="VNY855" s="1"/>
      <c r="VNZ855" s="1"/>
      <c r="VOA855" s="1"/>
      <c r="VOB855" s="1"/>
      <c r="VOC855" s="1"/>
      <c r="VOD855" s="1"/>
      <c r="VOE855" s="1"/>
      <c r="VOF855" s="1"/>
      <c r="VOG855" s="1"/>
      <c r="VOH855" s="1"/>
      <c r="VOI855" s="1"/>
      <c r="VOJ855" s="1"/>
      <c r="VOK855" s="1"/>
      <c r="VOL855" s="1"/>
      <c r="VOM855" s="1"/>
      <c r="VON855" s="1"/>
      <c r="VOO855" s="1"/>
      <c r="VOP855" s="1"/>
      <c r="VOQ855" s="1"/>
      <c r="VOR855" s="1"/>
      <c r="VOS855" s="1"/>
      <c r="VOT855" s="1"/>
      <c r="VOU855" s="1"/>
      <c r="VOV855" s="1"/>
      <c r="VOW855" s="1"/>
      <c r="VOX855" s="1"/>
      <c r="VOY855" s="1"/>
      <c r="VOZ855" s="1"/>
      <c r="VPA855" s="1"/>
      <c r="VPB855" s="1"/>
      <c r="VPC855" s="1"/>
      <c r="VPD855" s="1"/>
      <c r="VPE855" s="1"/>
      <c r="VPF855" s="1"/>
      <c r="VPG855" s="1"/>
      <c r="VPH855" s="1"/>
      <c r="VPI855" s="1"/>
      <c r="VPJ855" s="1"/>
      <c r="VPK855" s="1"/>
      <c r="VPL855" s="1"/>
      <c r="VPM855" s="1"/>
      <c r="VPN855" s="1"/>
      <c r="VPO855" s="1"/>
      <c r="VPP855" s="1"/>
      <c r="VPQ855" s="1"/>
      <c r="VPR855" s="1"/>
      <c r="VPS855" s="1"/>
      <c r="VPT855" s="1"/>
      <c r="VPU855" s="1"/>
      <c r="VPV855" s="1"/>
      <c r="VPW855" s="1"/>
      <c r="VPX855" s="1"/>
      <c r="VPY855" s="1"/>
      <c r="VPZ855" s="1"/>
      <c r="VQA855" s="1"/>
      <c r="VQB855" s="1"/>
      <c r="VQC855" s="1"/>
      <c r="VQD855" s="1"/>
      <c r="VQE855" s="1"/>
      <c r="VQF855" s="1"/>
      <c r="VQG855" s="1"/>
      <c r="VQH855" s="1"/>
      <c r="VQI855" s="1"/>
      <c r="VQJ855" s="1"/>
      <c r="VQK855" s="1"/>
      <c r="VQL855" s="1"/>
      <c r="VQM855" s="1"/>
      <c r="VQN855" s="1"/>
      <c r="VQO855" s="1"/>
      <c r="VQP855" s="1"/>
      <c r="VQQ855" s="1"/>
      <c r="VQR855" s="1"/>
      <c r="VQS855" s="1"/>
      <c r="VQT855" s="1"/>
      <c r="VQU855" s="1"/>
      <c r="VQV855" s="1"/>
      <c r="VQW855" s="1"/>
      <c r="VQX855" s="1"/>
      <c r="VQY855" s="1"/>
      <c r="VQZ855" s="1"/>
      <c r="VRA855" s="1"/>
      <c r="VRB855" s="1"/>
      <c r="VRC855" s="1"/>
      <c r="VRD855" s="1"/>
      <c r="VRE855" s="1"/>
      <c r="VRF855" s="1"/>
      <c r="VRG855" s="1"/>
      <c r="VRH855" s="1"/>
      <c r="VRI855" s="1"/>
      <c r="VRJ855" s="1"/>
      <c r="VRK855" s="1"/>
      <c r="VRL855" s="1"/>
      <c r="VRM855" s="1"/>
      <c r="VRN855" s="1"/>
      <c r="VRO855" s="1"/>
      <c r="VRP855" s="1"/>
      <c r="VRQ855" s="1"/>
      <c r="VRR855" s="1"/>
      <c r="VRS855" s="1"/>
      <c r="VRT855" s="1"/>
      <c r="VRU855" s="1"/>
      <c r="VRV855" s="1"/>
      <c r="VRW855" s="1"/>
      <c r="VRX855" s="1"/>
      <c r="VRY855" s="1"/>
      <c r="VRZ855" s="1"/>
      <c r="VSA855" s="1"/>
      <c r="VSB855" s="1"/>
      <c r="VSC855" s="1"/>
      <c r="VSD855" s="1"/>
      <c r="VSE855" s="1"/>
      <c r="VSF855" s="1"/>
      <c r="VSG855" s="1"/>
      <c r="VSH855" s="1"/>
      <c r="VSI855" s="1"/>
      <c r="VSJ855" s="1"/>
      <c r="VSK855" s="1"/>
      <c r="VSL855" s="1"/>
      <c r="VSM855" s="1"/>
      <c r="VSN855" s="1"/>
      <c r="VSO855" s="1"/>
      <c r="VSP855" s="1"/>
      <c r="VSQ855" s="1"/>
      <c r="VSR855" s="1"/>
      <c r="VSS855" s="1"/>
      <c r="VST855" s="1"/>
      <c r="VSU855" s="1"/>
      <c r="VSV855" s="1"/>
      <c r="VSW855" s="1"/>
      <c r="VSX855" s="1"/>
      <c r="VSY855" s="1"/>
      <c r="VSZ855" s="1"/>
      <c r="VTA855" s="1"/>
      <c r="VTB855" s="1"/>
      <c r="VTC855" s="1"/>
      <c r="VTD855" s="1"/>
      <c r="VTE855" s="1"/>
      <c r="VTF855" s="1"/>
      <c r="VTG855" s="1"/>
      <c r="VTH855" s="1"/>
      <c r="VTI855" s="1"/>
      <c r="VTJ855" s="1"/>
      <c r="VTK855" s="1"/>
      <c r="VTL855" s="1"/>
      <c r="VTM855" s="1"/>
      <c r="VTN855" s="1"/>
      <c r="VTO855" s="1"/>
      <c r="VTP855" s="1"/>
      <c r="VTQ855" s="1"/>
      <c r="VTR855" s="1"/>
      <c r="VTS855" s="1"/>
      <c r="VTT855" s="1"/>
      <c r="VTU855" s="1"/>
      <c r="VTV855" s="1"/>
      <c r="VTW855" s="1"/>
      <c r="VTX855" s="1"/>
      <c r="VTY855" s="1"/>
      <c r="VTZ855" s="1"/>
      <c r="VUA855" s="1"/>
      <c r="VUB855" s="1"/>
      <c r="VUC855" s="1"/>
      <c r="VUD855" s="1"/>
      <c r="VUE855" s="1"/>
      <c r="VUF855" s="1"/>
      <c r="VUG855" s="1"/>
      <c r="VUH855" s="1"/>
      <c r="VUI855" s="1"/>
      <c r="VUJ855" s="1"/>
      <c r="VUK855" s="1"/>
      <c r="VUL855" s="1"/>
      <c r="VUM855" s="1"/>
      <c r="VUN855" s="1"/>
      <c r="VUO855" s="1"/>
      <c r="VUP855" s="1"/>
      <c r="VUQ855" s="1"/>
      <c r="VUR855" s="1"/>
      <c r="VUS855" s="1"/>
      <c r="VUT855" s="1"/>
      <c r="VUU855" s="1"/>
      <c r="VUV855" s="1"/>
      <c r="VUW855" s="1"/>
      <c r="VUX855" s="1"/>
      <c r="VUY855" s="1"/>
      <c r="VUZ855" s="1"/>
      <c r="VVA855" s="1"/>
      <c r="VVB855" s="1"/>
      <c r="VVC855" s="1"/>
      <c r="VVD855" s="1"/>
      <c r="VVE855" s="1"/>
      <c r="VVF855" s="1"/>
      <c r="VVG855" s="1"/>
      <c r="VVH855" s="1"/>
      <c r="VVI855" s="1"/>
      <c r="VVJ855" s="1"/>
      <c r="VVK855" s="1"/>
      <c r="VVL855" s="1"/>
      <c r="VVM855" s="1"/>
      <c r="VVN855" s="1"/>
      <c r="VVO855" s="1"/>
      <c r="VVP855" s="1"/>
      <c r="VVQ855" s="1"/>
      <c r="VVR855" s="1"/>
      <c r="VVS855" s="1"/>
      <c r="VVT855" s="1"/>
      <c r="VVU855" s="1"/>
      <c r="VVV855" s="1"/>
      <c r="VVW855" s="1"/>
      <c r="VVX855" s="1"/>
      <c r="VVY855" s="1"/>
      <c r="VVZ855" s="1"/>
      <c r="VWA855" s="1"/>
      <c r="VWB855" s="1"/>
      <c r="VWC855" s="1"/>
      <c r="VWD855" s="1"/>
      <c r="VWE855" s="1"/>
      <c r="VWF855" s="1"/>
      <c r="VWG855" s="1"/>
      <c r="VWH855" s="1"/>
      <c r="VWI855" s="1"/>
      <c r="VWJ855" s="1"/>
      <c r="VWK855" s="1"/>
      <c r="VWL855" s="1"/>
      <c r="VWM855" s="1"/>
      <c r="VWN855" s="1"/>
      <c r="VWO855" s="1"/>
      <c r="VWP855" s="1"/>
      <c r="VWQ855" s="1"/>
      <c r="VWR855" s="1"/>
      <c r="VWS855" s="1"/>
      <c r="VWT855" s="1"/>
      <c r="VWU855" s="1"/>
      <c r="VWV855" s="1"/>
      <c r="VWW855" s="1"/>
      <c r="VWX855" s="1"/>
      <c r="VWY855" s="1"/>
      <c r="VWZ855" s="1"/>
      <c r="VXA855" s="1"/>
      <c r="VXB855" s="1"/>
      <c r="VXC855" s="1"/>
      <c r="VXD855" s="1"/>
      <c r="VXE855" s="1"/>
      <c r="VXF855" s="1"/>
      <c r="VXG855" s="1"/>
      <c r="VXH855" s="1"/>
      <c r="VXI855" s="1"/>
      <c r="VXJ855" s="1"/>
      <c r="VXK855" s="1"/>
      <c r="VXL855" s="1"/>
      <c r="VXM855" s="1"/>
      <c r="VXN855" s="1"/>
      <c r="VXO855" s="1"/>
      <c r="VXP855" s="1"/>
      <c r="VXQ855" s="1"/>
      <c r="VXR855" s="1"/>
      <c r="VXS855" s="1"/>
      <c r="VXT855" s="1"/>
      <c r="VXU855" s="1"/>
      <c r="VXV855" s="1"/>
      <c r="VXW855" s="1"/>
      <c r="VXX855" s="1"/>
      <c r="VXY855" s="1"/>
      <c r="VXZ855" s="1"/>
      <c r="VYA855" s="1"/>
      <c r="VYB855" s="1"/>
      <c r="VYC855" s="1"/>
      <c r="VYD855" s="1"/>
      <c r="VYE855" s="1"/>
      <c r="VYF855" s="1"/>
      <c r="VYG855" s="1"/>
      <c r="VYH855" s="1"/>
      <c r="VYI855" s="1"/>
      <c r="VYJ855" s="1"/>
      <c r="VYK855" s="1"/>
      <c r="VYL855" s="1"/>
      <c r="VYM855" s="1"/>
      <c r="VYN855" s="1"/>
      <c r="VYO855" s="1"/>
      <c r="VYP855" s="1"/>
      <c r="VYQ855" s="1"/>
      <c r="VYR855" s="1"/>
      <c r="VYS855" s="1"/>
      <c r="VYT855" s="1"/>
      <c r="VYU855" s="1"/>
      <c r="VYV855" s="1"/>
      <c r="VYW855" s="1"/>
      <c r="VYX855" s="1"/>
      <c r="VYY855" s="1"/>
      <c r="VYZ855" s="1"/>
      <c r="VZA855" s="1"/>
      <c r="VZB855" s="1"/>
      <c r="VZC855" s="1"/>
      <c r="VZD855" s="1"/>
      <c r="VZE855" s="1"/>
      <c r="VZF855" s="1"/>
      <c r="VZG855" s="1"/>
      <c r="VZH855" s="1"/>
      <c r="VZI855" s="1"/>
      <c r="VZJ855" s="1"/>
      <c r="VZK855" s="1"/>
      <c r="VZL855" s="1"/>
      <c r="VZM855" s="1"/>
      <c r="VZN855" s="1"/>
      <c r="VZO855" s="1"/>
      <c r="VZP855" s="1"/>
      <c r="VZQ855" s="1"/>
      <c r="VZR855" s="1"/>
      <c r="VZS855" s="1"/>
      <c r="VZT855" s="1"/>
      <c r="VZU855" s="1"/>
      <c r="VZV855" s="1"/>
      <c r="VZW855" s="1"/>
      <c r="VZX855" s="1"/>
      <c r="VZY855" s="1"/>
      <c r="VZZ855" s="1"/>
      <c r="WAA855" s="1"/>
      <c r="WAB855" s="1"/>
      <c r="WAC855" s="1"/>
      <c r="WAD855" s="1"/>
      <c r="WAE855" s="1"/>
      <c r="WAF855" s="1"/>
      <c r="WAG855" s="1"/>
      <c r="WAH855" s="1"/>
      <c r="WAI855" s="1"/>
      <c r="WAJ855" s="1"/>
      <c r="WAK855" s="1"/>
      <c r="WAL855" s="1"/>
      <c r="WAM855" s="1"/>
      <c r="WAN855" s="1"/>
      <c r="WAO855" s="1"/>
      <c r="WAP855" s="1"/>
      <c r="WAQ855" s="1"/>
      <c r="WAR855" s="1"/>
      <c r="WAS855" s="1"/>
      <c r="WAT855" s="1"/>
      <c r="WAU855" s="1"/>
      <c r="WAV855" s="1"/>
      <c r="WAW855" s="1"/>
      <c r="WAX855" s="1"/>
      <c r="WAY855" s="1"/>
      <c r="WAZ855" s="1"/>
      <c r="WBA855" s="1"/>
      <c r="WBB855" s="1"/>
      <c r="WBC855" s="1"/>
      <c r="WBD855" s="1"/>
      <c r="WBE855" s="1"/>
      <c r="WBF855" s="1"/>
      <c r="WBG855" s="1"/>
      <c r="WBH855" s="1"/>
      <c r="WBI855" s="1"/>
      <c r="WBJ855" s="1"/>
      <c r="WBK855" s="1"/>
      <c r="WBL855" s="1"/>
      <c r="WBM855" s="1"/>
      <c r="WBN855" s="1"/>
      <c r="WBO855" s="1"/>
      <c r="WBP855" s="1"/>
      <c r="WBQ855" s="1"/>
      <c r="WBR855" s="1"/>
      <c r="WBS855" s="1"/>
      <c r="WBT855" s="1"/>
      <c r="WBU855" s="1"/>
      <c r="WBV855" s="1"/>
      <c r="WBW855" s="1"/>
      <c r="WBX855" s="1"/>
      <c r="WBY855" s="1"/>
      <c r="WBZ855" s="1"/>
      <c r="WCA855" s="1"/>
      <c r="WCB855" s="1"/>
      <c r="WCC855" s="1"/>
      <c r="WCD855" s="1"/>
      <c r="WCE855" s="1"/>
      <c r="WCF855" s="1"/>
      <c r="WCG855" s="1"/>
      <c r="WCH855" s="1"/>
      <c r="WCI855" s="1"/>
      <c r="WCJ855" s="1"/>
      <c r="WCK855" s="1"/>
      <c r="WCL855" s="1"/>
      <c r="WCM855" s="1"/>
      <c r="WCN855" s="1"/>
      <c r="WCO855" s="1"/>
      <c r="WCP855" s="1"/>
      <c r="WCQ855" s="1"/>
      <c r="WCR855" s="1"/>
      <c r="WCS855" s="1"/>
      <c r="WCT855" s="1"/>
      <c r="WCU855" s="1"/>
      <c r="WCV855" s="1"/>
      <c r="WCW855" s="1"/>
      <c r="WCX855" s="1"/>
      <c r="WCY855" s="1"/>
      <c r="WCZ855" s="1"/>
      <c r="WDA855" s="1"/>
      <c r="WDB855" s="1"/>
      <c r="WDC855" s="1"/>
      <c r="WDD855" s="1"/>
      <c r="WDE855" s="1"/>
      <c r="WDF855" s="1"/>
      <c r="WDG855" s="1"/>
      <c r="WDH855" s="1"/>
      <c r="WDI855" s="1"/>
      <c r="WDJ855" s="1"/>
      <c r="WDK855" s="1"/>
      <c r="WDL855" s="1"/>
      <c r="WDM855" s="1"/>
      <c r="WDN855" s="1"/>
      <c r="WDO855" s="1"/>
      <c r="WDP855" s="1"/>
      <c r="WDQ855" s="1"/>
      <c r="WDR855" s="1"/>
      <c r="WDS855" s="1"/>
      <c r="WDT855" s="1"/>
      <c r="WDU855" s="1"/>
      <c r="WDV855" s="1"/>
      <c r="WDW855" s="1"/>
      <c r="WDX855" s="1"/>
      <c r="WDY855" s="1"/>
      <c r="WDZ855" s="1"/>
      <c r="WEA855" s="1"/>
      <c r="WEB855" s="1"/>
      <c r="WEC855" s="1"/>
      <c r="WED855" s="1"/>
      <c r="WEE855" s="1"/>
      <c r="WEF855" s="1"/>
      <c r="WEG855" s="1"/>
      <c r="WEH855" s="1"/>
      <c r="WEI855" s="1"/>
      <c r="WEJ855" s="1"/>
      <c r="WEK855" s="1"/>
      <c r="WEL855" s="1"/>
      <c r="WEM855" s="1"/>
      <c r="WEN855" s="1"/>
      <c r="WEO855" s="1"/>
      <c r="WEP855" s="1"/>
      <c r="WEQ855" s="1"/>
      <c r="WER855" s="1"/>
      <c r="WES855" s="1"/>
      <c r="WET855" s="1"/>
      <c r="WEU855" s="1"/>
      <c r="WEV855" s="1"/>
      <c r="WEW855" s="1"/>
      <c r="WEX855" s="1"/>
      <c r="WEY855" s="1"/>
      <c r="WEZ855" s="1"/>
      <c r="WFA855" s="1"/>
      <c r="WFB855" s="1"/>
      <c r="WFC855" s="1"/>
      <c r="WFD855" s="1"/>
      <c r="WFE855" s="1"/>
      <c r="WFF855" s="1"/>
      <c r="WFG855" s="1"/>
      <c r="WFH855" s="1"/>
      <c r="WFI855" s="1"/>
      <c r="WFJ855" s="1"/>
      <c r="WFK855" s="1"/>
      <c r="WFL855" s="1"/>
      <c r="WFM855" s="1"/>
      <c r="WFN855" s="1"/>
      <c r="WFO855" s="1"/>
      <c r="WFP855" s="1"/>
      <c r="WFQ855" s="1"/>
      <c r="WFR855" s="1"/>
      <c r="WFS855" s="1"/>
      <c r="WFT855" s="1"/>
      <c r="WFU855" s="1"/>
      <c r="WFV855" s="1"/>
      <c r="WFW855" s="1"/>
      <c r="WFX855" s="1"/>
      <c r="WFY855" s="1"/>
      <c r="WFZ855" s="1"/>
      <c r="WGA855" s="1"/>
      <c r="WGB855" s="1"/>
      <c r="WGC855" s="1"/>
      <c r="WGD855" s="1"/>
      <c r="WGE855" s="1"/>
      <c r="WGF855" s="1"/>
      <c r="WGG855" s="1"/>
      <c r="WGH855" s="1"/>
      <c r="WGI855" s="1"/>
      <c r="WGJ855" s="1"/>
      <c r="WGK855" s="1"/>
      <c r="WGL855" s="1"/>
      <c r="WGM855" s="1"/>
      <c r="WGN855" s="1"/>
      <c r="WGO855" s="1"/>
      <c r="WGP855" s="1"/>
      <c r="WGQ855" s="1"/>
      <c r="WGR855" s="1"/>
      <c r="WGS855" s="1"/>
      <c r="WGT855" s="1"/>
      <c r="WGU855" s="1"/>
      <c r="WGV855" s="1"/>
      <c r="WGW855" s="1"/>
      <c r="WGX855" s="1"/>
      <c r="WGY855" s="1"/>
      <c r="WGZ855" s="1"/>
      <c r="WHA855" s="1"/>
      <c r="WHB855" s="1"/>
      <c r="WHC855" s="1"/>
      <c r="WHD855" s="1"/>
      <c r="WHE855" s="1"/>
      <c r="WHF855" s="1"/>
      <c r="WHG855" s="1"/>
      <c r="WHH855" s="1"/>
      <c r="WHI855" s="1"/>
      <c r="WHJ855" s="1"/>
      <c r="WHK855" s="1"/>
      <c r="WHL855" s="1"/>
      <c r="WHM855" s="1"/>
      <c r="WHN855" s="1"/>
      <c r="WHO855" s="1"/>
      <c r="WHP855" s="1"/>
      <c r="WHQ855" s="1"/>
      <c r="WHR855" s="1"/>
      <c r="WHS855" s="1"/>
      <c r="WHT855" s="1"/>
      <c r="WHU855" s="1"/>
      <c r="WHV855" s="1"/>
      <c r="WHW855" s="1"/>
      <c r="WHX855" s="1"/>
      <c r="WHY855" s="1"/>
      <c r="WHZ855" s="1"/>
      <c r="WIA855" s="1"/>
      <c r="WIB855" s="1"/>
      <c r="WIC855" s="1"/>
      <c r="WID855" s="1"/>
      <c r="WIE855" s="1"/>
      <c r="WIF855" s="1"/>
      <c r="WIG855" s="1"/>
      <c r="WIH855" s="1"/>
      <c r="WII855" s="1"/>
      <c r="WIJ855" s="1"/>
      <c r="WIK855" s="1"/>
      <c r="WIL855" s="1"/>
      <c r="WIM855" s="1"/>
      <c r="WIN855" s="1"/>
      <c r="WIO855" s="1"/>
      <c r="WIP855" s="1"/>
      <c r="WIQ855" s="1"/>
      <c r="WIR855" s="1"/>
      <c r="WIS855" s="1"/>
      <c r="WIT855" s="1"/>
      <c r="WIU855" s="1"/>
      <c r="WIV855" s="1"/>
      <c r="WIW855" s="1"/>
      <c r="WIX855" s="1"/>
      <c r="WIY855" s="1"/>
      <c r="WIZ855" s="1"/>
      <c r="WJA855" s="1"/>
      <c r="WJB855" s="1"/>
      <c r="WJC855" s="1"/>
      <c r="WJD855" s="1"/>
      <c r="WJE855" s="1"/>
      <c r="WJF855" s="1"/>
      <c r="WJG855" s="1"/>
      <c r="WJH855" s="1"/>
      <c r="WJI855" s="1"/>
      <c r="WJJ855" s="1"/>
      <c r="WJK855" s="1"/>
      <c r="WJL855" s="1"/>
      <c r="WJM855" s="1"/>
      <c r="WJN855" s="1"/>
      <c r="WJO855" s="1"/>
      <c r="WJP855" s="1"/>
      <c r="WJQ855" s="1"/>
      <c r="WJR855" s="1"/>
      <c r="WJS855" s="1"/>
      <c r="WJT855" s="1"/>
      <c r="WJU855" s="1"/>
      <c r="WJV855" s="1"/>
      <c r="WJW855" s="1"/>
      <c r="WJX855" s="1"/>
      <c r="WJY855" s="1"/>
      <c r="WJZ855" s="1"/>
      <c r="WKA855" s="1"/>
      <c r="WKB855" s="1"/>
      <c r="WKC855" s="1"/>
      <c r="WKD855" s="1"/>
      <c r="WKE855" s="1"/>
      <c r="WKF855" s="1"/>
      <c r="WKG855" s="1"/>
      <c r="WKH855" s="1"/>
      <c r="WKI855" s="1"/>
      <c r="WKJ855" s="1"/>
      <c r="WKK855" s="1"/>
      <c r="WKL855" s="1"/>
      <c r="WKM855" s="1"/>
      <c r="WKN855" s="1"/>
      <c r="WKO855" s="1"/>
      <c r="WKP855" s="1"/>
      <c r="WKQ855" s="1"/>
      <c r="WKR855" s="1"/>
      <c r="WKS855" s="1"/>
      <c r="WKT855" s="1"/>
      <c r="WKU855" s="1"/>
      <c r="WKV855" s="1"/>
      <c r="WKW855" s="1"/>
      <c r="WKX855" s="1"/>
      <c r="WKY855" s="1"/>
      <c r="WKZ855" s="1"/>
      <c r="WLA855" s="1"/>
      <c r="WLB855" s="1"/>
      <c r="WLC855" s="1"/>
      <c r="WLD855" s="1"/>
      <c r="WLE855" s="1"/>
      <c r="WLF855" s="1"/>
      <c r="WLG855" s="1"/>
      <c r="WLH855" s="1"/>
      <c r="WLI855" s="1"/>
      <c r="WLJ855" s="1"/>
      <c r="WLK855" s="1"/>
      <c r="WLL855" s="1"/>
      <c r="WLM855" s="1"/>
      <c r="WLN855" s="1"/>
      <c r="WLO855" s="1"/>
      <c r="WLP855" s="1"/>
      <c r="WLQ855" s="1"/>
      <c r="WLR855" s="1"/>
      <c r="WLS855" s="1"/>
      <c r="WLT855" s="1"/>
      <c r="WLU855" s="1"/>
      <c r="WLV855" s="1"/>
      <c r="WLW855" s="1"/>
      <c r="WLX855" s="1"/>
      <c r="WLY855" s="1"/>
      <c r="WLZ855" s="1"/>
      <c r="WMA855" s="1"/>
      <c r="WMB855" s="1"/>
      <c r="WMC855" s="1"/>
      <c r="WMD855" s="1"/>
      <c r="WME855" s="1"/>
      <c r="WMF855" s="1"/>
      <c r="WMG855" s="1"/>
      <c r="WMH855" s="1"/>
      <c r="WMI855" s="1"/>
      <c r="WMJ855" s="1"/>
      <c r="WMK855" s="1"/>
      <c r="WML855" s="1"/>
      <c r="WMM855" s="1"/>
      <c r="WMN855" s="1"/>
      <c r="WMO855" s="1"/>
      <c r="WMP855" s="1"/>
      <c r="WMQ855" s="1"/>
      <c r="WMR855" s="1"/>
      <c r="WMS855" s="1"/>
      <c r="WMT855" s="1"/>
      <c r="WMU855" s="1"/>
      <c r="WMV855" s="1"/>
      <c r="WMW855" s="1"/>
      <c r="WMX855" s="1"/>
      <c r="WMY855" s="1"/>
      <c r="WMZ855" s="1"/>
      <c r="WNA855" s="1"/>
      <c r="WNB855" s="1"/>
      <c r="WNC855" s="1"/>
      <c r="WND855" s="1"/>
      <c r="WNE855" s="1"/>
      <c r="WNF855" s="1"/>
      <c r="WNG855" s="1"/>
      <c r="WNH855" s="1"/>
      <c r="WNI855" s="1"/>
      <c r="WNJ855" s="1"/>
      <c r="WNK855" s="1"/>
      <c r="WNL855" s="1"/>
      <c r="WNM855" s="1"/>
      <c r="WNN855" s="1"/>
      <c r="WNO855" s="1"/>
      <c r="WNP855" s="1"/>
      <c r="WNQ855" s="1"/>
      <c r="WNR855" s="1"/>
      <c r="WNS855" s="1"/>
      <c r="WNT855" s="1"/>
      <c r="WNU855" s="1"/>
      <c r="WNV855" s="1"/>
      <c r="WNW855" s="1"/>
      <c r="WNX855" s="1"/>
      <c r="WNY855" s="1"/>
      <c r="WNZ855" s="1"/>
      <c r="WOA855" s="1"/>
      <c r="WOB855" s="1"/>
      <c r="WOC855" s="1"/>
      <c r="WOD855" s="1"/>
      <c r="WOE855" s="1"/>
      <c r="WOF855" s="1"/>
      <c r="WOG855" s="1"/>
      <c r="WOH855" s="1"/>
      <c r="WOI855" s="1"/>
      <c r="WOJ855" s="1"/>
      <c r="WOK855" s="1"/>
      <c r="WOL855" s="1"/>
      <c r="WOM855" s="1"/>
      <c r="WON855" s="1"/>
      <c r="WOO855" s="1"/>
      <c r="WOP855" s="1"/>
      <c r="WOQ855" s="1"/>
      <c r="WOR855" s="1"/>
      <c r="WOS855" s="1"/>
      <c r="WOT855" s="1"/>
      <c r="WOU855" s="1"/>
      <c r="WOV855" s="1"/>
      <c r="WOW855" s="1"/>
      <c r="WOX855" s="1"/>
      <c r="WOY855" s="1"/>
      <c r="WOZ855" s="1"/>
      <c r="WPA855" s="1"/>
      <c r="WPB855" s="1"/>
      <c r="WPC855" s="1"/>
      <c r="WPD855" s="1"/>
      <c r="WPE855" s="1"/>
      <c r="WPF855" s="1"/>
      <c r="WPG855" s="1"/>
      <c r="WPH855" s="1"/>
      <c r="WPI855" s="1"/>
      <c r="WPJ855" s="1"/>
      <c r="WPK855" s="1"/>
      <c r="WPL855" s="1"/>
      <c r="WPM855" s="1"/>
      <c r="WPN855" s="1"/>
      <c r="WPO855" s="1"/>
      <c r="WPP855" s="1"/>
      <c r="WPQ855" s="1"/>
      <c r="WPR855" s="1"/>
      <c r="WPS855" s="1"/>
      <c r="WPT855" s="1"/>
      <c r="WPU855" s="1"/>
      <c r="WPV855" s="1"/>
      <c r="WPW855" s="1"/>
      <c r="WPX855" s="1"/>
      <c r="WPY855" s="1"/>
      <c r="WPZ855" s="1"/>
      <c r="WQA855" s="1"/>
      <c r="WQB855" s="1"/>
      <c r="WQC855" s="1"/>
      <c r="WQD855" s="1"/>
      <c r="WQE855" s="1"/>
      <c r="WQF855" s="1"/>
      <c r="WQG855" s="1"/>
      <c r="WQH855" s="1"/>
      <c r="WQI855" s="1"/>
      <c r="WQJ855" s="1"/>
      <c r="WQK855" s="1"/>
      <c r="WQL855" s="1"/>
      <c r="WQM855" s="1"/>
      <c r="WQN855" s="1"/>
      <c r="WQO855" s="1"/>
      <c r="WQP855" s="1"/>
      <c r="WQQ855" s="1"/>
      <c r="WQR855" s="1"/>
      <c r="WQS855" s="1"/>
      <c r="WQT855" s="1"/>
      <c r="WQU855" s="1"/>
      <c r="WQV855" s="1"/>
      <c r="WQW855" s="1"/>
      <c r="WQX855" s="1"/>
      <c r="WQY855" s="1"/>
      <c r="WQZ855" s="1"/>
      <c r="WRA855" s="1"/>
      <c r="WRB855" s="1"/>
      <c r="WRC855" s="1"/>
      <c r="WRD855" s="1"/>
      <c r="WRE855" s="1"/>
      <c r="WRF855" s="1"/>
      <c r="WRG855" s="1"/>
      <c r="WRH855" s="1"/>
      <c r="WRI855" s="1"/>
      <c r="WRJ855" s="1"/>
      <c r="WRK855" s="1"/>
      <c r="WRL855" s="1"/>
      <c r="WRM855" s="1"/>
      <c r="WRN855" s="1"/>
      <c r="WRO855" s="1"/>
      <c r="WRP855" s="1"/>
      <c r="WRQ855" s="1"/>
      <c r="WRR855" s="1"/>
      <c r="WRS855" s="1"/>
      <c r="WRT855" s="1"/>
      <c r="WRU855" s="1"/>
      <c r="WRV855" s="1"/>
      <c r="WRW855" s="1"/>
      <c r="WRX855" s="1"/>
      <c r="WRY855" s="1"/>
      <c r="WRZ855" s="1"/>
      <c r="WSA855" s="1"/>
      <c r="WSB855" s="1"/>
      <c r="WSC855" s="1"/>
      <c r="WSD855" s="1"/>
      <c r="WSE855" s="1"/>
      <c r="WSF855" s="1"/>
      <c r="WSG855" s="1"/>
      <c r="WSH855" s="1"/>
      <c r="WSI855" s="1"/>
      <c r="WSJ855" s="1"/>
      <c r="WSK855" s="1"/>
      <c r="WSL855" s="1"/>
      <c r="WSM855" s="1"/>
      <c r="WSN855" s="1"/>
      <c r="WSO855" s="1"/>
      <c r="WSP855" s="1"/>
      <c r="WSQ855" s="1"/>
      <c r="WSR855" s="1"/>
      <c r="WSS855" s="1"/>
      <c r="WST855" s="1"/>
      <c r="WSU855" s="1"/>
      <c r="WSV855" s="1"/>
      <c r="WSW855" s="1"/>
      <c r="WSX855" s="1"/>
      <c r="WSY855" s="1"/>
      <c r="WSZ855" s="1"/>
      <c r="WTA855" s="1"/>
      <c r="WTB855" s="1"/>
      <c r="WTC855" s="1"/>
      <c r="WTD855" s="1"/>
      <c r="WTE855" s="1"/>
      <c r="WTF855" s="1"/>
      <c r="WTG855" s="1"/>
      <c r="WTH855" s="1"/>
      <c r="WTI855" s="1"/>
      <c r="WTJ855" s="1"/>
      <c r="WTK855" s="1"/>
      <c r="WTL855" s="1"/>
      <c r="WTM855" s="1"/>
      <c r="WTN855" s="1"/>
      <c r="WTO855" s="1"/>
      <c r="WTP855" s="1"/>
      <c r="WTQ855" s="1"/>
      <c r="WTR855" s="1"/>
      <c r="WTS855" s="1"/>
      <c r="WTT855" s="1"/>
      <c r="WTU855" s="1"/>
      <c r="WTV855" s="1"/>
      <c r="WTW855" s="1"/>
      <c r="WTX855" s="1"/>
      <c r="WTY855" s="1"/>
      <c r="WTZ855" s="1"/>
      <c r="WUA855" s="1"/>
      <c r="WUB855" s="1"/>
      <c r="WUC855" s="1"/>
      <c r="WUD855" s="1"/>
      <c r="WUE855" s="1"/>
      <c r="WUF855" s="1"/>
      <c r="WUG855" s="1"/>
      <c r="WUH855" s="1"/>
      <c r="WUI855" s="1"/>
      <c r="WUJ855" s="1"/>
      <c r="WUK855" s="1"/>
      <c r="WUL855" s="1"/>
      <c r="WUM855" s="1"/>
      <c r="WUN855" s="1"/>
      <c r="WUO855" s="1"/>
      <c r="WUP855" s="1"/>
      <c r="WUQ855" s="1"/>
      <c r="WUR855" s="1"/>
      <c r="WUS855" s="1"/>
      <c r="WUT855" s="1"/>
      <c r="WUU855" s="1"/>
      <c r="WUV855" s="1"/>
      <c r="WUW855" s="1"/>
      <c r="WUX855" s="1"/>
      <c r="WUY855" s="1"/>
      <c r="WUZ855" s="1"/>
      <c r="WVA855" s="1"/>
      <c r="WVB855" s="1"/>
      <c r="WVC855" s="1"/>
      <c r="WVD855" s="1"/>
      <c r="WVE855" s="1"/>
      <c r="WVF855" s="1"/>
      <c r="WVG855" s="1"/>
      <c r="WVH855" s="1"/>
      <c r="WVI855" s="1"/>
      <c r="WVJ855" s="1"/>
      <c r="WVK855" s="1"/>
      <c r="WVL855" s="1"/>
      <c r="WVM855" s="1"/>
      <c r="WVN855" s="1"/>
      <c r="WVO855" s="1"/>
      <c r="WVP855" s="1"/>
      <c r="WVQ855" s="1"/>
      <c r="WVR855" s="1"/>
      <c r="WVS855" s="1"/>
      <c r="WVT855" s="1"/>
      <c r="WVU855" s="1"/>
      <c r="WVV855" s="1"/>
      <c r="WVW855" s="1"/>
      <c r="WVX855" s="1"/>
      <c r="WVY855" s="1"/>
      <c r="WVZ855" s="1"/>
      <c r="WWA855" s="1"/>
      <c r="WWB855" s="1"/>
      <c r="WWC855" s="1"/>
      <c r="WWD855" s="1"/>
      <c r="WWE855" s="1"/>
      <c r="WWF855" s="1"/>
      <c r="WWG855" s="1"/>
      <c r="WWH855" s="1"/>
      <c r="WWI855" s="1"/>
      <c r="WWJ855" s="1"/>
      <c r="WWK855" s="1"/>
      <c r="WWL855" s="1"/>
      <c r="WWM855" s="1"/>
      <c r="WWN855" s="1"/>
      <c r="WWO855" s="1"/>
      <c r="WWP855" s="1"/>
      <c r="WWQ855" s="1"/>
      <c r="WWR855" s="1"/>
      <c r="WWS855" s="1"/>
      <c r="WWT855" s="1"/>
      <c r="WWU855" s="1"/>
      <c r="WWV855" s="1"/>
      <c r="WWW855" s="1"/>
      <c r="WWX855" s="1"/>
      <c r="WWY855" s="1"/>
      <c r="WWZ855" s="1"/>
      <c r="WXA855" s="1"/>
      <c r="WXB855" s="1"/>
      <c r="WXC855" s="1"/>
      <c r="WXD855" s="1"/>
      <c r="WXE855" s="1"/>
      <c r="WXF855" s="1"/>
      <c r="WXG855" s="1"/>
      <c r="WXH855" s="1"/>
      <c r="WXI855" s="1"/>
      <c r="WXJ855" s="1"/>
      <c r="WXK855" s="1"/>
      <c r="WXL855" s="1"/>
      <c r="WXM855" s="1"/>
      <c r="WXN855" s="1"/>
      <c r="WXO855" s="1"/>
      <c r="WXP855" s="1"/>
      <c r="WXQ855" s="1"/>
      <c r="WXR855" s="1"/>
      <c r="WXS855" s="1"/>
      <c r="WXT855" s="1"/>
      <c r="WXU855" s="1"/>
      <c r="WXV855" s="1"/>
      <c r="WXW855" s="1"/>
      <c r="WXX855" s="1"/>
      <c r="WXY855" s="1"/>
      <c r="WXZ855" s="1"/>
      <c r="WYA855" s="1"/>
      <c r="WYB855" s="1"/>
      <c r="WYC855" s="1"/>
      <c r="WYD855" s="1"/>
      <c r="WYE855" s="1"/>
      <c r="WYF855" s="1"/>
      <c r="WYG855" s="1"/>
      <c r="WYH855" s="1"/>
      <c r="WYI855" s="1"/>
      <c r="WYJ855" s="1"/>
      <c r="WYK855" s="1"/>
      <c r="WYL855" s="1"/>
      <c r="WYM855" s="1"/>
      <c r="WYN855" s="1"/>
      <c r="WYO855" s="1"/>
      <c r="WYP855" s="1"/>
      <c r="WYQ855" s="1"/>
      <c r="WYR855" s="1"/>
      <c r="WYS855" s="1"/>
      <c r="WYT855" s="1"/>
      <c r="WYU855" s="1"/>
      <c r="WYV855" s="1"/>
      <c r="WYW855" s="1"/>
      <c r="WYX855" s="1"/>
      <c r="WYY855" s="1"/>
      <c r="WYZ855" s="1"/>
      <c r="WZA855" s="1"/>
      <c r="WZB855" s="1"/>
      <c r="WZC855" s="1"/>
      <c r="WZD855" s="1"/>
      <c r="WZE855" s="1"/>
      <c r="WZF855" s="1"/>
      <c r="WZG855" s="1"/>
      <c r="WZH855" s="1"/>
      <c r="WZI855" s="1"/>
      <c r="WZJ855" s="1"/>
      <c r="WZK855" s="1"/>
      <c r="WZL855" s="1"/>
      <c r="WZM855" s="1"/>
      <c r="WZN855" s="1"/>
      <c r="WZO855" s="1"/>
      <c r="WZP855" s="1"/>
      <c r="WZQ855" s="1"/>
      <c r="WZR855" s="1"/>
      <c r="WZS855" s="1"/>
      <c r="WZT855" s="1"/>
      <c r="WZU855" s="1"/>
      <c r="WZV855" s="1"/>
      <c r="WZW855" s="1"/>
      <c r="WZX855" s="1"/>
      <c r="WZY855" s="1"/>
      <c r="WZZ855" s="1"/>
      <c r="XAA855" s="1"/>
      <c r="XAB855" s="1"/>
      <c r="XAC855" s="1"/>
      <c r="XAD855" s="1"/>
      <c r="XAE855" s="1"/>
      <c r="XAF855" s="1"/>
      <c r="XAG855" s="1"/>
      <c r="XAH855" s="1"/>
      <c r="XAI855" s="1"/>
      <c r="XAJ855" s="1"/>
      <c r="XAK855" s="1"/>
      <c r="XAL855" s="1"/>
      <c r="XAM855" s="1"/>
      <c r="XAN855" s="1"/>
      <c r="XAO855" s="1"/>
      <c r="XAP855" s="1"/>
      <c r="XAQ855" s="1"/>
      <c r="XAR855" s="1"/>
      <c r="XAS855" s="1"/>
      <c r="XAT855" s="1"/>
      <c r="XAU855" s="1"/>
      <c r="XAV855" s="1"/>
      <c r="XAW855" s="1"/>
      <c r="XAX855" s="1"/>
      <c r="XAY855" s="1"/>
      <c r="XAZ855" s="1"/>
      <c r="XBA855" s="1"/>
      <c r="XBB855" s="1"/>
      <c r="XBC855" s="1"/>
      <c r="XBD855" s="1"/>
      <c r="XBE855" s="1"/>
      <c r="XBF855" s="1"/>
      <c r="XBG855" s="1"/>
      <c r="XBH855" s="1"/>
      <c r="XBI855" s="1"/>
      <c r="XBJ855" s="1"/>
      <c r="XBK855" s="1"/>
      <c r="XBL855" s="1"/>
      <c r="XBM855" s="1"/>
      <c r="XBN855" s="1"/>
      <c r="XBO855" s="1"/>
      <c r="XBP855" s="1"/>
      <c r="XBQ855" s="1"/>
      <c r="XBR855" s="1"/>
      <c r="XBS855" s="1"/>
      <c r="XBT855" s="1"/>
      <c r="XBU855" s="1"/>
      <c r="XBV855" s="1"/>
      <c r="XBW855" s="1"/>
      <c r="XBX855" s="1"/>
      <c r="XBY855" s="1"/>
      <c r="XBZ855" s="1"/>
      <c r="XCA855" s="1"/>
      <c r="XCB855" s="1"/>
      <c r="XCC855" s="1"/>
      <c r="XCD855" s="1"/>
      <c r="XCE855" s="1"/>
      <c r="XCF855" s="1"/>
      <c r="XCG855" s="1"/>
      <c r="XCH855" s="1"/>
      <c r="XCI855" s="1"/>
      <c r="XCJ855" s="1"/>
      <c r="XCK855" s="1"/>
      <c r="XCL855" s="1"/>
      <c r="XCM855" s="1"/>
      <c r="XCN855" s="1"/>
      <c r="XCO855" s="1"/>
      <c r="XCP855" s="1"/>
      <c r="XCQ855" s="1"/>
      <c r="XCR855" s="1"/>
      <c r="XCS855" s="1"/>
      <c r="XCT855" s="1"/>
      <c r="XCU855" s="1"/>
      <c r="XCV855" s="1"/>
      <c r="XCW855" s="1"/>
      <c r="XCX855" s="1"/>
      <c r="XCY855" s="1"/>
      <c r="XCZ855" s="1"/>
      <c r="XDA855" s="1"/>
      <c r="XDB855" s="1"/>
      <c r="XDC855" s="1"/>
      <c r="XDD855" s="1"/>
      <c r="XDE855" s="1"/>
      <c r="XDF855" s="1"/>
      <c r="XDG855" s="1"/>
      <c r="XDH855" s="1"/>
      <c r="XDI855" s="1"/>
      <c r="XDJ855" s="1"/>
      <c r="XDK855" s="1"/>
      <c r="XDL855" s="1"/>
      <c r="XDM855" s="1"/>
      <c r="XDN855" s="1"/>
      <c r="XDO855" s="1"/>
      <c r="XDP855" s="1"/>
      <c r="XDQ855" s="1"/>
      <c r="XDR855" s="1"/>
      <c r="XDS855" s="1"/>
      <c r="XDT855" s="1"/>
      <c r="XDU855" s="1"/>
      <c r="XDV855" s="1"/>
      <c r="XDW855" s="1"/>
      <c r="XDX855" s="1"/>
      <c r="XDY855" s="1"/>
      <c r="XDZ855" s="1"/>
      <c r="XEA855" s="1"/>
      <c r="XEB855" s="1"/>
      <c r="XEC855" s="1"/>
      <c r="XED855" s="1"/>
      <c r="XEE855" s="1"/>
      <c r="XEF855" s="1"/>
      <c r="XEG855" s="1"/>
      <c r="XEH855" s="1"/>
      <c r="XEI855" s="1"/>
      <c r="XEJ855" s="1"/>
      <c r="XEK855" s="1"/>
      <c r="XEL855" s="1"/>
      <c r="XEM855" s="1"/>
      <c r="XEN855" s="1"/>
      <c r="XEO855" s="1"/>
      <c r="XEP855" s="1"/>
      <c r="XEQ855" s="1"/>
      <c r="XER855" s="1"/>
    </row>
    <row r="856" s="2" customFormat="1" customHeight="1" spans="1:16372">
      <c r="A856" s="8">
        <v>852</v>
      </c>
      <c r="B856" s="9" t="s">
        <v>1123</v>
      </c>
      <c r="C856" s="17" t="s">
        <v>1214</v>
      </c>
      <c r="D856" s="18"/>
      <c r="E856" s="9">
        <v>1</v>
      </c>
      <c r="F856" s="9" t="s">
        <v>22</v>
      </c>
      <c r="G856" s="9">
        <v>350</v>
      </c>
      <c r="H856" s="9"/>
      <c r="I856" s="9">
        <f t="shared" si="13"/>
        <v>350</v>
      </c>
      <c r="J856" s="9"/>
      <c r="K856" s="8" t="s">
        <v>1215</v>
      </c>
      <c r="L856" s="37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  <c r="AMJ856" s="1"/>
      <c r="AMK856" s="1"/>
      <c r="AML856" s="1"/>
      <c r="AMM856" s="1"/>
      <c r="AMN856" s="1"/>
      <c r="AMO856" s="1"/>
      <c r="AMP856" s="1"/>
      <c r="AMQ856" s="1"/>
      <c r="AMR856" s="1"/>
      <c r="AMS856" s="1"/>
      <c r="AMT856" s="1"/>
      <c r="AMU856" s="1"/>
      <c r="AMV856" s="1"/>
      <c r="AMW856" s="1"/>
      <c r="AMX856" s="1"/>
      <c r="AMY856" s="1"/>
      <c r="AMZ856" s="1"/>
      <c r="ANA856" s="1"/>
      <c r="ANB856" s="1"/>
      <c r="ANC856" s="1"/>
      <c r="AND856" s="1"/>
      <c r="ANE856" s="1"/>
      <c r="ANF856" s="1"/>
      <c r="ANG856" s="1"/>
      <c r="ANH856" s="1"/>
      <c r="ANI856" s="1"/>
      <c r="ANJ856" s="1"/>
      <c r="ANK856" s="1"/>
      <c r="ANL856" s="1"/>
      <c r="ANM856" s="1"/>
      <c r="ANN856" s="1"/>
      <c r="ANO856" s="1"/>
      <c r="ANP856" s="1"/>
      <c r="ANQ856" s="1"/>
      <c r="ANR856" s="1"/>
      <c r="ANS856" s="1"/>
      <c r="ANT856" s="1"/>
      <c r="ANU856" s="1"/>
      <c r="ANV856" s="1"/>
      <c r="ANW856" s="1"/>
      <c r="ANX856" s="1"/>
      <c r="ANY856" s="1"/>
      <c r="ANZ856" s="1"/>
      <c r="AOA856" s="1"/>
      <c r="AOB856" s="1"/>
      <c r="AOC856" s="1"/>
      <c r="AOD856" s="1"/>
      <c r="AOE856" s="1"/>
      <c r="AOF856" s="1"/>
      <c r="AOG856" s="1"/>
      <c r="AOH856" s="1"/>
      <c r="AOI856" s="1"/>
      <c r="AOJ856" s="1"/>
      <c r="AOK856" s="1"/>
      <c r="AOL856" s="1"/>
      <c r="AOM856" s="1"/>
      <c r="AON856" s="1"/>
      <c r="AOO856" s="1"/>
      <c r="AOP856" s="1"/>
      <c r="AOQ856" s="1"/>
      <c r="AOR856" s="1"/>
      <c r="AOS856" s="1"/>
      <c r="AOT856" s="1"/>
      <c r="AOU856" s="1"/>
      <c r="AOV856" s="1"/>
      <c r="AOW856" s="1"/>
      <c r="AOX856" s="1"/>
      <c r="AOY856" s="1"/>
      <c r="AOZ856" s="1"/>
      <c r="APA856" s="1"/>
      <c r="APB856" s="1"/>
      <c r="APC856" s="1"/>
      <c r="APD856" s="1"/>
      <c r="APE856" s="1"/>
      <c r="APF856" s="1"/>
      <c r="APG856" s="1"/>
      <c r="APH856" s="1"/>
      <c r="API856" s="1"/>
      <c r="APJ856" s="1"/>
      <c r="APK856" s="1"/>
      <c r="APL856" s="1"/>
      <c r="APM856" s="1"/>
      <c r="APN856" s="1"/>
      <c r="APO856" s="1"/>
      <c r="APP856" s="1"/>
      <c r="APQ856" s="1"/>
      <c r="APR856" s="1"/>
      <c r="APS856" s="1"/>
      <c r="APT856" s="1"/>
      <c r="APU856" s="1"/>
      <c r="APV856" s="1"/>
      <c r="APW856" s="1"/>
      <c r="APX856" s="1"/>
      <c r="APY856" s="1"/>
      <c r="APZ856" s="1"/>
      <c r="AQA856" s="1"/>
      <c r="AQB856" s="1"/>
      <c r="AQC856" s="1"/>
      <c r="AQD856" s="1"/>
      <c r="AQE856" s="1"/>
      <c r="AQF856" s="1"/>
      <c r="AQG856" s="1"/>
      <c r="AQH856" s="1"/>
      <c r="AQI856" s="1"/>
      <c r="AQJ856" s="1"/>
      <c r="AQK856" s="1"/>
      <c r="AQL856" s="1"/>
      <c r="AQM856" s="1"/>
      <c r="AQN856" s="1"/>
      <c r="AQO856" s="1"/>
      <c r="AQP856" s="1"/>
      <c r="AQQ856" s="1"/>
      <c r="AQR856" s="1"/>
      <c r="AQS856" s="1"/>
      <c r="AQT856" s="1"/>
      <c r="AQU856" s="1"/>
      <c r="AQV856" s="1"/>
      <c r="AQW856" s="1"/>
      <c r="AQX856" s="1"/>
      <c r="AQY856" s="1"/>
      <c r="AQZ856" s="1"/>
      <c r="ARA856" s="1"/>
      <c r="ARB856" s="1"/>
      <c r="ARC856" s="1"/>
      <c r="ARD856" s="1"/>
      <c r="ARE856" s="1"/>
      <c r="ARF856" s="1"/>
      <c r="ARG856" s="1"/>
      <c r="ARH856" s="1"/>
      <c r="ARI856" s="1"/>
      <c r="ARJ856" s="1"/>
      <c r="ARK856" s="1"/>
      <c r="ARL856" s="1"/>
      <c r="ARM856" s="1"/>
      <c r="ARN856" s="1"/>
      <c r="ARO856" s="1"/>
      <c r="ARP856" s="1"/>
      <c r="ARQ856" s="1"/>
      <c r="ARR856" s="1"/>
      <c r="ARS856" s="1"/>
      <c r="ART856" s="1"/>
      <c r="ARU856" s="1"/>
      <c r="ARV856" s="1"/>
      <c r="ARW856" s="1"/>
      <c r="ARX856" s="1"/>
      <c r="ARY856" s="1"/>
      <c r="ARZ856" s="1"/>
      <c r="ASA856" s="1"/>
      <c r="ASB856" s="1"/>
      <c r="ASC856" s="1"/>
      <c r="ASD856" s="1"/>
      <c r="ASE856" s="1"/>
      <c r="ASF856" s="1"/>
      <c r="ASG856" s="1"/>
      <c r="ASH856" s="1"/>
      <c r="ASI856" s="1"/>
      <c r="ASJ856" s="1"/>
      <c r="ASK856" s="1"/>
      <c r="ASL856" s="1"/>
      <c r="ASM856" s="1"/>
      <c r="ASN856" s="1"/>
      <c r="ASO856" s="1"/>
      <c r="ASP856" s="1"/>
      <c r="ASQ856" s="1"/>
      <c r="ASR856" s="1"/>
      <c r="ASS856" s="1"/>
      <c r="AST856" s="1"/>
      <c r="ASU856" s="1"/>
      <c r="ASV856" s="1"/>
      <c r="ASW856" s="1"/>
      <c r="ASX856" s="1"/>
      <c r="ASY856" s="1"/>
      <c r="ASZ856" s="1"/>
      <c r="ATA856" s="1"/>
      <c r="ATB856" s="1"/>
      <c r="ATC856" s="1"/>
      <c r="ATD856" s="1"/>
      <c r="ATE856" s="1"/>
      <c r="ATF856" s="1"/>
      <c r="ATG856" s="1"/>
      <c r="ATH856" s="1"/>
      <c r="ATI856" s="1"/>
      <c r="ATJ856" s="1"/>
      <c r="ATK856" s="1"/>
      <c r="ATL856" s="1"/>
      <c r="ATM856" s="1"/>
      <c r="ATN856" s="1"/>
      <c r="ATO856" s="1"/>
      <c r="ATP856" s="1"/>
      <c r="ATQ856" s="1"/>
      <c r="ATR856" s="1"/>
      <c r="ATS856" s="1"/>
      <c r="ATT856" s="1"/>
      <c r="ATU856" s="1"/>
      <c r="ATV856" s="1"/>
      <c r="ATW856" s="1"/>
      <c r="ATX856" s="1"/>
      <c r="ATY856" s="1"/>
      <c r="ATZ856" s="1"/>
      <c r="AUA856" s="1"/>
      <c r="AUB856" s="1"/>
      <c r="AUC856" s="1"/>
      <c r="AUD856" s="1"/>
      <c r="AUE856" s="1"/>
      <c r="AUF856" s="1"/>
      <c r="AUG856" s="1"/>
      <c r="AUH856" s="1"/>
      <c r="AUI856" s="1"/>
      <c r="AUJ856" s="1"/>
      <c r="AUK856" s="1"/>
      <c r="AUL856" s="1"/>
      <c r="AUM856" s="1"/>
      <c r="AUN856" s="1"/>
      <c r="AUO856" s="1"/>
      <c r="AUP856" s="1"/>
      <c r="AUQ856" s="1"/>
      <c r="AUR856" s="1"/>
      <c r="AUS856" s="1"/>
      <c r="AUT856" s="1"/>
      <c r="AUU856" s="1"/>
      <c r="AUV856" s="1"/>
      <c r="AUW856" s="1"/>
      <c r="AUX856" s="1"/>
      <c r="AUY856" s="1"/>
      <c r="AUZ856" s="1"/>
      <c r="AVA856" s="1"/>
      <c r="AVB856" s="1"/>
      <c r="AVC856" s="1"/>
      <c r="AVD856" s="1"/>
      <c r="AVE856" s="1"/>
      <c r="AVF856" s="1"/>
      <c r="AVG856" s="1"/>
      <c r="AVH856" s="1"/>
      <c r="AVI856" s="1"/>
      <c r="AVJ856" s="1"/>
      <c r="AVK856" s="1"/>
      <c r="AVL856" s="1"/>
      <c r="AVM856" s="1"/>
      <c r="AVN856" s="1"/>
      <c r="AVO856" s="1"/>
      <c r="AVP856" s="1"/>
      <c r="AVQ856" s="1"/>
      <c r="AVR856" s="1"/>
      <c r="AVS856" s="1"/>
      <c r="AVT856" s="1"/>
      <c r="AVU856" s="1"/>
      <c r="AVV856" s="1"/>
      <c r="AVW856" s="1"/>
      <c r="AVX856" s="1"/>
      <c r="AVY856" s="1"/>
      <c r="AVZ856" s="1"/>
      <c r="AWA856" s="1"/>
      <c r="AWB856" s="1"/>
      <c r="AWC856" s="1"/>
      <c r="AWD856" s="1"/>
      <c r="AWE856" s="1"/>
      <c r="AWF856" s="1"/>
      <c r="AWG856" s="1"/>
      <c r="AWH856" s="1"/>
      <c r="AWI856" s="1"/>
      <c r="AWJ856" s="1"/>
      <c r="AWK856" s="1"/>
      <c r="AWL856" s="1"/>
      <c r="AWM856" s="1"/>
      <c r="AWN856" s="1"/>
      <c r="AWO856" s="1"/>
      <c r="AWP856" s="1"/>
      <c r="AWQ856" s="1"/>
      <c r="AWR856" s="1"/>
      <c r="AWS856" s="1"/>
      <c r="AWT856" s="1"/>
      <c r="AWU856" s="1"/>
      <c r="AWV856" s="1"/>
      <c r="AWW856" s="1"/>
      <c r="AWX856" s="1"/>
      <c r="AWY856" s="1"/>
      <c r="AWZ856" s="1"/>
      <c r="AXA856" s="1"/>
      <c r="AXB856" s="1"/>
      <c r="AXC856" s="1"/>
      <c r="AXD856" s="1"/>
      <c r="AXE856" s="1"/>
      <c r="AXF856" s="1"/>
      <c r="AXG856" s="1"/>
      <c r="AXH856" s="1"/>
      <c r="AXI856" s="1"/>
      <c r="AXJ856" s="1"/>
      <c r="AXK856" s="1"/>
      <c r="AXL856" s="1"/>
      <c r="AXM856" s="1"/>
      <c r="AXN856" s="1"/>
      <c r="AXO856" s="1"/>
      <c r="AXP856" s="1"/>
      <c r="AXQ856" s="1"/>
      <c r="AXR856" s="1"/>
      <c r="AXS856" s="1"/>
      <c r="AXT856" s="1"/>
      <c r="AXU856" s="1"/>
      <c r="AXV856" s="1"/>
      <c r="AXW856" s="1"/>
      <c r="AXX856" s="1"/>
      <c r="AXY856" s="1"/>
      <c r="AXZ856" s="1"/>
      <c r="AYA856" s="1"/>
      <c r="AYB856" s="1"/>
      <c r="AYC856" s="1"/>
      <c r="AYD856" s="1"/>
      <c r="AYE856" s="1"/>
      <c r="AYF856" s="1"/>
      <c r="AYG856" s="1"/>
      <c r="AYH856" s="1"/>
      <c r="AYI856" s="1"/>
      <c r="AYJ856" s="1"/>
      <c r="AYK856" s="1"/>
      <c r="AYL856" s="1"/>
      <c r="AYM856" s="1"/>
      <c r="AYN856" s="1"/>
      <c r="AYO856" s="1"/>
      <c r="AYP856" s="1"/>
      <c r="AYQ856" s="1"/>
      <c r="AYR856" s="1"/>
      <c r="AYS856" s="1"/>
      <c r="AYT856" s="1"/>
      <c r="AYU856" s="1"/>
      <c r="AYV856" s="1"/>
      <c r="AYW856" s="1"/>
      <c r="AYX856" s="1"/>
      <c r="AYY856" s="1"/>
      <c r="AYZ856" s="1"/>
      <c r="AZA856" s="1"/>
      <c r="AZB856" s="1"/>
      <c r="AZC856" s="1"/>
      <c r="AZD856" s="1"/>
      <c r="AZE856" s="1"/>
      <c r="AZF856" s="1"/>
      <c r="AZG856" s="1"/>
      <c r="AZH856" s="1"/>
      <c r="AZI856" s="1"/>
      <c r="AZJ856" s="1"/>
      <c r="AZK856" s="1"/>
      <c r="AZL856" s="1"/>
      <c r="AZM856" s="1"/>
      <c r="AZN856" s="1"/>
      <c r="AZO856" s="1"/>
      <c r="AZP856" s="1"/>
      <c r="AZQ856" s="1"/>
      <c r="AZR856" s="1"/>
      <c r="AZS856" s="1"/>
      <c r="AZT856" s="1"/>
      <c r="AZU856" s="1"/>
      <c r="AZV856" s="1"/>
      <c r="AZW856" s="1"/>
      <c r="AZX856" s="1"/>
      <c r="AZY856" s="1"/>
      <c r="AZZ856" s="1"/>
      <c r="BAA856" s="1"/>
      <c r="BAB856" s="1"/>
      <c r="BAC856" s="1"/>
      <c r="BAD856" s="1"/>
      <c r="BAE856" s="1"/>
      <c r="BAF856" s="1"/>
      <c r="BAG856" s="1"/>
      <c r="BAH856" s="1"/>
      <c r="BAI856" s="1"/>
      <c r="BAJ856" s="1"/>
      <c r="BAK856" s="1"/>
      <c r="BAL856" s="1"/>
      <c r="BAM856" s="1"/>
      <c r="BAN856" s="1"/>
      <c r="BAO856" s="1"/>
      <c r="BAP856" s="1"/>
      <c r="BAQ856" s="1"/>
      <c r="BAR856" s="1"/>
      <c r="BAS856" s="1"/>
      <c r="BAT856" s="1"/>
      <c r="BAU856" s="1"/>
      <c r="BAV856" s="1"/>
      <c r="BAW856" s="1"/>
      <c r="BAX856" s="1"/>
      <c r="BAY856" s="1"/>
      <c r="BAZ856" s="1"/>
      <c r="BBA856" s="1"/>
      <c r="BBB856" s="1"/>
      <c r="BBC856" s="1"/>
      <c r="BBD856" s="1"/>
      <c r="BBE856" s="1"/>
      <c r="BBF856" s="1"/>
      <c r="BBG856" s="1"/>
      <c r="BBH856" s="1"/>
      <c r="BBI856" s="1"/>
      <c r="BBJ856" s="1"/>
      <c r="BBK856" s="1"/>
      <c r="BBL856" s="1"/>
      <c r="BBM856" s="1"/>
      <c r="BBN856" s="1"/>
      <c r="BBO856" s="1"/>
      <c r="BBP856" s="1"/>
      <c r="BBQ856" s="1"/>
      <c r="BBR856" s="1"/>
      <c r="BBS856" s="1"/>
      <c r="BBT856" s="1"/>
      <c r="BBU856" s="1"/>
      <c r="BBV856" s="1"/>
      <c r="BBW856" s="1"/>
      <c r="BBX856" s="1"/>
      <c r="BBY856" s="1"/>
      <c r="BBZ856" s="1"/>
      <c r="BCA856" s="1"/>
      <c r="BCB856" s="1"/>
      <c r="BCC856" s="1"/>
      <c r="BCD856" s="1"/>
      <c r="BCE856" s="1"/>
      <c r="BCF856" s="1"/>
      <c r="BCG856" s="1"/>
      <c r="BCH856" s="1"/>
      <c r="BCI856" s="1"/>
      <c r="BCJ856" s="1"/>
      <c r="BCK856" s="1"/>
      <c r="BCL856" s="1"/>
      <c r="BCM856" s="1"/>
      <c r="BCN856" s="1"/>
      <c r="BCO856" s="1"/>
      <c r="BCP856" s="1"/>
      <c r="BCQ856" s="1"/>
      <c r="BCR856" s="1"/>
      <c r="BCS856" s="1"/>
      <c r="BCT856" s="1"/>
      <c r="BCU856" s="1"/>
      <c r="BCV856" s="1"/>
      <c r="BCW856" s="1"/>
      <c r="BCX856" s="1"/>
      <c r="BCY856" s="1"/>
      <c r="BCZ856" s="1"/>
      <c r="BDA856" s="1"/>
      <c r="BDB856" s="1"/>
      <c r="BDC856" s="1"/>
      <c r="BDD856" s="1"/>
      <c r="BDE856" s="1"/>
      <c r="BDF856" s="1"/>
      <c r="BDG856" s="1"/>
      <c r="BDH856" s="1"/>
      <c r="BDI856" s="1"/>
      <c r="BDJ856" s="1"/>
      <c r="BDK856" s="1"/>
      <c r="BDL856" s="1"/>
      <c r="BDM856" s="1"/>
      <c r="BDN856" s="1"/>
      <c r="BDO856" s="1"/>
      <c r="BDP856" s="1"/>
      <c r="BDQ856" s="1"/>
      <c r="BDR856" s="1"/>
      <c r="BDS856" s="1"/>
      <c r="BDT856" s="1"/>
      <c r="BDU856" s="1"/>
      <c r="BDV856" s="1"/>
      <c r="BDW856" s="1"/>
      <c r="BDX856" s="1"/>
      <c r="BDY856" s="1"/>
      <c r="BDZ856" s="1"/>
      <c r="BEA856" s="1"/>
      <c r="BEB856" s="1"/>
      <c r="BEC856" s="1"/>
      <c r="BED856" s="1"/>
      <c r="BEE856" s="1"/>
      <c r="BEF856" s="1"/>
      <c r="BEG856" s="1"/>
      <c r="BEH856" s="1"/>
      <c r="BEI856" s="1"/>
      <c r="BEJ856" s="1"/>
      <c r="BEK856" s="1"/>
      <c r="BEL856" s="1"/>
      <c r="BEM856" s="1"/>
      <c r="BEN856" s="1"/>
      <c r="BEO856" s="1"/>
      <c r="BEP856" s="1"/>
      <c r="BEQ856" s="1"/>
      <c r="BER856" s="1"/>
      <c r="BES856" s="1"/>
      <c r="BET856" s="1"/>
      <c r="BEU856" s="1"/>
      <c r="BEV856" s="1"/>
      <c r="BEW856" s="1"/>
      <c r="BEX856" s="1"/>
      <c r="BEY856" s="1"/>
      <c r="BEZ856" s="1"/>
      <c r="BFA856" s="1"/>
      <c r="BFB856" s="1"/>
      <c r="BFC856" s="1"/>
      <c r="BFD856" s="1"/>
      <c r="BFE856" s="1"/>
      <c r="BFF856" s="1"/>
      <c r="BFG856" s="1"/>
      <c r="BFH856" s="1"/>
      <c r="BFI856" s="1"/>
      <c r="BFJ856" s="1"/>
      <c r="BFK856" s="1"/>
      <c r="BFL856" s="1"/>
      <c r="BFM856" s="1"/>
      <c r="BFN856" s="1"/>
      <c r="BFO856" s="1"/>
      <c r="BFP856" s="1"/>
      <c r="BFQ856" s="1"/>
      <c r="BFR856" s="1"/>
      <c r="BFS856" s="1"/>
      <c r="BFT856" s="1"/>
      <c r="BFU856" s="1"/>
      <c r="BFV856" s="1"/>
      <c r="BFW856" s="1"/>
      <c r="BFX856" s="1"/>
      <c r="BFY856" s="1"/>
      <c r="BFZ856" s="1"/>
      <c r="BGA856" s="1"/>
      <c r="BGB856" s="1"/>
      <c r="BGC856" s="1"/>
      <c r="BGD856" s="1"/>
      <c r="BGE856" s="1"/>
      <c r="BGF856" s="1"/>
      <c r="BGG856" s="1"/>
      <c r="BGH856" s="1"/>
      <c r="BGI856" s="1"/>
      <c r="BGJ856" s="1"/>
      <c r="BGK856" s="1"/>
      <c r="BGL856" s="1"/>
      <c r="BGM856" s="1"/>
      <c r="BGN856" s="1"/>
      <c r="BGO856" s="1"/>
      <c r="BGP856" s="1"/>
      <c r="BGQ856" s="1"/>
      <c r="BGR856" s="1"/>
      <c r="BGS856" s="1"/>
      <c r="BGT856" s="1"/>
      <c r="BGU856" s="1"/>
      <c r="BGV856" s="1"/>
      <c r="BGW856" s="1"/>
      <c r="BGX856" s="1"/>
      <c r="BGY856" s="1"/>
      <c r="BGZ856" s="1"/>
      <c r="BHA856" s="1"/>
      <c r="BHB856" s="1"/>
      <c r="BHC856" s="1"/>
      <c r="BHD856" s="1"/>
      <c r="BHE856" s="1"/>
      <c r="BHF856" s="1"/>
      <c r="BHG856" s="1"/>
      <c r="BHH856" s="1"/>
      <c r="BHI856" s="1"/>
      <c r="BHJ856" s="1"/>
      <c r="BHK856" s="1"/>
      <c r="BHL856" s="1"/>
      <c r="BHM856" s="1"/>
      <c r="BHN856" s="1"/>
      <c r="BHO856" s="1"/>
      <c r="BHP856" s="1"/>
      <c r="BHQ856" s="1"/>
      <c r="BHR856" s="1"/>
      <c r="BHS856" s="1"/>
      <c r="BHT856" s="1"/>
      <c r="BHU856" s="1"/>
      <c r="BHV856" s="1"/>
      <c r="BHW856" s="1"/>
      <c r="BHX856" s="1"/>
      <c r="BHY856" s="1"/>
      <c r="BHZ856" s="1"/>
      <c r="BIA856" s="1"/>
      <c r="BIB856" s="1"/>
      <c r="BIC856" s="1"/>
      <c r="BID856" s="1"/>
      <c r="BIE856" s="1"/>
      <c r="BIF856" s="1"/>
      <c r="BIG856" s="1"/>
      <c r="BIH856" s="1"/>
      <c r="BII856" s="1"/>
      <c r="BIJ856" s="1"/>
      <c r="BIK856" s="1"/>
      <c r="BIL856" s="1"/>
      <c r="BIM856" s="1"/>
      <c r="BIN856" s="1"/>
      <c r="BIO856" s="1"/>
      <c r="BIP856" s="1"/>
      <c r="BIQ856" s="1"/>
      <c r="BIR856" s="1"/>
      <c r="BIS856" s="1"/>
      <c r="BIT856" s="1"/>
      <c r="BIU856" s="1"/>
      <c r="BIV856" s="1"/>
      <c r="BIW856" s="1"/>
      <c r="BIX856" s="1"/>
      <c r="BIY856" s="1"/>
      <c r="BIZ856" s="1"/>
      <c r="BJA856" s="1"/>
      <c r="BJB856" s="1"/>
      <c r="BJC856" s="1"/>
      <c r="BJD856" s="1"/>
      <c r="BJE856" s="1"/>
      <c r="BJF856" s="1"/>
      <c r="BJG856" s="1"/>
      <c r="BJH856" s="1"/>
      <c r="BJI856" s="1"/>
      <c r="BJJ856" s="1"/>
      <c r="BJK856" s="1"/>
      <c r="BJL856" s="1"/>
      <c r="BJM856" s="1"/>
      <c r="BJN856" s="1"/>
      <c r="BJO856" s="1"/>
      <c r="BJP856" s="1"/>
      <c r="BJQ856" s="1"/>
      <c r="BJR856" s="1"/>
      <c r="BJS856" s="1"/>
      <c r="BJT856" s="1"/>
      <c r="BJU856" s="1"/>
      <c r="BJV856" s="1"/>
      <c r="BJW856" s="1"/>
      <c r="BJX856" s="1"/>
      <c r="BJY856" s="1"/>
      <c r="BJZ856" s="1"/>
      <c r="BKA856" s="1"/>
      <c r="BKB856" s="1"/>
      <c r="BKC856" s="1"/>
      <c r="BKD856" s="1"/>
      <c r="BKE856" s="1"/>
      <c r="BKF856" s="1"/>
      <c r="BKG856" s="1"/>
      <c r="BKH856" s="1"/>
      <c r="BKI856" s="1"/>
      <c r="BKJ856" s="1"/>
      <c r="BKK856" s="1"/>
      <c r="BKL856" s="1"/>
      <c r="BKM856" s="1"/>
      <c r="BKN856" s="1"/>
      <c r="BKO856" s="1"/>
      <c r="BKP856" s="1"/>
      <c r="BKQ856" s="1"/>
      <c r="BKR856" s="1"/>
      <c r="BKS856" s="1"/>
      <c r="BKT856" s="1"/>
      <c r="BKU856" s="1"/>
      <c r="BKV856" s="1"/>
      <c r="BKW856" s="1"/>
      <c r="BKX856" s="1"/>
      <c r="BKY856" s="1"/>
      <c r="BKZ856" s="1"/>
      <c r="BLA856" s="1"/>
      <c r="BLB856" s="1"/>
      <c r="BLC856" s="1"/>
      <c r="BLD856" s="1"/>
      <c r="BLE856" s="1"/>
      <c r="BLF856" s="1"/>
      <c r="BLG856" s="1"/>
      <c r="BLH856" s="1"/>
      <c r="BLI856" s="1"/>
      <c r="BLJ856" s="1"/>
      <c r="BLK856" s="1"/>
      <c r="BLL856" s="1"/>
      <c r="BLM856" s="1"/>
      <c r="BLN856" s="1"/>
      <c r="BLO856" s="1"/>
      <c r="BLP856" s="1"/>
      <c r="BLQ856" s="1"/>
      <c r="BLR856" s="1"/>
      <c r="BLS856" s="1"/>
      <c r="BLT856" s="1"/>
      <c r="BLU856" s="1"/>
      <c r="BLV856" s="1"/>
      <c r="BLW856" s="1"/>
      <c r="BLX856" s="1"/>
      <c r="BLY856" s="1"/>
      <c r="BLZ856" s="1"/>
      <c r="BMA856" s="1"/>
      <c r="BMB856" s="1"/>
      <c r="BMC856" s="1"/>
      <c r="BMD856" s="1"/>
      <c r="BME856" s="1"/>
      <c r="BMF856" s="1"/>
      <c r="BMG856" s="1"/>
      <c r="BMH856" s="1"/>
      <c r="BMI856" s="1"/>
      <c r="BMJ856" s="1"/>
      <c r="BMK856" s="1"/>
      <c r="BML856" s="1"/>
      <c r="BMM856" s="1"/>
      <c r="BMN856" s="1"/>
      <c r="BMO856" s="1"/>
      <c r="BMP856" s="1"/>
      <c r="BMQ856" s="1"/>
      <c r="BMR856" s="1"/>
      <c r="BMS856" s="1"/>
      <c r="BMT856" s="1"/>
      <c r="BMU856" s="1"/>
      <c r="BMV856" s="1"/>
      <c r="BMW856" s="1"/>
      <c r="BMX856" s="1"/>
      <c r="BMY856" s="1"/>
      <c r="BMZ856" s="1"/>
      <c r="BNA856" s="1"/>
      <c r="BNB856" s="1"/>
      <c r="BNC856" s="1"/>
      <c r="BND856" s="1"/>
      <c r="BNE856" s="1"/>
      <c r="BNF856" s="1"/>
      <c r="BNG856" s="1"/>
      <c r="BNH856" s="1"/>
      <c r="BNI856" s="1"/>
      <c r="BNJ856" s="1"/>
      <c r="BNK856" s="1"/>
      <c r="BNL856" s="1"/>
      <c r="BNM856" s="1"/>
      <c r="BNN856" s="1"/>
      <c r="BNO856" s="1"/>
      <c r="BNP856" s="1"/>
      <c r="BNQ856" s="1"/>
      <c r="BNR856" s="1"/>
      <c r="BNS856" s="1"/>
      <c r="BNT856" s="1"/>
      <c r="BNU856" s="1"/>
      <c r="BNV856" s="1"/>
      <c r="BNW856" s="1"/>
      <c r="BNX856" s="1"/>
      <c r="BNY856" s="1"/>
      <c r="BNZ856" s="1"/>
      <c r="BOA856" s="1"/>
      <c r="BOB856" s="1"/>
      <c r="BOC856" s="1"/>
      <c r="BOD856" s="1"/>
      <c r="BOE856" s="1"/>
      <c r="BOF856" s="1"/>
      <c r="BOG856" s="1"/>
      <c r="BOH856" s="1"/>
      <c r="BOI856" s="1"/>
      <c r="BOJ856" s="1"/>
      <c r="BOK856" s="1"/>
      <c r="BOL856" s="1"/>
      <c r="BOM856" s="1"/>
      <c r="BON856" s="1"/>
      <c r="BOO856" s="1"/>
      <c r="BOP856" s="1"/>
      <c r="BOQ856" s="1"/>
      <c r="BOR856" s="1"/>
      <c r="BOS856" s="1"/>
      <c r="BOT856" s="1"/>
      <c r="BOU856" s="1"/>
      <c r="BOV856" s="1"/>
      <c r="BOW856" s="1"/>
      <c r="BOX856" s="1"/>
      <c r="BOY856" s="1"/>
      <c r="BOZ856" s="1"/>
      <c r="BPA856" s="1"/>
      <c r="BPB856" s="1"/>
      <c r="BPC856" s="1"/>
      <c r="BPD856" s="1"/>
      <c r="BPE856" s="1"/>
      <c r="BPF856" s="1"/>
      <c r="BPG856" s="1"/>
      <c r="BPH856" s="1"/>
      <c r="BPI856" s="1"/>
      <c r="BPJ856" s="1"/>
      <c r="BPK856" s="1"/>
      <c r="BPL856" s="1"/>
      <c r="BPM856" s="1"/>
      <c r="BPN856" s="1"/>
      <c r="BPO856" s="1"/>
      <c r="BPP856" s="1"/>
      <c r="BPQ856" s="1"/>
      <c r="BPR856" s="1"/>
      <c r="BPS856" s="1"/>
      <c r="BPT856" s="1"/>
      <c r="BPU856" s="1"/>
      <c r="BPV856" s="1"/>
      <c r="BPW856" s="1"/>
      <c r="BPX856" s="1"/>
      <c r="BPY856" s="1"/>
      <c r="BPZ856" s="1"/>
      <c r="BQA856" s="1"/>
      <c r="BQB856" s="1"/>
      <c r="BQC856" s="1"/>
      <c r="BQD856" s="1"/>
      <c r="BQE856" s="1"/>
      <c r="BQF856" s="1"/>
      <c r="BQG856" s="1"/>
      <c r="BQH856" s="1"/>
      <c r="BQI856" s="1"/>
      <c r="BQJ856" s="1"/>
      <c r="BQK856" s="1"/>
      <c r="BQL856" s="1"/>
      <c r="BQM856" s="1"/>
      <c r="BQN856" s="1"/>
      <c r="BQO856" s="1"/>
      <c r="BQP856" s="1"/>
      <c r="BQQ856" s="1"/>
      <c r="BQR856" s="1"/>
      <c r="BQS856" s="1"/>
      <c r="BQT856" s="1"/>
      <c r="BQU856" s="1"/>
      <c r="BQV856" s="1"/>
      <c r="BQW856" s="1"/>
      <c r="BQX856" s="1"/>
      <c r="BQY856" s="1"/>
      <c r="BQZ856" s="1"/>
      <c r="BRA856" s="1"/>
      <c r="BRB856" s="1"/>
      <c r="BRC856" s="1"/>
      <c r="BRD856" s="1"/>
      <c r="BRE856" s="1"/>
      <c r="BRF856" s="1"/>
      <c r="BRG856" s="1"/>
      <c r="BRH856" s="1"/>
      <c r="BRI856" s="1"/>
      <c r="BRJ856" s="1"/>
      <c r="BRK856" s="1"/>
      <c r="BRL856" s="1"/>
      <c r="BRM856" s="1"/>
      <c r="BRN856" s="1"/>
      <c r="BRO856" s="1"/>
      <c r="BRP856" s="1"/>
      <c r="BRQ856" s="1"/>
      <c r="BRR856" s="1"/>
      <c r="BRS856" s="1"/>
      <c r="BRT856" s="1"/>
      <c r="BRU856" s="1"/>
      <c r="BRV856" s="1"/>
      <c r="BRW856" s="1"/>
      <c r="BRX856" s="1"/>
      <c r="BRY856" s="1"/>
      <c r="BRZ856" s="1"/>
      <c r="BSA856" s="1"/>
      <c r="BSB856" s="1"/>
      <c r="BSC856" s="1"/>
      <c r="BSD856" s="1"/>
      <c r="BSE856" s="1"/>
      <c r="BSF856" s="1"/>
      <c r="BSG856" s="1"/>
      <c r="BSH856" s="1"/>
      <c r="BSI856" s="1"/>
      <c r="BSJ856" s="1"/>
      <c r="BSK856" s="1"/>
      <c r="BSL856" s="1"/>
      <c r="BSM856" s="1"/>
      <c r="BSN856" s="1"/>
      <c r="BSO856" s="1"/>
      <c r="BSP856" s="1"/>
      <c r="BSQ856" s="1"/>
      <c r="BSR856" s="1"/>
      <c r="BSS856" s="1"/>
      <c r="BST856" s="1"/>
      <c r="BSU856" s="1"/>
      <c r="BSV856" s="1"/>
      <c r="BSW856" s="1"/>
      <c r="BSX856" s="1"/>
      <c r="BSY856" s="1"/>
      <c r="BSZ856" s="1"/>
      <c r="BTA856" s="1"/>
      <c r="BTB856" s="1"/>
      <c r="BTC856" s="1"/>
      <c r="BTD856" s="1"/>
      <c r="BTE856" s="1"/>
      <c r="BTF856" s="1"/>
      <c r="BTG856" s="1"/>
      <c r="BTH856" s="1"/>
      <c r="BTI856" s="1"/>
      <c r="BTJ856" s="1"/>
      <c r="BTK856" s="1"/>
      <c r="BTL856" s="1"/>
      <c r="BTM856" s="1"/>
      <c r="BTN856" s="1"/>
      <c r="BTO856" s="1"/>
      <c r="BTP856" s="1"/>
      <c r="BTQ856" s="1"/>
      <c r="BTR856" s="1"/>
      <c r="BTS856" s="1"/>
      <c r="BTT856" s="1"/>
      <c r="BTU856" s="1"/>
      <c r="BTV856" s="1"/>
      <c r="BTW856" s="1"/>
      <c r="BTX856" s="1"/>
      <c r="BTY856" s="1"/>
      <c r="BTZ856" s="1"/>
      <c r="BUA856" s="1"/>
      <c r="BUB856" s="1"/>
      <c r="BUC856" s="1"/>
      <c r="BUD856" s="1"/>
      <c r="BUE856" s="1"/>
      <c r="BUF856" s="1"/>
      <c r="BUG856" s="1"/>
      <c r="BUH856" s="1"/>
      <c r="BUI856" s="1"/>
      <c r="BUJ856" s="1"/>
      <c r="BUK856" s="1"/>
      <c r="BUL856" s="1"/>
      <c r="BUM856" s="1"/>
      <c r="BUN856" s="1"/>
      <c r="BUO856" s="1"/>
      <c r="BUP856" s="1"/>
      <c r="BUQ856" s="1"/>
      <c r="BUR856" s="1"/>
      <c r="BUS856" s="1"/>
      <c r="BUT856" s="1"/>
      <c r="BUU856" s="1"/>
      <c r="BUV856" s="1"/>
      <c r="BUW856" s="1"/>
      <c r="BUX856" s="1"/>
      <c r="BUY856" s="1"/>
      <c r="BUZ856" s="1"/>
      <c r="BVA856" s="1"/>
      <c r="BVB856" s="1"/>
      <c r="BVC856" s="1"/>
      <c r="BVD856" s="1"/>
      <c r="BVE856" s="1"/>
      <c r="BVF856" s="1"/>
      <c r="BVG856" s="1"/>
      <c r="BVH856" s="1"/>
      <c r="BVI856" s="1"/>
      <c r="BVJ856" s="1"/>
      <c r="BVK856" s="1"/>
      <c r="BVL856" s="1"/>
      <c r="BVM856" s="1"/>
      <c r="BVN856" s="1"/>
      <c r="BVO856" s="1"/>
      <c r="BVP856" s="1"/>
      <c r="BVQ856" s="1"/>
      <c r="BVR856" s="1"/>
      <c r="BVS856" s="1"/>
      <c r="BVT856" s="1"/>
      <c r="BVU856" s="1"/>
      <c r="BVV856" s="1"/>
      <c r="BVW856" s="1"/>
      <c r="BVX856" s="1"/>
      <c r="BVY856" s="1"/>
      <c r="BVZ856" s="1"/>
      <c r="BWA856" s="1"/>
      <c r="BWB856" s="1"/>
      <c r="BWC856" s="1"/>
      <c r="BWD856" s="1"/>
      <c r="BWE856" s="1"/>
      <c r="BWF856" s="1"/>
      <c r="BWG856" s="1"/>
      <c r="BWH856" s="1"/>
      <c r="BWI856" s="1"/>
      <c r="BWJ856" s="1"/>
      <c r="BWK856" s="1"/>
      <c r="BWL856" s="1"/>
      <c r="BWM856" s="1"/>
      <c r="BWN856" s="1"/>
      <c r="BWO856" s="1"/>
      <c r="BWP856" s="1"/>
      <c r="BWQ856" s="1"/>
      <c r="BWR856" s="1"/>
      <c r="BWS856" s="1"/>
      <c r="BWT856" s="1"/>
      <c r="BWU856" s="1"/>
      <c r="BWV856" s="1"/>
      <c r="BWW856" s="1"/>
      <c r="BWX856" s="1"/>
      <c r="BWY856" s="1"/>
      <c r="BWZ856" s="1"/>
      <c r="BXA856" s="1"/>
      <c r="BXB856" s="1"/>
      <c r="BXC856" s="1"/>
      <c r="BXD856" s="1"/>
      <c r="BXE856" s="1"/>
      <c r="BXF856" s="1"/>
      <c r="BXG856" s="1"/>
      <c r="BXH856" s="1"/>
      <c r="BXI856" s="1"/>
      <c r="BXJ856" s="1"/>
      <c r="BXK856" s="1"/>
      <c r="BXL856" s="1"/>
      <c r="BXM856" s="1"/>
      <c r="BXN856" s="1"/>
      <c r="BXO856" s="1"/>
      <c r="BXP856" s="1"/>
      <c r="BXQ856" s="1"/>
      <c r="BXR856" s="1"/>
      <c r="BXS856" s="1"/>
      <c r="BXT856" s="1"/>
      <c r="BXU856" s="1"/>
      <c r="BXV856" s="1"/>
      <c r="BXW856" s="1"/>
      <c r="BXX856" s="1"/>
      <c r="BXY856" s="1"/>
      <c r="BXZ856" s="1"/>
      <c r="BYA856" s="1"/>
      <c r="BYB856" s="1"/>
      <c r="BYC856" s="1"/>
      <c r="BYD856" s="1"/>
      <c r="BYE856" s="1"/>
      <c r="BYF856" s="1"/>
      <c r="BYG856" s="1"/>
      <c r="BYH856" s="1"/>
      <c r="BYI856" s="1"/>
      <c r="BYJ856" s="1"/>
      <c r="BYK856" s="1"/>
      <c r="BYL856" s="1"/>
      <c r="BYM856" s="1"/>
      <c r="BYN856" s="1"/>
      <c r="BYO856" s="1"/>
      <c r="BYP856" s="1"/>
      <c r="BYQ856" s="1"/>
      <c r="BYR856" s="1"/>
      <c r="BYS856" s="1"/>
      <c r="BYT856" s="1"/>
      <c r="BYU856" s="1"/>
      <c r="BYV856" s="1"/>
      <c r="BYW856" s="1"/>
      <c r="BYX856" s="1"/>
      <c r="BYY856" s="1"/>
      <c r="BYZ856" s="1"/>
      <c r="BZA856" s="1"/>
      <c r="BZB856" s="1"/>
      <c r="BZC856" s="1"/>
      <c r="BZD856" s="1"/>
      <c r="BZE856" s="1"/>
      <c r="BZF856" s="1"/>
      <c r="BZG856" s="1"/>
      <c r="BZH856" s="1"/>
      <c r="BZI856" s="1"/>
      <c r="BZJ856" s="1"/>
      <c r="BZK856" s="1"/>
      <c r="BZL856" s="1"/>
      <c r="BZM856" s="1"/>
      <c r="BZN856" s="1"/>
      <c r="BZO856" s="1"/>
      <c r="BZP856" s="1"/>
      <c r="BZQ856" s="1"/>
      <c r="BZR856" s="1"/>
      <c r="BZS856" s="1"/>
      <c r="BZT856" s="1"/>
      <c r="BZU856" s="1"/>
      <c r="BZV856" s="1"/>
      <c r="BZW856" s="1"/>
      <c r="BZX856" s="1"/>
      <c r="BZY856" s="1"/>
      <c r="BZZ856" s="1"/>
      <c r="CAA856" s="1"/>
      <c r="CAB856" s="1"/>
      <c r="CAC856" s="1"/>
      <c r="CAD856" s="1"/>
      <c r="CAE856" s="1"/>
      <c r="CAF856" s="1"/>
      <c r="CAG856" s="1"/>
      <c r="CAH856" s="1"/>
      <c r="CAI856" s="1"/>
      <c r="CAJ856" s="1"/>
      <c r="CAK856" s="1"/>
      <c r="CAL856" s="1"/>
      <c r="CAM856" s="1"/>
      <c r="CAN856" s="1"/>
      <c r="CAO856" s="1"/>
      <c r="CAP856" s="1"/>
      <c r="CAQ856" s="1"/>
      <c r="CAR856" s="1"/>
      <c r="CAS856" s="1"/>
      <c r="CAT856" s="1"/>
      <c r="CAU856" s="1"/>
      <c r="CAV856" s="1"/>
      <c r="CAW856" s="1"/>
      <c r="CAX856" s="1"/>
      <c r="CAY856" s="1"/>
      <c r="CAZ856" s="1"/>
      <c r="CBA856" s="1"/>
      <c r="CBB856" s="1"/>
      <c r="CBC856" s="1"/>
      <c r="CBD856" s="1"/>
      <c r="CBE856" s="1"/>
      <c r="CBF856" s="1"/>
      <c r="CBG856" s="1"/>
      <c r="CBH856" s="1"/>
      <c r="CBI856" s="1"/>
      <c r="CBJ856" s="1"/>
      <c r="CBK856" s="1"/>
      <c r="CBL856" s="1"/>
      <c r="CBM856" s="1"/>
      <c r="CBN856" s="1"/>
      <c r="CBO856" s="1"/>
      <c r="CBP856" s="1"/>
      <c r="CBQ856" s="1"/>
      <c r="CBR856" s="1"/>
      <c r="CBS856" s="1"/>
      <c r="CBT856" s="1"/>
      <c r="CBU856" s="1"/>
      <c r="CBV856" s="1"/>
      <c r="CBW856" s="1"/>
      <c r="CBX856" s="1"/>
      <c r="CBY856" s="1"/>
      <c r="CBZ856" s="1"/>
      <c r="CCA856" s="1"/>
      <c r="CCB856" s="1"/>
      <c r="CCC856" s="1"/>
      <c r="CCD856" s="1"/>
      <c r="CCE856" s="1"/>
      <c r="CCF856" s="1"/>
      <c r="CCG856" s="1"/>
      <c r="CCH856" s="1"/>
      <c r="CCI856" s="1"/>
      <c r="CCJ856" s="1"/>
      <c r="CCK856" s="1"/>
      <c r="CCL856" s="1"/>
      <c r="CCM856" s="1"/>
      <c r="CCN856" s="1"/>
      <c r="CCO856" s="1"/>
      <c r="CCP856" s="1"/>
      <c r="CCQ856" s="1"/>
      <c r="CCR856" s="1"/>
      <c r="CCS856" s="1"/>
      <c r="CCT856" s="1"/>
      <c r="CCU856" s="1"/>
      <c r="CCV856" s="1"/>
      <c r="CCW856" s="1"/>
      <c r="CCX856" s="1"/>
      <c r="CCY856" s="1"/>
      <c r="CCZ856" s="1"/>
      <c r="CDA856" s="1"/>
      <c r="CDB856" s="1"/>
      <c r="CDC856" s="1"/>
      <c r="CDD856" s="1"/>
      <c r="CDE856" s="1"/>
      <c r="CDF856" s="1"/>
      <c r="CDG856" s="1"/>
      <c r="CDH856" s="1"/>
      <c r="CDI856" s="1"/>
      <c r="CDJ856" s="1"/>
      <c r="CDK856" s="1"/>
      <c r="CDL856" s="1"/>
      <c r="CDM856" s="1"/>
      <c r="CDN856" s="1"/>
      <c r="CDO856" s="1"/>
      <c r="CDP856" s="1"/>
      <c r="CDQ856" s="1"/>
      <c r="CDR856" s="1"/>
      <c r="CDS856" s="1"/>
      <c r="CDT856" s="1"/>
      <c r="CDU856" s="1"/>
      <c r="CDV856" s="1"/>
      <c r="CDW856" s="1"/>
      <c r="CDX856" s="1"/>
      <c r="CDY856" s="1"/>
      <c r="CDZ856" s="1"/>
      <c r="CEA856" s="1"/>
      <c r="CEB856" s="1"/>
      <c r="CEC856" s="1"/>
      <c r="CED856" s="1"/>
      <c r="CEE856" s="1"/>
      <c r="CEF856" s="1"/>
      <c r="CEG856" s="1"/>
      <c r="CEH856" s="1"/>
      <c r="CEI856" s="1"/>
      <c r="CEJ856" s="1"/>
      <c r="CEK856" s="1"/>
      <c r="CEL856" s="1"/>
      <c r="CEM856" s="1"/>
      <c r="CEN856" s="1"/>
      <c r="CEO856" s="1"/>
      <c r="CEP856" s="1"/>
      <c r="CEQ856" s="1"/>
      <c r="CER856" s="1"/>
      <c r="CES856" s="1"/>
      <c r="CET856" s="1"/>
      <c r="CEU856" s="1"/>
      <c r="CEV856" s="1"/>
      <c r="CEW856" s="1"/>
      <c r="CEX856" s="1"/>
      <c r="CEY856" s="1"/>
      <c r="CEZ856" s="1"/>
      <c r="CFA856" s="1"/>
      <c r="CFB856" s="1"/>
      <c r="CFC856" s="1"/>
      <c r="CFD856" s="1"/>
      <c r="CFE856" s="1"/>
      <c r="CFF856" s="1"/>
      <c r="CFG856" s="1"/>
      <c r="CFH856" s="1"/>
      <c r="CFI856" s="1"/>
      <c r="CFJ856" s="1"/>
      <c r="CFK856" s="1"/>
      <c r="CFL856" s="1"/>
      <c r="CFM856" s="1"/>
      <c r="CFN856" s="1"/>
      <c r="CFO856" s="1"/>
      <c r="CFP856" s="1"/>
      <c r="CFQ856" s="1"/>
      <c r="CFR856" s="1"/>
      <c r="CFS856" s="1"/>
      <c r="CFT856" s="1"/>
      <c r="CFU856" s="1"/>
      <c r="CFV856" s="1"/>
      <c r="CFW856" s="1"/>
      <c r="CFX856" s="1"/>
      <c r="CFY856" s="1"/>
      <c r="CFZ856" s="1"/>
      <c r="CGA856" s="1"/>
      <c r="CGB856" s="1"/>
      <c r="CGC856" s="1"/>
      <c r="CGD856" s="1"/>
      <c r="CGE856" s="1"/>
      <c r="CGF856" s="1"/>
      <c r="CGG856" s="1"/>
      <c r="CGH856" s="1"/>
      <c r="CGI856" s="1"/>
      <c r="CGJ856" s="1"/>
      <c r="CGK856" s="1"/>
      <c r="CGL856" s="1"/>
      <c r="CGM856" s="1"/>
      <c r="CGN856" s="1"/>
      <c r="CGO856" s="1"/>
      <c r="CGP856" s="1"/>
      <c r="CGQ856" s="1"/>
      <c r="CGR856" s="1"/>
      <c r="CGS856" s="1"/>
      <c r="CGT856" s="1"/>
      <c r="CGU856" s="1"/>
      <c r="CGV856" s="1"/>
      <c r="CGW856" s="1"/>
      <c r="CGX856" s="1"/>
      <c r="CGY856" s="1"/>
      <c r="CGZ856" s="1"/>
      <c r="CHA856" s="1"/>
      <c r="CHB856" s="1"/>
      <c r="CHC856" s="1"/>
      <c r="CHD856" s="1"/>
      <c r="CHE856" s="1"/>
      <c r="CHF856" s="1"/>
      <c r="CHG856" s="1"/>
      <c r="CHH856" s="1"/>
      <c r="CHI856" s="1"/>
      <c r="CHJ856" s="1"/>
      <c r="CHK856" s="1"/>
      <c r="CHL856" s="1"/>
      <c r="CHM856" s="1"/>
      <c r="CHN856" s="1"/>
      <c r="CHO856" s="1"/>
      <c r="CHP856" s="1"/>
      <c r="CHQ856" s="1"/>
      <c r="CHR856" s="1"/>
      <c r="CHS856" s="1"/>
      <c r="CHT856" s="1"/>
      <c r="CHU856" s="1"/>
      <c r="CHV856" s="1"/>
      <c r="CHW856" s="1"/>
      <c r="CHX856" s="1"/>
      <c r="CHY856" s="1"/>
      <c r="CHZ856" s="1"/>
      <c r="CIA856" s="1"/>
      <c r="CIB856" s="1"/>
      <c r="CIC856" s="1"/>
      <c r="CID856" s="1"/>
      <c r="CIE856" s="1"/>
      <c r="CIF856" s="1"/>
      <c r="CIG856" s="1"/>
      <c r="CIH856" s="1"/>
      <c r="CII856" s="1"/>
      <c r="CIJ856" s="1"/>
      <c r="CIK856" s="1"/>
      <c r="CIL856" s="1"/>
      <c r="CIM856" s="1"/>
      <c r="CIN856" s="1"/>
      <c r="CIO856" s="1"/>
      <c r="CIP856" s="1"/>
      <c r="CIQ856" s="1"/>
      <c r="CIR856" s="1"/>
      <c r="CIS856" s="1"/>
      <c r="CIT856" s="1"/>
      <c r="CIU856" s="1"/>
      <c r="CIV856" s="1"/>
      <c r="CIW856" s="1"/>
      <c r="CIX856" s="1"/>
      <c r="CIY856" s="1"/>
      <c r="CIZ856" s="1"/>
      <c r="CJA856" s="1"/>
      <c r="CJB856" s="1"/>
      <c r="CJC856" s="1"/>
      <c r="CJD856" s="1"/>
      <c r="CJE856" s="1"/>
      <c r="CJF856" s="1"/>
      <c r="CJG856" s="1"/>
      <c r="CJH856" s="1"/>
      <c r="CJI856" s="1"/>
      <c r="CJJ856" s="1"/>
      <c r="CJK856" s="1"/>
      <c r="CJL856" s="1"/>
      <c r="CJM856" s="1"/>
      <c r="CJN856" s="1"/>
      <c r="CJO856" s="1"/>
      <c r="CJP856" s="1"/>
      <c r="CJQ856" s="1"/>
      <c r="CJR856" s="1"/>
      <c r="CJS856" s="1"/>
      <c r="CJT856" s="1"/>
      <c r="CJU856" s="1"/>
      <c r="CJV856" s="1"/>
      <c r="CJW856" s="1"/>
      <c r="CJX856" s="1"/>
      <c r="CJY856" s="1"/>
      <c r="CJZ856" s="1"/>
      <c r="CKA856" s="1"/>
      <c r="CKB856" s="1"/>
      <c r="CKC856" s="1"/>
      <c r="CKD856" s="1"/>
      <c r="CKE856" s="1"/>
      <c r="CKF856" s="1"/>
      <c r="CKG856" s="1"/>
      <c r="CKH856" s="1"/>
      <c r="CKI856" s="1"/>
      <c r="CKJ856" s="1"/>
      <c r="CKK856" s="1"/>
      <c r="CKL856" s="1"/>
      <c r="CKM856" s="1"/>
      <c r="CKN856" s="1"/>
      <c r="CKO856" s="1"/>
      <c r="CKP856" s="1"/>
      <c r="CKQ856" s="1"/>
      <c r="CKR856" s="1"/>
      <c r="CKS856" s="1"/>
      <c r="CKT856" s="1"/>
      <c r="CKU856" s="1"/>
      <c r="CKV856" s="1"/>
      <c r="CKW856" s="1"/>
      <c r="CKX856" s="1"/>
      <c r="CKY856" s="1"/>
      <c r="CKZ856" s="1"/>
      <c r="CLA856" s="1"/>
      <c r="CLB856" s="1"/>
      <c r="CLC856" s="1"/>
      <c r="CLD856" s="1"/>
      <c r="CLE856" s="1"/>
      <c r="CLF856" s="1"/>
      <c r="CLG856" s="1"/>
      <c r="CLH856" s="1"/>
      <c r="CLI856" s="1"/>
      <c r="CLJ856" s="1"/>
      <c r="CLK856" s="1"/>
      <c r="CLL856" s="1"/>
      <c r="CLM856" s="1"/>
      <c r="CLN856" s="1"/>
      <c r="CLO856" s="1"/>
      <c r="CLP856" s="1"/>
      <c r="CLQ856" s="1"/>
      <c r="CLR856" s="1"/>
      <c r="CLS856" s="1"/>
      <c r="CLT856" s="1"/>
      <c r="CLU856" s="1"/>
      <c r="CLV856" s="1"/>
      <c r="CLW856" s="1"/>
      <c r="CLX856" s="1"/>
      <c r="CLY856" s="1"/>
      <c r="CLZ856" s="1"/>
      <c r="CMA856" s="1"/>
      <c r="CMB856" s="1"/>
      <c r="CMC856" s="1"/>
      <c r="CMD856" s="1"/>
      <c r="CME856" s="1"/>
      <c r="CMF856" s="1"/>
      <c r="CMG856" s="1"/>
      <c r="CMH856" s="1"/>
      <c r="CMI856" s="1"/>
      <c r="CMJ856" s="1"/>
      <c r="CMK856" s="1"/>
      <c r="CML856" s="1"/>
      <c r="CMM856" s="1"/>
      <c r="CMN856" s="1"/>
      <c r="CMO856" s="1"/>
      <c r="CMP856" s="1"/>
      <c r="CMQ856" s="1"/>
      <c r="CMR856" s="1"/>
      <c r="CMS856" s="1"/>
      <c r="CMT856" s="1"/>
      <c r="CMU856" s="1"/>
      <c r="CMV856" s="1"/>
      <c r="CMW856" s="1"/>
      <c r="CMX856" s="1"/>
      <c r="CMY856" s="1"/>
      <c r="CMZ856" s="1"/>
      <c r="CNA856" s="1"/>
      <c r="CNB856" s="1"/>
      <c r="CNC856" s="1"/>
      <c r="CND856" s="1"/>
      <c r="CNE856" s="1"/>
      <c r="CNF856" s="1"/>
      <c r="CNG856" s="1"/>
      <c r="CNH856" s="1"/>
      <c r="CNI856" s="1"/>
      <c r="CNJ856" s="1"/>
      <c r="CNK856" s="1"/>
      <c r="CNL856" s="1"/>
      <c r="CNM856" s="1"/>
      <c r="CNN856" s="1"/>
      <c r="CNO856" s="1"/>
      <c r="CNP856" s="1"/>
      <c r="CNQ856" s="1"/>
      <c r="CNR856" s="1"/>
      <c r="CNS856" s="1"/>
      <c r="CNT856" s="1"/>
      <c r="CNU856" s="1"/>
      <c r="CNV856" s="1"/>
      <c r="CNW856" s="1"/>
      <c r="CNX856" s="1"/>
      <c r="CNY856" s="1"/>
      <c r="CNZ856" s="1"/>
      <c r="COA856" s="1"/>
      <c r="COB856" s="1"/>
      <c r="COC856" s="1"/>
      <c r="COD856" s="1"/>
      <c r="COE856" s="1"/>
      <c r="COF856" s="1"/>
      <c r="COG856" s="1"/>
      <c r="COH856" s="1"/>
      <c r="COI856" s="1"/>
      <c r="COJ856" s="1"/>
      <c r="COK856" s="1"/>
      <c r="COL856" s="1"/>
      <c r="COM856" s="1"/>
      <c r="CON856" s="1"/>
      <c r="COO856" s="1"/>
      <c r="COP856" s="1"/>
      <c r="COQ856" s="1"/>
      <c r="COR856" s="1"/>
      <c r="COS856" s="1"/>
      <c r="COT856" s="1"/>
      <c r="COU856" s="1"/>
      <c r="COV856" s="1"/>
      <c r="COW856" s="1"/>
      <c r="COX856" s="1"/>
      <c r="COY856" s="1"/>
      <c r="COZ856" s="1"/>
      <c r="CPA856" s="1"/>
      <c r="CPB856" s="1"/>
      <c r="CPC856" s="1"/>
      <c r="CPD856" s="1"/>
      <c r="CPE856" s="1"/>
      <c r="CPF856" s="1"/>
      <c r="CPG856" s="1"/>
      <c r="CPH856" s="1"/>
      <c r="CPI856" s="1"/>
      <c r="CPJ856" s="1"/>
      <c r="CPK856" s="1"/>
      <c r="CPL856" s="1"/>
      <c r="CPM856" s="1"/>
      <c r="CPN856" s="1"/>
      <c r="CPO856" s="1"/>
      <c r="CPP856" s="1"/>
      <c r="CPQ856" s="1"/>
      <c r="CPR856" s="1"/>
      <c r="CPS856" s="1"/>
      <c r="CPT856" s="1"/>
      <c r="CPU856" s="1"/>
      <c r="CPV856" s="1"/>
      <c r="CPW856" s="1"/>
      <c r="CPX856" s="1"/>
      <c r="CPY856" s="1"/>
      <c r="CPZ856" s="1"/>
      <c r="CQA856" s="1"/>
      <c r="CQB856" s="1"/>
      <c r="CQC856" s="1"/>
      <c r="CQD856" s="1"/>
      <c r="CQE856" s="1"/>
      <c r="CQF856" s="1"/>
      <c r="CQG856" s="1"/>
      <c r="CQH856" s="1"/>
      <c r="CQI856" s="1"/>
      <c r="CQJ856" s="1"/>
      <c r="CQK856" s="1"/>
      <c r="CQL856" s="1"/>
      <c r="CQM856" s="1"/>
      <c r="CQN856" s="1"/>
      <c r="CQO856" s="1"/>
      <c r="CQP856" s="1"/>
      <c r="CQQ856" s="1"/>
      <c r="CQR856" s="1"/>
      <c r="CQS856" s="1"/>
      <c r="CQT856" s="1"/>
      <c r="CQU856" s="1"/>
      <c r="CQV856" s="1"/>
      <c r="CQW856" s="1"/>
      <c r="CQX856" s="1"/>
      <c r="CQY856" s="1"/>
      <c r="CQZ856" s="1"/>
      <c r="CRA856" s="1"/>
      <c r="CRB856" s="1"/>
      <c r="CRC856" s="1"/>
      <c r="CRD856" s="1"/>
      <c r="CRE856" s="1"/>
      <c r="CRF856" s="1"/>
      <c r="CRG856" s="1"/>
      <c r="CRH856" s="1"/>
      <c r="CRI856" s="1"/>
      <c r="CRJ856" s="1"/>
      <c r="CRK856" s="1"/>
      <c r="CRL856" s="1"/>
      <c r="CRM856" s="1"/>
      <c r="CRN856" s="1"/>
      <c r="CRO856" s="1"/>
      <c r="CRP856" s="1"/>
      <c r="CRQ856" s="1"/>
      <c r="CRR856" s="1"/>
      <c r="CRS856" s="1"/>
      <c r="CRT856" s="1"/>
      <c r="CRU856" s="1"/>
      <c r="CRV856" s="1"/>
      <c r="CRW856" s="1"/>
      <c r="CRX856" s="1"/>
      <c r="CRY856" s="1"/>
      <c r="CRZ856" s="1"/>
      <c r="CSA856" s="1"/>
      <c r="CSB856" s="1"/>
      <c r="CSC856" s="1"/>
      <c r="CSD856" s="1"/>
      <c r="CSE856" s="1"/>
      <c r="CSF856" s="1"/>
      <c r="CSG856" s="1"/>
      <c r="CSH856" s="1"/>
      <c r="CSI856" s="1"/>
      <c r="CSJ856" s="1"/>
      <c r="CSK856" s="1"/>
      <c r="CSL856" s="1"/>
      <c r="CSM856" s="1"/>
      <c r="CSN856" s="1"/>
      <c r="CSO856" s="1"/>
      <c r="CSP856" s="1"/>
      <c r="CSQ856" s="1"/>
      <c r="CSR856" s="1"/>
      <c r="CSS856" s="1"/>
      <c r="CST856" s="1"/>
      <c r="CSU856" s="1"/>
      <c r="CSV856" s="1"/>
      <c r="CSW856" s="1"/>
      <c r="CSX856" s="1"/>
      <c r="CSY856" s="1"/>
      <c r="CSZ856" s="1"/>
      <c r="CTA856" s="1"/>
      <c r="CTB856" s="1"/>
      <c r="CTC856" s="1"/>
      <c r="CTD856" s="1"/>
      <c r="CTE856" s="1"/>
      <c r="CTF856" s="1"/>
      <c r="CTG856" s="1"/>
      <c r="CTH856" s="1"/>
      <c r="CTI856" s="1"/>
      <c r="CTJ856" s="1"/>
      <c r="CTK856" s="1"/>
      <c r="CTL856" s="1"/>
      <c r="CTM856" s="1"/>
      <c r="CTN856" s="1"/>
      <c r="CTO856" s="1"/>
      <c r="CTP856" s="1"/>
      <c r="CTQ856" s="1"/>
      <c r="CTR856" s="1"/>
      <c r="CTS856" s="1"/>
      <c r="CTT856" s="1"/>
      <c r="CTU856" s="1"/>
      <c r="CTV856" s="1"/>
      <c r="CTW856" s="1"/>
      <c r="CTX856" s="1"/>
      <c r="CTY856" s="1"/>
      <c r="CTZ856" s="1"/>
      <c r="CUA856" s="1"/>
      <c r="CUB856" s="1"/>
      <c r="CUC856" s="1"/>
      <c r="CUD856" s="1"/>
      <c r="CUE856" s="1"/>
      <c r="CUF856" s="1"/>
      <c r="CUG856" s="1"/>
      <c r="CUH856" s="1"/>
      <c r="CUI856" s="1"/>
      <c r="CUJ856" s="1"/>
      <c r="CUK856" s="1"/>
      <c r="CUL856" s="1"/>
      <c r="CUM856" s="1"/>
      <c r="CUN856" s="1"/>
      <c r="CUO856" s="1"/>
      <c r="CUP856" s="1"/>
      <c r="CUQ856" s="1"/>
      <c r="CUR856" s="1"/>
      <c r="CUS856" s="1"/>
      <c r="CUT856" s="1"/>
      <c r="CUU856" s="1"/>
      <c r="CUV856" s="1"/>
      <c r="CUW856" s="1"/>
      <c r="CUX856" s="1"/>
      <c r="CUY856" s="1"/>
      <c r="CUZ856" s="1"/>
      <c r="CVA856" s="1"/>
      <c r="CVB856" s="1"/>
      <c r="CVC856" s="1"/>
      <c r="CVD856" s="1"/>
      <c r="CVE856" s="1"/>
      <c r="CVF856" s="1"/>
      <c r="CVG856" s="1"/>
      <c r="CVH856" s="1"/>
      <c r="CVI856" s="1"/>
      <c r="CVJ856" s="1"/>
      <c r="CVK856" s="1"/>
      <c r="CVL856" s="1"/>
      <c r="CVM856" s="1"/>
      <c r="CVN856" s="1"/>
      <c r="CVO856" s="1"/>
      <c r="CVP856" s="1"/>
      <c r="CVQ856" s="1"/>
      <c r="CVR856" s="1"/>
      <c r="CVS856" s="1"/>
      <c r="CVT856" s="1"/>
      <c r="CVU856" s="1"/>
      <c r="CVV856" s="1"/>
      <c r="CVW856" s="1"/>
      <c r="CVX856" s="1"/>
      <c r="CVY856" s="1"/>
      <c r="CVZ856" s="1"/>
      <c r="CWA856" s="1"/>
      <c r="CWB856" s="1"/>
      <c r="CWC856" s="1"/>
      <c r="CWD856" s="1"/>
      <c r="CWE856" s="1"/>
      <c r="CWF856" s="1"/>
      <c r="CWG856" s="1"/>
      <c r="CWH856" s="1"/>
      <c r="CWI856" s="1"/>
      <c r="CWJ856" s="1"/>
      <c r="CWK856" s="1"/>
      <c r="CWL856" s="1"/>
      <c r="CWM856" s="1"/>
      <c r="CWN856" s="1"/>
      <c r="CWO856" s="1"/>
      <c r="CWP856" s="1"/>
      <c r="CWQ856" s="1"/>
      <c r="CWR856" s="1"/>
      <c r="CWS856" s="1"/>
      <c r="CWT856" s="1"/>
      <c r="CWU856" s="1"/>
      <c r="CWV856" s="1"/>
      <c r="CWW856" s="1"/>
      <c r="CWX856" s="1"/>
      <c r="CWY856" s="1"/>
      <c r="CWZ856" s="1"/>
      <c r="CXA856" s="1"/>
      <c r="CXB856" s="1"/>
      <c r="CXC856" s="1"/>
      <c r="CXD856" s="1"/>
      <c r="CXE856" s="1"/>
      <c r="CXF856" s="1"/>
      <c r="CXG856" s="1"/>
      <c r="CXH856" s="1"/>
      <c r="CXI856" s="1"/>
      <c r="CXJ856" s="1"/>
      <c r="CXK856" s="1"/>
      <c r="CXL856" s="1"/>
      <c r="CXM856" s="1"/>
      <c r="CXN856" s="1"/>
      <c r="CXO856" s="1"/>
      <c r="CXP856" s="1"/>
      <c r="CXQ856" s="1"/>
      <c r="CXR856" s="1"/>
      <c r="CXS856" s="1"/>
      <c r="CXT856" s="1"/>
      <c r="CXU856" s="1"/>
      <c r="CXV856" s="1"/>
      <c r="CXW856" s="1"/>
      <c r="CXX856" s="1"/>
      <c r="CXY856" s="1"/>
      <c r="CXZ856" s="1"/>
      <c r="CYA856" s="1"/>
      <c r="CYB856" s="1"/>
      <c r="CYC856" s="1"/>
      <c r="CYD856" s="1"/>
      <c r="CYE856" s="1"/>
      <c r="CYF856" s="1"/>
      <c r="CYG856" s="1"/>
      <c r="CYH856" s="1"/>
      <c r="CYI856" s="1"/>
      <c r="CYJ856" s="1"/>
      <c r="CYK856" s="1"/>
      <c r="CYL856" s="1"/>
      <c r="CYM856" s="1"/>
      <c r="CYN856" s="1"/>
      <c r="CYO856" s="1"/>
      <c r="CYP856" s="1"/>
      <c r="CYQ856" s="1"/>
      <c r="CYR856" s="1"/>
      <c r="CYS856" s="1"/>
      <c r="CYT856" s="1"/>
      <c r="CYU856" s="1"/>
      <c r="CYV856" s="1"/>
      <c r="CYW856" s="1"/>
      <c r="CYX856" s="1"/>
      <c r="CYY856" s="1"/>
      <c r="CYZ856" s="1"/>
      <c r="CZA856" s="1"/>
      <c r="CZB856" s="1"/>
      <c r="CZC856" s="1"/>
      <c r="CZD856" s="1"/>
      <c r="CZE856" s="1"/>
      <c r="CZF856" s="1"/>
      <c r="CZG856" s="1"/>
      <c r="CZH856" s="1"/>
      <c r="CZI856" s="1"/>
      <c r="CZJ856" s="1"/>
      <c r="CZK856" s="1"/>
      <c r="CZL856" s="1"/>
      <c r="CZM856" s="1"/>
      <c r="CZN856" s="1"/>
      <c r="CZO856" s="1"/>
      <c r="CZP856" s="1"/>
      <c r="CZQ856" s="1"/>
      <c r="CZR856" s="1"/>
      <c r="CZS856" s="1"/>
      <c r="CZT856" s="1"/>
      <c r="CZU856" s="1"/>
      <c r="CZV856" s="1"/>
      <c r="CZW856" s="1"/>
      <c r="CZX856" s="1"/>
      <c r="CZY856" s="1"/>
      <c r="CZZ856" s="1"/>
      <c r="DAA856" s="1"/>
      <c r="DAB856" s="1"/>
      <c r="DAC856" s="1"/>
      <c r="DAD856" s="1"/>
      <c r="DAE856" s="1"/>
      <c r="DAF856" s="1"/>
      <c r="DAG856" s="1"/>
      <c r="DAH856" s="1"/>
      <c r="DAI856" s="1"/>
      <c r="DAJ856" s="1"/>
      <c r="DAK856" s="1"/>
      <c r="DAL856" s="1"/>
      <c r="DAM856" s="1"/>
      <c r="DAN856" s="1"/>
      <c r="DAO856" s="1"/>
      <c r="DAP856" s="1"/>
      <c r="DAQ856" s="1"/>
      <c r="DAR856" s="1"/>
      <c r="DAS856" s="1"/>
      <c r="DAT856" s="1"/>
      <c r="DAU856" s="1"/>
      <c r="DAV856" s="1"/>
      <c r="DAW856" s="1"/>
      <c r="DAX856" s="1"/>
      <c r="DAY856" s="1"/>
      <c r="DAZ856" s="1"/>
      <c r="DBA856" s="1"/>
      <c r="DBB856" s="1"/>
      <c r="DBC856" s="1"/>
      <c r="DBD856" s="1"/>
      <c r="DBE856" s="1"/>
      <c r="DBF856" s="1"/>
      <c r="DBG856" s="1"/>
      <c r="DBH856" s="1"/>
      <c r="DBI856" s="1"/>
      <c r="DBJ856" s="1"/>
      <c r="DBK856" s="1"/>
      <c r="DBL856" s="1"/>
      <c r="DBM856" s="1"/>
      <c r="DBN856" s="1"/>
      <c r="DBO856" s="1"/>
      <c r="DBP856" s="1"/>
      <c r="DBQ856" s="1"/>
      <c r="DBR856" s="1"/>
      <c r="DBS856" s="1"/>
      <c r="DBT856" s="1"/>
      <c r="DBU856" s="1"/>
      <c r="DBV856" s="1"/>
      <c r="DBW856" s="1"/>
      <c r="DBX856" s="1"/>
      <c r="DBY856" s="1"/>
      <c r="DBZ856" s="1"/>
      <c r="DCA856" s="1"/>
      <c r="DCB856" s="1"/>
      <c r="DCC856" s="1"/>
      <c r="DCD856" s="1"/>
      <c r="DCE856" s="1"/>
      <c r="DCF856" s="1"/>
      <c r="DCG856" s="1"/>
      <c r="DCH856" s="1"/>
      <c r="DCI856" s="1"/>
      <c r="DCJ856" s="1"/>
      <c r="DCK856" s="1"/>
      <c r="DCL856" s="1"/>
      <c r="DCM856" s="1"/>
      <c r="DCN856" s="1"/>
      <c r="DCO856" s="1"/>
      <c r="DCP856" s="1"/>
      <c r="DCQ856" s="1"/>
      <c r="DCR856" s="1"/>
      <c r="DCS856" s="1"/>
      <c r="DCT856" s="1"/>
      <c r="DCU856" s="1"/>
      <c r="DCV856" s="1"/>
      <c r="DCW856" s="1"/>
      <c r="DCX856" s="1"/>
      <c r="DCY856" s="1"/>
      <c r="DCZ856" s="1"/>
      <c r="DDA856" s="1"/>
      <c r="DDB856" s="1"/>
      <c r="DDC856" s="1"/>
      <c r="DDD856" s="1"/>
      <c r="DDE856" s="1"/>
      <c r="DDF856" s="1"/>
      <c r="DDG856" s="1"/>
      <c r="DDH856" s="1"/>
      <c r="DDI856" s="1"/>
      <c r="DDJ856" s="1"/>
      <c r="DDK856" s="1"/>
      <c r="DDL856" s="1"/>
      <c r="DDM856" s="1"/>
      <c r="DDN856" s="1"/>
      <c r="DDO856" s="1"/>
      <c r="DDP856" s="1"/>
      <c r="DDQ856" s="1"/>
      <c r="DDR856" s="1"/>
      <c r="DDS856" s="1"/>
      <c r="DDT856" s="1"/>
      <c r="DDU856" s="1"/>
      <c r="DDV856" s="1"/>
      <c r="DDW856" s="1"/>
      <c r="DDX856" s="1"/>
      <c r="DDY856" s="1"/>
      <c r="DDZ856" s="1"/>
      <c r="DEA856" s="1"/>
      <c r="DEB856" s="1"/>
      <c r="DEC856" s="1"/>
      <c r="DED856" s="1"/>
      <c r="DEE856" s="1"/>
      <c r="DEF856" s="1"/>
      <c r="DEG856" s="1"/>
      <c r="DEH856" s="1"/>
      <c r="DEI856" s="1"/>
      <c r="DEJ856" s="1"/>
      <c r="DEK856" s="1"/>
      <c r="DEL856" s="1"/>
      <c r="DEM856" s="1"/>
      <c r="DEN856" s="1"/>
      <c r="DEO856" s="1"/>
      <c r="DEP856" s="1"/>
      <c r="DEQ856" s="1"/>
      <c r="DER856" s="1"/>
      <c r="DES856" s="1"/>
      <c r="DET856" s="1"/>
      <c r="DEU856" s="1"/>
      <c r="DEV856" s="1"/>
      <c r="DEW856" s="1"/>
      <c r="DEX856" s="1"/>
      <c r="DEY856" s="1"/>
      <c r="DEZ856" s="1"/>
      <c r="DFA856" s="1"/>
      <c r="DFB856" s="1"/>
      <c r="DFC856" s="1"/>
      <c r="DFD856" s="1"/>
      <c r="DFE856" s="1"/>
      <c r="DFF856" s="1"/>
      <c r="DFG856" s="1"/>
      <c r="DFH856" s="1"/>
      <c r="DFI856" s="1"/>
      <c r="DFJ856" s="1"/>
      <c r="DFK856" s="1"/>
      <c r="DFL856" s="1"/>
      <c r="DFM856" s="1"/>
      <c r="DFN856" s="1"/>
      <c r="DFO856" s="1"/>
      <c r="DFP856" s="1"/>
      <c r="DFQ856" s="1"/>
      <c r="DFR856" s="1"/>
      <c r="DFS856" s="1"/>
      <c r="DFT856" s="1"/>
      <c r="DFU856" s="1"/>
      <c r="DFV856" s="1"/>
      <c r="DFW856" s="1"/>
      <c r="DFX856" s="1"/>
      <c r="DFY856" s="1"/>
      <c r="DFZ856" s="1"/>
      <c r="DGA856" s="1"/>
      <c r="DGB856" s="1"/>
      <c r="DGC856" s="1"/>
      <c r="DGD856" s="1"/>
      <c r="DGE856" s="1"/>
      <c r="DGF856" s="1"/>
      <c r="DGG856" s="1"/>
      <c r="DGH856" s="1"/>
      <c r="DGI856" s="1"/>
      <c r="DGJ856" s="1"/>
      <c r="DGK856" s="1"/>
      <c r="DGL856" s="1"/>
      <c r="DGM856" s="1"/>
      <c r="DGN856" s="1"/>
      <c r="DGO856" s="1"/>
      <c r="DGP856" s="1"/>
      <c r="DGQ856" s="1"/>
      <c r="DGR856" s="1"/>
      <c r="DGS856" s="1"/>
      <c r="DGT856" s="1"/>
      <c r="DGU856" s="1"/>
      <c r="DGV856" s="1"/>
      <c r="DGW856" s="1"/>
      <c r="DGX856" s="1"/>
      <c r="DGY856" s="1"/>
      <c r="DGZ856" s="1"/>
      <c r="DHA856" s="1"/>
      <c r="DHB856" s="1"/>
      <c r="DHC856" s="1"/>
      <c r="DHD856" s="1"/>
      <c r="DHE856" s="1"/>
      <c r="DHF856" s="1"/>
      <c r="DHG856" s="1"/>
      <c r="DHH856" s="1"/>
      <c r="DHI856" s="1"/>
      <c r="DHJ856" s="1"/>
      <c r="DHK856" s="1"/>
      <c r="DHL856" s="1"/>
      <c r="DHM856" s="1"/>
      <c r="DHN856" s="1"/>
      <c r="DHO856" s="1"/>
      <c r="DHP856" s="1"/>
      <c r="DHQ856" s="1"/>
      <c r="DHR856" s="1"/>
      <c r="DHS856" s="1"/>
      <c r="DHT856" s="1"/>
      <c r="DHU856" s="1"/>
      <c r="DHV856" s="1"/>
      <c r="DHW856" s="1"/>
      <c r="DHX856" s="1"/>
      <c r="DHY856" s="1"/>
      <c r="DHZ856" s="1"/>
      <c r="DIA856" s="1"/>
      <c r="DIB856" s="1"/>
      <c r="DIC856" s="1"/>
      <c r="DID856" s="1"/>
      <c r="DIE856" s="1"/>
      <c r="DIF856" s="1"/>
      <c r="DIG856" s="1"/>
      <c r="DIH856" s="1"/>
      <c r="DII856" s="1"/>
      <c r="DIJ856" s="1"/>
      <c r="DIK856" s="1"/>
      <c r="DIL856" s="1"/>
      <c r="DIM856" s="1"/>
      <c r="DIN856" s="1"/>
      <c r="DIO856" s="1"/>
      <c r="DIP856" s="1"/>
      <c r="DIQ856" s="1"/>
      <c r="DIR856" s="1"/>
      <c r="DIS856" s="1"/>
      <c r="DIT856" s="1"/>
      <c r="DIU856" s="1"/>
      <c r="DIV856" s="1"/>
      <c r="DIW856" s="1"/>
      <c r="DIX856" s="1"/>
      <c r="DIY856" s="1"/>
      <c r="DIZ856" s="1"/>
      <c r="DJA856" s="1"/>
      <c r="DJB856" s="1"/>
      <c r="DJC856" s="1"/>
      <c r="DJD856" s="1"/>
      <c r="DJE856" s="1"/>
      <c r="DJF856" s="1"/>
      <c r="DJG856" s="1"/>
      <c r="DJH856" s="1"/>
      <c r="DJI856" s="1"/>
      <c r="DJJ856" s="1"/>
      <c r="DJK856" s="1"/>
      <c r="DJL856" s="1"/>
      <c r="DJM856" s="1"/>
      <c r="DJN856" s="1"/>
      <c r="DJO856" s="1"/>
      <c r="DJP856" s="1"/>
      <c r="DJQ856" s="1"/>
      <c r="DJR856" s="1"/>
      <c r="DJS856" s="1"/>
      <c r="DJT856" s="1"/>
      <c r="DJU856" s="1"/>
      <c r="DJV856" s="1"/>
      <c r="DJW856" s="1"/>
      <c r="DJX856" s="1"/>
      <c r="DJY856" s="1"/>
      <c r="DJZ856" s="1"/>
      <c r="DKA856" s="1"/>
      <c r="DKB856" s="1"/>
      <c r="DKC856" s="1"/>
      <c r="DKD856" s="1"/>
      <c r="DKE856" s="1"/>
      <c r="DKF856" s="1"/>
      <c r="DKG856" s="1"/>
      <c r="DKH856" s="1"/>
      <c r="DKI856" s="1"/>
      <c r="DKJ856" s="1"/>
      <c r="DKK856" s="1"/>
      <c r="DKL856" s="1"/>
      <c r="DKM856" s="1"/>
      <c r="DKN856" s="1"/>
      <c r="DKO856" s="1"/>
      <c r="DKP856" s="1"/>
      <c r="DKQ856" s="1"/>
      <c r="DKR856" s="1"/>
      <c r="DKS856" s="1"/>
      <c r="DKT856" s="1"/>
      <c r="DKU856" s="1"/>
      <c r="DKV856" s="1"/>
      <c r="DKW856" s="1"/>
      <c r="DKX856" s="1"/>
      <c r="DKY856" s="1"/>
      <c r="DKZ856" s="1"/>
      <c r="DLA856" s="1"/>
      <c r="DLB856" s="1"/>
      <c r="DLC856" s="1"/>
      <c r="DLD856" s="1"/>
      <c r="DLE856" s="1"/>
      <c r="DLF856" s="1"/>
      <c r="DLG856" s="1"/>
      <c r="DLH856" s="1"/>
      <c r="DLI856" s="1"/>
      <c r="DLJ856" s="1"/>
      <c r="DLK856" s="1"/>
      <c r="DLL856" s="1"/>
      <c r="DLM856" s="1"/>
      <c r="DLN856" s="1"/>
      <c r="DLO856" s="1"/>
      <c r="DLP856" s="1"/>
      <c r="DLQ856" s="1"/>
      <c r="DLR856" s="1"/>
      <c r="DLS856" s="1"/>
      <c r="DLT856" s="1"/>
      <c r="DLU856" s="1"/>
      <c r="DLV856" s="1"/>
      <c r="DLW856" s="1"/>
      <c r="DLX856" s="1"/>
      <c r="DLY856" s="1"/>
      <c r="DLZ856" s="1"/>
      <c r="DMA856" s="1"/>
      <c r="DMB856" s="1"/>
      <c r="DMC856" s="1"/>
      <c r="DMD856" s="1"/>
      <c r="DME856" s="1"/>
      <c r="DMF856" s="1"/>
      <c r="DMG856" s="1"/>
      <c r="DMH856" s="1"/>
      <c r="DMI856" s="1"/>
      <c r="DMJ856" s="1"/>
      <c r="DMK856" s="1"/>
      <c r="DML856" s="1"/>
      <c r="DMM856" s="1"/>
      <c r="DMN856" s="1"/>
      <c r="DMO856" s="1"/>
      <c r="DMP856" s="1"/>
      <c r="DMQ856" s="1"/>
      <c r="DMR856" s="1"/>
      <c r="DMS856" s="1"/>
      <c r="DMT856" s="1"/>
      <c r="DMU856" s="1"/>
      <c r="DMV856" s="1"/>
      <c r="DMW856" s="1"/>
      <c r="DMX856" s="1"/>
      <c r="DMY856" s="1"/>
      <c r="DMZ856" s="1"/>
      <c r="DNA856" s="1"/>
      <c r="DNB856" s="1"/>
      <c r="DNC856" s="1"/>
      <c r="DND856" s="1"/>
      <c r="DNE856" s="1"/>
      <c r="DNF856" s="1"/>
      <c r="DNG856" s="1"/>
      <c r="DNH856" s="1"/>
      <c r="DNI856" s="1"/>
      <c r="DNJ856" s="1"/>
      <c r="DNK856" s="1"/>
      <c r="DNL856" s="1"/>
      <c r="DNM856" s="1"/>
      <c r="DNN856" s="1"/>
      <c r="DNO856" s="1"/>
      <c r="DNP856" s="1"/>
      <c r="DNQ856" s="1"/>
      <c r="DNR856" s="1"/>
      <c r="DNS856" s="1"/>
      <c r="DNT856" s="1"/>
      <c r="DNU856" s="1"/>
      <c r="DNV856" s="1"/>
      <c r="DNW856" s="1"/>
      <c r="DNX856" s="1"/>
      <c r="DNY856" s="1"/>
      <c r="DNZ856" s="1"/>
      <c r="DOA856" s="1"/>
      <c r="DOB856" s="1"/>
      <c r="DOC856" s="1"/>
      <c r="DOD856" s="1"/>
      <c r="DOE856" s="1"/>
      <c r="DOF856" s="1"/>
      <c r="DOG856" s="1"/>
      <c r="DOH856" s="1"/>
      <c r="DOI856" s="1"/>
      <c r="DOJ856" s="1"/>
      <c r="DOK856" s="1"/>
      <c r="DOL856" s="1"/>
      <c r="DOM856" s="1"/>
      <c r="DON856" s="1"/>
      <c r="DOO856" s="1"/>
      <c r="DOP856" s="1"/>
      <c r="DOQ856" s="1"/>
      <c r="DOR856" s="1"/>
      <c r="DOS856" s="1"/>
      <c r="DOT856" s="1"/>
      <c r="DOU856" s="1"/>
      <c r="DOV856" s="1"/>
      <c r="DOW856" s="1"/>
      <c r="DOX856" s="1"/>
      <c r="DOY856" s="1"/>
      <c r="DOZ856" s="1"/>
      <c r="DPA856" s="1"/>
      <c r="DPB856" s="1"/>
      <c r="DPC856" s="1"/>
      <c r="DPD856" s="1"/>
      <c r="DPE856" s="1"/>
      <c r="DPF856" s="1"/>
      <c r="DPG856" s="1"/>
      <c r="DPH856" s="1"/>
      <c r="DPI856" s="1"/>
      <c r="DPJ856" s="1"/>
      <c r="DPK856" s="1"/>
      <c r="DPL856" s="1"/>
      <c r="DPM856" s="1"/>
      <c r="DPN856" s="1"/>
      <c r="DPO856" s="1"/>
      <c r="DPP856" s="1"/>
      <c r="DPQ856" s="1"/>
      <c r="DPR856" s="1"/>
      <c r="DPS856" s="1"/>
      <c r="DPT856" s="1"/>
      <c r="DPU856" s="1"/>
      <c r="DPV856" s="1"/>
      <c r="DPW856" s="1"/>
      <c r="DPX856" s="1"/>
      <c r="DPY856" s="1"/>
      <c r="DPZ856" s="1"/>
      <c r="DQA856" s="1"/>
      <c r="DQB856" s="1"/>
      <c r="DQC856" s="1"/>
      <c r="DQD856" s="1"/>
      <c r="DQE856" s="1"/>
      <c r="DQF856" s="1"/>
      <c r="DQG856" s="1"/>
      <c r="DQH856" s="1"/>
      <c r="DQI856" s="1"/>
      <c r="DQJ856" s="1"/>
      <c r="DQK856" s="1"/>
      <c r="DQL856" s="1"/>
      <c r="DQM856" s="1"/>
      <c r="DQN856" s="1"/>
      <c r="DQO856" s="1"/>
      <c r="DQP856" s="1"/>
      <c r="DQQ856" s="1"/>
      <c r="DQR856" s="1"/>
      <c r="DQS856" s="1"/>
      <c r="DQT856" s="1"/>
      <c r="DQU856" s="1"/>
      <c r="DQV856" s="1"/>
      <c r="DQW856" s="1"/>
      <c r="DQX856" s="1"/>
      <c r="DQY856" s="1"/>
      <c r="DQZ856" s="1"/>
      <c r="DRA856" s="1"/>
      <c r="DRB856" s="1"/>
      <c r="DRC856" s="1"/>
      <c r="DRD856" s="1"/>
      <c r="DRE856" s="1"/>
      <c r="DRF856" s="1"/>
      <c r="DRG856" s="1"/>
      <c r="DRH856" s="1"/>
      <c r="DRI856" s="1"/>
      <c r="DRJ856" s="1"/>
      <c r="DRK856" s="1"/>
      <c r="DRL856" s="1"/>
      <c r="DRM856" s="1"/>
      <c r="DRN856" s="1"/>
      <c r="DRO856" s="1"/>
      <c r="DRP856" s="1"/>
      <c r="DRQ856" s="1"/>
      <c r="DRR856" s="1"/>
      <c r="DRS856" s="1"/>
      <c r="DRT856" s="1"/>
      <c r="DRU856" s="1"/>
      <c r="DRV856" s="1"/>
      <c r="DRW856" s="1"/>
      <c r="DRX856" s="1"/>
      <c r="DRY856" s="1"/>
      <c r="DRZ856" s="1"/>
      <c r="DSA856" s="1"/>
      <c r="DSB856" s="1"/>
      <c r="DSC856" s="1"/>
      <c r="DSD856" s="1"/>
      <c r="DSE856" s="1"/>
      <c r="DSF856" s="1"/>
      <c r="DSG856" s="1"/>
      <c r="DSH856" s="1"/>
      <c r="DSI856" s="1"/>
      <c r="DSJ856" s="1"/>
      <c r="DSK856" s="1"/>
      <c r="DSL856" s="1"/>
      <c r="DSM856" s="1"/>
      <c r="DSN856" s="1"/>
      <c r="DSO856" s="1"/>
      <c r="DSP856" s="1"/>
      <c r="DSQ856" s="1"/>
      <c r="DSR856" s="1"/>
      <c r="DSS856" s="1"/>
      <c r="DST856" s="1"/>
      <c r="DSU856" s="1"/>
      <c r="DSV856" s="1"/>
      <c r="DSW856" s="1"/>
      <c r="DSX856" s="1"/>
      <c r="DSY856" s="1"/>
      <c r="DSZ856" s="1"/>
      <c r="DTA856" s="1"/>
      <c r="DTB856" s="1"/>
      <c r="DTC856" s="1"/>
      <c r="DTD856" s="1"/>
      <c r="DTE856" s="1"/>
      <c r="DTF856" s="1"/>
      <c r="DTG856" s="1"/>
      <c r="DTH856" s="1"/>
      <c r="DTI856" s="1"/>
      <c r="DTJ856" s="1"/>
      <c r="DTK856" s="1"/>
      <c r="DTL856" s="1"/>
      <c r="DTM856" s="1"/>
      <c r="DTN856" s="1"/>
      <c r="DTO856" s="1"/>
      <c r="DTP856" s="1"/>
      <c r="DTQ856" s="1"/>
      <c r="DTR856" s="1"/>
      <c r="DTS856" s="1"/>
      <c r="DTT856" s="1"/>
      <c r="DTU856" s="1"/>
      <c r="DTV856" s="1"/>
      <c r="DTW856" s="1"/>
      <c r="DTX856" s="1"/>
      <c r="DTY856" s="1"/>
      <c r="DTZ856" s="1"/>
      <c r="DUA856" s="1"/>
      <c r="DUB856" s="1"/>
      <c r="DUC856" s="1"/>
      <c r="DUD856" s="1"/>
      <c r="DUE856" s="1"/>
      <c r="DUF856" s="1"/>
      <c r="DUG856" s="1"/>
      <c r="DUH856" s="1"/>
      <c r="DUI856" s="1"/>
      <c r="DUJ856" s="1"/>
      <c r="DUK856" s="1"/>
      <c r="DUL856" s="1"/>
      <c r="DUM856" s="1"/>
      <c r="DUN856" s="1"/>
      <c r="DUO856" s="1"/>
      <c r="DUP856" s="1"/>
      <c r="DUQ856" s="1"/>
      <c r="DUR856" s="1"/>
      <c r="DUS856" s="1"/>
      <c r="DUT856" s="1"/>
      <c r="DUU856" s="1"/>
      <c r="DUV856" s="1"/>
      <c r="DUW856" s="1"/>
      <c r="DUX856" s="1"/>
      <c r="DUY856" s="1"/>
      <c r="DUZ856" s="1"/>
      <c r="DVA856" s="1"/>
      <c r="DVB856" s="1"/>
      <c r="DVC856" s="1"/>
      <c r="DVD856" s="1"/>
      <c r="DVE856" s="1"/>
      <c r="DVF856" s="1"/>
      <c r="DVG856" s="1"/>
      <c r="DVH856" s="1"/>
      <c r="DVI856" s="1"/>
      <c r="DVJ856" s="1"/>
      <c r="DVK856" s="1"/>
      <c r="DVL856" s="1"/>
      <c r="DVM856" s="1"/>
      <c r="DVN856" s="1"/>
      <c r="DVO856" s="1"/>
      <c r="DVP856" s="1"/>
      <c r="DVQ856" s="1"/>
      <c r="DVR856" s="1"/>
      <c r="DVS856" s="1"/>
      <c r="DVT856" s="1"/>
      <c r="DVU856" s="1"/>
      <c r="DVV856" s="1"/>
      <c r="DVW856" s="1"/>
      <c r="DVX856" s="1"/>
      <c r="DVY856" s="1"/>
      <c r="DVZ856" s="1"/>
      <c r="DWA856" s="1"/>
      <c r="DWB856" s="1"/>
      <c r="DWC856" s="1"/>
      <c r="DWD856" s="1"/>
      <c r="DWE856" s="1"/>
      <c r="DWF856" s="1"/>
      <c r="DWG856" s="1"/>
      <c r="DWH856" s="1"/>
      <c r="DWI856" s="1"/>
      <c r="DWJ856" s="1"/>
      <c r="DWK856" s="1"/>
      <c r="DWL856" s="1"/>
      <c r="DWM856" s="1"/>
      <c r="DWN856" s="1"/>
      <c r="DWO856" s="1"/>
      <c r="DWP856" s="1"/>
      <c r="DWQ856" s="1"/>
      <c r="DWR856" s="1"/>
      <c r="DWS856" s="1"/>
      <c r="DWT856" s="1"/>
      <c r="DWU856" s="1"/>
      <c r="DWV856" s="1"/>
      <c r="DWW856" s="1"/>
      <c r="DWX856" s="1"/>
      <c r="DWY856" s="1"/>
      <c r="DWZ856" s="1"/>
      <c r="DXA856" s="1"/>
      <c r="DXB856" s="1"/>
      <c r="DXC856" s="1"/>
      <c r="DXD856" s="1"/>
      <c r="DXE856" s="1"/>
      <c r="DXF856" s="1"/>
      <c r="DXG856" s="1"/>
      <c r="DXH856" s="1"/>
      <c r="DXI856" s="1"/>
      <c r="DXJ856" s="1"/>
      <c r="DXK856" s="1"/>
      <c r="DXL856" s="1"/>
      <c r="DXM856" s="1"/>
      <c r="DXN856" s="1"/>
      <c r="DXO856" s="1"/>
      <c r="DXP856" s="1"/>
      <c r="DXQ856" s="1"/>
      <c r="DXR856" s="1"/>
      <c r="DXS856" s="1"/>
      <c r="DXT856" s="1"/>
      <c r="DXU856" s="1"/>
      <c r="DXV856" s="1"/>
      <c r="DXW856" s="1"/>
      <c r="DXX856" s="1"/>
      <c r="DXY856" s="1"/>
      <c r="DXZ856" s="1"/>
      <c r="DYA856" s="1"/>
      <c r="DYB856" s="1"/>
      <c r="DYC856" s="1"/>
      <c r="DYD856" s="1"/>
      <c r="DYE856" s="1"/>
      <c r="DYF856" s="1"/>
      <c r="DYG856" s="1"/>
      <c r="DYH856" s="1"/>
      <c r="DYI856" s="1"/>
      <c r="DYJ856" s="1"/>
      <c r="DYK856" s="1"/>
      <c r="DYL856" s="1"/>
      <c r="DYM856" s="1"/>
      <c r="DYN856" s="1"/>
      <c r="DYO856" s="1"/>
      <c r="DYP856" s="1"/>
      <c r="DYQ856" s="1"/>
      <c r="DYR856" s="1"/>
      <c r="DYS856" s="1"/>
      <c r="DYT856" s="1"/>
      <c r="DYU856" s="1"/>
      <c r="DYV856" s="1"/>
      <c r="DYW856" s="1"/>
      <c r="DYX856" s="1"/>
      <c r="DYY856" s="1"/>
      <c r="DYZ856" s="1"/>
      <c r="DZA856" s="1"/>
      <c r="DZB856" s="1"/>
      <c r="DZC856" s="1"/>
      <c r="DZD856" s="1"/>
      <c r="DZE856" s="1"/>
      <c r="DZF856" s="1"/>
      <c r="DZG856" s="1"/>
      <c r="DZH856" s="1"/>
      <c r="DZI856" s="1"/>
      <c r="DZJ856" s="1"/>
      <c r="DZK856" s="1"/>
      <c r="DZL856" s="1"/>
      <c r="DZM856" s="1"/>
      <c r="DZN856" s="1"/>
      <c r="DZO856" s="1"/>
      <c r="DZP856" s="1"/>
      <c r="DZQ856" s="1"/>
      <c r="DZR856" s="1"/>
      <c r="DZS856" s="1"/>
      <c r="DZT856" s="1"/>
      <c r="DZU856" s="1"/>
      <c r="DZV856" s="1"/>
      <c r="DZW856" s="1"/>
      <c r="DZX856" s="1"/>
      <c r="DZY856" s="1"/>
      <c r="DZZ856" s="1"/>
      <c r="EAA856" s="1"/>
      <c r="EAB856" s="1"/>
      <c r="EAC856" s="1"/>
      <c r="EAD856" s="1"/>
      <c r="EAE856" s="1"/>
      <c r="EAF856" s="1"/>
      <c r="EAG856" s="1"/>
      <c r="EAH856" s="1"/>
      <c r="EAI856" s="1"/>
      <c r="EAJ856" s="1"/>
      <c r="EAK856" s="1"/>
      <c r="EAL856" s="1"/>
      <c r="EAM856" s="1"/>
      <c r="EAN856" s="1"/>
      <c r="EAO856" s="1"/>
      <c r="EAP856" s="1"/>
      <c r="EAQ856" s="1"/>
      <c r="EAR856" s="1"/>
      <c r="EAS856" s="1"/>
      <c r="EAT856" s="1"/>
      <c r="EAU856" s="1"/>
      <c r="EAV856" s="1"/>
      <c r="EAW856" s="1"/>
      <c r="EAX856" s="1"/>
      <c r="EAY856" s="1"/>
      <c r="EAZ856" s="1"/>
      <c r="EBA856" s="1"/>
      <c r="EBB856" s="1"/>
      <c r="EBC856" s="1"/>
      <c r="EBD856" s="1"/>
      <c r="EBE856" s="1"/>
      <c r="EBF856" s="1"/>
      <c r="EBG856" s="1"/>
      <c r="EBH856" s="1"/>
      <c r="EBI856" s="1"/>
      <c r="EBJ856" s="1"/>
      <c r="EBK856" s="1"/>
      <c r="EBL856" s="1"/>
      <c r="EBM856" s="1"/>
      <c r="EBN856" s="1"/>
      <c r="EBO856" s="1"/>
      <c r="EBP856" s="1"/>
      <c r="EBQ856" s="1"/>
      <c r="EBR856" s="1"/>
      <c r="EBS856" s="1"/>
      <c r="EBT856" s="1"/>
      <c r="EBU856" s="1"/>
      <c r="EBV856" s="1"/>
      <c r="EBW856" s="1"/>
      <c r="EBX856" s="1"/>
      <c r="EBY856" s="1"/>
      <c r="EBZ856" s="1"/>
      <c r="ECA856" s="1"/>
      <c r="ECB856" s="1"/>
      <c r="ECC856" s="1"/>
      <c r="ECD856" s="1"/>
      <c r="ECE856" s="1"/>
      <c r="ECF856" s="1"/>
      <c r="ECG856" s="1"/>
      <c r="ECH856" s="1"/>
      <c r="ECI856" s="1"/>
      <c r="ECJ856" s="1"/>
      <c r="ECK856" s="1"/>
      <c r="ECL856" s="1"/>
      <c r="ECM856" s="1"/>
      <c r="ECN856" s="1"/>
      <c r="ECO856" s="1"/>
      <c r="ECP856" s="1"/>
      <c r="ECQ856" s="1"/>
      <c r="ECR856" s="1"/>
      <c r="ECS856" s="1"/>
      <c r="ECT856" s="1"/>
      <c r="ECU856" s="1"/>
      <c r="ECV856" s="1"/>
      <c r="ECW856" s="1"/>
      <c r="ECX856" s="1"/>
      <c r="ECY856" s="1"/>
      <c r="ECZ856" s="1"/>
      <c r="EDA856" s="1"/>
      <c r="EDB856" s="1"/>
      <c r="EDC856" s="1"/>
      <c r="EDD856" s="1"/>
      <c r="EDE856" s="1"/>
      <c r="EDF856" s="1"/>
      <c r="EDG856" s="1"/>
      <c r="EDH856" s="1"/>
      <c r="EDI856" s="1"/>
      <c r="EDJ856" s="1"/>
      <c r="EDK856" s="1"/>
      <c r="EDL856" s="1"/>
      <c r="EDM856" s="1"/>
      <c r="EDN856" s="1"/>
      <c r="EDO856" s="1"/>
      <c r="EDP856" s="1"/>
      <c r="EDQ856" s="1"/>
      <c r="EDR856" s="1"/>
      <c r="EDS856" s="1"/>
      <c r="EDT856" s="1"/>
      <c r="EDU856" s="1"/>
      <c r="EDV856" s="1"/>
      <c r="EDW856" s="1"/>
      <c r="EDX856" s="1"/>
      <c r="EDY856" s="1"/>
      <c r="EDZ856" s="1"/>
      <c r="EEA856" s="1"/>
      <c r="EEB856" s="1"/>
      <c r="EEC856" s="1"/>
      <c r="EED856" s="1"/>
      <c r="EEE856" s="1"/>
      <c r="EEF856" s="1"/>
      <c r="EEG856" s="1"/>
      <c r="EEH856" s="1"/>
      <c r="EEI856" s="1"/>
      <c r="EEJ856" s="1"/>
      <c r="EEK856" s="1"/>
      <c r="EEL856" s="1"/>
      <c r="EEM856" s="1"/>
      <c r="EEN856" s="1"/>
      <c r="EEO856" s="1"/>
      <c r="EEP856" s="1"/>
      <c r="EEQ856" s="1"/>
      <c r="EER856" s="1"/>
      <c r="EES856" s="1"/>
      <c r="EET856" s="1"/>
      <c r="EEU856" s="1"/>
      <c r="EEV856" s="1"/>
      <c r="EEW856" s="1"/>
      <c r="EEX856" s="1"/>
      <c r="EEY856" s="1"/>
      <c r="EEZ856" s="1"/>
      <c r="EFA856" s="1"/>
      <c r="EFB856" s="1"/>
      <c r="EFC856" s="1"/>
      <c r="EFD856" s="1"/>
      <c r="EFE856" s="1"/>
      <c r="EFF856" s="1"/>
      <c r="EFG856" s="1"/>
      <c r="EFH856" s="1"/>
      <c r="EFI856" s="1"/>
      <c r="EFJ856" s="1"/>
      <c r="EFK856" s="1"/>
      <c r="EFL856" s="1"/>
      <c r="EFM856" s="1"/>
      <c r="EFN856" s="1"/>
      <c r="EFO856" s="1"/>
      <c r="EFP856" s="1"/>
      <c r="EFQ856" s="1"/>
      <c r="EFR856" s="1"/>
      <c r="EFS856" s="1"/>
      <c r="EFT856" s="1"/>
      <c r="EFU856" s="1"/>
      <c r="EFV856" s="1"/>
      <c r="EFW856" s="1"/>
      <c r="EFX856" s="1"/>
      <c r="EFY856" s="1"/>
      <c r="EFZ856" s="1"/>
      <c r="EGA856" s="1"/>
      <c r="EGB856" s="1"/>
      <c r="EGC856" s="1"/>
      <c r="EGD856" s="1"/>
      <c r="EGE856" s="1"/>
      <c r="EGF856" s="1"/>
      <c r="EGG856" s="1"/>
      <c r="EGH856" s="1"/>
      <c r="EGI856" s="1"/>
      <c r="EGJ856" s="1"/>
      <c r="EGK856" s="1"/>
      <c r="EGL856" s="1"/>
      <c r="EGM856" s="1"/>
      <c r="EGN856" s="1"/>
      <c r="EGO856" s="1"/>
      <c r="EGP856" s="1"/>
      <c r="EGQ856" s="1"/>
      <c r="EGR856" s="1"/>
      <c r="EGS856" s="1"/>
      <c r="EGT856" s="1"/>
      <c r="EGU856" s="1"/>
      <c r="EGV856" s="1"/>
      <c r="EGW856" s="1"/>
      <c r="EGX856" s="1"/>
      <c r="EGY856" s="1"/>
      <c r="EGZ856" s="1"/>
      <c r="EHA856" s="1"/>
      <c r="EHB856" s="1"/>
      <c r="EHC856" s="1"/>
      <c r="EHD856" s="1"/>
      <c r="EHE856" s="1"/>
      <c r="EHF856" s="1"/>
      <c r="EHG856" s="1"/>
      <c r="EHH856" s="1"/>
      <c r="EHI856" s="1"/>
      <c r="EHJ856" s="1"/>
      <c r="EHK856" s="1"/>
      <c r="EHL856" s="1"/>
      <c r="EHM856" s="1"/>
      <c r="EHN856" s="1"/>
      <c r="EHO856" s="1"/>
      <c r="EHP856" s="1"/>
      <c r="EHQ856" s="1"/>
      <c r="EHR856" s="1"/>
      <c r="EHS856" s="1"/>
      <c r="EHT856" s="1"/>
      <c r="EHU856" s="1"/>
      <c r="EHV856" s="1"/>
      <c r="EHW856" s="1"/>
      <c r="EHX856" s="1"/>
      <c r="EHY856" s="1"/>
      <c r="EHZ856" s="1"/>
      <c r="EIA856" s="1"/>
      <c r="EIB856" s="1"/>
      <c r="EIC856" s="1"/>
      <c r="EID856" s="1"/>
      <c r="EIE856" s="1"/>
      <c r="EIF856" s="1"/>
      <c r="EIG856" s="1"/>
      <c r="EIH856" s="1"/>
      <c r="EII856" s="1"/>
      <c r="EIJ856" s="1"/>
      <c r="EIK856" s="1"/>
      <c r="EIL856" s="1"/>
      <c r="EIM856" s="1"/>
      <c r="EIN856" s="1"/>
      <c r="EIO856" s="1"/>
      <c r="EIP856" s="1"/>
      <c r="EIQ856" s="1"/>
      <c r="EIR856" s="1"/>
      <c r="EIS856" s="1"/>
      <c r="EIT856" s="1"/>
      <c r="EIU856" s="1"/>
      <c r="EIV856" s="1"/>
      <c r="EIW856" s="1"/>
      <c r="EIX856" s="1"/>
      <c r="EIY856" s="1"/>
      <c r="EIZ856" s="1"/>
      <c r="EJA856" s="1"/>
      <c r="EJB856" s="1"/>
      <c r="EJC856" s="1"/>
      <c r="EJD856" s="1"/>
      <c r="EJE856" s="1"/>
      <c r="EJF856" s="1"/>
      <c r="EJG856" s="1"/>
      <c r="EJH856" s="1"/>
      <c r="EJI856" s="1"/>
      <c r="EJJ856" s="1"/>
      <c r="EJK856" s="1"/>
      <c r="EJL856" s="1"/>
      <c r="EJM856" s="1"/>
      <c r="EJN856" s="1"/>
      <c r="EJO856" s="1"/>
      <c r="EJP856" s="1"/>
      <c r="EJQ856" s="1"/>
      <c r="EJR856" s="1"/>
      <c r="EJS856" s="1"/>
      <c r="EJT856" s="1"/>
      <c r="EJU856" s="1"/>
      <c r="EJV856" s="1"/>
      <c r="EJW856" s="1"/>
      <c r="EJX856" s="1"/>
      <c r="EJY856" s="1"/>
      <c r="EJZ856" s="1"/>
      <c r="EKA856" s="1"/>
      <c r="EKB856" s="1"/>
      <c r="EKC856" s="1"/>
      <c r="EKD856" s="1"/>
      <c r="EKE856" s="1"/>
      <c r="EKF856" s="1"/>
      <c r="EKG856" s="1"/>
      <c r="EKH856" s="1"/>
      <c r="EKI856" s="1"/>
      <c r="EKJ856" s="1"/>
      <c r="EKK856" s="1"/>
      <c r="EKL856" s="1"/>
      <c r="EKM856" s="1"/>
      <c r="EKN856" s="1"/>
      <c r="EKO856" s="1"/>
      <c r="EKP856" s="1"/>
      <c r="EKQ856" s="1"/>
      <c r="EKR856" s="1"/>
      <c r="EKS856" s="1"/>
      <c r="EKT856" s="1"/>
      <c r="EKU856" s="1"/>
      <c r="EKV856" s="1"/>
      <c r="EKW856" s="1"/>
      <c r="EKX856" s="1"/>
      <c r="EKY856" s="1"/>
      <c r="EKZ856" s="1"/>
      <c r="ELA856" s="1"/>
      <c r="ELB856" s="1"/>
      <c r="ELC856" s="1"/>
      <c r="ELD856" s="1"/>
      <c r="ELE856" s="1"/>
      <c r="ELF856" s="1"/>
      <c r="ELG856" s="1"/>
      <c r="ELH856" s="1"/>
      <c r="ELI856" s="1"/>
      <c r="ELJ856" s="1"/>
      <c r="ELK856" s="1"/>
      <c r="ELL856" s="1"/>
      <c r="ELM856" s="1"/>
      <c r="ELN856" s="1"/>
      <c r="ELO856" s="1"/>
      <c r="ELP856" s="1"/>
      <c r="ELQ856" s="1"/>
      <c r="ELR856" s="1"/>
      <c r="ELS856" s="1"/>
      <c r="ELT856" s="1"/>
      <c r="ELU856" s="1"/>
      <c r="ELV856" s="1"/>
      <c r="ELW856" s="1"/>
      <c r="ELX856" s="1"/>
      <c r="ELY856" s="1"/>
      <c r="ELZ856" s="1"/>
      <c r="EMA856" s="1"/>
      <c r="EMB856" s="1"/>
      <c r="EMC856" s="1"/>
      <c r="EMD856" s="1"/>
      <c r="EME856" s="1"/>
      <c r="EMF856" s="1"/>
      <c r="EMG856" s="1"/>
      <c r="EMH856" s="1"/>
      <c r="EMI856" s="1"/>
      <c r="EMJ856" s="1"/>
      <c r="EMK856" s="1"/>
      <c r="EML856" s="1"/>
      <c r="EMM856" s="1"/>
      <c r="EMN856" s="1"/>
      <c r="EMO856" s="1"/>
      <c r="EMP856" s="1"/>
      <c r="EMQ856" s="1"/>
      <c r="EMR856" s="1"/>
      <c r="EMS856" s="1"/>
      <c r="EMT856" s="1"/>
      <c r="EMU856" s="1"/>
      <c r="EMV856" s="1"/>
      <c r="EMW856" s="1"/>
      <c r="EMX856" s="1"/>
      <c r="EMY856" s="1"/>
      <c r="EMZ856" s="1"/>
      <c r="ENA856" s="1"/>
      <c r="ENB856" s="1"/>
      <c r="ENC856" s="1"/>
      <c r="END856" s="1"/>
      <c r="ENE856" s="1"/>
      <c r="ENF856" s="1"/>
      <c r="ENG856" s="1"/>
      <c r="ENH856" s="1"/>
      <c r="ENI856" s="1"/>
      <c r="ENJ856" s="1"/>
      <c r="ENK856" s="1"/>
      <c r="ENL856" s="1"/>
      <c r="ENM856" s="1"/>
      <c r="ENN856" s="1"/>
      <c r="ENO856" s="1"/>
      <c r="ENP856" s="1"/>
      <c r="ENQ856" s="1"/>
      <c r="ENR856" s="1"/>
      <c r="ENS856" s="1"/>
      <c r="ENT856" s="1"/>
      <c r="ENU856" s="1"/>
      <c r="ENV856" s="1"/>
      <c r="ENW856" s="1"/>
      <c r="ENX856" s="1"/>
      <c r="ENY856" s="1"/>
      <c r="ENZ856" s="1"/>
      <c r="EOA856" s="1"/>
      <c r="EOB856" s="1"/>
      <c r="EOC856" s="1"/>
      <c r="EOD856" s="1"/>
      <c r="EOE856" s="1"/>
      <c r="EOF856" s="1"/>
      <c r="EOG856" s="1"/>
      <c r="EOH856" s="1"/>
      <c r="EOI856" s="1"/>
      <c r="EOJ856" s="1"/>
      <c r="EOK856" s="1"/>
      <c r="EOL856" s="1"/>
      <c r="EOM856" s="1"/>
      <c r="EON856" s="1"/>
      <c r="EOO856" s="1"/>
      <c r="EOP856" s="1"/>
      <c r="EOQ856" s="1"/>
      <c r="EOR856" s="1"/>
      <c r="EOS856" s="1"/>
      <c r="EOT856" s="1"/>
      <c r="EOU856" s="1"/>
      <c r="EOV856" s="1"/>
      <c r="EOW856" s="1"/>
      <c r="EOX856" s="1"/>
      <c r="EOY856" s="1"/>
      <c r="EOZ856" s="1"/>
      <c r="EPA856" s="1"/>
      <c r="EPB856" s="1"/>
      <c r="EPC856" s="1"/>
      <c r="EPD856" s="1"/>
      <c r="EPE856" s="1"/>
      <c r="EPF856" s="1"/>
      <c r="EPG856" s="1"/>
      <c r="EPH856" s="1"/>
      <c r="EPI856" s="1"/>
      <c r="EPJ856" s="1"/>
      <c r="EPK856" s="1"/>
      <c r="EPL856" s="1"/>
      <c r="EPM856" s="1"/>
      <c r="EPN856" s="1"/>
      <c r="EPO856" s="1"/>
      <c r="EPP856" s="1"/>
      <c r="EPQ856" s="1"/>
      <c r="EPR856" s="1"/>
      <c r="EPS856" s="1"/>
      <c r="EPT856" s="1"/>
      <c r="EPU856" s="1"/>
      <c r="EPV856" s="1"/>
      <c r="EPW856" s="1"/>
      <c r="EPX856" s="1"/>
      <c r="EPY856" s="1"/>
      <c r="EPZ856" s="1"/>
      <c r="EQA856" s="1"/>
      <c r="EQB856" s="1"/>
      <c r="EQC856" s="1"/>
      <c r="EQD856" s="1"/>
      <c r="EQE856" s="1"/>
      <c r="EQF856" s="1"/>
      <c r="EQG856" s="1"/>
      <c r="EQH856" s="1"/>
      <c r="EQI856" s="1"/>
      <c r="EQJ856" s="1"/>
      <c r="EQK856" s="1"/>
      <c r="EQL856" s="1"/>
      <c r="EQM856" s="1"/>
      <c r="EQN856" s="1"/>
      <c r="EQO856" s="1"/>
      <c r="EQP856" s="1"/>
      <c r="EQQ856" s="1"/>
      <c r="EQR856" s="1"/>
      <c r="EQS856" s="1"/>
      <c r="EQT856" s="1"/>
      <c r="EQU856" s="1"/>
      <c r="EQV856" s="1"/>
      <c r="EQW856" s="1"/>
      <c r="EQX856" s="1"/>
      <c r="EQY856" s="1"/>
      <c r="EQZ856" s="1"/>
      <c r="ERA856" s="1"/>
      <c r="ERB856" s="1"/>
      <c r="ERC856" s="1"/>
      <c r="ERD856" s="1"/>
      <c r="ERE856" s="1"/>
      <c r="ERF856" s="1"/>
      <c r="ERG856" s="1"/>
      <c r="ERH856" s="1"/>
      <c r="ERI856" s="1"/>
      <c r="ERJ856" s="1"/>
      <c r="ERK856" s="1"/>
      <c r="ERL856" s="1"/>
      <c r="ERM856" s="1"/>
      <c r="ERN856" s="1"/>
      <c r="ERO856" s="1"/>
      <c r="ERP856" s="1"/>
      <c r="ERQ856" s="1"/>
      <c r="ERR856" s="1"/>
      <c r="ERS856" s="1"/>
      <c r="ERT856" s="1"/>
      <c r="ERU856" s="1"/>
      <c r="ERV856" s="1"/>
      <c r="ERW856" s="1"/>
      <c r="ERX856" s="1"/>
      <c r="ERY856" s="1"/>
      <c r="ERZ856" s="1"/>
      <c r="ESA856" s="1"/>
      <c r="ESB856" s="1"/>
      <c r="ESC856" s="1"/>
      <c r="ESD856" s="1"/>
      <c r="ESE856" s="1"/>
      <c r="ESF856" s="1"/>
      <c r="ESG856" s="1"/>
      <c r="ESH856" s="1"/>
      <c r="ESI856" s="1"/>
      <c r="ESJ856" s="1"/>
      <c r="ESK856" s="1"/>
      <c r="ESL856" s="1"/>
      <c r="ESM856" s="1"/>
      <c r="ESN856" s="1"/>
      <c r="ESO856" s="1"/>
      <c r="ESP856" s="1"/>
      <c r="ESQ856" s="1"/>
      <c r="ESR856" s="1"/>
      <c r="ESS856" s="1"/>
      <c r="EST856" s="1"/>
      <c r="ESU856" s="1"/>
      <c r="ESV856" s="1"/>
      <c r="ESW856" s="1"/>
      <c r="ESX856" s="1"/>
      <c r="ESY856" s="1"/>
      <c r="ESZ856" s="1"/>
      <c r="ETA856" s="1"/>
      <c r="ETB856" s="1"/>
      <c r="ETC856" s="1"/>
      <c r="ETD856" s="1"/>
      <c r="ETE856" s="1"/>
      <c r="ETF856" s="1"/>
      <c r="ETG856" s="1"/>
      <c r="ETH856" s="1"/>
      <c r="ETI856" s="1"/>
      <c r="ETJ856" s="1"/>
      <c r="ETK856" s="1"/>
      <c r="ETL856" s="1"/>
      <c r="ETM856" s="1"/>
      <c r="ETN856" s="1"/>
      <c r="ETO856" s="1"/>
      <c r="ETP856" s="1"/>
      <c r="ETQ856" s="1"/>
      <c r="ETR856" s="1"/>
      <c r="ETS856" s="1"/>
      <c r="ETT856" s="1"/>
      <c r="ETU856" s="1"/>
      <c r="ETV856" s="1"/>
      <c r="ETW856" s="1"/>
      <c r="ETX856" s="1"/>
      <c r="ETY856" s="1"/>
      <c r="ETZ856" s="1"/>
      <c r="EUA856" s="1"/>
      <c r="EUB856" s="1"/>
      <c r="EUC856" s="1"/>
      <c r="EUD856" s="1"/>
      <c r="EUE856" s="1"/>
      <c r="EUF856" s="1"/>
      <c r="EUG856" s="1"/>
      <c r="EUH856" s="1"/>
      <c r="EUI856" s="1"/>
      <c r="EUJ856" s="1"/>
      <c r="EUK856" s="1"/>
      <c r="EUL856" s="1"/>
      <c r="EUM856" s="1"/>
      <c r="EUN856" s="1"/>
      <c r="EUO856" s="1"/>
      <c r="EUP856" s="1"/>
      <c r="EUQ856" s="1"/>
      <c r="EUR856" s="1"/>
      <c r="EUS856" s="1"/>
      <c r="EUT856" s="1"/>
      <c r="EUU856" s="1"/>
      <c r="EUV856" s="1"/>
      <c r="EUW856" s="1"/>
      <c r="EUX856" s="1"/>
      <c r="EUY856" s="1"/>
      <c r="EUZ856" s="1"/>
      <c r="EVA856" s="1"/>
      <c r="EVB856" s="1"/>
      <c r="EVC856" s="1"/>
      <c r="EVD856" s="1"/>
      <c r="EVE856" s="1"/>
      <c r="EVF856" s="1"/>
      <c r="EVG856" s="1"/>
      <c r="EVH856" s="1"/>
      <c r="EVI856" s="1"/>
      <c r="EVJ856" s="1"/>
      <c r="EVK856" s="1"/>
      <c r="EVL856" s="1"/>
      <c r="EVM856" s="1"/>
      <c r="EVN856" s="1"/>
      <c r="EVO856" s="1"/>
      <c r="EVP856" s="1"/>
      <c r="EVQ856" s="1"/>
      <c r="EVR856" s="1"/>
      <c r="EVS856" s="1"/>
      <c r="EVT856" s="1"/>
      <c r="EVU856" s="1"/>
      <c r="EVV856" s="1"/>
      <c r="EVW856" s="1"/>
      <c r="EVX856" s="1"/>
      <c r="EVY856" s="1"/>
      <c r="EVZ856" s="1"/>
      <c r="EWA856" s="1"/>
      <c r="EWB856" s="1"/>
      <c r="EWC856" s="1"/>
      <c r="EWD856" s="1"/>
      <c r="EWE856" s="1"/>
      <c r="EWF856" s="1"/>
      <c r="EWG856" s="1"/>
      <c r="EWH856" s="1"/>
      <c r="EWI856" s="1"/>
      <c r="EWJ856" s="1"/>
      <c r="EWK856" s="1"/>
      <c r="EWL856" s="1"/>
      <c r="EWM856" s="1"/>
      <c r="EWN856" s="1"/>
      <c r="EWO856" s="1"/>
      <c r="EWP856" s="1"/>
      <c r="EWQ856" s="1"/>
      <c r="EWR856" s="1"/>
      <c r="EWS856" s="1"/>
      <c r="EWT856" s="1"/>
      <c r="EWU856" s="1"/>
      <c r="EWV856" s="1"/>
      <c r="EWW856" s="1"/>
      <c r="EWX856" s="1"/>
      <c r="EWY856" s="1"/>
      <c r="EWZ856" s="1"/>
      <c r="EXA856" s="1"/>
      <c r="EXB856" s="1"/>
      <c r="EXC856" s="1"/>
      <c r="EXD856" s="1"/>
      <c r="EXE856" s="1"/>
      <c r="EXF856" s="1"/>
      <c r="EXG856" s="1"/>
      <c r="EXH856" s="1"/>
      <c r="EXI856" s="1"/>
      <c r="EXJ856" s="1"/>
      <c r="EXK856" s="1"/>
      <c r="EXL856" s="1"/>
      <c r="EXM856" s="1"/>
      <c r="EXN856" s="1"/>
      <c r="EXO856" s="1"/>
      <c r="EXP856" s="1"/>
      <c r="EXQ856" s="1"/>
      <c r="EXR856" s="1"/>
      <c r="EXS856" s="1"/>
      <c r="EXT856" s="1"/>
      <c r="EXU856" s="1"/>
      <c r="EXV856" s="1"/>
      <c r="EXW856" s="1"/>
      <c r="EXX856" s="1"/>
      <c r="EXY856" s="1"/>
      <c r="EXZ856" s="1"/>
      <c r="EYA856" s="1"/>
      <c r="EYB856" s="1"/>
      <c r="EYC856" s="1"/>
      <c r="EYD856" s="1"/>
      <c r="EYE856" s="1"/>
      <c r="EYF856" s="1"/>
      <c r="EYG856" s="1"/>
      <c r="EYH856" s="1"/>
      <c r="EYI856" s="1"/>
      <c r="EYJ856" s="1"/>
      <c r="EYK856" s="1"/>
      <c r="EYL856" s="1"/>
      <c r="EYM856" s="1"/>
      <c r="EYN856" s="1"/>
      <c r="EYO856" s="1"/>
      <c r="EYP856" s="1"/>
      <c r="EYQ856" s="1"/>
      <c r="EYR856" s="1"/>
      <c r="EYS856" s="1"/>
      <c r="EYT856" s="1"/>
      <c r="EYU856" s="1"/>
      <c r="EYV856" s="1"/>
      <c r="EYW856" s="1"/>
      <c r="EYX856" s="1"/>
      <c r="EYY856" s="1"/>
      <c r="EYZ856" s="1"/>
      <c r="EZA856" s="1"/>
      <c r="EZB856" s="1"/>
      <c r="EZC856" s="1"/>
      <c r="EZD856" s="1"/>
      <c r="EZE856" s="1"/>
      <c r="EZF856" s="1"/>
      <c r="EZG856" s="1"/>
      <c r="EZH856" s="1"/>
      <c r="EZI856" s="1"/>
      <c r="EZJ856" s="1"/>
      <c r="EZK856" s="1"/>
      <c r="EZL856" s="1"/>
      <c r="EZM856" s="1"/>
      <c r="EZN856" s="1"/>
      <c r="EZO856" s="1"/>
      <c r="EZP856" s="1"/>
      <c r="EZQ856" s="1"/>
      <c r="EZR856" s="1"/>
      <c r="EZS856" s="1"/>
      <c r="EZT856" s="1"/>
      <c r="EZU856" s="1"/>
      <c r="EZV856" s="1"/>
      <c r="EZW856" s="1"/>
      <c r="EZX856" s="1"/>
      <c r="EZY856" s="1"/>
      <c r="EZZ856" s="1"/>
      <c r="FAA856" s="1"/>
      <c r="FAB856" s="1"/>
      <c r="FAC856" s="1"/>
      <c r="FAD856" s="1"/>
      <c r="FAE856" s="1"/>
      <c r="FAF856" s="1"/>
      <c r="FAG856" s="1"/>
      <c r="FAH856" s="1"/>
      <c r="FAI856" s="1"/>
      <c r="FAJ856" s="1"/>
      <c r="FAK856" s="1"/>
      <c r="FAL856" s="1"/>
      <c r="FAM856" s="1"/>
      <c r="FAN856" s="1"/>
      <c r="FAO856" s="1"/>
      <c r="FAP856" s="1"/>
      <c r="FAQ856" s="1"/>
      <c r="FAR856" s="1"/>
      <c r="FAS856" s="1"/>
      <c r="FAT856" s="1"/>
      <c r="FAU856" s="1"/>
      <c r="FAV856" s="1"/>
      <c r="FAW856" s="1"/>
      <c r="FAX856" s="1"/>
      <c r="FAY856" s="1"/>
      <c r="FAZ856" s="1"/>
      <c r="FBA856" s="1"/>
      <c r="FBB856" s="1"/>
      <c r="FBC856" s="1"/>
      <c r="FBD856" s="1"/>
      <c r="FBE856" s="1"/>
      <c r="FBF856" s="1"/>
      <c r="FBG856" s="1"/>
      <c r="FBH856" s="1"/>
      <c r="FBI856" s="1"/>
      <c r="FBJ856" s="1"/>
      <c r="FBK856" s="1"/>
      <c r="FBL856" s="1"/>
      <c r="FBM856" s="1"/>
      <c r="FBN856" s="1"/>
      <c r="FBO856" s="1"/>
      <c r="FBP856" s="1"/>
      <c r="FBQ856" s="1"/>
      <c r="FBR856" s="1"/>
      <c r="FBS856" s="1"/>
      <c r="FBT856" s="1"/>
      <c r="FBU856" s="1"/>
      <c r="FBV856" s="1"/>
      <c r="FBW856" s="1"/>
      <c r="FBX856" s="1"/>
      <c r="FBY856" s="1"/>
      <c r="FBZ856" s="1"/>
      <c r="FCA856" s="1"/>
      <c r="FCB856" s="1"/>
      <c r="FCC856" s="1"/>
      <c r="FCD856" s="1"/>
      <c r="FCE856" s="1"/>
      <c r="FCF856" s="1"/>
      <c r="FCG856" s="1"/>
      <c r="FCH856" s="1"/>
      <c r="FCI856" s="1"/>
      <c r="FCJ856" s="1"/>
      <c r="FCK856" s="1"/>
      <c r="FCL856" s="1"/>
      <c r="FCM856" s="1"/>
      <c r="FCN856" s="1"/>
      <c r="FCO856" s="1"/>
      <c r="FCP856" s="1"/>
      <c r="FCQ856" s="1"/>
      <c r="FCR856" s="1"/>
      <c r="FCS856" s="1"/>
      <c r="FCT856" s="1"/>
      <c r="FCU856" s="1"/>
      <c r="FCV856" s="1"/>
      <c r="FCW856" s="1"/>
      <c r="FCX856" s="1"/>
      <c r="FCY856" s="1"/>
      <c r="FCZ856" s="1"/>
      <c r="FDA856" s="1"/>
      <c r="FDB856" s="1"/>
      <c r="FDC856" s="1"/>
      <c r="FDD856" s="1"/>
      <c r="FDE856" s="1"/>
      <c r="FDF856" s="1"/>
      <c r="FDG856" s="1"/>
      <c r="FDH856" s="1"/>
      <c r="FDI856" s="1"/>
      <c r="FDJ856" s="1"/>
      <c r="FDK856" s="1"/>
      <c r="FDL856" s="1"/>
      <c r="FDM856" s="1"/>
      <c r="FDN856" s="1"/>
      <c r="FDO856" s="1"/>
      <c r="FDP856" s="1"/>
      <c r="FDQ856" s="1"/>
      <c r="FDR856" s="1"/>
      <c r="FDS856" s="1"/>
      <c r="FDT856" s="1"/>
      <c r="FDU856" s="1"/>
      <c r="FDV856" s="1"/>
      <c r="FDW856" s="1"/>
      <c r="FDX856" s="1"/>
      <c r="FDY856" s="1"/>
      <c r="FDZ856" s="1"/>
      <c r="FEA856" s="1"/>
      <c r="FEB856" s="1"/>
      <c r="FEC856" s="1"/>
      <c r="FED856" s="1"/>
      <c r="FEE856" s="1"/>
      <c r="FEF856" s="1"/>
      <c r="FEG856" s="1"/>
      <c r="FEH856" s="1"/>
      <c r="FEI856" s="1"/>
      <c r="FEJ856" s="1"/>
      <c r="FEK856" s="1"/>
      <c r="FEL856" s="1"/>
      <c r="FEM856" s="1"/>
      <c r="FEN856" s="1"/>
      <c r="FEO856" s="1"/>
      <c r="FEP856" s="1"/>
      <c r="FEQ856" s="1"/>
      <c r="FER856" s="1"/>
      <c r="FES856" s="1"/>
      <c r="FET856" s="1"/>
      <c r="FEU856" s="1"/>
      <c r="FEV856" s="1"/>
      <c r="FEW856" s="1"/>
      <c r="FEX856" s="1"/>
      <c r="FEY856" s="1"/>
      <c r="FEZ856" s="1"/>
      <c r="FFA856" s="1"/>
      <c r="FFB856" s="1"/>
      <c r="FFC856" s="1"/>
      <c r="FFD856" s="1"/>
      <c r="FFE856" s="1"/>
      <c r="FFF856" s="1"/>
      <c r="FFG856" s="1"/>
      <c r="FFH856" s="1"/>
      <c r="FFI856" s="1"/>
      <c r="FFJ856" s="1"/>
      <c r="FFK856" s="1"/>
      <c r="FFL856" s="1"/>
      <c r="FFM856" s="1"/>
      <c r="FFN856" s="1"/>
      <c r="FFO856" s="1"/>
      <c r="FFP856" s="1"/>
      <c r="FFQ856" s="1"/>
      <c r="FFR856" s="1"/>
      <c r="FFS856" s="1"/>
      <c r="FFT856" s="1"/>
      <c r="FFU856" s="1"/>
      <c r="FFV856" s="1"/>
      <c r="FFW856" s="1"/>
      <c r="FFX856" s="1"/>
      <c r="FFY856" s="1"/>
      <c r="FFZ856" s="1"/>
      <c r="FGA856" s="1"/>
      <c r="FGB856" s="1"/>
      <c r="FGC856" s="1"/>
      <c r="FGD856" s="1"/>
      <c r="FGE856" s="1"/>
      <c r="FGF856" s="1"/>
      <c r="FGG856" s="1"/>
      <c r="FGH856" s="1"/>
      <c r="FGI856" s="1"/>
      <c r="FGJ856" s="1"/>
      <c r="FGK856" s="1"/>
      <c r="FGL856" s="1"/>
      <c r="FGM856" s="1"/>
      <c r="FGN856" s="1"/>
      <c r="FGO856" s="1"/>
      <c r="FGP856" s="1"/>
      <c r="FGQ856" s="1"/>
      <c r="FGR856" s="1"/>
      <c r="FGS856" s="1"/>
      <c r="FGT856" s="1"/>
      <c r="FGU856" s="1"/>
      <c r="FGV856" s="1"/>
      <c r="FGW856" s="1"/>
      <c r="FGX856" s="1"/>
      <c r="FGY856" s="1"/>
      <c r="FGZ856" s="1"/>
      <c r="FHA856" s="1"/>
      <c r="FHB856" s="1"/>
      <c r="FHC856" s="1"/>
      <c r="FHD856" s="1"/>
      <c r="FHE856" s="1"/>
      <c r="FHF856" s="1"/>
      <c r="FHG856" s="1"/>
      <c r="FHH856" s="1"/>
      <c r="FHI856" s="1"/>
      <c r="FHJ856" s="1"/>
      <c r="FHK856" s="1"/>
      <c r="FHL856" s="1"/>
      <c r="FHM856" s="1"/>
      <c r="FHN856" s="1"/>
      <c r="FHO856" s="1"/>
      <c r="FHP856" s="1"/>
      <c r="FHQ856" s="1"/>
      <c r="FHR856" s="1"/>
      <c r="FHS856" s="1"/>
      <c r="FHT856" s="1"/>
      <c r="FHU856" s="1"/>
      <c r="FHV856" s="1"/>
      <c r="FHW856" s="1"/>
      <c r="FHX856" s="1"/>
      <c r="FHY856" s="1"/>
      <c r="FHZ856" s="1"/>
      <c r="FIA856" s="1"/>
      <c r="FIB856" s="1"/>
      <c r="FIC856" s="1"/>
      <c r="FID856" s="1"/>
      <c r="FIE856" s="1"/>
      <c r="FIF856" s="1"/>
      <c r="FIG856" s="1"/>
      <c r="FIH856" s="1"/>
      <c r="FII856" s="1"/>
      <c r="FIJ856" s="1"/>
      <c r="FIK856" s="1"/>
      <c r="FIL856" s="1"/>
      <c r="FIM856" s="1"/>
      <c r="FIN856" s="1"/>
      <c r="FIO856" s="1"/>
      <c r="FIP856" s="1"/>
      <c r="FIQ856" s="1"/>
      <c r="FIR856" s="1"/>
      <c r="FIS856" s="1"/>
      <c r="FIT856" s="1"/>
      <c r="FIU856" s="1"/>
      <c r="FIV856" s="1"/>
      <c r="FIW856" s="1"/>
      <c r="FIX856" s="1"/>
      <c r="FIY856" s="1"/>
      <c r="FIZ856" s="1"/>
      <c r="FJA856" s="1"/>
      <c r="FJB856" s="1"/>
      <c r="FJC856" s="1"/>
      <c r="FJD856" s="1"/>
      <c r="FJE856" s="1"/>
      <c r="FJF856" s="1"/>
      <c r="FJG856" s="1"/>
      <c r="FJH856" s="1"/>
      <c r="FJI856" s="1"/>
      <c r="FJJ856" s="1"/>
      <c r="FJK856" s="1"/>
      <c r="FJL856" s="1"/>
      <c r="FJM856" s="1"/>
      <c r="FJN856" s="1"/>
      <c r="FJO856" s="1"/>
      <c r="FJP856" s="1"/>
      <c r="FJQ856" s="1"/>
      <c r="FJR856" s="1"/>
      <c r="FJS856" s="1"/>
      <c r="FJT856" s="1"/>
      <c r="FJU856" s="1"/>
      <c r="FJV856" s="1"/>
      <c r="FJW856" s="1"/>
      <c r="FJX856" s="1"/>
      <c r="FJY856" s="1"/>
      <c r="FJZ856" s="1"/>
      <c r="FKA856" s="1"/>
      <c r="FKB856" s="1"/>
      <c r="FKC856" s="1"/>
      <c r="FKD856" s="1"/>
      <c r="FKE856" s="1"/>
      <c r="FKF856" s="1"/>
      <c r="FKG856" s="1"/>
      <c r="FKH856" s="1"/>
      <c r="FKI856" s="1"/>
      <c r="FKJ856" s="1"/>
      <c r="FKK856" s="1"/>
      <c r="FKL856" s="1"/>
      <c r="FKM856" s="1"/>
      <c r="FKN856" s="1"/>
      <c r="FKO856" s="1"/>
      <c r="FKP856" s="1"/>
      <c r="FKQ856" s="1"/>
      <c r="FKR856" s="1"/>
      <c r="FKS856" s="1"/>
      <c r="FKT856" s="1"/>
      <c r="FKU856" s="1"/>
      <c r="FKV856" s="1"/>
      <c r="FKW856" s="1"/>
      <c r="FKX856" s="1"/>
      <c r="FKY856" s="1"/>
      <c r="FKZ856" s="1"/>
      <c r="FLA856" s="1"/>
      <c r="FLB856" s="1"/>
      <c r="FLC856" s="1"/>
      <c r="FLD856" s="1"/>
      <c r="FLE856" s="1"/>
      <c r="FLF856" s="1"/>
      <c r="FLG856" s="1"/>
      <c r="FLH856" s="1"/>
      <c r="FLI856" s="1"/>
      <c r="FLJ856" s="1"/>
      <c r="FLK856" s="1"/>
      <c r="FLL856" s="1"/>
      <c r="FLM856" s="1"/>
      <c r="FLN856" s="1"/>
      <c r="FLO856" s="1"/>
      <c r="FLP856" s="1"/>
      <c r="FLQ856" s="1"/>
      <c r="FLR856" s="1"/>
      <c r="FLS856" s="1"/>
      <c r="FLT856" s="1"/>
      <c r="FLU856" s="1"/>
      <c r="FLV856" s="1"/>
      <c r="FLW856" s="1"/>
      <c r="FLX856" s="1"/>
      <c r="FLY856" s="1"/>
      <c r="FLZ856" s="1"/>
      <c r="FMA856" s="1"/>
      <c r="FMB856" s="1"/>
      <c r="FMC856" s="1"/>
      <c r="FMD856" s="1"/>
      <c r="FME856" s="1"/>
      <c r="FMF856" s="1"/>
      <c r="FMG856" s="1"/>
      <c r="FMH856" s="1"/>
      <c r="FMI856" s="1"/>
      <c r="FMJ856" s="1"/>
      <c r="FMK856" s="1"/>
      <c r="FML856" s="1"/>
      <c r="FMM856" s="1"/>
      <c r="FMN856" s="1"/>
      <c r="FMO856" s="1"/>
      <c r="FMP856" s="1"/>
      <c r="FMQ856" s="1"/>
      <c r="FMR856" s="1"/>
      <c r="FMS856" s="1"/>
      <c r="FMT856" s="1"/>
      <c r="FMU856" s="1"/>
      <c r="FMV856" s="1"/>
      <c r="FMW856" s="1"/>
      <c r="FMX856" s="1"/>
      <c r="FMY856" s="1"/>
      <c r="FMZ856" s="1"/>
      <c r="FNA856" s="1"/>
      <c r="FNB856" s="1"/>
      <c r="FNC856" s="1"/>
      <c r="FND856" s="1"/>
      <c r="FNE856" s="1"/>
      <c r="FNF856" s="1"/>
      <c r="FNG856" s="1"/>
      <c r="FNH856" s="1"/>
      <c r="FNI856" s="1"/>
      <c r="FNJ856" s="1"/>
      <c r="FNK856" s="1"/>
      <c r="FNL856" s="1"/>
      <c r="FNM856" s="1"/>
      <c r="FNN856" s="1"/>
      <c r="FNO856" s="1"/>
      <c r="FNP856" s="1"/>
      <c r="FNQ856" s="1"/>
      <c r="FNR856" s="1"/>
      <c r="FNS856" s="1"/>
      <c r="FNT856" s="1"/>
      <c r="FNU856" s="1"/>
      <c r="FNV856" s="1"/>
      <c r="FNW856" s="1"/>
      <c r="FNX856" s="1"/>
      <c r="FNY856" s="1"/>
      <c r="FNZ856" s="1"/>
      <c r="FOA856" s="1"/>
      <c r="FOB856" s="1"/>
      <c r="FOC856" s="1"/>
      <c r="FOD856" s="1"/>
      <c r="FOE856" s="1"/>
      <c r="FOF856" s="1"/>
      <c r="FOG856" s="1"/>
      <c r="FOH856" s="1"/>
      <c r="FOI856" s="1"/>
      <c r="FOJ856" s="1"/>
      <c r="FOK856" s="1"/>
      <c r="FOL856" s="1"/>
      <c r="FOM856" s="1"/>
      <c r="FON856" s="1"/>
      <c r="FOO856" s="1"/>
      <c r="FOP856" s="1"/>
      <c r="FOQ856" s="1"/>
      <c r="FOR856" s="1"/>
      <c r="FOS856" s="1"/>
      <c r="FOT856" s="1"/>
      <c r="FOU856" s="1"/>
      <c r="FOV856" s="1"/>
      <c r="FOW856" s="1"/>
      <c r="FOX856" s="1"/>
      <c r="FOY856" s="1"/>
      <c r="FOZ856" s="1"/>
      <c r="FPA856" s="1"/>
      <c r="FPB856" s="1"/>
      <c r="FPC856" s="1"/>
      <c r="FPD856" s="1"/>
      <c r="FPE856" s="1"/>
      <c r="FPF856" s="1"/>
      <c r="FPG856" s="1"/>
      <c r="FPH856" s="1"/>
      <c r="FPI856" s="1"/>
      <c r="FPJ856" s="1"/>
      <c r="FPK856" s="1"/>
      <c r="FPL856" s="1"/>
      <c r="FPM856" s="1"/>
      <c r="FPN856" s="1"/>
      <c r="FPO856" s="1"/>
      <c r="FPP856" s="1"/>
      <c r="FPQ856" s="1"/>
      <c r="FPR856" s="1"/>
      <c r="FPS856" s="1"/>
      <c r="FPT856" s="1"/>
      <c r="FPU856" s="1"/>
      <c r="FPV856" s="1"/>
      <c r="FPW856" s="1"/>
      <c r="FPX856" s="1"/>
      <c r="FPY856" s="1"/>
      <c r="FPZ856" s="1"/>
      <c r="FQA856" s="1"/>
      <c r="FQB856" s="1"/>
      <c r="FQC856" s="1"/>
      <c r="FQD856" s="1"/>
      <c r="FQE856" s="1"/>
      <c r="FQF856" s="1"/>
      <c r="FQG856" s="1"/>
      <c r="FQH856" s="1"/>
      <c r="FQI856" s="1"/>
      <c r="FQJ856" s="1"/>
      <c r="FQK856" s="1"/>
      <c r="FQL856" s="1"/>
      <c r="FQM856" s="1"/>
      <c r="FQN856" s="1"/>
      <c r="FQO856" s="1"/>
      <c r="FQP856" s="1"/>
      <c r="FQQ856" s="1"/>
      <c r="FQR856" s="1"/>
      <c r="FQS856" s="1"/>
      <c r="FQT856" s="1"/>
      <c r="FQU856" s="1"/>
      <c r="FQV856" s="1"/>
      <c r="FQW856" s="1"/>
      <c r="FQX856" s="1"/>
      <c r="FQY856" s="1"/>
      <c r="FQZ856" s="1"/>
      <c r="FRA856" s="1"/>
      <c r="FRB856" s="1"/>
      <c r="FRC856" s="1"/>
      <c r="FRD856" s="1"/>
      <c r="FRE856" s="1"/>
      <c r="FRF856" s="1"/>
      <c r="FRG856" s="1"/>
      <c r="FRH856" s="1"/>
      <c r="FRI856" s="1"/>
      <c r="FRJ856" s="1"/>
      <c r="FRK856" s="1"/>
      <c r="FRL856" s="1"/>
      <c r="FRM856" s="1"/>
      <c r="FRN856" s="1"/>
      <c r="FRO856" s="1"/>
      <c r="FRP856" s="1"/>
      <c r="FRQ856" s="1"/>
      <c r="FRR856" s="1"/>
      <c r="FRS856" s="1"/>
      <c r="FRT856" s="1"/>
      <c r="FRU856" s="1"/>
      <c r="FRV856" s="1"/>
      <c r="FRW856" s="1"/>
      <c r="FRX856" s="1"/>
      <c r="FRY856" s="1"/>
      <c r="FRZ856" s="1"/>
      <c r="FSA856" s="1"/>
      <c r="FSB856" s="1"/>
      <c r="FSC856" s="1"/>
      <c r="FSD856" s="1"/>
      <c r="FSE856" s="1"/>
      <c r="FSF856" s="1"/>
      <c r="FSG856" s="1"/>
      <c r="FSH856" s="1"/>
      <c r="FSI856" s="1"/>
      <c r="FSJ856" s="1"/>
      <c r="FSK856" s="1"/>
      <c r="FSL856" s="1"/>
      <c r="FSM856" s="1"/>
      <c r="FSN856" s="1"/>
      <c r="FSO856" s="1"/>
      <c r="FSP856" s="1"/>
      <c r="FSQ856" s="1"/>
      <c r="FSR856" s="1"/>
      <c r="FSS856" s="1"/>
      <c r="FST856" s="1"/>
      <c r="FSU856" s="1"/>
      <c r="FSV856" s="1"/>
      <c r="FSW856" s="1"/>
      <c r="FSX856" s="1"/>
      <c r="FSY856" s="1"/>
      <c r="FSZ856" s="1"/>
      <c r="FTA856" s="1"/>
      <c r="FTB856" s="1"/>
      <c r="FTC856" s="1"/>
      <c r="FTD856" s="1"/>
      <c r="FTE856" s="1"/>
      <c r="FTF856" s="1"/>
      <c r="FTG856" s="1"/>
      <c r="FTH856" s="1"/>
      <c r="FTI856" s="1"/>
      <c r="FTJ856" s="1"/>
      <c r="FTK856" s="1"/>
      <c r="FTL856" s="1"/>
      <c r="FTM856" s="1"/>
      <c r="FTN856" s="1"/>
      <c r="FTO856" s="1"/>
      <c r="FTP856" s="1"/>
      <c r="FTQ856" s="1"/>
      <c r="FTR856" s="1"/>
      <c r="FTS856" s="1"/>
      <c r="FTT856" s="1"/>
      <c r="FTU856" s="1"/>
      <c r="FTV856" s="1"/>
      <c r="FTW856" s="1"/>
      <c r="FTX856" s="1"/>
      <c r="FTY856" s="1"/>
      <c r="FTZ856" s="1"/>
      <c r="FUA856" s="1"/>
      <c r="FUB856" s="1"/>
      <c r="FUC856" s="1"/>
      <c r="FUD856" s="1"/>
      <c r="FUE856" s="1"/>
      <c r="FUF856" s="1"/>
      <c r="FUG856" s="1"/>
      <c r="FUH856" s="1"/>
      <c r="FUI856" s="1"/>
      <c r="FUJ856" s="1"/>
      <c r="FUK856" s="1"/>
      <c r="FUL856" s="1"/>
      <c r="FUM856" s="1"/>
      <c r="FUN856" s="1"/>
      <c r="FUO856" s="1"/>
      <c r="FUP856" s="1"/>
      <c r="FUQ856" s="1"/>
      <c r="FUR856" s="1"/>
      <c r="FUS856" s="1"/>
      <c r="FUT856" s="1"/>
      <c r="FUU856" s="1"/>
      <c r="FUV856" s="1"/>
      <c r="FUW856" s="1"/>
      <c r="FUX856" s="1"/>
      <c r="FUY856" s="1"/>
      <c r="FUZ856" s="1"/>
      <c r="FVA856" s="1"/>
      <c r="FVB856" s="1"/>
      <c r="FVC856" s="1"/>
      <c r="FVD856" s="1"/>
      <c r="FVE856" s="1"/>
      <c r="FVF856" s="1"/>
      <c r="FVG856" s="1"/>
      <c r="FVH856" s="1"/>
      <c r="FVI856" s="1"/>
      <c r="FVJ856" s="1"/>
      <c r="FVK856" s="1"/>
      <c r="FVL856" s="1"/>
      <c r="FVM856" s="1"/>
      <c r="FVN856" s="1"/>
      <c r="FVO856" s="1"/>
      <c r="FVP856" s="1"/>
      <c r="FVQ856" s="1"/>
      <c r="FVR856" s="1"/>
      <c r="FVS856" s="1"/>
      <c r="FVT856" s="1"/>
      <c r="FVU856" s="1"/>
      <c r="FVV856" s="1"/>
      <c r="FVW856" s="1"/>
      <c r="FVX856" s="1"/>
      <c r="FVY856" s="1"/>
      <c r="FVZ856" s="1"/>
      <c r="FWA856" s="1"/>
      <c r="FWB856" s="1"/>
      <c r="FWC856" s="1"/>
      <c r="FWD856" s="1"/>
      <c r="FWE856" s="1"/>
      <c r="FWF856" s="1"/>
      <c r="FWG856" s="1"/>
      <c r="FWH856" s="1"/>
      <c r="FWI856" s="1"/>
      <c r="FWJ856" s="1"/>
      <c r="FWK856" s="1"/>
      <c r="FWL856" s="1"/>
      <c r="FWM856" s="1"/>
      <c r="FWN856" s="1"/>
      <c r="FWO856" s="1"/>
      <c r="FWP856" s="1"/>
      <c r="FWQ856" s="1"/>
      <c r="FWR856" s="1"/>
      <c r="FWS856" s="1"/>
      <c r="FWT856" s="1"/>
      <c r="FWU856" s="1"/>
      <c r="FWV856" s="1"/>
      <c r="FWW856" s="1"/>
      <c r="FWX856" s="1"/>
      <c r="FWY856" s="1"/>
      <c r="FWZ856" s="1"/>
      <c r="FXA856" s="1"/>
      <c r="FXB856" s="1"/>
      <c r="FXC856" s="1"/>
      <c r="FXD856" s="1"/>
      <c r="FXE856" s="1"/>
      <c r="FXF856" s="1"/>
      <c r="FXG856" s="1"/>
      <c r="FXH856" s="1"/>
      <c r="FXI856" s="1"/>
      <c r="FXJ856" s="1"/>
      <c r="FXK856" s="1"/>
      <c r="FXL856" s="1"/>
      <c r="FXM856" s="1"/>
      <c r="FXN856" s="1"/>
      <c r="FXO856" s="1"/>
      <c r="FXP856" s="1"/>
      <c r="FXQ856" s="1"/>
      <c r="FXR856" s="1"/>
      <c r="FXS856" s="1"/>
      <c r="FXT856" s="1"/>
      <c r="FXU856" s="1"/>
      <c r="FXV856" s="1"/>
      <c r="FXW856" s="1"/>
      <c r="FXX856" s="1"/>
      <c r="FXY856" s="1"/>
      <c r="FXZ856" s="1"/>
      <c r="FYA856" s="1"/>
      <c r="FYB856" s="1"/>
      <c r="FYC856" s="1"/>
      <c r="FYD856" s="1"/>
      <c r="FYE856" s="1"/>
      <c r="FYF856" s="1"/>
      <c r="FYG856" s="1"/>
      <c r="FYH856" s="1"/>
      <c r="FYI856" s="1"/>
      <c r="FYJ856" s="1"/>
      <c r="FYK856" s="1"/>
      <c r="FYL856" s="1"/>
      <c r="FYM856" s="1"/>
      <c r="FYN856" s="1"/>
      <c r="FYO856" s="1"/>
      <c r="FYP856" s="1"/>
      <c r="FYQ856" s="1"/>
      <c r="FYR856" s="1"/>
      <c r="FYS856" s="1"/>
      <c r="FYT856" s="1"/>
      <c r="FYU856" s="1"/>
      <c r="FYV856" s="1"/>
      <c r="FYW856" s="1"/>
      <c r="FYX856" s="1"/>
      <c r="FYY856" s="1"/>
      <c r="FYZ856" s="1"/>
      <c r="FZA856" s="1"/>
      <c r="FZB856" s="1"/>
      <c r="FZC856" s="1"/>
      <c r="FZD856" s="1"/>
      <c r="FZE856" s="1"/>
      <c r="FZF856" s="1"/>
      <c r="FZG856" s="1"/>
      <c r="FZH856" s="1"/>
      <c r="FZI856" s="1"/>
      <c r="FZJ856" s="1"/>
      <c r="FZK856" s="1"/>
      <c r="FZL856" s="1"/>
      <c r="FZM856" s="1"/>
      <c r="FZN856" s="1"/>
      <c r="FZO856" s="1"/>
      <c r="FZP856" s="1"/>
      <c r="FZQ856" s="1"/>
      <c r="FZR856" s="1"/>
      <c r="FZS856" s="1"/>
      <c r="FZT856" s="1"/>
      <c r="FZU856" s="1"/>
      <c r="FZV856" s="1"/>
      <c r="FZW856" s="1"/>
      <c r="FZX856" s="1"/>
      <c r="FZY856" s="1"/>
      <c r="FZZ856" s="1"/>
      <c r="GAA856" s="1"/>
      <c r="GAB856" s="1"/>
      <c r="GAC856" s="1"/>
      <c r="GAD856" s="1"/>
      <c r="GAE856" s="1"/>
      <c r="GAF856" s="1"/>
      <c r="GAG856" s="1"/>
      <c r="GAH856" s="1"/>
      <c r="GAI856" s="1"/>
      <c r="GAJ856" s="1"/>
      <c r="GAK856" s="1"/>
      <c r="GAL856" s="1"/>
      <c r="GAM856" s="1"/>
      <c r="GAN856" s="1"/>
      <c r="GAO856" s="1"/>
      <c r="GAP856" s="1"/>
      <c r="GAQ856" s="1"/>
      <c r="GAR856" s="1"/>
      <c r="GAS856" s="1"/>
      <c r="GAT856" s="1"/>
      <c r="GAU856" s="1"/>
      <c r="GAV856" s="1"/>
      <c r="GAW856" s="1"/>
      <c r="GAX856" s="1"/>
      <c r="GAY856" s="1"/>
      <c r="GAZ856" s="1"/>
      <c r="GBA856" s="1"/>
      <c r="GBB856" s="1"/>
      <c r="GBC856" s="1"/>
      <c r="GBD856" s="1"/>
      <c r="GBE856" s="1"/>
      <c r="GBF856" s="1"/>
      <c r="GBG856" s="1"/>
      <c r="GBH856" s="1"/>
      <c r="GBI856" s="1"/>
      <c r="GBJ856" s="1"/>
      <c r="GBK856" s="1"/>
      <c r="GBL856" s="1"/>
      <c r="GBM856" s="1"/>
      <c r="GBN856" s="1"/>
      <c r="GBO856" s="1"/>
      <c r="GBP856" s="1"/>
      <c r="GBQ856" s="1"/>
      <c r="GBR856" s="1"/>
      <c r="GBS856" s="1"/>
      <c r="GBT856" s="1"/>
      <c r="GBU856" s="1"/>
      <c r="GBV856" s="1"/>
      <c r="GBW856" s="1"/>
      <c r="GBX856" s="1"/>
      <c r="GBY856" s="1"/>
      <c r="GBZ856" s="1"/>
      <c r="GCA856" s="1"/>
      <c r="GCB856" s="1"/>
      <c r="GCC856" s="1"/>
      <c r="GCD856" s="1"/>
      <c r="GCE856" s="1"/>
      <c r="GCF856" s="1"/>
      <c r="GCG856" s="1"/>
      <c r="GCH856" s="1"/>
      <c r="GCI856" s="1"/>
      <c r="GCJ856" s="1"/>
      <c r="GCK856" s="1"/>
      <c r="GCL856" s="1"/>
      <c r="GCM856" s="1"/>
      <c r="GCN856" s="1"/>
      <c r="GCO856" s="1"/>
      <c r="GCP856" s="1"/>
      <c r="GCQ856" s="1"/>
      <c r="GCR856" s="1"/>
      <c r="GCS856" s="1"/>
      <c r="GCT856" s="1"/>
      <c r="GCU856" s="1"/>
      <c r="GCV856" s="1"/>
      <c r="GCW856" s="1"/>
      <c r="GCX856" s="1"/>
      <c r="GCY856" s="1"/>
      <c r="GCZ856" s="1"/>
      <c r="GDA856" s="1"/>
      <c r="GDB856" s="1"/>
      <c r="GDC856" s="1"/>
      <c r="GDD856" s="1"/>
      <c r="GDE856" s="1"/>
      <c r="GDF856" s="1"/>
      <c r="GDG856" s="1"/>
      <c r="GDH856" s="1"/>
      <c r="GDI856" s="1"/>
      <c r="GDJ856" s="1"/>
      <c r="GDK856" s="1"/>
      <c r="GDL856" s="1"/>
      <c r="GDM856" s="1"/>
      <c r="GDN856" s="1"/>
      <c r="GDO856" s="1"/>
      <c r="GDP856" s="1"/>
      <c r="GDQ856" s="1"/>
      <c r="GDR856" s="1"/>
      <c r="GDS856" s="1"/>
      <c r="GDT856" s="1"/>
      <c r="GDU856" s="1"/>
      <c r="GDV856" s="1"/>
      <c r="GDW856" s="1"/>
      <c r="GDX856" s="1"/>
      <c r="GDY856" s="1"/>
      <c r="GDZ856" s="1"/>
      <c r="GEA856" s="1"/>
      <c r="GEB856" s="1"/>
      <c r="GEC856" s="1"/>
      <c r="GED856" s="1"/>
      <c r="GEE856" s="1"/>
      <c r="GEF856" s="1"/>
      <c r="GEG856" s="1"/>
      <c r="GEH856" s="1"/>
      <c r="GEI856" s="1"/>
      <c r="GEJ856" s="1"/>
      <c r="GEK856" s="1"/>
      <c r="GEL856" s="1"/>
      <c r="GEM856" s="1"/>
      <c r="GEN856" s="1"/>
      <c r="GEO856" s="1"/>
      <c r="GEP856" s="1"/>
      <c r="GEQ856" s="1"/>
      <c r="GER856" s="1"/>
      <c r="GES856" s="1"/>
      <c r="GET856" s="1"/>
      <c r="GEU856" s="1"/>
      <c r="GEV856" s="1"/>
      <c r="GEW856" s="1"/>
      <c r="GEX856" s="1"/>
      <c r="GEY856" s="1"/>
      <c r="GEZ856" s="1"/>
      <c r="GFA856" s="1"/>
      <c r="GFB856" s="1"/>
      <c r="GFC856" s="1"/>
      <c r="GFD856" s="1"/>
      <c r="GFE856" s="1"/>
      <c r="GFF856" s="1"/>
      <c r="GFG856" s="1"/>
      <c r="GFH856" s="1"/>
      <c r="GFI856" s="1"/>
      <c r="GFJ856" s="1"/>
      <c r="GFK856" s="1"/>
      <c r="GFL856" s="1"/>
      <c r="GFM856" s="1"/>
      <c r="GFN856" s="1"/>
      <c r="GFO856" s="1"/>
      <c r="GFP856" s="1"/>
      <c r="GFQ856" s="1"/>
      <c r="GFR856" s="1"/>
      <c r="GFS856" s="1"/>
      <c r="GFT856" s="1"/>
      <c r="GFU856" s="1"/>
      <c r="GFV856" s="1"/>
      <c r="GFW856" s="1"/>
      <c r="GFX856" s="1"/>
      <c r="GFY856" s="1"/>
      <c r="GFZ856" s="1"/>
      <c r="GGA856" s="1"/>
      <c r="GGB856" s="1"/>
      <c r="GGC856" s="1"/>
      <c r="GGD856" s="1"/>
      <c r="GGE856" s="1"/>
      <c r="GGF856" s="1"/>
      <c r="GGG856" s="1"/>
      <c r="GGH856" s="1"/>
      <c r="GGI856" s="1"/>
      <c r="GGJ856" s="1"/>
      <c r="GGK856" s="1"/>
      <c r="GGL856" s="1"/>
      <c r="GGM856" s="1"/>
      <c r="GGN856" s="1"/>
      <c r="GGO856" s="1"/>
      <c r="GGP856" s="1"/>
      <c r="GGQ856" s="1"/>
      <c r="GGR856" s="1"/>
      <c r="GGS856" s="1"/>
      <c r="GGT856" s="1"/>
      <c r="GGU856" s="1"/>
      <c r="GGV856" s="1"/>
      <c r="GGW856" s="1"/>
      <c r="GGX856" s="1"/>
      <c r="GGY856" s="1"/>
      <c r="GGZ856" s="1"/>
      <c r="GHA856" s="1"/>
      <c r="GHB856" s="1"/>
      <c r="GHC856" s="1"/>
      <c r="GHD856" s="1"/>
      <c r="GHE856" s="1"/>
      <c r="GHF856" s="1"/>
      <c r="GHG856" s="1"/>
      <c r="GHH856" s="1"/>
      <c r="GHI856" s="1"/>
      <c r="GHJ856" s="1"/>
      <c r="GHK856" s="1"/>
      <c r="GHL856" s="1"/>
      <c r="GHM856" s="1"/>
      <c r="GHN856" s="1"/>
      <c r="GHO856" s="1"/>
      <c r="GHP856" s="1"/>
      <c r="GHQ856" s="1"/>
      <c r="GHR856" s="1"/>
      <c r="GHS856" s="1"/>
      <c r="GHT856" s="1"/>
      <c r="GHU856" s="1"/>
      <c r="GHV856" s="1"/>
      <c r="GHW856" s="1"/>
      <c r="GHX856" s="1"/>
      <c r="GHY856" s="1"/>
      <c r="GHZ856" s="1"/>
      <c r="GIA856" s="1"/>
      <c r="GIB856" s="1"/>
      <c r="GIC856" s="1"/>
      <c r="GID856" s="1"/>
      <c r="GIE856" s="1"/>
      <c r="GIF856" s="1"/>
      <c r="GIG856" s="1"/>
      <c r="GIH856" s="1"/>
      <c r="GII856" s="1"/>
      <c r="GIJ856" s="1"/>
      <c r="GIK856" s="1"/>
      <c r="GIL856" s="1"/>
      <c r="GIM856" s="1"/>
      <c r="GIN856" s="1"/>
      <c r="GIO856" s="1"/>
      <c r="GIP856" s="1"/>
      <c r="GIQ856" s="1"/>
      <c r="GIR856" s="1"/>
      <c r="GIS856" s="1"/>
      <c r="GIT856" s="1"/>
      <c r="GIU856" s="1"/>
      <c r="GIV856" s="1"/>
      <c r="GIW856" s="1"/>
      <c r="GIX856" s="1"/>
      <c r="GIY856" s="1"/>
      <c r="GIZ856" s="1"/>
      <c r="GJA856" s="1"/>
      <c r="GJB856" s="1"/>
      <c r="GJC856" s="1"/>
      <c r="GJD856" s="1"/>
      <c r="GJE856" s="1"/>
      <c r="GJF856" s="1"/>
      <c r="GJG856" s="1"/>
      <c r="GJH856" s="1"/>
      <c r="GJI856" s="1"/>
      <c r="GJJ856" s="1"/>
      <c r="GJK856" s="1"/>
      <c r="GJL856" s="1"/>
      <c r="GJM856" s="1"/>
      <c r="GJN856" s="1"/>
      <c r="GJO856" s="1"/>
      <c r="GJP856" s="1"/>
      <c r="GJQ856" s="1"/>
      <c r="GJR856" s="1"/>
      <c r="GJS856" s="1"/>
      <c r="GJT856" s="1"/>
      <c r="GJU856" s="1"/>
      <c r="GJV856" s="1"/>
      <c r="GJW856" s="1"/>
      <c r="GJX856" s="1"/>
      <c r="GJY856" s="1"/>
      <c r="GJZ856" s="1"/>
      <c r="GKA856" s="1"/>
      <c r="GKB856" s="1"/>
      <c r="GKC856" s="1"/>
      <c r="GKD856" s="1"/>
      <c r="GKE856" s="1"/>
      <c r="GKF856" s="1"/>
      <c r="GKG856" s="1"/>
      <c r="GKH856" s="1"/>
      <c r="GKI856" s="1"/>
      <c r="GKJ856" s="1"/>
      <c r="GKK856" s="1"/>
      <c r="GKL856" s="1"/>
      <c r="GKM856" s="1"/>
      <c r="GKN856" s="1"/>
      <c r="GKO856" s="1"/>
      <c r="GKP856" s="1"/>
      <c r="GKQ856" s="1"/>
      <c r="GKR856" s="1"/>
      <c r="GKS856" s="1"/>
      <c r="GKT856" s="1"/>
      <c r="GKU856" s="1"/>
      <c r="GKV856" s="1"/>
      <c r="GKW856" s="1"/>
      <c r="GKX856" s="1"/>
      <c r="GKY856" s="1"/>
      <c r="GKZ856" s="1"/>
      <c r="GLA856" s="1"/>
      <c r="GLB856" s="1"/>
      <c r="GLC856" s="1"/>
      <c r="GLD856" s="1"/>
      <c r="GLE856" s="1"/>
      <c r="GLF856" s="1"/>
      <c r="GLG856" s="1"/>
      <c r="GLH856" s="1"/>
      <c r="GLI856" s="1"/>
      <c r="GLJ856" s="1"/>
      <c r="GLK856" s="1"/>
      <c r="GLL856" s="1"/>
      <c r="GLM856" s="1"/>
      <c r="GLN856" s="1"/>
      <c r="GLO856" s="1"/>
      <c r="GLP856" s="1"/>
      <c r="GLQ856" s="1"/>
      <c r="GLR856" s="1"/>
      <c r="GLS856" s="1"/>
      <c r="GLT856" s="1"/>
      <c r="GLU856" s="1"/>
      <c r="GLV856" s="1"/>
      <c r="GLW856" s="1"/>
      <c r="GLX856" s="1"/>
      <c r="GLY856" s="1"/>
      <c r="GLZ856" s="1"/>
      <c r="GMA856" s="1"/>
      <c r="GMB856" s="1"/>
      <c r="GMC856" s="1"/>
      <c r="GMD856" s="1"/>
      <c r="GME856" s="1"/>
      <c r="GMF856" s="1"/>
      <c r="GMG856" s="1"/>
      <c r="GMH856" s="1"/>
      <c r="GMI856" s="1"/>
      <c r="GMJ856" s="1"/>
      <c r="GMK856" s="1"/>
      <c r="GML856" s="1"/>
      <c r="GMM856" s="1"/>
      <c r="GMN856" s="1"/>
      <c r="GMO856" s="1"/>
      <c r="GMP856" s="1"/>
      <c r="GMQ856" s="1"/>
      <c r="GMR856" s="1"/>
      <c r="GMS856" s="1"/>
      <c r="GMT856" s="1"/>
      <c r="GMU856" s="1"/>
      <c r="GMV856" s="1"/>
      <c r="GMW856" s="1"/>
      <c r="GMX856" s="1"/>
      <c r="GMY856" s="1"/>
      <c r="GMZ856" s="1"/>
      <c r="GNA856" s="1"/>
      <c r="GNB856" s="1"/>
      <c r="GNC856" s="1"/>
      <c r="GND856" s="1"/>
      <c r="GNE856" s="1"/>
      <c r="GNF856" s="1"/>
      <c r="GNG856" s="1"/>
      <c r="GNH856" s="1"/>
      <c r="GNI856" s="1"/>
      <c r="GNJ856" s="1"/>
      <c r="GNK856" s="1"/>
      <c r="GNL856" s="1"/>
      <c r="GNM856" s="1"/>
      <c r="GNN856" s="1"/>
      <c r="GNO856" s="1"/>
      <c r="GNP856" s="1"/>
      <c r="GNQ856" s="1"/>
      <c r="GNR856" s="1"/>
      <c r="GNS856" s="1"/>
      <c r="GNT856" s="1"/>
      <c r="GNU856" s="1"/>
      <c r="GNV856" s="1"/>
      <c r="GNW856" s="1"/>
      <c r="GNX856" s="1"/>
      <c r="GNY856" s="1"/>
      <c r="GNZ856" s="1"/>
      <c r="GOA856" s="1"/>
      <c r="GOB856" s="1"/>
      <c r="GOC856" s="1"/>
      <c r="GOD856" s="1"/>
      <c r="GOE856" s="1"/>
      <c r="GOF856" s="1"/>
      <c r="GOG856" s="1"/>
      <c r="GOH856" s="1"/>
      <c r="GOI856" s="1"/>
      <c r="GOJ856" s="1"/>
      <c r="GOK856" s="1"/>
      <c r="GOL856" s="1"/>
      <c r="GOM856" s="1"/>
      <c r="GON856" s="1"/>
      <c r="GOO856" s="1"/>
      <c r="GOP856" s="1"/>
      <c r="GOQ856" s="1"/>
      <c r="GOR856" s="1"/>
      <c r="GOS856" s="1"/>
      <c r="GOT856" s="1"/>
      <c r="GOU856" s="1"/>
      <c r="GOV856" s="1"/>
      <c r="GOW856" s="1"/>
      <c r="GOX856" s="1"/>
      <c r="GOY856" s="1"/>
      <c r="GOZ856" s="1"/>
      <c r="GPA856" s="1"/>
      <c r="GPB856" s="1"/>
      <c r="GPC856" s="1"/>
      <c r="GPD856" s="1"/>
      <c r="GPE856" s="1"/>
      <c r="GPF856" s="1"/>
      <c r="GPG856" s="1"/>
      <c r="GPH856" s="1"/>
      <c r="GPI856" s="1"/>
      <c r="GPJ856" s="1"/>
      <c r="GPK856" s="1"/>
      <c r="GPL856" s="1"/>
      <c r="GPM856" s="1"/>
      <c r="GPN856" s="1"/>
      <c r="GPO856" s="1"/>
      <c r="GPP856" s="1"/>
      <c r="GPQ856" s="1"/>
      <c r="GPR856" s="1"/>
      <c r="GPS856" s="1"/>
      <c r="GPT856" s="1"/>
      <c r="GPU856" s="1"/>
      <c r="GPV856" s="1"/>
      <c r="GPW856" s="1"/>
      <c r="GPX856" s="1"/>
      <c r="GPY856" s="1"/>
      <c r="GPZ856" s="1"/>
      <c r="GQA856" s="1"/>
      <c r="GQB856" s="1"/>
      <c r="GQC856" s="1"/>
      <c r="GQD856" s="1"/>
      <c r="GQE856" s="1"/>
      <c r="GQF856" s="1"/>
      <c r="GQG856" s="1"/>
      <c r="GQH856" s="1"/>
      <c r="GQI856" s="1"/>
      <c r="GQJ856" s="1"/>
      <c r="GQK856" s="1"/>
      <c r="GQL856" s="1"/>
      <c r="GQM856" s="1"/>
      <c r="GQN856" s="1"/>
      <c r="GQO856" s="1"/>
      <c r="GQP856" s="1"/>
      <c r="GQQ856" s="1"/>
      <c r="GQR856" s="1"/>
      <c r="GQS856" s="1"/>
      <c r="GQT856" s="1"/>
      <c r="GQU856" s="1"/>
      <c r="GQV856" s="1"/>
      <c r="GQW856" s="1"/>
      <c r="GQX856" s="1"/>
      <c r="GQY856" s="1"/>
      <c r="GQZ856" s="1"/>
      <c r="GRA856" s="1"/>
      <c r="GRB856" s="1"/>
      <c r="GRC856" s="1"/>
      <c r="GRD856" s="1"/>
      <c r="GRE856" s="1"/>
      <c r="GRF856" s="1"/>
      <c r="GRG856" s="1"/>
      <c r="GRH856" s="1"/>
      <c r="GRI856" s="1"/>
      <c r="GRJ856" s="1"/>
      <c r="GRK856" s="1"/>
      <c r="GRL856" s="1"/>
      <c r="GRM856" s="1"/>
      <c r="GRN856" s="1"/>
      <c r="GRO856" s="1"/>
      <c r="GRP856" s="1"/>
      <c r="GRQ856" s="1"/>
      <c r="GRR856" s="1"/>
      <c r="GRS856" s="1"/>
      <c r="GRT856" s="1"/>
      <c r="GRU856" s="1"/>
      <c r="GRV856" s="1"/>
      <c r="GRW856" s="1"/>
      <c r="GRX856" s="1"/>
      <c r="GRY856" s="1"/>
      <c r="GRZ856" s="1"/>
      <c r="GSA856" s="1"/>
      <c r="GSB856" s="1"/>
      <c r="GSC856" s="1"/>
      <c r="GSD856" s="1"/>
      <c r="GSE856" s="1"/>
      <c r="GSF856" s="1"/>
      <c r="GSG856" s="1"/>
      <c r="GSH856" s="1"/>
      <c r="GSI856" s="1"/>
      <c r="GSJ856" s="1"/>
      <c r="GSK856" s="1"/>
      <c r="GSL856" s="1"/>
      <c r="GSM856" s="1"/>
      <c r="GSN856" s="1"/>
      <c r="GSO856" s="1"/>
      <c r="GSP856" s="1"/>
      <c r="GSQ856" s="1"/>
      <c r="GSR856" s="1"/>
      <c r="GSS856" s="1"/>
      <c r="GST856" s="1"/>
      <c r="GSU856" s="1"/>
      <c r="GSV856" s="1"/>
      <c r="GSW856" s="1"/>
      <c r="GSX856" s="1"/>
      <c r="GSY856" s="1"/>
      <c r="GSZ856" s="1"/>
      <c r="GTA856" s="1"/>
      <c r="GTB856" s="1"/>
      <c r="GTC856" s="1"/>
      <c r="GTD856" s="1"/>
      <c r="GTE856" s="1"/>
      <c r="GTF856" s="1"/>
      <c r="GTG856" s="1"/>
      <c r="GTH856" s="1"/>
      <c r="GTI856" s="1"/>
      <c r="GTJ856" s="1"/>
      <c r="GTK856" s="1"/>
      <c r="GTL856" s="1"/>
      <c r="GTM856" s="1"/>
      <c r="GTN856" s="1"/>
      <c r="GTO856" s="1"/>
      <c r="GTP856" s="1"/>
      <c r="GTQ856" s="1"/>
      <c r="GTR856" s="1"/>
      <c r="GTS856" s="1"/>
      <c r="GTT856" s="1"/>
      <c r="GTU856" s="1"/>
      <c r="GTV856" s="1"/>
      <c r="GTW856" s="1"/>
      <c r="GTX856" s="1"/>
      <c r="GTY856" s="1"/>
      <c r="GTZ856" s="1"/>
      <c r="GUA856" s="1"/>
      <c r="GUB856" s="1"/>
      <c r="GUC856" s="1"/>
      <c r="GUD856" s="1"/>
      <c r="GUE856" s="1"/>
      <c r="GUF856" s="1"/>
      <c r="GUG856" s="1"/>
      <c r="GUH856" s="1"/>
      <c r="GUI856" s="1"/>
      <c r="GUJ856" s="1"/>
      <c r="GUK856" s="1"/>
      <c r="GUL856" s="1"/>
      <c r="GUM856" s="1"/>
      <c r="GUN856" s="1"/>
      <c r="GUO856" s="1"/>
      <c r="GUP856" s="1"/>
      <c r="GUQ856" s="1"/>
      <c r="GUR856" s="1"/>
      <c r="GUS856" s="1"/>
      <c r="GUT856" s="1"/>
      <c r="GUU856" s="1"/>
      <c r="GUV856" s="1"/>
      <c r="GUW856" s="1"/>
      <c r="GUX856" s="1"/>
      <c r="GUY856" s="1"/>
      <c r="GUZ856" s="1"/>
      <c r="GVA856" s="1"/>
      <c r="GVB856" s="1"/>
      <c r="GVC856" s="1"/>
      <c r="GVD856" s="1"/>
      <c r="GVE856" s="1"/>
      <c r="GVF856" s="1"/>
      <c r="GVG856" s="1"/>
      <c r="GVH856" s="1"/>
      <c r="GVI856" s="1"/>
      <c r="GVJ856" s="1"/>
      <c r="GVK856" s="1"/>
      <c r="GVL856" s="1"/>
      <c r="GVM856" s="1"/>
      <c r="GVN856" s="1"/>
      <c r="GVO856" s="1"/>
      <c r="GVP856" s="1"/>
      <c r="GVQ856" s="1"/>
      <c r="GVR856" s="1"/>
      <c r="GVS856" s="1"/>
      <c r="GVT856" s="1"/>
      <c r="GVU856" s="1"/>
      <c r="GVV856" s="1"/>
      <c r="GVW856" s="1"/>
      <c r="GVX856" s="1"/>
      <c r="GVY856" s="1"/>
      <c r="GVZ856" s="1"/>
      <c r="GWA856" s="1"/>
      <c r="GWB856" s="1"/>
      <c r="GWC856" s="1"/>
      <c r="GWD856" s="1"/>
      <c r="GWE856" s="1"/>
      <c r="GWF856" s="1"/>
      <c r="GWG856" s="1"/>
      <c r="GWH856" s="1"/>
      <c r="GWI856" s="1"/>
      <c r="GWJ856" s="1"/>
      <c r="GWK856" s="1"/>
      <c r="GWL856" s="1"/>
      <c r="GWM856" s="1"/>
      <c r="GWN856" s="1"/>
      <c r="GWO856" s="1"/>
      <c r="GWP856" s="1"/>
      <c r="GWQ856" s="1"/>
      <c r="GWR856" s="1"/>
      <c r="GWS856" s="1"/>
      <c r="GWT856" s="1"/>
      <c r="GWU856" s="1"/>
      <c r="GWV856" s="1"/>
      <c r="GWW856" s="1"/>
      <c r="GWX856" s="1"/>
      <c r="GWY856" s="1"/>
      <c r="GWZ856" s="1"/>
      <c r="GXA856" s="1"/>
      <c r="GXB856" s="1"/>
      <c r="GXC856" s="1"/>
      <c r="GXD856" s="1"/>
      <c r="GXE856" s="1"/>
      <c r="GXF856" s="1"/>
      <c r="GXG856" s="1"/>
      <c r="GXH856" s="1"/>
      <c r="GXI856" s="1"/>
      <c r="GXJ856" s="1"/>
      <c r="GXK856" s="1"/>
      <c r="GXL856" s="1"/>
      <c r="GXM856" s="1"/>
      <c r="GXN856" s="1"/>
      <c r="GXO856" s="1"/>
      <c r="GXP856" s="1"/>
      <c r="GXQ856" s="1"/>
      <c r="GXR856" s="1"/>
      <c r="GXS856" s="1"/>
      <c r="GXT856" s="1"/>
      <c r="GXU856" s="1"/>
      <c r="GXV856" s="1"/>
      <c r="GXW856" s="1"/>
      <c r="GXX856" s="1"/>
      <c r="GXY856" s="1"/>
      <c r="GXZ856" s="1"/>
      <c r="GYA856" s="1"/>
      <c r="GYB856" s="1"/>
      <c r="GYC856" s="1"/>
      <c r="GYD856" s="1"/>
      <c r="GYE856" s="1"/>
      <c r="GYF856" s="1"/>
      <c r="GYG856" s="1"/>
      <c r="GYH856" s="1"/>
      <c r="GYI856" s="1"/>
      <c r="GYJ856" s="1"/>
      <c r="GYK856" s="1"/>
      <c r="GYL856" s="1"/>
      <c r="GYM856" s="1"/>
      <c r="GYN856" s="1"/>
      <c r="GYO856" s="1"/>
      <c r="GYP856" s="1"/>
      <c r="GYQ856" s="1"/>
      <c r="GYR856" s="1"/>
      <c r="GYS856" s="1"/>
      <c r="GYT856" s="1"/>
      <c r="GYU856" s="1"/>
      <c r="GYV856" s="1"/>
      <c r="GYW856" s="1"/>
      <c r="GYX856" s="1"/>
      <c r="GYY856" s="1"/>
      <c r="GYZ856" s="1"/>
      <c r="GZA856" s="1"/>
      <c r="GZB856" s="1"/>
      <c r="GZC856" s="1"/>
      <c r="GZD856" s="1"/>
      <c r="GZE856" s="1"/>
      <c r="GZF856" s="1"/>
      <c r="GZG856" s="1"/>
      <c r="GZH856" s="1"/>
      <c r="GZI856" s="1"/>
      <c r="GZJ856" s="1"/>
      <c r="GZK856" s="1"/>
      <c r="GZL856" s="1"/>
      <c r="GZM856" s="1"/>
      <c r="GZN856" s="1"/>
      <c r="GZO856" s="1"/>
      <c r="GZP856" s="1"/>
      <c r="GZQ856" s="1"/>
      <c r="GZR856" s="1"/>
      <c r="GZS856" s="1"/>
      <c r="GZT856" s="1"/>
      <c r="GZU856" s="1"/>
      <c r="GZV856" s="1"/>
      <c r="GZW856" s="1"/>
      <c r="GZX856" s="1"/>
      <c r="GZY856" s="1"/>
      <c r="GZZ856" s="1"/>
      <c r="HAA856" s="1"/>
      <c r="HAB856" s="1"/>
      <c r="HAC856" s="1"/>
      <c r="HAD856" s="1"/>
      <c r="HAE856" s="1"/>
      <c r="HAF856" s="1"/>
      <c r="HAG856" s="1"/>
      <c r="HAH856" s="1"/>
      <c r="HAI856" s="1"/>
      <c r="HAJ856" s="1"/>
      <c r="HAK856" s="1"/>
      <c r="HAL856" s="1"/>
      <c r="HAM856" s="1"/>
      <c r="HAN856" s="1"/>
      <c r="HAO856" s="1"/>
      <c r="HAP856" s="1"/>
      <c r="HAQ856" s="1"/>
      <c r="HAR856" s="1"/>
      <c r="HAS856" s="1"/>
      <c r="HAT856" s="1"/>
      <c r="HAU856" s="1"/>
      <c r="HAV856" s="1"/>
      <c r="HAW856" s="1"/>
      <c r="HAX856" s="1"/>
      <c r="HAY856" s="1"/>
      <c r="HAZ856" s="1"/>
      <c r="HBA856" s="1"/>
      <c r="HBB856" s="1"/>
      <c r="HBC856" s="1"/>
      <c r="HBD856" s="1"/>
      <c r="HBE856" s="1"/>
      <c r="HBF856" s="1"/>
      <c r="HBG856" s="1"/>
      <c r="HBH856" s="1"/>
      <c r="HBI856" s="1"/>
      <c r="HBJ856" s="1"/>
      <c r="HBK856" s="1"/>
      <c r="HBL856" s="1"/>
      <c r="HBM856" s="1"/>
      <c r="HBN856" s="1"/>
      <c r="HBO856" s="1"/>
      <c r="HBP856" s="1"/>
      <c r="HBQ856" s="1"/>
      <c r="HBR856" s="1"/>
      <c r="HBS856" s="1"/>
      <c r="HBT856" s="1"/>
      <c r="HBU856" s="1"/>
      <c r="HBV856" s="1"/>
      <c r="HBW856" s="1"/>
      <c r="HBX856" s="1"/>
      <c r="HBY856" s="1"/>
      <c r="HBZ856" s="1"/>
      <c r="HCA856" s="1"/>
      <c r="HCB856" s="1"/>
      <c r="HCC856" s="1"/>
      <c r="HCD856" s="1"/>
      <c r="HCE856" s="1"/>
      <c r="HCF856" s="1"/>
      <c r="HCG856" s="1"/>
      <c r="HCH856" s="1"/>
      <c r="HCI856" s="1"/>
      <c r="HCJ856" s="1"/>
      <c r="HCK856" s="1"/>
      <c r="HCL856" s="1"/>
      <c r="HCM856" s="1"/>
      <c r="HCN856" s="1"/>
      <c r="HCO856" s="1"/>
      <c r="HCP856" s="1"/>
      <c r="HCQ856" s="1"/>
      <c r="HCR856" s="1"/>
      <c r="HCS856" s="1"/>
      <c r="HCT856" s="1"/>
      <c r="HCU856" s="1"/>
      <c r="HCV856" s="1"/>
      <c r="HCW856" s="1"/>
      <c r="HCX856" s="1"/>
      <c r="HCY856" s="1"/>
      <c r="HCZ856" s="1"/>
      <c r="HDA856" s="1"/>
      <c r="HDB856" s="1"/>
      <c r="HDC856" s="1"/>
      <c r="HDD856" s="1"/>
      <c r="HDE856" s="1"/>
      <c r="HDF856" s="1"/>
      <c r="HDG856" s="1"/>
      <c r="HDH856" s="1"/>
      <c r="HDI856" s="1"/>
      <c r="HDJ856" s="1"/>
      <c r="HDK856" s="1"/>
      <c r="HDL856" s="1"/>
      <c r="HDM856" s="1"/>
      <c r="HDN856" s="1"/>
      <c r="HDO856" s="1"/>
      <c r="HDP856" s="1"/>
      <c r="HDQ856" s="1"/>
      <c r="HDR856" s="1"/>
      <c r="HDS856" s="1"/>
      <c r="HDT856" s="1"/>
      <c r="HDU856" s="1"/>
      <c r="HDV856" s="1"/>
      <c r="HDW856" s="1"/>
      <c r="HDX856" s="1"/>
      <c r="HDY856" s="1"/>
      <c r="HDZ856" s="1"/>
      <c r="HEA856" s="1"/>
      <c r="HEB856" s="1"/>
      <c r="HEC856" s="1"/>
      <c r="HED856" s="1"/>
      <c r="HEE856" s="1"/>
      <c r="HEF856" s="1"/>
      <c r="HEG856" s="1"/>
      <c r="HEH856" s="1"/>
      <c r="HEI856" s="1"/>
      <c r="HEJ856" s="1"/>
      <c r="HEK856" s="1"/>
      <c r="HEL856" s="1"/>
      <c r="HEM856" s="1"/>
      <c r="HEN856" s="1"/>
      <c r="HEO856" s="1"/>
      <c r="HEP856" s="1"/>
      <c r="HEQ856" s="1"/>
      <c r="HER856" s="1"/>
      <c r="HES856" s="1"/>
      <c r="HET856" s="1"/>
      <c r="HEU856" s="1"/>
      <c r="HEV856" s="1"/>
      <c r="HEW856" s="1"/>
      <c r="HEX856" s="1"/>
      <c r="HEY856" s="1"/>
      <c r="HEZ856" s="1"/>
      <c r="HFA856" s="1"/>
      <c r="HFB856" s="1"/>
      <c r="HFC856" s="1"/>
      <c r="HFD856" s="1"/>
      <c r="HFE856" s="1"/>
      <c r="HFF856" s="1"/>
      <c r="HFG856" s="1"/>
      <c r="HFH856" s="1"/>
      <c r="HFI856" s="1"/>
      <c r="HFJ856" s="1"/>
      <c r="HFK856" s="1"/>
      <c r="HFL856" s="1"/>
      <c r="HFM856" s="1"/>
      <c r="HFN856" s="1"/>
      <c r="HFO856" s="1"/>
      <c r="HFP856" s="1"/>
      <c r="HFQ856" s="1"/>
      <c r="HFR856" s="1"/>
      <c r="HFS856" s="1"/>
      <c r="HFT856" s="1"/>
      <c r="HFU856" s="1"/>
      <c r="HFV856" s="1"/>
      <c r="HFW856" s="1"/>
      <c r="HFX856" s="1"/>
      <c r="HFY856" s="1"/>
      <c r="HFZ856" s="1"/>
      <c r="HGA856" s="1"/>
      <c r="HGB856" s="1"/>
      <c r="HGC856" s="1"/>
      <c r="HGD856" s="1"/>
      <c r="HGE856" s="1"/>
      <c r="HGF856" s="1"/>
      <c r="HGG856" s="1"/>
      <c r="HGH856" s="1"/>
      <c r="HGI856" s="1"/>
      <c r="HGJ856" s="1"/>
      <c r="HGK856" s="1"/>
      <c r="HGL856" s="1"/>
      <c r="HGM856" s="1"/>
      <c r="HGN856" s="1"/>
      <c r="HGO856" s="1"/>
      <c r="HGP856" s="1"/>
      <c r="HGQ856" s="1"/>
      <c r="HGR856" s="1"/>
      <c r="HGS856" s="1"/>
      <c r="HGT856" s="1"/>
      <c r="HGU856" s="1"/>
      <c r="HGV856" s="1"/>
      <c r="HGW856" s="1"/>
      <c r="HGX856" s="1"/>
      <c r="HGY856" s="1"/>
      <c r="HGZ856" s="1"/>
      <c r="HHA856" s="1"/>
      <c r="HHB856" s="1"/>
      <c r="HHC856" s="1"/>
      <c r="HHD856" s="1"/>
      <c r="HHE856" s="1"/>
      <c r="HHF856" s="1"/>
      <c r="HHG856" s="1"/>
      <c r="HHH856" s="1"/>
      <c r="HHI856" s="1"/>
      <c r="HHJ856" s="1"/>
      <c r="HHK856" s="1"/>
      <c r="HHL856" s="1"/>
      <c r="HHM856" s="1"/>
      <c r="HHN856" s="1"/>
      <c r="HHO856" s="1"/>
      <c r="HHP856" s="1"/>
      <c r="HHQ856" s="1"/>
      <c r="HHR856" s="1"/>
      <c r="HHS856" s="1"/>
      <c r="HHT856" s="1"/>
      <c r="HHU856" s="1"/>
      <c r="HHV856" s="1"/>
      <c r="HHW856" s="1"/>
      <c r="HHX856" s="1"/>
      <c r="HHY856" s="1"/>
      <c r="HHZ856" s="1"/>
      <c r="HIA856" s="1"/>
      <c r="HIB856" s="1"/>
      <c r="HIC856" s="1"/>
      <c r="HID856" s="1"/>
      <c r="HIE856" s="1"/>
      <c r="HIF856" s="1"/>
      <c r="HIG856" s="1"/>
      <c r="HIH856" s="1"/>
      <c r="HII856" s="1"/>
      <c r="HIJ856" s="1"/>
      <c r="HIK856" s="1"/>
      <c r="HIL856" s="1"/>
      <c r="HIM856" s="1"/>
      <c r="HIN856" s="1"/>
      <c r="HIO856" s="1"/>
      <c r="HIP856" s="1"/>
      <c r="HIQ856" s="1"/>
      <c r="HIR856" s="1"/>
      <c r="HIS856" s="1"/>
      <c r="HIT856" s="1"/>
      <c r="HIU856" s="1"/>
      <c r="HIV856" s="1"/>
      <c r="HIW856" s="1"/>
      <c r="HIX856" s="1"/>
      <c r="HIY856" s="1"/>
      <c r="HIZ856" s="1"/>
      <c r="HJA856" s="1"/>
      <c r="HJB856" s="1"/>
      <c r="HJC856" s="1"/>
      <c r="HJD856" s="1"/>
      <c r="HJE856" s="1"/>
      <c r="HJF856" s="1"/>
      <c r="HJG856" s="1"/>
      <c r="HJH856" s="1"/>
      <c r="HJI856" s="1"/>
      <c r="HJJ856" s="1"/>
      <c r="HJK856" s="1"/>
      <c r="HJL856" s="1"/>
      <c r="HJM856" s="1"/>
      <c r="HJN856" s="1"/>
      <c r="HJO856" s="1"/>
      <c r="HJP856" s="1"/>
      <c r="HJQ856" s="1"/>
      <c r="HJR856" s="1"/>
      <c r="HJS856" s="1"/>
      <c r="HJT856" s="1"/>
      <c r="HJU856" s="1"/>
      <c r="HJV856" s="1"/>
      <c r="HJW856" s="1"/>
      <c r="HJX856" s="1"/>
      <c r="HJY856" s="1"/>
      <c r="HJZ856" s="1"/>
      <c r="HKA856" s="1"/>
      <c r="HKB856" s="1"/>
      <c r="HKC856" s="1"/>
      <c r="HKD856" s="1"/>
      <c r="HKE856" s="1"/>
      <c r="HKF856" s="1"/>
      <c r="HKG856" s="1"/>
      <c r="HKH856" s="1"/>
      <c r="HKI856" s="1"/>
      <c r="HKJ856" s="1"/>
      <c r="HKK856" s="1"/>
      <c r="HKL856" s="1"/>
      <c r="HKM856" s="1"/>
      <c r="HKN856" s="1"/>
      <c r="HKO856" s="1"/>
      <c r="HKP856" s="1"/>
      <c r="HKQ856" s="1"/>
      <c r="HKR856" s="1"/>
      <c r="HKS856" s="1"/>
      <c r="HKT856" s="1"/>
      <c r="HKU856" s="1"/>
      <c r="HKV856" s="1"/>
      <c r="HKW856" s="1"/>
      <c r="HKX856" s="1"/>
      <c r="HKY856" s="1"/>
      <c r="HKZ856" s="1"/>
      <c r="HLA856" s="1"/>
      <c r="HLB856" s="1"/>
      <c r="HLC856" s="1"/>
      <c r="HLD856" s="1"/>
      <c r="HLE856" s="1"/>
      <c r="HLF856" s="1"/>
      <c r="HLG856" s="1"/>
      <c r="HLH856" s="1"/>
      <c r="HLI856" s="1"/>
      <c r="HLJ856" s="1"/>
      <c r="HLK856" s="1"/>
      <c r="HLL856" s="1"/>
      <c r="HLM856" s="1"/>
      <c r="HLN856" s="1"/>
      <c r="HLO856" s="1"/>
      <c r="HLP856" s="1"/>
      <c r="HLQ856" s="1"/>
      <c r="HLR856" s="1"/>
      <c r="HLS856" s="1"/>
      <c r="HLT856" s="1"/>
      <c r="HLU856" s="1"/>
      <c r="HLV856" s="1"/>
      <c r="HLW856" s="1"/>
      <c r="HLX856" s="1"/>
      <c r="HLY856" s="1"/>
      <c r="HLZ856" s="1"/>
      <c r="HMA856" s="1"/>
      <c r="HMB856" s="1"/>
      <c r="HMC856" s="1"/>
      <c r="HMD856" s="1"/>
      <c r="HME856" s="1"/>
      <c r="HMF856" s="1"/>
      <c r="HMG856" s="1"/>
      <c r="HMH856" s="1"/>
      <c r="HMI856" s="1"/>
      <c r="HMJ856" s="1"/>
      <c r="HMK856" s="1"/>
      <c r="HML856" s="1"/>
      <c r="HMM856" s="1"/>
      <c r="HMN856" s="1"/>
      <c r="HMO856" s="1"/>
      <c r="HMP856" s="1"/>
      <c r="HMQ856" s="1"/>
      <c r="HMR856" s="1"/>
      <c r="HMS856" s="1"/>
      <c r="HMT856" s="1"/>
      <c r="HMU856" s="1"/>
      <c r="HMV856" s="1"/>
      <c r="HMW856" s="1"/>
      <c r="HMX856" s="1"/>
      <c r="HMY856" s="1"/>
      <c r="HMZ856" s="1"/>
      <c r="HNA856" s="1"/>
      <c r="HNB856" s="1"/>
      <c r="HNC856" s="1"/>
      <c r="HND856" s="1"/>
      <c r="HNE856" s="1"/>
      <c r="HNF856" s="1"/>
      <c r="HNG856" s="1"/>
      <c r="HNH856" s="1"/>
      <c r="HNI856" s="1"/>
      <c r="HNJ856" s="1"/>
      <c r="HNK856" s="1"/>
      <c r="HNL856" s="1"/>
      <c r="HNM856" s="1"/>
      <c r="HNN856" s="1"/>
      <c r="HNO856" s="1"/>
      <c r="HNP856" s="1"/>
      <c r="HNQ856" s="1"/>
      <c r="HNR856" s="1"/>
      <c r="HNS856" s="1"/>
      <c r="HNT856" s="1"/>
      <c r="HNU856" s="1"/>
      <c r="HNV856" s="1"/>
      <c r="HNW856" s="1"/>
      <c r="HNX856" s="1"/>
      <c r="HNY856" s="1"/>
      <c r="HNZ856" s="1"/>
      <c r="HOA856" s="1"/>
      <c r="HOB856" s="1"/>
      <c r="HOC856" s="1"/>
      <c r="HOD856" s="1"/>
      <c r="HOE856" s="1"/>
      <c r="HOF856" s="1"/>
      <c r="HOG856" s="1"/>
      <c r="HOH856" s="1"/>
      <c r="HOI856" s="1"/>
      <c r="HOJ856" s="1"/>
      <c r="HOK856" s="1"/>
      <c r="HOL856" s="1"/>
      <c r="HOM856" s="1"/>
      <c r="HON856" s="1"/>
      <c r="HOO856" s="1"/>
      <c r="HOP856" s="1"/>
      <c r="HOQ856" s="1"/>
      <c r="HOR856" s="1"/>
      <c r="HOS856" s="1"/>
      <c r="HOT856" s="1"/>
      <c r="HOU856" s="1"/>
      <c r="HOV856" s="1"/>
      <c r="HOW856" s="1"/>
      <c r="HOX856" s="1"/>
      <c r="HOY856" s="1"/>
      <c r="HOZ856" s="1"/>
      <c r="HPA856" s="1"/>
      <c r="HPB856" s="1"/>
      <c r="HPC856" s="1"/>
      <c r="HPD856" s="1"/>
      <c r="HPE856" s="1"/>
      <c r="HPF856" s="1"/>
      <c r="HPG856" s="1"/>
      <c r="HPH856" s="1"/>
      <c r="HPI856" s="1"/>
      <c r="HPJ856" s="1"/>
      <c r="HPK856" s="1"/>
      <c r="HPL856" s="1"/>
      <c r="HPM856" s="1"/>
      <c r="HPN856" s="1"/>
      <c r="HPO856" s="1"/>
      <c r="HPP856" s="1"/>
      <c r="HPQ856" s="1"/>
      <c r="HPR856" s="1"/>
      <c r="HPS856" s="1"/>
      <c r="HPT856" s="1"/>
      <c r="HPU856" s="1"/>
      <c r="HPV856" s="1"/>
      <c r="HPW856" s="1"/>
      <c r="HPX856" s="1"/>
      <c r="HPY856" s="1"/>
      <c r="HPZ856" s="1"/>
      <c r="HQA856" s="1"/>
      <c r="HQB856" s="1"/>
      <c r="HQC856" s="1"/>
      <c r="HQD856" s="1"/>
      <c r="HQE856" s="1"/>
      <c r="HQF856" s="1"/>
      <c r="HQG856" s="1"/>
      <c r="HQH856" s="1"/>
      <c r="HQI856" s="1"/>
      <c r="HQJ856" s="1"/>
      <c r="HQK856" s="1"/>
      <c r="HQL856" s="1"/>
      <c r="HQM856" s="1"/>
      <c r="HQN856" s="1"/>
      <c r="HQO856" s="1"/>
      <c r="HQP856" s="1"/>
      <c r="HQQ856" s="1"/>
      <c r="HQR856" s="1"/>
      <c r="HQS856" s="1"/>
      <c r="HQT856" s="1"/>
      <c r="HQU856" s="1"/>
      <c r="HQV856" s="1"/>
      <c r="HQW856" s="1"/>
      <c r="HQX856" s="1"/>
      <c r="HQY856" s="1"/>
      <c r="HQZ856" s="1"/>
      <c r="HRA856" s="1"/>
      <c r="HRB856" s="1"/>
      <c r="HRC856" s="1"/>
      <c r="HRD856" s="1"/>
      <c r="HRE856" s="1"/>
      <c r="HRF856" s="1"/>
      <c r="HRG856" s="1"/>
      <c r="HRH856" s="1"/>
      <c r="HRI856" s="1"/>
      <c r="HRJ856" s="1"/>
      <c r="HRK856" s="1"/>
      <c r="HRL856" s="1"/>
      <c r="HRM856" s="1"/>
      <c r="HRN856" s="1"/>
      <c r="HRO856" s="1"/>
      <c r="HRP856" s="1"/>
      <c r="HRQ856" s="1"/>
      <c r="HRR856" s="1"/>
      <c r="HRS856" s="1"/>
      <c r="HRT856" s="1"/>
      <c r="HRU856" s="1"/>
      <c r="HRV856" s="1"/>
      <c r="HRW856" s="1"/>
      <c r="HRX856" s="1"/>
      <c r="HRY856" s="1"/>
      <c r="HRZ856" s="1"/>
      <c r="HSA856" s="1"/>
      <c r="HSB856" s="1"/>
      <c r="HSC856" s="1"/>
      <c r="HSD856" s="1"/>
      <c r="HSE856" s="1"/>
      <c r="HSF856" s="1"/>
      <c r="HSG856" s="1"/>
      <c r="HSH856" s="1"/>
      <c r="HSI856" s="1"/>
      <c r="HSJ856" s="1"/>
      <c r="HSK856" s="1"/>
      <c r="HSL856" s="1"/>
      <c r="HSM856" s="1"/>
      <c r="HSN856" s="1"/>
      <c r="HSO856" s="1"/>
      <c r="HSP856" s="1"/>
      <c r="HSQ856" s="1"/>
      <c r="HSR856" s="1"/>
      <c r="HSS856" s="1"/>
      <c r="HST856" s="1"/>
      <c r="HSU856" s="1"/>
      <c r="HSV856" s="1"/>
      <c r="HSW856" s="1"/>
      <c r="HSX856" s="1"/>
      <c r="HSY856" s="1"/>
      <c r="HSZ856" s="1"/>
      <c r="HTA856" s="1"/>
      <c r="HTB856" s="1"/>
      <c r="HTC856" s="1"/>
      <c r="HTD856" s="1"/>
      <c r="HTE856" s="1"/>
      <c r="HTF856" s="1"/>
      <c r="HTG856" s="1"/>
      <c r="HTH856" s="1"/>
      <c r="HTI856" s="1"/>
      <c r="HTJ856" s="1"/>
      <c r="HTK856" s="1"/>
      <c r="HTL856" s="1"/>
      <c r="HTM856" s="1"/>
      <c r="HTN856" s="1"/>
      <c r="HTO856" s="1"/>
      <c r="HTP856" s="1"/>
      <c r="HTQ856" s="1"/>
      <c r="HTR856" s="1"/>
      <c r="HTS856" s="1"/>
      <c r="HTT856" s="1"/>
      <c r="HTU856" s="1"/>
      <c r="HTV856" s="1"/>
      <c r="HTW856" s="1"/>
      <c r="HTX856" s="1"/>
      <c r="HTY856" s="1"/>
      <c r="HTZ856" s="1"/>
      <c r="HUA856" s="1"/>
      <c r="HUB856" s="1"/>
      <c r="HUC856" s="1"/>
      <c r="HUD856" s="1"/>
      <c r="HUE856" s="1"/>
      <c r="HUF856" s="1"/>
      <c r="HUG856" s="1"/>
      <c r="HUH856" s="1"/>
      <c r="HUI856" s="1"/>
      <c r="HUJ856" s="1"/>
      <c r="HUK856" s="1"/>
      <c r="HUL856" s="1"/>
      <c r="HUM856" s="1"/>
      <c r="HUN856" s="1"/>
      <c r="HUO856" s="1"/>
      <c r="HUP856" s="1"/>
      <c r="HUQ856" s="1"/>
      <c r="HUR856" s="1"/>
      <c r="HUS856" s="1"/>
      <c r="HUT856" s="1"/>
      <c r="HUU856" s="1"/>
      <c r="HUV856" s="1"/>
      <c r="HUW856" s="1"/>
      <c r="HUX856" s="1"/>
      <c r="HUY856" s="1"/>
      <c r="HUZ856" s="1"/>
      <c r="HVA856" s="1"/>
      <c r="HVB856" s="1"/>
      <c r="HVC856" s="1"/>
      <c r="HVD856" s="1"/>
      <c r="HVE856" s="1"/>
      <c r="HVF856" s="1"/>
      <c r="HVG856" s="1"/>
      <c r="HVH856" s="1"/>
      <c r="HVI856" s="1"/>
      <c r="HVJ856" s="1"/>
      <c r="HVK856" s="1"/>
      <c r="HVL856" s="1"/>
      <c r="HVM856" s="1"/>
      <c r="HVN856" s="1"/>
      <c r="HVO856" s="1"/>
      <c r="HVP856" s="1"/>
      <c r="HVQ856" s="1"/>
      <c r="HVR856" s="1"/>
      <c r="HVS856" s="1"/>
      <c r="HVT856" s="1"/>
      <c r="HVU856" s="1"/>
      <c r="HVV856" s="1"/>
      <c r="HVW856" s="1"/>
      <c r="HVX856" s="1"/>
      <c r="HVY856" s="1"/>
      <c r="HVZ856" s="1"/>
      <c r="HWA856" s="1"/>
      <c r="HWB856" s="1"/>
      <c r="HWC856" s="1"/>
      <c r="HWD856" s="1"/>
      <c r="HWE856" s="1"/>
      <c r="HWF856" s="1"/>
      <c r="HWG856" s="1"/>
      <c r="HWH856" s="1"/>
      <c r="HWI856" s="1"/>
      <c r="HWJ856" s="1"/>
      <c r="HWK856" s="1"/>
      <c r="HWL856" s="1"/>
      <c r="HWM856" s="1"/>
      <c r="HWN856" s="1"/>
      <c r="HWO856" s="1"/>
      <c r="HWP856" s="1"/>
      <c r="HWQ856" s="1"/>
      <c r="HWR856" s="1"/>
      <c r="HWS856" s="1"/>
      <c r="HWT856" s="1"/>
      <c r="HWU856" s="1"/>
      <c r="HWV856" s="1"/>
      <c r="HWW856" s="1"/>
      <c r="HWX856" s="1"/>
      <c r="HWY856" s="1"/>
      <c r="HWZ856" s="1"/>
      <c r="HXA856" s="1"/>
      <c r="HXB856" s="1"/>
      <c r="HXC856" s="1"/>
      <c r="HXD856" s="1"/>
      <c r="HXE856" s="1"/>
      <c r="HXF856" s="1"/>
      <c r="HXG856" s="1"/>
      <c r="HXH856" s="1"/>
      <c r="HXI856" s="1"/>
      <c r="HXJ856" s="1"/>
      <c r="HXK856" s="1"/>
      <c r="HXL856" s="1"/>
      <c r="HXM856" s="1"/>
      <c r="HXN856" s="1"/>
      <c r="HXO856" s="1"/>
      <c r="HXP856" s="1"/>
      <c r="HXQ856" s="1"/>
      <c r="HXR856" s="1"/>
      <c r="HXS856" s="1"/>
      <c r="HXT856" s="1"/>
      <c r="HXU856" s="1"/>
      <c r="HXV856" s="1"/>
      <c r="HXW856" s="1"/>
      <c r="HXX856" s="1"/>
      <c r="HXY856" s="1"/>
      <c r="HXZ856" s="1"/>
      <c r="HYA856" s="1"/>
      <c r="HYB856" s="1"/>
      <c r="HYC856" s="1"/>
      <c r="HYD856" s="1"/>
      <c r="HYE856" s="1"/>
      <c r="HYF856" s="1"/>
      <c r="HYG856" s="1"/>
      <c r="HYH856" s="1"/>
      <c r="HYI856" s="1"/>
      <c r="HYJ856" s="1"/>
      <c r="HYK856" s="1"/>
      <c r="HYL856" s="1"/>
      <c r="HYM856" s="1"/>
      <c r="HYN856" s="1"/>
      <c r="HYO856" s="1"/>
      <c r="HYP856" s="1"/>
      <c r="HYQ856" s="1"/>
      <c r="HYR856" s="1"/>
      <c r="HYS856" s="1"/>
      <c r="HYT856" s="1"/>
      <c r="HYU856" s="1"/>
      <c r="HYV856" s="1"/>
      <c r="HYW856" s="1"/>
      <c r="HYX856" s="1"/>
      <c r="HYY856" s="1"/>
      <c r="HYZ856" s="1"/>
      <c r="HZA856" s="1"/>
      <c r="HZB856" s="1"/>
      <c r="HZC856" s="1"/>
      <c r="HZD856" s="1"/>
      <c r="HZE856" s="1"/>
      <c r="HZF856" s="1"/>
      <c r="HZG856" s="1"/>
      <c r="HZH856" s="1"/>
      <c r="HZI856" s="1"/>
      <c r="HZJ856" s="1"/>
      <c r="HZK856" s="1"/>
      <c r="HZL856" s="1"/>
      <c r="HZM856" s="1"/>
      <c r="HZN856" s="1"/>
      <c r="HZO856" s="1"/>
      <c r="HZP856" s="1"/>
      <c r="HZQ856" s="1"/>
      <c r="HZR856" s="1"/>
      <c r="HZS856" s="1"/>
      <c r="HZT856" s="1"/>
      <c r="HZU856" s="1"/>
      <c r="HZV856" s="1"/>
      <c r="HZW856" s="1"/>
      <c r="HZX856" s="1"/>
      <c r="HZY856" s="1"/>
      <c r="HZZ856" s="1"/>
      <c r="IAA856" s="1"/>
      <c r="IAB856" s="1"/>
      <c r="IAC856" s="1"/>
      <c r="IAD856" s="1"/>
      <c r="IAE856" s="1"/>
      <c r="IAF856" s="1"/>
      <c r="IAG856" s="1"/>
      <c r="IAH856" s="1"/>
      <c r="IAI856" s="1"/>
      <c r="IAJ856" s="1"/>
      <c r="IAK856" s="1"/>
      <c r="IAL856" s="1"/>
      <c r="IAM856" s="1"/>
      <c r="IAN856" s="1"/>
      <c r="IAO856" s="1"/>
      <c r="IAP856" s="1"/>
      <c r="IAQ856" s="1"/>
      <c r="IAR856" s="1"/>
      <c r="IAS856" s="1"/>
      <c r="IAT856" s="1"/>
      <c r="IAU856" s="1"/>
      <c r="IAV856" s="1"/>
      <c r="IAW856" s="1"/>
      <c r="IAX856" s="1"/>
      <c r="IAY856" s="1"/>
      <c r="IAZ856" s="1"/>
      <c r="IBA856" s="1"/>
      <c r="IBB856" s="1"/>
      <c r="IBC856" s="1"/>
      <c r="IBD856" s="1"/>
      <c r="IBE856" s="1"/>
      <c r="IBF856" s="1"/>
      <c r="IBG856" s="1"/>
      <c r="IBH856" s="1"/>
      <c r="IBI856" s="1"/>
      <c r="IBJ856" s="1"/>
      <c r="IBK856" s="1"/>
      <c r="IBL856" s="1"/>
      <c r="IBM856" s="1"/>
      <c r="IBN856" s="1"/>
      <c r="IBO856" s="1"/>
      <c r="IBP856" s="1"/>
      <c r="IBQ856" s="1"/>
      <c r="IBR856" s="1"/>
      <c r="IBS856" s="1"/>
      <c r="IBT856" s="1"/>
      <c r="IBU856" s="1"/>
      <c r="IBV856" s="1"/>
      <c r="IBW856" s="1"/>
      <c r="IBX856" s="1"/>
      <c r="IBY856" s="1"/>
      <c r="IBZ856" s="1"/>
      <c r="ICA856" s="1"/>
      <c r="ICB856" s="1"/>
      <c r="ICC856" s="1"/>
      <c r="ICD856" s="1"/>
      <c r="ICE856" s="1"/>
      <c r="ICF856" s="1"/>
      <c r="ICG856" s="1"/>
      <c r="ICH856" s="1"/>
      <c r="ICI856" s="1"/>
      <c r="ICJ856" s="1"/>
      <c r="ICK856" s="1"/>
      <c r="ICL856" s="1"/>
      <c r="ICM856" s="1"/>
      <c r="ICN856" s="1"/>
      <c r="ICO856" s="1"/>
      <c r="ICP856" s="1"/>
      <c r="ICQ856" s="1"/>
      <c r="ICR856" s="1"/>
      <c r="ICS856" s="1"/>
      <c r="ICT856" s="1"/>
      <c r="ICU856" s="1"/>
      <c r="ICV856" s="1"/>
      <c r="ICW856" s="1"/>
      <c r="ICX856" s="1"/>
      <c r="ICY856" s="1"/>
      <c r="ICZ856" s="1"/>
      <c r="IDA856" s="1"/>
      <c r="IDB856" s="1"/>
      <c r="IDC856" s="1"/>
      <c r="IDD856" s="1"/>
      <c r="IDE856" s="1"/>
      <c r="IDF856" s="1"/>
      <c r="IDG856" s="1"/>
      <c r="IDH856" s="1"/>
      <c r="IDI856" s="1"/>
      <c r="IDJ856" s="1"/>
      <c r="IDK856" s="1"/>
      <c r="IDL856" s="1"/>
      <c r="IDM856" s="1"/>
      <c r="IDN856" s="1"/>
      <c r="IDO856" s="1"/>
      <c r="IDP856" s="1"/>
      <c r="IDQ856" s="1"/>
      <c r="IDR856" s="1"/>
      <c r="IDS856" s="1"/>
      <c r="IDT856" s="1"/>
      <c r="IDU856" s="1"/>
      <c r="IDV856" s="1"/>
      <c r="IDW856" s="1"/>
      <c r="IDX856" s="1"/>
      <c r="IDY856" s="1"/>
      <c r="IDZ856" s="1"/>
      <c r="IEA856" s="1"/>
      <c r="IEB856" s="1"/>
      <c r="IEC856" s="1"/>
      <c r="IED856" s="1"/>
      <c r="IEE856" s="1"/>
      <c r="IEF856" s="1"/>
      <c r="IEG856" s="1"/>
      <c r="IEH856" s="1"/>
      <c r="IEI856" s="1"/>
      <c r="IEJ856" s="1"/>
      <c r="IEK856" s="1"/>
      <c r="IEL856" s="1"/>
      <c r="IEM856" s="1"/>
      <c r="IEN856" s="1"/>
      <c r="IEO856" s="1"/>
      <c r="IEP856" s="1"/>
      <c r="IEQ856" s="1"/>
      <c r="IER856" s="1"/>
      <c r="IES856" s="1"/>
      <c r="IET856" s="1"/>
      <c r="IEU856" s="1"/>
      <c r="IEV856" s="1"/>
      <c r="IEW856" s="1"/>
      <c r="IEX856" s="1"/>
      <c r="IEY856" s="1"/>
      <c r="IEZ856" s="1"/>
      <c r="IFA856" s="1"/>
      <c r="IFB856" s="1"/>
      <c r="IFC856" s="1"/>
      <c r="IFD856" s="1"/>
      <c r="IFE856" s="1"/>
      <c r="IFF856" s="1"/>
      <c r="IFG856" s="1"/>
      <c r="IFH856" s="1"/>
      <c r="IFI856" s="1"/>
      <c r="IFJ856" s="1"/>
      <c r="IFK856" s="1"/>
      <c r="IFL856" s="1"/>
      <c r="IFM856" s="1"/>
      <c r="IFN856" s="1"/>
      <c r="IFO856" s="1"/>
      <c r="IFP856" s="1"/>
      <c r="IFQ856" s="1"/>
      <c r="IFR856" s="1"/>
      <c r="IFS856" s="1"/>
      <c r="IFT856" s="1"/>
      <c r="IFU856" s="1"/>
      <c r="IFV856" s="1"/>
      <c r="IFW856" s="1"/>
      <c r="IFX856" s="1"/>
      <c r="IFY856" s="1"/>
      <c r="IFZ856" s="1"/>
      <c r="IGA856" s="1"/>
      <c r="IGB856" s="1"/>
      <c r="IGC856" s="1"/>
      <c r="IGD856" s="1"/>
      <c r="IGE856" s="1"/>
      <c r="IGF856" s="1"/>
      <c r="IGG856" s="1"/>
      <c r="IGH856" s="1"/>
      <c r="IGI856" s="1"/>
      <c r="IGJ856" s="1"/>
      <c r="IGK856" s="1"/>
      <c r="IGL856" s="1"/>
      <c r="IGM856" s="1"/>
      <c r="IGN856" s="1"/>
      <c r="IGO856" s="1"/>
      <c r="IGP856" s="1"/>
      <c r="IGQ856" s="1"/>
      <c r="IGR856" s="1"/>
      <c r="IGS856" s="1"/>
      <c r="IGT856" s="1"/>
      <c r="IGU856" s="1"/>
      <c r="IGV856" s="1"/>
      <c r="IGW856" s="1"/>
      <c r="IGX856" s="1"/>
      <c r="IGY856" s="1"/>
      <c r="IGZ856" s="1"/>
      <c r="IHA856" s="1"/>
      <c r="IHB856" s="1"/>
      <c r="IHC856" s="1"/>
      <c r="IHD856" s="1"/>
      <c r="IHE856" s="1"/>
      <c r="IHF856" s="1"/>
      <c r="IHG856" s="1"/>
      <c r="IHH856" s="1"/>
      <c r="IHI856" s="1"/>
      <c r="IHJ856" s="1"/>
      <c r="IHK856" s="1"/>
      <c r="IHL856" s="1"/>
      <c r="IHM856" s="1"/>
      <c r="IHN856" s="1"/>
      <c r="IHO856" s="1"/>
      <c r="IHP856" s="1"/>
      <c r="IHQ856" s="1"/>
      <c r="IHR856" s="1"/>
      <c r="IHS856" s="1"/>
      <c r="IHT856" s="1"/>
      <c r="IHU856" s="1"/>
      <c r="IHV856" s="1"/>
      <c r="IHW856" s="1"/>
      <c r="IHX856" s="1"/>
      <c r="IHY856" s="1"/>
      <c r="IHZ856" s="1"/>
      <c r="IIA856" s="1"/>
      <c r="IIB856" s="1"/>
      <c r="IIC856" s="1"/>
      <c r="IID856" s="1"/>
      <c r="IIE856" s="1"/>
      <c r="IIF856" s="1"/>
      <c r="IIG856" s="1"/>
      <c r="IIH856" s="1"/>
      <c r="III856" s="1"/>
      <c r="IIJ856" s="1"/>
      <c r="IIK856" s="1"/>
      <c r="IIL856" s="1"/>
      <c r="IIM856" s="1"/>
      <c r="IIN856" s="1"/>
      <c r="IIO856" s="1"/>
      <c r="IIP856" s="1"/>
      <c r="IIQ856" s="1"/>
      <c r="IIR856" s="1"/>
      <c r="IIS856" s="1"/>
      <c r="IIT856" s="1"/>
      <c r="IIU856" s="1"/>
      <c r="IIV856" s="1"/>
      <c r="IIW856" s="1"/>
      <c r="IIX856" s="1"/>
      <c r="IIY856" s="1"/>
      <c r="IIZ856" s="1"/>
      <c r="IJA856" s="1"/>
      <c r="IJB856" s="1"/>
      <c r="IJC856" s="1"/>
      <c r="IJD856" s="1"/>
      <c r="IJE856" s="1"/>
      <c r="IJF856" s="1"/>
      <c r="IJG856" s="1"/>
      <c r="IJH856" s="1"/>
      <c r="IJI856" s="1"/>
      <c r="IJJ856" s="1"/>
      <c r="IJK856" s="1"/>
      <c r="IJL856" s="1"/>
      <c r="IJM856" s="1"/>
      <c r="IJN856" s="1"/>
      <c r="IJO856" s="1"/>
      <c r="IJP856" s="1"/>
      <c r="IJQ856" s="1"/>
      <c r="IJR856" s="1"/>
      <c r="IJS856" s="1"/>
      <c r="IJT856" s="1"/>
      <c r="IJU856" s="1"/>
      <c r="IJV856" s="1"/>
      <c r="IJW856" s="1"/>
      <c r="IJX856" s="1"/>
      <c r="IJY856" s="1"/>
      <c r="IJZ856" s="1"/>
      <c r="IKA856" s="1"/>
      <c r="IKB856" s="1"/>
      <c r="IKC856" s="1"/>
      <c r="IKD856" s="1"/>
      <c r="IKE856" s="1"/>
      <c r="IKF856" s="1"/>
      <c r="IKG856" s="1"/>
      <c r="IKH856" s="1"/>
      <c r="IKI856" s="1"/>
      <c r="IKJ856" s="1"/>
      <c r="IKK856" s="1"/>
      <c r="IKL856" s="1"/>
      <c r="IKM856" s="1"/>
      <c r="IKN856" s="1"/>
      <c r="IKO856" s="1"/>
      <c r="IKP856" s="1"/>
      <c r="IKQ856" s="1"/>
      <c r="IKR856" s="1"/>
      <c r="IKS856" s="1"/>
      <c r="IKT856" s="1"/>
      <c r="IKU856" s="1"/>
      <c r="IKV856" s="1"/>
      <c r="IKW856" s="1"/>
      <c r="IKX856" s="1"/>
      <c r="IKY856" s="1"/>
      <c r="IKZ856" s="1"/>
      <c r="ILA856" s="1"/>
      <c r="ILB856" s="1"/>
      <c r="ILC856" s="1"/>
      <c r="ILD856" s="1"/>
      <c r="ILE856" s="1"/>
      <c r="ILF856" s="1"/>
      <c r="ILG856" s="1"/>
      <c r="ILH856" s="1"/>
      <c r="ILI856" s="1"/>
      <c r="ILJ856" s="1"/>
      <c r="ILK856" s="1"/>
      <c r="ILL856" s="1"/>
      <c r="ILM856" s="1"/>
      <c r="ILN856" s="1"/>
      <c r="ILO856" s="1"/>
      <c r="ILP856" s="1"/>
      <c r="ILQ856" s="1"/>
      <c r="ILR856" s="1"/>
      <c r="ILS856" s="1"/>
      <c r="ILT856" s="1"/>
      <c r="ILU856" s="1"/>
      <c r="ILV856" s="1"/>
      <c r="ILW856" s="1"/>
      <c r="ILX856" s="1"/>
      <c r="ILY856" s="1"/>
      <c r="ILZ856" s="1"/>
      <c r="IMA856" s="1"/>
      <c r="IMB856" s="1"/>
      <c r="IMC856" s="1"/>
      <c r="IMD856" s="1"/>
      <c r="IME856" s="1"/>
      <c r="IMF856" s="1"/>
      <c r="IMG856" s="1"/>
      <c r="IMH856" s="1"/>
      <c r="IMI856" s="1"/>
      <c r="IMJ856" s="1"/>
      <c r="IMK856" s="1"/>
      <c r="IML856" s="1"/>
      <c r="IMM856" s="1"/>
      <c r="IMN856" s="1"/>
      <c r="IMO856" s="1"/>
      <c r="IMP856" s="1"/>
      <c r="IMQ856" s="1"/>
      <c r="IMR856" s="1"/>
      <c r="IMS856" s="1"/>
      <c r="IMT856" s="1"/>
      <c r="IMU856" s="1"/>
      <c r="IMV856" s="1"/>
      <c r="IMW856" s="1"/>
      <c r="IMX856" s="1"/>
      <c r="IMY856" s="1"/>
      <c r="IMZ856" s="1"/>
      <c r="INA856" s="1"/>
      <c r="INB856" s="1"/>
      <c r="INC856" s="1"/>
      <c r="IND856" s="1"/>
      <c r="INE856" s="1"/>
      <c r="INF856" s="1"/>
      <c r="ING856" s="1"/>
      <c r="INH856" s="1"/>
      <c r="INI856" s="1"/>
      <c r="INJ856" s="1"/>
      <c r="INK856" s="1"/>
      <c r="INL856" s="1"/>
      <c r="INM856" s="1"/>
      <c r="INN856" s="1"/>
      <c r="INO856" s="1"/>
      <c r="INP856" s="1"/>
      <c r="INQ856" s="1"/>
      <c r="INR856" s="1"/>
      <c r="INS856" s="1"/>
      <c r="INT856" s="1"/>
      <c r="INU856" s="1"/>
      <c r="INV856" s="1"/>
      <c r="INW856" s="1"/>
      <c r="INX856" s="1"/>
      <c r="INY856" s="1"/>
      <c r="INZ856" s="1"/>
      <c r="IOA856" s="1"/>
      <c r="IOB856" s="1"/>
      <c r="IOC856" s="1"/>
      <c r="IOD856" s="1"/>
      <c r="IOE856" s="1"/>
      <c r="IOF856" s="1"/>
      <c r="IOG856" s="1"/>
      <c r="IOH856" s="1"/>
      <c r="IOI856" s="1"/>
      <c r="IOJ856" s="1"/>
      <c r="IOK856" s="1"/>
      <c r="IOL856" s="1"/>
      <c r="IOM856" s="1"/>
      <c r="ION856" s="1"/>
      <c r="IOO856" s="1"/>
      <c r="IOP856" s="1"/>
      <c r="IOQ856" s="1"/>
      <c r="IOR856" s="1"/>
      <c r="IOS856" s="1"/>
      <c r="IOT856" s="1"/>
      <c r="IOU856" s="1"/>
      <c r="IOV856" s="1"/>
      <c r="IOW856" s="1"/>
      <c r="IOX856" s="1"/>
      <c r="IOY856" s="1"/>
      <c r="IOZ856" s="1"/>
      <c r="IPA856" s="1"/>
      <c r="IPB856" s="1"/>
      <c r="IPC856" s="1"/>
      <c r="IPD856" s="1"/>
      <c r="IPE856" s="1"/>
      <c r="IPF856" s="1"/>
      <c r="IPG856" s="1"/>
      <c r="IPH856" s="1"/>
      <c r="IPI856" s="1"/>
      <c r="IPJ856" s="1"/>
      <c r="IPK856" s="1"/>
      <c r="IPL856" s="1"/>
      <c r="IPM856" s="1"/>
      <c r="IPN856" s="1"/>
      <c r="IPO856" s="1"/>
      <c r="IPP856" s="1"/>
      <c r="IPQ856" s="1"/>
      <c r="IPR856" s="1"/>
      <c r="IPS856" s="1"/>
      <c r="IPT856" s="1"/>
      <c r="IPU856" s="1"/>
      <c r="IPV856" s="1"/>
      <c r="IPW856" s="1"/>
      <c r="IPX856" s="1"/>
      <c r="IPY856" s="1"/>
      <c r="IPZ856" s="1"/>
      <c r="IQA856" s="1"/>
      <c r="IQB856" s="1"/>
      <c r="IQC856" s="1"/>
      <c r="IQD856" s="1"/>
      <c r="IQE856" s="1"/>
      <c r="IQF856" s="1"/>
      <c r="IQG856" s="1"/>
      <c r="IQH856" s="1"/>
      <c r="IQI856" s="1"/>
      <c r="IQJ856" s="1"/>
      <c r="IQK856" s="1"/>
      <c r="IQL856" s="1"/>
      <c r="IQM856" s="1"/>
      <c r="IQN856" s="1"/>
      <c r="IQO856" s="1"/>
      <c r="IQP856" s="1"/>
      <c r="IQQ856" s="1"/>
      <c r="IQR856" s="1"/>
      <c r="IQS856" s="1"/>
      <c r="IQT856" s="1"/>
      <c r="IQU856" s="1"/>
      <c r="IQV856" s="1"/>
      <c r="IQW856" s="1"/>
      <c r="IQX856" s="1"/>
      <c r="IQY856" s="1"/>
      <c r="IQZ856" s="1"/>
      <c r="IRA856" s="1"/>
      <c r="IRB856" s="1"/>
      <c r="IRC856" s="1"/>
      <c r="IRD856" s="1"/>
      <c r="IRE856" s="1"/>
      <c r="IRF856" s="1"/>
      <c r="IRG856" s="1"/>
      <c r="IRH856" s="1"/>
      <c r="IRI856" s="1"/>
      <c r="IRJ856" s="1"/>
      <c r="IRK856" s="1"/>
      <c r="IRL856" s="1"/>
      <c r="IRM856" s="1"/>
      <c r="IRN856" s="1"/>
      <c r="IRO856" s="1"/>
      <c r="IRP856" s="1"/>
      <c r="IRQ856" s="1"/>
      <c r="IRR856" s="1"/>
      <c r="IRS856" s="1"/>
      <c r="IRT856" s="1"/>
      <c r="IRU856" s="1"/>
      <c r="IRV856" s="1"/>
      <c r="IRW856" s="1"/>
      <c r="IRX856" s="1"/>
      <c r="IRY856" s="1"/>
      <c r="IRZ856" s="1"/>
      <c r="ISA856" s="1"/>
      <c r="ISB856" s="1"/>
      <c r="ISC856" s="1"/>
      <c r="ISD856" s="1"/>
      <c r="ISE856" s="1"/>
      <c r="ISF856" s="1"/>
      <c r="ISG856" s="1"/>
      <c r="ISH856" s="1"/>
      <c r="ISI856" s="1"/>
      <c r="ISJ856" s="1"/>
      <c r="ISK856" s="1"/>
      <c r="ISL856" s="1"/>
      <c r="ISM856" s="1"/>
      <c r="ISN856" s="1"/>
      <c r="ISO856" s="1"/>
      <c r="ISP856" s="1"/>
      <c r="ISQ856" s="1"/>
      <c r="ISR856" s="1"/>
      <c r="ISS856" s="1"/>
      <c r="IST856" s="1"/>
      <c r="ISU856" s="1"/>
      <c r="ISV856" s="1"/>
      <c r="ISW856" s="1"/>
      <c r="ISX856" s="1"/>
      <c r="ISY856" s="1"/>
      <c r="ISZ856" s="1"/>
      <c r="ITA856" s="1"/>
      <c r="ITB856" s="1"/>
      <c r="ITC856" s="1"/>
      <c r="ITD856" s="1"/>
      <c r="ITE856" s="1"/>
      <c r="ITF856" s="1"/>
      <c r="ITG856" s="1"/>
      <c r="ITH856" s="1"/>
      <c r="ITI856" s="1"/>
      <c r="ITJ856" s="1"/>
      <c r="ITK856" s="1"/>
      <c r="ITL856" s="1"/>
      <c r="ITM856" s="1"/>
      <c r="ITN856" s="1"/>
      <c r="ITO856" s="1"/>
      <c r="ITP856" s="1"/>
      <c r="ITQ856" s="1"/>
      <c r="ITR856" s="1"/>
      <c r="ITS856" s="1"/>
      <c r="ITT856" s="1"/>
      <c r="ITU856" s="1"/>
      <c r="ITV856" s="1"/>
      <c r="ITW856" s="1"/>
      <c r="ITX856" s="1"/>
      <c r="ITY856" s="1"/>
      <c r="ITZ856" s="1"/>
      <c r="IUA856" s="1"/>
      <c r="IUB856" s="1"/>
      <c r="IUC856" s="1"/>
      <c r="IUD856" s="1"/>
      <c r="IUE856" s="1"/>
      <c r="IUF856" s="1"/>
      <c r="IUG856" s="1"/>
      <c r="IUH856" s="1"/>
      <c r="IUI856" s="1"/>
      <c r="IUJ856" s="1"/>
      <c r="IUK856" s="1"/>
      <c r="IUL856" s="1"/>
      <c r="IUM856" s="1"/>
      <c r="IUN856" s="1"/>
      <c r="IUO856" s="1"/>
      <c r="IUP856" s="1"/>
      <c r="IUQ856" s="1"/>
      <c r="IUR856" s="1"/>
      <c r="IUS856" s="1"/>
      <c r="IUT856" s="1"/>
      <c r="IUU856" s="1"/>
      <c r="IUV856" s="1"/>
      <c r="IUW856" s="1"/>
      <c r="IUX856" s="1"/>
      <c r="IUY856" s="1"/>
      <c r="IUZ856" s="1"/>
      <c r="IVA856" s="1"/>
      <c r="IVB856" s="1"/>
      <c r="IVC856" s="1"/>
      <c r="IVD856" s="1"/>
      <c r="IVE856" s="1"/>
      <c r="IVF856" s="1"/>
      <c r="IVG856" s="1"/>
      <c r="IVH856" s="1"/>
      <c r="IVI856" s="1"/>
      <c r="IVJ856" s="1"/>
      <c r="IVK856" s="1"/>
      <c r="IVL856" s="1"/>
      <c r="IVM856" s="1"/>
      <c r="IVN856" s="1"/>
      <c r="IVO856" s="1"/>
      <c r="IVP856" s="1"/>
      <c r="IVQ856" s="1"/>
      <c r="IVR856" s="1"/>
      <c r="IVS856" s="1"/>
      <c r="IVT856" s="1"/>
      <c r="IVU856" s="1"/>
      <c r="IVV856" s="1"/>
      <c r="IVW856" s="1"/>
      <c r="IVX856" s="1"/>
      <c r="IVY856" s="1"/>
      <c r="IVZ856" s="1"/>
      <c r="IWA856" s="1"/>
      <c r="IWB856" s="1"/>
      <c r="IWC856" s="1"/>
      <c r="IWD856" s="1"/>
      <c r="IWE856" s="1"/>
      <c r="IWF856" s="1"/>
      <c r="IWG856" s="1"/>
      <c r="IWH856" s="1"/>
      <c r="IWI856" s="1"/>
      <c r="IWJ856" s="1"/>
      <c r="IWK856" s="1"/>
      <c r="IWL856" s="1"/>
      <c r="IWM856" s="1"/>
      <c r="IWN856" s="1"/>
      <c r="IWO856" s="1"/>
      <c r="IWP856" s="1"/>
      <c r="IWQ856" s="1"/>
      <c r="IWR856" s="1"/>
      <c r="IWS856" s="1"/>
      <c r="IWT856" s="1"/>
      <c r="IWU856" s="1"/>
      <c r="IWV856" s="1"/>
      <c r="IWW856" s="1"/>
      <c r="IWX856" s="1"/>
      <c r="IWY856" s="1"/>
      <c r="IWZ856" s="1"/>
      <c r="IXA856" s="1"/>
      <c r="IXB856" s="1"/>
      <c r="IXC856" s="1"/>
      <c r="IXD856" s="1"/>
      <c r="IXE856" s="1"/>
      <c r="IXF856" s="1"/>
      <c r="IXG856" s="1"/>
      <c r="IXH856" s="1"/>
      <c r="IXI856" s="1"/>
      <c r="IXJ856" s="1"/>
      <c r="IXK856" s="1"/>
      <c r="IXL856" s="1"/>
      <c r="IXM856" s="1"/>
      <c r="IXN856" s="1"/>
      <c r="IXO856" s="1"/>
      <c r="IXP856" s="1"/>
      <c r="IXQ856" s="1"/>
      <c r="IXR856" s="1"/>
      <c r="IXS856" s="1"/>
      <c r="IXT856" s="1"/>
      <c r="IXU856" s="1"/>
      <c r="IXV856" s="1"/>
      <c r="IXW856" s="1"/>
      <c r="IXX856" s="1"/>
      <c r="IXY856" s="1"/>
      <c r="IXZ856" s="1"/>
      <c r="IYA856" s="1"/>
      <c r="IYB856" s="1"/>
      <c r="IYC856" s="1"/>
      <c r="IYD856" s="1"/>
      <c r="IYE856" s="1"/>
      <c r="IYF856" s="1"/>
      <c r="IYG856" s="1"/>
      <c r="IYH856" s="1"/>
      <c r="IYI856" s="1"/>
      <c r="IYJ856" s="1"/>
      <c r="IYK856" s="1"/>
      <c r="IYL856" s="1"/>
      <c r="IYM856" s="1"/>
      <c r="IYN856" s="1"/>
      <c r="IYO856" s="1"/>
      <c r="IYP856" s="1"/>
      <c r="IYQ856" s="1"/>
      <c r="IYR856" s="1"/>
      <c r="IYS856" s="1"/>
      <c r="IYT856" s="1"/>
      <c r="IYU856" s="1"/>
      <c r="IYV856" s="1"/>
      <c r="IYW856" s="1"/>
      <c r="IYX856" s="1"/>
      <c r="IYY856" s="1"/>
      <c r="IYZ856" s="1"/>
      <c r="IZA856" s="1"/>
      <c r="IZB856" s="1"/>
      <c r="IZC856" s="1"/>
      <c r="IZD856" s="1"/>
      <c r="IZE856" s="1"/>
      <c r="IZF856" s="1"/>
      <c r="IZG856" s="1"/>
      <c r="IZH856" s="1"/>
      <c r="IZI856" s="1"/>
      <c r="IZJ856" s="1"/>
      <c r="IZK856" s="1"/>
      <c r="IZL856" s="1"/>
      <c r="IZM856" s="1"/>
      <c r="IZN856" s="1"/>
      <c r="IZO856" s="1"/>
      <c r="IZP856" s="1"/>
      <c r="IZQ856" s="1"/>
      <c r="IZR856" s="1"/>
      <c r="IZS856" s="1"/>
      <c r="IZT856" s="1"/>
      <c r="IZU856" s="1"/>
      <c r="IZV856" s="1"/>
      <c r="IZW856" s="1"/>
      <c r="IZX856" s="1"/>
      <c r="IZY856" s="1"/>
      <c r="IZZ856" s="1"/>
      <c r="JAA856" s="1"/>
      <c r="JAB856" s="1"/>
      <c r="JAC856" s="1"/>
      <c r="JAD856" s="1"/>
      <c r="JAE856" s="1"/>
      <c r="JAF856" s="1"/>
      <c r="JAG856" s="1"/>
      <c r="JAH856" s="1"/>
      <c r="JAI856" s="1"/>
      <c r="JAJ856" s="1"/>
      <c r="JAK856" s="1"/>
      <c r="JAL856" s="1"/>
      <c r="JAM856" s="1"/>
      <c r="JAN856" s="1"/>
      <c r="JAO856" s="1"/>
      <c r="JAP856" s="1"/>
      <c r="JAQ856" s="1"/>
      <c r="JAR856" s="1"/>
      <c r="JAS856" s="1"/>
      <c r="JAT856" s="1"/>
      <c r="JAU856" s="1"/>
      <c r="JAV856" s="1"/>
      <c r="JAW856" s="1"/>
      <c r="JAX856" s="1"/>
      <c r="JAY856" s="1"/>
      <c r="JAZ856" s="1"/>
      <c r="JBA856" s="1"/>
      <c r="JBB856" s="1"/>
      <c r="JBC856" s="1"/>
      <c r="JBD856" s="1"/>
      <c r="JBE856" s="1"/>
      <c r="JBF856" s="1"/>
      <c r="JBG856" s="1"/>
      <c r="JBH856" s="1"/>
      <c r="JBI856" s="1"/>
      <c r="JBJ856" s="1"/>
      <c r="JBK856" s="1"/>
      <c r="JBL856" s="1"/>
      <c r="JBM856" s="1"/>
      <c r="JBN856" s="1"/>
      <c r="JBO856" s="1"/>
      <c r="JBP856" s="1"/>
      <c r="JBQ856" s="1"/>
      <c r="JBR856" s="1"/>
      <c r="JBS856" s="1"/>
      <c r="JBT856" s="1"/>
      <c r="JBU856" s="1"/>
      <c r="JBV856" s="1"/>
      <c r="JBW856" s="1"/>
      <c r="JBX856" s="1"/>
      <c r="JBY856" s="1"/>
      <c r="JBZ856" s="1"/>
      <c r="JCA856" s="1"/>
      <c r="JCB856" s="1"/>
      <c r="JCC856" s="1"/>
      <c r="JCD856" s="1"/>
      <c r="JCE856" s="1"/>
      <c r="JCF856" s="1"/>
      <c r="JCG856" s="1"/>
      <c r="JCH856" s="1"/>
      <c r="JCI856" s="1"/>
      <c r="JCJ856" s="1"/>
      <c r="JCK856" s="1"/>
      <c r="JCL856" s="1"/>
      <c r="JCM856" s="1"/>
      <c r="JCN856" s="1"/>
      <c r="JCO856" s="1"/>
      <c r="JCP856" s="1"/>
      <c r="JCQ856" s="1"/>
      <c r="JCR856" s="1"/>
      <c r="JCS856" s="1"/>
      <c r="JCT856" s="1"/>
      <c r="JCU856" s="1"/>
      <c r="JCV856" s="1"/>
      <c r="JCW856" s="1"/>
      <c r="JCX856" s="1"/>
      <c r="JCY856" s="1"/>
      <c r="JCZ856" s="1"/>
      <c r="JDA856" s="1"/>
      <c r="JDB856" s="1"/>
      <c r="JDC856" s="1"/>
      <c r="JDD856" s="1"/>
      <c r="JDE856" s="1"/>
      <c r="JDF856" s="1"/>
      <c r="JDG856" s="1"/>
      <c r="JDH856" s="1"/>
      <c r="JDI856" s="1"/>
      <c r="JDJ856" s="1"/>
      <c r="JDK856" s="1"/>
      <c r="JDL856" s="1"/>
      <c r="JDM856" s="1"/>
      <c r="JDN856" s="1"/>
      <c r="JDO856" s="1"/>
      <c r="JDP856" s="1"/>
      <c r="JDQ856" s="1"/>
      <c r="JDR856" s="1"/>
      <c r="JDS856" s="1"/>
      <c r="JDT856" s="1"/>
      <c r="JDU856" s="1"/>
      <c r="JDV856" s="1"/>
      <c r="JDW856" s="1"/>
      <c r="JDX856" s="1"/>
      <c r="JDY856" s="1"/>
      <c r="JDZ856" s="1"/>
      <c r="JEA856" s="1"/>
      <c r="JEB856" s="1"/>
      <c r="JEC856" s="1"/>
      <c r="JED856" s="1"/>
      <c r="JEE856" s="1"/>
      <c r="JEF856" s="1"/>
      <c r="JEG856" s="1"/>
      <c r="JEH856" s="1"/>
      <c r="JEI856" s="1"/>
      <c r="JEJ856" s="1"/>
      <c r="JEK856" s="1"/>
      <c r="JEL856" s="1"/>
      <c r="JEM856" s="1"/>
      <c r="JEN856" s="1"/>
      <c r="JEO856" s="1"/>
      <c r="JEP856" s="1"/>
      <c r="JEQ856" s="1"/>
      <c r="JER856" s="1"/>
      <c r="JES856" s="1"/>
      <c r="JET856" s="1"/>
      <c r="JEU856" s="1"/>
      <c r="JEV856" s="1"/>
      <c r="JEW856" s="1"/>
      <c r="JEX856" s="1"/>
      <c r="JEY856" s="1"/>
      <c r="JEZ856" s="1"/>
      <c r="JFA856" s="1"/>
      <c r="JFB856" s="1"/>
      <c r="JFC856" s="1"/>
      <c r="JFD856" s="1"/>
      <c r="JFE856" s="1"/>
      <c r="JFF856" s="1"/>
      <c r="JFG856" s="1"/>
      <c r="JFH856" s="1"/>
      <c r="JFI856" s="1"/>
      <c r="JFJ856" s="1"/>
      <c r="JFK856" s="1"/>
      <c r="JFL856" s="1"/>
      <c r="JFM856" s="1"/>
      <c r="JFN856" s="1"/>
      <c r="JFO856" s="1"/>
      <c r="JFP856" s="1"/>
      <c r="JFQ856" s="1"/>
      <c r="JFR856" s="1"/>
      <c r="JFS856" s="1"/>
      <c r="JFT856" s="1"/>
      <c r="JFU856" s="1"/>
      <c r="JFV856" s="1"/>
      <c r="JFW856" s="1"/>
      <c r="JFX856" s="1"/>
      <c r="JFY856" s="1"/>
      <c r="JFZ856" s="1"/>
      <c r="JGA856" s="1"/>
      <c r="JGB856" s="1"/>
      <c r="JGC856" s="1"/>
      <c r="JGD856" s="1"/>
      <c r="JGE856" s="1"/>
      <c r="JGF856" s="1"/>
      <c r="JGG856" s="1"/>
      <c r="JGH856" s="1"/>
      <c r="JGI856" s="1"/>
      <c r="JGJ856" s="1"/>
      <c r="JGK856" s="1"/>
      <c r="JGL856" s="1"/>
      <c r="JGM856" s="1"/>
      <c r="JGN856" s="1"/>
      <c r="JGO856" s="1"/>
      <c r="JGP856" s="1"/>
      <c r="JGQ856" s="1"/>
      <c r="JGR856" s="1"/>
      <c r="JGS856" s="1"/>
      <c r="JGT856" s="1"/>
      <c r="JGU856" s="1"/>
      <c r="JGV856" s="1"/>
      <c r="JGW856" s="1"/>
      <c r="JGX856" s="1"/>
      <c r="JGY856" s="1"/>
      <c r="JGZ856" s="1"/>
      <c r="JHA856" s="1"/>
      <c r="JHB856" s="1"/>
      <c r="JHC856" s="1"/>
      <c r="JHD856" s="1"/>
      <c r="JHE856" s="1"/>
      <c r="JHF856" s="1"/>
      <c r="JHG856" s="1"/>
      <c r="JHH856" s="1"/>
      <c r="JHI856" s="1"/>
      <c r="JHJ856" s="1"/>
      <c r="JHK856" s="1"/>
      <c r="JHL856" s="1"/>
      <c r="JHM856" s="1"/>
      <c r="JHN856" s="1"/>
      <c r="JHO856" s="1"/>
      <c r="JHP856" s="1"/>
      <c r="JHQ856" s="1"/>
      <c r="JHR856" s="1"/>
      <c r="JHS856" s="1"/>
      <c r="JHT856" s="1"/>
      <c r="JHU856" s="1"/>
      <c r="JHV856" s="1"/>
      <c r="JHW856" s="1"/>
      <c r="JHX856" s="1"/>
      <c r="JHY856" s="1"/>
      <c r="JHZ856" s="1"/>
      <c r="JIA856" s="1"/>
      <c r="JIB856" s="1"/>
      <c r="JIC856" s="1"/>
      <c r="JID856" s="1"/>
      <c r="JIE856" s="1"/>
      <c r="JIF856" s="1"/>
      <c r="JIG856" s="1"/>
      <c r="JIH856" s="1"/>
      <c r="JII856" s="1"/>
      <c r="JIJ856" s="1"/>
      <c r="JIK856" s="1"/>
      <c r="JIL856" s="1"/>
      <c r="JIM856" s="1"/>
      <c r="JIN856" s="1"/>
      <c r="JIO856" s="1"/>
      <c r="JIP856" s="1"/>
      <c r="JIQ856" s="1"/>
      <c r="JIR856" s="1"/>
      <c r="JIS856" s="1"/>
      <c r="JIT856" s="1"/>
      <c r="JIU856" s="1"/>
      <c r="JIV856" s="1"/>
      <c r="JIW856" s="1"/>
      <c r="JIX856" s="1"/>
      <c r="JIY856" s="1"/>
      <c r="JIZ856" s="1"/>
      <c r="JJA856" s="1"/>
      <c r="JJB856" s="1"/>
      <c r="JJC856" s="1"/>
      <c r="JJD856" s="1"/>
      <c r="JJE856" s="1"/>
      <c r="JJF856" s="1"/>
      <c r="JJG856" s="1"/>
      <c r="JJH856" s="1"/>
      <c r="JJI856" s="1"/>
      <c r="JJJ856" s="1"/>
      <c r="JJK856" s="1"/>
      <c r="JJL856" s="1"/>
      <c r="JJM856" s="1"/>
      <c r="JJN856" s="1"/>
      <c r="JJO856" s="1"/>
      <c r="JJP856" s="1"/>
      <c r="JJQ856" s="1"/>
      <c r="JJR856" s="1"/>
      <c r="JJS856" s="1"/>
      <c r="JJT856" s="1"/>
      <c r="JJU856" s="1"/>
      <c r="JJV856" s="1"/>
      <c r="JJW856" s="1"/>
      <c r="JJX856" s="1"/>
      <c r="JJY856" s="1"/>
      <c r="JJZ856" s="1"/>
      <c r="JKA856" s="1"/>
      <c r="JKB856" s="1"/>
      <c r="JKC856" s="1"/>
      <c r="JKD856" s="1"/>
      <c r="JKE856" s="1"/>
      <c r="JKF856" s="1"/>
      <c r="JKG856" s="1"/>
      <c r="JKH856" s="1"/>
      <c r="JKI856" s="1"/>
      <c r="JKJ856" s="1"/>
      <c r="JKK856" s="1"/>
      <c r="JKL856" s="1"/>
      <c r="JKM856" s="1"/>
      <c r="JKN856" s="1"/>
      <c r="JKO856" s="1"/>
      <c r="JKP856" s="1"/>
      <c r="JKQ856" s="1"/>
      <c r="JKR856" s="1"/>
      <c r="JKS856" s="1"/>
      <c r="JKT856" s="1"/>
      <c r="JKU856" s="1"/>
      <c r="JKV856" s="1"/>
      <c r="JKW856" s="1"/>
      <c r="JKX856" s="1"/>
      <c r="JKY856" s="1"/>
      <c r="JKZ856" s="1"/>
      <c r="JLA856" s="1"/>
      <c r="JLB856" s="1"/>
      <c r="JLC856" s="1"/>
      <c r="JLD856" s="1"/>
      <c r="JLE856" s="1"/>
      <c r="JLF856" s="1"/>
      <c r="JLG856" s="1"/>
      <c r="JLH856" s="1"/>
      <c r="JLI856" s="1"/>
      <c r="JLJ856" s="1"/>
      <c r="JLK856" s="1"/>
      <c r="JLL856" s="1"/>
      <c r="JLM856" s="1"/>
      <c r="JLN856" s="1"/>
      <c r="JLO856" s="1"/>
      <c r="JLP856" s="1"/>
      <c r="JLQ856" s="1"/>
      <c r="JLR856" s="1"/>
      <c r="JLS856" s="1"/>
      <c r="JLT856" s="1"/>
      <c r="JLU856" s="1"/>
      <c r="JLV856" s="1"/>
      <c r="JLW856" s="1"/>
      <c r="JLX856" s="1"/>
      <c r="JLY856" s="1"/>
      <c r="JLZ856" s="1"/>
      <c r="JMA856" s="1"/>
      <c r="JMB856" s="1"/>
      <c r="JMC856" s="1"/>
      <c r="JMD856" s="1"/>
      <c r="JME856" s="1"/>
      <c r="JMF856" s="1"/>
      <c r="JMG856" s="1"/>
      <c r="JMH856" s="1"/>
      <c r="JMI856" s="1"/>
      <c r="JMJ856" s="1"/>
      <c r="JMK856" s="1"/>
      <c r="JML856" s="1"/>
      <c r="JMM856" s="1"/>
      <c r="JMN856" s="1"/>
      <c r="JMO856" s="1"/>
      <c r="JMP856" s="1"/>
      <c r="JMQ856" s="1"/>
      <c r="JMR856" s="1"/>
      <c r="JMS856" s="1"/>
      <c r="JMT856" s="1"/>
      <c r="JMU856" s="1"/>
      <c r="JMV856" s="1"/>
      <c r="JMW856" s="1"/>
      <c r="JMX856" s="1"/>
      <c r="JMY856" s="1"/>
      <c r="JMZ856" s="1"/>
      <c r="JNA856" s="1"/>
      <c r="JNB856" s="1"/>
      <c r="JNC856" s="1"/>
      <c r="JND856" s="1"/>
      <c r="JNE856" s="1"/>
      <c r="JNF856" s="1"/>
      <c r="JNG856" s="1"/>
      <c r="JNH856" s="1"/>
      <c r="JNI856" s="1"/>
      <c r="JNJ856" s="1"/>
      <c r="JNK856" s="1"/>
      <c r="JNL856" s="1"/>
      <c r="JNM856" s="1"/>
      <c r="JNN856" s="1"/>
      <c r="JNO856" s="1"/>
      <c r="JNP856" s="1"/>
      <c r="JNQ856" s="1"/>
      <c r="JNR856" s="1"/>
      <c r="JNS856" s="1"/>
      <c r="JNT856" s="1"/>
      <c r="JNU856" s="1"/>
      <c r="JNV856" s="1"/>
      <c r="JNW856" s="1"/>
      <c r="JNX856" s="1"/>
      <c r="JNY856" s="1"/>
      <c r="JNZ856" s="1"/>
      <c r="JOA856" s="1"/>
      <c r="JOB856" s="1"/>
      <c r="JOC856" s="1"/>
      <c r="JOD856" s="1"/>
      <c r="JOE856" s="1"/>
      <c r="JOF856" s="1"/>
      <c r="JOG856" s="1"/>
      <c r="JOH856" s="1"/>
      <c r="JOI856" s="1"/>
      <c r="JOJ856" s="1"/>
      <c r="JOK856" s="1"/>
      <c r="JOL856" s="1"/>
      <c r="JOM856" s="1"/>
      <c r="JON856" s="1"/>
      <c r="JOO856" s="1"/>
      <c r="JOP856" s="1"/>
      <c r="JOQ856" s="1"/>
      <c r="JOR856" s="1"/>
      <c r="JOS856" s="1"/>
      <c r="JOT856" s="1"/>
      <c r="JOU856" s="1"/>
      <c r="JOV856" s="1"/>
      <c r="JOW856" s="1"/>
      <c r="JOX856" s="1"/>
      <c r="JOY856" s="1"/>
      <c r="JOZ856" s="1"/>
      <c r="JPA856" s="1"/>
      <c r="JPB856" s="1"/>
      <c r="JPC856" s="1"/>
      <c r="JPD856" s="1"/>
      <c r="JPE856" s="1"/>
      <c r="JPF856" s="1"/>
      <c r="JPG856" s="1"/>
      <c r="JPH856" s="1"/>
      <c r="JPI856" s="1"/>
      <c r="JPJ856" s="1"/>
      <c r="JPK856" s="1"/>
      <c r="JPL856" s="1"/>
      <c r="JPM856" s="1"/>
      <c r="JPN856" s="1"/>
      <c r="JPO856" s="1"/>
      <c r="JPP856" s="1"/>
      <c r="JPQ856" s="1"/>
      <c r="JPR856" s="1"/>
      <c r="JPS856" s="1"/>
      <c r="JPT856" s="1"/>
      <c r="JPU856" s="1"/>
      <c r="JPV856" s="1"/>
      <c r="JPW856" s="1"/>
      <c r="JPX856" s="1"/>
      <c r="JPY856" s="1"/>
      <c r="JPZ856" s="1"/>
      <c r="JQA856" s="1"/>
      <c r="JQB856" s="1"/>
      <c r="JQC856" s="1"/>
      <c r="JQD856" s="1"/>
      <c r="JQE856" s="1"/>
      <c r="JQF856" s="1"/>
      <c r="JQG856" s="1"/>
      <c r="JQH856" s="1"/>
      <c r="JQI856" s="1"/>
      <c r="JQJ856" s="1"/>
      <c r="JQK856" s="1"/>
      <c r="JQL856" s="1"/>
      <c r="JQM856" s="1"/>
      <c r="JQN856" s="1"/>
      <c r="JQO856" s="1"/>
      <c r="JQP856" s="1"/>
      <c r="JQQ856" s="1"/>
      <c r="JQR856" s="1"/>
      <c r="JQS856" s="1"/>
      <c r="JQT856" s="1"/>
      <c r="JQU856" s="1"/>
      <c r="JQV856" s="1"/>
      <c r="JQW856" s="1"/>
      <c r="JQX856" s="1"/>
      <c r="JQY856" s="1"/>
      <c r="JQZ856" s="1"/>
      <c r="JRA856" s="1"/>
      <c r="JRB856" s="1"/>
      <c r="JRC856" s="1"/>
      <c r="JRD856" s="1"/>
      <c r="JRE856" s="1"/>
      <c r="JRF856" s="1"/>
      <c r="JRG856" s="1"/>
      <c r="JRH856" s="1"/>
      <c r="JRI856" s="1"/>
      <c r="JRJ856" s="1"/>
      <c r="JRK856" s="1"/>
      <c r="JRL856" s="1"/>
      <c r="JRM856" s="1"/>
      <c r="JRN856" s="1"/>
      <c r="JRO856" s="1"/>
      <c r="JRP856" s="1"/>
      <c r="JRQ856" s="1"/>
      <c r="JRR856" s="1"/>
      <c r="JRS856" s="1"/>
      <c r="JRT856" s="1"/>
      <c r="JRU856" s="1"/>
      <c r="JRV856" s="1"/>
      <c r="JRW856" s="1"/>
      <c r="JRX856" s="1"/>
      <c r="JRY856" s="1"/>
      <c r="JRZ856" s="1"/>
      <c r="JSA856" s="1"/>
      <c r="JSB856" s="1"/>
      <c r="JSC856" s="1"/>
      <c r="JSD856" s="1"/>
      <c r="JSE856" s="1"/>
      <c r="JSF856" s="1"/>
      <c r="JSG856" s="1"/>
      <c r="JSH856" s="1"/>
      <c r="JSI856" s="1"/>
      <c r="JSJ856" s="1"/>
      <c r="JSK856" s="1"/>
      <c r="JSL856" s="1"/>
      <c r="JSM856" s="1"/>
      <c r="JSN856" s="1"/>
      <c r="JSO856" s="1"/>
      <c r="JSP856" s="1"/>
      <c r="JSQ856" s="1"/>
      <c r="JSR856" s="1"/>
      <c r="JSS856" s="1"/>
      <c r="JST856" s="1"/>
      <c r="JSU856" s="1"/>
      <c r="JSV856" s="1"/>
      <c r="JSW856" s="1"/>
      <c r="JSX856" s="1"/>
      <c r="JSY856" s="1"/>
      <c r="JSZ856" s="1"/>
      <c r="JTA856" s="1"/>
      <c r="JTB856" s="1"/>
      <c r="JTC856" s="1"/>
      <c r="JTD856" s="1"/>
      <c r="JTE856" s="1"/>
      <c r="JTF856" s="1"/>
      <c r="JTG856" s="1"/>
      <c r="JTH856" s="1"/>
      <c r="JTI856" s="1"/>
      <c r="JTJ856" s="1"/>
      <c r="JTK856" s="1"/>
      <c r="JTL856" s="1"/>
      <c r="JTM856" s="1"/>
      <c r="JTN856" s="1"/>
      <c r="JTO856" s="1"/>
      <c r="JTP856" s="1"/>
      <c r="JTQ856" s="1"/>
      <c r="JTR856" s="1"/>
      <c r="JTS856" s="1"/>
      <c r="JTT856" s="1"/>
      <c r="JTU856" s="1"/>
      <c r="JTV856" s="1"/>
      <c r="JTW856" s="1"/>
      <c r="JTX856" s="1"/>
      <c r="JTY856" s="1"/>
      <c r="JTZ856" s="1"/>
      <c r="JUA856" s="1"/>
      <c r="JUB856" s="1"/>
      <c r="JUC856" s="1"/>
      <c r="JUD856" s="1"/>
      <c r="JUE856" s="1"/>
      <c r="JUF856" s="1"/>
      <c r="JUG856" s="1"/>
      <c r="JUH856" s="1"/>
      <c r="JUI856" s="1"/>
      <c r="JUJ856" s="1"/>
      <c r="JUK856" s="1"/>
      <c r="JUL856" s="1"/>
      <c r="JUM856" s="1"/>
      <c r="JUN856" s="1"/>
      <c r="JUO856" s="1"/>
      <c r="JUP856" s="1"/>
      <c r="JUQ856" s="1"/>
      <c r="JUR856" s="1"/>
      <c r="JUS856" s="1"/>
      <c r="JUT856" s="1"/>
      <c r="JUU856" s="1"/>
      <c r="JUV856" s="1"/>
      <c r="JUW856" s="1"/>
      <c r="JUX856" s="1"/>
      <c r="JUY856" s="1"/>
      <c r="JUZ856" s="1"/>
      <c r="JVA856" s="1"/>
      <c r="JVB856" s="1"/>
      <c r="JVC856" s="1"/>
      <c r="JVD856" s="1"/>
      <c r="JVE856" s="1"/>
      <c r="JVF856" s="1"/>
      <c r="JVG856" s="1"/>
      <c r="JVH856" s="1"/>
      <c r="JVI856" s="1"/>
      <c r="JVJ856" s="1"/>
      <c r="JVK856" s="1"/>
      <c r="JVL856" s="1"/>
      <c r="JVM856" s="1"/>
      <c r="JVN856" s="1"/>
      <c r="JVO856" s="1"/>
      <c r="JVP856" s="1"/>
      <c r="JVQ856" s="1"/>
      <c r="JVR856" s="1"/>
      <c r="JVS856" s="1"/>
      <c r="JVT856" s="1"/>
      <c r="JVU856" s="1"/>
      <c r="JVV856" s="1"/>
      <c r="JVW856" s="1"/>
      <c r="JVX856" s="1"/>
      <c r="JVY856" s="1"/>
      <c r="JVZ856" s="1"/>
      <c r="JWA856" s="1"/>
      <c r="JWB856" s="1"/>
      <c r="JWC856" s="1"/>
      <c r="JWD856" s="1"/>
      <c r="JWE856" s="1"/>
      <c r="JWF856" s="1"/>
      <c r="JWG856" s="1"/>
      <c r="JWH856" s="1"/>
      <c r="JWI856" s="1"/>
      <c r="JWJ856" s="1"/>
      <c r="JWK856" s="1"/>
      <c r="JWL856" s="1"/>
      <c r="JWM856" s="1"/>
      <c r="JWN856" s="1"/>
      <c r="JWO856" s="1"/>
      <c r="JWP856" s="1"/>
      <c r="JWQ856" s="1"/>
      <c r="JWR856" s="1"/>
      <c r="JWS856" s="1"/>
      <c r="JWT856" s="1"/>
      <c r="JWU856" s="1"/>
      <c r="JWV856" s="1"/>
      <c r="JWW856" s="1"/>
      <c r="JWX856" s="1"/>
      <c r="JWY856" s="1"/>
      <c r="JWZ856" s="1"/>
      <c r="JXA856" s="1"/>
      <c r="JXB856" s="1"/>
      <c r="JXC856" s="1"/>
      <c r="JXD856" s="1"/>
      <c r="JXE856" s="1"/>
      <c r="JXF856" s="1"/>
      <c r="JXG856" s="1"/>
      <c r="JXH856" s="1"/>
      <c r="JXI856" s="1"/>
      <c r="JXJ856" s="1"/>
      <c r="JXK856" s="1"/>
      <c r="JXL856" s="1"/>
      <c r="JXM856" s="1"/>
      <c r="JXN856" s="1"/>
      <c r="JXO856" s="1"/>
      <c r="JXP856" s="1"/>
      <c r="JXQ856" s="1"/>
      <c r="JXR856" s="1"/>
      <c r="JXS856" s="1"/>
      <c r="JXT856" s="1"/>
      <c r="JXU856" s="1"/>
      <c r="JXV856" s="1"/>
      <c r="JXW856" s="1"/>
      <c r="JXX856" s="1"/>
      <c r="JXY856" s="1"/>
      <c r="JXZ856" s="1"/>
      <c r="JYA856" s="1"/>
      <c r="JYB856" s="1"/>
      <c r="JYC856" s="1"/>
      <c r="JYD856" s="1"/>
      <c r="JYE856" s="1"/>
      <c r="JYF856" s="1"/>
      <c r="JYG856" s="1"/>
      <c r="JYH856" s="1"/>
      <c r="JYI856" s="1"/>
      <c r="JYJ856" s="1"/>
      <c r="JYK856" s="1"/>
      <c r="JYL856" s="1"/>
      <c r="JYM856" s="1"/>
      <c r="JYN856" s="1"/>
      <c r="JYO856" s="1"/>
      <c r="JYP856" s="1"/>
      <c r="JYQ856" s="1"/>
      <c r="JYR856" s="1"/>
      <c r="JYS856" s="1"/>
      <c r="JYT856" s="1"/>
      <c r="JYU856" s="1"/>
      <c r="JYV856" s="1"/>
      <c r="JYW856" s="1"/>
      <c r="JYX856" s="1"/>
      <c r="JYY856" s="1"/>
      <c r="JYZ856" s="1"/>
      <c r="JZA856" s="1"/>
      <c r="JZB856" s="1"/>
      <c r="JZC856" s="1"/>
      <c r="JZD856" s="1"/>
      <c r="JZE856" s="1"/>
      <c r="JZF856" s="1"/>
      <c r="JZG856" s="1"/>
      <c r="JZH856" s="1"/>
      <c r="JZI856" s="1"/>
      <c r="JZJ856" s="1"/>
      <c r="JZK856" s="1"/>
      <c r="JZL856" s="1"/>
      <c r="JZM856" s="1"/>
      <c r="JZN856" s="1"/>
      <c r="JZO856" s="1"/>
      <c r="JZP856" s="1"/>
      <c r="JZQ856" s="1"/>
      <c r="JZR856" s="1"/>
      <c r="JZS856" s="1"/>
      <c r="JZT856" s="1"/>
      <c r="JZU856" s="1"/>
      <c r="JZV856" s="1"/>
      <c r="JZW856" s="1"/>
      <c r="JZX856" s="1"/>
      <c r="JZY856" s="1"/>
      <c r="JZZ856" s="1"/>
      <c r="KAA856" s="1"/>
      <c r="KAB856" s="1"/>
      <c r="KAC856" s="1"/>
      <c r="KAD856" s="1"/>
      <c r="KAE856" s="1"/>
      <c r="KAF856" s="1"/>
      <c r="KAG856" s="1"/>
      <c r="KAH856" s="1"/>
      <c r="KAI856" s="1"/>
      <c r="KAJ856" s="1"/>
      <c r="KAK856" s="1"/>
      <c r="KAL856" s="1"/>
      <c r="KAM856" s="1"/>
      <c r="KAN856" s="1"/>
      <c r="KAO856" s="1"/>
      <c r="KAP856" s="1"/>
      <c r="KAQ856" s="1"/>
      <c r="KAR856" s="1"/>
      <c r="KAS856" s="1"/>
      <c r="KAT856" s="1"/>
      <c r="KAU856" s="1"/>
      <c r="KAV856" s="1"/>
      <c r="KAW856" s="1"/>
      <c r="KAX856" s="1"/>
      <c r="KAY856" s="1"/>
      <c r="KAZ856" s="1"/>
      <c r="KBA856" s="1"/>
      <c r="KBB856" s="1"/>
      <c r="KBC856" s="1"/>
      <c r="KBD856" s="1"/>
      <c r="KBE856" s="1"/>
      <c r="KBF856" s="1"/>
      <c r="KBG856" s="1"/>
      <c r="KBH856" s="1"/>
      <c r="KBI856" s="1"/>
      <c r="KBJ856" s="1"/>
      <c r="KBK856" s="1"/>
      <c r="KBL856" s="1"/>
      <c r="KBM856" s="1"/>
      <c r="KBN856" s="1"/>
      <c r="KBO856" s="1"/>
      <c r="KBP856" s="1"/>
      <c r="KBQ856" s="1"/>
      <c r="KBR856" s="1"/>
      <c r="KBS856" s="1"/>
      <c r="KBT856" s="1"/>
      <c r="KBU856" s="1"/>
      <c r="KBV856" s="1"/>
      <c r="KBW856" s="1"/>
      <c r="KBX856" s="1"/>
      <c r="KBY856" s="1"/>
      <c r="KBZ856" s="1"/>
      <c r="KCA856" s="1"/>
      <c r="KCB856" s="1"/>
      <c r="KCC856" s="1"/>
      <c r="KCD856" s="1"/>
      <c r="KCE856" s="1"/>
      <c r="KCF856" s="1"/>
      <c r="KCG856" s="1"/>
      <c r="KCH856" s="1"/>
      <c r="KCI856" s="1"/>
      <c r="KCJ856" s="1"/>
      <c r="KCK856" s="1"/>
      <c r="KCL856" s="1"/>
      <c r="KCM856" s="1"/>
      <c r="KCN856" s="1"/>
      <c r="KCO856" s="1"/>
      <c r="KCP856" s="1"/>
      <c r="KCQ856" s="1"/>
      <c r="KCR856" s="1"/>
      <c r="KCS856" s="1"/>
      <c r="KCT856" s="1"/>
      <c r="KCU856" s="1"/>
      <c r="KCV856" s="1"/>
      <c r="KCW856" s="1"/>
      <c r="KCX856" s="1"/>
      <c r="KCY856" s="1"/>
      <c r="KCZ856" s="1"/>
      <c r="KDA856" s="1"/>
      <c r="KDB856" s="1"/>
      <c r="KDC856" s="1"/>
      <c r="KDD856" s="1"/>
      <c r="KDE856" s="1"/>
      <c r="KDF856" s="1"/>
      <c r="KDG856" s="1"/>
      <c r="KDH856" s="1"/>
      <c r="KDI856" s="1"/>
      <c r="KDJ856" s="1"/>
      <c r="KDK856" s="1"/>
      <c r="KDL856" s="1"/>
      <c r="KDM856" s="1"/>
      <c r="KDN856" s="1"/>
      <c r="KDO856" s="1"/>
      <c r="KDP856" s="1"/>
      <c r="KDQ856" s="1"/>
      <c r="KDR856" s="1"/>
      <c r="KDS856" s="1"/>
      <c r="KDT856" s="1"/>
      <c r="KDU856" s="1"/>
      <c r="KDV856" s="1"/>
      <c r="KDW856" s="1"/>
      <c r="KDX856" s="1"/>
      <c r="KDY856" s="1"/>
      <c r="KDZ856" s="1"/>
      <c r="KEA856" s="1"/>
      <c r="KEB856" s="1"/>
      <c r="KEC856" s="1"/>
      <c r="KED856" s="1"/>
      <c r="KEE856" s="1"/>
      <c r="KEF856" s="1"/>
      <c r="KEG856" s="1"/>
      <c r="KEH856" s="1"/>
      <c r="KEI856" s="1"/>
      <c r="KEJ856" s="1"/>
      <c r="KEK856" s="1"/>
      <c r="KEL856" s="1"/>
      <c r="KEM856" s="1"/>
      <c r="KEN856" s="1"/>
      <c r="KEO856" s="1"/>
      <c r="KEP856" s="1"/>
      <c r="KEQ856" s="1"/>
      <c r="KER856" s="1"/>
      <c r="KES856" s="1"/>
      <c r="KET856" s="1"/>
      <c r="KEU856" s="1"/>
      <c r="KEV856" s="1"/>
      <c r="KEW856" s="1"/>
      <c r="KEX856" s="1"/>
      <c r="KEY856" s="1"/>
      <c r="KEZ856" s="1"/>
      <c r="KFA856" s="1"/>
      <c r="KFB856" s="1"/>
      <c r="KFC856" s="1"/>
      <c r="KFD856" s="1"/>
      <c r="KFE856" s="1"/>
      <c r="KFF856" s="1"/>
      <c r="KFG856" s="1"/>
      <c r="KFH856" s="1"/>
      <c r="KFI856" s="1"/>
      <c r="KFJ856" s="1"/>
      <c r="KFK856" s="1"/>
      <c r="KFL856" s="1"/>
      <c r="KFM856" s="1"/>
      <c r="KFN856" s="1"/>
      <c r="KFO856" s="1"/>
      <c r="KFP856" s="1"/>
      <c r="KFQ856" s="1"/>
      <c r="KFR856" s="1"/>
      <c r="KFS856" s="1"/>
      <c r="KFT856" s="1"/>
      <c r="KFU856" s="1"/>
      <c r="KFV856" s="1"/>
      <c r="KFW856" s="1"/>
      <c r="KFX856" s="1"/>
      <c r="KFY856" s="1"/>
      <c r="KFZ856" s="1"/>
      <c r="KGA856" s="1"/>
      <c r="KGB856" s="1"/>
      <c r="KGC856" s="1"/>
      <c r="KGD856" s="1"/>
      <c r="KGE856" s="1"/>
      <c r="KGF856" s="1"/>
      <c r="KGG856" s="1"/>
      <c r="KGH856" s="1"/>
      <c r="KGI856" s="1"/>
      <c r="KGJ856" s="1"/>
      <c r="KGK856" s="1"/>
      <c r="KGL856" s="1"/>
      <c r="KGM856" s="1"/>
      <c r="KGN856" s="1"/>
      <c r="KGO856" s="1"/>
      <c r="KGP856" s="1"/>
      <c r="KGQ856" s="1"/>
      <c r="KGR856" s="1"/>
      <c r="KGS856" s="1"/>
      <c r="KGT856" s="1"/>
      <c r="KGU856" s="1"/>
      <c r="KGV856" s="1"/>
      <c r="KGW856" s="1"/>
      <c r="KGX856" s="1"/>
      <c r="KGY856" s="1"/>
      <c r="KGZ856" s="1"/>
      <c r="KHA856" s="1"/>
      <c r="KHB856" s="1"/>
      <c r="KHC856" s="1"/>
      <c r="KHD856" s="1"/>
      <c r="KHE856" s="1"/>
      <c r="KHF856" s="1"/>
      <c r="KHG856" s="1"/>
      <c r="KHH856" s="1"/>
      <c r="KHI856" s="1"/>
      <c r="KHJ856" s="1"/>
      <c r="KHK856" s="1"/>
      <c r="KHL856" s="1"/>
      <c r="KHM856" s="1"/>
      <c r="KHN856" s="1"/>
      <c r="KHO856" s="1"/>
      <c r="KHP856" s="1"/>
      <c r="KHQ856" s="1"/>
      <c r="KHR856" s="1"/>
      <c r="KHS856" s="1"/>
      <c r="KHT856" s="1"/>
      <c r="KHU856" s="1"/>
      <c r="KHV856" s="1"/>
      <c r="KHW856" s="1"/>
      <c r="KHX856" s="1"/>
      <c r="KHY856" s="1"/>
      <c r="KHZ856" s="1"/>
      <c r="KIA856" s="1"/>
      <c r="KIB856" s="1"/>
      <c r="KIC856" s="1"/>
      <c r="KID856" s="1"/>
      <c r="KIE856" s="1"/>
      <c r="KIF856" s="1"/>
      <c r="KIG856" s="1"/>
      <c r="KIH856" s="1"/>
      <c r="KII856" s="1"/>
      <c r="KIJ856" s="1"/>
      <c r="KIK856" s="1"/>
      <c r="KIL856" s="1"/>
      <c r="KIM856" s="1"/>
      <c r="KIN856" s="1"/>
      <c r="KIO856" s="1"/>
      <c r="KIP856" s="1"/>
      <c r="KIQ856" s="1"/>
      <c r="KIR856" s="1"/>
      <c r="KIS856" s="1"/>
      <c r="KIT856" s="1"/>
      <c r="KIU856" s="1"/>
      <c r="KIV856" s="1"/>
      <c r="KIW856" s="1"/>
      <c r="KIX856" s="1"/>
      <c r="KIY856" s="1"/>
      <c r="KIZ856" s="1"/>
      <c r="KJA856" s="1"/>
      <c r="KJB856" s="1"/>
      <c r="KJC856" s="1"/>
      <c r="KJD856" s="1"/>
      <c r="KJE856" s="1"/>
      <c r="KJF856" s="1"/>
      <c r="KJG856" s="1"/>
      <c r="KJH856" s="1"/>
      <c r="KJI856" s="1"/>
      <c r="KJJ856" s="1"/>
      <c r="KJK856" s="1"/>
      <c r="KJL856" s="1"/>
      <c r="KJM856" s="1"/>
      <c r="KJN856" s="1"/>
      <c r="KJO856" s="1"/>
      <c r="KJP856" s="1"/>
      <c r="KJQ856" s="1"/>
      <c r="KJR856" s="1"/>
      <c r="KJS856" s="1"/>
      <c r="KJT856" s="1"/>
      <c r="KJU856" s="1"/>
      <c r="KJV856" s="1"/>
      <c r="KJW856" s="1"/>
      <c r="KJX856" s="1"/>
      <c r="KJY856" s="1"/>
      <c r="KJZ856" s="1"/>
      <c r="KKA856" s="1"/>
      <c r="KKB856" s="1"/>
      <c r="KKC856" s="1"/>
      <c r="KKD856" s="1"/>
      <c r="KKE856" s="1"/>
      <c r="KKF856" s="1"/>
      <c r="KKG856" s="1"/>
      <c r="KKH856" s="1"/>
      <c r="KKI856" s="1"/>
      <c r="KKJ856" s="1"/>
      <c r="KKK856" s="1"/>
      <c r="KKL856" s="1"/>
      <c r="KKM856" s="1"/>
      <c r="KKN856" s="1"/>
      <c r="KKO856" s="1"/>
      <c r="KKP856" s="1"/>
      <c r="KKQ856" s="1"/>
      <c r="KKR856" s="1"/>
      <c r="KKS856" s="1"/>
      <c r="KKT856" s="1"/>
      <c r="KKU856" s="1"/>
      <c r="KKV856" s="1"/>
      <c r="KKW856" s="1"/>
      <c r="KKX856" s="1"/>
      <c r="KKY856" s="1"/>
      <c r="KKZ856" s="1"/>
      <c r="KLA856" s="1"/>
      <c r="KLB856" s="1"/>
      <c r="KLC856" s="1"/>
      <c r="KLD856" s="1"/>
      <c r="KLE856" s="1"/>
      <c r="KLF856" s="1"/>
      <c r="KLG856" s="1"/>
      <c r="KLH856" s="1"/>
      <c r="KLI856" s="1"/>
      <c r="KLJ856" s="1"/>
      <c r="KLK856" s="1"/>
      <c r="KLL856" s="1"/>
      <c r="KLM856" s="1"/>
      <c r="KLN856" s="1"/>
      <c r="KLO856" s="1"/>
      <c r="KLP856" s="1"/>
      <c r="KLQ856" s="1"/>
      <c r="KLR856" s="1"/>
      <c r="KLS856" s="1"/>
      <c r="KLT856" s="1"/>
      <c r="KLU856" s="1"/>
      <c r="KLV856" s="1"/>
      <c r="KLW856" s="1"/>
      <c r="KLX856" s="1"/>
      <c r="KLY856" s="1"/>
      <c r="KLZ856" s="1"/>
      <c r="KMA856" s="1"/>
      <c r="KMB856" s="1"/>
      <c r="KMC856" s="1"/>
      <c r="KMD856" s="1"/>
      <c r="KME856" s="1"/>
      <c r="KMF856" s="1"/>
      <c r="KMG856" s="1"/>
      <c r="KMH856" s="1"/>
      <c r="KMI856" s="1"/>
      <c r="KMJ856" s="1"/>
      <c r="KMK856" s="1"/>
      <c r="KML856" s="1"/>
      <c r="KMM856" s="1"/>
      <c r="KMN856" s="1"/>
      <c r="KMO856" s="1"/>
      <c r="KMP856" s="1"/>
      <c r="KMQ856" s="1"/>
      <c r="KMR856" s="1"/>
      <c r="KMS856" s="1"/>
      <c r="KMT856" s="1"/>
      <c r="KMU856" s="1"/>
      <c r="KMV856" s="1"/>
      <c r="KMW856" s="1"/>
      <c r="KMX856" s="1"/>
      <c r="KMY856" s="1"/>
      <c r="KMZ856" s="1"/>
      <c r="KNA856" s="1"/>
      <c r="KNB856" s="1"/>
      <c r="KNC856" s="1"/>
      <c r="KND856" s="1"/>
      <c r="KNE856" s="1"/>
      <c r="KNF856" s="1"/>
      <c r="KNG856" s="1"/>
      <c r="KNH856" s="1"/>
      <c r="KNI856" s="1"/>
      <c r="KNJ856" s="1"/>
      <c r="KNK856" s="1"/>
      <c r="KNL856" s="1"/>
      <c r="KNM856" s="1"/>
      <c r="KNN856" s="1"/>
      <c r="KNO856" s="1"/>
      <c r="KNP856" s="1"/>
      <c r="KNQ856" s="1"/>
      <c r="KNR856" s="1"/>
      <c r="KNS856" s="1"/>
      <c r="KNT856" s="1"/>
      <c r="KNU856" s="1"/>
      <c r="KNV856" s="1"/>
      <c r="KNW856" s="1"/>
      <c r="KNX856" s="1"/>
      <c r="KNY856" s="1"/>
      <c r="KNZ856" s="1"/>
      <c r="KOA856" s="1"/>
      <c r="KOB856" s="1"/>
      <c r="KOC856" s="1"/>
      <c r="KOD856" s="1"/>
      <c r="KOE856" s="1"/>
      <c r="KOF856" s="1"/>
      <c r="KOG856" s="1"/>
      <c r="KOH856" s="1"/>
      <c r="KOI856" s="1"/>
      <c r="KOJ856" s="1"/>
      <c r="KOK856" s="1"/>
      <c r="KOL856" s="1"/>
      <c r="KOM856" s="1"/>
      <c r="KON856" s="1"/>
      <c r="KOO856" s="1"/>
      <c r="KOP856" s="1"/>
      <c r="KOQ856" s="1"/>
      <c r="KOR856" s="1"/>
      <c r="KOS856" s="1"/>
      <c r="KOT856" s="1"/>
      <c r="KOU856" s="1"/>
      <c r="KOV856" s="1"/>
      <c r="KOW856" s="1"/>
      <c r="KOX856" s="1"/>
      <c r="KOY856" s="1"/>
      <c r="KOZ856" s="1"/>
      <c r="KPA856" s="1"/>
      <c r="KPB856" s="1"/>
      <c r="KPC856" s="1"/>
      <c r="KPD856" s="1"/>
      <c r="KPE856" s="1"/>
      <c r="KPF856" s="1"/>
      <c r="KPG856" s="1"/>
      <c r="KPH856" s="1"/>
      <c r="KPI856" s="1"/>
      <c r="KPJ856" s="1"/>
      <c r="KPK856" s="1"/>
      <c r="KPL856" s="1"/>
      <c r="KPM856" s="1"/>
      <c r="KPN856" s="1"/>
      <c r="KPO856" s="1"/>
      <c r="KPP856" s="1"/>
      <c r="KPQ856" s="1"/>
      <c r="KPR856" s="1"/>
      <c r="KPS856" s="1"/>
      <c r="KPT856" s="1"/>
      <c r="KPU856" s="1"/>
      <c r="KPV856" s="1"/>
      <c r="KPW856" s="1"/>
      <c r="KPX856" s="1"/>
      <c r="KPY856" s="1"/>
      <c r="KPZ856" s="1"/>
      <c r="KQA856" s="1"/>
      <c r="KQB856" s="1"/>
      <c r="KQC856" s="1"/>
      <c r="KQD856" s="1"/>
      <c r="KQE856" s="1"/>
      <c r="KQF856" s="1"/>
      <c r="KQG856" s="1"/>
      <c r="KQH856" s="1"/>
      <c r="KQI856" s="1"/>
      <c r="KQJ856" s="1"/>
      <c r="KQK856" s="1"/>
      <c r="KQL856" s="1"/>
      <c r="KQM856" s="1"/>
      <c r="KQN856" s="1"/>
      <c r="KQO856" s="1"/>
      <c r="KQP856" s="1"/>
      <c r="KQQ856" s="1"/>
      <c r="KQR856" s="1"/>
      <c r="KQS856" s="1"/>
      <c r="KQT856" s="1"/>
      <c r="KQU856" s="1"/>
      <c r="KQV856" s="1"/>
      <c r="KQW856" s="1"/>
      <c r="KQX856" s="1"/>
      <c r="KQY856" s="1"/>
      <c r="KQZ856" s="1"/>
      <c r="KRA856" s="1"/>
      <c r="KRB856" s="1"/>
      <c r="KRC856" s="1"/>
      <c r="KRD856" s="1"/>
      <c r="KRE856" s="1"/>
      <c r="KRF856" s="1"/>
      <c r="KRG856" s="1"/>
      <c r="KRH856" s="1"/>
      <c r="KRI856" s="1"/>
      <c r="KRJ856" s="1"/>
      <c r="KRK856" s="1"/>
      <c r="KRL856" s="1"/>
      <c r="KRM856" s="1"/>
      <c r="KRN856" s="1"/>
      <c r="KRO856" s="1"/>
      <c r="KRP856" s="1"/>
      <c r="KRQ856" s="1"/>
      <c r="KRR856" s="1"/>
      <c r="KRS856" s="1"/>
      <c r="KRT856" s="1"/>
      <c r="KRU856" s="1"/>
      <c r="KRV856" s="1"/>
      <c r="KRW856" s="1"/>
      <c r="KRX856" s="1"/>
      <c r="KRY856" s="1"/>
      <c r="KRZ856" s="1"/>
      <c r="KSA856" s="1"/>
      <c r="KSB856" s="1"/>
      <c r="KSC856" s="1"/>
      <c r="KSD856" s="1"/>
      <c r="KSE856" s="1"/>
      <c r="KSF856" s="1"/>
      <c r="KSG856" s="1"/>
      <c r="KSH856" s="1"/>
      <c r="KSI856" s="1"/>
      <c r="KSJ856" s="1"/>
      <c r="KSK856" s="1"/>
      <c r="KSL856" s="1"/>
      <c r="KSM856" s="1"/>
      <c r="KSN856" s="1"/>
      <c r="KSO856" s="1"/>
      <c r="KSP856" s="1"/>
      <c r="KSQ856" s="1"/>
      <c r="KSR856" s="1"/>
      <c r="KSS856" s="1"/>
      <c r="KST856" s="1"/>
      <c r="KSU856" s="1"/>
      <c r="KSV856" s="1"/>
      <c r="KSW856" s="1"/>
      <c r="KSX856" s="1"/>
      <c r="KSY856" s="1"/>
      <c r="KSZ856" s="1"/>
      <c r="KTA856" s="1"/>
      <c r="KTB856" s="1"/>
      <c r="KTC856" s="1"/>
      <c r="KTD856" s="1"/>
      <c r="KTE856" s="1"/>
      <c r="KTF856" s="1"/>
      <c r="KTG856" s="1"/>
      <c r="KTH856" s="1"/>
      <c r="KTI856" s="1"/>
      <c r="KTJ856" s="1"/>
      <c r="KTK856" s="1"/>
      <c r="KTL856" s="1"/>
      <c r="KTM856" s="1"/>
      <c r="KTN856" s="1"/>
      <c r="KTO856" s="1"/>
      <c r="KTP856" s="1"/>
      <c r="KTQ856" s="1"/>
      <c r="KTR856" s="1"/>
      <c r="KTS856" s="1"/>
      <c r="KTT856" s="1"/>
      <c r="KTU856" s="1"/>
      <c r="KTV856" s="1"/>
      <c r="KTW856" s="1"/>
      <c r="KTX856" s="1"/>
      <c r="KTY856" s="1"/>
      <c r="KTZ856" s="1"/>
      <c r="KUA856" s="1"/>
      <c r="KUB856" s="1"/>
      <c r="KUC856" s="1"/>
      <c r="KUD856" s="1"/>
      <c r="KUE856" s="1"/>
      <c r="KUF856" s="1"/>
      <c r="KUG856" s="1"/>
      <c r="KUH856" s="1"/>
      <c r="KUI856" s="1"/>
      <c r="KUJ856" s="1"/>
      <c r="KUK856" s="1"/>
      <c r="KUL856" s="1"/>
      <c r="KUM856" s="1"/>
      <c r="KUN856" s="1"/>
      <c r="KUO856" s="1"/>
      <c r="KUP856" s="1"/>
      <c r="KUQ856" s="1"/>
      <c r="KUR856" s="1"/>
      <c r="KUS856" s="1"/>
      <c r="KUT856" s="1"/>
      <c r="KUU856" s="1"/>
      <c r="KUV856" s="1"/>
      <c r="KUW856" s="1"/>
      <c r="KUX856" s="1"/>
      <c r="KUY856" s="1"/>
      <c r="KUZ856" s="1"/>
      <c r="KVA856" s="1"/>
      <c r="KVB856" s="1"/>
      <c r="KVC856" s="1"/>
      <c r="KVD856" s="1"/>
      <c r="KVE856" s="1"/>
      <c r="KVF856" s="1"/>
      <c r="KVG856" s="1"/>
      <c r="KVH856" s="1"/>
      <c r="KVI856" s="1"/>
      <c r="KVJ856" s="1"/>
      <c r="KVK856" s="1"/>
      <c r="KVL856" s="1"/>
      <c r="KVM856" s="1"/>
      <c r="KVN856" s="1"/>
      <c r="KVO856" s="1"/>
      <c r="KVP856" s="1"/>
      <c r="KVQ856" s="1"/>
      <c r="KVR856" s="1"/>
      <c r="KVS856" s="1"/>
      <c r="KVT856" s="1"/>
      <c r="KVU856" s="1"/>
      <c r="KVV856" s="1"/>
      <c r="KVW856" s="1"/>
      <c r="KVX856" s="1"/>
      <c r="KVY856" s="1"/>
      <c r="KVZ856" s="1"/>
      <c r="KWA856" s="1"/>
      <c r="KWB856" s="1"/>
      <c r="KWC856" s="1"/>
      <c r="KWD856" s="1"/>
      <c r="KWE856" s="1"/>
      <c r="KWF856" s="1"/>
      <c r="KWG856" s="1"/>
      <c r="KWH856" s="1"/>
      <c r="KWI856" s="1"/>
      <c r="KWJ856" s="1"/>
      <c r="KWK856" s="1"/>
      <c r="KWL856" s="1"/>
      <c r="KWM856" s="1"/>
      <c r="KWN856" s="1"/>
      <c r="KWO856" s="1"/>
      <c r="KWP856" s="1"/>
      <c r="KWQ856" s="1"/>
      <c r="KWR856" s="1"/>
      <c r="KWS856" s="1"/>
      <c r="KWT856" s="1"/>
      <c r="KWU856" s="1"/>
      <c r="KWV856" s="1"/>
      <c r="KWW856" s="1"/>
      <c r="KWX856" s="1"/>
      <c r="KWY856" s="1"/>
      <c r="KWZ856" s="1"/>
      <c r="KXA856" s="1"/>
      <c r="KXB856" s="1"/>
      <c r="KXC856" s="1"/>
      <c r="KXD856" s="1"/>
      <c r="KXE856" s="1"/>
      <c r="KXF856" s="1"/>
      <c r="KXG856" s="1"/>
      <c r="KXH856" s="1"/>
      <c r="KXI856" s="1"/>
      <c r="KXJ856" s="1"/>
      <c r="KXK856" s="1"/>
      <c r="KXL856" s="1"/>
      <c r="KXM856" s="1"/>
      <c r="KXN856" s="1"/>
      <c r="KXO856" s="1"/>
      <c r="KXP856" s="1"/>
      <c r="KXQ856" s="1"/>
      <c r="KXR856" s="1"/>
      <c r="KXS856" s="1"/>
      <c r="KXT856" s="1"/>
      <c r="KXU856" s="1"/>
      <c r="KXV856" s="1"/>
      <c r="KXW856" s="1"/>
      <c r="KXX856" s="1"/>
      <c r="KXY856" s="1"/>
      <c r="KXZ856" s="1"/>
      <c r="KYA856" s="1"/>
      <c r="KYB856" s="1"/>
      <c r="KYC856" s="1"/>
      <c r="KYD856" s="1"/>
      <c r="KYE856" s="1"/>
      <c r="KYF856" s="1"/>
      <c r="KYG856" s="1"/>
      <c r="KYH856" s="1"/>
      <c r="KYI856" s="1"/>
      <c r="KYJ856" s="1"/>
      <c r="KYK856" s="1"/>
      <c r="KYL856" s="1"/>
      <c r="KYM856" s="1"/>
      <c r="KYN856" s="1"/>
      <c r="KYO856" s="1"/>
      <c r="KYP856" s="1"/>
      <c r="KYQ856" s="1"/>
      <c r="KYR856" s="1"/>
      <c r="KYS856" s="1"/>
      <c r="KYT856" s="1"/>
      <c r="KYU856" s="1"/>
      <c r="KYV856" s="1"/>
      <c r="KYW856" s="1"/>
      <c r="KYX856" s="1"/>
      <c r="KYY856" s="1"/>
      <c r="KYZ856" s="1"/>
      <c r="KZA856" s="1"/>
      <c r="KZB856" s="1"/>
      <c r="KZC856" s="1"/>
      <c r="KZD856" s="1"/>
      <c r="KZE856" s="1"/>
      <c r="KZF856" s="1"/>
      <c r="KZG856" s="1"/>
      <c r="KZH856" s="1"/>
      <c r="KZI856" s="1"/>
      <c r="KZJ856" s="1"/>
      <c r="KZK856" s="1"/>
      <c r="KZL856" s="1"/>
      <c r="KZM856" s="1"/>
      <c r="KZN856" s="1"/>
      <c r="KZO856" s="1"/>
      <c r="KZP856" s="1"/>
      <c r="KZQ856" s="1"/>
      <c r="KZR856" s="1"/>
      <c r="KZS856" s="1"/>
      <c r="KZT856" s="1"/>
      <c r="KZU856" s="1"/>
      <c r="KZV856" s="1"/>
      <c r="KZW856" s="1"/>
      <c r="KZX856" s="1"/>
      <c r="KZY856" s="1"/>
      <c r="KZZ856" s="1"/>
      <c r="LAA856" s="1"/>
      <c r="LAB856" s="1"/>
      <c r="LAC856" s="1"/>
      <c r="LAD856" s="1"/>
      <c r="LAE856" s="1"/>
      <c r="LAF856" s="1"/>
      <c r="LAG856" s="1"/>
      <c r="LAH856" s="1"/>
      <c r="LAI856" s="1"/>
      <c r="LAJ856" s="1"/>
      <c r="LAK856" s="1"/>
      <c r="LAL856" s="1"/>
      <c r="LAM856" s="1"/>
      <c r="LAN856" s="1"/>
      <c r="LAO856" s="1"/>
      <c r="LAP856" s="1"/>
      <c r="LAQ856" s="1"/>
      <c r="LAR856" s="1"/>
      <c r="LAS856" s="1"/>
      <c r="LAT856" s="1"/>
      <c r="LAU856" s="1"/>
      <c r="LAV856" s="1"/>
      <c r="LAW856" s="1"/>
      <c r="LAX856" s="1"/>
      <c r="LAY856" s="1"/>
      <c r="LAZ856" s="1"/>
      <c r="LBA856" s="1"/>
      <c r="LBB856" s="1"/>
      <c r="LBC856" s="1"/>
      <c r="LBD856" s="1"/>
      <c r="LBE856" s="1"/>
      <c r="LBF856" s="1"/>
      <c r="LBG856" s="1"/>
      <c r="LBH856" s="1"/>
      <c r="LBI856" s="1"/>
      <c r="LBJ856" s="1"/>
      <c r="LBK856" s="1"/>
      <c r="LBL856" s="1"/>
      <c r="LBM856" s="1"/>
      <c r="LBN856" s="1"/>
      <c r="LBO856" s="1"/>
      <c r="LBP856" s="1"/>
      <c r="LBQ856" s="1"/>
      <c r="LBR856" s="1"/>
      <c r="LBS856" s="1"/>
      <c r="LBT856" s="1"/>
      <c r="LBU856" s="1"/>
      <c r="LBV856" s="1"/>
      <c r="LBW856" s="1"/>
      <c r="LBX856" s="1"/>
      <c r="LBY856" s="1"/>
      <c r="LBZ856" s="1"/>
      <c r="LCA856" s="1"/>
      <c r="LCB856" s="1"/>
      <c r="LCC856" s="1"/>
      <c r="LCD856" s="1"/>
      <c r="LCE856" s="1"/>
      <c r="LCF856" s="1"/>
      <c r="LCG856" s="1"/>
      <c r="LCH856" s="1"/>
      <c r="LCI856" s="1"/>
      <c r="LCJ856" s="1"/>
      <c r="LCK856" s="1"/>
      <c r="LCL856" s="1"/>
      <c r="LCM856" s="1"/>
      <c r="LCN856" s="1"/>
      <c r="LCO856" s="1"/>
      <c r="LCP856" s="1"/>
      <c r="LCQ856" s="1"/>
      <c r="LCR856" s="1"/>
      <c r="LCS856" s="1"/>
      <c r="LCT856" s="1"/>
      <c r="LCU856" s="1"/>
      <c r="LCV856" s="1"/>
      <c r="LCW856" s="1"/>
      <c r="LCX856" s="1"/>
      <c r="LCY856" s="1"/>
      <c r="LCZ856" s="1"/>
      <c r="LDA856" s="1"/>
      <c r="LDB856" s="1"/>
      <c r="LDC856" s="1"/>
      <c r="LDD856" s="1"/>
      <c r="LDE856" s="1"/>
      <c r="LDF856" s="1"/>
      <c r="LDG856" s="1"/>
      <c r="LDH856" s="1"/>
      <c r="LDI856" s="1"/>
      <c r="LDJ856" s="1"/>
      <c r="LDK856" s="1"/>
      <c r="LDL856" s="1"/>
      <c r="LDM856" s="1"/>
      <c r="LDN856" s="1"/>
      <c r="LDO856" s="1"/>
      <c r="LDP856" s="1"/>
      <c r="LDQ856" s="1"/>
      <c r="LDR856" s="1"/>
      <c r="LDS856" s="1"/>
      <c r="LDT856" s="1"/>
      <c r="LDU856" s="1"/>
      <c r="LDV856" s="1"/>
      <c r="LDW856" s="1"/>
      <c r="LDX856" s="1"/>
      <c r="LDY856" s="1"/>
      <c r="LDZ856" s="1"/>
      <c r="LEA856" s="1"/>
      <c r="LEB856" s="1"/>
      <c r="LEC856" s="1"/>
      <c r="LED856" s="1"/>
      <c r="LEE856" s="1"/>
      <c r="LEF856" s="1"/>
      <c r="LEG856" s="1"/>
      <c r="LEH856" s="1"/>
      <c r="LEI856" s="1"/>
      <c r="LEJ856" s="1"/>
      <c r="LEK856" s="1"/>
      <c r="LEL856" s="1"/>
      <c r="LEM856" s="1"/>
      <c r="LEN856" s="1"/>
      <c r="LEO856" s="1"/>
      <c r="LEP856" s="1"/>
      <c r="LEQ856" s="1"/>
      <c r="LER856" s="1"/>
      <c r="LES856" s="1"/>
      <c r="LET856" s="1"/>
      <c r="LEU856" s="1"/>
      <c r="LEV856" s="1"/>
      <c r="LEW856" s="1"/>
      <c r="LEX856" s="1"/>
      <c r="LEY856" s="1"/>
      <c r="LEZ856" s="1"/>
      <c r="LFA856" s="1"/>
      <c r="LFB856" s="1"/>
      <c r="LFC856" s="1"/>
      <c r="LFD856" s="1"/>
      <c r="LFE856" s="1"/>
      <c r="LFF856" s="1"/>
      <c r="LFG856" s="1"/>
      <c r="LFH856" s="1"/>
      <c r="LFI856" s="1"/>
      <c r="LFJ856" s="1"/>
      <c r="LFK856" s="1"/>
      <c r="LFL856" s="1"/>
      <c r="LFM856" s="1"/>
      <c r="LFN856" s="1"/>
      <c r="LFO856" s="1"/>
      <c r="LFP856" s="1"/>
      <c r="LFQ856" s="1"/>
      <c r="LFR856" s="1"/>
      <c r="LFS856" s="1"/>
      <c r="LFT856" s="1"/>
      <c r="LFU856" s="1"/>
      <c r="LFV856" s="1"/>
      <c r="LFW856" s="1"/>
      <c r="LFX856" s="1"/>
      <c r="LFY856" s="1"/>
      <c r="LFZ856" s="1"/>
      <c r="LGA856" s="1"/>
      <c r="LGB856" s="1"/>
      <c r="LGC856" s="1"/>
      <c r="LGD856" s="1"/>
      <c r="LGE856" s="1"/>
      <c r="LGF856" s="1"/>
      <c r="LGG856" s="1"/>
      <c r="LGH856" s="1"/>
      <c r="LGI856" s="1"/>
      <c r="LGJ856" s="1"/>
      <c r="LGK856" s="1"/>
      <c r="LGL856" s="1"/>
      <c r="LGM856" s="1"/>
      <c r="LGN856" s="1"/>
      <c r="LGO856" s="1"/>
      <c r="LGP856" s="1"/>
      <c r="LGQ856" s="1"/>
      <c r="LGR856" s="1"/>
      <c r="LGS856" s="1"/>
      <c r="LGT856" s="1"/>
      <c r="LGU856" s="1"/>
      <c r="LGV856" s="1"/>
      <c r="LGW856" s="1"/>
      <c r="LGX856" s="1"/>
      <c r="LGY856" s="1"/>
      <c r="LGZ856" s="1"/>
      <c r="LHA856" s="1"/>
      <c r="LHB856" s="1"/>
      <c r="LHC856" s="1"/>
      <c r="LHD856" s="1"/>
      <c r="LHE856" s="1"/>
      <c r="LHF856" s="1"/>
      <c r="LHG856" s="1"/>
      <c r="LHH856" s="1"/>
      <c r="LHI856" s="1"/>
      <c r="LHJ856" s="1"/>
      <c r="LHK856" s="1"/>
      <c r="LHL856" s="1"/>
      <c r="LHM856" s="1"/>
      <c r="LHN856" s="1"/>
      <c r="LHO856" s="1"/>
      <c r="LHP856" s="1"/>
      <c r="LHQ856" s="1"/>
      <c r="LHR856" s="1"/>
      <c r="LHS856" s="1"/>
      <c r="LHT856" s="1"/>
      <c r="LHU856" s="1"/>
      <c r="LHV856" s="1"/>
      <c r="LHW856" s="1"/>
      <c r="LHX856" s="1"/>
      <c r="LHY856" s="1"/>
      <c r="LHZ856" s="1"/>
      <c r="LIA856" s="1"/>
      <c r="LIB856" s="1"/>
      <c r="LIC856" s="1"/>
      <c r="LID856" s="1"/>
      <c r="LIE856" s="1"/>
      <c r="LIF856" s="1"/>
      <c r="LIG856" s="1"/>
      <c r="LIH856" s="1"/>
      <c r="LII856" s="1"/>
      <c r="LIJ856" s="1"/>
      <c r="LIK856" s="1"/>
      <c r="LIL856" s="1"/>
      <c r="LIM856" s="1"/>
      <c r="LIN856" s="1"/>
      <c r="LIO856" s="1"/>
      <c r="LIP856" s="1"/>
      <c r="LIQ856" s="1"/>
      <c r="LIR856" s="1"/>
      <c r="LIS856" s="1"/>
      <c r="LIT856" s="1"/>
      <c r="LIU856" s="1"/>
      <c r="LIV856" s="1"/>
      <c r="LIW856" s="1"/>
      <c r="LIX856" s="1"/>
      <c r="LIY856" s="1"/>
      <c r="LIZ856" s="1"/>
      <c r="LJA856" s="1"/>
      <c r="LJB856" s="1"/>
      <c r="LJC856" s="1"/>
      <c r="LJD856" s="1"/>
      <c r="LJE856" s="1"/>
      <c r="LJF856" s="1"/>
      <c r="LJG856" s="1"/>
      <c r="LJH856" s="1"/>
      <c r="LJI856" s="1"/>
      <c r="LJJ856" s="1"/>
      <c r="LJK856" s="1"/>
      <c r="LJL856" s="1"/>
      <c r="LJM856" s="1"/>
      <c r="LJN856" s="1"/>
      <c r="LJO856" s="1"/>
      <c r="LJP856" s="1"/>
      <c r="LJQ856" s="1"/>
      <c r="LJR856" s="1"/>
      <c r="LJS856" s="1"/>
      <c r="LJT856" s="1"/>
      <c r="LJU856" s="1"/>
      <c r="LJV856" s="1"/>
      <c r="LJW856" s="1"/>
      <c r="LJX856" s="1"/>
      <c r="LJY856" s="1"/>
      <c r="LJZ856" s="1"/>
      <c r="LKA856" s="1"/>
      <c r="LKB856" s="1"/>
      <c r="LKC856" s="1"/>
      <c r="LKD856" s="1"/>
      <c r="LKE856" s="1"/>
      <c r="LKF856" s="1"/>
      <c r="LKG856" s="1"/>
      <c r="LKH856" s="1"/>
      <c r="LKI856" s="1"/>
      <c r="LKJ856" s="1"/>
      <c r="LKK856" s="1"/>
      <c r="LKL856" s="1"/>
      <c r="LKM856" s="1"/>
      <c r="LKN856" s="1"/>
      <c r="LKO856" s="1"/>
      <c r="LKP856" s="1"/>
      <c r="LKQ856" s="1"/>
      <c r="LKR856" s="1"/>
      <c r="LKS856" s="1"/>
      <c r="LKT856" s="1"/>
      <c r="LKU856" s="1"/>
      <c r="LKV856" s="1"/>
      <c r="LKW856" s="1"/>
      <c r="LKX856" s="1"/>
      <c r="LKY856" s="1"/>
      <c r="LKZ856" s="1"/>
      <c r="LLA856" s="1"/>
      <c r="LLB856" s="1"/>
      <c r="LLC856" s="1"/>
      <c r="LLD856" s="1"/>
      <c r="LLE856" s="1"/>
      <c r="LLF856" s="1"/>
      <c r="LLG856" s="1"/>
      <c r="LLH856" s="1"/>
      <c r="LLI856" s="1"/>
      <c r="LLJ856" s="1"/>
      <c r="LLK856" s="1"/>
      <c r="LLL856" s="1"/>
      <c r="LLM856" s="1"/>
      <c r="LLN856" s="1"/>
      <c r="LLO856" s="1"/>
      <c r="LLP856" s="1"/>
      <c r="LLQ856" s="1"/>
      <c r="LLR856" s="1"/>
      <c r="LLS856" s="1"/>
      <c r="LLT856" s="1"/>
      <c r="LLU856" s="1"/>
      <c r="LLV856" s="1"/>
      <c r="LLW856" s="1"/>
      <c r="LLX856" s="1"/>
      <c r="LLY856" s="1"/>
      <c r="LLZ856" s="1"/>
      <c r="LMA856" s="1"/>
      <c r="LMB856" s="1"/>
      <c r="LMC856" s="1"/>
      <c r="LMD856" s="1"/>
      <c r="LME856" s="1"/>
      <c r="LMF856" s="1"/>
      <c r="LMG856" s="1"/>
      <c r="LMH856" s="1"/>
      <c r="LMI856" s="1"/>
      <c r="LMJ856" s="1"/>
      <c r="LMK856" s="1"/>
      <c r="LML856" s="1"/>
      <c r="LMM856" s="1"/>
      <c r="LMN856" s="1"/>
      <c r="LMO856" s="1"/>
      <c r="LMP856" s="1"/>
      <c r="LMQ856" s="1"/>
      <c r="LMR856" s="1"/>
      <c r="LMS856" s="1"/>
      <c r="LMT856" s="1"/>
      <c r="LMU856" s="1"/>
      <c r="LMV856" s="1"/>
      <c r="LMW856" s="1"/>
      <c r="LMX856" s="1"/>
      <c r="LMY856" s="1"/>
      <c r="LMZ856" s="1"/>
      <c r="LNA856" s="1"/>
      <c r="LNB856" s="1"/>
      <c r="LNC856" s="1"/>
      <c r="LND856" s="1"/>
      <c r="LNE856" s="1"/>
      <c r="LNF856" s="1"/>
      <c r="LNG856" s="1"/>
      <c r="LNH856" s="1"/>
      <c r="LNI856" s="1"/>
      <c r="LNJ856" s="1"/>
      <c r="LNK856" s="1"/>
      <c r="LNL856" s="1"/>
      <c r="LNM856" s="1"/>
      <c r="LNN856" s="1"/>
      <c r="LNO856" s="1"/>
      <c r="LNP856" s="1"/>
      <c r="LNQ856" s="1"/>
      <c r="LNR856" s="1"/>
      <c r="LNS856" s="1"/>
      <c r="LNT856" s="1"/>
      <c r="LNU856" s="1"/>
      <c r="LNV856" s="1"/>
      <c r="LNW856" s="1"/>
      <c r="LNX856" s="1"/>
      <c r="LNY856" s="1"/>
      <c r="LNZ856" s="1"/>
      <c r="LOA856" s="1"/>
      <c r="LOB856" s="1"/>
      <c r="LOC856" s="1"/>
      <c r="LOD856" s="1"/>
      <c r="LOE856" s="1"/>
      <c r="LOF856" s="1"/>
      <c r="LOG856" s="1"/>
      <c r="LOH856" s="1"/>
      <c r="LOI856" s="1"/>
      <c r="LOJ856" s="1"/>
      <c r="LOK856" s="1"/>
      <c r="LOL856" s="1"/>
      <c r="LOM856" s="1"/>
      <c r="LON856" s="1"/>
      <c r="LOO856" s="1"/>
      <c r="LOP856" s="1"/>
      <c r="LOQ856" s="1"/>
      <c r="LOR856" s="1"/>
      <c r="LOS856" s="1"/>
      <c r="LOT856" s="1"/>
      <c r="LOU856" s="1"/>
      <c r="LOV856" s="1"/>
      <c r="LOW856" s="1"/>
      <c r="LOX856" s="1"/>
      <c r="LOY856" s="1"/>
      <c r="LOZ856" s="1"/>
      <c r="LPA856" s="1"/>
      <c r="LPB856" s="1"/>
      <c r="LPC856" s="1"/>
      <c r="LPD856" s="1"/>
      <c r="LPE856" s="1"/>
      <c r="LPF856" s="1"/>
      <c r="LPG856" s="1"/>
      <c r="LPH856" s="1"/>
      <c r="LPI856" s="1"/>
      <c r="LPJ856" s="1"/>
      <c r="LPK856" s="1"/>
      <c r="LPL856" s="1"/>
      <c r="LPM856" s="1"/>
      <c r="LPN856" s="1"/>
      <c r="LPO856" s="1"/>
      <c r="LPP856" s="1"/>
      <c r="LPQ856" s="1"/>
      <c r="LPR856" s="1"/>
      <c r="LPS856" s="1"/>
      <c r="LPT856" s="1"/>
      <c r="LPU856" s="1"/>
      <c r="LPV856" s="1"/>
      <c r="LPW856" s="1"/>
      <c r="LPX856" s="1"/>
      <c r="LPY856" s="1"/>
      <c r="LPZ856" s="1"/>
      <c r="LQA856" s="1"/>
      <c r="LQB856" s="1"/>
      <c r="LQC856" s="1"/>
      <c r="LQD856" s="1"/>
      <c r="LQE856" s="1"/>
      <c r="LQF856" s="1"/>
      <c r="LQG856" s="1"/>
      <c r="LQH856" s="1"/>
      <c r="LQI856" s="1"/>
      <c r="LQJ856" s="1"/>
      <c r="LQK856" s="1"/>
      <c r="LQL856" s="1"/>
      <c r="LQM856" s="1"/>
      <c r="LQN856" s="1"/>
      <c r="LQO856" s="1"/>
      <c r="LQP856" s="1"/>
      <c r="LQQ856" s="1"/>
      <c r="LQR856" s="1"/>
      <c r="LQS856" s="1"/>
      <c r="LQT856" s="1"/>
      <c r="LQU856" s="1"/>
      <c r="LQV856" s="1"/>
      <c r="LQW856" s="1"/>
      <c r="LQX856" s="1"/>
      <c r="LQY856" s="1"/>
      <c r="LQZ856" s="1"/>
      <c r="LRA856" s="1"/>
      <c r="LRB856" s="1"/>
      <c r="LRC856" s="1"/>
      <c r="LRD856" s="1"/>
      <c r="LRE856" s="1"/>
      <c r="LRF856" s="1"/>
      <c r="LRG856" s="1"/>
      <c r="LRH856" s="1"/>
      <c r="LRI856" s="1"/>
      <c r="LRJ856" s="1"/>
      <c r="LRK856" s="1"/>
      <c r="LRL856" s="1"/>
      <c r="LRM856" s="1"/>
      <c r="LRN856" s="1"/>
      <c r="LRO856" s="1"/>
      <c r="LRP856" s="1"/>
      <c r="LRQ856" s="1"/>
      <c r="LRR856" s="1"/>
      <c r="LRS856" s="1"/>
      <c r="LRT856" s="1"/>
      <c r="LRU856" s="1"/>
      <c r="LRV856" s="1"/>
      <c r="LRW856" s="1"/>
      <c r="LRX856" s="1"/>
      <c r="LRY856" s="1"/>
      <c r="LRZ856" s="1"/>
      <c r="LSA856" s="1"/>
      <c r="LSB856" s="1"/>
      <c r="LSC856" s="1"/>
      <c r="LSD856" s="1"/>
      <c r="LSE856" s="1"/>
      <c r="LSF856" s="1"/>
      <c r="LSG856" s="1"/>
      <c r="LSH856" s="1"/>
      <c r="LSI856" s="1"/>
      <c r="LSJ856" s="1"/>
      <c r="LSK856" s="1"/>
      <c r="LSL856" s="1"/>
      <c r="LSM856" s="1"/>
      <c r="LSN856" s="1"/>
      <c r="LSO856" s="1"/>
      <c r="LSP856" s="1"/>
      <c r="LSQ856" s="1"/>
      <c r="LSR856" s="1"/>
      <c r="LSS856" s="1"/>
      <c r="LST856" s="1"/>
      <c r="LSU856" s="1"/>
      <c r="LSV856" s="1"/>
      <c r="LSW856" s="1"/>
      <c r="LSX856" s="1"/>
      <c r="LSY856" s="1"/>
      <c r="LSZ856" s="1"/>
      <c r="LTA856" s="1"/>
      <c r="LTB856" s="1"/>
      <c r="LTC856" s="1"/>
      <c r="LTD856" s="1"/>
      <c r="LTE856" s="1"/>
      <c r="LTF856" s="1"/>
      <c r="LTG856" s="1"/>
      <c r="LTH856" s="1"/>
      <c r="LTI856" s="1"/>
      <c r="LTJ856" s="1"/>
      <c r="LTK856" s="1"/>
      <c r="LTL856" s="1"/>
      <c r="LTM856" s="1"/>
      <c r="LTN856" s="1"/>
      <c r="LTO856" s="1"/>
      <c r="LTP856" s="1"/>
      <c r="LTQ856" s="1"/>
      <c r="LTR856" s="1"/>
      <c r="LTS856" s="1"/>
      <c r="LTT856" s="1"/>
      <c r="LTU856" s="1"/>
      <c r="LTV856" s="1"/>
      <c r="LTW856" s="1"/>
      <c r="LTX856" s="1"/>
      <c r="LTY856" s="1"/>
      <c r="LTZ856" s="1"/>
      <c r="LUA856" s="1"/>
      <c r="LUB856" s="1"/>
      <c r="LUC856" s="1"/>
      <c r="LUD856" s="1"/>
      <c r="LUE856" s="1"/>
      <c r="LUF856" s="1"/>
      <c r="LUG856" s="1"/>
      <c r="LUH856" s="1"/>
      <c r="LUI856" s="1"/>
      <c r="LUJ856" s="1"/>
      <c r="LUK856" s="1"/>
      <c r="LUL856" s="1"/>
      <c r="LUM856" s="1"/>
      <c r="LUN856" s="1"/>
      <c r="LUO856" s="1"/>
      <c r="LUP856" s="1"/>
      <c r="LUQ856" s="1"/>
      <c r="LUR856" s="1"/>
      <c r="LUS856" s="1"/>
      <c r="LUT856" s="1"/>
      <c r="LUU856" s="1"/>
      <c r="LUV856" s="1"/>
      <c r="LUW856" s="1"/>
      <c r="LUX856" s="1"/>
      <c r="LUY856" s="1"/>
      <c r="LUZ856" s="1"/>
      <c r="LVA856" s="1"/>
      <c r="LVB856" s="1"/>
      <c r="LVC856" s="1"/>
      <c r="LVD856" s="1"/>
      <c r="LVE856" s="1"/>
      <c r="LVF856" s="1"/>
      <c r="LVG856" s="1"/>
      <c r="LVH856" s="1"/>
      <c r="LVI856" s="1"/>
      <c r="LVJ856" s="1"/>
      <c r="LVK856" s="1"/>
      <c r="LVL856" s="1"/>
      <c r="LVM856" s="1"/>
      <c r="LVN856" s="1"/>
      <c r="LVO856" s="1"/>
      <c r="LVP856" s="1"/>
      <c r="LVQ856" s="1"/>
      <c r="LVR856" s="1"/>
      <c r="LVS856" s="1"/>
      <c r="LVT856" s="1"/>
      <c r="LVU856" s="1"/>
      <c r="LVV856" s="1"/>
      <c r="LVW856" s="1"/>
      <c r="LVX856" s="1"/>
      <c r="LVY856" s="1"/>
      <c r="LVZ856" s="1"/>
      <c r="LWA856" s="1"/>
      <c r="LWB856" s="1"/>
      <c r="LWC856" s="1"/>
      <c r="LWD856" s="1"/>
      <c r="LWE856" s="1"/>
      <c r="LWF856" s="1"/>
      <c r="LWG856" s="1"/>
      <c r="LWH856" s="1"/>
      <c r="LWI856" s="1"/>
      <c r="LWJ856" s="1"/>
      <c r="LWK856" s="1"/>
      <c r="LWL856" s="1"/>
      <c r="LWM856" s="1"/>
      <c r="LWN856" s="1"/>
      <c r="LWO856" s="1"/>
      <c r="LWP856" s="1"/>
      <c r="LWQ856" s="1"/>
      <c r="LWR856" s="1"/>
      <c r="LWS856" s="1"/>
      <c r="LWT856" s="1"/>
      <c r="LWU856" s="1"/>
      <c r="LWV856" s="1"/>
      <c r="LWW856" s="1"/>
      <c r="LWX856" s="1"/>
      <c r="LWY856" s="1"/>
      <c r="LWZ856" s="1"/>
      <c r="LXA856" s="1"/>
      <c r="LXB856" s="1"/>
      <c r="LXC856" s="1"/>
      <c r="LXD856" s="1"/>
      <c r="LXE856" s="1"/>
      <c r="LXF856" s="1"/>
      <c r="LXG856" s="1"/>
      <c r="LXH856" s="1"/>
      <c r="LXI856" s="1"/>
      <c r="LXJ856" s="1"/>
      <c r="LXK856" s="1"/>
      <c r="LXL856" s="1"/>
      <c r="LXM856" s="1"/>
      <c r="LXN856" s="1"/>
      <c r="LXO856" s="1"/>
      <c r="LXP856" s="1"/>
      <c r="LXQ856" s="1"/>
      <c r="LXR856" s="1"/>
      <c r="LXS856" s="1"/>
      <c r="LXT856" s="1"/>
      <c r="LXU856" s="1"/>
      <c r="LXV856" s="1"/>
      <c r="LXW856" s="1"/>
      <c r="LXX856" s="1"/>
      <c r="LXY856" s="1"/>
      <c r="LXZ856" s="1"/>
      <c r="LYA856" s="1"/>
      <c r="LYB856" s="1"/>
      <c r="LYC856" s="1"/>
      <c r="LYD856" s="1"/>
      <c r="LYE856" s="1"/>
      <c r="LYF856" s="1"/>
      <c r="LYG856" s="1"/>
      <c r="LYH856" s="1"/>
      <c r="LYI856" s="1"/>
      <c r="LYJ856" s="1"/>
      <c r="LYK856" s="1"/>
      <c r="LYL856" s="1"/>
      <c r="LYM856" s="1"/>
      <c r="LYN856" s="1"/>
      <c r="LYO856" s="1"/>
      <c r="LYP856" s="1"/>
      <c r="LYQ856" s="1"/>
      <c r="LYR856" s="1"/>
      <c r="LYS856" s="1"/>
      <c r="LYT856" s="1"/>
      <c r="LYU856" s="1"/>
      <c r="LYV856" s="1"/>
      <c r="LYW856" s="1"/>
      <c r="LYX856" s="1"/>
      <c r="LYY856" s="1"/>
      <c r="LYZ856" s="1"/>
      <c r="LZA856" s="1"/>
      <c r="LZB856" s="1"/>
      <c r="LZC856" s="1"/>
      <c r="LZD856" s="1"/>
      <c r="LZE856" s="1"/>
      <c r="LZF856" s="1"/>
      <c r="LZG856" s="1"/>
      <c r="LZH856" s="1"/>
      <c r="LZI856" s="1"/>
      <c r="LZJ856" s="1"/>
      <c r="LZK856" s="1"/>
      <c r="LZL856" s="1"/>
      <c r="LZM856" s="1"/>
      <c r="LZN856" s="1"/>
      <c r="LZO856" s="1"/>
      <c r="LZP856" s="1"/>
      <c r="LZQ856" s="1"/>
      <c r="LZR856" s="1"/>
      <c r="LZS856" s="1"/>
      <c r="LZT856" s="1"/>
      <c r="LZU856" s="1"/>
      <c r="LZV856" s="1"/>
      <c r="LZW856" s="1"/>
      <c r="LZX856" s="1"/>
      <c r="LZY856" s="1"/>
      <c r="LZZ856" s="1"/>
      <c r="MAA856" s="1"/>
      <c r="MAB856" s="1"/>
      <c r="MAC856" s="1"/>
      <c r="MAD856" s="1"/>
      <c r="MAE856" s="1"/>
      <c r="MAF856" s="1"/>
      <c r="MAG856" s="1"/>
      <c r="MAH856" s="1"/>
      <c r="MAI856" s="1"/>
      <c r="MAJ856" s="1"/>
      <c r="MAK856" s="1"/>
      <c r="MAL856" s="1"/>
      <c r="MAM856" s="1"/>
      <c r="MAN856" s="1"/>
      <c r="MAO856" s="1"/>
      <c r="MAP856" s="1"/>
      <c r="MAQ856" s="1"/>
      <c r="MAR856" s="1"/>
      <c r="MAS856" s="1"/>
      <c r="MAT856" s="1"/>
      <c r="MAU856" s="1"/>
      <c r="MAV856" s="1"/>
      <c r="MAW856" s="1"/>
      <c r="MAX856" s="1"/>
      <c r="MAY856" s="1"/>
      <c r="MAZ856" s="1"/>
      <c r="MBA856" s="1"/>
      <c r="MBB856" s="1"/>
      <c r="MBC856" s="1"/>
      <c r="MBD856" s="1"/>
      <c r="MBE856" s="1"/>
      <c r="MBF856" s="1"/>
      <c r="MBG856" s="1"/>
      <c r="MBH856" s="1"/>
      <c r="MBI856" s="1"/>
      <c r="MBJ856" s="1"/>
      <c r="MBK856" s="1"/>
      <c r="MBL856" s="1"/>
      <c r="MBM856" s="1"/>
      <c r="MBN856" s="1"/>
      <c r="MBO856" s="1"/>
      <c r="MBP856" s="1"/>
      <c r="MBQ856" s="1"/>
      <c r="MBR856" s="1"/>
      <c r="MBS856" s="1"/>
      <c r="MBT856" s="1"/>
      <c r="MBU856" s="1"/>
      <c r="MBV856" s="1"/>
      <c r="MBW856" s="1"/>
      <c r="MBX856" s="1"/>
      <c r="MBY856" s="1"/>
      <c r="MBZ856" s="1"/>
      <c r="MCA856" s="1"/>
      <c r="MCB856" s="1"/>
      <c r="MCC856" s="1"/>
      <c r="MCD856" s="1"/>
      <c r="MCE856" s="1"/>
      <c r="MCF856" s="1"/>
      <c r="MCG856" s="1"/>
      <c r="MCH856" s="1"/>
      <c r="MCI856" s="1"/>
      <c r="MCJ856" s="1"/>
      <c r="MCK856" s="1"/>
      <c r="MCL856" s="1"/>
      <c r="MCM856" s="1"/>
      <c r="MCN856" s="1"/>
      <c r="MCO856" s="1"/>
      <c r="MCP856" s="1"/>
      <c r="MCQ856" s="1"/>
      <c r="MCR856" s="1"/>
      <c r="MCS856" s="1"/>
      <c r="MCT856" s="1"/>
      <c r="MCU856" s="1"/>
      <c r="MCV856" s="1"/>
      <c r="MCW856" s="1"/>
      <c r="MCX856" s="1"/>
      <c r="MCY856" s="1"/>
      <c r="MCZ856" s="1"/>
      <c r="MDA856" s="1"/>
      <c r="MDB856" s="1"/>
      <c r="MDC856" s="1"/>
      <c r="MDD856" s="1"/>
      <c r="MDE856" s="1"/>
      <c r="MDF856" s="1"/>
      <c r="MDG856" s="1"/>
      <c r="MDH856" s="1"/>
      <c r="MDI856" s="1"/>
      <c r="MDJ856" s="1"/>
      <c r="MDK856" s="1"/>
      <c r="MDL856" s="1"/>
      <c r="MDM856" s="1"/>
      <c r="MDN856" s="1"/>
      <c r="MDO856" s="1"/>
      <c r="MDP856" s="1"/>
      <c r="MDQ856" s="1"/>
      <c r="MDR856" s="1"/>
      <c r="MDS856" s="1"/>
      <c r="MDT856" s="1"/>
      <c r="MDU856" s="1"/>
      <c r="MDV856" s="1"/>
      <c r="MDW856" s="1"/>
      <c r="MDX856" s="1"/>
      <c r="MDY856" s="1"/>
      <c r="MDZ856" s="1"/>
      <c r="MEA856" s="1"/>
      <c r="MEB856" s="1"/>
      <c r="MEC856" s="1"/>
      <c r="MED856" s="1"/>
      <c r="MEE856" s="1"/>
      <c r="MEF856" s="1"/>
      <c r="MEG856" s="1"/>
      <c r="MEH856" s="1"/>
      <c r="MEI856" s="1"/>
      <c r="MEJ856" s="1"/>
      <c r="MEK856" s="1"/>
      <c r="MEL856" s="1"/>
      <c r="MEM856" s="1"/>
      <c r="MEN856" s="1"/>
      <c r="MEO856" s="1"/>
      <c r="MEP856" s="1"/>
      <c r="MEQ856" s="1"/>
      <c r="MER856" s="1"/>
      <c r="MES856" s="1"/>
      <c r="MET856" s="1"/>
      <c r="MEU856" s="1"/>
      <c r="MEV856" s="1"/>
      <c r="MEW856" s="1"/>
      <c r="MEX856" s="1"/>
      <c r="MEY856" s="1"/>
      <c r="MEZ856" s="1"/>
      <c r="MFA856" s="1"/>
      <c r="MFB856" s="1"/>
      <c r="MFC856" s="1"/>
      <c r="MFD856" s="1"/>
      <c r="MFE856" s="1"/>
      <c r="MFF856" s="1"/>
      <c r="MFG856" s="1"/>
      <c r="MFH856" s="1"/>
      <c r="MFI856" s="1"/>
      <c r="MFJ856" s="1"/>
      <c r="MFK856" s="1"/>
      <c r="MFL856" s="1"/>
      <c r="MFM856" s="1"/>
      <c r="MFN856" s="1"/>
      <c r="MFO856" s="1"/>
      <c r="MFP856" s="1"/>
      <c r="MFQ856" s="1"/>
      <c r="MFR856" s="1"/>
      <c r="MFS856" s="1"/>
      <c r="MFT856" s="1"/>
      <c r="MFU856" s="1"/>
      <c r="MFV856" s="1"/>
      <c r="MFW856" s="1"/>
      <c r="MFX856" s="1"/>
      <c r="MFY856" s="1"/>
      <c r="MFZ856" s="1"/>
      <c r="MGA856" s="1"/>
      <c r="MGB856" s="1"/>
      <c r="MGC856" s="1"/>
      <c r="MGD856" s="1"/>
      <c r="MGE856" s="1"/>
      <c r="MGF856" s="1"/>
      <c r="MGG856" s="1"/>
      <c r="MGH856" s="1"/>
      <c r="MGI856" s="1"/>
      <c r="MGJ856" s="1"/>
      <c r="MGK856" s="1"/>
      <c r="MGL856" s="1"/>
      <c r="MGM856" s="1"/>
      <c r="MGN856" s="1"/>
      <c r="MGO856" s="1"/>
      <c r="MGP856" s="1"/>
      <c r="MGQ856" s="1"/>
      <c r="MGR856" s="1"/>
      <c r="MGS856" s="1"/>
      <c r="MGT856" s="1"/>
      <c r="MGU856" s="1"/>
      <c r="MGV856" s="1"/>
      <c r="MGW856" s="1"/>
      <c r="MGX856" s="1"/>
      <c r="MGY856" s="1"/>
      <c r="MGZ856" s="1"/>
      <c r="MHA856" s="1"/>
      <c r="MHB856" s="1"/>
      <c r="MHC856" s="1"/>
      <c r="MHD856" s="1"/>
      <c r="MHE856" s="1"/>
      <c r="MHF856" s="1"/>
      <c r="MHG856" s="1"/>
      <c r="MHH856" s="1"/>
      <c r="MHI856" s="1"/>
      <c r="MHJ856" s="1"/>
      <c r="MHK856" s="1"/>
      <c r="MHL856" s="1"/>
      <c r="MHM856" s="1"/>
      <c r="MHN856" s="1"/>
      <c r="MHO856" s="1"/>
      <c r="MHP856" s="1"/>
      <c r="MHQ856" s="1"/>
      <c r="MHR856" s="1"/>
      <c r="MHS856" s="1"/>
      <c r="MHT856" s="1"/>
      <c r="MHU856" s="1"/>
      <c r="MHV856" s="1"/>
      <c r="MHW856" s="1"/>
      <c r="MHX856" s="1"/>
      <c r="MHY856" s="1"/>
      <c r="MHZ856" s="1"/>
      <c r="MIA856" s="1"/>
      <c r="MIB856" s="1"/>
      <c r="MIC856" s="1"/>
      <c r="MID856" s="1"/>
      <c r="MIE856" s="1"/>
      <c r="MIF856" s="1"/>
      <c r="MIG856" s="1"/>
      <c r="MIH856" s="1"/>
      <c r="MII856" s="1"/>
      <c r="MIJ856" s="1"/>
      <c r="MIK856" s="1"/>
      <c r="MIL856" s="1"/>
      <c r="MIM856" s="1"/>
      <c r="MIN856" s="1"/>
      <c r="MIO856" s="1"/>
      <c r="MIP856" s="1"/>
      <c r="MIQ856" s="1"/>
      <c r="MIR856" s="1"/>
      <c r="MIS856" s="1"/>
      <c r="MIT856" s="1"/>
      <c r="MIU856" s="1"/>
      <c r="MIV856" s="1"/>
      <c r="MIW856" s="1"/>
      <c r="MIX856" s="1"/>
      <c r="MIY856" s="1"/>
      <c r="MIZ856" s="1"/>
      <c r="MJA856" s="1"/>
      <c r="MJB856" s="1"/>
      <c r="MJC856" s="1"/>
      <c r="MJD856" s="1"/>
      <c r="MJE856" s="1"/>
      <c r="MJF856" s="1"/>
      <c r="MJG856" s="1"/>
      <c r="MJH856" s="1"/>
      <c r="MJI856" s="1"/>
      <c r="MJJ856" s="1"/>
      <c r="MJK856" s="1"/>
      <c r="MJL856" s="1"/>
      <c r="MJM856" s="1"/>
      <c r="MJN856" s="1"/>
      <c r="MJO856" s="1"/>
      <c r="MJP856" s="1"/>
      <c r="MJQ856" s="1"/>
      <c r="MJR856" s="1"/>
      <c r="MJS856" s="1"/>
      <c r="MJT856" s="1"/>
      <c r="MJU856" s="1"/>
      <c r="MJV856" s="1"/>
      <c r="MJW856" s="1"/>
      <c r="MJX856" s="1"/>
      <c r="MJY856" s="1"/>
      <c r="MJZ856" s="1"/>
      <c r="MKA856" s="1"/>
      <c r="MKB856" s="1"/>
      <c r="MKC856" s="1"/>
      <c r="MKD856" s="1"/>
      <c r="MKE856" s="1"/>
      <c r="MKF856" s="1"/>
      <c r="MKG856" s="1"/>
      <c r="MKH856" s="1"/>
      <c r="MKI856" s="1"/>
      <c r="MKJ856" s="1"/>
      <c r="MKK856" s="1"/>
      <c r="MKL856" s="1"/>
      <c r="MKM856" s="1"/>
      <c r="MKN856" s="1"/>
      <c r="MKO856" s="1"/>
      <c r="MKP856" s="1"/>
      <c r="MKQ856" s="1"/>
      <c r="MKR856" s="1"/>
      <c r="MKS856" s="1"/>
      <c r="MKT856" s="1"/>
      <c r="MKU856" s="1"/>
      <c r="MKV856" s="1"/>
      <c r="MKW856" s="1"/>
      <c r="MKX856" s="1"/>
      <c r="MKY856" s="1"/>
      <c r="MKZ856" s="1"/>
      <c r="MLA856" s="1"/>
      <c r="MLB856" s="1"/>
      <c r="MLC856" s="1"/>
      <c r="MLD856" s="1"/>
      <c r="MLE856" s="1"/>
      <c r="MLF856" s="1"/>
      <c r="MLG856" s="1"/>
      <c r="MLH856" s="1"/>
      <c r="MLI856" s="1"/>
      <c r="MLJ856" s="1"/>
      <c r="MLK856" s="1"/>
      <c r="MLL856" s="1"/>
      <c r="MLM856" s="1"/>
      <c r="MLN856" s="1"/>
      <c r="MLO856" s="1"/>
      <c r="MLP856" s="1"/>
      <c r="MLQ856" s="1"/>
      <c r="MLR856" s="1"/>
      <c r="MLS856" s="1"/>
      <c r="MLT856" s="1"/>
      <c r="MLU856" s="1"/>
      <c r="MLV856" s="1"/>
      <c r="MLW856" s="1"/>
      <c r="MLX856" s="1"/>
      <c r="MLY856" s="1"/>
      <c r="MLZ856" s="1"/>
      <c r="MMA856" s="1"/>
      <c r="MMB856" s="1"/>
      <c r="MMC856" s="1"/>
      <c r="MMD856" s="1"/>
      <c r="MME856" s="1"/>
      <c r="MMF856" s="1"/>
      <c r="MMG856" s="1"/>
      <c r="MMH856" s="1"/>
      <c r="MMI856" s="1"/>
      <c r="MMJ856" s="1"/>
      <c r="MMK856" s="1"/>
      <c r="MML856" s="1"/>
      <c r="MMM856" s="1"/>
      <c r="MMN856" s="1"/>
      <c r="MMO856" s="1"/>
      <c r="MMP856" s="1"/>
      <c r="MMQ856" s="1"/>
      <c r="MMR856" s="1"/>
      <c r="MMS856" s="1"/>
      <c r="MMT856" s="1"/>
      <c r="MMU856" s="1"/>
      <c r="MMV856" s="1"/>
      <c r="MMW856" s="1"/>
      <c r="MMX856" s="1"/>
      <c r="MMY856" s="1"/>
      <c r="MMZ856" s="1"/>
      <c r="MNA856" s="1"/>
      <c r="MNB856" s="1"/>
      <c r="MNC856" s="1"/>
      <c r="MND856" s="1"/>
      <c r="MNE856" s="1"/>
      <c r="MNF856" s="1"/>
      <c r="MNG856" s="1"/>
      <c r="MNH856" s="1"/>
      <c r="MNI856" s="1"/>
      <c r="MNJ856" s="1"/>
      <c r="MNK856" s="1"/>
      <c r="MNL856" s="1"/>
      <c r="MNM856" s="1"/>
      <c r="MNN856" s="1"/>
      <c r="MNO856" s="1"/>
      <c r="MNP856" s="1"/>
      <c r="MNQ856" s="1"/>
      <c r="MNR856" s="1"/>
      <c r="MNS856" s="1"/>
      <c r="MNT856" s="1"/>
      <c r="MNU856" s="1"/>
      <c r="MNV856" s="1"/>
      <c r="MNW856" s="1"/>
      <c r="MNX856" s="1"/>
      <c r="MNY856" s="1"/>
      <c r="MNZ856" s="1"/>
      <c r="MOA856" s="1"/>
      <c r="MOB856" s="1"/>
      <c r="MOC856" s="1"/>
      <c r="MOD856" s="1"/>
      <c r="MOE856" s="1"/>
      <c r="MOF856" s="1"/>
      <c r="MOG856" s="1"/>
      <c r="MOH856" s="1"/>
      <c r="MOI856" s="1"/>
      <c r="MOJ856" s="1"/>
      <c r="MOK856" s="1"/>
      <c r="MOL856" s="1"/>
      <c r="MOM856" s="1"/>
      <c r="MON856" s="1"/>
      <c r="MOO856" s="1"/>
      <c r="MOP856" s="1"/>
      <c r="MOQ856" s="1"/>
      <c r="MOR856" s="1"/>
      <c r="MOS856" s="1"/>
      <c r="MOT856" s="1"/>
      <c r="MOU856" s="1"/>
      <c r="MOV856" s="1"/>
      <c r="MOW856" s="1"/>
      <c r="MOX856" s="1"/>
      <c r="MOY856" s="1"/>
      <c r="MOZ856" s="1"/>
      <c r="MPA856" s="1"/>
      <c r="MPB856" s="1"/>
      <c r="MPC856" s="1"/>
      <c r="MPD856" s="1"/>
      <c r="MPE856" s="1"/>
      <c r="MPF856" s="1"/>
      <c r="MPG856" s="1"/>
      <c r="MPH856" s="1"/>
      <c r="MPI856" s="1"/>
      <c r="MPJ856" s="1"/>
      <c r="MPK856" s="1"/>
      <c r="MPL856" s="1"/>
      <c r="MPM856" s="1"/>
      <c r="MPN856" s="1"/>
      <c r="MPO856" s="1"/>
      <c r="MPP856" s="1"/>
      <c r="MPQ856" s="1"/>
      <c r="MPR856" s="1"/>
      <c r="MPS856" s="1"/>
      <c r="MPT856" s="1"/>
      <c r="MPU856" s="1"/>
      <c r="MPV856" s="1"/>
      <c r="MPW856" s="1"/>
      <c r="MPX856" s="1"/>
      <c r="MPY856" s="1"/>
      <c r="MPZ856" s="1"/>
      <c r="MQA856" s="1"/>
      <c r="MQB856" s="1"/>
      <c r="MQC856" s="1"/>
      <c r="MQD856" s="1"/>
      <c r="MQE856" s="1"/>
      <c r="MQF856" s="1"/>
      <c r="MQG856" s="1"/>
      <c r="MQH856" s="1"/>
      <c r="MQI856" s="1"/>
      <c r="MQJ856" s="1"/>
      <c r="MQK856" s="1"/>
      <c r="MQL856" s="1"/>
      <c r="MQM856" s="1"/>
      <c r="MQN856" s="1"/>
      <c r="MQO856" s="1"/>
      <c r="MQP856" s="1"/>
      <c r="MQQ856" s="1"/>
      <c r="MQR856" s="1"/>
      <c r="MQS856" s="1"/>
      <c r="MQT856" s="1"/>
      <c r="MQU856" s="1"/>
      <c r="MQV856" s="1"/>
      <c r="MQW856" s="1"/>
      <c r="MQX856" s="1"/>
      <c r="MQY856" s="1"/>
      <c r="MQZ856" s="1"/>
      <c r="MRA856" s="1"/>
      <c r="MRB856" s="1"/>
      <c r="MRC856" s="1"/>
      <c r="MRD856" s="1"/>
      <c r="MRE856" s="1"/>
      <c r="MRF856" s="1"/>
      <c r="MRG856" s="1"/>
      <c r="MRH856" s="1"/>
      <c r="MRI856" s="1"/>
      <c r="MRJ856" s="1"/>
      <c r="MRK856" s="1"/>
      <c r="MRL856" s="1"/>
      <c r="MRM856" s="1"/>
      <c r="MRN856" s="1"/>
      <c r="MRO856" s="1"/>
      <c r="MRP856" s="1"/>
      <c r="MRQ856" s="1"/>
      <c r="MRR856" s="1"/>
      <c r="MRS856" s="1"/>
      <c r="MRT856" s="1"/>
      <c r="MRU856" s="1"/>
      <c r="MRV856" s="1"/>
      <c r="MRW856" s="1"/>
      <c r="MRX856" s="1"/>
      <c r="MRY856" s="1"/>
      <c r="MRZ856" s="1"/>
      <c r="MSA856" s="1"/>
      <c r="MSB856" s="1"/>
      <c r="MSC856" s="1"/>
      <c r="MSD856" s="1"/>
      <c r="MSE856" s="1"/>
      <c r="MSF856" s="1"/>
      <c r="MSG856" s="1"/>
      <c r="MSH856" s="1"/>
      <c r="MSI856" s="1"/>
      <c r="MSJ856" s="1"/>
      <c r="MSK856" s="1"/>
      <c r="MSL856" s="1"/>
      <c r="MSM856" s="1"/>
      <c r="MSN856" s="1"/>
      <c r="MSO856" s="1"/>
      <c r="MSP856" s="1"/>
      <c r="MSQ856" s="1"/>
      <c r="MSR856" s="1"/>
      <c r="MSS856" s="1"/>
      <c r="MST856" s="1"/>
      <c r="MSU856" s="1"/>
      <c r="MSV856" s="1"/>
      <c r="MSW856" s="1"/>
      <c r="MSX856" s="1"/>
      <c r="MSY856" s="1"/>
      <c r="MSZ856" s="1"/>
      <c r="MTA856" s="1"/>
      <c r="MTB856" s="1"/>
      <c r="MTC856" s="1"/>
      <c r="MTD856" s="1"/>
      <c r="MTE856" s="1"/>
      <c r="MTF856" s="1"/>
      <c r="MTG856" s="1"/>
      <c r="MTH856" s="1"/>
      <c r="MTI856" s="1"/>
      <c r="MTJ856" s="1"/>
      <c r="MTK856" s="1"/>
      <c r="MTL856" s="1"/>
      <c r="MTM856" s="1"/>
      <c r="MTN856" s="1"/>
      <c r="MTO856" s="1"/>
      <c r="MTP856" s="1"/>
      <c r="MTQ856" s="1"/>
      <c r="MTR856" s="1"/>
      <c r="MTS856" s="1"/>
      <c r="MTT856" s="1"/>
      <c r="MTU856" s="1"/>
      <c r="MTV856" s="1"/>
      <c r="MTW856" s="1"/>
      <c r="MTX856" s="1"/>
      <c r="MTY856" s="1"/>
      <c r="MTZ856" s="1"/>
      <c r="MUA856" s="1"/>
      <c r="MUB856" s="1"/>
      <c r="MUC856" s="1"/>
      <c r="MUD856" s="1"/>
      <c r="MUE856" s="1"/>
      <c r="MUF856" s="1"/>
      <c r="MUG856" s="1"/>
      <c r="MUH856" s="1"/>
      <c r="MUI856" s="1"/>
      <c r="MUJ856" s="1"/>
      <c r="MUK856" s="1"/>
      <c r="MUL856" s="1"/>
      <c r="MUM856" s="1"/>
      <c r="MUN856" s="1"/>
      <c r="MUO856" s="1"/>
      <c r="MUP856" s="1"/>
      <c r="MUQ856" s="1"/>
      <c r="MUR856" s="1"/>
      <c r="MUS856" s="1"/>
      <c r="MUT856" s="1"/>
      <c r="MUU856" s="1"/>
      <c r="MUV856" s="1"/>
      <c r="MUW856" s="1"/>
      <c r="MUX856" s="1"/>
      <c r="MUY856" s="1"/>
      <c r="MUZ856" s="1"/>
      <c r="MVA856" s="1"/>
      <c r="MVB856" s="1"/>
      <c r="MVC856" s="1"/>
      <c r="MVD856" s="1"/>
      <c r="MVE856" s="1"/>
      <c r="MVF856" s="1"/>
      <c r="MVG856" s="1"/>
      <c r="MVH856" s="1"/>
      <c r="MVI856" s="1"/>
      <c r="MVJ856" s="1"/>
      <c r="MVK856" s="1"/>
      <c r="MVL856" s="1"/>
      <c r="MVM856" s="1"/>
      <c r="MVN856" s="1"/>
      <c r="MVO856" s="1"/>
      <c r="MVP856" s="1"/>
      <c r="MVQ856" s="1"/>
      <c r="MVR856" s="1"/>
      <c r="MVS856" s="1"/>
      <c r="MVT856" s="1"/>
      <c r="MVU856" s="1"/>
      <c r="MVV856" s="1"/>
      <c r="MVW856" s="1"/>
      <c r="MVX856" s="1"/>
      <c r="MVY856" s="1"/>
      <c r="MVZ856" s="1"/>
      <c r="MWA856" s="1"/>
      <c r="MWB856" s="1"/>
      <c r="MWC856" s="1"/>
      <c r="MWD856" s="1"/>
      <c r="MWE856" s="1"/>
      <c r="MWF856" s="1"/>
      <c r="MWG856" s="1"/>
      <c r="MWH856" s="1"/>
      <c r="MWI856" s="1"/>
      <c r="MWJ856" s="1"/>
      <c r="MWK856" s="1"/>
      <c r="MWL856" s="1"/>
      <c r="MWM856" s="1"/>
      <c r="MWN856" s="1"/>
      <c r="MWO856" s="1"/>
      <c r="MWP856" s="1"/>
      <c r="MWQ856" s="1"/>
      <c r="MWR856" s="1"/>
      <c r="MWS856" s="1"/>
      <c r="MWT856" s="1"/>
      <c r="MWU856" s="1"/>
      <c r="MWV856" s="1"/>
      <c r="MWW856" s="1"/>
      <c r="MWX856" s="1"/>
      <c r="MWY856" s="1"/>
      <c r="MWZ856" s="1"/>
      <c r="MXA856" s="1"/>
      <c r="MXB856" s="1"/>
      <c r="MXC856" s="1"/>
      <c r="MXD856" s="1"/>
      <c r="MXE856" s="1"/>
      <c r="MXF856" s="1"/>
      <c r="MXG856" s="1"/>
      <c r="MXH856" s="1"/>
      <c r="MXI856" s="1"/>
      <c r="MXJ856" s="1"/>
      <c r="MXK856" s="1"/>
      <c r="MXL856" s="1"/>
      <c r="MXM856" s="1"/>
      <c r="MXN856" s="1"/>
      <c r="MXO856" s="1"/>
      <c r="MXP856" s="1"/>
      <c r="MXQ856" s="1"/>
      <c r="MXR856" s="1"/>
      <c r="MXS856" s="1"/>
      <c r="MXT856" s="1"/>
      <c r="MXU856" s="1"/>
      <c r="MXV856" s="1"/>
      <c r="MXW856" s="1"/>
      <c r="MXX856" s="1"/>
      <c r="MXY856" s="1"/>
      <c r="MXZ856" s="1"/>
      <c r="MYA856" s="1"/>
      <c r="MYB856" s="1"/>
      <c r="MYC856" s="1"/>
      <c r="MYD856" s="1"/>
      <c r="MYE856" s="1"/>
      <c r="MYF856" s="1"/>
      <c r="MYG856" s="1"/>
      <c r="MYH856" s="1"/>
      <c r="MYI856" s="1"/>
      <c r="MYJ856" s="1"/>
      <c r="MYK856" s="1"/>
      <c r="MYL856" s="1"/>
      <c r="MYM856" s="1"/>
      <c r="MYN856" s="1"/>
      <c r="MYO856" s="1"/>
      <c r="MYP856" s="1"/>
      <c r="MYQ856" s="1"/>
      <c r="MYR856" s="1"/>
      <c r="MYS856" s="1"/>
      <c r="MYT856" s="1"/>
      <c r="MYU856" s="1"/>
      <c r="MYV856" s="1"/>
      <c r="MYW856" s="1"/>
      <c r="MYX856" s="1"/>
      <c r="MYY856" s="1"/>
      <c r="MYZ856" s="1"/>
      <c r="MZA856" s="1"/>
      <c r="MZB856" s="1"/>
      <c r="MZC856" s="1"/>
      <c r="MZD856" s="1"/>
      <c r="MZE856" s="1"/>
      <c r="MZF856" s="1"/>
      <c r="MZG856" s="1"/>
      <c r="MZH856" s="1"/>
      <c r="MZI856" s="1"/>
      <c r="MZJ856" s="1"/>
      <c r="MZK856" s="1"/>
      <c r="MZL856" s="1"/>
      <c r="MZM856" s="1"/>
      <c r="MZN856" s="1"/>
      <c r="MZO856" s="1"/>
      <c r="MZP856" s="1"/>
      <c r="MZQ856" s="1"/>
      <c r="MZR856" s="1"/>
      <c r="MZS856" s="1"/>
      <c r="MZT856" s="1"/>
      <c r="MZU856" s="1"/>
      <c r="MZV856" s="1"/>
      <c r="MZW856" s="1"/>
      <c r="MZX856" s="1"/>
      <c r="MZY856" s="1"/>
      <c r="MZZ856" s="1"/>
      <c r="NAA856" s="1"/>
      <c r="NAB856" s="1"/>
      <c r="NAC856" s="1"/>
      <c r="NAD856" s="1"/>
      <c r="NAE856" s="1"/>
      <c r="NAF856" s="1"/>
      <c r="NAG856" s="1"/>
      <c r="NAH856" s="1"/>
      <c r="NAI856" s="1"/>
      <c r="NAJ856" s="1"/>
      <c r="NAK856" s="1"/>
      <c r="NAL856" s="1"/>
      <c r="NAM856" s="1"/>
      <c r="NAN856" s="1"/>
      <c r="NAO856" s="1"/>
      <c r="NAP856" s="1"/>
      <c r="NAQ856" s="1"/>
      <c r="NAR856" s="1"/>
      <c r="NAS856" s="1"/>
      <c r="NAT856" s="1"/>
      <c r="NAU856" s="1"/>
      <c r="NAV856" s="1"/>
      <c r="NAW856" s="1"/>
      <c r="NAX856" s="1"/>
      <c r="NAY856" s="1"/>
      <c r="NAZ856" s="1"/>
      <c r="NBA856" s="1"/>
      <c r="NBB856" s="1"/>
      <c r="NBC856" s="1"/>
      <c r="NBD856" s="1"/>
      <c r="NBE856" s="1"/>
      <c r="NBF856" s="1"/>
      <c r="NBG856" s="1"/>
      <c r="NBH856" s="1"/>
      <c r="NBI856" s="1"/>
      <c r="NBJ856" s="1"/>
      <c r="NBK856" s="1"/>
      <c r="NBL856" s="1"/>
      <c r="NBM856" s="1"/>
      <c r="NBN856" s="1"/>
      <c r="NBO856" s="1"/>
      <c r="NBP856" s="1"/>
      <c r="NBQ856" s="1"/>
      <c r="NBR856" s="1"/>
      <c r="NBS856" s="1"/>
      <c r="NBT856" s="1"/>
      <c r="NBU856" s="1"/>
      <c r="NBV856" s="1"/>
      <c r="NBW856" s="1"/>
      <c r="NBX856" s="1"/>
      <c r="NBY856" s="1"/>
      <c r="NBZ856" s="1"/>
      <c r="NCA856" s="1"/>
      <c r="NCB856" s="1"/>
      <c r="NCC856" s="1"/>
      <c r="NCD856" s="1"/>
      <c r="NCE856" s="1"/>
      <c r="NCF856" s="1"/>
      <c r="NCG856" s="1"/>
      <c r="NCH856" s="1"/>
      <c r="NCI856" s="1"/>
      <c r="NCJ856" s="1"/>
      <c r="NCK856" s="1"/>
      <c r="NCL856" s="1"/>
      <c r="NCM856" s="1"/>
      <c r="NCN856" s="1"/>
      <c r="NCO856" s="1"/>
      <c r="NCP856" s="1"/>
      <c r="NCQ856" s="1"/>
      <c r="NCR856" s="1"/>
      <c r="NCS856" s="1"/>
      <c r="NCT856" s="1"/>
      <c r="NCU856" s="1"/>
      <c r="NCV856" s="1"/>
      <c r="NCW856" s="1"/>
      <c r="NCX856" s="1"/>
      <c r="NCY856" s="1"/>
      <c r="NCZ856" s="1"/>
      <c r="NDA856" s="1"/>
      <c r="NDB856" s="1"/>
      <c r="NDC856" s="1"/>
      <c r="NDD856" s="1"/>
      <c r="NDE856" s="1"/>
      <c r="NDF856" s="1"/>
      <c r="NDG856" s="1"/>
      <c r="NDH856" s="1"/>
      <c r="NDI856" s="1"/>
      <c r="NDJ856" s="1"/>
      <c r="NDK856" s="1"/>
      <c r="NDL856" s="1"/>
      <c r="NDM856" s="1"/>
      <c r="NDN856" s="1"/>
      <c r="NDO856" s="1"/>
      <c r="NDP856" s="1"/>
      <c r="NDQ856" s="1"/>
      <c r="NDR856" s="1"/>
      <c r="NDS856" s="1"/>
      <c r="NDT856" s="1"/>
      <c r="NDU856" s="1"/>
      <c r="NDV856" s="1"/>
      <c r="NDW856" s="1"/>
      <c r="NDX856" s="1"/>
      <c r="NDY856" s="1"/>
      <c r="NDZ856" s="1"/>
      <c r="NEA856" s="1"/>
      <c r="NEB856" s="1"/>
      <c r="NEC856" s="1"/>
      <c r="NED856" s="1"/>
      <c r="NEE856" s="1"/>
      <c r="NEF856" s="1"/>
      <c r="NEG856" s="1"/>
      <c r="NEH856" s="1"/>
      <c r="NEI856" s="1"/>
      <c r="NEJ856" s="1"/>
      <c r="NEK856" s="1"/>
      <c r="NEL856" s="1"/>
      <c r="NEM856" s="1"/>
      <c r="NEN856" s="1"/>
      <c r="NEO856" s="1"/>
      <c r="NEP856" s="1"/>
      <c r="NEQ856" s="1"/>
      <c r="NER856" s="1"/>
      <c r="NES856" s="1"/>
      <c r="NET856" s="1"/>
      <c r="NEU856" s="1"/>
      <c r="NEV856" s="1"/>
      <c r="NEW856" s="1"/>
      <c r="NEX856" s="1"/>
      <c r="NEY856" s="1"/>
      <c r="NEZ856" s="1"/>
      <c r="NFA856" s="1"/>
      <c r="NFB856" s="1"/>
      <c r="NFC856" s="1"/>
      <c r="NFD856" s="1"/>
      <c r="NFE856" s="1"/>
      <c r="NFF856" s="1"/>
      <c r="NFG856" s="1"/>
      <c r="NFH856" s="1"/>
      <c r="NFI856" s="1"/>
      <c r="NFJ856" s="1"/>
      <c r="NFK856" s="1"/>
      <c r="NFL856" s="1"/>
      <c r="NFM856" s="1"/>
      <c r="NFN856" s="1"/>
      <c r="NFO856" s="1"/>
      <c r="NFP856" s="1"/>
      <c r="NFQ856" s="1"/>
      <c r="NFR856" s="1"/>
      <c r="NFS856" s="1"/>
      <c r="NFT856" s="1"/>
      <c r="NFU856" s="1"/>
      <c r="NFV856" s="1"/>
      <c r="NFW856" s="1"/>
      <c r="NFX856" s="1"/>
      <c r="NFY856" s="1"/>
      <c r="NFZ856" s="1"/>
      <c r="NGA856" s="1"/>
      <c r="NGB856" s="1"/>
      <c r="NGC856" s="1"/>
      <c r="NGD856" s="1"/>
      <c r="NGE856" s="1"/>
      <c r="NGF856" s="1"/>
      <c r="NGG856" s="1"/>
      <c r="NGH856" s="1"/>
      <c r="NGI856" s="1"/>
      <c r="NGJ856" s="1"/>
      <c r="NGK856" s="1"/>
      <c r="NGL856" s="1"/>
      <c r="NGM856" s="1"/>
      <c r="NGN856" s="1"/>
      <c r="NGO856" s="1"/>
      <c r="NGP856" s="1"/>
      <c r="NGQ856" s="1"/>
      <c r="NGR856" s="1"/>
      <c r="NGS856" s="1"/>
      <c r="NGT856" s="1"/>
      <c r="NGU856" s="1"/>
      <c r="NGV856" s="1"/>
      <c r="NGW856" s="1"/>
      <c r="NGX856" s="1"/>
      <c r="NGY856" s="1"/>
      <c r="NGZ856" s="1"/>
      <c r="NHA856" s="1"/>
      <c r="NHB856" s="1"/>
      <c r="NHC856" s="1"/>
      <c r="NHD856" s="1"/>
      <c r="NHE856" s="1"/>
      <c r="NHF856" s="1"/>
      <c r="NHG856" s="1"/>
      <c r="NHH856" s="1"/>
      <c r="NHI856" s="1"/>
      <c r="NHJ856" s="1"/>
      <c r="NHK856" s="1"/>
      <c r="NHL856" s="1"/>
      <c r="NHM856" s="1"/>
      <c r="NHN856" s="1"/>
      <c r="NHO856" s="1"/>
      <c r="NHP856" s="1"/>
      <c r="NHQ856" s="1"/>
      <c r="NHR856" s="1"/>
      <c r="NHS856" s="1"/>
      <c r="NHT856" s="1"/>
      <c r="NHU856" s="1"/>
      <c r="NHV856" s="1"/>
      <c r="NHW856" s="1"/>
      <c r="NHX856" s="1"/>
      <c r="NHY856" s="1"/>
      <c r="NHZ856" s="1"/>
      <c r="NIA856" s="1"/>
      <c r="NIB856" s="1"/>
      <c r="NIC856" s="1"/>
      <c r="NID856" s="1"/>
      <c r="NIE856" s="1"/>
      <c r="NIF856" s="1"/>
      <c r="NIG856" s="1"/>
      <c r="NIH856" s="1"/>
      <c r="NII856" s="1"/>
      <c r="NIJ856" s="1"/>
      <c r="NIK856" s="1"/>
      <c r="NIL856" s="1"/>
      <c r="NIM856" s="1"/>
      <c r="NIN856" s="1"/>
      <c r="NIO856" s="1"/>
      <c r="NIP856" s="1"/>
      <c r="NIQ856" s="1"/>
      <c r="NIR856" s="1"/>
      <c r="NIS856" s="1"/>
      <c r="NIT856" s="1"/>
      <c r="NIU856" s="1"/>
      <c r="NIV856" s="1"/>
      <c r="NIW856" s="1"/>
      <c r="NIX856" s="1"/>
      <c r="NIY856" s="1"/>
      <c r="NIZ856" s="1"/>
      <c r="NJA856" s="1"/>
      <c r="NJB856" s="1"/>
      <c r="NJC856" s="1"/>
      <c r="NJD856" s="1"/>
      <c r="NJE856" s="1"/>
      <c r="NJF856" s="1"/>
      <c r="NJG856" s="1"/>
      <c r="NJH856" s="1"/>
      <c r="NJI856" s="1"/>
      <c r="NJJ856" s="1"/>
      <c r="NJK856" s="1"/>
      <c r="NJL856" s="1"/>
      <c r="NJM856" s="1"/>
      <c r="NJN856" s="1"/>
      <c r="NJO856" s="1"/>
      <c r="NJP856" s="1"/>
      <c r="NJQ856" s="1"/>
      <c r="NJR856" s="1"/>
      <c r="NJS856" s="1"/>
      <c r="NJT856" s="1"/>
      <c r="NJU856" s="1"/>
      <c r="NJV856" s="1"/>
      <c r="NJW856" s="1"/>
      <c r="NJX856" s="1"/>
      <c r="NJY856" s="1"/>
      <c r="NJZ856" s="1"/>
      <c r="NKA856" s="1"/>
      <c r="NKB856" s="1"/>
      <c r="NKC856" s="1"/>
      <c r="NKD856" s="1"/>
      <c r="NKE856" s="1"/>
      <c r="NKF856" s="1"/>
      <c r="NKG856" s="1"/>
      <c r="NKH856" s="1"/>
      <c r="NKI856" s="1"/>
      <c r="NKJ856" s="1"/>
      <c r="NKK856" s="1"/>
      <c r="NKL856" s="1"/>
      <c r="NKM856" s="1"/>
      <c r="NKN856" s="1"/>
      <c r="NKO856" s="1"/>
      <c r="NKP856" s="1"/>
      <c r="NKQ856" s="1"/>
      <c r="NKR856" s="1"/>
      <c r="NKS856" s="1"/>
      <c r="NKT856" s="1"/>
      <c r="NKU856" s="1"/>
      <c r="NKV856" s="1"/>
      <c r="NKW856" s="1"/>
      <c r="NKX856" s="1"/>
      <c r="NKY856" s="1"/>
      <c r="NKZ856" s="1"/>
      <c r="NLA856" s="1"/>
      <c r="NLB856" s="1"/>
      <c r="NLC856" s="1"/>
      <c r="NLD856" s="1"/>
      <c r="NLE856" s="1"/>
      <c r="NLF856" s="1"/>
      <c r="NLG856" s="1"/>
      <c r="NLH856" s="1"/>
      <c r="NLI856" s="1"/>
      <c r="NLJ856" s="1"/>
      <c r="NLK856" s="1"/>
      <c r="NLL856" s="1"/>
      <c r="NLM856" s="1"/>
      <c r="NLN856" s="1"/>
      <c r="NLO856" s="1"/>
      <c r="NLP856" s="1"/>
      <c r="NLQ856" s="1"/>
      <c r="NLR856" s="1"/>
      <c r="NLS856" s="1"/>
      <c r="NLT856" s="1"/>
      <c r="NLU856" s="1"/>
      <c r="NLV856" s="1"/>
      <c r="NLW856" s="1"/>
      <c r="NLX856" s="1"/>
      <c r="NLY856" s="1"/>
      <c r="NLZ856" s="1"/>
      <c r="NMA856" s="1"/>
      <c r="NMB856" s="1"/>
      <c r="NMC856" s="1"/>
      <c r="NMD856" s="1"/>
      <c r="NME856" s="1"/>
      <c r="NMF856" s="1"/>
      <c r="NMG856" s="1"/>
      <c r="NMH856" s="1"/>
      <c r="NMI856" s="1"/>
      <c r="NMJ856" s="1"/>
      <c r="NMK856" s="1"/>
      <c r="NML856" s="1"/>
      <c r="NMM856" s="1"/>
      <c r="NMN856" s="1"/>
      <c r="NMO856" s="1"/>
      <c r="NMP856" s="1"/>
      <c r="NMQ856" s="1"/>
      <c r="NMR856" s="1"/>
      <c r="NMS856" s="1"/>
      <c r="NMT856" s="1"/>
      <c r="NMU856" s="1"/>
      <c r="NMV856" s="1"/>
      <c r="NMW856" s="1"/>
      <c r="NMX856" s="1"/>
      <c r="NMY856" s="1"/>
      <c r="NMZ856" s="1"/>
      <c r="NNA856" s="1"/>
      <c r="NNB856" s="1"/>
      <c r="NNC856" s="1"/>
      <c r="NND856" s="1"/>
      <c r="NNE856" s="1"/>
      <c r="NNF856" s="1"/>
      <c r="NNG856" s="1"/>
      <c r="NNH856" s="1"/>
      <c r="NNI856" s="1"/>
      <c r="NNJ856" s="1"/>
      <c r="NNK856" s="1"/>
      <c r="NNL856" s="1"/>
      <c r="NNM856" s="1"/>
      <c r="NNN856" s="1"/>
      <c r="NNO856" s="1"/>
      <c r="NNP856" s="1"/>
      <c r="NNQ856" s="1"/>
      <c r="NNR856" s="1"/>
      <c r="NNS856" s="1"/>
      <c r="NNT856" s="1"/>
      <c r="NNU856" s="1"/>
      <c r="NNV856" s="1"/>
      <c r="NNW856" s="1"/>
      <c r="NNX856" s="1"/>
      <c r="NNY856" s="1"/>
      <c r="NNZ856" s="1"/>
      <c r="NOA856" s="1"/>
      <c r="NOB856" s="1"/>
      <c r="NOC856" s="1"/>
      <c r="NOD856" s="1"/>
      <c r="NOE856" s="1"/>
      <c r="NOF856" s="1"/>
      <c r="NOG856" s="1"/>
      <c r="NOH856" s="1"/>
      <c r="NOI856" s="1"/>
      <c r="NOJ856" s="1"/>
      <c r="NOK856" s="1"/>
      <c r="NOL856" s="1"/>
      <c r="NOM856" s="1"/>
      <c r="NON856" s="1"/>
      <c r="NOO856" s="1"/>
      <c r="NOP856" s="1"/>
      <c r="NOQ856" s="1"/>
      <c r="NOR856" s="1"/>
      <c r="NOS856" s="1"/>
      <c r="NOT856" s="1"/>
      <c r="NOU856" s="1"/>
      <c r="NOV856" s="1"/>
      <c r="NOW856" s="1"/>
      <c r="NOX856" s="1"/>
      <c r="NOY856" s="1"/>
      <c r="NOZ856" s="1"/>
      <c r="NPA856" s="1"/>
      <c r="NPB856" s="1"/>
      <c r="NPC856" s="1"/>
      <c r="NPD856" s="1"/>
      <c r="NPE856" s="1"/>
      <c r="NPF856" s="1"/>
      <c r="NPG856" s="1"/>
      <c r="NPH856" s="1"/>
      <c r="NPI856" s="1"/>
      <c r="NPJ856" s="1"/>
      <c r="NPK856" s="1"/>
      <c r="NPL856" s="1"/>
      <c r="NPM856" s="1"/>
      <c r="NPN856" s="1"/>
      <c r="NPO856" s="1"/>
      <c r="NPP856" s="1"/>
      <c r="NPQ856" s="1"/>
      <c r="NPR856" s="1"/>
      <c r="NPS856" s="1"/>
      <c r="NPT856" s="1"/>
      <c r="NPU856" s="1"/>
      <c r="NPV856" s="1"/>
      <c r="NPW856" s="1"/>
      <c r="NPX856" s="1"/>
      <c r="NPY856" s="1"/>
      <c r="NPZ856" s="1"/>
      <c r="NQA856" s="1"/>
      <c r="NQB856" s="1"/>
      <c r="NQC856" s="1"/>
      <c r="NQD856" s="1"/>
      <c r="NQE856" s="1"/>
      <c r="NQF856" s="1"/>
      <c r="NQG856" s="1"/>
      <c r="NQH856" s="1"/>
      <c r="NQI856" s="1"/>
      <c r="NQJ856" s="1"/>
      <c r="NQK856" s="1"/>
      <c r="NQL856" s="1"/>
      <c r="NQM856" s="1"/>
      <c r="NQN856" s="1"/>
      <c r="NQO856" s="1"/>
      <c r="NQP856" s="1"/>
      <c r="NQQ856" s="1"/>
      <c r="NQR856" s="1"/>
      <c r="NQS856" s="1"/>
      <c r="NQT856" s="1"/>
      <c r="NQU856" s="1"/>
      <c r="NQV856" s="1"/>
      <c r="NQW856" s="1"/>
      <c r="NQX856" s="1"/>
      <c r="NQY856" s="1"/>
      <c r="NQZ856" s="1"/>
      <c r="NRA856" s="1"/>
      <c r="NRB856" s="1"/>
      <c r="NRC856" s="1"/>
      <c r="NRD856" s="1"/>
      <c r="NRE856" s="1"/>
      <c r="NRF856" s="1"/>
      <c r="NRG856" s="1"/>
      <c r="NRH856" s="1"/>
      <c r="NRI856" s="1"/>
      <c r="NRJ856" s="1"/>
      <c r="NRK856" s="1"/>
      <c r="NRL856" s="1"/>
      <c r="NRM856" s="1"/>
      <c r="NRN856" s="1"/>
      <c r="NRO856" s="1"/>
      <c r="NRP856" s="1"/>
      <c r="NRQ856" s="1"/>
      <c r="NRR856" s="1"/>
      <c r="NRS856" s="1"/>
      <c r="NRT856" s="1"/>
      <c r="NRU856" s="1"/>
      <c r="NRV856" s="1"/>
      <c r="NRW856" s="1"/>
      <c r="NRX856" s="1"/>
      <c r="NRY856" s="1"/>
      <c r="NRZ856" s="1"/>
      <c r="NSA856" s="1"/>
      <c r="NSB856" s="1"/>
      <c r="NSC856" s="1"/>
      <c r="NSD856" s="1"/>
      <c r="NSE856" s="1"/>
      <c r="NSF856" s="1"/>
      <c r="NSG856" s="1"/>
      <c r="NSH856" s="1"/>
      <c r="NSI856" s="1"/>
      <c r="NSJ856" s="1"/>
      <c r="NSK856" s="1"/>
      <c r="NSL856" s="1"/>
      <c r="NSM856" s="1"/>
      <c r="NSN856" s="1"/>
      <c r="NSO856" s="1"/>
      <c r="NSP856" s="1"/>
      <c r="NSQ856" s="1"/>
      <c r="NSR856" s="1"/>
      <c r="NSS856" s="1"/>
      <c r="NST856" s="1"/>
      <c r="NSU856" s="1"/>
      <c r="NSV856" s="1"/>
      <c r="NSW856" s="1"/>
      <c r="NSX856" s="1"/>
      <c r="NSY856" s="1"/>
      <c r="NSZ856" s="1"/>
      <c r="NTA856" s="1"/>
      <c r="NTB856" s="1"/>
      <c r="NTC856" s="1"/>
      <c r="NTD856" s="1"/>
      <c r="NTE856" s="1"/>
      <c r="NTF856" s="1"/>
      <c r="NTG856" s="1"/>
      <c r="NTH856" s="1"/>
      <c r="NTI856" s="1"/>
      <c r="NTJ856" s="1"/>
      <c r="NTK856" s="1"/>
      <c r="NTL856" s="1"/>
      <c r="NTM856" s="1"/>
      <c r="NTN856" s="1"/>
      <c r="NTO856" s="1"/>
      <c r="NTP856" s="1"/>
      <c r="NTQ856" s="1"/>
      <c r="NTR856" s="1"/>
      <c r="NTS856" s="1"/>
      <c r="NTT856" s="1"/>
      <c r="NTU856" s="1"/>
      <c r="NTV856" s="1"/>
      <c r="NTW856" s="1"/>
      <c r="NTX856" s="1"/>
      <c r="NTY856" s="1"/>
      <c r="NTZ856" s="1"/>
      <c r="NUA856" s="1"/>
      <c r="NUB856" s="1"/>
      <c r="NUC856" s="1"/>
      <c r="NUD856" s="1"/>
      <c r="NUE856" s="1"/>
      <c r="NUF856" s="1"/>
      <c r="NUG856" s="1"/>
      <c r="NUH856" s="1"/>
      <c r="NUI856" s="1"/>
      <c r="NUJ856" s="1"/>
      <c r="NUK856" s="1"/>
      <c r="NUL856" s="1"/>
      <c r="NUM856" s="1"/>
      <c r="NUN856" s="1"/>
      <c r="NUO856" s="1"/>
      <c r="NUP856" s="1"/>
      <c r="NUQ856" s="1"/>
      <c r="NUR856" s="1"/>
      <c r="NUS856" s="1"/>
      <c r="NUT856" s="1"/>
      <c r="NUU856" s="1"/>
      <c r="NUV856" s="1"/>
      <c r="NUW856" s="1"/>
      <c r="NUX856" s="1"/>
      <c r="NUY856" s="1"/>
      <c r="NUZ856" s="1"/>
      <c r="NVA856" s="1"/>
      <c r="NVB856" s="1"/>
      <c r="NVC856" s="1"/>
      <c r="NVD856" s="1"/>
      <c r="NVE856" s="1"/>
      <c r="NVF856" s="1"/>
      <c r="NVG856" s="1"/>
      <c r="NVH856" s="1"/>
      <c r="NVI856" s="1"/>
      <c r="NVJ856" s="1"/>
      <c r="NVK856" s="1"/>
      <c r="NVL856" s="1"/>
      <c r="NVM856" s="1"/>
      <c r="NVN856" s="1"/>
      <c r="NVO856" s="1"/>
      <c r="NVP856" s="1"/>
      <c r="NVQ856" s="1"/>
      <c r="NVR856" s="1"/>
      <c r="NVS856" s="1"/>
      <c r="NVT856" s="1"/>
      <c r="NVU856" s="1"/>
      <c r="NVV856" s="1"/>
      <c r="NVW856" s="1"/>
      <c r="NVX856" s="1"/>
      <c r="NVY856" s="1"/>
      <c r="NVZ856" s="1"/>
      <c r="NWA856" s="1"/>
      <c r="NWB856" s="1"/>
      <c r="NWC856" s="1"/>
      <c r="NWD856" s="1"/>
      <c r="NWE856" s="1"/>
      <c r="NWF856" s="1"/>
      <c r="NWG856" s="1"/>
      <c r="NWH856" s="1"/>
      <c r="NWI856" s="1"/>
      <c r="NWJ856" s="1"/>
      <c r="NWK856" s="1"/>
      <c r="NWL856" s="1"/>
      <c r="NWM856" s="1"/>
      <c r="NWN856" s="1"/>
      <c r="NWO856" s="1"/>
      <c r="NWP856" s="1"/>
      <c r="NWQ856" s="1"/>
      <c r="NWR856" s="1"/>
      <c r="NWS856" s="1"/>
      <c r="NWT856" s="1"/>
      <c r="NWU856" s="1"/>
      <c r="NWV856" s="1"/>
      <c r="NWW856" s="1"/>
      <c r="NWX856" s="1"/>
      <c r="NWY856" s="1"/>
      <c r="NWZ856" s="1"/>
      <c r="NXA856" s="1"/>
      <c r="NXB856" s="1"/>
      <c r="NXC856" s="1"/>
      <c r="NXD856" s="1"/>
      <c r="NXE856" s="1"/>
      <c r="NXF856" s="1"/>
      <c r="NXG856" s="1"/>
      <c r="NXH856" s="1"/>
      <c r="NXI856" s="1"/>
      <c r="NXJ856" s="1"/>
      <c r="NXK856" s="1"/>
      <c r="NXL856" s="1"/>
      <c r="NXM856" s="1"/>
      <c r="NXN856" s="1"/>
      <c r="NXO856" s="1"/>
      <c r="NXP856" s="1"/>
      <c r="NXQ856" s="1"/>
      <c r="NXR856" s="1"/>
      <c r="NXS856" s="1"/>
      <c r="NXT856" s="1"/>
      <c r="NXU856" s="1"/>
      <c r="NXV856" s="1"/>
      <c r="NXW856" s="1"/>
      <c r="NXX856" s="1"/>
      <c r="NXY856" s="1"/>
      <c r="NXZ856" s="1"/>
      <c r="NYA856" s="1"/>
      <c r="NYB856" s="1"/>
      <c r="NYC856" s="1"/>
      <c r="NYD856" s="1"/>
      <c r="NYE856" s="1"/>
      <c r="NYF856" s="1"/>
      <c r="NYG856" s="1"/>
      <c r="NYH856" s="1"/>
      <c r="NYI856" s="1"/>
      <c r="NYJ856" s="1"/>
      <c r="NYK856" s="1"/>
      <c r="NYL856" s="1"/>
      <c r="NYM856" s="1"/>
      <c r="NYN856" s="1"/>
      <c r="NYO856" s="1"/>
      <c r="NYP856" s="1"/>
      <c r="NYQ856" s="1"/>
      <c r="NYR856" s="1"/>
      <c r="NYS856" s="1"/>
      <c r="NYT856" s="1"/>
      <c r="NYU856" s="1"/>
      <c r="NYV856" s="1"/>
      <c r="NYW856" s="1"/>
      <c r="NYX856" s="1"/>
      <c r="NYY856" s="1"/>
      <c r="NYZ856" s="1"/>
      <c r="NZA856" s="1"/>
      <c r="NZB856" s="1"/>
      <c r="NZC856" s="1"/>
      <c r="NZD856" s="1"/>
      <c r="NZE856" s="1"/>
      <c r="NZF856" s="1"/>
      <c r="NZG856" s="1"/>
      <c r="NZH856" s="1"/>
      <c r="NZI856" s="1"/>
      <c r="NZJ856" s="1"/>
      <c r="NZK856" s="1"/>
      <c r="NZL856" s="1"/>
      <c r="NZM856" s="1"/>
      <c r="NZN856" s="1"/>
      <c r="NZO856" s="1"/>
      <c r="NZP856" s="1"/>
      <c r="NZQ856" s="1"/>
      <c r="NZR856" s="1"/>
      <c r="NZS856" s="1"/>
      <c r="NZT856" s="1"/>
      <c r="NZU856" s="1"/>
      <c r="NZV856" s="1"/>
      <c r="NZW856" s="1"/>
      <c r="NZX856" s="1"/>
      <c r="NZY856" s="1"/>
      <c r="NZZ856" s="1"/>
      <c r="OAA856" s="1"/>
      <c r="OAB856" s="1"/>
      <c r="OAC856" s="1"/>
      <c r="OAD856" s="1"/>
      <c r="OAE856" s="1"/>
      <c r="OAF856" s="1"/>
      <c r="OAG856" s="1"/>
      <c r="OAH856" s="1"/>
      <c r="OAI856" s="1"/>
      <c r="OAJ856" s="1"/>
      <c r="OAK856" s="1"/>
      <c r="OAL856" s="1"/>
      <c r="OAM856" s="1"/>
      <c r="OAN856" s="1"/>
      <c r="OAO856" s="1"/>
      <c r="OAP856" s="1"/>
      <c r="OAQ856" s="1"/>
      <c r="OAR856" s="1"/>
      <c r="OAS856" s="1"/>
      <c r="OAT856" s="1"/>
      <c r="OAU856" s="1"/>
      <c r="OAV856" s="1"/>
      <c r="OAW856" s="1"/>
      <c r="OAX856" s="1"/>
      <c r="OAY856" s="1"/>
      <c r="OAZ856" s="1"/>
      <c r="OBA856" s="1"/>
      <c r="OBB856" s="1"/>
      <c r="OBC856" s="1"/>
      <c r="OBD856" s="1"/>
      <c r="OBE856" s="1"/>
      <c r="OBF856" s="1"/>
      <c r="OBG856" s="1"/>
      <c r="OBH856" s="1"/>
      <c r="OBI856" s="1"/>
      <c r="OBJ856" s="1"/>
      <c r="OBK856" s="1"/>
      <c r="OBL856" s="1"/>
      <c r="OBM856" s="1"/>
      <c r="OBN856" s="1"/>
      <c r="OBO856" s="1"/>
      <c r="OBP856" s="1"/>
      <c r="OBQ856" s="1"/>
      <c r="OBR856" s="1"/>
      <c r="OBS856" s="1"/>
      <c r="OBT856" s="1"/>
      <c r="OBU856" s="1"/>
      <c r="OBV856" s="1"/>
      <c r="OBW856" s="1"/>
      <c r="OBX856" s="1"/>
      <c r="OBY856" s="1"/>
      <c r="OBZ856" s="1"/>
      <c r="OCA856" s="1"/>
      <c r="OCB856" s="1"/>
      <c r="OCC856" s="1"/>
      <c r="OCD856" s="1"/>
      <c r="OCE856" s="1"/>
      <c r="OCF856" s="1"/>
      <c r="OCG856" s="1"/>
      <c r="OCH856" s="1"/>
      <c r="OCI856" s="1"/>
      <c r="OCJ856" s="1"/>
      <c r="OCK856" s="1"/>
      <c r="OCL856" s="1"/>
      <c r="OCM856" s="1"/>
      <c r="OCN856" s="1"/>
      <c r="OCO856" s="1"/>
      <c r="OCP856" s="1"/>
      <c r="OCQ856" s="1"/>
      <c r="OCR856" s="1"/>
      <c r="OCS856" s="1"/>
      <c r="OCT856" s="1"/>
      <c r="OCU856" s="1"/>
      <c r="OCV856" s="1"/>
      <c r="OCW856" s="1"/>
      <c r="OCX856" s="1"/>
      <c r="OCY856" s="1"/>
      <c r="OCZ856" s="1"/>
      <c r="ODA856" s="1"/>
      <c r="ODB856" s="1"/>
      <c r="ODC856" s="1"/>
      <c r="ODD856" s="1"/>
      <c r="ODE856" s="1"/>
      <c r="ODF856" s="1"/>
      <c r="ODG856" s="1"/>
      <c r="ODH856" s="1"/>
      <c r="ODI856" s="1"/>
      <c r="ODJ856" s="1"/>
      <c r="ODK856" s="1"/>
      <c r="ODL856" s="1"/>
      <c r="ODM856" s="1"/>
      <c r="ODN856" s="1"/>
      <c r="ODO856" s="1"/>
      <c r="ODP856" s="1"/>
      <c r="ODQ856" s="1"/>
      <c r="ODR856" s="1"/>
      <c r="ODS856" s="1"/>
      <c r="ODT856" s="1"/>
      <c r="ODU856" s="1"/>
      <c r="ODV856" s="1"/>
      <c r="ODW856" s="1"/>
      <c r="ODX856" s="1"/>
      <c r="ODY856" s="1"/>
      <c r="ODZ856" s="1"/>
      <c r="OEA856" s="1"/>
      <c r="OEB856" s="1"/>
      <c r="OEC856" s="1"/>
      <c r="OED856" s="1"/>
      <c r="OEE856" s="1"/>
      <c r="OEF856" s="1"/>
      <c r="OEG856" s="1"/>
      <c r="OEH856" s="1"/>
      <c r="OEI856" s="1"/>
      <c r="OEJ856" s="1"/>
      <c r="OEK856" s="1"/>
      <c r="OEL856" s="1"/>
      <c r="OEM856" s="1"/>
      <c r="OEN856" s="1"/>
      <c r="OEO856" s="1"/>
      <c r="OEP856" s="1"/>
      <c r="OEQ856" s="1"/>
      <c r="OER856" s="1"/>
      <c r="OES856" s="1"/>
      <c r="OET856" s="1"/>
      <c r="OEU856" s="1"/>
      <c r="OEV856" s="1"/>
      <c r="OEW856" s="1"/>
      <c r="OEX856" s="1"/>
      <c r="OEY856" s="1"/>
      <c r="OEZ856" s="1"/>
      <c r="OFA856" s="1"/>
      <c r="OFB856" s="1"/>
      <c r="OFC856" s="1"/>
      <c r="OFD856" s="1"/>
      <c r="OFE856" s="1"/>
      <c r="OFF856" s="1"/>
      <c r="OFG856" s="1"/>
      <c r="OFH856" s="1"/>
      <c r="OFI856" s="1"/>
      <c r="OFJ856" s="1"/>
      <c r="OFK856" s="1"/>
      <c r="OFL856" s="1"/>
      <c r="OFM856" s="1"/>
      <c r="OFN856" s="1"/>
      <c r="OFO856" s="1"/>
      <c r="OFP856" s="1"/>
      <c r="OFQ856" s="1"/>
      <c r="OFR856" s="1"/>
      <c r="OFS856" s="1"/>
      <c r="OFT856" s="1"/>
      <c r="OFU856" s="1"/>
      <c r="OFV856" s="1"/>
      <c r="OFW856" s="1"/>
      <c r="OFX856" s="1"/>
      <c r="OFY856" s="1"/>
      <c r="OFZ856" s="1"/>
      <c r="OGA856" s="1"/>
      <c r="OGB856" s="1"/>
      <c r="OGC856" s="1"/>
      <c r="OGD856" s="1"/>
      <c r="OGE856" s="1"/>
      <c r="OGF856" s="1"/>
      <c r="OGG856" s="1"/>
      <c r="OGH856" s="1"/>
      <c r="OGI856" s="1"/>
      <c r="OGJ856" s="1"/>
      <c r="OGK856" s="1"/>
      <c r="OGL856" s="1"/>
      <c r="OGM856" s="1"/>
      <c r="OGN856" s="1"/>
      <c r="OGO856" s="1"/>
      <c r="OGP856" s="1"/>
      <c r="OGQ856" s="1"/>
      <c r="OGR856" s="1"/>
      <c r="OGS856" s="1"/>
      <c r="OGT856" s="1"/>
      <c r="OGU856" s="1"/>
      <c r="OGV856" s="1"/>
      <c r="OGW856" s="1"/>
      <c r="OGX856" s="1"/>
      <c r="OGY856" s="1"/>
      <c r="OGZ856" s="1"/>
      <c r="OHA856" s="1"/>
      <c r="OHB856" s="1"/>
      <c r="OHC856" s="1"/>
      <c r="OHD856" s="1"/>
      <c r="OHE856" s="1"/>
      <c r="OHF856" s="1"/>
      <c r="OHG856" s="1"/>
      <c r="OHH856" s="1"/>
      <c r="OHI856" s="1"/>
      <c r="OHJ856" s="1"/>
      <c r="OHK856" s="1"/>
      <c r="OHL856" s="1"/>
      <c r="OHM856" s="1"/>
      <c r="OHN856" s="1"/>
      <c r="OHO856" s="1"/>
      <c r="OHP856" s="1"/>
      <c r="OHQ856" s="1"/>
      <c r="OHR856" s="1"/>
      <c r="OHS856" s="1"/>
      <c r="OHT856" s="1"/>
      <c r="OHU856" s="1"/>
      <c r="OHV856" s="1"/>
      <c r="OHW856" s="1"/>
      <c r="OHX856" s="1"/>
      <c r="OHY856" s="1"/>
      <c r="OHZ856" s="1"/>
      <c r="OIA856" s="1"/>
      <c r="OIB856" s="1"/>
      <c r="OIC856" s="1"/>
      <c r="OID856" s="1"/>
      <c r="OIE856" s="1"/>
      <c r="OIF856" s="1"/>
      <c r="OIG856" s="1"/>
      <c r="OIH856" s="1"/>
      <c r="OII856" s="1"/>
      <c r="OIJ856" s="1"/>
      <c r="OIK856" s="1"/>
      <c r="OIL856" s="1"/>
      <c r="OIM856" s="1"/>
      <c r="OIN856" s="1"/>
      <c r="OIO856" s="1"/>
      <c r="OIP856" s="1"/>
      <c r="OIQ856" s="1"/>
      <c r="OIR856" s="1"/>
      <c r="OIS856" s="1"/>
      <c r="OIT856" s="1"/>
      <c r="OIU856" s="1"/>
      <c r="OIV856" s="1"/>
      <c r="OIW856" s="1"/>
      <c r="OIX856" s="1"/>
      <c r="OIY856" s="1"/>
      <c r="OIZ856" s="1"/>
      <c r="OJA856" s="1"/>
      <c r="OJB856" s="1"/>
      <c r="OJC856" s="1"/>
      <c r="OJD856" s="1"/>
      <c r="OJE856" s="1"/>
      <c r="OJF856" s="1"/>
      <c r="OJG856" s="1"/>
      <c r="OJH856" s="1"/>
      <c r="OJI856" s="1"/>
      <c r="OJJ856" s="1"/>
      <c r="OJK856" s="1"/>
      <c r="OJL856" s="1"/>
      <c r="OJM856" s="1"/>
      <c r="OJN856" s="1"/>
      <c r="OJO856" s="1"/>
      <c r="OJP856" s="1"/>
      <c r="OJQ856" s="1"/>
      <c r="OJR856" s="1"/>
      <c r="OJS856" s="1"/>
      <c r="OJT856" s="1"/>
      <c r="OJU856" s="1"/>
      <c r="OJV856" s="1"/>
      <c r="OJW856" s="1"/>
      <c r="OJX856" s="1"/>
      <c r="OJY856" s="1"/>
      <c r="OJZ856" s="1"/>
      <c r="OKA856" s="1"/>
      <c r="OKB856" s="1"/>
      <c r="OKC856" s="1"/>
      <c r="OKD856" s="1"/>
      <c r="OKE856" s="1"/>
      <c r="OKF856" s="1"/>
      <c r="OKG856" s="1"/>
      <c r="OKH856" s="1"/>
      <c r="OKI856" s="1"/>
      <c r="OKJ856" s="1"/>
      <c r="OKK856" s="1"/>
      <c r="OKL856" s="1"/>
      <c r="OKM856" s="1"/>
      <c r="OKN856" s="1"/>
      <c r="OKO856" s="1"/>
      <c r="OKP856" s="1"/>
      <c r="OKQ856" s="1"/>
      <c r="OKR856" s="1"/>
      <c r="OKS856" s="1"/>
      <c r="OKT856" s="1"/>
      <c r="OKU856" s="1"/>
      <c r="OKV856" s="1"/>
      <c r="OKW856" s="1"/>
      <c r="OKX856" s="1"/>
      <c r="OKY856" s="1"/>
      <c r="OKZ856" s="1"/>
      <c r="OLA856" s="1"/>
      <c r="OLB856" s="1"/>
      <c r="OLC856" s="1"/>
      <c r="OLD856" s="1"/>
      <c r="OLE856" s="1"/>
      <c r="OLF856" s="1"/>
      <c r="OLG856" s="1"/>
      <c r="OLH856" s="1"/>
      <c r="OLI856" s="1"/>
      <c r="OLJ856" s="1"/>
      <c r="OLK856" s="1"/>
      <c r="OLL856" s="1"/>
      <c r="OLM856" s="1"/>
      <c r="OLN856" s="1"/>
      <c r="OLO856" s="1"/>
      <c r="OLP856" s="1"/>
      <c r="OLQ856" s="1"/>
      <c r="OLR856" s="1"/>
      <c r="OLS856" s="1"/>
      <c r="OLT856" s="1"/>
      <c r="OLU856" s="1"/>
      <c r="OLV856" s="1"/>
      <c r="OLW856" s="1"/>
      <c r="OLX856" s="1"/>
      <c r="OLY856" s="1"/>
      <c r="OLZ856" s="1"/>
      <c r="OMA856" s="1"/>
      <c r="OMB856" s="1"/>
      <c r="OMC856" s="1"/>
      <c r="OMD856" s="1"/>
      <c r="OME856" s="1"/>
      <c r="OMF856" s="1"/>
      <c r="OMG856" s="1"/>
      <c r="OMH856" s="1"/>
      <c r="OMI856" s="1"/>
      <c r="OMJ856" s="1"/>
      <c r="OMK856" s="1"/>
      <c r="OML856" s="1"/>
      <c r="OMM856" s="1"/>
      <c r="OMN856" s="1"/>
      <c r="OMO856" s="1"/>
      <c r="OMP856" s="1"/>
      <c r="OMQ856" s="1"/>
      <c r="OMR856" s="1"/>
      <c r="OMS856" s="1"/>
      <c r="OMT856" s="1"/>
      <c r="OMU856" s="1"/>
      <c r="OMV856" s="1"/>
      <c r="OMW856" s="1"/>
      <c r="OMX856" s="1"/>
      <c r="OMY856" s="1"/>
      <c r="OMZ856" s="1"/>
      <c r="ONA856" s="1"/>
      <c r="ONB856" s="1"/>
      <c r="ONC856" s="1"/>
      <c r="OND856" s="1"/>
      <c r="ONE856" s="1"/>
      <c r="ONF856" s="1"/>
      <c r="ONG856" s="1"/>
      <c r="ONH856" s="1"/>
      <c r="ONI856" s="1"/>
      <c r="ONJ856" s="1"/>
      <c r="ONK856" s="1"/>
      <c r="ONL856" s="1"/>
      <c r="ONM856" s="1"/>
      <c r="ONN856" s="1"/>
      <c r="ONO856" s="1"/>
      <c r="ONP856" s="1"/>
      <c r="ONQ856" s="1"/>
      <c r="ONR856" s="1"/>
      <c r="ONS856" s="1"/>
      <c r="ONT856" s="1"/>
      <c r="ONU856" s="1"/>
      <c r="ONV856" s="1"/>
      <c r="ONW856" s="1"/>
      <c r="ONX856" s="1"/>
      <c r="ONY856" s="1"/>
      <c r="ONZ856" s="1"/>
      <c r="OOA856" s="1"/>
      <c r="OOB856" s="1"/>
      <c r="OOC856" s="1"/>
      <c r="OOD856" s="1"/>
      <c r="OOE856" s="1"/>
      <c r="OOF856" s="1"/>
      <c r="OOG856" s="1"/>
      <c r="OOH856" s="1"/>
      <c r="OOI856" s="1"/>
      <c r="OOJ856" s="1"/>
      <c r="OOK856" s="1"/>
      <c r="OOL856" s="1"/>
      <c r="OOM856" s="1"/>
      <c r="OON856" s="1"/>
      <c r="OOO856" s="1"/>
      <c r="OOP856" s="1"/>
      <c r="OOQ856" s="1"/>
      <c r="OOR856" s="1"/>
      <c r="OOS856" s="1"/>
      <c r="OOT856" s="1"/>
      <c r="OOU856" s="1"/>
      <c r="OOV856" s="1"/>
      <c r="OOW856" s="1"/>
      <c r="OOX856" s="1"/>
      <c r="OOY856" s="1"/>
      <c r="OOZ856" s="1"/>
      <c r="OPA856" s="1"/>
      <c r="OPB856" s="1"/>
      <c r="OPC856" s="1"/>
      <c r="OPD856" s="1"/>
      <c r="OPE856" s="1"/>
      <c r="OPF856" s="1"/>
      <c r="OPG856" s="1"/>
      <c r="OPH856" s="1"/>
      <c r="OPI856" s="1"/>
      <c r="OPJ856" s="1"/>
      <c r="OPK856" s="1"/>
      <c r="OPL856" s="1"/>
      <c r="OPM856" s="1"/>
      <c r="OPN856" s="1"/>
      <c r="OPO856" s="1"/>
      <c r="OPP856" s="1"/>
      <c r="OPQ856" s="1"/>
      <c r="OPR856" s="1"/>
      <c r="OPS856" s="1"/>
      <c r="OPT856" s="1"/>
      <c r="OPU856" s="1"/>
      <c r="OPV856" s="1"/>
      <c r="OPW856" s="1"/>
      <c r="OPX856" s="1"/>
      <c r="OPY856" s="1"/>
      <c r="OPZ856" s="1"/>
      <c r="OQA856" s="1"/>
      <c r="OQB856" s="1"/>
      <c r="OQC856" s="1"/>
      <c r="OQD856" s="1"/>
      <c r="OQE856" s="1"/>
      <c r="OQF856" s="1"/>
      <c r="OQG856" s="1"/>
      <c r="OQH856" s="1"/>
      <c r="OQI856" s="1"/>
      <c r="OQJ856" s="1"/>
      <c r="OQK856" s="1"/>
      <c r="OQL856" s="1"/>
      <c r="OQM856" s="1"/>
      <c r="OQN856" s="1"/>
      <c r="OQO856" s="1"/>
      <c r="OQP856" s="1"/>
      <c r="OQQ856" s="1"/>
      <c r="OQR856" s="1"/>
      <c r="OQS856" s="1"/>
      <c r="OQT856" s="1"/>
      <c r="OQU856" s="1"/>
      <c r="OQV856" s="1"/>
      <c r="OQW856" s="1"/>
      <c r="OQX856" s="1"/>
      <c r="OQY856" s="1"/>
      <c r="OQZ856" s="1"/>
      <c r="ORA856" s="1"/>
      <c r="ORB856" s="1"/>
      <c r="ORC856" s="1"/>
      <c r="ORD856" s="1"/>
      <c r="ORE856" s="1"/>
      <c r="ORF856" s="1"/>
      <c r="ORG856" s="1"/>
      <c r="ORH856" s="1"/>
      <c r="ORI856" s="1"/>
      <c r="ORJ856" s="1"/>
      <c r="ORK856" s="1"/>
      <c r="ORL856" s="1"/>
      <c r="ORM856" s="1"/>
      <c r="ORN856" s="1"/>
      <c r="ORO856" s="1"/>
      <c r="ORP856" s="1"/>
      <c r="ORQ856" s="1"/>
      <c r="ORR856" s="1"/>
      <c r="ORS856" s="1"/>
      <c r="ORT856" s="1"/>
      <c r="ORU856" s="1"/>
      <c r="ORV856" s="1"/>
      <c r="ORW856" s="1"/>
      <c r="ORX856" s="1"/>
      <c r="ORY856" s="1"/>
      <c r="ORZ856" s="1"/>
      <c r="OSA856" s="1"/>
      <c r="OSB856" s="1"/>
      <c r="OSC856" s="1"/>
      <c r="OSD856" s="1"/>
      <c r="OSE856" s="1"/>
      <c r="OSF856" s="1"/>
      <c r="OSG856" s="1"/>
      <c r="OSH856" s="1"/>
      <c r="OSI856" s="1"/>
      <c r="OSJ856" s="1"/>
      <c r="OSK856" s="1"/>
      <c r="OSL856" s="1"/>
      <c r="OSM856" s="1"/>
      <c r="OSN856" s="1"/>
      <c r="OSO856" s="1"/>
      <c r="OSP856" s="1"/>
      <c r="OSQ856" s="1"/>
      <c r="OSR856" s="1"/>
      <c r="OSS856" s="1"/>
      <c r="OST856" s="1"/>
      <c r="OSU856" s="1"/>
      <c r="OSV856" s="1"/>
      <c r="OSW856" s="1"/>
      <c r="OSX856" s="1"/>
      <c r="OSY856" s="1"/>
      <c r="OSZ856" s="1"/>
      <c r="OTA856" s="1"/>
      <c r="OTB856" s="1"/>
      <c r="OTC856" s="1"/>
      <c r="OTD856" s="1"/>
      <c r="OTE856" s="1"/>
      <c r="OTF856" s="1"/>
      <c r="OTG856" s="1"/>
      <c r="OTH856" s="1"/>
      <c r="OTI856" s="1"/>
      <c r="OTJ856" s="1"/>
      <c r="OTK856" s="1"/>
      <c r="OTL856" s="1"/>
      <c r="OTM856" s="1"/>
      <c r="OTN856" s="1"/>
      <c r="OTO856" s="1"/>
      <c r="OTP856" s="1"/>
      <c r="OTQ856" s="1"/>
      <c r="OTR856" s="1"/>
      <c r="OTS856" s="1"/>
      <c r="OTT856" s="1"/>
      <c r="OTU856" s="1"/>
      <c r="OTV856" s="1"/>
      <c r="OTW856" s="1"/>
      <c r="OTX856" s="1"/>
      <c r="OTY856" s="1"/>
      <c r="OTZ856" s="1"/>
      <c r="OUA856" s="1"/>
      <c r="OUB856" s="1"/>
      <c r="OUC856" s="1"/>
      <c r="OUD856" s="1"/>
      <c r="OUE856" s="1"/>
      <c r="OUF856" s="1"/>
      <c r="OUG856" s="1"/>
      <c r="OUH856" s="1"/>
      <c r="OUI856" s="1"/>
      <c r="OUJ856" s="1"/>
      <c r="OUK856" s="1"/>
      <c r="OUL856" s="1"/>
      <c r="OUM856" s="1"/>
      <c r="OUN856" s="1"/>
      <c r="OUO856" s="1"/>
      <c r="OUP856" s="1"/>
      <c r="OUQ856" s="1"/>
      <c r="OUR856" s="1"/>
      <c r="OUS856" s="1"/>
      <c r="OUT856" s="1"/>
      <c r="OUU856" s="1"/>
      <c r="OUV856" s="1"/>
      <c r="OUW856" s="1"/>
      <c r="OUX856" s="1"/>
      <c r="OUY856" s="1"/>
      <c r="OUZ856" s="1"/>
      <c r="OVA856" s="1"/>
      <c r="OVB856" s="1"/>
      <c r="OVC856" s="1"/>
      <c r="OVD856" s="1"/>
      <c r="OVE856" s="1"/>
      <c r="OVF856" s="1"/>
      <c r="OVG856" s="1"/>
      <c r="OVH856" s="1"/>
      <c r="OVI856" s="1"/>
      <c r="OVJ856" s="1"/>
      <c r="OVK856" s="1"/>
      <c r="OVL856" s="1"/>
      <c r="OVM856" s="1"/>
      <c r="OVN856" s="1"/>
      <c r="OVO856" s="1"/>
      <c r="OVP856" s="1"/>
      <c r="OVQ856" s="1"/>
      <c r="OVR856" s="1"/>
      <c r="OVS856" s="1"/>
      <c r="OVT856" s="1"/>
      <c r="OVU856" s="1"/>
      <c r="OVV856" s="1"/>
      <c r="OVW856" s="1"/>
      <c r="OVX856" s="1"/>
      <c r="OVY856" s="1"/>
      <c r="OVZ856" s="1"/>
      <c r="OWA856" s="1"/>
      <c r="OWB856" s="1"/>
      <c r="OWC856" s="1"/>
      <c r="OWD856" s="1"/>
      <c r="OWE856" s="1"/>
      <c r="OWF856" s="1"/>
      <c r="OWG856" s="1"/>
      <c r="OWH856" s="1"/>
      <c r="OWI856" s="1"/>
      <c r="OWJ856" s="1"/>
      <c r="OWK856" s="1"/>
      <c r="OWL856" s="1"/>
      <c r="OWM856" s="1"/>
      <c r="OWN856" s="1"/>
      <c r="OWO856" s="1"/>
      <c r="OWP856" s="1"/>
      <c r="OWQ856" s="1"/>
      <c r="OWR856" s="1"/>
      <c r="OWS856" s="1"/>
      <c r="OWT856" s="1"/>
      <c r="OWU856" s="1"/>
      <c r="OWV856" s="1"/>
      <c r="OWW856" s="1"/>
      <c r="OWX856" s="1"/>
      <c r="OWY856" s="1"/>
      <c r="OWZ856" s="1"/>
      <c r="OXA856" s="1"/>
      <c r="OXB856" s="1"/>
      <c r="OXC856" s="1"/>
      <c r="OXD856" s="1"/>
      <c r="OXE856" s="1"/>
      <c r="OXF856" s="1"/>
      <c r="OXG856" s="1"/>
      <c r="OXH856" s="1"/>
      <c r="OXI856" s="1"/>
      <c r="OXJ856" s="1"/>
      <c r="OXK856" s="1"/>
      <c r="OXL856" s="1"/>
      <c r="OXM856" s="1"/>
      <c r="OXN856" s="1"/>
      <c r="OXO856" s="1"/>
      <c r="OXP856" s="1"/>
      <c r="OXQ856" s="1"/>
      <c r="OXR856" s="1"/>
      <c r="OXS856" s="1"/>
      <c r="OXT856" s="1"/>
      <c r="OXU856" s="1"/>
      <c r="OXV856" s="1"/>
      <c r="OXW856" s="1"/>
      <c r="OXX856" s="1"/>
      <c r="OXY856" s="1"/>
      <c r="OXZ856" s="1"/>
      <c r="OYA856" s="1"/>
      <c r="OYB856" s="1"/>
      <c r="OYC856" s="1"/>
      <c r="OYD856" s="1"/>
      <c r="OYE856" s="1"/>
      <c r="OYF856" s="1"/>
      <c r="OYG856" s="1"/>
      <c r="OYH856" s="1"/>
      <c r="OYI856" s="1"/>
      <c r="OYJ856" s="1"/>
      <c r="OYK856" s="1"/>
      <c r="OYL856" s="1"/>
      <c r="OYM856" s="1"/>
      <c r="OYN856" s="1"/>
      <c r="OYO856" s="1"/>
      <c r="OYP856" s="1"/>
      <c r="OYQ856" s="1"/>
      <c r="OYR856" s="1"/>
      <c r="OYS856" s="1"/>
      <c r="OYT856" s="1"/>
      <c r="OYU856" s="1"/>
      <c r="OYV856" s="1"/>
      <c r="OYW856" s="1"/>
      <c r="OYX856" s="1"/>
      <c r="OYY856" s="1"/>
      <c r="OYZ856" s="1"/>
      <c r="OZA856" s="1"/>
      <c r="OZB856" s="1"/>
      <c r="OZC856" s="1"/>
      <c r="OZD856" s="1"/>
      <c r="OZE856" s="1"/>
      <c r="OZF856" s="1"/>
      <c r="OZG856" s="1"/>
      <c r="OZH856" s="1"/>
      <c r="OZI856" s="1"/>
      <c r="OZJ856" s="1"/>
      <c r="OZK856" s="1"/>
      <c r="OZL856" s="1"/>
      <c r="OZM856" s="1"/>
      <c r="OZN856" s="1"/>
      <c r="OZO856" s="1"/>
      <c r="OZP856" s="1"/>
      <c r="OZQ856" s="1"/>
      <c r="OZR856" s="1"/>
      <c r="OZS856" s="1"/>
      <c r="OZT856" s="1"/>
      <c r="OZU856" s="1"/>
      <c r="OZV856" s="1"/>
      <c r="OZW856" s="1"/>
      <c r="OZX856" s="1"/>
      <c r="OZY856" s="1"/>
      <c r="OZZ856" s="1"/>
      <c r="PAA856" s="1"/>
      <c r="PAB856" s="1"/>
      <c r="PAC856" s="1"/>
      <c r="PAD856" s="1"/>
      <c r="PAE856" s="1"/>
      <c r="PAF856" s="1"/>
      <c r="PAG856" s="1"/>
      <c r="PAH856" s="1"/>
      <c r="PAI856" s="1"/>
      <c r="PAJ856" s="1"/>
      <c r="PAK856" s="1"/>
      <c r="PAL856" s="1"/>
      <c r="PAM856" s="1"/>
      <c r="PAN856" s="1"/>
      <c r="PAO856" s="1"/>
      <c r="PAP856" s="1"/>
      <c r="PAQ856" s="1"/>
      <c r="PAR856" s="1"/>
      <c r="PAS856" s="1"/>
      <c r="PAT856" s="1"/>
      <c r="PAU856" s="1"/>
      <c r="PAV856" s="1"/>
      <c r="PAW856" s="1"/>
      <c r="PAX856" s="1"/>
      <c r="PAY856" s="1"/>
      <c r="PAZ856" s="1"/>
      <c r="PBA856" s="1"/>
      <c r="PBB856" s="1"/>
      <c r="PBC856" s="1"/>
      <c r="PBD856" s="1"/>
      <c r="PBE856" s="1"/>
      <c r="PBF856" s="1"/>
      <c r="PBG856" s="1"/>
      <c r="PBH856" s="1"/>
      <c r="PBI856" s="1"/>
      <c r="PBJ856" s="1"/>
      <c r="PBK856" s="1"/>
      <c r="PBL856" s="1"/>
      <c r="PBM856" s="1"/>
      <c r="PBN856" s="1"/>
      <c r="PBO856" s="1"/>
      <c r="PBP856" s="1"/>
      <c r="PBQ856" s="1"/>
      <c r="PBR856" s="1"/>
      <c r="PBS856" s="1"/>
      <c r="PBT856" s="1"/>
      <c r="PBU856" s="1"/>
      <c r="PBV856" s="1"/>
      <c r="PBW856" s="1"/>
      <c r="PBX856" s="1"/>
      <c r="PBY856" s="1"/>
      <c r="PBZ856" s="1"/>
      <c r="PCA856" s="1"/>
      <c r="PCB856" s="1"/>
      <c r="PCC856" s="1"/>
      <c r="PCD856" s="1"/>
      <c r="PCE856" s="1"/>
      <c r="PCF856" s="1"/>
      <c r="PCG856" s="1"/>
      <c r="PCH856" s="1"/>
      <c r="PCI856" s="1"/>
      <c r="PCJ856" s="1"/>
      <c r="PCK856" s="1"/>
      <c r="PCL856" s="1"/>
      <c r="PCM856" s="1"/>
      <c r="PCN856" s="1"/>
      <c r="PCO856" s="1"/>
      <c r="PCP856" s="1"/>
      <c r="PCQ856" s="1"/>
      <c r="PCR856" s="1"/>
      <c r="PCS856" s="1"/>
      <c r="PCT856" s="1"/>
      <c r="PCU856" s="1"/>
      <c r="PCV856" s="1"/>
      <c r="PCW856" s="1"/>
      <c r="PCX856" s="1"/>
      <c r="PCY856" s="1"/>
      <c r="PCZ856" s="1"/>
      <c r="PDA856" s="1"/>
      <c r="PDB856" s="1"/>
      <c r="PDC856" s="1"/>
      <c r="PDD856" s="1"/>
      <c r="PDE856" s="1"/>
      <c r="PDF856" s="1"/>
      <c r="PDG856" s="1"/>
      <c r="PDH856" s="1"/>
      <c r="PDI856" s="1"/>
      <c r="PDJ856" s="1"/>
      <c r="PDK856" s="1"/>
      <c r="PDL856" s="1"/>
      <c r="PDM856" s="1"/>
      <c r="PDN856" s="1"/>
      <c r="PDO856" s="1"/>
      <c r="PDP856" s="1"/>
      <c r="PDQ856" s="1"/>
      <c r="PDR856" s="1"/>
      <c r="PDS856" s="1"/>
      <c r="PDT856" s="1"/>
      <c r="PDU856" s="1"/>
      <c r="PDV856" s="1"/>
      <c r="PDW856" s="1"/>
      <c r="PDX856" s="1"/>
      <c r="PDY856" s="1"/>
      <c r="PDZ856" s="1"/>
      <c r="PEA856" s="1"/>
      <c r="PEB856" s="1"/>
      <c r="PEC856" s="1"/>
      <c r="PED856" s="1"/>
      <c r="PEE856" s="1"/>
      <c r="PEF856" s="1"/>
      <c r="PEG856" s="1"/>
      <c r="PEH856" s="1"/>
      <c r="PEI856" s="1"/>
      <c r="PEJ856" s="1"/>
      <c r="PEK856" s="1"/>
      <c r="PEL856" s="1"/>
      <c r="PEM856" s="1"/>
      <c r="PEN856" s="1"/>
      <c r="PEO856" s="1"/>
      <c r="PEP856" s="1"/>
      <c r="PEQ856" s="1"/>
      <c r="PER856" s="1"/>
      <c r="PES856" s="1"/>
      <c r="PET856" s="1"/>
      <c r="PEU856" s="1"/>
      <c r="PEV856" s="1"/>
      <c r="PEW856" s="1"/>
      <c r="PEX856" s="1"/>
      <c r="PEY856" s="1"/>
      <c r="PEZ856" s="1"/>
      <c r="PFA856" s="1"/>
      <c r="PFB856" s="1"/>
      <c r="PFC856" s="1"/>
      <c r="PFD856" s="1"/>
      <c r="PFE856" s="1"/>
      <c r="PFF856" s="1"/>
      <c r="PFG856" s="1"/>
      <c r="PFH856" s="1"/>
      <c r="PFI856" s="1"/>
      <c r="PFJ856" s="1"/>
      <c r="PFK856" s="1"/>
      <c r="PFL856" s="1"/>
      <c r="PFM856" s="1"/>
      <c r="PFN856" s="1"/>
      <c r="PFO856" s="1"/>
      <c r="PFP856" s="1"/>
      <c r="PFQ856" s="1"/>
      <c r="PFR856" s="1"/>
      <c r="PFS856" s="1"/>
      <c r="PFT856" s="1"/>
      <c r="PFU856" s="1"/>
      <c r="PFV856" s="1"/>
      <c r="PFW856" s="1"/>
      <c r="PFX856" s="1"/>
      <c r="PFY856" s="1"/>
      <c r="PFZ856" s="1"/>
      <c r="PGA856" s="1"/>
      <c r="PGB856" s="1"/>
      <c r="PGC856" s="1"/>
      <c r="PGD856" s="1"/>
      <c r="PGE856" s="1"/>
      <c r="PGF856" s="1"/>
      <c r="PGG856" s="1"/>
      <c r="PGH856" s="1"/>
      <c r="PGI856" s="1"/>
      <c r="PGJ856" s="1"/>
      <c r="PGK856" s="1"/>
      <c r="PGL856" s="1"/>
      <c r="PGM856" s="1"/>
      <c r="PGN856" s="1"/>
      <c r="PGO856" s="1"/>
      <c r="PGP856" s="1"/>
      <c r="PGQ856" s="1"/>
      <c r="PGR856" s="1"/>
      <c r="PGS856" s="1"/>
      <c r="PGT856" s="1"/>
      <c r="PGU856" s="1"/>
      <c r="PGV856" s="1"/>
      <c r="PGW856" s="1"/>
      <c r="PGX856" s="1"/>
      <c r="PGY856" s="1"/>
      <c r="PGZ856" s="1"/>
      <c r="PHA856" s="1"/>
      <c r="PHB856" s="1"/>
      <c r="PHC856" s="1"/>
      <c r="PHD856" s="1"/>
      <c r="PHE856" s="1"/>
      <c r="PHF856" s="1"/>
      <c r="PHG856" s="1"/>
      <c r="PHH856" s="1"/>
      <c r="PHI856" s="1"/>
      <c r="PHJ856" s="1"/>
      <c r="PHK856" s="1"/>
      <c r="PHL856" s="1"/>
      <c r="PHM856" s="1"/>
      <c r="PHN856" s="1"/>
      <c r="PHO856" s="1"/>
      <c r="PHP856" s="1"/>
      <c r="PHQ856" s="1"/>
      <c r="PHR856" s="1"/>
      <c r="PHS856" s="1"/>
      <c r="PHT856" s="1"/>
      <c r="PHU856" s="1"/>
      <c r="PHV856" s="1"/>
      <c r="PHW856" s="1"/>
      <c r="PHX856" s="1"/>
      <c r="PHY856" s="1"/>
      <c r="PHZ856" s="1"/>
      <c r="PIA856" s="1"/>
      <c r="PIB856" s="1"/>
      <c r="PIC856" s="1"/>
      <c r="PID856" s="1"/>
      <c r="PIE856" s="1"/>
      <c r="PIF856" s="1"/>
      <c r="PIG856" s="1"/>
      <c r="PIH856" s="1"/>
      <c r="PII856" s="1"/>
      <c r="PIJ856" s="1"/>
      <c r="PIK856" s="1"/>
      <c r="PIL856" s="1"/>
      <c r="PIM856" s="1"/>
      <c r="PIN856" s="1"/>
      <c r="PIO856" s="1"/>
      <c r="PIP856" s="1"/>
      <c r="PIQ856" s="1"/>
      <c r="PIR856" s="1"/>
      <c r="PIS856" s="1"/>
      <c r="PIT856" s="1"/>
      <c r="PIU856" s="1"/>
      <c r="PIV856" s="1"/>
      <c r="PIW856" s="1"/>
      <c r="PIX856" s="1"/>
      <c r="PIY856" s="1"/>
      <c r="PIZ856" s="1"/>
      <c r="PJA856" s="1"/>
      <c r="PJB856" s="1"/>
      <c r="PJC856" s="1"/>
      <c r="PJD856" s="1"/>
      <c r="PJE856" s="1"/>
      <c r="PJF856" s="1"/>
      <c r="PJG856" s="1"/>
      <c r="PJH856" s="1"/>
      <c r="PJI856" s="1"/>
      <c r="PJJ856" s="1"/>
      <c r="PJK856" s="1"/>
      <c r="PJL856" s="1"/>
      <c r="PJM856" s="1"/>
      <c r="PJN856" s="1"/>
      <c r="PJO856" s="1"/>
      <c r="PJP856" s="1"/>
      <c r="PJQ856" s="1"/>
      <c r="PJR856" s="1"/>
      <c r="PJS856" s="1"/>
      <c r="PJT856" s="1"/>
      <c r="PJU856" s="1"/>
      <c r="PJV856" s="1"/>
      <c r="PJW856" s="1"/>
      <c r="PJX856" s="1"/>
      <c r="PJY856" s="1"/>
      <c r="PJZ856" s="1"/>
      <c r="PKA856" s="1"/>
      <c r="PKB856" s="1"/>
      <c r="PKC856" s="1"/>
      <c r="PKD856" s="1"/>
      <c r="PKE856" s="1"/>
      <c r="PKF856" s="1"/>
      <c r="PKG856" s="1"/>
      <c r="PKH856" s="1"/>
      <c r="PKI856" s="1"/>
      <c r="PKJ856" s="1"/>
      <c r="PKK856" s="1"/>
      <c r="PKL856" s="1"/>
      <c r="PKM856" s="1"/>
      <c r="PKN856" s="1"/>
      <c r="PKO856" s="1"/>
      <c r="PKP856" s="1"/>
      <c r="PKQ856" s="1"/>
      <c r="PKR856" s="1"/>
      <c r="PKS856" s="1"/>
      <c r="PKT856" s="1"/>
      <c r="PKU856" s="1"/>
      <c r="PKV856" s="1"/>
      <c r="PKW856" s="1"/>
      <c r="PKX856" s="1"/>
      <c r="PKY856" s="1"/>
      <c r="PKZ856" s="1"/>
      <c r="PLA856" s="1"/>
      <c r="PLB856" s="1"/>
      <c r="PLC856" s="1"/>
      <c r="PLD856" s="1"/>
      <c r="PLE856" s="1"/>
      <c r="PLF856" s="1"/>
      <c r="PLG856" s="1"/>
      <c r="PLH856" s="1"/>
      <c r="PLI856" s="1"/>
      <c r="PLJ856" s="1"/>
      <c r="PLK856" s="1"/>
      <c r="PLL856" s="1"/>
      <c r="PLM856" s="1"/>
      <c r="PLN856" s="1"/>
      <c r="PLO856" s="1"/>
      <c r="PLP856" s="1"/>
      <c r="PLQ856" s="1"/>
      <c r="PLR856" s="1"/>
      <c r="PLS856" s="1"/>
      <c r="PLT856" s="1"/>
      <c r="PLU856" s="1"/>
      <c r="PLV856" s="1"/>
      <c r="PLW856" s="1"/>
      <c r="PLX856" s="1"/>
      <c r="PLY856" s="1"/>
      <c r="PLZ856" s="1"/>
      <c r="PMA856" s="1"/>
      <c r="PMB856" s="1"/>
      <c r="PMC856" s="1"/>
      <c r="PMD856" s="1"/>
      <c r="PME856" s="1"/>
      <c r="PMF856" s="1"/>
      <c r="PMG856" s="1"/>
      <c r="PMH856" s="1"/>
      <c r="PMI856" s="1"/>
      <c r="PMJ856" s="1"/>
      <c r="PMK856" s="1"/>
      <c r="PML856" s="1"/>
      <c r="PMM856" s="1"/>
      <c r="PMN856" s="1"/>
      <c r="PMO856" s="1"/>
      <c r="PMP856" s="1"/>
      <c r="PMQ856" s="1"/>
      <c r="PMR856" s="1"/>
      <c r="PMS856" s="1"/>
      <c r="PMT856" s="1"/>
      <c r="PMU856" s="1"/>
      <c r="PMV856" s="1"/>
      <c r="PMW856" s="1"/>
      <c r="PMX856" s="1"/>
      <c r="PMY856" s="1"/>
      <c r="PMZ856" s="1"/>
      <c r="PNA856" s="1"/>
      <c r="PNB856" s="1"/>
      <c r="PNC856" s="1"/>
      <c r="PND856" s="1"/>
      <c r="PNE856" s="1"/>
      <c r="PNF856" s="1"/>
      <c r="PNG856" s="1"/>
      <c r="PNH856" s="1"/>
      <c r="PNI856" s="1"/>
      <c r="PNJ856" s="1"/>
      <c r="PNK856" s="1"/>
      <c r="PNL856" s="1"/>
      <c r="PNM856" s="1"/>
      <c r="PNN856" s="1"/>
      <c r="PNO856" s="1"/>
      <c r="PNP856" s="1"/>
      <c r="PNQ856" s="1"/>
      <c r="PNR856" s="1"/>
      <c r="PNS856" s="1"/>
      <c r="PNT856" s="1"/>
      <c r="PNU856" s="1"/>
      <c r="PNV856" s="1"/>
      <c r="PNW856" s="1"/>
      <c r="PNX856" s="1"/>
      <c r="PNY856" s="1"/>
      <c r="PNZ856" s="1"/>
      <c r="POA856" s="1"/>
      <c r="POB856" s="1"/>
      <c r="POC856" s="1"/>
      <c r="POD856" s="1"/>
      <c r="POE856" s="1"/>
      <c r="POF856" s="1"/>
      <c r="POG856" s="1"/>
      <c r="POH856" s="1"/>
      <c r="POI856" s="1"/>
      <c r="POJ856" s="1"/>
      <c r="POK856" s="1"/>
      <c r="POL856" s="1"/>
      <c r="POM856" s="1"/>
      <c r="PON856" s="1"/>
      <c r="POO856" s="1"/>
      <c r="POP856" s="1"/>
      <c r="POQ856" s="1"/>
      <c r="POR856" s="1"/>
      <c r="POS856" s="1"/>
      <c r="POT856" s="1"/>
      <c r="POU856" s="1"/>
      <c r="POV856" s="1"/>
      <c r="POW856" s="1"/>
      <c r="POX856" s="1"/>
      <c r="POY856" s="1"/>
      <c r="POZ856" s="1"/>
      <c r="PPA856" s="1"/>
      <c r="PPB856" s="1"/>
      <c r="PPC856" s="1"/>
      <c r="PPD856" s="1"/>
      <c r="PPE856" s="1"/>
      <c r="PPF856" s="1"/>
      <c r="PPG856" s="1"/>
      <c r="PPH856" s="1"/>
      <c r="PPI856" s="1"/>
      <c r="PPJ856" s="1"/>
      <c r="PPK856" s="1"/>
      <c r="PPL856" s="1"/>
      <c r="PPM856" s="1"/>
      <c r="PPN856" s="1"/>
      <c r="PPO856" s="1"/>
      <c r="PPP856" s="1"/>
      <c r="PPQ856" s="1"/>
      <c r="PPR856" s="1"/>
      <c r="PPS856" s="1"/>
      <c r="PPT856" s="1"/>
      <c r="PPU856" s="1"/>
      <c r="PPV856" s="1"/>
      <c r="PPW856" s="1"/>
      <c r="PPX856" s="1"/>
      <c r="PPY856" s="1"/>
      <c r="PPZ856" s="1"/>
      <c r="PQA856" s="1"/>
      <c r="PQB856" s="1"/>
      <c r="PQC856" s="1"/>
      <c r="PQD856" s="1"/>
      <c r="PQE856" s="1"/>
      <c r="PQF856" s="1"/>
      <c r="PQG856" s="1"/>
      <c r="PQH856" s="1"/>
      <c r="PQI856" s="1"/>
      <c r="PQJ856" s="1"/>
      <c r="PQK856" s="1"/>
      <c r="PQL856" s="1"/>
      <c r="PQM856" s="1"/>
      <c r="PQN856" s="1"/>
      <c r="PQO856" s="1"/>
      <c r="PQP856" s="1"/>
      <c r="PQQ856" s="1"/>
      <c r="PQR856" s="1"/>
      <c r="PQS856" s="1"/>
      <c r="PQT856" s="1"/>
      <c r="PQU856" s="1"/>
      <c r="PQV856" s="1"/>
      <c r="PQW856" s="1"/>
      <c r="PQX856" s="1"/>
      <c r="PQY856" s="1"/>
      <c r="PQZ856" s="1"/>
      <c r="PRA856" s="1"/>
      <c r="PRB856" s="1"/>
      <c r="PRC856" s="1"/>
      <c r="PRD856" s="1"/>
      <c r="PRE856" s="1"/>
      <c r="PRF856" s="1"/>
      <c r="PRG856" s="1"/>
      <c r="PRH856" s="1"/>
      <c r="PRI856" s="1"/>
      <c r="PRJ856" s="1"/>
      <c r="PRK856" s="1"/>
      <c r="PRL856" s="1"/>
      <c r="PRM856" s="1"/>
      <c r="PRN856" s="1"/>
      <c r="PRO856" s="1"/>
      <c r="PRP856" s="1"/>
      <c r="PRQ856" s="1"/>
      <c r="PRR856" s="1"/>
      <c r="PRS856" s="1"/>
      <c r="PRT856" s="1"/>
      <c r="PRU856" s="1"/>
      <c r="PRV856" s="1"/>
      <c r="PRW856" s="1"/>
      <c r="PRX856" s="1"/>
      <c r="PRY856" s="1"/>
      <c r="PRZ856" s="1"/>
      <c r="PSA856" s="1"/>
      <c r="PSB856" s="1"/>
      <c r="PSC856" s="1"/>
      <c r="PSD856" s="1"/>
      <c r="PSE856" s="1"/>
      <c r="PSF856" s="1"/>
      <c r="PSG856" s="1"/>
      <c r="PSH856" s="1"/>
      <c r="PSI856" s="1"/>
      <c r="PSJ856" s="1"/>
      <c r="PSK856" s="1"/>
      <c r="PSL856" s="1"/>
      <c r="PSM856" s="1"/>
      <c r="PSN856" s="1"/>
      <c r="PSO856" s="1"/>
      <c r="PSP856" s="1"/>
      <c r="PSQ856" s="1"/>
      <c r="PSR856" s="1"/>
      <c r="PSS856" s="1"/>
      <c r="PST856" s="1"/>
      <c r="PSU856" s="1"/>
      <c r="PSV856" s="1"/>
      <c r="PSW856" s="1"/>
      <c r="PSX856" s="1"/>
      <c r="PSY856" s="1"/>
      <c r="PSZ856" s="1"/>
      <c r="PTA856" s="1"/>
      <c r="PTB856" s="1"/>
      <c r="PTC856" s="1"/>
      <c r="PTD856" s="1"/>
      <c r="PTE856" s="1"/>
      <c r="PTF856" s="1"/>
      <c r="PTG856" s="1"/>
      <c r="PTH856" s="1"/>
      <c r="PTI856" s="1"/>
      <c r="PTJ856" s="1"/>
      <c r="PTK856" s="1"/>
      <c r="PTL856" s="1"/>
      <c r="PTM856" s="1"/>
      <c r="PTN856" s="1"/>
      <c r="PTO856" s="1"/>
      <c r="PTP856" s="1"/>
      <c r="PTQ856" s="1"/>
      <c r="PTR856" s="1"/>
      <c r="PTS856" s="1"/>
      <c r="PTT856" s="1"/>
      <c r="PTU856" s="1"/>
      <c r="PTV856" s="1"/>
      <c r="PTW856" s="1"/>
      <c r="PTX856" s="1"/>
      <c r="PTY856" s="1"/>
      <c r="PTZ856" s="1"/>
      <c r="PUA856" s="1"/>
      <c r="PUB856" s="1"/>
      <c r="PUC856" s="1"/>
      <c r="PUD856" s="1"/>
      <c r="PUE856" s="1"/>
      <c r="PUF856" s="1"/>
      <c r="PUG856" s="1"/>
      <c r="PUH856" s="1"/>
      <c r="PUI856" s="1"/>
      <c r="PUJ856" s="1"/>
      <c r="PUK856" s="1"/>
      <c r="PUL856" s="1"/>
      <c r="PUM856" s="1"/>
      <c r="PUN856" s="1"/>
      <c r="PUO856" s="1"/>
      <c r="PUP856" s="1"/>
      <c r="PUQ856" s="1"/>
      <c r="PUR856" s="1"/>
      <c r="PUS856" s="1"/>
      <c r="PUT856" s="1"/>
      <c r="PUU856" s="1"/>
      <c r="PUV856" s="1"/>
      <c r="PUW856" s="1"/>
      <c r="PUX856" s="1"/>
      <c r="PUY856" s="1"/>
      <c r="PUZ856" s="1"/>
      <c r="PVA856" s="1"/>
      <c r="PVB856" s="1"/>
      <c r="PVC856" s="1"/>
      <c r="PVD856" s="1"/>
      <c r="PVE856" s="1"/>
      <c r="PVF856" s="1"/>
      <c r="PVG856" s="1"/>
      <c r="PVH856" s="1"/>
      <c r="PVI856" s="1"/>
      <c r="PVJ856" s="1"/>
      <c r="PVK856" s="1"/>
      <c r="PVL856" s="1"/>
      <c r="PVM856" s="1"/>
      <c r="PVN856" s="1"/>
      <c r="PVO856" s="1"/>
      <c r="PVP856" s="1"/>
      <c r="PVQ856" s="1"/>
      <c r="PVR856" s="1"/>
      <c r="PVS856" s="1"/>
      <c r="PVT856" s="1"/>
      <c r="PVU856" s="1"/>
      <c r="PVV856" s="1"/>
      <c r="PVW856" s="1"/>
      <c r="PVX856" s="1"/>
      <c r="PVY856" s="1"/>
      <c r="PVZ856" s="1"/>
      <c r="PWA856" s="1"/>
      <c r="PWB856" s="1"/>
      <c r="PWC856" s="1"/>
      <c r="PWD856" s="1"/>
      <c r="PWE856" s="1"/>
      <c r="PWF856" s="1"/>
      <c r="PWG856" s="1"/>
      <c r="PWH856" s="1"/>
      <c r="PWI856" s="1"/>
      <c r="PWJ856" s="1"/>
      <c r="PWK856" s="1"/>
      <c r="PWL856" s="1"/>
      <c r="PWM856" s="1"/>
      <c r="PWN856" s="1"/>
      <c r="PWO856" s="1"/>
      <c r="PWP856" s="1"/>
      <c r="PWQ856" s="1"/>
      <c r="PWR856" s="1"/>
      <c r="PWS856" s="1"/>
      <c r="PWT856" s="1"/>
      <c r="PWU856" s="1"/>
      <c r="PWV856" s="1"/>
      <c r="PWW856" s="1"/>
      <c r="PWX856" s="1"/>
      <c r="PWY856" s="1"/>
      <c r="PWZ856" s="1"/>
      <c r="PXA856" s="1"/>
      <c r="PXB856" s="1"/>
      <c r="PXC856" s="1"/>
      <c r="PXD856" s="1"/>
      <c r="PXE856" s="1"/>
      <c r="PXF856" s="1"/>
      <c r="PXG856" s="1"/>
      <c r="PXH856" s="1"/>
      <c r="PXI856" s="1"/>
      <c r="PXJ856" s="1"/>
      <c r="PXK856" s="1"/>
      <c r="PXL856" s="1"/>
      <c r="PXM856" s="1"/>
      <c r="PXN856" s="1"/>
      <c r="PXO856" s="1"/>
      <c r="PXP856" s="1"/>
      <c r="PXQ856" s="1"/>
      <c r="PXR856" s="1"/>
      <c r="PXS856" s="1"/>
      <c r="PXT856" s="1"/>
      <c r="PXU856" s="1"/>
      <c r="PXV856" s="1"/>
      <c r="PXW856" s="1"/>
      <c r="PXX856" s="1"/>
      <c r="PXY856" s="1"/>
      <c r="PXZ856" s="1"/>
      <c r="PYA856" s="1"/>
      <c r="PYB856" s="1"/>
      <c r="PYC856" s="1"/>
      <c r="PYD856" s="1"/>
      <c r="PYE856" s="1"/>
      <c r="PYF856" s="1"/>
      <c r="PYG856" s="1"/>
      <c r="PYH856" s="1"/>
      <c r="PYI856" s="1"/>
      <c r="PYJ856" s="1"/>
      <c r="PYK856" s="1"/>
      <c r="PYL856" s="1"/>
      <c r="PYM856" s="1"/>
      <c r="PYN856" s="1"/>
      <c r="PYO856" s="1"/>
      <c r="PYP856" s="1"/>
      <c r="PYQ856" s="1"/>
      <c r="PYR856" s="1"/>
      <c r="PYS856" s="1"/>
      <c r="PYT856" s="1"/>
      <c r="PYU856" s="1"/>
      <c r="PYV856" s="1"/>
      <c r="PYW856" s="1"/>
      <c r="PYX856" s="1"/>
      <c r="PYY856" s="1"/>
      <c r="PYZ856" s="1"/>
      <c r="PZA856" s="1"/>
      <c r="PZB856" s="1"/>
      <c r="PZC856" s="1"/>
      <c r="PZD856" s="1"/>
      <c r="PZE856" s="1"/>
      <c r="PZF856" s="1"/>
      <c r="PZG856" s="1"/>
      <c r="PZH856" s="1"/>
      <c r="PZI856" s="1"/>
      <c r="PZJ856" s="1"/>
      <c r="PZK856" s="1"/>
      <c r="PZL856" s="1"/>
      <c r="PZM856" s="1"/>
      <c r="PZN856" s="1"/>
      <c r="PZO856" s="1"/>
      <c r="PZP856" s="1"/>
      <c r="PZQ856" s="1"/>
      <c r="PZR856" s="1"/>
      <c r="PZS856" s="1"/>
      <c r="PZT856" s="1"/>
      <c r="PZU856" s="1"/>
      <c r="PZV856" s="1"/>
      <c r="PZW856" s="1"/>
      <c r="PZX856" s="1"/>
      <c r="PZY856" s="1"/>
      <c r="PZZ856" s="1"/>
      <c r="QAA856" s="1"/>
      <c r="QAB856" s="1"/>
      <c r="QAC856" s="1"/>
      <c r="QAD856" s="1"/>
      <c r="QAE856" s="1"/>
      <c r="QAF856" s="1"/>
      <c r="QAG856" s="1"/>
      <c r="QAH856" s="1"/>
      <c r="QAI856" s="1"/>
      <c r="QAJ856" s="1"/>
      <c r="QAK856" s="1"/>
      <c r="QAL856" s="1"/>
      <c r="QAM856" s="1"/>
      <c r="QAN856" s="1"/>
      <c r="QAO856" s="1"/>
      <c r="QAP856" s="1"/>
      <c r="QAQ856" s="1"/>
      <c r="QAR856" s="1"/>
      <c r="QAS856" s="1"/>
      <c r="QAT856" s="1"/>
      <c r="QAU856" s="1"/>
      <c r="QAV856" s="1"/>
      <c r="QAW856" s="1"/>
      <c r="QAX856" s="1"/>
      <c r="QAY856" s="1"/>
      <c r="QAZ856" s="1"/>
      <c r="QBA856" s="1"/>
      <c r="QBB856" s="1"/>
      <c r="QBC856" s="1"/>
      <c r="QBD856" s="1"/>
      <c r="QBE856" s="1"/>
      <c r="QBF856" s="1"/>
      <c r="QBG856" s="1"/>
      <c r="QBH856" s="1"/>
      <c r="QBI856" s="1"/>
      <c r="QBJ856" s="1"/>
      <c r="QBK856" s="1"/>
      <c r="QBL856" s="1"/>
      <c r="QBM856" s="1"/>
      <c r="QBN856" s="1"/>
      <c r="QBO856" s="1"/>
      <c r="QBP856" s="1"/>
      <c r="QBQ856" s="1"/>
      <c r="QBR856" s="1"/>
      <c r="QBS856" s="1"/>
      <c r="QBT856" s="1"/>
      <c r="QBU856" s="1"/>
      <c r="QBV856" s="1"/>
      <c r="QBW856" s="1"/>
      <c r="QBX856" s="1"/>
      <c r="QBY856" s="1"/>
      <c r="QBZ856" s="1"/>
      <c r="QCA856" s="1"/>
      <c r="QCB856" s="1"/>
      <c r="QCC856" s="1"/>
      <c r="QCD856" s="1"/>
      <c r="QCE856" s="1"/>
      <c r="QCF856" s="1"/>
      <c r="QCG856" s="1"/>
      <c r="QCH856" s="1"/>
      <c r="QCI856" s="1"/>
      <c r="QCJ856" s="1"/>
      <c r="QCK856" s="1"/>
      <c r="QCL856" s="1"/>
      <c r="QCM856" s="1"/>
      <c r="QCN856" s="1"/>
      <c r="QCO856" s="1"/>
      <c r="QCP856" s="1"/>
      <c r="QCQ856" s="1"/>
      <c r="QCR856" s="1"/>
      <c r="QCS856" s="1"/>
      <c r="QCT856" s="1"/>
      <c r="QCU856" s="1"/>
      <c r="QCV856" s="1"/>
      <c r="QCW856" s="1"/>
      <c r="QCX856" s="1"/>
      <c r="QCY856" s="1"/>
      <c r="QCZ856" s="1"/>
      <c r="QDA856" s="1"/>
      <c r="QDB856" s="1"/>
      <c r="QDC856" s="1"/>
      <c r="QDD856" s="1"/>
      <c r="QDE856" s="1"/>
      <c r="QDF856" s="1"/>
      <c r="QDG856" s="1"/>
      <c r="QDH856" s="1"/>
      <c r="QDI856" s="1"/>
      <c r="QDJ856" s="1"/>
      <c r="QDK856" s="1"/>
      <c r="QDL856" s="1"/>
      <c r="QDM856" s="1"/>
      <c r="QDN856" s="1"/>
      <c r="QDO856" s="1"/>
      <c r="QDP856" s="1"/>
      <c r="QDQ856" s="1"/>
      <c r="QDR856" s="1"/>
      <c r="QDS856" s="1"/>
      <c r="QDT856" s="1"/>
      <c r="QDU856" s="1"/>
      <c r="QDV856" s="1"/>
      <c r="QDW856" s="1"/>
      <c r="QDX856" s="1"/>
      <c r="QDY856" s="1"/>
      <c r="QDZ856" s="1"/>
      <c r="QEA856" s="1"/>
      <c r="QEB856" s="1"/>
      <c r="QEC856" s="1"/>
      <c r="QED856" s="1"/>
      <c r="QEE856" s="1"/>
      <c r="QEF856" s="1"/>
      <c r="QEG856" s="1"/>
      <c r="QEH856" s="1"/>
      <c r="QEI856" s="1"/>
      <c r="QEJ856" s="1"/>
      <c r="QEK856" s="1"/>
      <c r="QEL856" s="1"/>
      <c r="QEM856" s="1"/>
      <c r="QEN856" s="1"/>
      <c r="QEO856" s="1"/>
      <c r="QEP856" s="1"/>
      <c r="QEQ856" s="1"/>
      <c r="QER856" s="1"/>
      <c r="QES856" s="1"/>
      <c r="QET856" s="1"/>
      <c r="QEU856" s="1"/>
      <c r="QEV856" s="1"/>
      <c r="QEW856" s="1"/>
      <c r="QEX856" s="1"/>
      <c r="QEY856" s="1"/>
      <c r="QEZ856" s="1"/>
      <c r="QFA856" s="1"/>
      <c r="QFB856" s="1"/>
      <c r="QFC856" s="1"/>
      <c r="QFD856" s="1"/>
      <c r="QFE856" s="1"/>
      <c r="QFF856" s="1"/>
      <c r="QFG856" s="1"/>
      <c r="QFH856" s="1"/>
      <c r="QFI856" s="1"/>
      <c r="QFJ856" s="1"/>
      <c r="QFK856" s="1"/>
      <c r="QFL856" s="1"/>
      <c r="QFM856" s="1"/>
      <c r="QFN856" s="1"/>
      <c r="QFO856" s="1"/>
      <c r="QFP856" s="1"/>
      <c r="QFQ856" s="1"/>
      <c r="QFR856" s="1"/>
      <c r="QFS856" s="1"/>
      <c r="QFT856" s="1"/>
      <c r="QFU856" s="1"/>
      <c r="QFV856" s="1"/>
      <c r="QFW856" s="1"/>
      <c r="QFX856" s="1"/>
      <c r="QFY856" s="1"/>
      <c r="QFZ856" s="1"/>
      <c r="QGA856" s="1"/>
      <c r="QGB856" s="1"/>
      <c r="QGC856" s="1"/>
      <c r="QGD856" s="1"/>
      <c r="QGE856" s="1"/>
      <c r="QGF856" s="1"/>
      <c r="QGG856" s="1"/>
      <c r="QGH856" s="1"/>
      <c r="QGI856" s="1"/>
      <c r="QGJ856" s="1"/>
      <c r="QGK856" s="1"/>
      <c r="QGL856" s="1"/>
      <c r="QGM856" s="1"/>
      <c r="QGN856" s="1"/>
      <c r="QGO856" s="1"/>
      <c r="QGP856" s="1"/>
      <c r="QGQ856" s="1"/>
      <c r="QGR856" s="1"/>
      <c r="QGS856" s="1"/>
      <c r="QGT856" s="1"/>
      <c r="QGU856" s="1"/>
      <c r="QGV856" s="1"/>
      <c r="QGW856" s="1"/>
      <c r="QGX856" s="1"/>
      <c r="QGY856" s="1"/>
      <c r="QGZ856" s="1"/>
      <c r="QHA856" s="1"/>
      <c r="QHB856" s="1"/>
      <c r="QHC856" s="1"/>
      <c r="QHD856" s="1"/>
      <c r="QHE856" s="1"/>
      <c r="QHF856" s="1"/>
      <c r="QHG856" s="1"/>
      <c r="QHH856" s="1"/>
      <c r="QHI856" s="1"/>
      <c r="QHJ856" s="1"/>
      <c r="QHK856" s="1"/>
      <c r="QHL856" s="1"/>
      <c r="QHM856" s="1"/>
      <c r="QHN856" s="1"/>
      <c r="QHO856" s="1"/>
      <c r="QHP856" s="1"/>
      <c r="QHQ856" s="1"/>
      <c r="QHR856" s="1"/>
      <c r="QHS856" s="1"/>
      <c r="QHT856" s="1"/>
      <c r="QHU856" s="1"/>
      <c r="QHV856" s="1"/>
      <c r="QHW856" s="1"/>
      <c r="QHX856" s="1"/>
      <c r="QHY856" s="1"/>
      <c r="QHZ856" s="1"/>
      <c r="QIA856" s="1"/>
      <c r="QIB856" s="1"/>
      <c r="QIC856" s="1"/>
      <c r="QID856" s="1"/>
      <c r="QIE856" s="1"/>
      <c r="QIF856" s="1"/>
      <c r="QIG856" s="1"/>
      <c r="QIH856" s="1"/>
      <c r="QII856" s="1"/>
      <c r="QIJ856" s="1"/>
      <c r="QIK856" s="1"/>
      <c r="QIL856" s="1"/>
      <c r="QIM856" s="1"/>
      <c r="QIN856" s="1"/>
      <c r="QIO856" s="1"/>
      <c r="QIP856" s="1"/>
      <c r="QIQ856" s="1"/>
      <c r="QIR856" s="1"/>
      <c r="QIS856" s="1"/>
      <c r="QIT856" s="1"/>
      <c r="QIU856" s="1"/>
      <c r="QIV856" s="1"/>
      <c r="QIW856" s="1"/>
      <c r="QIX856" s="1"/>
      <c r="QIY856" s="1"/>
      <c r="QIZ856" s="1"/>
      <c r="QJA856" s="1"/>
      <c r="QJB856" s="1"/>
      <c r="QJC856" s="1"/>
      <c r="QJD856" s="1"/>
      <c r="QJE856" s="1"/>
      <c r="QJF856" s="1"/>
      <c r="QJG856" s="1"/>
      <c r="QJH856" s="1"/>
      <c r="QJI856" s="1"/>
      <c r="QJJ856" s="1"/>
      <c r="QJK856" s="1"/>
      <c r="QJL856" s="1"/>
      <c r="QJM856" s="1"/>
      <c r="QJN856" s="1"/>
      <c r="QJO856" s="1"/>
      <c r="QJP856" s="1"/>
      <c r="QJQ856" s="1"/>
      <c r="QJR856" s="1"/>
      <c r="QJS856" s="1"/>
      <c r="QJT856" s="1"/>
      <c r="QJU856" s="1"/>
      <c r="QJV856" s="1"/>
      <c r="QJW856" s="1"/>
      <c r="QJX856" s="1"/>
      <c r="QJY856" s="1"/>
      <c r="QJZ856" s="1"/>
      <c r="QKA856" s="1"/>
      <c r="QKB856" s="1"/>
      <c r="QKC856" s="1"/>
      <c r="QKD856" s="1"/>
      <c r="QKE856" s="1"/>
      <c r="QKF856" s="1"/>
      <c r="QKG856" s="1"/>
      <c r="QKH856" s="1"/>
      <c r="QKI856" s="1"/>
      <c r="QKJ856" s="1"/>
      <c r="QKK856" s="1"/>
      <c r="QKL856" s="1"/>
      <c r="QKM856" s="1"/>
      <c r="QKN856" s="1"/>
      <c r="QKO856" s="1"/>
      <c r="QKP856" s="1"/>
      <c r="QKQ856" s="1"/>
      <c r="QKR856" s="1"/>
      <c r="QKS856" s="1"/>
      <c r="QKT856" s="1"/>
      <c r="QKU856" s="1"/>
      <c r="QKV856" s="1"/>
      <c r="QKW856" s="1"/>
      <c r="QKX856" s="1"/>
      <c r="QKY856" s="1"/>
      <c r="QKZ856" s="1"/>
      <c r="QLA856" s="1"/>
      <c r="QLB856" s="1"/>
      <c r="QLC856" s="1"/>
      <c r="QLD856" s="1"/>
      <c r="QLE856" s="1"/>
      <c r="QLF856" s="1"/>
      <c r="QLG856" s="1"/>
      <c r="QLH856" s="1"/>
      <c r="QLI856" s="1"/>
      <c r="QLJ856" s="1"/>
      <c r="QLK856" s="1"/>
      <c r="QLL856" s="1"/>
      <c r="QLM856" s="1"/>
      <c r="QLN856" s="1"/>
      <c r="QLO856" s="1"/>
      <c r="QLP856" s="1"/>
      <c r="QLQ856" s="1"/>
      <c r="QLR856" s="1"/>
      <c r="QLS856" s="1"/>
      <c r="QLT856" s="1"/>
      <c r="QLU856" s="1"/>
      <c r="QLV856" s="1"/>
      <c r="QLW856" s="1"/>
      <c r="QLX856" s="1"/>
      <c r="QLY856" s="1"/>
      <c r="QLZ856" s="1"/>
      <c r="QMA856" s="1"/>
      <c r="QMB856" s="1"/>
      <c r="QMC856" s="1"/>
      <c r="QMD856" s="1"/>
      <c r="QME856" s="1"/>
      <c r="QMF856" s="1"/>
      <c r="QMG856" s="1"/>
      <c r="QMH856" s="1"/>
      <c r="QMI856" s="1"/>
      <c r="QMJ856" s="1"/>
      <c r="QMK856" s="1"/>
      <c r="QML856" s="1"/>
      <c r="QMM856" s="1"/>
      <c r="QMN856" s="1"/>
      <c r="QMO856" s="1"/>
      <c r="QMP856" s="1"/>
      <c r="QMQ856" s="1"/>
      <c r="QMR856" s="1"/>
      <c r="QMS856" s="1"/>
      <c r="QMT856" s="1"/>
      <c r="QMU856" s="1"/>
      <c r="QMV856" s="1"/>
      <c r="QMW856" s="1"/>
      <c r="QMX856" s="1"/>
      <c r="QMY856" s="1"/>
      <c r="QMZ856" s="1"/>
      <c r="QNA856" s="1"/>
      <c r="QNB856" s="1"/>
      <c r="QNC856" s="1"/>
      <c r="QND856" s="1"/>
      <c r="QNE856" s="1"/>
      <c r="QNF856" s="1"/>
      <c r="QNG856" s="1"/>
      <c r="QNH856" s="1"/>
      <c r="QNI856" s="1"/>
      <c r="QNJ856" s="1"/>
      <c r="QNK856" s="1"/>
      <c r="QNL856" s="1"/>
      <c r="QNM856" s="1"/>
      <c r="QNN856" s="1"/>
      <c r="QNO856" s="1"/>
      <c r="QNP856" s="1"/>
      <c r="QNQ856" s="1"/>
      <c r="QNR856" s="1"/>
      <c r="QNS856" s="1"/>
      <c r="QNT856" s="1"/>
      <c r="QNU856" s="1"/>
      <c r="QNV856" s="1"/>
      <c r="QNW856" s="1"/>
      <c r="QNX856" s="1"/>
      <c r="QNY856" s="1"/>
      <c r="QNZ856" s="1"/>
      <c r="QOA856" s="1"/>
      <c r="QOB856" s="1"/>
      <c r="QOC856" s="1"/>
      <c r="QOD856" s="1"/>
      <c r="QOE856" s="1"/>
      <c r="QOF856" s="1"/>
      <c r="QOG856" s="1"/>
      <c r="QOH856" s="1"/>
      <c r="QOI856" s="1"/>
      <c r="QOJ856" s="1"/>
      <c r="QOK856" s="1"/>
      <c r="QOL856" s="1"/>
      <c r="QOM856" s="1"/>
      <c r="QON856" s="1"/>
      <c r="QOO856" s="1"/>
      <c r="QOP856" s="1"/>
      <c r="QOQ856" s="1"/>
      <c r="QOR856" s="1"/>
      <c r="QOS856" s="1"/>
      <c r="QOT856" s="1"/>
      <c r="QOU856" s="1"/>
      <c r="QOV856" s="1"/>
      <c r="QOW856" s="1"/>
      <c r="QOX856" s="1"/>
      <c r="QOY856" s="1"/>
      <c r="QOZ856" s="1"/>
      <c r="QPA856" s="1"/>
      <c r="QPB856" s="1"/>
      <c r="QPC856" s="1"/>
      <c r="QPD856" s="1"/>
      <c r="QPE856" s="1"/>
      <c r="QPF856" s="1"/>
      <c r="QPG856" s="1"/>
      <c r="QPH856" s="1"/>
      <c r="QPI856" s="1"/>
      <c r="QPJ856" s="1"/>
      <c r="QPK856" s="1"/>
      <c r="QPL856" s="1"/>
      <c r="QPM856" s="1"/>
      <c r="QPN856" s="1"/>
      <c r="QPO856" s="1"/>
      <c r="QPP856" s="1"/>
      <c r="QPQ856" s="1"/>
      <c r="QPR856" s="1"/>
      <c r="QPS856" s="1"/>
      <c r="QPT856" s="1"/>
      <c r="QPU856" s="1"/>
      <c r="QPV856" s="1"/>
      <c r="QPW856" s="1"/>
      <c r="QPX856" s="1"/>
      <c r="QPY856" s="1"/>
      <c r="QPZ856" s="1"/>
      <c r="QQA856" s="1"/>
      <c r="QQB856" s="1"/>
      <c r="QQC856" s="1"/>
      <c r="QQD856" s="1"/>
      <c r="QQE856" s="1"/>
      <c r="QQF856" s="1"/>
      <c r="QQG856" s="1"/>
      <c r="QQH856" s="1"/>
      <c r="QQI856" s="1"/>
      <c r="QQJ856" s="1"/>
      <c r="QQK856" s="1"/>
      <c r="QQL856" s="1"/>
      <c r="QQM856" s="1"/>
      <c r="QQN856" s="1"/>
      <c r="QQO856" s="1"/>
      <c r="QQP856" s="1"/>
      <c r="QQQ856" s="1"/>
      <c r="QQR856" s="1"/>
      <c r="QQS856" s="1"/>
      <c r="QQT856" s="1"/>
      <c r="QQU856" s="1"/>
      <c r="QQV856" s="1"/>
      <c r="QQW856" s="1"/>
      <c r="QQX856" s="1"/>
      <c r="QQY856" s="1"/>
      <c r="QQZ856" s="1"/>
      <c r="QRA856" s="1"/>
      <c r="QRB856" s="1"/>
      <c r="QRC856" s="1"/>
      <c r="QRD856" s="1"/>
      <c r="QRE856" s="1"/>
      <c r="QRF856" s="1"/>
      <c r="QRG856" s="1"/>
      <c r="QRH856" s="1"/>
      <c r="QRI856" s="1"/>
      <c r="QRJ856" s="1"/>
      <c r="QRK856" s="1"/>
      <c r="QRL856" s="1"/>
      <c r="QRM856" s="1"/>
      <c r="QRN856" s="1"/>
      <c r="QRO856" s="1"/>
      <c r="QRP856" s="1"/>
      <c r="QRQ856" s="1"/>
      <c r="QRR856" s="1"/>
      <c r="QRS856" s="1"/>
      <c r="QRT856" s="1"/>
      <c r="QRU856" s="1"/>
      <c r="QRV856" s="1"/>
      <c r="QRW856" s="1"/>
      <c r="QRX856" s="1"/>
      <c r="QRY856" s="1"/>
      <c r="QRZ856" s="1"/>
      <c r="QSA856" s="1"/>
      <c r="QSB856" s="1"/>
      <c r="QSC856" s="1"/>
      <c r="QSD856" s="1"/>
      <c r="QSE856" s="1"/>
      <c r="QSF856" s="1"/>
      <c r="QSG856" s="1"/>
      <c r="QSH856" s="1"/>
      <c r="QSI856" s="1"/>
      <c r="QSJ856" s="1"/>
      <c r="QSK856" s="1"/>
      <c r="QSL856" s="1"/>
      <c r="QSM856" s="1"/>
      <c r="QSN856" s="1"/>
      <c r="QSO856" s="1"/>
      <c r="QSP856" s="1"/>
      <c r="QSQ856" s="1"/>
      <c r="QSR856" s="1"/>
      <c r="QSS856" s="1"/>
      <c r="QST856" s="1"/>
      <c r="QSU856" s="1"/>
      <c r="QSV856" s="1"/>
      <c r="QSW856" s="1"/>
      <c r="QSX856" s="1"/>
      <c r="QSY856" s="1"/>
      <c r="QSZ856" s="1"/>
      <c r="QTA856" s="1"/>
      <c r="QTB856" s="1"/>
      <c r="QTC856" s="1"/>
      <c r="QTD856" s="1"/>
      <c r="QTE856" s="1"/>
      <c r="QTF856" s="1"/>
      <c r="QTG856" s="1"/>
      <c r="QTH856" s="1"/>
      <c r="QTI856" s="1"/>
      <c r="QTJ856" s="1"/>
      <c r="QTK856" s="1"/>
      <c r="QTL856" s="1"/>
      <c r="QTM856" s="1"/>
      <c r="QTN856" s="1"/>
      <c r="QTO856" s="1"/>
      <c r="QTP856" s="1"/>
      <c r="QTQ856" s="1"/>
      <c r="QTR856" s="1"/>
      <c r="QTS856" s="1"/>
      <c r="QTT856" s="1"/>
      <c r="QTU856" s="1"/>
      <c r="QTV856" s="1"/>
      <c r="QTW856" s="1"/>
      <c r="QTX856" s="1"/>
      <c r="QTY856" s="1"/>
      <c r="QTZ856" s="1"/>
      <c r="QUA856" s="1"/>
      <c r="QUB856" s="1"/>
      <c r="QUC856" s="1"/>
      <c r="QUD856" s="1"/>
      <c r="QUE856" s="1"/>
      <c r="QUF856" s="1"/>
      <c r="QUG856" s="1"/>
      <c r="QUH856" s="1"/>
      <c r="QUI856" s="1"/>
      <c r="QUJ856" s="1"/>
      <c r="QUK856" s="1"/>
      <c r="QUL856" s="1"/>
      <c r="QUM856" s="1"/>
      <c r="QUN856" s="1"/>
      <c r="QUO856" s="1"/>
      <c r="QUP856" s="1"/>
      <c r="QUQ856" s="1"/>
      <c r="QUR856" s="1"/>
      <c r="QUS856" s="1"/>
      <c r="QUT856" s="1"/>
      <c r="QUU856" s="1"/>
      <c r="QUV856" s="1"/>
      <c r="QUW856" s="1"/>
      <c r="QUX856" s="1"/>
      <c r="QUY856" s="1"/>
      <c r="QUZ856" s="1"/>
      <c r="QVA856" s="1"/>
      <c r="QVB856" s="1"/>
      <c r="QVC856" s="1"/>
      <c r="QVD856" s="1"/>
      <c r="QVE856" s="1"/>
      <c r="QVF856" s="1"/>
      <c r="QVG856" s="1"/>
      <c r="QVH856" s="1"/>
      <c r="QVI856" s="1"/>
      <c r="QVJ856" s="1"/>
      <c r="QVK856" s="1"/>
      <c r="QVL856" s="1"/>
      <c r="QVM856" s="1"/>
      <c r="QVN856" s="1"/>
      <c r="QVO856" s="1"/>
      <c r="QVP856" s="1"/>
      <c r="QVQ856" s="1"/>
      <c r="QVR856" s="1"/>
      <c r="QVS856" s="1"/>
      <c r="QVT856" s="1"/>
      <c r="QVU856" s="1"/>
      <c r="QVV856" s="1"/>
      <c r="QVW856" s="1"/>
      <c r="QVX856" s="1"/>
      <c r="QVY856" s="1"/>
      <c r="QVZ856" s="1"/>
      <c r="QWA856" s="1"/>
      <c r="QWB856" s="1"/>
      <c r="QWC856" s="1"/>
      <c r="QWD856" s="1"/>
      <c r="QWE856" s="1"/>
      <c r="QWF856" s="1"/>
      <c r="QWG856" s="1"/>
      <c r="QWH856" s="1"/>
      <c r="QWI856" s="1"/>
      <c r="QWJ856" s="1"/>
      <c r="QWK856" s="1"/>
      <c r="QWL856" s="1"/>
      <c r="QWM856" s="1"/>
      <c r="QWN856" s="1"/>
      <c r="QWO856" s="1"/>
      <c r="QWP856" s="1"/>
      <c r="QWQ856" s="1"/>
      <c r="QWR856" s="1"/>
      <c r="QWS856" s="1"/>
      <c r="QWT856" s="1"/>
      <c r="QWU856" s="1"/>
      <c r="QWV856" s="1"/>
      <c r="QWW856" s="1"/>
      <c r="QWX856" s="1"/>
      <c r="QWY856" s="1"/>
      <c r="QWZ856" s="1"/>
      <c r="QXA856" s="1"/>
      <c r="QXB856" s="1"/>
      <c r="QXC856" s="1"/>
      <c r="QXD856" s="1"/>
      <c r="QXE856" s="1"/>
      <c r="QXF856" s="1"/>
      <c r="QXG856" s="1"/>
      <c r="QXH856" s="1"/>
      <c r="QXI856" s="1"/>
      <c r="QXJ856" s="1"/>
      <c r="QXK856" s="1"/>
      <c r="QXL856" s="1"/>
      <c r="QXM856" s="1"/>
      <c r="QXN856" s="1"/>
      <c r="QXO856" s="1"/>
      <c r="QXP856" s="1"/>
      <c r="QXQ856" s="1"/>
      <c r="QXR856" s="1"/>
      <c r="QXS856" s="1"/>
      <c r="QXT856" s="1"/>
      <c r="QXU856" s="1"/>
      <c r="QXV856" s="1"/>
      <c r="QXW856" s="1"/>
      <c r="QXX856" s="1"/>
      <c r="QXY856" s="1"/>
      <c r="QXZ856" s="1"/>
      <c r="QYA856" s="1"/>
      <c r="QYB856" s="1"/>
      <c r="QYC856" s="1"/>
      <c r="QYD856" s="1"/>
      <c r="QYE856" s="1"/>
      <c r="QYF856" s="1"/>
      <c r="QYG856" s="1"/>
      <c r="QYH856" s="1"/>
      <c r="QYI856" s="1"/>
      <c r="QYJ856" s="1"/>
      <c r="QYK856" s="1"/>
      <c r="QYL856" s="1"/>
      <c r="QYM856" s="1"/>
      <c r="QYN856" s="1"/>
      <c r="QYO856" s="1"/>
      <c r="QYP856" s="1"/>
      <c r="QYQ856" s="1"/>
      <c r="QYR856" s="1"/>
      <c r="QYS856" s="1"/>
      <c r="QYT856" s="1"/>
      <c r="QYU856" s="1"/>
      <c r="QYV856" s="1"/>
      <c r="QYW856" s="1"/>
      <c r="QYX856" s="1"/>
      <c r="QYY856" s="1"/>
      <c r="QYZ856" s="1"/>
      <c r="QZA856" s="1"/>
      <c r="QZB856" s="1"/>
      <c r="QZC856" s="1"/>
      <c r="QZD856" s="1"/>
      <c r="QZE856" s="1"/>
      <c r="QZF856" s="1"/>
      <c r="QZG856" s="1"/>
      <c r="QZH856" s="1"/>
      <c r="QZI856" s="1"/>
      <c r="QZJ856" s="1"/>
      <c r="QZK856" s="1"/>
      <c r="QZL856" s="1"/>
      <c r="QZM856" s="1"/>
      <c r="QZN856" s="1"/>
      <c r="QZO856" s="1"/>
      <c r="QZP856" s="1"/>
      <c r="QZQ856" s="1"/>
      <c r="QZR856" s="1"/>
      <c r="QZS856" s="1"/>
      <c r="QZT856" s="1"/>
      <c r="QZU856" s="1"/>
      <c r="QZV856" s="1"/>
      <c r="QZW856" s="1"/>
      <c r="QZX856" s="1"/>
      <c r="QZY856" s="1"/>
      <c r="QZZ856" s="1"/>
      <c r="RAA856" s="1"/>
      <c r="RAB856" s="1"/>
      <c r="RAC856" s="1"/>
      <c r="RAD856" s="1"/>
      <c r="RAE856" s="1"/>
      <c r="RAF856" s="1"/>
      <c r="RAG856" s="1"/>
      <c r="RAH856" s="1"/>
      <c r="RAI856" s="1"/>
      <c r="RAJ856" s="1"/>
      <c r="RAK856" s="1"/>
      <c r="RAL856" s="1"/>
      <c r="RAM856" s="1"/>
      <c r="RAN856" s="1"/>
      <c r="RAO856" s="1"/>
      <c r="RAP856" s="1"/>
      <c r="RAQ856" s="1"/>
      <c r="RAR856" s="1"/>
      <c r="RAS856" s="1"/>
      <c r="RAT856" s="1"/>
      <c r="RAU856" s="1"/>
      <c r="RAV856" s="1"/>
      <c r="RAW856" s="1"/>
      <c r="RAX856" s="1"/>
      <c r="RAY856" s="1"/>
      <c r="RAZ856" s="1"/>
      <c r="RBA856" s="1"/>
      <c r="RBB856" s="1"/>
      <c r="RBC856" s="1"/>
      <c r="RBD856" s="1"/>
      <c r="RBE856" s="1"/>
      <c r="RBF856" s="1"/>
      <c r="RBG856" s="1"/>
      <c r="RBH856" s="1"/>
      <c r="RBI856" s="1"/>
      <c r="RBJ856" s="1"/>
      <c r="RBK856" s="1"/>
      <c r="RBL856" s="1"/>
      <c r="RBM856" s="1"/>
      <c r="RBN856" s="1"/>
      <c r="RBO856" s="1"/>
      <c r="RBP856" s="1"/>
      <c r="RBQ856" s="1"/>
      <c r="RBR856" s="1"/>
      <c r="RBS856" s="1"/>
      <c r="RBT856" s="1"/>
      <c r="RBU856" s="1"/>
      <c r="RBV856" s="1"/>
      <c r="RBW856" s="1"/>
      <c r="RBX856" s="1"/>
      <c r="RBY856" s="1"/>
      <c r="RBZ856" s="1"/>
      <c r="RCA856" s="1"/>
      <c r="RCB856" s="1"/>
      <c r="RCC856" s="1"/>
      <c r="RCD856" s="1"/>
      <c r="RCE856" s="1"/>
      <c r="RCF856" s="1"/>
      <c r="RCG856" s="1"/>
      <c r="RCH856" s="1"/>
      <c r="RCI856" s="1"/>
      <c r="RCJ856" s="1"/>
      <c r="RCK856" s="1"/>
      <c r="RCL856" s="1"/>
      <c r="RCM856" s="1"/>
      <c r="RCN856" s="1"/>
      <c r="RCO856" s="1"/>
      <c r="RCP856" s="1"/>
      <c r="RCQ856" s="1"/>
      <c r="RCR856" s="1"/>
      <c r="RCS856" s="1"/>
      <c r="RCT856" s="1"/>
      <c r="RCU856" s="1"/>
      <c r="RCV856" s="1"/>
      <c r="RCW856" s="1"/>
      <c r="RCX856" s="1"/>
      <c r="RCY856" s="1"/>
      <c r="RCZ856" s="1"/>
      <c r="RDA856" s="1"/>
      <c r="RDB856" s="1"/>
      <c r="RDC856" s="1"/>
      <c r="RDD856" s="1"/>
      <c r="RDE856" s="1"/>
      <c r="RDF856" s="1"/>
      <c r="RDG856" s="1"/>
      <c r="RDH856" s="1"/>
      <c r="RDI856" s="1"/>
      <c r="RDJ856" s="1"/>
      <c r="RDK856" s="1"/>
      <c r="RDL856" s="1"/>
      <c r="RDM856" s="1"/>
      <c r="RDN856" s="1"/>
      <c r="RDO856" s="1"/>
      <c r="RDP856" s="1"/>
      <c r="RDQ856" s="1"/>
      <c r="RDR856" s="1"/>
      <c r="RDS856" s="1"/>
      <c r="RDT856" s="1"/>
      <c r="RDU856" s="1"/>
      <c r="RDV856" s="1"/>
      <c r="RDW856" s="1"/>
      <c r="RDX856" s="1"/>
      <c r="RDY856" s="1"/>
      <c r="RDZ856" s="1"/>
      <c r="REA856" s="1"/>
      <c r="REB856" s="1"/>
      <c r="REC856" s="1"/>
      <c r="RED856" s="1"/>
      <c r="REE856" s="1"/>
      <c r="REF856" s="1"/>
      <c r="REG856" s="1"/>
      <c r="REH856" s="1"/>
      <c r="REI856" s="1"/>
      <c r="REJ856" s="1"/>
      <c r="REK856" s="1"/>
      <c r="REL856" s="1"/>
      <c r="REM856" s="1"/>
      <c r="REN856" s="1"/>
      <c r="REO856" s="1"/>
      <c r="REP856" s="1"/>
      <c r="REQ856" s="1"/>
      <c r="RER856" s="1"/>
      <c r="RES856" s="1"/>
      <c r="RET856" s="1"/>
      <c r="REU856" s="1"/>
      <c r="REV856" s="1"/>
      <c r="REW856" s="1"/>
      <c r="REX856" s="1"/>
      <c r="REY856" s="1"/>
      <c r="REZ856" s="1"/>
      <c r="RFA856" s="1"/>
      <c r="RFB856" s="1"/>
      <c r="RFC856" s="1"/>
      <c r="RFD856" s="1"/>
      <c r="RFE856" s="1"/>
      <c r="RFF856" s="1"/>
      <c r="RFG856" s="1"/>
      <c r="RFH856" s="1"/>
      <c r="RFI856" s="1"/>
      <c r="RFJ856" s="1"/>
      <c r="RFK856" s="1"/>
      <c r="RFL856" s="1"/>
      <c r="RFM856" s="1"/>
      <c r="RFN856" s="1"/>
      <c r="RFO856" s="1"/>
      <c r="RFP856" s="1"/>
      <c r="RFQ856" s="1"/>
      <c r="RFR856" s="1"/>
      <c r="RFS856" s="1"/>
      <c r="RFT856" s="1"/>
      <c r="RFU856" s="1"/>
      <c r="RFV856" s="1"/>
      <c r="RFW856" s="1"/>
      <c r="RFX856" s="1"/>
      <c r="RFY856" s="1"/>
      <c r="RFZ856" s="1"/>
      <c r="RGA856" s="1"/>
      <c r="RGB856" s="1"/>
      <c r="RGC856" s="1"/>
      <c r="RGD856" s="1"/>
      <c r="RGE856" s="1"/>
      <c r="RGF856" s="1"/>
      <c r="RGG856" s="1"/>
      <c r="RGH856" s="1"/>
      <c r="RGI856" s="1"/>
      <c r="RGJ856" s="1"/>
      <c r="RGK856" s="1"/>
      <c r="RGL856" s="1"/>
      <c r="RGM856" s="1"/>
      <c r="RGN856" s="1"/>
      <c r="RGO856" s="1"/>
      <c r="RGP856" s="1"/>
      <c r="RGQ856" s="1"/>
      <c r="RGR856" s="1"/>
      <c r="RGS856" s="1"/>
      <c r="RGT856" s="1"/>
      <c r="RGU856" s="1"/>
      <c r="RGV856" s="1"/>
      <c r="RGW856" s="1"/>
      <c r="RGX856" s="1"/>
      <c r="RGY856" s="1"/>
      <c r="RGZ856" s="1"/>
      <c r="RHA856" s="1"/>
      <c r="RHB856" s="1"/>
      <c r="RHC856" s="1"/>
      <c r="RHD856" s="1"/>
      <c r="RHE856" s="1"/>
      <c r="RHF856" s="1"/>
      <c r="RHG856" s="1"/>
      <c r="RHH856" s="1"/>
      <c r="RHI856" s="1"/>
      <c r="RHJ856" s="1"/>
      <c r="RHK856" s="1"/>
      <c r="RHL856" s="1"/>
      <c r="RHM856" s="1"/>
      <c r="RHN856" s="1"/>
      <c r="RHO856" s="1"/>
      <c r="RHP856" s="1"/>
      <c r="RHQ856" s="1"/>
      <c r="RHR856" s="1"/>
      <c r="RHS856" s="1"/>
      <c r="RHT856" s="1"/>
      <c r="RHU856" s="1"/>
      <c r="RHV856" s="1"/>
      <c r="RHW856" s="1"/>
      <c r="RHX856" s="1"/>
      <c r="RHY856" s="1"/>
      <c r="RHZ856" s="1"/>
      <c r="RIA856" s="1"/>
      <c r="RIB856" s="1"/>
      <c r="RIC856" s="1"/>
      <c r="RID856" s="1"/>
      <c r="RIE856" s="1"/>
      <c r="RIF856" s="1"/>
      <c r="RIG856" s="1"/>
      <c r="RIH856" s="1"/>
      <c r="RII856" s="1"/>
      <c r="RIJ856" s="1"/>
      <c r="RIK856" s="1"/>
      <c r="RIL856" s="1"/>
      <c r="RIM856" s="1"/>
      <c r="RIN856" s="1"/>
      <c r="RIO856" s="1"/>
      <c r="RIP856" s="1"/>
      <c r="RIQ856" s="1"/>
      <c r="RIR856" s="1"/>
      <c r="RIS856" s="1"/>
      <c r="RIT856" s="1"/>
      <c r="RIU856" s="1"/>
      <c r="RIV856" s="1"/>
      <c r="RIW856" s="1"/>
      <c r="RIX856" s="1"/>
      <c r="RIY856" s="1"/>
      <c r="RIZ856" s="1"/>
      <c r="RJA856" s="1"/>
      <c r="RJB856" s="1"/>
      <c r="RJC856" s="1"/>
      <c r="RJD856" s="1"/>
      <c r="RJE856" s="1"/>
      <c r="RJF856" s="1"/>
      <c r="RJG856" s="1"/>
      <c r="RJH856" s="1"/>
      <c r="RJI856" s="1"/>
      <c r="RJJ856" s="1"/>
      <c r="RJK856" s="1"/>
      <c r="RJL856" s="1"/>
      <c r="RJM856" s="1"/>
      <c r="RJN856" s="1"/>
      <c r="RJO856" s="1"/>
      <c r="RJP856" s="1"/>
      <c r="RJQ856" s="1"/>
      <c r="RJR856" s="1"/>
      <c r="RJS856" s="1"/>
      <c r="RJT856" s="1"/>
      <c r="RJU856" s="1"/>
      <c r="RJV856" s="1"/>
      <c r="RJW856" s="1"/>
      <c r="RJX856" s="1"/>
      <c r="RJY856" s="1"/>
      <c r="RJZ856" s="1"/>
      <c r="RKA856" s="1"/>
      <c r="RKB856" s="1"/>
      <c r="RKC856" s="1"/>
      <c r="RKD856" s="1"/>
      <c r="RKE856" s="1"/>
      <c r="RKF856" s="1"/>
      <c r="RKG856" s="1"/>
      <c r="RKH856" s="1"/>
      <c r="RKI856" s="1"/>
      <c r="RKJ856" s="1"/>
      <c r="RKK856" s="1"/>
      <c r="RKL856" s="1"/>
      <c r="RKM856" s="1"/>
      <c r="RKN856" s="1"/>
      <c r="RKO856" s="1"/>
      <c r="RKP856" s="1"/>
      <c r="RKQ856" s="1"/>
      <c r="RKR856" s="1"/>
      <c r="RKS856" s="1"/>
      <c r="RKT856" s="1"/>
      <c r="RKU856" s="1"/>
      <c r="RKV856" s="1"/>
      <c r="RKW856" s="1"/>
      <c r="RKX856" s="1"/>
      <c r="RKY856" s="1"/>
      <c r="RKZ856" s="1"/>
      <c r="RLA856" s="1"/>
      <c r="RLB856" s="1"/>
      <c r="RLC856" s="1"/>
      <c r="RLD856" s="1"/>
      <c r="RLE856" s="1"/>
      <c r="RLF856" s="1"/>
      <c r="RLG856" s="1"/>
      <c r="RLH856" s="1"/>
      <c r="RLI856" s="1"/>
      <c r="RLJ856" s="1"/>
      <c r="RLK856" s="1"/>
      <c r="RLL856" s="1"/>
      <c r="RLM856" s="1"/>
      <c r="RLN856" s="1"/>
      <c r="RLO856" s="1"/>
      <c r="RLP856" s="1"/>
      <c r="RLQ856" s="1"/>
      <c r="RLR856" s="1"/>
      <c r="RLS856" s="1"/>
      <c r="RLT856" s="1"/>
      <c r="RLU856" s="1"/>
      <c r="RLV856" s="1"/>
      <c r="RLW856" s="1"/>
      <c r="RLX856" s="1"/>
      <c r="RLY856" s="1"/>
      <c r="RLZ856" s="1"/>
      <c r="RMA856" s="1"/>
      <c r="RMB856" s="1"/>
      <c r="RMC856" s="1"/>
      <c r="RMD856" s="1"/>
      <c r="RME856" s="1"/>
      <c r="RMF856" s="1"/>
      <c r="RMG856" s="1"/>
      <c r="RMH856" s="1"/>
      <c r="RMI856" s="1"/>
      <c r="RMJ856" s="1"/>
      <c r="RMK856" s="1"/>
      <c r="RML856" s="1"/>
      <c r="RMM856" s="1"/>
      <c r="RMN856" s="1"/>
      <c r="RMO856" s="1"/>
      <c r="RMP856" s="1"/>
      <c r="RMQ856" s="1"/>
      <c r="RMR856" s="1"/>
      <c r="RMS856" s="1"/>
      <c r="RMT856" s="1"/>
      <c r="RMU856" s="1"/>
      <c r="RMV856" s="1"/>
      <c r="RMW856" s="1"/>
      <c r="RMX856" s="1"/>
      <c r="RMY856" s="1"/>
      <c r="RMZ856" s="1"/>
      <c r="RNA856" s="1"/>
      <c r="RNB856" s="1"/>
      <c r="RNC856" s="1"/>
      <c r="RND856" s="1"/>
      <c r="RNE856" s="1"/>
      <c r="RNF856" s="1"/>
      <c r="RNG856" s="1"/>
      <c r="RNH856" s="1"/>
      <c r="RNI856" s="1"/>
      <c r="RNJ856" s="1"/>
      <c r="RNK856" s="1"/>
      <c r="RNL856" s="1"/>
      <c r="RNM856" s="1"/>
      <c r="RNN856" s="1"/>
      <c r="RNO856" s="1"/>
      <c r="RNP856" s="1"/>
      <c r="RNQ856" s="1"/>
      <c r="RNR856" s="1"/>
      <c r="RNS856" s="1"/>
      <c r="RNT856" s="1"/>
      <c r="RNU856" s="1"/>
      <c r="RNV856" s="1"/>
      <c r="RNW856" s="1"/>
      <c r="RNX856" s="1"/>
      <c r="RNY856" s="1"/>
      <c r="RNZ856" s="1"/>
      <c r="ROA856" s="1"/>
      <c r="ROB856" s="1"/>
      <c r="ROC856" s="1"/>
      <c r="ROD856" s="1"/>
      <c r="ROE856" s="1"/>
      <c r="ROF856" s="1"/>
      <c r="ROG856" s="1"/>
      <c r="ROH856" s="1"/>
      <c r="ROI856" s="1"/>
      <c r="ROJ856" s="1"/>
      <c r="ROK856" s="1"/>
      <c r="ROL856" s="1"/>
      <c r="ROM856" s="1"/>
      <c r="RON856" s="1"/>
      <c r="ROO856" s="1"/>
      <c r="ROP856" s="1"/>
      <c r="ROQ856" s="1"/>
      <c r="ROR856" s="1"/>
      <c r="ROS856" s="1"/>
      <c r="ROT856" s="1"/>
      <c r="ROU856" s="1"/>
      <c r="ROV856" s="1"/>
      <c r="ROW856" s="1"/>
      <c r="ROX856" s="1"/>
      <c r="ROY856" s="1"/>
      <c r="ROZ856" s="1"/>
      <c r="RPA856" s="1"/>
      <c r="RPB856" s="1"/>
      <c r="RPC856" s="1"/>
      <c r="RPD856" s="1"/>
      <c r="RPE856" s="1"/>
      <c r="RPF856" s="1"/>
      <c r="RPG856" s="1"/>
      <c r="RPH856" s="1"/>
      <c r="RPI856" s="1"/>
      <c r="RPJ856" s="1"/>
      <c r="RPK856" s="1"/>
      <c r="RPL856" s="1"/>
      <c r="RPM856" s="1"/>
      <c r="RPN856" s="1"/>
      <c r="RPO856" s="1"/>
      <c r="RPP856" s="1"/>
      <c r="RPQ856" s="1"/>
      <c r="RPR856" s="1"/>
      <c r="RPS856" s="1"/>
      <c r="RPT856" s="1"/>
      <c r="RPU856" s="1"/>
      <c r="RPV856" s="1"/>
      <c r="RPW856" s="1"/>
      <c r="RPX856" s="1"/>
      <c r="RPY856" s="1"/>
      <c r="RPZ856" s="1"/>
      <c r="RQA856" s="1"/>
      <c r="RQB856" s="1"/>
      <c r="RQC856" s="1"/>
      <c r="RQD856" s="1"/>
      <c r="RQE856" s="1"/>
      <c r="RQF856" s="1"/>
      <c r="RQG856" s="1"/>
      <c r="RQH856" s="1"/>
      <c r="RQI856" s="1"/>
      <c r="RQJ856" s="1"/>
      <c r="RQK856" s="1"/>
      <c r="RQL856" s="1"/>
      <c r="RQM856" s="1"/>
      <c r="RQN856" s="1"/>
      <c r="RQO856" s="1"/>
      <c r="RQP856" s="1"/>
      <c r="RQQ856" s="1"/>
      <c r="RQR856" s="1"/>
      <c r="RQS856" s="1"/>
      <c r="RQT856" s="1"/>
      <c r="RQU856" s="1"/>
      <c r="RQV856" s="1"/>
      <c r="RQW856" s="1"/>
      <c r="RQX856" s="1"/>
      <c r="RQY856" s="1"/>
      <c r="RQZ856" s="1"/>
      <c r="RRA856" s="1"/>
      <c r="RRB856" s="1"/>
      <c r="RRC856" s="1"/>
      <c r="RRD856" s="1"/>
      <c r="RRE856" s="1"/>
      <c r="RRF856" s="1"/>
      <c r="RRG856" s="1"/>
      <c r="RRH856" s="1"/>
      <c r="RRI856" s="1"/>
      <c r="RRJ856" s="1"/>
      <c r="RRK856" s="1"/>
      <c r="RRL856" s="1"/>
      <c r="RRM856" s="1"/>
      <c r="RRN856" s="1"/>
      <c r="RRO856" s="1"/>
      <c r="RRP856" s="1"/>
      <c r="RRQ856" s="1"/>
      <c r="RRR856" s="1"/>
      <c r="RRS856" s="1"/>
      <c r="RRT856" s="1"/>
      <c r="RRU856" s="1"/>
      <c r="RRV856" s="1"/>
      <c r="RRW856" s="1"/>
      <c r="RRX856" s="1"/>
      <c r="RRY856" s="1"/>
      <c r="RRZ856" s="1"/>
      <c r="RSA856" s="1"/>
      <c r="RSB856" s="1"/>
      <c r="RSC856" s="1"/>
      <c r="RSD856" s="1"/>
      <c r="RSE856" s="1"/>
      <c r="RSF856" s="1"/>
      <c r="RSG856" s="1"/>
      <c r="RSH856" s="1"/>
      <c r="RSI856" s="1"/>
      <c r="RSJ856" s="1"/>
      <c r="RSK856" s="1"/>
      <c r="RSL856" s="1"/>
      <c r="RSM856" s="1"/>
      <c r="RSN856" s="1"/>
      <c r="RSO856" s="1"/>
      <c r="RSP856" s="1"/>
      <c r="RSQ856" s="1"/>
      <c r="RSR856" s="1"/>
      <c r="RSS856" s="1"/>
      <c r="RST856" s="1"/>
      <c r="RSU856" s="1"/>
      <c r="RSV856" s="1"/>
      <c r="RSW856" s="1"/>
      <c r="RSX856" s="1"/>
      <c r="RSY856" s="1"/>
      <c r="RSZ856" s="1"/>
      <c r="RTA856" s="1"/>
      <c r="RTB856" s="1"/>
      <c r="RTC856" s="1"/>
      <c r="RTD856" s="1"/>
      <c r="RTE856" s="1"/>
      <c r="RTF856" s="1"/>
      <c r="RTG856" s="1"/>
      <c r="RTH856" s="1"/>
      <c r="RTI856" s="1"/>
      <c r="RTJ856" s="1"/>
      <c r="RTK856" s="1"/>
      <c r="RTL856" s="1"/>
      <c r="RTM856" s="1"/>
      <c r="RTN856" s="1"/>
      <c r="RTO856" s="1"/>
      <c r="RTP856" s="1"/>
      <c r="RTQ856" s="1"/>
      <c r="RTR856" s="1"/>
      <c r="RTS856" s="1"/>
      <c r="RTT856" s="1"/>
      <c r="RTU856" s="1"/>
      <c r="RTV856" s="1"/>
      <c r="RTW856" s="1"/>
      <c r="RTX856" s="1"/>
      <c r="RTY856" s="1"/>
      <c r="RTZ856" s="1"/>
      <c r="RUA856" s="1"/>
      <c r="RUB856" s="1"/>
      <c r="RUC856" s="1"/>
      <c r="RUD856" s="1"/>
      <c r="RUE856" s="1"/>
      <c r="RUF856" s="1"/>
      <c r="RUG856" s="1"/>
      <c r="RUH856" s="1"/>
      <c r="RUI856" s="1"/>
      <c r="RUJ856" s="1"/>
      <c r="RUK856" s="1"/>
      <c r="RUL856" s="1"/>
      <c r="RUM856" s="1"/>
      <c r="RUN856" s="1"/>
      <c r="RUO856" s="1"/>
      <c r="RUP856" s="1"/>
      <c r="RUQ856" s="1"/>
      <c r="RUR856" s="1"/>
      <c r="RUS856" s="1"/>
      <c r="RUT856" s="1"/>
      <c r="RUU856" s="1"/>
      <c r="RUV856" s="1"/>
      <c r="RUW856" s="1"/>
      <c r="RUX856" s="1"/>
      <c r="RUY856" s="1"/>
      <c r="RUZ856" s="1"/>
      <c r="RVA856" s="1"/>
      <c r="RVB856" s="1"/>
      <c r="RVC856" s="1"/>
      <c r="RVD856" s="1"/>
      <c r="RVE856" s="1"/>
      <c r="RVF856" s="1"/>
      <c r="RVG856" s="1"/>
      <c r="RVH856" s="1"/>
      <c r="RVI856" s="1"/>
      <c r="RVJ856" s="1"/>
      <c r="RVK856" s="1"/>
      <c r="RVL856" s="1"/>
      <c r="RVM856" s="1"/>
      <c r="RVN856" s="1"/>
      <c r="RVO856" s="1"/>
      <c r="RVP856" s="1"/>
      <c r="RVQ856" s="1"/>
      <c r="RVR856" s="1"/>
      <c r="RVS856" s="1"/>
      <c r="RVT856" s="1"/>
      <c r="RVU856" s="1"/>
      <c r="RVV856" s="1"/>
      <c r="RVW856" s="1"/>
      <c r="RVX856" s="1"/>
      <c r="RVY856" s="1"/>
      <c r="RVZ856" s="1"/>
      <c r="RWA856" s="1"/>
      <c r="RWB856" s="1"/>
      <c r="RWC856" s="1"/>
      <c r="RWD856" s="1"/>
      <c r="RWE856" s="1"/>
      <c r="RWF856" s="1"/>
      <c r="RWG856" s="1"/>
      <c r="RWH856" s="1"/>
      <c r="RWI856" s="1"/>
      <c r="RWJ856" s="1"/>
      <c r="RWK856" s="1"/>
      <c r="RWL856" s="1"/>
      <c r="RWM856" s="1"/>
      <c r="RWN856" s="1"/>
      <c r="RWO856" s="1"/>
      <c r="RWP856" s="1"/>
      <c r="RWQ856" s="1"/>
      <c r="RWR856" s="1"/>
      <c r="RWS856" s="1"/>
      <c r="RWT856" s="1"/>
      <c r="RWU856" s="1"/>
      <c r="RWV856" s="1"/>
      <c r="RWW856" s="1"/>
      <c r="RWX856" s="1"/>
      <c r="RWY856" s="1"/>
      <c r="RWZ856" s="1"/>
      <c r="RXA856" s="1"/>
      <c r="RXB856" s="1"/>
      <c r="RXC856" s="1"/>
      <c r="RXD856" s="1"/>
      <c r="RXE856" s="1"/>
      <c r="RXF856" s="1"/>
      <c r="RXG856" s="1"/>
      <c r="RXH856" s="1"/>
      <c r="RXI856" s="1"/>
      <c r="RXJ856" s="1"/>
      <c r="RXK856" s="1"/>
      <c r="RXL856" s="1"/>
      <c r="RXM856" s="1"/>
      <c r="RXN856" s="1"/>
      <c r="RXO856" s="1"/>
      <c r="RXP856" s="1"/>
      <c r="RXQ856" s="1"/>
      <c r="RXR856" s="1"/>
      <c r="RXS856" s="1"/>
      <c r="RXT856" s="1"/>
      <c r="RXU856" s="1"/>
      <c r="RXV856" s="1"/>
      <c r="RXW856" s="1"/>
      <c r="RXX856" s="1"/>
      <c r="RXY856" s="1"/>
      <c r="RXZ856" s="1"/>
      <c r="RYA856" s="1"/>
      <c r="RYB856" s="1"/>
      <c r="RYC856" s="1"/>
      <c r="RYD856" s="1"/>
      <c r="RYE856" s="1"/>
      <c r="RYF856" s="1"/>
      <c r="RYG856" s="1"/>
      <c r="RYH856" s="1"/>
      <c r="RYI856" s="1"/>
      <c r="RYJ856" s="1"/>
      <c r="RYK856" s="1"/>
      <c r="RYL856" s="1"/>
      <c r="RYM856" s="1"/>
      <c r="RYN856" s="1"/>
      <c r="RYO856" s="1"/>
      <c r="RYP856" s="1"/>
      <c r="RYQ856" s="1"/>
      <c r="RYR856" s="1"/>
      <c r="RYS856" s="1"/>
      <c r="RYT856" s="1"/>
      <c r="RYU856" s="1"/>
      <c r="RYV856" s="1"/>
      <c r="RYW856" s="1"/>
      <c r="RYX856" s="1"/>
      <c r="RYY856" s="1"/>
      <c r="RYZ856" s="1"/>
      <c r="RZA856" s="1"/>
      <c r="RZB856" s="1"/>
      <c r="RZC856" s="1"/>
      <c r="RZD856" s="1"/>
      <c r="RZE856" s="1"/>
      <c r="RZF856" s="1"/>
      <c r="RZG856" s="1"/>
      <c r="RZH856" s="1"/>
      <c r="RZI856" s="1"/>
      <c r="RZJ856" s="1"/>
      <c r="RZK856" s="1"/>
      <c r="RZL856" s="1"/>
      <c r="RZM856" s="1"/>
      <c r="RZN856" s="1"/>
      <c r="RZO856" s="1"/>
      <c r="RZP856" s="1"/>
      <c r="RZQ856" s="1"/>
      <c r="RZR856" s="1"/>
      <c r="RZS856" s="1"/>
      <c r="RZT856" s="1"/>
      <c r="RZU856" s="1"/>
      <c r="RZV856" s="1"/>
      <c r="RZW856" s="1"/>
      <c r="RZX856" s="1"/>
      <c r="RZY856" s="1"/>
      <c r="RZZ856" s="1"/>
      <c r="SAA856" s="1"/>
      <c r="SAB856" s="1"/>
      <c r="SAC856" s="1"/>
      <c r="SAD856" s="1"/>
      <c r="SAE856" s="1"/>
      <c r="SAF856" s="1"/>
      <c r="SAG856" s="1"/>
      <c r="SAH856" s="1"/>
      <c r="SAI856" s="1"/>
      <c r="SAJ856" s="1"/>
      <c r="SAK856" s="1"/>
      <c r="SAL856" s="1"/>
      <c r="SAM856" s="1"/>
      <c r="SAN856" s="1"/>
      <c r="SAO856" s="1"/>
      <c r="SAP856" s="1"/>
      <c r="SAQ856" s="1"/>
      <c r="SAR856" s="1"/>
      <c r="SAS856" s="1"/>
      <c r="SAT856" s="1"/>
      <c r="SAU856" s="1"/>
      <c r="SAV856" s="1"/>
      <c r="SAW856" s="1"/>
      <c r="SAX856" s="1"/>
      <c r="SAY856" s="1"/>
      <c r="SAZ856" s="1"/>
      <c r="SBA856" s="1"/>
      <c r="SBB856" s="1"/>
      <c r="SBC856" s="1"/>
      <c r="SBD856" s="1"/>
      <c r="SBE856" s="1"/>
      <c r="SBF856" s="1"/>
      <c r="SBG856" s="1"/>
      <c r="SBH856" s="1"/>
      <c r="SBI856" s="1"/>
      <c r="SBJ856" s="1"/>
      <c r="SBK856" s="1"/>
      <c r="SBL856" s="1"/>
      <c r="SBM856" s="1"/>
      <c r="SBN856" s="1"/>
      <c r="SBO856" s="1"/>
      <c r="SBP856" s="1"/>
      <c r="SBQ856" s="1"/>
      <c r="SBR856" s="1"/>
      <c r="SBS856" s="1"/>
      <c r="SBT856" s="1"/>
      <c r="SBU856" s="1"/>
      <c r="SBV856" s="1"/>
      <c r="SBW856" s="1"/>
      <c r="SBX856" s="1"/>
      <c r="SBY856" s="1"/>
      <c r="SBZ856" s="1"/>
      <c r="SCA856" s="1"/>
      <c r="SCB856" s="1"/>
      <c r="SCC856" s="1"/>
      <c r="SCD856" s="1"/>
      <c r="SCE856" s="1"/>
      <c r="SCF856" s="1"/>
      <c r="SCG856" s="1"/>
      <c r="SCH856" s="1"/>
      <c r="SCI856" s="1"/>
      <c r="SCJ856" s="1"/>
      <c r="SCK856" s="1"/>
      <c r="SCL856" s="1"/>
      <c r="SCM856" s="1"/>
      <c r="SCN856" s="1"/>
      <c r="SCO856" s="1"/>
      <c r="SCP856" s="1"/>
      <c r="SCQ856" s="1"/>
      <c r="SCR856" s="1"/>
      <c r="SCS856" s="1"/>
      <c r="SCT856" s="1"/>
      <c r="SCU856" s="1"/>
      <c r="SCV856" s="1"/>
      <c r="SCW856" s="1"/>
      <c r="SCX856" s="1"/>
      <c r="SCY856" s="1"/>
      <c r="SCZ856" s="1"/>
      <c r="SDA856" s="1"/>
      <c r="SDB856" s="1"/>
      <c r="SDC856" s="1"/>
      <c r="SDD856" s="1"/>
      <c r="SDE856" s="1"/>
      <c r="SDF856" s="1"/>
      <c r="SDG856" s="1"/>
      <c r="SDH856" s="1"/>
      <c r="SDI856" s="1"/>
      <c r="SDJ856" s="1"/>
      <c r="SDK856" s="1"/>
      <c r="SDL856" s="1"/>
      <c r="SDM856" s="1"/>
      <c r="SDN856" s="1"/>
      <c r="SDO856" s="1"/>
      <c r="SDP856" s="1"/>
      <c r="SDQ856" s="1"/>
      <c r="SDR856" s="1"/>
      <c r="SDS856" s="1"/>
      <c r="SDT856" s="1"/>
      <c r="SDU856" s="1"/>
      <c r="SDV856" s="1"/>
      <c r="SDW856" s="1"/>
      <c r="SDX856" s="1"/>
      <c r="SDY856" s="1"/>
      <c r="SDZ856" s="1"/>
      <c r="SEA856" s="1"/>
      <c r="SEB856" s="1"/>
      <c r="SEC856" s="1"/>
      <c r="SED856" s="1"/>
      <c r="SEE856" s="1"/>
      <c r="SEF856" s="1"/>
      <c r="SEG856" s="1"/>
      <c r="SEH856" s="1"/>
      <c r="SEI856" s="1"/>
      <c r="SEJ856" s="1"/>
      <c r="SEK856" s="1"/>
      <c r="SEL856" s="1"/>
      <c r="SEM856" s="1"/>
      <c r="SEN856" s="1"/>
      <c r="SEO856" s="1"/>
      <c r="SEP856" s="1"/>
      <c r="SEQ856" s="1"/>
      <c r="SER856" s="1"/>
      <c r="SES856" s="1"/>
      <c r="SET856" s="1"/>
      <c r="SEU856" s="1"/>
      <c r="SEV856" s="1"/>
      <c r="SEW856" s="1"/>
      <c r="SEX856" s="1"/>
      <c r="SEY856" s="1"/>
      <c r="SEZ856" s="1"/>
      <c r="SFA856" s="1"/>
      <c r="SFB856" s="1"/>
      <c r="SFC856" s="1"/>
      <c r="SFD856" s="1"/>
      <c r="SFE856" s="1"/>
      <c r="SFF856" s="1"/>
      <c r="SFG856" s="1"/>
      <c r="SFH856" s="1"/>
      <c r="SFI856" s="1"/>
      <c r="SFJ856" s="1"/>
      <c r="SFK856" s="1"/>
      <c r="SFL856" s="1"/>
      <c r="SFM856" s="1"/>
      <c r="SFN856" s="1"/>
      <c r="SFO856" s="1"/>
      <c r="SFP856" s="1"/>
      <c r="SFQ856" s="1"/>
      <c r="SFR856" s="1"/>
      <c r="SFS856" s="1"/>
      <c r="SFT856" s="1"/>
      <c r="SFU856" s="1"/>
      <c r="SFV856" s="1"/>
      <c r="SFW856" s="1"/>
      <c r="SFX856" s="1"/>
      <c r="SFY856" s="1"/>
      <c r="SFZ856" s="1"/>
      <c r="SGA856" s="1"/>
      <c r="SGB856" s="1"/>
      <c r="SGC856" s="1"/>
      <c r="SGD856" s="1"/>
      <c r="SGE856" s="1"/>
      <c r="SGF856" s="1"/>
      <c r="SGG856" s="1"/>
      <c r="SGH856" s="1"/>
      <c r="SGI856" s="1"/>
      <c r="SGJ856" s="1"/>
      <c r="SGK856" s="1"/>
      <c r="SGL856" s="1"/>
      <c r="SGM856" s="1"/>
      <c r="SGN856" s="1"/>
      <c r="SGO856" s="1"/>
      <c r="SGP856" s="1"/>
      <c r="SGQ856" s="1"/>
      <c r="SGR856" s="1"/>
      <c r="SGS856" s="1"/>
      <c r="SGT856" s="1"/>
      <c r="SGU856" s="1"/>
      <c r="SGV856" s="1"/>
      <c r="SGW856" s="1"/>
      <c r="SGX856" s="1"/>
      <c r="SGY856" s="1"/>
      <c r="SGZ856" s="1"/>
      <c r="SHA856" s="1"/>
      <c r="SHB856" s="1"/>
      <c r="SHC856" s="1"/>
      <c r="SHD856" s="1"/>
      <c r="SHE856" s="1"/>
      <c r="SHF856" s="1"/>
      <c r="SHG856" s="1"/>
      <c r="SHH856" s="1"/>
      <c r="SHI856" s="1"/>
      <c r="SHJ856" s="1"/>
      <c r="SHK856" s="1"/>
      <c r="SHL856" s="1"/>
      <c r="SHM856" s="1"/>
      <c r="SHN856" s="1"/>
      <c r="SHO856" s="1"/>
      <c r="SHP856" s="1"/>
      <c r="SHQ856" s="1"/>
      <c r="SHR856" s="1"/>
      <c r="SHS856" s="1"/>
      <c r="SHT856" s="1"/>
      <c r="SHU856" s="1"/>
      <c r="SHV856" s="1"/>
      <c r="SHW856" s="1"/>
      <c r="SHX856" s="1"/>
      <c r="SHY856" s="1"/>
      <c r="SHZ856" s="1"/>
      <c r="SIA856" s="1"/>
      <c r="SIB856" s="1"/>
      <c r="SIC856" s="1"/>
      <c r="SID856" s="1"/>
      <c r="SIE856" s="1"/>
      <c r="SIF856" s="1"/>
      <c r="SIG856" s="1"/>
      <c r="SIH856" s="1"/>
      <c r="SII856" s="1"/>
      <c r="SIJ856" s="1"/>
      <c r="SIK856" s="1"/>
      <c r="SIL856" s="1"/>
      <c r="SIM856" s="1"/>
      <c r="SIN856" s="1"/>
      <c r="SIO856" s="1"/>
      <c r="SIP856" s="1"/>
      <c r="SIQ856" s="1"/>
      <c r="SIR856" s="1"/>
      <c r="SIS856" s="1"/>
      <c r="SIT856" s="1"/>
      <c r="SIU856" s="1"/>
      <c r="SIV856" s="1"/>
      <c r="SIW856" s="1"/>
      <c r="SIX856" s="1"/>
      <c r="SIY856" s="1"/>
      <c r="SIZ856" s="1"/>
      <c r="SJA856" s="1"/>
      <c r="SJB856" s="1"/>
      <c r="SJC856" s="1"/>
      <c r="SJD856" s="1"/>
      <c r="SJE856" s="1"/>
      <c r="SJF856" s="1"/>
      <c r="SJG856" s="1"/>
      <c r="SJH856" s="1"/>
      <c r="SJI856" s="1"/>
      <c r="SJJ856" s="1"/>
      <c r="SJK856" s="1"/>
      <c r="SJL856" s="1"/>
      <c r="SJM856" s="1"/>
      <c r="SJN856" s="1"/>
      <c r="SJO856" s="1"/>
      <c r="SJP856" s="1"/>
      <c r="SJQ856" s="1"/>
      <c r="SJR856" s="1"/>
      <c r="SJS856" s="1"/>
      <c r="SJT856" s="1"/>
      <c r="SJU856" s="1"/>
      <c r="SJV856" s="1"/>
      <c r="SJW856" s="1"/>
      <c r="SJX856" s="1"/>
      <c r="SJY856" s="1"/>
      <c r="SJZ856" s="1"/>
      <c r="SKA856" s="1"/>
      <c r="SKB856" s="1"/>
      <c r="SKC856" s="1"/>
      <c r="SKD856" s="1"/>
      <c r="SKE856" s="1"/>
      <c r="SKF856" s="1"/>
      <c r="SKG856" s="1"/>
      <c r="SKH856" s="1"/>
      <c r="SKI856" s="1"/>
      <c r="SKJ856" s="1"/>
      <c r="SKK856" s="1"/>
      <c r="SKL856" s="1"/>
      <c r="SKM856" s="1"/>
      <c r="SKN856" s="1"/>
      <c r="SKO856" s="1"/>
      <c r="SKP856" s="1"/>
      <c r="SKQ856" s="1"/>
      <c r="SKR856" s="1"/>
      <c r="SKS856" s="1"/>
      <c r="SKT856" s="1"/>
      <c r="SKU856" s="1"/>
      <c r="SKV856" s="1"/>
      <c r="SKW856" s="1"/>
      <c r="SKX856" s="1"/>
      <c r="SKY856" s="1"/>
      <c r="SKZ856" s="1"/>
      <c r="SLA856" s="1"/>
      <c r="SLB856" s="1"/>
      <c r="SLC856" s="1"/>
      <c r="SLD856" s="1"/>
      <c r="SLE856" s="1"/>
      <c r="SLF856" s="1"/>
      <c r="SLG856" s="1"/>
      <c r="SLH856" s="1"/>
      <c r="SLI856" s="1"/>
      <c r="SLJ856" s="1"/>
      <c r="SLK856" s="1"/>
      <c r="SLL856" s="1"/>
      <c r="SLM856" s="1"/>
      <c r="SLN856" s="1"/>
      <c r="SLO856" s="1"/>
      <c r="SLP856" s="1"/>
      <c r="SLQ856" s="1"/>
      <c r="SLR856" s="1"/>
      <c r="SLS856" s="1"/>
      <c r="SLT856" s="1"/>
      <c r="SLU856" s="1"/>
      <c r="SLV856" s="1"/>
      <c r="SLW856" s="1"/>
      <c r="SLX856" s="1"/>
      <c r="SLY856" s="1"/>
      <c r="SLZ856" s="1"/>
      <c r="SMA856" s="1"/>
      <c r="SMB856" s="1"/>
      <c r="SMC856" s="1"/>
      <c r="SMD856" s="1"/>
      <c r="SME856" s="1"/>
      <c r="SMF856" s="1"/>
      <c r="SMG856" s="1"/>
      <c r="SMH856" s="1"/>
      <c r="SMI856" s="1"/>
      <c r="SMJ856" s="1"/>
      <c r="SMK856" s="1"/>
      <c r="SML856" s="1"/>
      <c r="SMM856" s="1"/>
      <c r="SMN856" s="1"/>
      <c r="SMO856" s="1"/>
      <c r="SMP856" s="1"/>
      <c r="SMQ856" s="1"/>
      <c r="SMR856" s="1"/>
      <c r="SMS856" s="1"/>
      <c r="SMT856" s="1"/>
      <c r="SMU856" s="1"/>
      <c r="SMV856" s="1"/>
      <c r="SMW856" s="1"/>
      <c r="SMX856" s="1"/>
      <c r="SMY856" s="1"/>
      <c r="SMZ856" s="1"/>
      <c r="SNA856" s="1"/>
      <c r="SNB856" s="1"/>
      <c r="SNC856" s="1"/>
      <c r="SND856" s="1"/>
      <c r="SNE856" s="1"/>
      <c r="SNF856" s="1"/>
      <c r="SNG856" s="1"/>
      <c r="SNH856" s="1"/>
      <c r="SNI856" s="1"/>
      <c r="SNJ856" s="1"/>
      <c r="SNK856" s="1"/>
      <c r="SNL856" s="1"/>
      <c r="SNM856" s="1"/>
      <c r="SNN856" s="1"/>
      <c r="SNO856" s="1"/>
      <c r="SNP856" s="1"/>
      <c r="SNQ856" s="1"/>
      <c r="SNR856" s="1"/>
      <c r="SNS856" s="1"/>
      <c r="SNT856" s="1"/>
      <c r="SNU856" s="1"/>
      <c r="SNV856" s="1"/>
      <c r="SNW856" s="1"/>
      <c r="SNX856" s="1"/>
      <c r="SNY856" s="1"/>
      <c r="SNZ856" s="1"/>
      <c r="SOA856" s="1"/>
      <c r="SOB856" s="1"/>
      <c r="SOC856" s="1"/>
      <c r="SOD856" s="1"/>
      <c r="SOE856" s="1"/>
      <c r="SOF856" s="1"/>
      <c r="SOG856" s="1"/>
      <c r="SOH856" s="1"/>
      <c r="SOI856" s="1"/>
      <c r="SOJ856" s="1"/>
      <c r="SOK856" s="1"/>
      <c r="SOL856" s="1"/>
      <c r="SOM856" s="1"/>
      <c r="SON856" s="1"/>
      <c r="SOO856" s="1"/>
      <c r="SOP856" s="1"/>
      <c r="SOQ856" s="1"/>
      <c r="SOR856" s="1"/>
      <c r="SOS856" s="1"/>
      <c r="SOT856" s="1"/>
      <c r="SOU856" s="1"/>
      <c r="SOV856" s="1"/>
      <c r="SOW856" s="1"/>
      <c r="SOX856" s="1"/>
      <c r="SOY856" s="1"/>
      <c r="SOZ856" s="1"/>
      <c r="SPA856" s="1"/>
      <c r="SPB856" s="1"/>
      <c r="SPC856" s="1"/>
      <c r="SPD856" s="1"/>
      <c r="SPE856" s="1"/>
      <c r="SPF856" s="1"/>
      <c r="SPG856" s="1"/>
      <c r="SPH856" s="1"/>
      <c r="SPI856" s="1"/>
      <c r="SPJ856" s="1"/>
      <c r="SPK856" s="1"/>
      <c r="SPL856" s="1"/>
      <c r="SPM856" s="1"/>
      <c r="SPN856" s="1"/>
      <c r="SPO856" s="1"/>
      <c r="SPP856" s="1"/>
      <c r="SPQ856" s="1"/>
      <c r="SPR856" s="1"/>
      <c r="SPS856" s="1"/>
      <c r="SPT856" s="1"/>
      <c r="SPU856" s="1"/>
      <c r="SPV856" s="1"/>
      <c r="SPW856" s="1"/>
      <c r="SPX856" s="1"/>
      <c r="SPY856" s="1"/>
      <c r="SPZ856" s="1"/>
      <c r="SQA856" s="1"/>
      <c r="SQB856" s="1"/>
      <c r="SQC856" s="1"/>
      <c r="SQD856" s="1"/>
      <c r="SQE856" s="1"/>
      <c r="SQF856" s="1"/>
      <c r="SQG856" s="1"/>
      <c r="SQH856" s="1"/>
      <c r="SQI856" s="1"/>
      <c r="SQJ856" s="1"/>
      <c r="SQK856" s="1"/>
      <c r="SQL856" s="1"/>
      <c r="SQM856" s="1"/>
      <c r="SQN856" s="1"/>
      <c r="SQO856" s="1"/>
      <c r="SQP856" s="1"/>
      <c r="SQQ856" s="1"/>
      <c r="SQR856" s="1"/>
      <c r="SQS856" s="1"/>
      <c r="SQT856" s="1"/>
      <c r="SQU856" s="1"/>
      <c r="SQV856" s="1"/>
      <c r="SQW856" s="1"/>
      <c r="SQX856" s="1"/>
      <c r="SQY856" s="1"/>
      <c r="SQZ856" s="1"/>
      <c r="SRA856" s="1"/>
      <c r="SRB856" s="1"/>
      <c r="SRC856" s="1"/>
      <c r="SRD856" s="1"/>
      <c r="SRE856" s="1"/>
      <c r="SRF856" s="1"/>
      <c r="SRG856" s="1"/>
      <c r="SRH856" s="1"/>
      <c r="SRI856" s="1"/>
      <c r="SRJ856" s="1"/>
      <c r="SRK856" s="1"/>
      <c r="SRL856" s="1"/>
      <c r="SRM856" s="1"/>
      <c r="SRN856" s="1"/>
      <c r="SRO856" s="1"/>
      <c r="SRP856" s="1"/>
      <c r="SRQ856" s="1"/>
      <c r="SRR856" s="1"/>
      <c r="SRS856" s="1"/>
      <c r="SRT856" s="1"/>
      <c r="SRU856" s="1"/>
      <c r="SRV856" s="1"/>
      <c r="SRW856" s="1"/>
      <c r="SRX856" s="1"/>
      <c r="SRY856" s="1"/>
      <c r="SRZ856" s="1"/>
      <c r="SSA856" s="1"/>
      <c r="SSB856" s="1"/>
      <c r="SSC856" s="1"/>
      <c r="SSD856" s="1"/>
      <c r="SSE856" s="1"/>
      <c r="SSF856" s="1"/>
      <c r="SSG856" s="1"/>
      <c r="SSH856" s="1"/>
      <c r="SSI856" s="1"/>
      <c r="SSJ856" s="1"/>
      <c r="SSK856" s="1"/>
      <c r="SSL856" s="1"/>
      <c r="SSM856" s="1"/>
      <c r="SSN856" s="1"/>
      <c r="SSO856" s="1"/>
      <c r="SSP856" s="1"/>
      <c r="SSQ856" s="1"/>
      <c r="SSR856" s="1"/>
      <c r="SSS856" s="1"/>
      <c r="SST856" s="1"/>
      <c r="SSU856" s="1"/>
      <c r="SSV856" s="1"/>
      <c r="SSW856" s="1"/>
      <c r="SSX856" s="1"/>
      <c r="SSY856" s="1"/>
      <c r="SSZ856" s="1"/>
      <c r="STA856" s="1"/>
      <c r="STB856" s="1"/>
      <c r="STC856" s="1"/>
      <c r="STD856" s="1"/>
      <c r="STE856" s="1"/>
      <c r="STF856" s="1"/>
      <c r="STG856" s="1"/>
      <c r="STH856" s="1"/>
      <c r="STI856" s="1"/>
      <c r="STJ856" s="1"/>
      <c r="STK856" s="1"/>
      <c r="STL856" s="1"/>
      <c r="STM856" s="1"/>
      <c r="STN856" s="1"/>
      <c r="STO856" s="1"/>
      <c r="STP856" s="1"/>
      <c r="STQ856" s="1"/>
      <c r="STR856" s="1"/>
      <c r="STS856" s="1"/>
      <c r="STT856" s="1"/>
      <c r="STU856" s="1"/>
      <c r="STV856" s="1"/>
      <c r="STW856" s="1"/>
      <c r="STX856" s="1"/>
      <c r="STY856" s="1"/>
      <c r="STZ856" s="1"/>
      <c r="SUA856" s="1"/>
      <c r="SUB856" s="1"/>
      <c r="SUC856" s="1"/>
      <c r="SUD856" s="1"/>
      <c r="SUE856" s="1"/>
      <c r="SUF856" s="1"/>
      <c r="SUG856" s="1"/>
      <c r="SUH856" s="1"/>
      <c r="SUI856" s="1"/>
      <c r="SUJ856" s="1"/>
      <c r="SUK856" s="1"/>
      <c r="SUL856" s="1"/>
      <c r="SUM856" s="1"/>
      <c r="SUN856" s="1"/>
      <c r="SUO856" s="1"/>
      <c r="SUP856" s="1"/>
      <c r="SUQ856" s="1"/>
      <c r="SUR856" s="1"/>
      <c r="SUS856" s="1"/>
      <c r="SUT856" s="1"/>
      <c r="SUU856" s="1"/>
      <c r="SUV856" s="1"/>
      <c r="SUW856" s="1"/>
      <c r="SUX856" s="1"/>
      <c r="SUY856" s="1"/>
      <c r="SUZ856" s="1"/>
      <c r="SVA856" s="1"/>
      <c r="SVB856" s="1"/>
      <c r="SVC856" s="1"/>
      <c r="SVD856" s="1"/>
      <c r="SVE856" s="1"/>
      <c r="SVF856" s="1"/>
      <c r="SVG856" s="1"/>
      <c r="SVH856" s="1"/>
      <c r="SVI856" s="1"/>
      <c r="SVJ856" s="1"/>
      <c r="SVK856" s="1"/>
      <c r="SVL856" s="1"/>
      <c r="SVM856" s="1"/>
      <c r="SVN856" s="1"/>
      <c r="SVO856" s="1"/>
      <c r="SVP856" s="1"/>
      <c r="SVQ856" s="1"/>
      <c r="SVR856" s="1"/>
      <c r="SVS856" s="1"/>
      <c r="SVT856" s="1"/>
      <c r="SVU856" s="1"/>
      <c r="SVV856" s="1"/>
      <c r="SVW856" s="1"/>
      <c r="SVX856" s="1"/>
      <c r="SVY856" s="1"/>
      <c r="SVZ856" s="1"/>
      <c r="SWA856" s="1"/>
      <c r="SWB856" s="1"/>
      <c r="SWC856" s="1"/>
      <c r="SWD856" s="1"/>
      <c r="SWE856" s="1"/>
      <c r="SWF856" s="1"/>
      <c r="SWG856" s="1"/>
      <c r="SWH856" s="1"/>
      <c r="SWI856" s="1"/>
      <c r="SWJ856" s="1"/>
      <c r="SWK856" s="1"/>
      <c r="SWL856" s="1"/>
      <c r="SWM856" s="1"/>
      <c r="SWN856" s="1"/>
      <c r="SWO856" s="1"/>
      <c r="SWP856" s="1"/>
      <c r="SWQ856" s="1"/>
      <c r="SWR856" s="1"/>
      <c r="SWS856" s="1"/>
      <c r="SWT856" s="1"/>
      <c r="SWU856" s="1"/>
      <c r="SWV856" s="1"/>
      <c r="SWW856" s="1"/>
      <c r="SWX856" s="1"/>
      <c r="SWY856" s="1"/>
      <c r="SWZ856" s="1"/>
      <c r="SXA856" s="1"/>
      <c r="SXB856" s="1"/>
      <c r="SXC856" s="1"/>
      <c r="SXD856" s="1"/>
      <c r="SXE856" s="1"/>
      <c r="SXF856" s="1"/>
      <c r="SXG856" s="1"/>
      <c r="SXH856" s="1"/>
      <c r="SXI856" s="1"/>
      <c r="SXJ856" s="1"/>
      <c r="SXK856" s="1"/>
      <c r="SXL856" s="1"/>
      <c r="SXM856" s="1"/>
      <c r="SXN856" s="1"/>
      <c r="SXO856" s="1"/>
      <c r="SXP856" s="1"/>
      <c r="SXQ856" s="1"/>
      <c r="SXR856" s="1"/>
      <c r="SXS856" s="1"/>
      <c r="SXT856" s="1"/>
      <c r="SXU856" s="1"/>
      <c r="SXV856" s="1"/>
      <c r="SXW856" s="1"/>
      <c r="SXX856" s="1"/>
      <c r="SXY856" s="1"/>
      <c r="SXZ856" s="1"/>
      <c r="SYA856" s="1"/>
      <c r="SYB856" s="1"/>
      <c r="SYC856" s="1"/>
      <c r="SYD856" s="1"/>
      <c r="SYE856" s="1"/>
      <c r="SYF856" s="1"/>
      <c r="SYG856" s="1"/>
      <c r="SYH856" s="1"/>
      <c r="SYI856" s="1"/>
      <c r="SYJ856" s="1"/>
      <c r="SYK856" s="1"/>
      <c r="SYL856" s="1"/>
      <c r="SYM856" s="1"/>
      <c r="SYN856" s="1"/>
      <c r="SYO856" s="1"/>
      <c r="SYP856" s="1"/>
      <c r="SYQ856" s="1"/>
      <c r="SYR856" s="1"/>
      <c r="SYS856" s="1"/>
      <c r="SYT856" s="1"/>
      <c r="SYU856" s="1"/>
      <c r="SYV856" s="1"/>
      <c r="SYW856" s="1"/>
      <c r="SYX856" s="1"/>
      <c r="SYY856" s="1"/>
      <c r="SYZ856" s="1"/>
      <c r="SZA856" s="1"/>
      <c r="SZB856" s="1"/>
      <c r="SZC856" s="1"/>
      <c r="SZD856" s="1"/>
      <c r="SZE856" s="1"/>
      <c r="SZF856" s="1"/>
      <c r="SZG856" s="1"/>
      <c r="SZH856" s="1"/>
      <c r="SZI856" s="1"/>
      <c r="SZJ856" s="1"/>
      <c r="SZK856" s="1"/>
      <c r="SZL856" s="1"/>
      <c r="SZM856" s="1"/>
      <c r="SZN856" s="1"/>
      <c r="SZO856" s="1"/>
      <c r="SZP856" s="1"/>
      <c r="SZQ856" s="1"/>
      <c r="SZR856" s="1"/>
      <c r="SZS856" s="1"/>
      <c r="SZT856" s="1"/>
      <c r="SZU856" s="1"/>
      <c r="SZV856" s="1"/>
      <c r="SZW856" s="1"/>
      <c r="SZX856" s="1"/>
      <c r="SZY856" s="1"/>
      <c r="SZZ856" s="1"/>
      <c r="TAA856" s="1"/>
      <c r="TAB856" s="1"/>
      <c r="TAC856" s="1"/>
      <c r="TAD856" s="1"/>
      <c r="TAE856" s="1"/>
      <c r="TAF856" s="1"/>
      <c r="TAG856" s="1"/>
      <c r="TAH856" s="1"/>
      <c r="TAI856" s="1"/>
      <c r="TAJ856" s="1"/>
      <c r="TAK856" s="1"/>
      <c r="TAL856" s="1"/>
      <c r="TAM856" s="1"/>
      <c r="TAN856" s="1"/>
      <c r="TAO856" s="1"/>
      <c r="TAP856" s="1"/>
      <c r="TAQ856" s="1"/>
      <c r="TAR856" s="1"/>
      <c r="TAS856" s="1"/>
      <c r="TAT856" s="1"/>
      <c r="TAU856" s="1"/>
      <c r="TAV856" s="1"/>
      <c r="TAW856" s="1"/>
      <c r="TAX856" s="1"/>
      <c r="TAY856" s="1"/>
      <c r="TAZ856" s="1"/>
      <c r="TBA856" s="1"/>
      <c r="TBB856" s="1"/>
      <c r="TBC856" s="1"/>
      <c r="TBD856" s="1"/>
      <c r="TBE856" s="1"/>
      <c r="TBF856" s="1"/>
      <c r="TBG856" s="1"/>
      <c r="TBH856" s="1"/>
      <c r="TBI856" s="1"/>
      <c r="TBJ856" s="1"/>
      <c r="TBK856" s="1"/>
      <c r="TBL856" s="1"/>
      <c r="TBM856" s="1"/>
      <c r="TBN856" s="1"/>
      <c r="TBO856" s="1"/>
      <c r="TBP856" s="1"/>
      <c r="TBQ856" s="1"/>
      <c r="TBR856" s="1"/>
      <c r="TBS856" s="1"/>
      <c r="TBT856" s="1"/>
      <c r="TBU856" s="1"/>
      <c r="TBV856" s="1"/>
      <c r="TBW856" s="1"/>
      <c r="TBX856" s="1"/>
      <c r="TBY856" s="1"/>
      <c r="TBZ856" s="1"/>
      <c r="TCA856" s="1"/>
      <c r="TCB856" s="1"/>
      <c r="TCC856" s="1"/>
      <c r="TCD856" s="1"/>
      <c r="TCE856" s="1"/>
      <c r="TCF856" s="1"/>
      <c r="TCG856" s="1"/>
      <c r="TCH856" s="1"/>
      <c r="TCI856" s="1"/>
      <c r="TCJ856" s="1"/>
      <c r="TCK856" s="1"/>
      <c r="TCL856" s="1"/>
      <c r="TCM856" s="1"/>
      <c r="TCN856" s="1"/>
      <c r="TCO856" s="1"/>
      <c r="TCP856" s="1"/>
      <c r="TCQ856" s="1"/>
      <c r="TCR856" s="1"/>
      <c r="TCS856" s="1"/>
      <c r="TCT856" s="1"/>
      <c r="TCU856" s="1"/>
      <c r="TCV856" s="1"/>
      <c r="TCW856" s="1"/>
      <c r="TCX856" s="1"/>
      <c r="TCY856" s="1"/>
      <c r="TCZ856" s="1"/>
      <c r="TDA856" s="1"/>
      <c r="TDB856" s="1"/>
      <c r="TDC856" s="1"/>
      <c r="TDD856" s="1"/>
      <c r="TDE856" s="1"/>
      <c r="TDF856" s="1"/>
      <c r="TDG856" s="1"/>
      <c r="TDH856" s="1"/>
      <c r="TDI856" s="1"/>
      <c r="TDJ856" s="1"/>
      <c r="TDK856" s="1"/>
      <c r="TDL856" s="1"/>
      <c r="TDM856" s="1"/>
      <c r="TDN856" s="1"/>
      <c r="TDO856" s="1"/>
      <c r="TDP856" s="1"/>
      <c r="TDQ856" s="1"/>
      <c r="TDR856" s="1"/>
      <c r="TDS856" s="1"/>
      <c r="TDT856" s="1"/>
      <c r="TDU856" s="1"/>
      <c r="TDV856" s="1"/>
      <c r="TDW856" s="1"/>
      <c r="TDX856" s="1"/>
      <c r="TDY856" s="1"/>
      <c r="TDZ856" s="1"/>
      <c r="TEA856" s="1"/>
      <c r="TEB856" s="1"/>
      <c r="TEC856" s="1"/>
      <c r="TED856" s="1"/>
      <c r="TEE856" s="1"/>
      <c r="TEF856" s="1"/>
      <c r="TEG856" s="1"/>
      <c r="TEH856" s="1"/>
      <c r="TEI856" s="1"/>
      <c r="TEJ856" s="1"/>
      <c r="TEK856" s="1"/>
      <c r="TEL856" s="1"/>
      <c r="TEM856" s="1"/>
      <c r="TEN856" s="1"/>
      <c r="TEO856" s="1"/>
      <c r="TEP856" s="1"/>
      <c r="TEQ856" s="1"/>
      <c r="TER856" s="1"/>
      <c r="TES856" s="1"/>
      <c r="TET856" s="1"/>
      <c r="TEU856" s="1"/>
      <c r="TEV856" s="1"/>
      <c r="TEW856" s="1"/>
      <c r="TEX856" s="1"/>
      <c r="TEY856" s="1"/>
      <c r="TEZ856" s="1"/>
      <c r="TFA856" s="1"/>
      <c r="TFB856" s="1"/>
      <c r="TFC856" s="1"/>
      <c r="TFD856" s="1"/>
      <c r="TFE856" s="1"/>
      <c r="TFF856" s="1"/>
      <c r="TFG856" s="1"/>
      <c r="TFH856" s="1"/>
      <c r="TFI856" s="1"/>
      <c r="TFJ856" s="1"/>
      <c r="TFK856" s="1"/>
      <c r="TFL856" s="1"/>
      <c r="TFM856" s="1"/>
      <c r="TFN856" s="1"/>
      <c r="TFO856" s="1"/>
      <c r="TFP856" s="1"/>
      <c r="TFQ856" s="1"/>
      <c r="TFR856" s="1"/>
      <c r="TFS856" s="1"/>
      <c r="TFT856" s="1"/>
      <c r="TFU856" s="1"/>
      <c r="TFV856" s="1"/>
      <c r="TFW856" s="1"/>
      <c r="TFX856" s="1"/>
      <c r="TFY856" s="1"/>
      <c r="TFZ856" s="1"/>
      <c r="TGA856" s="1"/>
      <c r="TGB856" s="1"/>
      <c r="TGC856" s="1"/>
      <c r="TGD856" s="1"/>
      <c r="TGE856" s="1"/>
      <c r="TGF856" s="1"/>
      <c r="TGG856" s="1"/>
      <c r="TGH856" s="1"/>
      <c r="TGI856" s="1"/>
      <c r="TGJ856" s="1"/>
      <c r="TGK856" s="1"/>
      <c r="TGL856" s="1"/>
      <c r="TGM856" s="1"/>
      <c r="TGN856" s="1"/>
      <c r="TGO856" s="1"/>
      <c r="TGP856" s="1"/>
      <c r="TGQ856" s="1"/>
      <c r="TGR856" s="1"/>
      <c r="TGS856" s="1"/>
      <c r="TGT856" s="1"/>
      <c r="TGU856" s="1"/>
      <c r="TGV856" s="1"/>
      <c r="TGW856" s="1"/>
      <c r="TGX856" s="1"/>
      <c r="TGY856" s="1"/>
      <c r="TGZ856" s="1"/>
      <c r="THA856" s="1"/>
      <c r="THB856" s="1"/>
      <c r="THC856" s="1"/>
      <c r="THD856" s="1"/>
      <c r="THE856" s="1"/>
      <c r="THF856" s="1"/>
      <c r="THG856" s="1"/>
      <c r="THH856" s="1"/>
      <c r="THI856" s="1"/>
      <c r="THJ856" s="1"/>
      <c r="THK856" s="1"/>
      <c r="THL856" s="1"/>
      <c r="THM856" s="1"/>
      <c r="THN856" s="1"/>
      <c r="THO856" s="1"/>
      <c r="THP856" s="1"/>
      <c r="THQ856" s="1"/>
      <c r="THR856" s="1"/>
      <c r="THS856" s="1"/>
      <c r="THT856" s="1"/>
      <c r="THU856" s="1"/>
      <c r="THV856" s="1"/>
      <c r="THW856" s="1"/>
      <c r="THX856" s="1"/>
      <c r="THY856" s="1"/>
      <c r="THZ856" s="1"/>
      <c r="TIA856" s="1"/>
      <c r="TIB856" s="1"/>
      <c r="TIC856" s="1"/>
      <c r="TID856" s="1"/>
      <c r="TIE856" s="1"/>
      <c r="TIF856" s="1"/>
      <c r="TIG856" s="1"/>
      <c r="TIH856" s="1"/>
      <c r="TII856" s="1"/>
      <c r="TIJ856" s="1"/>
      <c r="TIK856" s="1"/>
      <c r="TIL856" s="1"/>
      <c r="TIM856" s="1"/>
      <c r="TIN856" s="1"/>
      <c r="TIO856" s="1"/>
      <c r="TIP856" s="1"/>
      <c r="TIQ856" s="1"/>
      <c r="TIR856" s="1"/>
      <c r="TIS856" s="1"/>
      <c r="TIT856" s="1"/>
      <c r="TIU856" s="1"/>
      <c r="TIV856" s="1"/>
      <c r="TIW856" s="1"/>
      <c r="TIX856" s="1"/>
      <c r="TIY856" s="1"/>
      <c r="TIZ856" s="1"/>
      <c r="TJA856" s="1"/>
      <c r="TJB856" s="1"/>
      <c r="TJC856" s="1"/>
      <c r="TJD856" s="1"/>
      <c r="TJE856" s="1"/>
      <c r="TJF856" s="1"/>
      <c r="TJG856" s="1"/>
      <c r="TJH856" s="1"/>
      <c r="TJI856" s="1"/>
      <c r="TJJ856" s="1"/>
      <c r="TJK856" s="1"/>
      <c r="TJL856" s="1"/>
      <c r="TJM856" s="1"/>
      <c r="TJN856" s="1"/>
      <c r="TJO856" s="1"/>
      <c r="TJP856" s="1"/>
      <c r="TJQ856" s="1"/>
      <c r="TJR856" s="1"/>
      <c r="TJS856" s="1"/>
      <c r="TJT856" s="1"/>
      <c r="TJU856" s="1"/>
      <c r="TJV856" s="1"/>
      <c r="TJW856" s="1"/>
      <c r="TJX856" s="1"/>
      <c r="TJY856" s="1"/>
      <c r="TJZ856" s="1"/>
      <c r="TKA856" s="1"/>
      <c r="TKB856" s="1"/>
      <c r="TKC856" s="1"/>
      <c r="TKD856" s="1"/>
      <c r="TKE856" s="1"/>
      <c r="TKF856" s="1"/>
      <c r="TKG856" s="1"/>
      <c r="TKH856" s="1"/>
      <c r="TKI856" s="1"/>
      <c r="TKJ856" s="1"/>
      <c r="TKK856" s="1"/>
      <c r="TKL856" s="1"/>
      <c r="TKM856" s="1"/>
      <c r="TKN856" s="1"/>
      <c r="TKO856" s="1"/>
      <c r="TKP856" s="1"/>
      <c r="TKQ856" s="1"/>
      <c r="TKR856" s="1"/>
      <c r="TKS856" s="1"/>
      <c r="TKT856" s="1"/>
      <c r="TKU856" s="1"/>
      <c r="TKV856" s="1"/>
      <c r="TKW856" s="1"/>
      <c r="TKX856" s="1"/>
      <c r="TKY856" s="1"/>
      <c r="TKZ856" s="1"/>
      <c r="TLA856" s="1"/>
      <c r="TLB856" s="1"/>
      <c r="TLC856" s="1"/>
      <c r="TLD856" s="1"/>
      <c r="TLE856" s="1"/>
      <c r="TLF856" s="1"/>
      <c r="TLG856" s="1"/>
      <c r="TLH856" s="1"/>
      <c r="TLI856" s="1"/>
      <c r="TLJ856" s="1"/>
      <c r="TLK856" s="1"/>
      <c r="TLL856" s="1"/>
      <c r="TLM856" s="1"/>
      <c r="TLN856" s="1"/>
      <c r="TLO856" s="1"/>
      <c r="TLP856" s="1"/>
      <c r="TLQ856" s="1"/>
      <c r="TLR856" s="1"/>
      <c r="TLS856" s="1"/>
      <c r="TLT856" s="1"/>
      <c r="TLU856" s="1"/>
      <c r="TLV856" s="1"/>
      <c r="TLW856" s="1"/>
      <c r="TLX856" s="1"/>
      <c r="TLY856" s="1"/>
      <c r="TLZ856" s="1"/>
      <c r="TMA856" s="1"/>
      <c r="TMB856" s="1"/>
      <c r="TMC856" s="1"/>
      <c r="TMD856" s="1"/>
      <c r="TME856" s="1"/>
      <c r="TMF856" s="1"/>
      <c r="TMG856" s="1"/>
      <c r="TMH856" s="1"/>
      <c r="TMI856" s="1"/>
      <c r="TMJ856" s="1"/>
      <c r="TMK856" s="1"/>
      <c r="TML856" s="1"/>
      <c r="TMM856" s="1"/>
      <c r="TMN856" s="1"/>
      <c r="TMO856" s="1"/>
      <c r="TMP856" s="1"/>
      <c r="TMQ856" s="1"/>
      <c r="TMR856" s="1"/>
      <c r="TMS856" s="1"/>
      <c r="TMT856" s="1"/>
      <c r="TMU856" s="1"/>
      <c r="TMV856" s="1"/>
      <c r="TMW856" s="1"/>
      <c r="TMX856" s="1"/>
      <c r="TMY856" s="1"/>
      <c r="TMZ856" s="1"/>
      <c r="TNA856" s="1"/>
      <c r="TNB856" s="1"/>
      <c r="TNC856" s="1"/>
      <c r="TND856" s="1"/>
      <c r="TNE856" s="1"/>
      <c r="TNF856" s="1"/>
      <c r="TNG856" s="1"/>
      <c r="TNH856" s="1"/>
      <c r="TNI856" s="1"/>
      <c r="TNJ856" s="1"/>
      <c r="TNK856" s="1"/>
      <c r="TNL856" s="1"/>
      <c r="TNM856" s="1"/>
      <c r="TNN856" s="1"/>
      <c r="TNO856" s="1"/>
      <c r="TNP856" s="1"/>
      <c r="TNQ856" s="1"/>
      <c r="TNR856" s="1"/>
      <c r="TNS856" s="1"/>
      <c r="TNT856" s="1"/>
      <c r="TNU856" s="1"/>
      <c r="TNV856" s="1"/>
      <c r="TNW856" s="1"/>
      <c r="TNX856" s="1"/>
      <c r="TNY856" s="1"/>
      <c r="TNZ856" s="1"/>
      <c r="TOA856" s="1"/>
      <c r="TOB856" s="1"/>
      <c r="TOC856" s="1"/>
      <c r="TOD856" s="1"/>
      <c r="TOE856" s="1"/>
      <c r="TOF856" s="1"/>
      <c r="TOG856" s="1"/>
      <c r="TOH856" s="1"/>
      <c r="TOI856" s="1"/>
      <c r="TOJ856" s="1"/>
      <c r="TOK856" s="1"/>
      <c r="TOL856" s="1"/>
      <c r="TOM856" s="1"/>
      <c r="TON856" s="1"/>
      <c r="TOO856" s="1"/>
      <c r="TOP856" s="1"/>
      <c r="TOQ856" s="1"/>
      <c r="TOR856" s="1"/>
      <c r="TOS856" s="1"/>
      <c r="TOT856" s="1"/>
      <c r="TOU856" s="1"/>
      <c r="TOV856" s="1"/>
      <c r="TOW856" s="1"/>
      <c r="TOX856" s="1"/>
      <c r="TOY856" s="1"/>
      <c r="TOZ856" s="1"/>
      <c r="TPA856" s="1"/>
      <c r="TPB856" s="1"/>
      <c r="TPC856" s="1"/>
      <c r="TPD856" s="1"/>
      <c r="TPE856" s="1"/>
      <c r="TPF856" s="1"/>
      <c r="TPG856" s="1"/>
      <c r="TPH856" s="1"/>
      <c r="TPI856" s="1"/>
      <c r="TPJ856" s="1"/>
      <c r="TPK856" s="1"/>
      <c r="TPL856" s="1"/>
      <c r="TPM856" s="1"/>
      <c r="TPN856" s="1"/>
      <c r="TPO856" s="1"/>
      <c r="TPP856" s="1"/>
      <c r="TPQ856" s="1"/>
      <c r="TPR856" s="1"/>
      <c r="TPS856" s="1"/>
      <c r="TPT856" s="1"/>
      <c r="TPU856" s="1"/>
      <c r="TPV856" s="1"/>
      <c r="TPW856" s="1"/>
      <c r="TPX856" s="1"/>
      <c r="TPY856" s="1"/>
      <c r="TPZ856" s="1"/>
      <c r="TQA856" s="1"/>
      <c r="TQB856" s="1"/>
      <c r="TQC856" s="1"/>
      <c r="TQD856" s="1"/>
      <c r="TQE856" s="1"/>
      <c r="TQF856" s="1"/>
      <c r="TQG856" s="1"/>
      <c r="TQH856" s="1"/>
      <c r="TQI856" s="1"/>
      <c r="TQJ856" s="1"/>
      <c r="TQK856" s="1"/>
      <c r="TQL856" s="1"/>
      <c r="TQM856" s="1"/>
      <c r="TQN856" s="1"/>
      <c r="TQO856" s="1"/>
      <c r="TQP856" s="1"/>
      <c r="TQQ856" s="1"/>
      <c r="TQR856" s="1"/>
      <c r="TQS856" s="1"/>
      <c r="TQT856" s="1"/>
      <c r="TQU856" s="1"/>
      <c r="TQV856" s="1"/>
      <c r="TQW856" s="1"/>
      <c r="TQX856" s="1"/>
      <c r="TQY856" s="1"/>
      <c r="TQZ856" s="1"/>
      <c r="TRA856" s="1"/>
      <c r="TRB856" s="1"/>
      <c r="TRC856" s="1"/>
      <c r="TRD856" s="1"/>
      <c r="TRE856" s="1"/>
      <c r="TRF856" s="1"/>
      <c r="TRG856" s="1"/>
      <c r="TRH856" s="1"/>
      <c r="TRI856" s="1"/>
      <c r="TRJ856" s="1"/>
      <c r="TRK856" s="1"/>
      <c r="TRL856" s="1"/>
      <c r="TRM856" s="1"/>
      <c r="TRN856" s="1"/>
      <c r="TRO856" s="1"/>
      <c r="TRP856" s="1"/>
      <c r="TRQ856" s="1"/>
      <c r="TRR856" s="1"/>
      <c r="TRS856" s="1"/>
      <c r="TRT856" s="1"/>
      <c r="TRU856" s="1"/>
      <c r="TRV856" s="1"/>
      <c r="TRW856" s="1"/>
      <c r="TRX856" s="1"/>
      <c r="TRY856" s="1"/>
      <c r="TRZ856" s="1"/>
      <c r="TSA856" s="1"/>
      <c r="TSB856" s="1"/>
      <c r="TSC856" s="1"/>
      <c r="TSD856" s="1"/>
      <c r="TSE856" s="1"/>
      <c r="TSF856" s="1"/>
      <c r="TSG856" s="1"/>
      <c r="TSH856" s="1"/>
      <c r="TSI856" s="1"/>
      <c r="TSJ856" s="1"/>
      <c r="TSK856" s="1"/>
      <c r="TSL856" s="1"/>
      <c r="TSM856" s="1"/>
      <c r="TSN856" s="1"/>
      <c r="TSO856" s="1"/>
      <c r="TSP856" s="1"/>
      <c r="TSQ856" s="1"/>
      <c r="TSR856" s="1"/>
      <c r="TSS856" s="1"/>
      <c r="TST856" s="1"/>
      <c r="TSU856" s="1"/>
      <c r="TSV856" s="1"/>
      <c r="TSW856" s="1"/>
      <c r="TSX856" s="1"/>
      <c r="TSY856" s="1"/>
      <c r="TSZ856" s="1"/>
      <c r="TTA856" s="1"/>
      <c r="TTB856" s="1"/>
      <c r="TTC856" s="1"/>
      <c r="TTD856" s="1"/>
      <c r="TTE856" s="1"/>
      <c r="TTF856" s="1"/>
      <c r="TTG856" s="1"/>
      <c r="TTH856" s="1"/>
      <c r="TTI856" s="1"/>
      <c r="TTJ856" s="1"/>
      <c r="TTK856" s="1"/>
      <c r="TTL856" s="1"/>
      <c r="TTM856" s="1"/>
      <c r="TTN856" s="1"/>
      <c r="TTO856" s="1"/>
      <c r="TTP856" s="1"/>
      <c r="TTQ856" s="1"/>
      <c r="TTR856" s="1"/>
      <c r="TTS856" s="1"/>
      <c r="TTT856" s="1"/>
      <c r="TTU856" s="1"/>
      <c r="TTV856" s="1"/>
      <c r="TTW856" s="1"/>
      <c r="TTX856" s="1"/>
      <c r="TTY856" s="1"/>
      <c r="TTZ856" s="1"/>
      <c r="TUA856" s="1"/>
      <c r="TUB856" s="1"/>
      <c r="TUC856" s="1"/>
      <c r="TUD856" s="1"/>
      <c r="TUE856" s="1"/>
      <c r="TUF856" s="1"/>
      <c r="TUG856" s="1"/>
      <c r="TUH856" s="1"/>
      <c r="TUI856" s="1"/>
      <c r="TUJ856" s="1"/>
      <c r="TUK856" s="1"/>
      <c r="TUL856" s="1"/>
      <c r="TUM856" s="1"/>
      <c r="TUN856" s="1"/>
      <c r="TUO856" s="1"/>
      <c r="TUP856" s="1"/>
      <c r="TUQ856" s="1"/>
      <c r="TUR856" s="1"/>
      <c r="TUS856" s="1"/>
      <c r="TUT856" s="1"/>
      <c r="TUU856" s="1"/>
      <c r="TUV856" s="1"/>
      <c r="TUW856" s="1"/>
      <c r="TUX856" s="1"/>
      <c r="TUY856" s="1"/>
      <c r="TUZ856" s="1"/>
      <c r="TVA856" s="1"/>
      <c r="TVB856" s="1"/>
      <c r="TVC856" s="1"/>
      <c r="TVD856" s="1"/>
      <c r="TVE856" s="1"/>
      <c r="TVF856" s="1"/>
      <c r="TVG856" s="1"/>
      <c r="TVH856" s="1"/>
      <c r="TVI856" s="1"/>
      <c r="TVJ856" s="1"/>
      <c r="TVK856" s="1"/>
      <c r="TVL856" s="1"/>
      <c r="TVM856" s="1"/>
      <c r="TVN856" s="1"/>
      <c r="TVO856" s="1"/>
      <c r="TVP856" s="1"/>
      <c r="TVQ856" s="1"/>
      <c r="TVR856" s="1"/>
      <c r="TVS856" s="1"/>
      <c r="TVT856" s="1"/>
      <c r="TVU856" s="1"/>
      <c r="TVV856" s="1"/>
      <c r="TVW856" s="1"/>
      <c r="TVX856" s="1"/>
      <c r="TVY856" s="1"/>
      <c r="TVZ856" s="1"/>
      <c r="TWA856" s="1"/>
      <c r="TWB856" s="1"/>
      <c r="TWC856" s="1"/>
      <c r="TWD856" s="1"/>
      <c r="TWE856" s="1"/>
      <c r="TWF856" s="1"/>
      <c r="TWG856" s="1"/>
      <c r="TWH856" s="1"/>
      <c r="TWI856" s="1"/>
      <c r="TWJ856" s="1"/>
      <c r="TWK856" s="1"/>
      <c r="TWL856" s="1"/>
      <c r="TWM856" s="1"/>
      <c r="TWN856" s="1"/>
      <c r="TWO856" s="1"/>
      <c r="TWP856" s="1"/>
      <c r="TWQ856" s="1"/>
      <c r="TWR856" s="1"/>
      <c r="TWS856" s="1"/>
      <c r="TWT856" s="1"/>
      <c r="TWU856" s="1"/>
      <c r="TWV856" s="1"/>
      <c r="TWW856" s="1"/>
      <c r="TWX856" s="1"/>
      <c r="TWY856" s="1"/>
      <c r="TWZ856" s="1"/>
      <c r="TXA856" s="1"/>
      <c r="TXB856" s="1"/>
      <c r="TXC856" s="1"/>
      <c r="TXD856" s="1"/>
      <c r="TXE856" s="1"/>
      <c r="TXF856" s="1"/>
      <c r="TXG856" s="1"/>
      <c r="TXH856" s="1"/>
      <c r="TXI856" s="1"/>
      <c r="TXJ856" s="1"/>
      <c r="TXK856" s="1"/>
      <c r="TXL856" s="1"/>
      <c r="TXM856" s="1"/>
      <c r="TXN856" s="1"/>
      <c r="TXO856" s="1"/>
      <c r="TXP856" s="1"/>
      <c r="TXQ856" s="1"/>
      <c r="TXR856" s="1"/>
      <c r="TXS856" s="1"/>
      <c r="TXT856" s="1"/>
      <c r="TXU856" s="1"/>
      <c r="TXV856" s="1"/>
      <c r="TXW856" s="1"/>
      <c r="TXX856" s="1"/>
      <c r="TXY856" s="1"/>
      <c r="TXZ856" s="1"/>
      <c r="TYA856" s="1"/>
      <c r="TYB856" s="1"/>
      <c r="TYC856" s="1"/>
      <c r="TYD856" s="1"/>
      <c r="TYE856" s="1"/>
      <c r="TYF856" s="1"/>
      <c r="TYG856" s="1"/>
      <c r="TYH856" s="1"/>
      <c r="TYI856" s="1"/>
      <c r="TYJ856" s="1"/>
      <c r="TYK856" s="1"/>
      <c r="TYL856" s="1"/>
      <c r="TYM856" s="1"/>
      <c r="TYN856" s="1"/>
      <c r="TYO856" s="1"/>
      <c r="TYP856" s="1"/>
      <c r="TYQ856" s="1"/>
      <c r="TYR856" s="1"/>
      <c r="TYS856" s="1"/>
      <c r="TYT856" s="1"/>
      <c r="TYU856" s="1"/>
      <c r="TYV856" s="1"/>
      <c r="TYW856" s="1"/>
      <c r="TYX856" s="1"/>
      <c r="TYY856" s="1"/>
      <c r="TYZ856" s="1"/>
      <c r="TZA856" s="1"/>
      <c r="TZB856" s="1"/>
      <c r="TZC856" s="1"/>
      <c r="TZD856" s="1"/>
      <c r="TZE856" s="1"/>
      <c r="TZF856" s="1"/>
      <c r="TZG856" s="1"/>
      <c r="TZH856" s="1"/>
      <c r="TZI856" s="1"/>
      <c r="TZJ856" s="1"/>
      <c r="TZK856" s="1"/>
      <c r="TZL856" s="1"/>
      <c r="TZM856" s="1"/>
      <c r="TZN856" s="1"/>
      <c r="TZO856" s="1"/>
      <c r="TZP856" s="1"/>
      <c r="TZQ856" s="1"/>
      <c r="TZR856" s="1"/>
      <c r="TZS856" s="1"/>
      <c r="TZT856" s="1"/>
      <c r="TZU856" s="1"/>
      <c r="TZV856" s="1"/>
      <c r="TZW856" s="1"/>
      <c r="TZX856" s="1"/>
      <c r="TZY856" s="1"/>
      <c r="TZZ856" s="1"/>
      <c r="UAA856" s="1"/>
      <c r="UAB856" s="1"/>
      <c r="UAC856" s="1"/>
      <c r="UAD856" s="1"/>
      <c r="UAE856" s="1"/>
      <c r="UAF856" s="1"/>
      <c r="UAG856" s="1"/>
      <c r="UAH856" s="1"/>
      <c r="UAI856" s="1"/>
      <c r="UAJ856" s="1"/>
      <c r="UAK856" s="1"/>
      <c r="UAL856" s="1"/>
      <c r="UAM856" s="1"/>
      <c r="UAN856" s="1"/>
      <c r="UAO856" s="1"/>
      <c r="UAP856" s="1"/>
      <c r="UAQ856" s="1"/>
      <c r="UAR856" s="1"/>
      <c r="UAS856" s="1"/>
      <c r="UAT856" s="1"/>
      <c r="UAU856" s="1"/>
      <c r="UAV856" s="1"/>
      <c r="UAW856" s="1"/>
      <c r="UAX856" s="1"/>
      <c r="UAY856" s="1"/>
      <c r="UAZ856" s="1"/>
      <c r="UBA856" s="1"/>
      <c r="UBB856" s="1"/>
      <c r="UBC856" s="1"/>
      <c r="UBD856" s="1"/>
      <c r="UBE856" s="1"/>
      <c r="UBF856" s="1"/>
      <c r="UBG856" s="1"/>
      <c r="UBH856" s="1"/>
      <c r="UBI856" s="1"/>
      <c r="UBJ856" s="1"/>
      <c r="UBK856" s="1"/>
      <c r="UBL856" s="1"/>
      <c r="UBM856" s="1"/>
      <c r="UBN856" s="1"/>
      <c r="UBO856" s="1"/>
      <c r="UBP856" s="1"/>
      <c r="UBQ856" s="1"/>
      <c r="UBR856" s="1"/>
      <c r="UBS856" s="1"/>
      <c r="UBT856" s="1"/>
      <c r="UBU856" s="1"/>
      <c r="UBV856" s="1"/>
      <c r="UBW856" s="1"/>
      <c r="UBX856" s="1"/>
      <c r="UBY856" s="1"/>
      <c r="UBZ856" s="1"/>
      <c r="UCA856" s="1"/>
      <c r="UCB856" s="1"/>
      <c r="UCC856" s="1"/>
      <c r="UCD856" s="1"/>
      <c r="UCE856" s="1"/>
      <c r="UCF856" s="1"/>
      <c r="UCG856" s="1"/>
      <c r="UCH856" s="1"/>
      <c r="UCI856" s="1"/>
      <c r="UCJ856" s="1"/>
      <c r="UCK856" s="1"/>
      <c r="UCL856" s="1"/>
      <c r="UCM856" s="1"/>
      <c r="UCN856" s="1"/>
      <c r="UCO856" s="1"/>
      <c r="UCP856" s="1"/>
      <c r="UCQ856" s="1"/>
      <c r="UCR856" s="1"/>
      <c r="UCS856" s="1"/>
      <c r="UCT856" s="1"/>
      <c r="UCU856" s="1"/>
      <c r="UCV856" s="1"/>
      <c r="UCW856" s="1"/>
      <c r="UCX856" s="1"/>
      <c r="UCY856" s="1"/>
      <c r="UCZ856" s="1"/>
      <c r="UDA856" s="1"/>
      <c r="UDB856" s="1"/>
      <c r="UDC856" s="1"/>
      <c r="UDD856" s="1"/>
      <c r="UDE856" s="1"/>
      <c r="UDF856" s="1"/>
      <c r="UDG856" s="1"/>
      <c r="UDH856" s="1"/>
      <c r="UDI856" s="1"/>
      <c r="UDJ856" s="1"/>
      <c r="UDK856" s="1"/>
      <c r="UDL856" s="1"/>
      <c r="UDM856" s="1"/>
      <c r="UDN856" s="1"/>
      <c r="UDO856" s="1"/>
      <c r="UDP856" s="1"/>
      <c r="UDQ856" s="1"/>
      <c r="UDR856" s="1"/>
      <c r="UDS856" s="1"/>
      <c r="UDT856" s="1"/>
      <c r="UDU856" s="1"/>
      <c r="UDV856" s="1"/>
      <c r="UDW856" s="1"/>
      <c r="UDX856" s="1"/>
      <c r="UDY856" s="1"/>
      <c r="UDZ856" s="1"/>
      <c r="UEA856" s="1"/>
      <c r="UEB856" s="1"/>
      <c r="UEC856" s="1"/>
      <c r="UED856" s="1"/>
      <c r="UEE856" s="1"/>
      <c r="UEF856" s="1"/>
      <c r="UEG856" s="1"/>
      <c r="UEH856" s="1"/>
      <c r="UEI856" s="1"/>
      <c r="UEJ856" s="1"/>
      <c r="UEK856" s="1"/>
      <c r="UEL856" s="1"/>
      <c r="UEM856" s="1"/>
      <c r="UEN856" s="1"/>
      <c r="UEO856" s="1"/>
      <c r="UEP856" s="1"/>
      <c r="UEQ856" s="1"/>
      <c r="UER856" s="1"/>
      <c r="UES856" s="1"/>
      <c r="UET856" s="1"/>
      <c r="UEU856" s="1"/>
      <c r="UEV856" s="1"/>
      <c r="UEW856" s="1"/>
      <c r="UEX856" s="1"/>
      <c r="UEY856" s="1"/>
      <c r="UEZ856" s="1"/>
      <c r="UFA856" s="1"/>
      <c r="UFB856" s="1"/>
      <c r="UFC856" s="1"/>
      <c r="UFD856" s="1"/>
      <c r="UFE856" s="1"/>
      <c r="UFF856" s="1"/>
      <c r="UFG856" s="1"/>
      <c r="UFH856" s="1"/>
      <c r="UFI856" s="1"/>
      <c r="UFJ856" s="1"/>
      <c r="UFK856" s="1"/>
      <c r="UFL856" s="1"/>
      <c r="UFM856" s="1"/>
      <c r="UFN856" s="1"/>
      <c r="UFO856" s="1"/>
      <c r="UFP856" s="1"/>
      <c r="UFQ856" s="1"/>
      <c r="UFR856" s="1"/>
      <c r="UFS856" s="1"/>
      <c r="UFT856" s="1"/>
      <c r="UFU856" s="1"/>
      <c r="UFV856" s="1"/>
      <c r="UFW856" s="1"/>
      <c r="UFX856" s="1"/>
      <c r="UFY856" s="1"/>
      <c r="UFZ856" s="1"/>
      <c r="UGA856" s="1"/>
      <c r="UGB856" s="1"/>
      <c r="UGC856" s="1"/>
      <c r="UGD856" s="1"/>
      <c r="UGE856" s="1"/>
      <c r="UGF856" s="1"/>
      <c r="UGG856" s="1"/>
      <c r="UGH856" s="1"/>
      <c r="UGI856" s="1"/>
      <c r="UGJ856" s="1"/>
      <c r="UGK856" s="1"/>
      <c r="UGL856" s="1"/>
      <c r="UGM856" s="1"/>
      <c r="UGN856" s="1"/>
      <c r="UGO856" s="1"/>
      <c r="UGP856" s="1"/>
      <c r="UGQ856" s="1"/>
      <c r="UGR856" s="1"/>
      <c r="UGS856" s="1"/>
      <c r="UGT856" s="1"/>
      <c r="UGU856" s="1"/>
      <c r="UGV856" s="1"/>
      <c r="UGW856" s="1"/>
      <c r="UGX856" s="1"/>
      <c r="UGY856" s="1"/>
      <c r="UGZ856" s="1"/>
      <c r="UHA856" s="1"/>
      <c r="UHB856" s="1"/>
      <c r="UHC856" s="1"/>
      <c r="UHD856" s="1"/>
      <c r="UHE856" s="1"/>
      <c r="UHF856" s="1"/>
      <c r="UHG856" s="1"/>
      <c r="UHH856" s="1"/>
      <c r="UHI856" s="1"/>
      <c r="UHJ856" s="1"/>
      <c r="UHK856" s="1"/>
      <c r="UHL856" s="1"/>
      <c r="UHM856" s="1"/>
      <c r="UHN856" s="1"/>
      <c r="UHO856" s="1"/>
      <c r="UHP856" s="1"/>
      <c r="UHQ856" s="1"/>
      <c r="UHR856" s="1"/>
      <c r="UHS856" s="1"/>
      <c r="UHT856" s="1"/>
      <c r="UHU856" s="1"/>
      <c r="UHV856" s="1"/>
      <c r="UHW856" s="1"/>
      <c r="UHX856" s="1"/>
      <c r="UHY856" s="1"/>
      <c r="UHZ856" s="1"/>
      <c r="UIA856" s="1"/>
      <c r="UIB856" s="1"/>
      <c r="UIC856" s="1"/>
      <c r="UID856" s="1"/>
      <c r="UIE856" s="1"/>
      <c r="UIF856" s="1"/>
      <c r="UIG856" s="1"/>
      <c r="UIH856" s="1"/>
      <c r="UII856" s="1"/>
      <c r="UIJ856" s="1"/>
      <c r="UIK856" s="1"/>
      <c r="UIL856" s="1"/>
      <c r="UIM856" s="1"/>
      <c r="UIN856" s="1"/>
      <c r="UIO856" s="1"/>
      <c r="UIP856" s="1"/>
      <c r="UIQ856" s="1"/>
      <c r="UIR856" s="1"/>
      <c r="UIS856" s="1"/>
      <c r="UIT856" s="1"/>
      <c r="UIU856" s="1"/>
      <c r="UIV856" s="1"/>
      <c r="UIW856" s="1"/>
      <c r="UIX856" s="1"/>
      <c r="UIY856" s="1"/>
      <c r="UIZ856" s="1"/>
      <c r="UJA856" s="1"/>
      <c r="UJB856" s="1"/>
      <c r="UJC856" s="1"/>
      <c r="UJD856" s="1"/>
      <c r="UJE856" s="1"/>
      <c r="UJF856" s="1"/>
      <c r="UJG856" s="1"/>
      <c r="UJH856" s="1"/>
      <c r="UJI856" s="1"/>
      <c r="UJJ856" s="1"/>
      <c r="UJK856" s="1"/>
      <c r="UJL856" s="1"/>
      <c r="UJM856" s="1"/>
      <c r="UJN856" s="1"/>
      <c r="UJO856" s="1"/>
      <c r="UJP856" s="1"/>
      <c r="UJQ856" s="1"/>
      <c r="UJR856" s="1"/>
      <c r="UJS856" s="1"/>
      <c r="UJT856" s="1"/>
      <c r="UJU856" s="1"/>
      <c r="UJV856" s="1"/>
      <c r="UJW856" s="1"/>
      <c r="UJX856" s="1"/>
      <c r="UJY856" s="1"/>
      <c r="UJZ856" s="1"/>
      <c r="UKA856" s="1"/>
      <c r="UKB856" s="1"/>
      <c r="UKC856" s="1"/>
      <c r="UKD856" s="1"/>
      <c r="UKE856" s="1"/>
      <c r="UKF856" s="1"/>
      <c r="UKG856" s="1"/>
      <c r="UKH856" s="1"/>
      <c r="UKI856" s="1"/>
      <c r="UKJ856" s="1"/>
      <c r="UKK856" s="1"/>
      <c r="UKL856" s="1"/>
      <c r="UKM856" s="1"/>
      <c r="UKN856" s="1"/>
      <c r="UKO856" s="1"/>
      <c r="UKP856" s="1"/>
      <c r="UKQ856" s="1"/>
      <c r="UKR856" s="1"/>
      <c r="UKS856" s="1"/>
      <c r="UKT856" s="1"/>
      <c r="UKU856" s="1"/>
      <c r="UKV856" s="1"/>
      <c r="UKW856" s="1"/>
      <c r="UKX856" s="1"/>
      <c r="UKY856" s="1"/>
      <c r="UKZ856" s="1"/>
      <c r="ULA856" s="1"/>
      <c r="ULB856" s="1"/>
      <c r="ULC856" s="1"/>
      <c r="ULD856" s="1"/>
      <c r="ULE856" s="1"/>
      <c r="ULF856" s="1"/>
      <c r="ULG856" s="1"/>
      <c r="ULH856" s="1"/>
      <c r="ULI856" s="1"/>
      <c r="ULJ856" s="1"/>
      <c r="ULK856" s="1"/>
      <c r="ULL856" s="1"/>
      <c r="ULM856" s="1"/>
      <c r="ULN856" s="1"/>
      <c r="ULO856" s="1"/>
      <c r="ULP856" s="1"/>
      <c r="ULQ856" s="1"/>
      <c r="ULR856" s="1"/>
      <c r="ULS856" s="1"/>
      <c r="ULT856" s="1"/>
      <c r="ULU856" s="1"/>
      <c r="ULV856" s="1"/>
      <c r="ULW856" s="1"/>
      <c r="ULX856" s="1"/>
      <c r="ULY856" s="1"/>
      <c r="ULZ856" s="1"/>
      <c r="UMA856" s="1"/>
      <c r="UMB856" s="1"/>
      <c r="UMC856" s="1"/>
      <c r="UMD856" s="1"/>
      <c r="UME856" s="1"/>
      <c r="UMF856" s="1"/>
      <c r="UMG856" s="1"/>
      <c r="UMH856" s="1"/>
      <c r="UMI856" s="1"/>
      <c r="UMJ856" s="1"/>
      <c r="UMK856" s="1"/>
      <c r="UML856" s="1"/>
      <c r="UMM856" s="1"/>
      <c r="UMN856" s="1"/>
      <c r="UMO856" s="1"/>
      <c r="UMP856" s="1"/>
      <c r="UMQ856" s="1"/>
      <c r="UMR856" s="1"/>
      <c r="UMS856" s="1"/>
      <c r="UMT856" s="1"/>
      <c r="UMU856" s="1"/>
      <c r="UMV856" s="1"/>
      <c r="UMW856" s="1"/>
      <c r="UMX856" s="1"/>
      <c r="UMY856" s="1"/>
      <c r="UMZ856" s="1"/>
      <c r="UNA856" s="1"/>
      <c r="UNB856" s="1"/>
      <c r="UNC856" s="1"/>
      <c r="UND856" s="1"/>
      <c r="UNE856" s="1"/>
      <c r="UNF856" s="1"/>
      <c r="UNG856" s="1"/>
      <c r="UNH856" s="1"/>
      <c r="UNI856" s="1"/>
      <c r="UNJ856" s="1"/>
      <c r="UNK856" s="1"/>
      <c r="UNL856" s="1"/>
      <c r="UNM856" s="1"/>
      <c r="UNN856" s="1"/>
      <c r="UNO856" s="1"/>
      <c r="UNP856" s="1"/>
      <c r="UNQ856" s="1"/>
      <c r="UNR856" s="1"/>
      <c r="UNS856" s="1"/>
      <c r="UNT856" s="1"/>
      <c r="UNU856" s="1"/>
      <c r="UNV856" s="1"/>
      <c r="UNW856" s="1"/>
      <c r="UNX856" s="1"/>
      <c r="UNY856" s="1"/>
      <c r="UNZ856" s="1"/>
      <c r="UOA856" s="1"/>
      <c r="UOB856" s="1"/>
      <c r="UOC856" s="1"/>
      <c r="UOD856" s="1"/>
      <c r="UOE856" s="1"/>
      <c r="UOF856" s="1"/>
      <c r="UOG856" s="1"/>
      <c r="UOH856" s="1"/>
      <c r="UOI856" s="1"/>
      <c r="UOJ856" s="1"/>
      <c r="UOK856" s="1"/>
      <c r="UOL856" s="1"/>
      <c r="UOM856" s="1"/>
      <c r="UON856" s="1"/>
      <c r="UOO856" s="1"/>
      <c r="UOP856" s="1"/>
      <c r="UOQ856" s="1"/>
      <c r="UOR856" s="1"/>
      <c r="UOS856" s="1"/>
      <c r="UOT856" s="1"/>
      <c r="UOU856" s="1"/>
      <c r="UOV856" s="1"/>
      <c r="UOW856" s="1"/>
      <c r="UOX856" s="1"/>
      <c r="UOY856" s="1"/>
      <c r="UOZ856" s="1"/>
      <c r="UPA856" s="1"/>
      <c r="UPB856" s="1"/>
      <c r="UPC856" s="1"/>
      <c r="UPD856" s="1"/>
      <c r="UPE856" s="1"/>
      <c r="UPF856" s="1"/>
      <c r="UPG856" s="1"/>
      <c r="UPH856" s="1"/>
      <c r="UPI856" s="1"/>
      <c r="UPJ856" s="1"/>
      <c r="UPK856" s="1"/>
      <c r="UPL856" s="1"/>
      <c r="UPM856" s="1"/>
      <c r="UPN856" s="1"/>
      <c r="UPO856" s="1"/>
      <c r="UPP856" s="1"/>
      <c r="UPQ856" s="1"/>
      <c r="UPR856" s="1"/>
      <c r="UPS856" s="1"/>
      <c r="UPT856" s="1"/>
      <c r="UPU856" s="1"/>
      <c r="UPV856" s="1"/>
      <c r="UPW856" s="1"/>
      <c r="UPX856" s="1"/>
      <c r="UPY856" s="1"/>
      <c r="UPZ856" s="1"/>
      <c r="UQA856" s="1"/>
      <c r="UQB856" s="1"/>
      <c r="UQC856" s="1"/>
      <c r="UQD856" s="1"/>
      <c r="UQE856" s="1"/>
      <c r="UQF856" s="1"/>
      <c r="UQG856" s="1"/>
      <c r="UQH856" s="1"/>
      <c r="UQI856" s="1"/>
      <c r="UQJ856" s="1"/>
      <c r="UQK856" s="1"/>
      <c r="UQL856" s="1"/>
      <c r="UQM856" s="1"/>
      <c r="UQN856" s="1"/>
      <c r="UQO856" s="1"/>
      <c r="UQP856" s="1"/>
      <c r="UQQ856" s="1"/>
      <c r="UQR856" s="1"/>
      <c r="UQS856" s="1"/>
      <c r="UQT856" s="1"/>
      <c r="UQU856" s="1"/>
      <c r="UQV856" s="1"/>
      <c r="UQW856" s="1"/>
      <c r="UQX856" s="1"/>
      <c r="UQY856" s="1"/>
      <c r="UQZ856" s="1"/>
      <c r="URA856" s="1"/>
      <c r="URB856" s="1"/>
      <c r="URC856" s="1"/>
      <c r="URD856" s="1"/>
      <c r="URE856" s="1"/>
      <c r="URF856" s="1"/>
      <c r="URG856" s="1"/>
      <c r="URH856" s="1"/>
      <c r="URI856" s="1"/>
      <c r="URJ856" s="1"/>
      <c r="URK856" s="1"/>
      <c r="URL856" s="1"/>
      <c r="URM856" s="1"/>
      <c r="URN856" s="1"/>
      <c r="URO856" s="1"/>
      <c r="URP856" s="1"/>
      <c r="URQ856" s="1"/>
      <c r="URR856" s="1"/>
      <c r="URS856" s="1"/>
      <c r="URT856" s="1"/>
      <c r="URU856" s="1"/>
      <c r="URV856" s="1"/>
      <c r="URW856" s="1"/>
      <c r="URX856" s="1"/>
      <c r="URY856" s="1"/>
      <c r="URZ856" s="1"/>
      <c r="USA856" s="1"/>
      <c r="USB856" s="1"/>
      <c r="USC856" s="1"/>
      <c r="USD856" s="1"/>
      <c r="USE856" s="1"/>
      <c r="USF856" s="1"/>
      <c r="USG856" s="1"/>
      <c r="USH856" s="1"/>
      <c r="USI856" s="1"/>
      <c r="USJ856" s="1"/>
      <c r="USK856" s="1"/>
      <c r="USL856" s="1"/>
      <c r="USM856" s="1"/>
      <c r="USN856" s="1"/>
      <c r="USO856" s="1"/>
      <c r="USP856" s="1"/>
      <c r="USQ856" s="1"/>
      <c r="USR856" s="1"/>
      <c r="USS856" s="1"/>
      <c r="UST856" s="1"/>
      <c r="USU856" s="1"/>
      <c r="USV856" s="1"/>
      <c r="USW856" s="1"/>
      <c r="USX856" s="1"/>
      <c r="USY856" s="1"/>
      <c r="USZ856" s="1"/>
      <c r="UTA856" s="1"/>
      <c r="UTB856" s="1"/>
      <c r="UTC856" s="1"/>
      <c r="UTD856" s="1"/>
      <c r="UTE856" s="1"/>
      <c r="UTF856" s="1"/>
      <c r="UTG856" s="1"/>
      <c r="UTH856" s="1"/>
      <c r="UTI856" s="1"/>
      <c r="UTJ856" s="1"/>
      <c r="UTK856" s="1"/>
      <c r="UTL856" s="1"/>
      <c r="UTM856" s="1"/>
      <c r="UTN856" s="1"/>
      <c r="UTO856" s="1"/>
      <c r="UTP856" s="1"/>
      <c r="UTQ856" s="1"/>
      <c r="UTR856" s="1"/>
      <c r="UTS856" s="1"/>
      <c r="UTT856" s="1"/>
      <c r="UTU856" s="1"/>
      <c r="UTV856" s="1"/>
      <c r="UTW856" s="1"/>
      <c r="UTX856" s="1"/>
      <c r="UTY856" s="1"/>
      <c r="UTZ856" s="1"/>
      <c r="UUA856" s="1"/>
      <c r="UUB856" s="1"/>
      <c r="UUC856" s="1"/>
      <c r="UUD856" s="1"/>
      <c r="UUE856" s="1"/>
      <c r="UUF856" s="1"/>
      <c r="UUG856" s="1"/>
      <c r="UUH856" s="1"/>
      <c r="UUI856" s="1"/>
      <c r="UUJ856" s="1"/>
      <c r="UUK856" s="1"/>
      <c r="UUL856" s="1"/>
      <c r="UUM856" s="1"/>
      <c r="UUN856" s="1"/>
      <c r="UUO856" s="1"/>
      <c r="UUP856" s="1"/>
      <c r="UUQ856" s="1"/>
      <c r="UUR856" s="1"/>
      <c r="UUS856" s="1"/>
      <c r="UUT856" s="1"/>
      <c r="UUU856" s="1"/>
      <c r="UUV856" s="1"/>
      <c r="UUW856" s="1"/>
      <c r="UUX856" s="1"/>
      <c r="UUY856" s="1"/>
      <c r="UUZ856" s="1"/>
      <c r="UVA856" s="1"/>
      <c r="UVB856" s="1"/>
      <c r="UVC856" s="1"/>
      <c r="UVD856" s="1"/>
      <c r="UVE856" s="1"/>
      <c r="UVF856" s="1"/>
      <c r="UVG856" s="1"/>
      <c r="UVH856" s="1"/>
      <c r="UVI856" s="1"/>
      <c r="UVJ856" s="1"/>
      <c r="UVK856" s="1"/>
      <c r="UVL856" s="1"/>
      <c r="UVM856" s="1"/>
      <c r="UVN856" s="1"/>
      <c r="UVO856" s="1"/>
      <c r="UVP856" s="1"/>
      <c r="UVQ856" s="1"/>
      <c r="UVR856" s="1"/>
      <c r="UVS856" s="1"/>
      <c r="UVT856" s="1"/>
      <c r="UVU856" s="1"/>
      <c r="UVV856" s="1"/>
      <c r="UVW856" s="1"/>
      <c r="UVX856" s="1"/>
      <c r="UVY856" s="1"/>
      <c r="UVZ856" s="1"/>
      <c r="UWA856" s="1"/>
      <c r="UWB856" s="1"/>
      <c r="UWC856" s="1"/>
      <c r="UWD856" s="1"/>
      <c r="UWE856" s="1"/>
      <c r="UWF856" s="1"/>
      <c r="UWG856" s="1"/>
      <c r="UWH856" s="1"/>
      <c r="UWI856" s="1"/>
      <c r="UWJ856" s="1"/>
      <c r="UWK856" s="1"/>
      <c r="UWL856" s="1"/>
      <c r="UWM856" s="1"/>
      <c r="UWN856" s="1"/>
      <c r="UWO856" s="1"/>
      <c r="UWP856" s="1"/>
      <c r="UWQ856" s="1"/>
      <c r="UWR856" s="1"/>
      <c r="UWS856" s="1"/>
      <c r="UWT856" s="1"/>
      <c r="UWU856" s="1"/>
      <c r="UWV856" s="1"/>
      <c r="UWW856" s="1"/>
      <c r="UWX856" s="1"/>
      <c r="UWY856" s="1"/>
      <c r="UWZ856" s="1"/>
      <c r="UXA856" s="1"/>
      <c r="UXB856" s="1"/>
      <c r="UXC856" s="1"/>
      <c r="UXD856" s="1"/>
      <c r="UXE856" s="1"/>
      <c r="UXF856" s="1"/>
      <c r="UXG856" s="1"/>
      <c r="UXH856" s="1"/>
      <c r="UXI856" s="1"/>
      <c r="UXJ856" s="1"/>
      <c r="UXK856" s="1"/>
      <c r="UXL856" s="1"/>
      <c r="UXM856" s="1"/>
      <c r="UXN856" s="1"/>
      <c r="UXO856" s="1"/>
      <c r="UXP856" s="1"/>
      <c r="UXQ856" s="1"/>
      <c r="UXR856" s="1"/>
      <c r="UXS856" s="1"/>
      <c r="UXT856" s="1"/>
      <c r="UXU856" s="1"/>
      <c r="UXV856" s="1"/>
      <c r="UXW856" s="1"/>
      <c r="UXX856" s="1"/>
      <c r="UXY856" s="1"/>
      <c r="UXZ856" s="1"/>
      <c r="UYA856" s="1"/>
      <c r="UYB856" s="1"/>
      <c r="UYC856" s="1"/>
      <c r="UYD856" s="1"/>
      <c r="UYE856" s="1"/>
      <c r="UYF856" s="1"/>
      <c r="UYG856" s="1"/>
      <c r="UYH856" s="1"/>
      <c r="UYI856" s="1"/>
      <c r="UYJ856" s="1"/>
      <c r="UYK856" s="1"/>
      <c r="UYL856" s="1"/>
      <c r="UYM856" s="1"/>
      <c r="UYN856" s="1"/>
      <c r="UYO856" s="1"/>
      <c r="UYP856" s="1"/>
      <c r="UYQ856" s="1"/>
      <c r="UYR856" s="1"/>
      <c r="UYS856" s="1"/>
      <c r="UYT856" s="1"/>
      <c r="UYU856" s="1"/>
      <c r="UYV856" s="1"/>
      <c r="UYW856" s="1"/>
      <c r="UYX856" s="1"/>
      <c r="UYY856" s="1"/>
      <c r="UYZ856" s="1"/>
      <c r="UZA856" s="1"/>
      <c r="UZB856" s="1"/>
      <c r="UZC856" s="1"/>
      <c r="UZD856" s="1"/>
      <c r="UZE856" s="1"/>
      <c r="UZF856" s="1"/>
      <c r="UZG856" s="1"/>
      <c r="UZH856" s="1"/>
      <c r="UZI856" s="1"/>
      <c r="UZJ856" s="1"/>
      <c r="UZK856" s="1"/>
      <c r="UZL856" s="1"/>
      <c r="UZM856" s="1"/>
      <c r="UZN856" s="1"/>
      <c r="UZO856" s="1"/>
      <c r="UZP856" s="1"/>
      <c r="UZQ856" s="1"/>
      <c r="UZR856" s="1"/>
      <c r="UZS856" s="1"/>
      <c r="UZT856" s="1"/>
      <c r="UZU856" s="1"/>
      <c r="UZV856" s="1"/>
      <c r="UZW856" s="1"/>
      <c r="UZX856" s="1"/>
      <c r="UZY856" s="1"/>
      <c r="UZZ856" s="1"/>
      <c r="VAA856" s="1"/>
      <c r="VAB856" s="1"/>
      <c r="VAC856" s="1"/>
      <c r="VAD856" s="1"/>
      <c r="VAE856" s="1"/>
      <c r="VAF856" s="1"/>
      <c r="VAG856" s="1"/>
      <c r="VAH856" s="1"/>
      <c r="VAI856" s="1"/>
      <c r="VAJ856" s="1"/>
      <c r="VAK856" s="1"/>
      <c r="VAL856" s="1"/>
      <c r="VAM856" s="1"/>
      <c r="VAN856" s="1"/>
      <c r="VAO856" s="1"/>
      <c r="VAP856" s="1"/>
      <c r="VAQ856" s="1"/>
      <c r="VAR856" s="1"/>
      <c r="VAS856" s="1"/>
      <c r="VAT856" s="1"/>
      <c r="VAU856" s="1"/>
      <c r="VAV856" s="1"/>
      <c r="VAW856" s="1"/>
      <c r="VAX856" s="1"/>
      <c r="VAY856" s="1"/>
      <c r="VAZ856" s="1"/>
      <c r="VBA856" s="1"/>
      <c r="VBB856" s="1"/>
      <c r="VBC856" s="1"/>
      <c r="VBD856" s="1"/>
      <c r="VBE856" s="1"/>
      <c r="VBF856" s="1"/>
      <c r="VBG856" s="1"/>
      <c r="VBH856" s="1"/>
      <c r="VBI856" s="1"/>
      <c r="VBJ856" s="1"/>
      <c r="VBK856" s="1"/>
      <c r="VBL856" s="1"/>
      <c r="VBM856" s="1"/>
      <c r="VBN856" s="1"/>
      <c r="VBO856" s="1"/>
      <c r="VBP856" s="1"/>
      <c r="VBQ856" s="1"/>
      <c r="VBR856" s="1"/>
      <c r="VBS856" s="1"/>
      <c r="VBT856" s="1"/>
      <c r="VBU856" s="1"/>
      <c r="VBV856" s="1"/>
      <c r="VBW856" s="1"/>
      <c r="VBX856" s="1"/>
      <c r="VBY856" s="1"/>
      <c r="VBZ856" s="1"/>
      <c r="VCA856" s="1"/>
      <c r="VCB856" s="1"/>
      <c r="VCC856" s="1"/>
      <c r="VCD856" s="1"/>
      <c r="VCE856" s="1"/>
      <c r="VCF856" s="1"/>
      <c r="VCG856" s="1"/>
      <c r="VCH856" s="1"/>
      <c r="VCI856" s="1"/>
      <c r="VCJ856" s="1"/>
      <c r="VCK856" s="1"/>
      <c r="VCL856" s="1"/>
      <c r="VCM856" s="1"/>
      <c r="VCN856" s="1"/>
      <c r="VCO856" s="1"/>
      <c r="VCP856" s="1"/>
      <c r="VCQ856" s="1"/>
      <c r="VCR856" s="1"/>
      <c r="VCS856" s="1"/>
      <c r="VCT856" s="1"/>
      <c r="VCU856" s="1"/>
      <c r="VCV856" s="1"/>
      <c r="VCW856" s="1"/>
      <c r="VCX856" s="1"/>
      <c r="VCY856" s="1"/>
      <c r="VCZ856" s="1"/>
      <c r="VDA856" s="1"/>
      <c r="VDB856" s="1"/>
      <c r="VDC856" s="1"/>
      <c r="VDD856" s="1"/>
      <c r="VDE856" s="1"/>
      <c r="VDF856" s="1"/>
      <c r="VDG856" s="1"/>
      <c r="VDH856" s="1"/>
      <c r="VDI856" s="1"/>
      <c r="VDJ856" s="1"/>
      <c r="VDK856" s="1"/>
      <c r="VDL856" s="1"/>
      <c r="VDM856" s="1"/>
      <c r="VDN856" s="1"/>
      <c r="VDO856" s="1"/>
      <c r="VDP856" s="1"/>
      <c r="VDQ856" s="1"/>
      <c r="VDR856" s="1"/>
      <c r="VDS856" s="1"/>
      <c r="VDT856" s="1"/>
      <c r="VDU856" s="1"/>
      <c r="VDV856" s="1"/>
      <c r="VDW856" s="1"/>
      <c r="VDX856" s="1"/>
      <c r="VDY856" s="1"/>
      <c r="VDZ856" s="1"/>
      <c r="VEA856" s="1"/>
      <c r="VEB856" s="1"/>
      <c r="VEC856" s="1"/>
      <c r="VED856" s="1"/>
      <c r="VEE856" s="1"/>
      <c r="VEF856" s="1"/>
      <c r="VEG856" s="1"/>
      <c r="VEH856" s="1"/>
      <c r="VEI856" s="1"/>
      <c r="VEJ856" s="1"/>
      <c r="VEK856" s="1"/>
      <c r="VEL856" s="1"/>
      <c r="VEM856" s="1"/>
      <c r="VEN856" s="1"/>
      <c r="VEO856" s="1"/>
      <c r="VEP856" s="1"/>
      <c r="VEQ856" s="1"/>
      <c r="VER856" s="1"/>
      <c r="VES856" s="1"/>
      <c r="VET856" s="1"/>
      <c r="VEU856" s="1"/>
      <c r="VEV856" s="1"/>
      <c r="VEW856" s="1"/>
      <c r="VEX856" s="1"/>
      <c r="VEY856" s="1"/>
      <c r="VEZ856" s="1"/>
      <c r="VFA856" s="1"/>
      <c r="VFB856" s="1"/>
      <c r="VFC856" s="1"/>
      <c r="VFD856" s="1"/>
      <c r="VFE856" s="1"/>
      <c r="VFF856" s="1"/>
      <c r="VFG856" s="1"/>
      <c r="VFH856" s="1"/>
      <c r="VFI856" s="1"/>
      <c r="VFJ856" s="1"/>
      <c r="VFK856" s="1"/>
      <c r="VFL856" s="1"/>
      <c r="VFM856" s="1"/>
      <c r="VFN856" s="1"/>
      <c r="VFO856" s="1"/>
      <c r="VFP856" s="1"/>
      <c r="VFQ856" s="1"/>
      <c r="VFR856" s="1"/>
      <c r="VFS856" s="1"/>
      <c r="VFT856" s="1"/>
      <c r="VFU856" s="1"/>
      <c r="VFV856" s="1"/>
      <c r="VFW856" s="1"/>
      <c r="VFX856" s="1"/>
      <c r="VFY856" s="1"/>
      <c r="VFZ856" s="1"/>
      <c r="VGA856" s="1"/>
      <c r="VGB856" s="1"/>
      <c r="VGC856" s="1"/>
      <c r="VGD856" s="1"/>
      <c r="VGE856" s="1"/>
      <c r="VGF856" s="1"/>
      <c r="VGG856" s="1"/>
      <c r="VGH856" s="1"/>
      <c r="VGI856" s="1"/>
      <c r="VGJ856" s="1"/>
      <c r="VGK856" s="1"/>
      <c r="VGL856" s="1"/>
      <c r="VGM856" s="1"/>
      <c r="VGN856" s="1"/>
      <c r="VGO856" s="1"/>
      <c r="VGP856" s="1"/>
      <c r="VGQ856" s="1"/>
      <c r="VGR856" s="1"/>
      <c r="VGS856" s="1"/>
      <c r="VGT856" s="1"/>
      <c r="VGU856" s="1"/>
      <c r="VGV856" s="1"/>
      <c r="VGW856" s="1"/>
      <c r="VGX856" s="1"/>
      <c r="VGY856" s="1"/>
      <c r="VGZ856" s="1"/>
      <c r="VHA856" s="1"/>
      <c r="VHB856" s="1"/>
      <c r="VHC856" s="1"/>
      <c r="VHD856" s="1"/>
      <c r="VHE856" s="1"/>
      <c r="VHF856" s="1"/>
      <c r="VHG856" s="1"/>
      <c r="VHH856" s="1"/>
      <c r="VHI856" s="1"/>
      <c r="VHJ856" s="1"/>
      <c r="VHK856" s="1"/>
      <c r="VHL856" s="1"/>
      <c r="VHM856" s="1"/>
      <c r="VHN856" s="1"/>
      <c r="VHO856" s="1"/>
      <c r="VHP856" s="1"/>
      <c r="VHQ856" s="1"/>
      <c r="VHR856" s="1"/>
      <c r="VHS856" s="1"/>
      <c r="VHT856" s="1"/>
      <c r="VHU856" s="1"/>
      <c r="VHV856" s="1"/>
      <c r="VHW856" s="1"/>
      <c r="VHX856" s="1"/>
      <c r="VHY856" s="1"/>
      <c r="VHZ856" s="1"/>
      <c r="VIA856" s="1"/>
      <c r="VIB856" s="1"/>
      <c r="VIC856" s="1"/>
      <c r="VID856" s="1"/>
      <c r="VIE856" s="1"/>
      <c r="VIF856" s="1"/>
      <c r="VIG856" s="1"/>
      <c r="VIH856" s="1"/>
      <c r="VII856" s="1"/>
      <c r="VIJ856" s="1"/>
      <c r="VIK856" s="1"/>
      <c r="VIL856" s="1"/>
      <c r="VIM856" s="1"/>
      <c r="VIN856" s="1"/>
      <c r="VIO856" s="1"/>
      <c r="VIP856" s="1"/>
      <c r="VIQ856" s="1"/>
      <c r="VIR856" s="1"/>
      <c r="VIS856" s="1"/>
      <c r="VIT856" s="1"/>
      <c r="VIU856" s="1"/>
      <c r="VIV856" s="1"/>
      <c r="VIW856" s="1"/>
      <c r="VIX856" s="1"/>
      <c r="VIY856" s="1"/>
      <c r="VIZ856" s="1"/>
      <c r="VJA856" s="1"/>
      <c r="VJB856" s="1"/>
      <c r="VJC856" s="1"/>
      <c r="VJD856" s="1"/>
      <c r="VJE856" s="1"/>
      <c r="VJF856" s="1"/>
      <c r="VJG856" s="1"/>
      <c r="VJH856" s="1"/>
      <c r="VJI856" s="1"/>
      <c r="VJJ856" s="1"/>
      <c r="VJK856" s="1"/>
      <c r="VJL856" s="1"/>
      <c r="VJM856" s="1"/>
      <c r="VJN856" s="1"/>
      <c r="VJO856" s="1"/>
      <c r="VJP856" s="1"/>
      <c r="VJQ856" s="1"/>
      <c r="VJR856" s="1"/>
      <c r="VJS856" s="1"/>
      <c r="VJT856" s="1"/>
      <c r="VJU856" s="1"/>
      <c r="VJV856" s="1"/>
      <c r="VJW856" s="1"/>
      <c r="VJX856" s="1"/>
      <c r="VJY856" s="1"/>
      <c r="VJZ856" s="1"/>
      <c r="VKA856" s="1"/>
      <c r="VKB856" s="1"/>
      <c r="VKC856" s="1"/>
      <c r="VKD856" s="1"/>
      <c r="VKE856" s="1"/>
      <c r="VKF856" s="1"/>
      <c r="VKG856" s="1"/>
      <c r="VKH856" s="1"/>
      <c r="VKI856" s="1"/>
      <c r="VKJ856" s="1"/>
      <c r="VKK856" s="1"/>
      <c r="VKL856" s="1"/>
      <c r="VKM856" s="1"/>
      <c r="VKN856" s="1"/>
      <c r="VKO856" s="1"/>
      <c r="VKP856" s="1"/>
      <c r="VKQ856" s="1"/>
      <c r="VKR856" s="1"/>
      <c r="VKS856" s="1"/>
      <c r="VKT856" s="1"/>
      <c r="VKU856" s="1"/>
      <c r="VKV856" s="1"/>
      <c r="VKW856" s="1"/>
      <c r="VKX856" s="1"/>
      <c r="VKY856" s="1"/>
      <c r="VKZ856" s="1"/>
      <c r="VLA856" s="1"/>
      <c r="VLB856" s="1"/>
      <c r="VLC856" s="1"/>
      <c r="VLD856" s="1"/>
      <c r="VLE856" s="1"/>
      <c r="VLF856" s="1"/>
      <c r="VLG856" s="1"/>
      <c r="VLH856" s="1"/>
      <c r="VLI856" s="1"/>
      <c r="VLJ856" s="1"/>
      <c r="VLK856" s="1"/>
      <c r="VLL856" s="1"/>
      <c r="VLM856" s="1"/>
      <c r="VLN856" s="1"/>
      <c r="VLO856" s="1"/>
      <c r="VLP856" s="1"/>
      <c r="VLQ856" s="1"/>
      <c r="VLR856" s="1"/>
      <c r="VLS856" s="1"/>
      <c r="VLT856" s="1"/>
      <c r="VLU856" s="1"/>
      <c r="VLV856" s="1"/>
      <c r="VLW856" s="1"/>
      <c r="VLX856" s="1"/>
      <c r="VLY856" s="1"/>
      <c r="VLZ856" s="1"/>
      <c r="VMA856" s="1"/>
      <c r="VMB856" s="1"/>
      <c r="VMC856" s="1"/>
      <c r="VMD856" s="1"/>
      <c r="VME856" s="1"/>
      <c r="VMF856" s="1"/>
      <c r="VMG856" s="1"/>
      <c r="VMH856" s="1"/>
      <c r="VMI856" s="1"/>
      <c r="VMJ856" s="1"/>
      <c r="VMK856" s="1"/>
      <c r="VML856" s="1"/>
      <c r="VMM856" s="1"/>
      <c r="VMN856" s="1"/>
      <c r="VMO856" s="1"/>
      <c r="VMP856" s="1"/>
      <c r="VMQ856" s="1"/>
      <c r="VMR856" s="1"/>
      <c r="VMS856" s="1"/>
      <c r="VMT856" s="1"/>
      <c r="VMU856" s="1"/>
      <c r="VMV856" s="1"/>
      <c r="VMW856" s="1"/>
      <c r="VMX856" s="1"/>
      <c r="VMY856" s="1"/>
      <c r="VMZ856" s="1"/>
      <c r="VNA856" s="1"/>
      <c r="VNB856" s="1"/>
      <c r="VNC856" s="1"/>
      <c r="VND856" s="1"/>
      <c r="VNE856" s="1"/>
      <c r="VNF856" s="1"/>
      <c r="VNG856" s="1"/>
      <c r="VNH856" s="1"/>
      <c r="VNI856" s="1"/>
      <c r="VNJ856" s="1"/>
      <c r="VNK856" s="1"/>
      <c r="VNL856" s="1"/>
      <c r="VNM856" s="1"/>
      <c r="VNN856" s="1"/>
      <c r="VNO856" s="1"/>
      <c r="VNP856" s="1"/>
      <c r="VNQ856" s="1"/>
      <c r="VNR856" s="1"/>
      <c r="VNS856" s="1"/>
      <c r="VNT856" s="1"/>
      <c r="VNU856" s="1"/>
      <c r="VNV856" s="1"/>
      <c r="VNW856" s="1"/>
      <c r="VNX856" s="1"/>
      <c r="VNY856" s="1"/>
      <c r="VNZ856" s="1"/>
      <c r="VOA856" s="1"/>
      <c r="VOB856" s="1"/>
      <c r="VOC856" s="1"/>
      <c r="VOD856" s="1"/>
      <c r="VOE856" s="1"/>
      <c r="VOF856" s="1"/>
      <c r="VOG856" s="1"/>
      <c r="VOH856" s="1"/>
      <c r="VOI856" s="1"/>
      <c r="VOJ856" s="1"/>
      <c r="VOK856" s="1"/>
      <c r="VOL856" s="1"/>
      <c r="VOM856" s="1"/>
      <c r="VON856" s="1"/>
      <c r="VOO856" s="1"/>
      <c r="VOP856" s="1"/>
      <c r="VOQ856" s="1"/>
      <c r="VOR856" s="1"/>
      <c r="VOS856" s="1"/>
      <c r="VOT856" s="1"/>
      <c r="VOU856" s="1"/>
      <c r="VOV856" s="1"/>
      <c r="VOW856" s="1"/>
      <c r="VOX856" s="1"/>
      <c r="VOY856" s="1"/>
      <c r="VOZ856" s="1"/>
      <c r="VPA856" s="1"/>
      <c r="VPB856" s="1"/>
      <c r="VPC856" s="1"/>
      <c r="VPD856" s="1"/>
      <c r="VPE856" s="1"/>
      <c r="VPF856" s="1"/>
      <c r="VPG856" s="1"/>
      <c r="VPH856" s="1"/>
      <c r="VPI856" s="1"/>
      <c r="VPJ856" s="1"/>
      <c r="VPK856" s="1"/>
      <c r="VPL856" s="1"/>
      <c r="VPM856" s="1"/>
      <c r="VPN856" s="1"/>
      <c r="VPO856" s="1"/>
      <c r="VPP856" s="1"/>
      <c r="VPQ856" s="1"/>
      <c r="VPR856" s="1"/>
      <c r="VPS856" s="1"/>
      <c r="VPT856" s="1"/>
      <c r="VPU856" s="1"/>
      <c r="VPV856" s="1"/>
      <c r="VPW856" s="1"/>
      <c r="VPX856" s="1"/>
      <c r="VPY856" s="1"/>
      <c r="VPZ856" s="1"/>
      <c r="VQA856" s="1"/>
      <c r="VQB856" s="1"/>
      <c r="VQC856" s="1"/>
      <c r="VQD856" s="1"/>
      <c r="VQE856" s="1"/>
      <c r="VQF856" s="1"/>
      <c r="VQG856" s="1"/>
      <c r="VQH856" s="1"/>
      <c r="VQI856" s="1"/>
      <c r="VQJ856" s="1"/>
      <c r="VQK856" s="1"/>
      <c r="VQL856" s="1"/>
      <c r="VQM856" s="1"/>
      <c r="VQN856" s="1"/>
      <c r="VQO856" s="1"/>
      <c r="VQP856" s="1"/>
      <c r="VQQ856" s="1"/>
      <c r="VQR856" s="1"/>
      <c r="VQS856" s="1"/>
      <c r="VQT856" s="1"/>
      <c r="VQU856" s="1"/>
      <c r="VQV856" s="1"/>
      <c r="VQW856" s="1"/>
      <c r="VQX856" s="1"/>
      <c r="VQY856" s="1"/>
      <c r="VQZ856" s="1"/>
      <c r="VRA856" s="1"/>
      <c r="VRB856" s="1"/>
      <c r="VRC856" s="1"/>
      <c r="VRD856" s="1"/>
      <c r="VRE856" s="1"/>
      <c r="VRF856" s="1"/>
      <c r="VRG856" s="1"/>
      <c r="VRH856" s="1"/>
      <c r="VRI856" s="1"/>
      <c r="VRJ856" s="1"/>
      <c r="VRK856" s="1"/>
      <c r="VRL856" s="1"/>
      <c r="VRM856" s="1"/>
      <c r="VRN856" s="1"/>
      <c r="VRO856" s="1"/>
      <c r="VRP856" s="1"/>
      <c r="VRQ856" s="1"/>
      <c r="VRR856" s="1"/>
      <c r="VRS856" s="1"/>
      <c r="VRT856" s="1"/>
      <c r="VRU856" s="1"/>
      <c r="VRV856" s="1"/>
      <c r="VRW856" s="1"/>
      <c r="VRX856" s="1"/>
      <c r="VRY856" s="1"/>
      <c r="VRZ856" s="1"/>
      <c r="VSA856" s="1"/>
      <c r="VSB856" s="1"/>
      <c r="VSC856" s="1"/>
      <c r="VSD856" s="1"/>
      <c r="VSE856" s="1"/>
      <c r="VSF856" s="1"/>
      <c r="VSG856" s="1"/>
      <c r="VSH856" s="1"/>
      <c r="VSI856" s="1"/>
      <c r="VSJ856" s="1"/>
      <c r="VSK856" s="1"/>
      <c r="VSL856" s="1"/>
      <c r="VSM856" s="1"/>
      <c r="VSN856" s="1"/>
      <c r="VSO856" s="1"/>
      <c r="VSP856" s="1"/>
      <c r="VSQ856" s="1"/>
      <c r="VSR856" s="1"/>
      <c r="VSS856" s="1"/>
      <c r="VST856" s="1"/>
      <c r="VSU856" s="1"/>
      <c r="VSV856" s="1"/>
      <c r="VSW856" s="1"/>
      <c r="VSX856" s="1"/>
      <c r="VSY856" s="1"/>
      <c r="VSZ856" s="1"/>
      <c r="VTA856" s="1"/>
      <c r="VTB856" s="1"/>
      <c r="VTC856" s="1"/>
      <c r="VTD856" s="1"/>
      <c r="VTE856" s="1"/>
      <c r="VTF856" s="1"/>
      <c r="VTG856" s="1"/>
      <c r="VTH856" s="1"/>
      <c r="VTI856" s="1"/>
      <c r="VTJ856" s="1"/>
      <c r="VTK856" s="1"/>
      <c r="VTL856" s="1"/>
      <c r="VTM856" s="1"/>
      <c r="VTN856" s="1"/>
      <c r="VTO856" s="1"/>
      <c r="VTP856" s="1"/>
      <c r="VTQ856" s="1"/>
      <c r="VTR856" s="1"/>
      <c r="VTS856" s="1"/>
      <c r="VTT856" s="1"/>
      <c r="VTU856" s="1"/>
      <c r="VTV856" s="1"/>
      <c r="VTW856" s="1"/>
      <c r="VTX856" s="1"/>
      <c r="VTY856" s="1"/>
      <c r="VTZ856" s="1"/>
      <c r="VUA856" s="1"/>
      <c r="VUB856" s="1"/>
      <c r="VUC856" s="1"/>
      <c r="VUD856" s="1"/>
      <c r="VUE856" s="1"/>
      <c r="VUF856" s="1"/>
      <c r="VUG856" s="1"/>
      <c r="VUH856" s="1"/>
      <c r="VUI856" s="1"/>
      <c r="VUJ856" s="1"/>
      <c r="VUK856" s="1"/>
      <c r="VUL856" s="1"/>
      <c r="VUM856" s="1"/>
      <c r="VUN856" s="1"/>
      <c r="VUO856" s="1"/>
      <c r="VUP856" s="1"/>
      <c r="VUQ856" s="1"/>
      <c r="VUR856" s="1"/>
      <c r="VUS856" s="1"/>
      <c r="VUT856" s="1"/>
      <c r="VUU856" s="1"/>
      <c r="VUV856" s="1"/>
      <c r="VUW856" s="1"/>
      <c r="VUX856" s="1"/>
      <c r="VUY856" s="1"/>
      <c r="VUZ856" s="1"/>
      <c r="VVA856" s="1"/>
      <c r="VVB856" s="1"/>
      <c r="VVC856" s="1"/>
      <c r="VVD856" s="1"/>
      <c r="VVE856" s="1"/>
      <c r="VVF856" s="1"/>
      <c r="VVG856" s="1"/>
      <c r="VVH856" s="1"/>
      <c r="VVI856" s="1"/>
      <c r="VVJ856" s="1"/>
      <c r="VVK856" s="1"/>
      <c r="VVL856" s="1"/>
      <c r="VVM856" s="1"/>
      <c r="VVN856" s="1"/>
      <c r="VVO856" s="1"/>
      <c r="VVP856" s="1"/>
      <c r="VVQ856" s="1"/>
      <c r="VVR856" s="1"/>
      <c r="VVS856" s="1"/>
      <c r="VVT856" s="1"/>
      <c r="VVU856" s="1"/>
      <c r="VVV856" s="1"/>
      <c r="VVW856" s="1"/>
      <c r="VVX856" s="1"/>
      <c r="VVY856" s="1"/>
      <c r="VVZ856" s="1"/>
      <c r="VWA856" s="1"/>
      <c r="VWB856" s="1"/>
      <c r="VWC856" s="1"/>
      <c r="VWD856" s="1"/>
      <c r="VWE856" s="1"/>
      <c r="VWF856" s="1"/>
      <c r="VWG856" s="1"/>
      <c r="VWH856" s="1"/>
      <c r="VWI856" s="1"/>
      <c r="VWJ856" s="1"/>
      <c r="VWK856" s="1"/>
      <c r="VWL856" s="1"/>
      <c r="VWM856" s="1"/>
      <c r="VWN856" s="1"/>
      <c r="VWO856" s="1"/>
      <c r="VWP856" s="1"/>
      <c r="VWQ856" s="1"/>
      <c r="VWR856" s="1"/>
      <c r="VWS856" s="1"/>
      <c r="VWT856" s="1"/>
      <c r="VWU856" s="1"/>
      <c r="VWV856" s="1"/>
      <c r="VWW856" s="1"/>
      <c r="VWX856" s="1"/>
      <c r="VWY856" s="1"/>
      <c r="VWZ856" s="1"/>
      <c r="VXA856" s="1"/>
      <c r="VXB856" s="1"/>
      <c r="VXC856" s="1"/>
      <c r="VXD856" s="1"/>
      <c r="VXE856" s="1"/>
      <c r="VXF856" s="1"/>
      <c r="VXG856" s="1"/>
      <c r="VXH856" s="1"/>
      <c r="VXI856" s="1"/>
      <c r="VXJ856" s="1"/>
      <c r="VXK856" s="1"/>
      <c r="VXL856" s="1"/>
      <c r="VXM856" s="1"/>
      <c r="VXN856" s="1"/>
      <c r="VXO856" s="1"/>
      <c r="VXP856" s="1"/>
      <c r="VXQ856" s="1"/>
      <c r="VXR856" s="1"/>
      <c r="VXS856" s="1"/>
      <c r="VXT856" s="1"/>
      <c r="VXU856" s="1"/>
      <c r="VXV856" s="1"/>
      <c r="VXW856" s="1"/>
      <c r="VXX856" s="1"/>
      <c r="VXY856" s="1"/>
      <c r="VXZ856" s="1"/>
      <c r="VYA856" s="1"/>
      <c r="VYB856" s="1"/>
      <c r="VYC856" s="1"/>
      <c r="VYD856" s="1"/>
      <c r="VYE856" s="1"/>
      <c r="VYF856" s="1"/>
      <c r="VYG856" s="1"/>
      <c r="VYH856" s="1"/>
      <c r="VYI856" s="1"/>
      <c r="VYJ856" s="1"/>
      <c r="VYK856" s="1"/>
      <c r="VYL856" s="1"/>
      <c r="VYM856" s="1"/>
      <c r="VYN856" s="1"/>
      <c r="VYO856" s="1"/>
      <c r="VYP856" s="1"/>
      <c r="VYQ856" s="1"/>
      <c r="VYR856" s="1"/>
      <c r="VYS856" s="1"/>
      <c r="VYT856" s="1"/>
      <c r="VYU856" s="1"/>
      <c r="VYV856" s="1"/>
      <c r="VYW856" s="1"/>
      <c r="VYX856" s="1"/>
      <c r="VYY856" s="1"/>
      <c r="VYZ856" s="1"/>
      <c r="VZA856" s="1"/>
      <c r="VZB856" s="1"/>
      <c r="VZC856" s="1"/>
      <c r="VZD856" s="1"/>
      <c r="VZE856" s="1"/>
      <c r="VZF856" s="1"/>
      <c r="VZG856" s="1"/>
      <c r="VZH856" s="1"/>
      <c r="VZI856" s="1"/>
      <c r="VZJ856" s="1"/>
      <c r="VZK856" s="1"/>
      <c r="VZL856" s="1"/>
      <c r="VZM856" s="1"/>
      <c r="VZN856" s="1"/>
      <c r="VZO856" s="1"/>
      <c r="VZP856" s="1"/>
      <c r="VZQ856" s="1"/>
      <c r="VZR856" s="1"/>
      <c r="VZS856" s="1"/>
      <c r="VZT856" s="1"/>
      <c r="VZU856" s="1"/>
      <c r="VZV856" s="1"/>
      <c r="VZW856" s="1"/>
      <c r="VZX856" s="1"/>
      <c r="VZY856" s="1"/>
      <c r="VZZ856" s="1"/>
      <c r="WAA856" s="1"/>
      <c r="WAB856" s="1"/>
      <c r="WAC856" s="1"/>
      <c r="WAD856" s="1"/>
      <c r="WAE856" s="1"/>
      <c r="WAF856" s="1"/>
      <c r="WAG856" s="1"/>
      <c r="WAH856" s="1"/>
      <c r="WAI856" s="1"/>
      <c r="WAJ856" s="1"/>
      <c r="WAK856" s="1"/>
      <c r="WAL856" s="1"/>
      <c r="WAM856" s="1"/>
      <c r="WAN856" s="1"/>
      <c r="WAO856" s="1"/>
      <c r="WAP856" s="1"/>
      <c r="WAQ856" s="1"/>
      <c r="WAR856" s="1"/>
      <c r="WAS856" s="1"/>
      <c r="WAT856" s="1"/>
      <c r="WAU856" s="1"/>
      <c r="WAV856" s="1"/>
      <c r="WAW856" s="1"/>
      <c r="WAX856" s="1"/>
      <c r="WAY856" s="1"/>
      <c r="WAZ856" s="1"/>
      <c r="WBA856" s="1"/>
      <c r="WBB856" s="1"/>
      <c r="WBC856" s="1"/>
      <c r="WBD856" s="1"/>
      <c r="WBE856" s="1"/>
      <c r="WBF856" s="1"/>
      <c r="WBG856" s="1"/>
      <c r="WBH856" s="1"/>
      <c r="WBI856" s="1"/>
      <c r="WBJ856" s="1"/>
      <c r="WBK856" s="1"/>
      <c r="WBL856" s="1"/>
      <c r="WBM856" s="1"/>
      <c r="WBN856" s="1"/>
      <c r="WBO856" s="1"/>
      <c r="WBP856" s="1"/>
      <c r="WBQ856" s="1"/>
      <c r="WBR856" s="1"/>
      <c r="WBS856" s="1"/>
      <c r="WBT856" s="1"/>
      <c r="WBU856" s="1"/>
      <c r="WBV856" s="1"/>
      <c r="WBW856" s="1"/>
      <c r="WBX856" s="1"/>
      <c r="WBY856" s="1"/>
      <c r="WBZ856" s="1"/>
      <c r="WCA856" s="1"/>
      <c r="WCB856" s="1"/>
      <c r="WCC856" s="1"/>
      <c r="WCD856" s="1"/>
      <c r="WCE856" s="1"/>
      <c r="WCF856" s="1"/>
      <c r="WCG856" s="1"/>
      <c r="WCH856" s="1"/>
      <c r="WCI856" s="1"/>
      <c r="WCJ856" s="1"/>
      <c r="WCK856" s="1"/>
      <c r="WCL856" s="1"/>
      <c r="WCM856" s="1"/>
      <c r="WCN856" s="1"/>
      <c r="WCO856" s="1"/>
      <c r="WCP856" s="1"/>
      <c r="WCQ856" s="1"/>
      <c r="WCR856" s="1"/>
      <c r="WCS856" s="1"/>
      <c r="WCT856" s="1"/>
      <c r="WCU856" s="1"/>
      <c r="WCV856" s="1"/>
      <c r="WCW856" s="1"/>
      <c r="WCX856" s="1"/>
      <c r="WCY856" s="1"/>
      <c r="WCZ856" s="1"/>
      <c r="WDA856" s="1"/>
      <c r="WDB856" s="1"/>
      <c r="WDC856" s="1"/>
      <c r="WDD856" s="1"/>
      <c r="WDE856" s="1"/>
      <c r="WDF856" s="1"/>
      <c r="WDG856" s="1"/>
      <c r="WDH856" s="1"/>
      <c r="WDI856" s="1"/>
      <c r="WDJ856" s="1"/>
      <c r="WDK856" s="1"/>
      <c r="WDL856" s="1"/>
      <c r="WDM856" s="1"/>
      <c r="WDN856" s="1"/>
      <c r="WDO856" s="1"/>
      <c r="WDP856" s="1"/>
      <c r="WDQ856" s="1"/>
      <c r="WDR856" s="1"/>
      <c r="WDS856" s="1"/>
      <c r="WDT856" s="1"/>
      <c r="WDU856" s="1"/>
      <c r="WDV856" s="1"/>
      <c r="WDW856" s="1"/>
      <c r="WDX856" s="1"/>
      <c r="WDY856" s="1"/>
      <c r="WDZ856" s="1"/>
      <c r="WEA856" s="1"/>
      <c r="WEB856" s="1"/>
      <c r="WEC856" s="1"/>
      <c r="WED856" s="1"/>
      <c r="WEE856" s="1"/>
      <c r="WEF856" s="1"/>
      <c r="WEG856" s="1"/>
      <c r="WEH856" s="1"/>
      <c r="WEI856" s="1"/>
      <c r="WEJ856" s="1"/>
      <c r="WEK856" s="1"/>
      <c r="WEL856" s="1"/>
      <c r="WEM856" s="1"/>
      <c r="WEN856" s="1"/>
      <c r="WEO856" s="1"/>
      <c r="WEP856" s="1"/>
      <c r="WEQ856" s="1"/>
      <c r="WER856" s="1"/>
      <c r="WES856" s="1"/>
      <c r="WET856" s="1"/>
      <c r="WEU856" s="1"/>
      <c r="WEV856" s="1"/>
      <c r="WEW856" s="1"/>
      <c r="WEX856" s="1"/>
      <c r="WEY856" s="1"/>
      <c r="WEZ856" s="1"/>
      <c r="WFA856" s="1"/>
      <c r="WFB856" s="1"/>
      <c r="WFC856" s="1"/>
      <c r="WFD856" s="1"/>
      <c r="WFE856" s="1"/>
      <c r="WFF856" s="1"/>
      <c r="WFG856" s="1"/>
      <c r="WFH856" s="1"/>
      <c r="WFI856" s="1"/>
      <c r="WFJ856" s="1"/>
      <c r="WFK856" s="1"/>
      <c r="WFL856" s="1"/>
      <c r="WFM856" s="1"/>
      <c r="WFN856" s="1"/>
      <c r="WFO856" s="1"/>
      <c r="WFP856" s="1"/>
      <c r="WFQ856" s="1"/>
      <c r="WFR856" s="1"/>
      <c r="WFS856" s="1"/>
      <c r="WFT856" s="1"/>
      <c r="WFU856" s="1"/>
      <c r="WFV856" s="1"/>
      <c r="WFW856" s="1"/>
      <c r="WFX856" s="1"/>
      <c r="WFY856" s="1"/>
      <c r="WFZ856" s="1"/>
      <c r="WGA856" s="1"/>
      <c r="WGB856" s="1"/>
      <c r="WGC856" s="1"/>
      <c r="WGD856" s="1"/>
      <c r="WGE856" s="1"/>
      <c r="WGF856" s="1"/>
      <c r="WGG856" s="1"/>
      <c r="WGH856" s="1"/>
      <c r="WGI856" s="1"/>
      <c r="WGJ856" s="1"/>
      <c r="WGK856" s="1"/>
      <c r="WGL856" s="1"/>
      <c r="WGM856" s="1"/>
      <c r="WGN856" s="1"/>
      <c r="WGO856" s="1"/>
      <c r="WGP856" s="1"/>
      <c r="WGQ856" s="1"/>
      <c r="WGR856" s="1"/>
      <c r="WGS856" s="1"/>
      <c r="WGT856" s="1"/>
      <c r="WGU856" s="1"/>
      <c r="WGV856" s="1"/>
      <c r="WGW856" s="1"/>
      <c r="WGX856" s="1"/>
      <c r="WGY856" s="1"/>
      <c r="WGZ856" s="1"/>
      <c r="WHA856" s="1"/>
      <c r="WHB856" s="1"/>
      <c r="WHC856" s="1"/>
      <c r="WHD856" s="1"/>
      <c r="WHE856" s="1"/>
      <c r="WHF856" s="1"/>
      <c r="WHG856" s="1"/>
      <c r="WHH856" s="1"/>
      <c r="WHI856" s="1"/>
      <c r="WHJ856" s="1"/>
      <c r="WHK856" s="1"/>
      <c r="WHL856" s="1"/>
      <c r="WHM856" s="1"/>
      <c r="WHN856" s="1"/>
      <c r="WHO856" s="1"/>
      <c r="WHP856" s="1"/>
      <c r="WHQ856" s="1"/>
      <c r="WHR856" s="1"/>
      <c r="WHS856" s="1"/>
      <c r="WHT856" s="1"/>
      <c r="WHU856" s="1"/>
      <c r="WHV856" s="1"/>
      <c r="WHW856" s="1"/>
      <c r="WHX856" s="1"/>
      <c r="WHY856" s="1"/>
      <c r="WHZ856" s="1"/>
      <c r="WIA856" s="1"/>
      <c r="WIB856" s="1"/>
      <c r="WIC856" s="1"/>
      <c r="WID856" s="1"/>
      <c r="WIE856" s="1"/>
      <c r="WIF856" s="1"/>
      <c r="WIG856" s="1"/>
      <c r="WIH856" s="1"/>
      <c r="WII856" s="1"/>
      <c r="WIJ856" s="1"/>
      <c r="WIK856" s="1"/>
      <c r="WIL856" s="1"/>
      <c r="WIM856" s="1"/>
      <c r="WIN856" s="1"/>
      <c r="WIO856" s="1"/>
      <c r="WIP856" s="1"/>
      <c r="WIQ856" s="1"/>
      <c r="WIR856" s="1"/>
      <c r="WIS856" s="1"/>
      <c r="WIT856" s="1"/>
      <c r="WIU856" s="1"/>
      <c r="WIV856" s="1"/>
      <c r="WIW856" s="1"/>
      <c r="WIX856" s="1"/>
      <c r="WIY856" s="1"/>
      <c r="WIZ856" s="1"/>
      <c r="WJA856" s="1"/>
      <c r="WJB856" s="1"/>
      <c r="WJC856" s="1"/>
      <c r="WJD856" s="1"/>
      <c r="WJE856" s="1"/>
      <c r="WJF856" s="1"/>
      <c r="WJG856" s="1"/>
      <c r="WJH856" s="1"/>
      <c r="WJI856" s="1"/>
      <c r="WJJ856" s="1"/>
      <c r="WJK856" s="1"/>
      <c r="WJL856" s="1"/>
      <c r="WJM856" s="1"/>
      <c r="WJN856" s="1"/>
      <c r="WJO856" s="1"/>
      <c r="WJP856" s="1"/>
      <c r="WJQ856" s="1"/>
      <c r="WJR856" s="1"/>
      <c r="WJS856" s="1"/>
      <c r="WJT856" s="1"/>
      <c r="WJU856" s="1"/>
      <c r="WJV856" s="1"/>
      <c r="WJW856" s="1"/>
      <c r="WJX856" s="1"/>
      <c r="WJY856" s="1"/>
      <c r="WJZ856" s="1"/>
      <c r="WKA856" s="1"/>
      <c r="WKB856" s="1"/>
      <c r="WKC856" s="1"/>
      <c r="WKD856" s="1"/>
      <c r="WKE856" s="1"/>
      <c r="WKF856" s="1"/>
      <c r="WKG856" s="1"/>
      <c r="WKH856" s="1"/>
      <c r="WKI856" s="1"/>
      <c r="WKJ856" s="1"/>
      <c r="WKK856" s="1"/>
      <c r="WKL856" s="1"/>
      <c r="WKM856" s="1"/>
      <c r="WKN856" s="1"/>
      <c r="WKO856" s="1"/>
      <c r="WKP856" s="1"/>
      <c r="WKQ856" s="1"/>
      <c r="WKR856" s="1"/>
      <c r="WKS856" s="1"/>
      <c r="WKT856" s="1"/>
      <c r="WKU856" s="1"/>
      <c r="WKV856" s="1"/>
      <c r="WKW856" s="1"/>
      <c r="WKX856" s="1"/>
      <c r="WKY856" s="1"/>
      <c r="WKZ856" s="1"/>
      <c r="WLA856" s="1"/>
      <c r="WLB856" s="1"/>
      <c r="WLC856" s="1"/>
      <c r="WLD856" s="1"/>
      <c r="WLE856" s="1"/>
      <c r="WLF856" s="1"/>
      <c r="WLG856" s="1"/>
      <c r="WLH856" s="1"/>
      <c r="WLI856" s="1"/>
      <c r="WLJ856" s="1"/>
      <c r="WLK856" s="1"/>
      <c r="WLL856" s="1"/>
      <c r="WLM856" s="1"/>
      <c r="WLN856" s="1"/>
      <c r="WLO856" s="1"/>
      <c r="WLP856" s="1"/>
      <c r="WLQ856" s="1"/>
      <c r="WLR856" s="1"/>
      <c r="WLS856" s="1"/>
      <c r="WLT856" s="1"/>
      <c r="WLU856" s="1"/>
      <c r="WLV856" s="1"/>
      <c r="WLW856" s="1"/>
      <c r="WLX856" s="1"/>
      <c r="WLY856" s="1"/>
      <c r="WLZ856" s="1"/>
      <c r="WMA856" s="1"/>
      <c r="WMB856" s="1"/>
      <c r="WMC856" s="1"/>
      <c r="WMD856" s="1"/>
      <c r="WME856" s="1"/>
      <c r="WMF856" s="1"/>
      <c r="WMG856" s="1"/>
      <c r="WMH856" s="1"/>
      <c r="WMI856" s="1"/>
      <c r="WMJ856" s="1"/>
      <c r="WMK856" s="1"/>
      <c r="WML856" s="1"/>
      <c r="WMM856" s="1"/>
      <c r="WMN856" s="1"/>
      <c r="WMO856" s="1"/>
      <c r="WMP856" s="1"/>
      <c r="WMQ856" s="1"/>
      <c r="WMR856" s="1"/>
      <c r="WMS856" s="1"/>
      <c r="WMT856" s="1"/>
      <c r="WMU856" s="1"/>
      <c r="WMV856" s="1"/>
      <c r="WMW856" s="1"/>
      <c r="WMX856" s="1"/>
      <c r="WMY856" s="1"/>
      <c r="WMZ856" s="1"/>
      <c r="WNA856" s="1"/>
      <c r="WNB856" s="1"/>
      <c r="WNC856" s="1"/>
      <c r="WND856" s="1"/>
      <c r="WNE856" s="1"/>
      <c r="WNF856" s="1"/>
      <c r="WNG856" s="1"/>
      <c r="WNH856" s="1"/>
      <c r="WNI856" s="1"/>
      <c r="WNJ856" s="1"/>
      <c r="WNK856" s="1"/>
      <c r="WNL856" s="1"/>
      <c r="WNM856" s="1"/>
      <c r="WNN856" s="1"/>
      <c r="WNO856" s="1"/>
      <c r="WNP856" s="1"/>
      <c r="WNQ856" s="1"/>
      <c r="WNR856" s="1"/>
      <c r="WNS856" s="1"/>
      <c r="WNT856" s="1"/>
      <c r="WNU856" s="1"/>
      <c r="WNV856" s="1"/>
      <c r="WNW856" s="1"/>
      <c r="WNX856" s="1"/>
      <c r="WNY856" s="1"/>
      <c r="WNZ856" s="1"/>
      <c r="WOA856" s="1"/>
      <c r="WOB856" s="1"/>
      <c r="WOC856" s="1"/>
      <c r="WOD856" s="1"/>
      <c r="WOE856" s="1"/>
      <c r="WOF856" s="1"/>
      <c r="WOG856" s="1"/>
      <c r="WOH856" s="1"/>
      <c r="WOI856" s="1"/>
      <c r="WOJ856" s="1"/>
      <c r="WOK856" s="1"/>
      <c r="WOL856" s="1"/>
      <c r="WOM856" s="1"/>
      <c r="WON856" s="1"/>
      <c r="WOO856" s="1"/>
      <c r="WOP856" s="1"/>
      <c r="WOQ856" s="1"/>
      <c r="WOR856" s="1"/>
      <c r="WOS856" s="1"/>
      <c r="WOT856" s="1"/>
      <c r="WOU856" s="1"/>
      <c r="WOV856" s="1"/>
      <c r="WOW856" s="1"/>
      <c r="WOX856" s="1"/>
      <c r="WOY856" s="1"/>
      <c r="WOZ856" s="1"/>
      <c r="WPA856" s="1"/>
      <c r="WPB856" s="1"/>
      <c r="WPC856" s="1"/>
      <c r="WPD856" s="1"/>
      <c r="WPE856" s="1"/>
      <c r="WPF856" s="1"/>
      <c r="WPG856" s="1"/>
      <c r="WPH856" s="1"/>
      <c r="WPI856" s="1"/>
      <c r="WPJ856" s="1"/>
      <c r="WPK856" s="1"/>
      <c r="WPL856" s="1"/>
      <c r="WPM856" s="1"/>
      <c r="WPN856" s="1"/>
      <c r="WPO856" s="1"/>
      <c r="WPP856" s="1"/>
      <c r="WPQ856" s="1"/>
      <c r="WPR856" s="1"/>
      <c r="WPS856" s="1"/>
      <c r="WPT856" s="1"/>
      <c r="WPU856" s="1"/>
      <c r="WPV856" s="1"/>
      <c r="WPW856" s="1"/>
      <c r="WPX856" s="1"/>
      <c r="WPY856" s="1"/>
      <c r="WPZ856" s="1"/>
      <c r="WQA856" s="1"/>
      <c r="WQB856" s="1"/>
      <c r="WQC856" s="1"/>
      <c r="WQD856" s="1"/>
      <c r="WQE856" s="1"/>
      <c r="WQF856" s="1"/>
      <c r="WQG856" s="1"/>
      <c r="WQH856" s="1"/>
      <c r="WQI856" s="1"/>
      <c r="WQJ856" s="1"/>
      <c r="WQK856" s="1"/>
      <c r="WQL856" s="1"/>
      <c r="WQM856" s="1"/>
      <c r="WQN856" s="1"/>
      <c r="WQO856" s="1"/>
      <c r="WQP856" s="1"/>
      <c r="WQQ856" s="1"/>
      <c r="WQR856" s="1"/>
      <c r="WQS856" s="1"/>
      <c r="WQT856" s="1"/>
      <c r="WQU856" s="1"/>
      <c r="WQV856" s="1"/>
      <c r="WQW856" s="1"/>
      <c r="WQX856" s="1"/>
      <c r="WQY856" s="1"/>
      <c r="WQZ856" s="1"/>
      <c r="WRA856" s="1"/>
      <c r="WRB856" s="1"/>
      <c r="WRC856" s="1"/>
      <c r="WRD856" s="1"/>
      <c r="WRE856" s="1"/>
      <c r="WRF856" s="1"/>
      <c r="WRG856" s="1"/>
      <c r="WRH856" s="1"/>
      <c r="WRI856" s="1"/>
      <c r="WRJ856" s="1"/>
      <c r="WRK856" s="1"/>
      <c r="WRL856" s="1"/>
      <c r="WRM856" s="1"/>
      <c r="WRN856" s="1"/>
      <c r="WRO856" s="1"/>
      <c r="WRP856" s="1"/>
      <c r="WRQ856" s="1"/>
      <c r="WRR856" s="1"/>
      <c r="WRS856" s="1"/>
      <c r="WRT856" s="1"/>
      <c r="WRU856" s="1"/>
      <c r="WRV856" s="1"/>
      <c r="WRW856" s="1"/>
      <c r="WRX856" s="1"/>
      <c r="WRY856" s="1"/>
      <c r="WRZ856" s="1"/>
      <c r="WSA856" s="1"/>
      <c r="WSB856" s="1"/>
      <c r="WSC856" s="1"/>
      <c r="WSD856" s="1"/>
      <c r="WSE856" s="1"/>
      <c r="WSF856" s="1"/>
      <c r="WSG856" s="1"/>
      <c r="WSH856" s="1"/>
      <c r="WSI856" s="1"/>
      <c r="WSJ856" s="1"/>
      <c r="WSK856" s="1"/>
      <c r="WSL856" s="1"/>
      <c r="WSM856" s="1"/>
      <c r="WSN856" s="1"/>
      <c r="WSO856" s="1"/>
      <c r="WSP856" s="1"/>
      <c r="WSQ856" s="1"/>
      <c r="WSR856" s="1"/>
      <c r="WSS856" s="1"/>
      <c r="WST856" s="1"/>
      <c r="WSU856" s="1"/>
      <c r="WSV856" s="1"/>
      <c r="WSW856" s="1"/>
      <c r="WSX856" s="1"/>
      <c r="WSY856" s="1"/>
      <c r="WSZ856" s="1"/>
      <c r="WTA856" s="1"/>
      <c r="WTB856" s="1"/>
      <c r="WTC856" s="1"/>
      <c r="WTD856" s="1"/>
      <c r="WTE856" s="1"/>
      <c r="WTF856" s="1"/>
      <c r="WTG856" s="1"/>
      <c r="WTH856" s="1"/>
      <c r="WTI856" s="1"/>
      <c r="WTJ856" s="1"/>
      <c r="WTK856" s="1"/>
      <c r="WTL856" s="1"/>
      <c r="WTM856" s="1"/>
      <c r="WTN856" s="1"/>
      <c r="WTO856" s="1"/>
      <c r="WTP856" s="1"/>
      <c r="WTQ856" s="1"/>
      <c r="WTR856" s="1"/>
      <c r="WTS856" s="1"/>
      <c r="WTT856" s="1"/>
      <c r="WTU856" s="1"/>
      <c r="WTV856" s="1"/>
      <c r="WTW856" s="1"/>
      <c r="WTX856" s="1"/>
      <c r="WTY856" s="1"/>
      <c r="WTZ856" s="1"/>
      <c r="WUA856" s="1"/>
      <c r="WUB856" s="1"/>
      <c r="WUC856" s="1"/>
      <c r="WUD856" s="1"/>
      <c r="WUE856" s="1"/>
      <c r="WUF856" s="1"/>
      <c r="WUG856" s="1"/>
      <c r="WUH856" s="1"/>
      <c r="WUI856" s="1"/>
      <c r="WUJ856" s="1"/>
      <c r="WUK856" s="1"/>
      <c r="WUL856" s="1"/>
      <c r="WUM856" s="1"/>
      <c r="WUN856" s="1"/>
      <c r="WUO856" s="1"/>
      <c r="WUP856" s="1"/>
      <c r="WUQ856" s="1"/>
      <c r="WUR856" s="1"/>
      <c r="WUS856" s="1"/>
      <c r="WUT856" s="1"/>
      <c r="WUU856" s="1"/>
      <c r="WUV856" s="1"/>
      <c r="WUW856" s="1"/>
      <c r="WUX856" s="1"/>
      <c r="WUY856" s="1"/>
      <c r="WUZ856" s="1"/>
      <c r="WVA856" s="1"/>
      <c r="WVB856" s="1"/>
      <c r="WVC856" s="1"/>
      <c r="WVD856" s="1"/>
      <c r="WVE856" s="1"/>
      <c r="WVF856" s="1"/>
      <c r="WVG856" s="1"/>
      <c r="WVH856" s="1"/>
      <c r="WVI856" s="1"/>
      <c r="WVJ856" s="1"/>
      <c r="WVK856" s="1"/>
      <c r="WVL856" s="1"/>
      <c r="WVM856" s="1"/>
      <c r="WVN856" s="1"/>
      <c r="WVO856" s="1"/>
      <c r="WVP856" s="1"/>
      <c r="WVQ856" s="1"/>
      <c r="WVR856" s="1"/>
      <c r="WVS856" s="1"/>
      <c r="WVT856" s="1"/>
      <c r="WVU856" s="1"/>
      <c r="WVV856" s="1"/>
      <c r="WVW856" s="1"/>
      <c r="WVX856" s="1"/>
      <c r="WVY856" s="1"/>
      <c r="WVZ856" s="1"/>
      <c r="WWA856" s="1"/>
      <c r="WWB856" s="1"/>
      <c r="WWC856" s="1"/>
      <c r="WWD856" s="1"/>
      <c r="WWE856" s="1"/>
      <c r="WWF856" s="1"/>
      <c r="WWG856" s="1"/>
      <c r="WWH856" s="1"/>
      <c r="WWI856" s="1"/>
      <c r="WWJ856" s="1"/>
      <c r="WWK856" s="1"/>
      <c r="WWL856" s="1"/>
      <c r="WWM856" s="1"/>
      <c r="WWN856" s="1"/>
      <c r="WWO856" s="1"/>
      <c r="WWP856" s="1"/>
      <c r="WWQ856" s="1"/>
      <c r="WWR856" s="1"/>
      <c r="WWS856" s="1"/>
      <c r="WWT856" s="1"/>
      <c r="WWU856" s="1"/>
      <c r="WWV856" s="1"/>
      <c r="WWW856" s="1"/>
      <c r="WWX856" s="1"/>
      <c r="WWY856" s="1"/>
      <c r="WWZ856" s="1"/>
      <c r="WXA856" s="1"/>
      <c r="WXB856" s="1"/>
      <c r="WXC856" s="1"/>
      <c r="WXD856" s="1"/>
      <c r="WXE856" s="1"/>
      <c r="WXF856" s="1"/>
      <c r="WXG856" s="1"/>
      <c r="WXH856" s="1"/>
      <c r="WXI856" s="1"/>
      <c r="WXJ856" s="1"/>
      <c r="WXK856" s="1"/>
      <c r="WXL856" s="1"/>
      <c r="WXM856" s="1"/>
      <c r="WXN856" s="1"/>
      <c r="WXO856" s="1"/>
      <c r="WXP856" s="1"/>
      <c r="WXQ856" s="1"/>
      <c r="WXR856" s="1"/>
      <c r="WXS856" s="1"/>
      <c r="WXT856" s="1"/>
      <c r="WXU856" s="1"/>
      <c r="WXV856" s="1"/>
      <c r="WXW856" s="1"/>
      <c r="WXX856" s="1"/>
      <c r="WXY856" s="1"/>
      <c r="WXZ856" s="1"/>
      <c r="WYA856" s="1"/>
      <c r="WYB856" s="1"/>
      <c r="WYC856" s="1"/>
      <c r="WYD856" s="1"/>
      <c r="WYE856" s="1"/>
      <c r="WYF856" s="1"/>
      <c r="WYG856" s="1"/>
      <c r="WYH856" s="1"/>
      <c r="WYI856" s="1"/>
      <c r="WYJ856" s="1"/>
      <c r="WYK856" s="1"/>
      <c r="WYL856" s="1"/>
      <c r="WYM856" s="1"/>
      <c r="WYN856" s="1"/>
      <c r="WYO856" s="1"/>
      <c r="WYP856" s="1"/>
      <c r="WYQ856" s="1"/>
      <c r="WYR856" s="1"/>
      <c r="WYS856" s="1"/>
      <c r="WYT856" s="1"/>
      <c r="WYU856" s="1"/>
      <c r="WYV856" s="1"/>
      <c r="WYW856" s="1"/>
      <c r="WYX856" s="1"/>
      <c r="WYY856" s="1"/>
      <c r="WYZ856" s="1"/>
      <c r="WZA856" s="1"/>
      <c r="WZB856" s="1"/>
      <c r="WZC856" s="1"/>
      <c r="WZD856" s="1"/>
      <c r="WZE856" s="1"/>
      <c r="WZF856" s="1"/>
      <c r="WZG856" s="1"/>
      <c r="WZH856" s="1"/>
      <c r="WZI856" s="1"/>
      <c r="WZJ856" s="1"/>
      <c r="WZK856" s="1"/>
      <c r="WZL856" s="1"/>
      <c r="WZM856" s="1"/>
      <c r="WZN856" s="1"/>
      <c r="WZO856" s="1"/>
      <c r="WZP856" s="1"/>
      <c r="WZQ856" s="1"/>
      <c r="WZR856" s="1"/>
      <c r="WZS856" s="1"/>
      <c r="WZT856" s="1"/>
      <c r="WZU856" s="1"/>
      <c r="WZV856" s="1"/>
      <c r="WZW856" s="1"/>
      <c r="WZX856" s="1"/>
      <c r="WZY856" s="1"/>
      <c r="WZZ856" s="1"/>
      <c r="XAA856" s="1"/>
      <c r="XAB856" s="1"/>
      <c r="XAC856" s="1"/>
      <c r="XAD856" s="1"/>
      <c r="XAE856" s="1"/>
      <c r="XAF856" s="1"/>
      <c r="XAG856" s="1"/>
      <c r="XAH856" s="1"/>
      <c r="XAI856" s="1"/>
      <c r="XAJ856" s="1"/>
      <c r="XAK856" s="1"/>
      <c r="XAL856" s="1"/>
      <c r="XAM856" s="1"/>
      <c r="XAN856" s="1"/>
      <c r="XAO856" s="1"/>
      <c r="XAP856" s="1"/>
      <c r="XAQ856" s="1"/>
      <c r="XAR856" s="1"/>
      <c r="XAS856" s="1"/>
      <c r="XAT856" s="1"/>
      <c r="XAU856" s="1"/>
      <c r="XAV856" s="1"/>
      <c r="XAW856" s="1"/>
      <c r="XAX856" s="1"/>
      <c r="XAY856" s="1"/>
      <c r="XAZ856" s="1"/>
      <c r="XBA856" s="1"/>
      <c r="XBB856" s="1"/>
      <c r="XBC856" s="1"/>
      <c r="XBD856" s="1"/>
      <c r="XBE856" s="1"/>
      <c r="XBF856" s="1"/>
      <c r="XBG856" s="1"/>
      <c r="XBH856" s="1"/>
      <c r="XBI856" s="1"/>
      <c r="XBJ856" s="1"/>
      <c r="XBK856" s="1"/>
      <c r="XBL856" s="1"/>
      <c r="XBM856" s="1"/>
      <c r="XBN856" s="1"/>
      <c r="XBO856" s="1"/>
      <c r="XBP856" s="1"/>
      <c r="XBQ856" s="1"/>
      <c r="XBR856" s="1"/>
      <c r="XBS856" s="1"/>
      <c r="XBT856" s="1"/>
      <c r="XBU856" s="1"/>
      <c r="XBV856" s="1"/>
      <c r="XBW856" s="1"/>
      <c r="XBX856" s="1"/>
      <c r="XBY856" s="1"/>
      <c r="XBZ856" s="1"/>
      <c r="XCA856" s="1"/>
      <c r="XCB856" s="1"/>
      <c r="XCC856" s="1"/>
      <c r="XCD856" s="1"/>
      <c r="XCE856" s="1"/>
      <c r="XCF856" s="1"/>
      <c r="XCG856" s="1"/>
      <c r="XCH856" s="1"/>
      <c r="XCI856" s="1"/>
      <c r="XCJ856" s="1"/>
      <c r="XCK856" s="1"/>
      <c r="XCL856" s="1"/>
      <c r="XCM856" s="1"/>
      <c r="XCN856" s="1"/>
      <c r="XCO856" s="1"/>
      <c r="XCP856" s="1"/>
      <c r="XCQ856" s="1"/>
      <c r="XCR856" s="1"/>
      <c r="XCS856" s="1"/>
      <c r="XCT856" s="1"/>
      <c r="XCU856" s="1"/>
      <c r="XCV856" s="1"/>
      <c r="XCW856" s="1"/>
      <c r="XCX856" s="1"/>
      <c r="XCY856" s="1"/>
      <c r="XCZ856" s="1"/>
      <c r="XDA856" s="1"/>
      <c r="XDB856" s="1"/>
      <c r="XDC856" s="1"/>
      <c r="XDD856" s="1"/>
      <c r="XDE856" s="1"/>
      <c r="XDF856" s="1"/>
      <c r="XDG856" s="1"/>
      <c r="XDH856" s="1"/>
      <c r="XDI856" s="1"/>
      <c r="XDJ856" s="1"/>
      <c r="XDK856" s="1"/>
      <c r="XDL856" s="1"/>
      <c r="XDM856" s="1"/>
      <c r="XDN856" s="1"/>
      <c r="XDO856" s="1"/>
      <c r="XDP856" s="1"/>
      <c r="XDQ856" s="1"/>
      <c r="XDR856" s="1"/>
      <c r="XDS856" s="1"/>
      <c r="XDT856" s="1"/>
      <c r="XDU856" s="1"/>
      <c r="XDV856" s="1"/>
      <c r="XDW856" s="1"/>
      <c r="XDX856" s="1"/>
      <c r="XDY856" s="1"/>
      <c r="XDZ856" s="1"/>
      <c r="XEA856" s="1"/>
      <c r="XEB856" s="1"/>
      <c r="XEC856" s="1"/>
      <c r="XED856" s="1"/>
      <c r="XEE856" s="1"/>
      <c r="XEF856" s="1"/>
      <c r="XEG856" s="1"/>
      <c r="XEH856" s="1"/>
      <c r="XEI856" s="1"/>
      <c r="XEJ856" s="1"/>
      <c r="XEK856" s="1"/>
      <c r="XEL856" s="1"/>
      <c r="XEM856" s="1"/>
      <c r="XEN856" s="1"/>
      <c r="XEO856" s="1"/>
      <c r="XEP856" s="1"/>
      <c r="XEQ856" s="1"/>
      <c r="XER856" s="1"/>
    </row>
    <row r="857" s="2" customFormat="1" customHeight="1" spans="1:16372">
      <c r="A857" s="8">
        <v>853</v>
      </c>
      <c r="B857" s="9" t="s">
        <v>1123</v>
      </c>
      <c r="C857" s="8" t="s">
        <v>1216</v>
      </c>
      <c r="D857" s="10"/>
      <c r="E857" s="9">
        <v>3</v>
      </c>
      <c r="F857" s="9" t="s">
        <v>15</v>
      </c>
      <c r="G857" s="9">
        <v>340</v>
      </c>
      <c r="H857" s="9"/>
      <c r="I857" s="9">
        <f t="shared" si="13"/>
        <v>1020</v>
      </c>
      <c r="J857" s="9" t="s">
        <v>80</v>
      </c>
      <c r="K857" s="38" t="s">
        <v>1217</v>
      </c>
      <c r="L857" s="37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  <c r="AMN857" s="1"/>
      <c r="AMO857" s="1"/>
      <c r="AMP857" s="1"/>
      <c r="AMQ857" s="1"/>
      <c r="AMR857" s="1"/>
      <c r="AMS857" s="1"/>
      <c r="AMT857" s="1"/>
      <c r="AMU857" s="1"/>
      <c r="AMV857" s="1"/>
      <c r="AMW857" s="1"/>
      <c r="AMX857" s="1"/>
      <c r="AMY857" s="1"/>
      <c r="AMZ857" s="1"/>
      <c r="ANA857" s="1"/>
      <c r="ANB857" s="1"/>
      <c r="ANC857" s="1"/>
      <c r="AND857" s="1"/>
      <c r="ANE857" s="1"/>
      <c r="ANF857" s="1"/>
      <c r="ANG857" s="1"/>
      <c r="ANH857" s="1"/>
      <c r="ANI857" s="1"/>
      <c r="ANJ857" s="1"/>
      <c r="ANK857" s="1"/>
      <c r="ANL857" s="1"/>
      <c r="ANM857" s="1"/>
      <c r="ANN857" s="1"/>
      <c r="ANO857" s="1"/>
      <c r="ANP857" s="1"/>
      <c r="ANQ857" s="1"/>
      <c r="ANR857" s="1"/>
      <c r="ANS857" s="1"/>
      <c r="ANT857" s="1"/>
      <c r="ANU857" s="1"/>
      <c r="ANV857" s="1"/>
      <c r="ANW857" s="1"/>
      <c r="ANX857" s="1"/>
      <c r="ANY857" s="1"/>
      <c r="ANZ857" s="1"/>
      <c r="AOA857" s="1"/>
      <c r="AOB857" s="1"/>
      <c r="AOC857" s="1"/>
      <c r="AOD857" s="1"/>
      <c r="AOE857" s="1"/>
      <c r="AOF857" s="1"/>
      <c r="AOG857" s="1"/>
      <c r="AOH857" s="1"/>
      <c r="AOI857" s="1"/>
      <c r="AOJ857" s="1"/>
      <c r="AOK857" s="1"/>
      <c r="AOL857" s="1"/>
      <c r="AOM857" s="1"/>
      <c r="AON857" s="1"/>
      <c r="AOO857" s="1"/>
      <c r="AOP857" s="1"/>
      <c r="AOQ857" s="1"/>
      <c r="AOR857" s="1"/>
      <c r="AOS857" s="1"/>
      <c r="AOT857" s="1"/>
      <c r="AOU857" s="1"/>
      <c r="AOV857" s="1"/>
      <c r="AOW857" s="1"/>
      <c r="AOX857" s="1"/>
      <c r="AOY857" s="1"/>
      <c r="AOZ857" s="1"/>
      <c r="APA857" s="1"/>
      <c r="APB857" s="1"/>
      <c r="APC857" s="1"/>
      <c r="APD857" s="1"/>
      <c r="APE857" s="1"/>
      <c r="APF857" s="1"/>
      <c r="APG857" s="1"/>
      <c r="APH857" s="1"/>
      <c r="API857" s="1"/>
      <c r="APJ857" s="1"/>
      <c r="APK857" s="1"/>
      <c r="APL857" s="1"/>
      <c r="APM857" s="1"/>
      <c r="APN857" s="1"/>
      <c r="APO857" s="1"/>
      <c r="APP857" s="1"/>
      <c r="APQ857" s="1"/>
      <c r="APR857" s="1"/>
      <c r="APS857" s="1"/>
      <c r="APT857" s="1"/>
      <c r="APU857" s="1"/>
      <c r="APV857" s="1"/>
      <c r="APW857" s="1"/>
      <c r="APX857" s="1"/>
      <c r="APY857" s="1"/>
      <c r="APZ857" s="1"/>
      <c r="AQA857" s="1"/>
      <c r="AQB857" s="1"/>
      <c r="AQC857" s="1"/>
      <c r="AQD857" s="1"/>
      <c r="AQE857" s="1"/>
      <c r="AQF857" s="1"/>
      <c r="AQG857" s="1"/>
      <c r="AQH857" s="1"/>
      <c r="AQI857" s="1"/>
      <c r="AQJ857" s="1"/>
      <c r="AQK857" s="1"/>
      <c r="AQL857" s="1"/>
      <c r="AQM857" s="1"/>
      <c r="AQN857" s="1"/>
      <c r="AQO857" s="1"/>
      <c r="AQP857" s="1"/>
      <c r="AQQ857" s="1"/>
      <c r="AQR857" s="1"/>
      <c r="AQS857" s="1"/>
      <c r="AQT857" s="1"/>
      <c r="AQU857" s="1"/>
      <c r="AQV857" s="1"/>
      <c r="AQW857" s="1"/>
      <c r="AQX857" s="1"/>
      <c r="AQY857" s="1"/>
      <c r="AQZ857" s="1"/>
      <c r="ARA857" s="1"/>
      <c r="ARB857" s="1"/>
      <c r="ARC857" s="1"/>
      <c r="ARD857" s="1"/>
      <c r="ARE857" s="1"/>
      <c r="ARF857" s="1"/>
      <c r="ARG857" s="1"/>
      <c r="ARH857" s="1"/>
      <c r="ARI857" s="1"/>
      <c r="ARJ857" s="1"/>
      <c r="ARK857" s="1"/>
      <c r="ARL857" s="1"/>
      <c r="ARM857" s="1"/>
      <c r="ARN857" s="1"/>
      <c r="ARO857" s="1"/>
      <c r="ARP857" s="1"/>
      <c r="ARQ857" s="1"/>
      <c r="ARR857" s="1"/>
      <c r="ARS857" s="1"/>
      <c r="ART857" s="1"/>
      <c r="ARU857" s="1"/>
      <c r="ARV857" s="1"/>
      <c r="ARW857" s="1"/>
      <c r="ARX857" s="1"/>
      <c r="ARY857" s="1"/>
      <c r="ARZ857" s="1"/>
      <c r="ASA857" s="1"/>
      <c r="ASB857" s="1"/>
      <c r="ASC857" s="1"/>
      <c r="ASD857" s="1"/>
      <c r="ASE857" s="1"/>
      <c r="ASF857" s="1"/>
      <c r="ASG857" s="1"/>
      <c r="ASH857" s="1"/>
      <c r="ASI857" s="1"/>
      <c r="ASJ857" s="1"/>
      <c r="ASK857" s="1"/>
      <c r="ASL857" s="1"/>
      <c r="ASM857" s="1"/>
      <c r="ASN857" s="1"/>
      <c r="ASO857" s="1"/>
      <c r="ASP857" s="1"/>
      <c r="ASQ857" s="1"/>
      <c r="ASR857" s="1"/>
      <c r="ASS857" s="1"/>
      <c r="AST857" s="1"/>
      <c r="ASU857" s="1"/>
      <c r="ASV857" s="1"/>
      <c r="ASW857" s="1"/>
      <c r="ASX857" s="1"/>
      <c r="ASY857" s="1"/>
      <c r="ASZ857" s="1"/>
      <c r="ATA857" s="1"/>
      <c r="ATB857" s="1"/>
      <c r="ATC857" s="1"/>
      <c r="ATD857" s="1"/>
      <c r="ATE857" s="1"/>
      <c r="ATF857" s="1"/>
      <c r="ATG857" s="1"/>
      <c r="ATH857" s="1"/>
      <c r="ATI857" s="1"/>
      <c r="ATJ857" s="1"/>
      <c r="ATK857" s="1"/>
      <c r="ATL857" s="1"/>
      <c r="ATM857" s="1"/>
      <c r="ATN857" s="1"/>
      <c r="ATO857" s="1"/>
      <c r="ATP857" s="1"/>
      <c r="ATQ857" s="1"/>
      <c r="ATR857" s="1"/>
      <c r="ATS857" s="1"/>
      <c r="ATT857" s="1"/>
      <c r="ATU857" s="1"/>
      <c r="ATV857" s="1"/>
      <c r="ATW857" s="1"/>
      <c r="ATX857" s="1"/>
      <c r="ATY857" s="1"/>
      <c r="ATZ857" s="1"/>
      <c r="AUA857" s="1"/>
      <c r="AUB857" s="1"/>
      <c r="AUC857" s="1"/>
      <c r="AUD857" s="1"/>
      <c r="AUE857" s="1"/>
      <c r="AUF857" s="1"/>
      <c r="AUG857" s="1"/>
      <c r="AUH857" s="1"/>
      <c r="AUI857" s="1"/>
      <c r="AUJ857" s="1"/>
      <c r="AUK857" s="1"/>
      <c r="AUL857" s="1"/>
      <c r="AUM857" s="1"/>
      <c r="AUN857" s="1"/>
      <c r="AUO857" s="1"/>
      <c r="AUP857" s="1"/>
      <c r="AUQ857" s="1"/>
      <c r="AUR857" s="1"/>
      <c r="AUS857" s="1"/>
      <c r="AUT857" s="1"/>
      <c r="AUU857" s="1"/>
      <c r="AUV857" s="1"/>
      <c r="AUW857" s="1"/>
      <c r="AUX857" s="1"/>
      <c r="AUY857" s="1"/>
      <c r="AUZ857" s="1"/>
      <c r="AVA857" s="1"/>
      <c r="AVB857" s="1"/>
      <c r="AVC857" s="1"/>
      <c r="AVD857" s="1"/>
      <c r="AVE857" s="1"/>
      <c r="AVF857" s="1"/>
      <c r="AVG857" s="1"/>
      <c r="AVH857" s="1"/>
      <c r="AVI857" s="1"/>
      <c r="AVJ857" s="1"/>
      <c r="AVK857" s="1"/>
      <c r="AVL857" s="1"/>
      <c r="AVM857" s="1"/>
      <c r="AVN857" s="1"/>
      <c r="AVO857" s="1"/>
      <c r="AVP857" s="1"/>
      <c r="AVQ857" s="1"/>
      <c r="AVR857" s="1"/>
      <c r="AVS857" s="1"/>
      <c r="AVT857" s="1"/>
      <c r="AVU857" s="1"/>
      <c r="AVV857" s="1"/>
      <c r="AVW857" s="1"/>
      <c r="AVX857" s="1"/>
      <c r="AVY857" s="1"/>
      <c r="AVZ857" s="1"/>
      <c r="AWA857" s="1"/>
      <c r="AWB857" s="1"/>
      <c r="AWC857" s="1"/>
      <c r="AWD857" s="1"/>
      <c r="AWE857" s="1"/>
      <c r="AWF857" s="1"/>
      <c r="AWG857" s="1"/>
      <c r="AWH857" s="1"/>
      <c r="AWI857" s="1"/>
      <c r="AWJ857" s="1"/>
      <c r="AWK857" s="1"/>
      <c r="AWL857" s="1"/>
      <c r="AWM857" s="1"/>
      <c r="AWN857" s="1"/>
      <c r="AWO857" s="1"/>
      <c r="AWP857" s="1"/>
      <c r="AWQ857" s="1"/>
      <c r="AWR857" s="1"/>
      <c r="AWS857" s="1"/>
      <c r="AWT857" s="1"/>
      <c r="AWU857" s="1"/>
      <c r="AWV857" s="1"/>
      <c r="AWW857" s="1"/>
      <c r="AWX857" s="1"/>
      <c r="AWY857" s="1"/>
      <c r="AWZ857" s="1"/>
      <c r="AXA857" s="1"/>
      <c r="AXB857" s="1"/>
      <c r="AXC857" s="1"/>
      <c r="AXD857" s="1"/>
      <c r="AXE857" s="1"/>
      <c r="AXF857" s="1"/>
      <c r="AXG857" s="1"/>
      <c r="AXH857" s="1"/>
      <c r="AXI857" s="1"/>
      <c r="AXJ857" s="1"/>
      <c r="AXK857" s="1"/>
      <c r="AXL857" s="1"/>
      <c r="AXM857" s="1"/>
      <c r="AXN857" s="1"/>
      <c r="AXO857" s="1"/>
      <c r="AXP857" s="1"/>
      <c r="AXQ857" s="1"/>
      <c r="AXR857" s="1"/>
      <c r="AXS857" s="1"/>
      <c r="AXT857" s="1"/>
      <c r="AXU857" s="1"/>
      <c r="AXV857" s="1"/>
      <c r="AXW857" s="1"/>
      <c r="AXX857" s="1"/>
      <c r="AXY857" s="1"/>
      <c r="AXZ857" s="1"/>
      <c r="AYA857" s="1"/>
      <c r="AYB857" s="1"/>
      <c r="AYC857" s="1"/>
      <c r="AYD857" s="1"/>
      <c r="AYE857" s="1"/>
      <c r="AYF857" s="1"/>
      <c r="AYG857" s="1"/>
      <c r="AYH857" s="1"/>
      <c r="AYI857" s="1"/>
      <c r="AYJ857" s="1"/>
      <c r="AYK857" s="1"/>
      <c r="AYL857" s="1"/>
      <c r="AYM857" s="1"/>
      <c r="AYN857" s="1"/>
      <c r="AYO857" s="1"/>
      <c r="AYP857" s="1"/>
      <c r="AYQ857" s="1"/>
      <c r="AYR857" s="1"/>
      <c r="AYS857" s="1"/>
      <c r="AYT857" s="1"/>
      <c r="AYU857" s="1"/>
      <c r="AYV857" s="1"/>
      <c r="AYW857" s="1"/>
      <c r="AYX857" s="1"/>
      <c r="AYY857" s="1"/>
      <c r="AYZ857" s="1"/>
      <c r="AZA857" s="1"/>
      <c r="AZB857" s="1"/>
      <c r="AZC857" s="1"/>
      <c r="AZD857" s="1"/>
      <c r="AZE857" s="1"/>
      <c r="AZF857" s="1"/>
      <c r="AZG857" s="1"/>
      <c r="AZH857" s="1"/>
      <c r="AZI857" s="1"/>
      <c r="AZJ857" s="1"/>
      <c r="AZK857" s="1"/>
      <c r="AZL857" s="1"/>
      <c r="AZM857" s="1"/>
      <c r="AZN857" s="1"/>
      <c r="AZO857" s="1"/>
      <c r="AZP857" s="1"/>
      <c r="AZQ857" s="1"/>
      <c r="AZR857" s="1"/>
      <c r="AZS857" s="1"/>
      <c r="AZT857" s="1"/>
      <c r="AZU857" s="1"/>
      <c r="AZV857" s="1"/>
      <c r="AZW857" s="1"/>
      <c r="AZX857" s="1"/>
      <c r="AZY857" s="1"/>
      <c r="AZZ857" s="1"/>
      <c r="BAA857" s="1"/>
      <c r="BAB857" s="1"/>
      <c r="BAC857" s="1"/>
      <c r="BAD857" s="1"/>
      <c r="BAE857" s="1"/>
      <c r="BAF857" s="1"/>
      <c r="BAG857" s="1"/>
      <c r="BAH857" s="1"/>
      <c r="BAI857" s="1"/>
      <c r="BAJ857" s="1"/>
      <c r="BAK857" s="1"/>
      <c r="BAL857" s="1"/>
      <c r="BAM857" s="1"/>
      <c r="BAN857" s="1"/>
      <c r="BAO857" s="1"/>
      <c r="BAP857" s="1"/>
      <c r="BAQ857" s="1"/>
      <c r="BAR857" s="1"/>
      <c r="BAS857" s="1"/>
      <c r="BAT857" s="1"/>
      <c r="BAU857" s="1"/>
      <c r="BAV857" s="1"/>
      <c r="BAW857" s="1"/>
      <c r="BAX857" s="1"/>
      <c r="BAY857" s="1"/>
      <c r="BAZ857" s="1"/>
      <c r="BBA857" s="1"/>
      <c r="BBB857" s="1"/>
      <c r="BBC857" s="1"/>
      <c r="BBD857" s="1"/>
      <c r="BBE857" s="1"/>
      <c r="BBF857" s="1"/>
      <c r="BBG857" s="1"/>
      <c r="BBH857" s="1"/>
      <c r="BBI857" s="1"/>
      <c r="BBJ857" s="1"/>
      <c r="BBK857" s="1"/>
      <c r="BBL857" s="1"/>
      <c r="BBM857" s="1"/>
      <c r="BBN857" s="1"/>
      <c r="BBO857" s="1"/>
      <c r="BBP857" s="1"/>
      <c r="BBQ857" s="1"/>
      <c r="BBR857" s="1"/>
      <c r="BBS857" s="1"/>
      <c r="BBT857" s="1"/>
      <c r="BBU857" s="1"/>
      <c r="BBV857" s="1"/>
      <c r="BBW857" s="1"/>
      <c r="BBX857" s="1"/>
      <c r="BBY857" s="1"/>
      <c r="BBZ857" s="1"/>
      <c r="BCA857" s="1"/>
      <c r="BCB857" s="1"/>
      <c r="BCC857" s="1"/>
      <c r="BCD857" s="1"/>
      <c r="BCE857" s="1"/>
      <c r="BCF857" s="1"/>
      <c r="BCG857" s="1"/>
      <c r="BCH857" s="1"/>
      <c r="BCI857" s="1"/>
      <c r="BCJ857" s="1"/>
      <c r="BCK857" s="1"/>
      <c r="BCL857" s="1"/>
      <c r="BCM857" s="1"/>
      <c r="BCN857" s="1"/>
      <c r="BCO857" s="1"/>
      <c r="BCP857" s="1"/>
      <c r="BCQ857" s="1"/>
      <c r="BCR857" s="1"/>
      <c r="BCS857" s="1"/>
      <c r="BCT857" s="1"/>
      <c r="BCU857" s="1"/>
      <c r="BCV857" s="1"/>
      <c r="BCW857" s="1"/>
      <c r="BCX857" s="1"/>
      <c r="BCY857" s="1"/>
      <c r="BCZ857" s="1"/>
      <c r="BDA857" s="1"/>
      <c r="BDB857" s="1"/>
      <c r="BDC857" s="1"/>
      <c r="BDD857" s="1"/>
      <c r="BDE857" s="1"/>
      <c r="BDF857" s="1"/>
      <c r="BDG857" s="1"/>
      <c r="BDH857" s="1"/>
      <c r="BDI857" s="1"/>
      <c r="BDJ857" s="1"/>
      <c r="BDK857" s="1"/>
      <c r="BDL857" s="1"/>
      <c r="BDM857" s="1"/>
      <c r="BDN857" s="1"/>
      <c r="BDO857" s="1"/>
      <c r="BDP857" s="1"/>
      <c r="BDQ857" s="1"/>
      <c r="BDR857" s="1"/>
      <c r="BDS857" s="1"/>
      <c r="BDT857" s="1"/>
      <c r="BDU857" s="1"/>
      <c r="BDV857" s="1"/>
      <c r="BDW857" s="1"/>
      <c r="BDX857" s="1"/>
      <c r="BDY857" s="1"/>
      <c r="BDZ857" s="1"/>
      <c r="BEA857" s="1"/>
      <c r="BEB857" s="1"/>
      <c r="BEC857" s="1"/>
      <c r="BED857" s="1"/>
      <c r="BEE857" s="1"/>
      <c r="BEF857" s="1"/>
      <c r="BEG857" s="1"/>
      <c r="BEH857" s="1"/>
      <c r="BEI857" s="1"/>
      <c r="BEJ857" s="1"/>
      <c r="BEK857" s="1"/>
      <c r="BEL857" s="1"/>
      <c r="BEM857" s="1"/>
      <c r="BEN857" s="1"/>
      <c r="BEO857" s="1"/>
      <c r="BEP857" s="1"/>
      <c r="BEQ857" s="1"/>
      <c r="BER857" s="1"/>
      <c r="BES857" s="1"/>
      <c r="BET857" s="1"/>
      <c r="BEU857" s="1"/>
      <c r="BEV857" s="1"/>
      <c r="BEW857" s="1"/>
      <c r="BEX857" s="1"/>
      <c r="BEY857" s="1"/>
      <c r="BEZ857" s="1"/>
      <c r="BFA857" s="1"/>
      <c r="BFB857" s="1"/>
      <c r="BFC857" s="1"/>
      <c r="BFD857" s="1"/>
      <c r="BFE857" s="1"/>
      <c r="BFF857" s="1"/>
      <c r="BFG857" s="1"/>
      <c r="BFH857" s="1"/>
      <c r="BFI857" s="1"/>
      <c r="BFJ857" s="1"/>
      <c r="BFK857" s="1"/>
      <c r="BFL857" s="1"/>
      <c r="BFM857" s="1"/>
      <c r="BFN857" s="1"/>
      <c r="BFO857" s="1"/>
      <c r="BFP857" s="1"/>
      <c r="BFQ857" s="1"/>
      <c r="BFR857" s="1"/>
      <c r="BFS857" s="1"/>
      <c r="BFT857" s="1"/>
      <c r="BFU857" s="1"/>
      <c r="BFV857" s="1"/>
      <c r="BFW857" s="1"/>
      <c r="BFX857" s="1"/>
      <c r="BFY857" s="1"/>
      <c r="BFZ857" s="1"/>
      <c r="BGA857" s="1"/>
      <c r="BGB857" s="1"/>
      <c r="BGC857" s="1"/>
      <c r="BGD857" s="1"/>
      <c r="BGE857" s="1"/>
      <c r="BGF857" s="1"/>
      <c r="BGG857" s="1"/>
      <c r="BGH857" s="1"/>
      <c r="BGI857" s="1"/>
      <c r="BGJ857" s="1"/>
      <c r="BGK857" s="1"/>
      <c r="BGL857" s="1"/>
      <c r="BGM857" s="1"/>
      <c r="BGN857" s="1"/>
      <c r="BGO857" s="1"/>
      <c r="BGP857" s="1"/>
      <c r="BGQ857" s="1"/>
      <c r="BGR857" s="1"/>
      <c r="BGS857" s="1"/>
      <c r="BGT857" s="1"/>
      <c r="BGU857" s="1"/>
      <c r="BGV857" s="1"/>
      <c r="BGW857" s="1"/>
      <c r="BGX857" s="1"/>
      <c r="BGY857" s="1"/>
      <c r="BGZ857" s="1"/>
      <c r="BHA857" s="1"/>
      <c r="BHB857" s="1"/>
      <c r="BHC857" s="1"/>
      <c r="BHD857" s="1"/>
      <c r="BHE857" s="1"/>
      <c r="BHF857" s="1"/>
      <c r="BHG857" s="1"/>
      <c r="BHH857" s="1"/>
      <c r="BHI857" s="1"/>
      <c r="BHJ857" s="1"/>
      <c r="BHK857" s="1"/>
      <c r="BHL857" s="1"/>
      <c r="BHM857" s="1"/>
      <c r="BHN857" s="1"/>
      <c r="BHO857" s="1"/>
      <c r="BHP857" s="1"/>
      <c r="BHQ857" s="1"/>
      <c r="BHR857" s="1"/>
      <c r="BHS857" s="1"/>
      <c r="BHT857" s="1"/>
      <c r="BHU857" s="1"/>
      <c r="BHV857" s="1"/>
      <c r="BHW857" s="1"/>
      <c r="BHX857" s="1"/>
      <c r="BHY857" s="1"/>
      <c r="BHZ857" s="1"/>
      <c r="BIA857" s="1"/>
      <c r="BIB857" s="1"/>
      <c r="BIC857" s="1"/>
      <c r="BID857" s="1"/>
      <c r="BIE857" s="1"/>
      <c r="BIF857" s="1"/>
      <c r="BIG857" s="1"/>
      <c r="BIH857" s="1"/>
      <c r="BII857" s="1"/>
      <c r="BIJ857" s="1"/>
      <c r="BIK857" s="1"/>
      <c r="BIL857" s="1"/>
      <c r="BIM857" s="1"/>
      <c r="BIN857" s="1"/>
      <c r="BIO857" s="1"/>
      <c r="BIP857" s="1"/>
      <c r="BIQ857" s="1"/>
      <c r="BIR857" s="1"/>
      <c r="BIS857" s="1"/>
      <c r="BIT857" s="1"/>
      <c r="BIU857" s="1"/>
      <c r="BIV857" s="1"/>
      <c r="BIW857" s="1"/>
      <c r="BIX857" s="1"/>
      <c r="BIY857" s="1"/>
      <c r="BIZ857" s="1"/>
      <c r="BJA857" s="1"/>
      <c r="BJB857" s="1"/>
      <c r="BJC857" s="1"/>
      <c r="BJD857" s="1"/>
      <c r="BJE857" s="1"/>
      <c r="BJF857" s="1"/>
      <c r="BJG857" s="1"/>
      <c r="BJH857" s="1"/>
      <c r="BJI857" s="1"/>
      <c r="BJJ857" s="1"/>
      <c r="BJK857" s="1"/>
      <c r="BJL857" s="1"/>
      <c r="BJM857" s="1"/>
      <c r="BJN857" s="1"/>
      <c r="BJO857" s="1"/>
      <c r="BJP857" s="1"/>
      <c r="BJQ857" s="1"/>
      <c r="BJR857" s="1"/>
      <c r="BJS857" s="1"/>
      <c r="BJT857" s="1"/>
      <c r="BJU857" s="1"/>
      <c r="BJV857" s="1"/>
      <c r="BJW857" s="1"/>
      <c r="BJX857" s="1"/>
      <c r="BJY857" s="1"/>
      <c r="BJZ857" s="1"/>
      <c r="BKA857" s="1"/>
      <c r="BKB857" s="1"/>
      <c r="BKC857" s="1"/>
      <c r="BKD857" s="1"/>
      <c r="BKE857" s="1"/>
      <c r="BKF857" s="1"/>
      <c r="BKG857" s="1"/>
      <c r="BKH857" s="1"/>
      <c r="BKI857" s="1"/>
      <c r="BKJ857" s="1"/>
      <c r="BKK857" s="1"/>
      <c r="BKL857" s="1"/>
      <c r="BKM857" s="1"/>
      <c r="BKN857" s="1"/>
      <c r="BKO857" s="1"/>
      <c r="BKP857" s="1"/>
      <c r="BKQ857" s="1"/>
      <c r="BKR857" s="1"/>
      <c r="BKS857" s="1"/>
      <c r="BKT857" s="1"/>
      <c r="BKU857" s="1"/>
      <c r="BKV857" s="1"/>
      <c r="BKW857" s="1"/>
      <c r="BKX857" s="1"/>
      <c r="BKY857" s="1"/>
      <c r="BKZ857" s="1"/>
      <c r="BLA857" s="1"/>
      <c r="BLB857" s="1"/>
      <c r="BLC857" s="1"/>
      <c r="BLD857" s="1"/>
      <c r="BLE857" s="1"/>
      <c r="BLF857" s="1"/>
      <c r="BLG857" s="1"/>
      <c r="BLH857" s="1"/>
      <c r="BLI857" s="1"/>
      <c r="BLJ857" s="1"/>
      <c r="BLK857" s="1"/>
      <c r="BLL857" s="1"/>
      <c r="BLM857" s="1"/>
      <c r="BLN857" s="1"/>
      <c r="BLO857" s="1"/>
      <c r="BLP857" s="1"/>
      <c r="BLQ857" s="1"/>
      <c r="BLR857" s="1"/>
      <c r="BLS857" s="1"/>
      <c r="BLT857" s="1"/>
      <c r="BLU857" s="1"/>
      <c r="BLV857" s="1"/>
      <c r="BLW857" s="1"/>
      <c r="BLX857" s="1"/>
      <c r="BLY857" s="1"/>
      <c r="BLZ857" s="1"/>
      <c r="BMA857" s="1"/>
      <c r="BMB857" s="1"/>
      <c r="BMC857" s="1"/>
      <c r="BMD857" s="1"/>
      <c r="BME857" s="1"/>
      <c r="BMF857" s="1"/>
      <c r="BMG857" s="1"/>
      <c r="BMH857" s="1"/>
      <c r="BMI857" s="1"/>
      <c r="BMJ857" s="1"/>
      <c r="BMK857" s="1"/>
      <c r="BML857" s="1"/>
      <c r="BMM857" s="1"/>
      <c r="BMN857" s="1"/>
      <c r="BMO857" s="1"/>
      <c r="BMP857" s="1"/>
      <c r="BMQ857" s="1"/>
      <c r="BMR857" s="1"/>
      <c r="BMS857" s="1"/>
      <c r="BMT857" s="1"/>
      <c r="BMU857" s="1"/>
      <c r="BMV857" s="1"/>
      <c r="BMW857" s="1"/>
      <c r="BMX857" s="1"/>
      <c r="BMY857" s="1"/>
      <c r="BMZ857" s="1"/>
      <c r="BNA857" s="1"/>
      <c r="BNB857" s="1"/>
      <c r="BNC857" s="1"/>
      <c r="BND857" s="1"/>
      <c r="BNE857" s="1"/>
      <c r="BNF857" s="1"/>
      <c r="BNG857" s="1"/>
      <c r="BNH857" s="1"/>
      <c r="BNI857" s="1"/>
      <c r="BNJ857" s="1"/>
      <c r="BNK857" s="1"/>
      <c r="BNL857" s="1"/>
      <c r="BNM857" s="1"/>
      <c r="BNN857" s="1"/>
      <c r="BNO857" s="1"/>
      <c r="BNP857" s="1"/>
      <c r="BNQ857" s="1"/>
      <c r="BNR857" s="1"/>
      <c r="BNS857" s="1"/>
      <c r="BNT857" s="1"/>
      <c r="BNU857" s="1"/>
      <c r="BNV857" s="1"/>
      <c r="BNW857" s="1"/>
      <c r="BNX857" s="1"/>
      <c r="BNY857" s="1"/>
      <c r="BNZ857" s="1"/>
      <c r="BOA857" s="1"/>
      <c r="BOB857" s="1"/>
      <c r="BOC857" s="1"/>
      <c r="BOD857" s="1"/>
      <c r="BOE857" s="1"/>
      <c r="BOF857" s="1"/>
      <c r="BOG857" s="1"/>
      <c r="BOH857" s="1"/>
      <c r="BOI857" s="1"/>
      <c r="BOJ857" s="1"/>
      <c r="BOK857" s="1"/>
      <c r="BOL857" s="1"/>
      <c r="BOM857" s="1"/>
      <c r="BON857" s="1"/>
      <c r="BOO857" s="1"/>
      <c r="BOP857" s="1"/>
      <c r="BOQ857" s="1"/>
      <c r="BOR857" s="1"/>
      <c r="BOS857" s="1"/>
      <c r="BOT857" s="1"/>
      <c r="BOU857" s="1"/>
      <c r="BOV857" s="1"/>
      <c r="BOW857" s="1"/>
      <c r="BOX857" s="1"/>
      <c r="BOY857" s="1"/>
      <c r="BOZ857" s="1"/>
      <c r="BPA857" s="1"/>
      <c r="BPB857" s="1"/>
      <c r="BPC857" s="1"/>
      <c r="BPD857" s="1"/>
      <c r="BPE857" s="1"/>
      <c r="BPF857" s="1"/>
      <c r="BPG857" s="1"/>
      <c r="BPH857" s="1"/>
      <c r="BPI857" s="1"/>
      <c r="BPJ857" s="1"/>
      <c r="BPK857" s="1"/>
      <c r="BPL857" s="1"/>
      <c r="BPM857" s="1"/>
      <c r="BPN857" s="1"/>
      <c r="BPO857" s="1"/>
      <c r="BPP857" s="1"/>
      <c r="BPQ857" s="1"/>
      <c r="BPR857" s="1"/>
      <c r="BPS857" s="1"/>
      <c r="BPT857" s="1"/>
      <c r="BPU857" s="1"/>
      <c r="BPV857" s="1"/>
      <c r="BPW857" s="1"/>
      <c r="BPX857" s="1"/>
      <c r="BPY857" s="1"/>
      <c r="BPZ857" s="1"/>
      <c r="BQA857" s="1"/>
      <c r="BQB857" s="1"/>
      <c r="BQC857" s="1"/>
      <c r="BQD857" s="1"/>
      <c r="BQE857" s="1"/>
      <c r="BQF857" s="1"/>
      <c r="BQG857" s="1"/>
      <c r="BQH857" s="1"/>
      <c r="BQI857" s="1"/>
      <c r="BQJ857" s="1"/>
      <c r="BQK857" s="1"/>
      <c r="BQL857" s="1"/>
      <c r="BQM857" s="1"/>
      <c r="BQN857" s="1"/>
      <c r="BQO857" s="1"/>
      <c r="BQP857" s="1"/>
      <c r="BQQ857" s="1"/>
      <c r="BQR857" s="1"/>
      <c r="BQS857" s="1"/>
      <c r="BQT857" s="1"/>
      <c r="BQU857" s="1"/>
      <c r="BQV857" s="1"/>
      <c r="BQW857" s="1"/>
      <c r="BQX857" s="1"/>
      <c r="BQY857" s="1"/>
      <c r="BQZ857" s="1"/>
      <c r="BRA857" s="1"/>
      <c r="BRB857" s="1"/>
      <c r="BRC857" s="1"/>
      <c r="BRD857" s="1"/>
      <c r="BRE857" s="1"/>
      <c r="BRF857" s="1"/>
      <c r="BRG857" s="1"/>
      <c r="BRH857" s="1"/>
      <c r="BRI857" s="1"/>
      <c r="BRJ857" s="1"/>
      <c r="BRK857" s="1"/>
      <c r="BRL857" s="1"/>
      <c r="BRM857" s="1"/>
      <c r="BRN857" s="1"/>
      <c r="BRO857" s="1"/>
      <c r="BRP857" s="1"/>
      <c r="BRQ857" s="1"/>
      <c r="BRR857" s="1"/>
      <c r="BRS857" s="1"/>
      <c r="BRT857" s="1"/>
      <c r="BRU857" s="1"/>
      <c r="BRV857" s="1"/>
      <c r="BRW857" s="1"/>
      <c r="BRX857" s="1"/>
      <c r="BRY857" s="1"/>
      <c r="BRZ857" s="1"/>
      <c r="BSA857" s="1"/>
      <c r="BSB857" s="1"/>
      <c r="BSC857" s="1"/>
      <c r="BSD857" s="1"/>
      <c r="BSE857" s="1"/>
      <c r="BSF857" s="1"/>
      <c r="BSG857" s="1"/>
      <c r="BSH857" s="1"/>
      <c r="BSI857" s="1"/>
      <c r="BSJ857" s="1"/>
      <c r="BSK857" s="1"/>
      <c r="BSL857" s="1"/>
      <c r="BSM857" s="1"/>
      <c r="BSN857" s="1"/>
      <c r="BSO857" s="1"/>
      <c r="BSP857" s="1"/>
      <c r="BSQ857" s="1"/>
      <c r="BSR857" s="1"/>
      <c r="BSS857" s="1"/>
      <c r="BST857" s="1"/>
      <c r="BSU857" s="1"/>
      <c r="BSV857" s="1"/>
      <c r="BSW857" s="1"/>
      <c r="BSX857" s="1"/>
      <c r="BSY857" s="1"/>
      <c r="BSZ857" s="1"/>
      <c r="BTA857" s="1"/>
      <c r="BTB857" s="1"/>
      <c r="BTC857" s="1"/>
      <c r="BTD857" s="1"/>
      <c r="BTE857" s="1"/>
      <c r="BTF857" s="1"/>
      <c r="BTG857" s="1"/>
      <c r="BTH857" s="1"/>
      <c r="BTI857" s="1"/>
      <c r="BTJ857" s="1"/>
      <c r="BTK857" s="1"/>
      <c r="BTL857" s="1"/>
      <c r="BTM857" s="1"/>
      <c r="BTN857" s="1"/>
      <c r="BTO857" s="1"/>
      <c r="BTP857" s="1"/>
      <c r="BTQ857" s="1"/>
      <c r="BTR857" s="1"/>
      <c r="BTS857" s="1"/>
      <c r="BTT857" s="1"/>
      <c r="BTU857" s="1"/>
      <c r="BTV857" s="1"/>
      <c r="BTW857" s="1"/>
      <c r="BTX857" s="1"/>
      <c r="BTY857" s="1"/>
      <c r="BTZ857" s="1"/>
      <c r="BUA857" s="1"/>
      <c r="BUB857" s="1"/>
      <c r="BUC857" s="1"/>
      <c r="BUD857" s="1"/>
      <c r="BUE857" s="1"/>
      <c r="BUF857" s="1"/>
      <c r="BUG857" s="1"/>
      <c r="BUH857" s="1"/>
      <c r="BUI857" s="1"/>
      <c r="BUJ857" s="1"/>
      <c r="BUK857" s="1"/>
      <c r="BUL857" s="1"/>
      <c r="BUM857" s="1"/>
      <c r="BUN857" s="1"/>
      <c r="BUO857" s="1"/>
      <c r="BUP857" s="1"/>
      <c r="BUQ857" s="1"/>
      <c r="BUR857" s="1"/>
      <c r="BUS857" s="1"/>
      <c r="BUT857" s="1"/>
      <c r="BUU857" s="1"/>
      <c r="BUV857" s="1"/>
      <c r="BUW857" s="1"/>
      <c r="BUX857" s="1"/>
      <c r="BUY857" s="1"/>
      <c r="BUZ857" s="1"/>
      <c r="BVA857" s="1"/>
      <c r="BVB857" s="1"/>
      <c r="BVC857" s="1"/>
      <c r="BVD857" s="1"/>
      <c r="BVE857" s="1"/>
      <c r="BVF857" s="1"/>
      <c r="BVG857" s="1"/>
      <c r="BVH857" s="1"/>
      <c r="BVI857" s="1"/>
      <c r="BVJ857" s="1"/>
      <c r="BVK857" s="1"/>
      <c r="BVL857" s="1"/>
      <c r="BVM857" s="1"/>
      <c r="BVN857" s="1"/>
      <c r="BVO857" s="1"/>
      <c r="BVP857" s="1"/>
      <c r="BVQ857" s="1"/>
      <c r="BVR857" s="1"/>
      <c r="BVS857" s="1"/>
      <c r="BVT857" s="1"/>
      <c r="BVU857" s="1"/>
      <c r="BVV857" s="1"/>
      <c r="BVW857" s="1"/>
      <c r="BVX857" s="1"/>
      <c r="BVY857" s="1"/>
      <c r="BVZ857" s="1"/>
      <c r="BWA857" s="1"/>
      <c r="BWB857" s="1"/>
      <c r="BWC857" s="1"/>
      <c r="BWD857" s="1"/>
      <c r="BWE857" s="1"/>
      <c r="BWF857" s="1"/>
      <c r="BWG857" s="1"/>
      <c r="BWH857" s="1"/>
      <c r="BWI857" s="1"/>
      <c r="BWJ857" s="1"/>
      <c r="BWK857" s="1"/>
      <c r="BWL857" s="1"/>
      <c r="BWM857" s="1"/>
      <c r="BWN857" s="1"/>
      <c r="BWO857" s="1"/>
      <c r="BWP857" s="1"/>
      <c r="BWQ857" s="1"/>
      <c r="BWR857" s="1"/>
      <c r="BWS857" s="1"/>
      <c r="BWT857" s="1"/>
      <c r="BWU857" s="1"/>
      <c r="BWV857" s="1"/>
      <c r="BWW857" s="1"/>
      <c r="BWX857" s="1"/>
      <c r="BWY857" s="1"/>
      <c r="BWZ857" s="1"/>
      <c r="BXA857" s="1"/>
      <c r="BXB857" s="1"/>
      <c r="BXC857" s="1"/>
      <c r="BXD857" s="1"/>
      <c r="BXE857" s="1"/>
      <c r="BXF857" s="1"/>
      <c r="BXG857" s="1"/>
      <c r="BXH857" s="1"/>
      <c r="BXI857" s="1"/>
      <c r="BXJ857" s="1"/>
      <c r="BXK857" s="1"/>
      <c r="BXL857" s="1"/>
      <c r="BXM857" s="1"/>
      <c r="BXN857" s="1"/>
      <c r="BXO857" s="1"/>
      <c r="BXP857" s="1"/>
      <c r="BXQ857" s="1"/>
      <c r="BXR857" s="1"/>
      <c r="BXS857" s="1"/>
      <c r="BXT857" s="1"/>
      <c r="BXU857" s="1"/>
      <c r="BXV857" s="1"/>
      <c r="BXW857" s="1"/>
      <c r="BXX857" s="1"/>
      <c r="BXY857" s="1"/>
      <c r="BXZ857" s="1"/>
      <c r="BYA857" s="1"/>
      <c r="BYB857" s="1"/>
      <c r="BYC857" s="1"/>
      <c r="BYD857" s="1"/>
      <c r="BYE857" s="1"/>
      <c r="BYF857" s="1"/>
      <c r="BYG857" s="1"/>
      <c r="BYH857" s="1"/>
      <c r="BYI857" s="1"/>
      <c r="BYJ857" s="1"/>
      <c r="BYK857" s="1"/>
      <c r="BYL857" s="1"/>
      <c r="BYM857" s="1"/>
      <c r="BYN857" s="1"/>
      <c r="BYO857" s="1"/>
      <c r="BYP857" s="1"/>
      <c r="BYQ857" s="1"/>
      <c r="BYR857" s="1"/>
      <c r="BYS857" s="1"/>
      <c r="BYT857" s="1"/>
      <c r="BYU857" s="1"/>
      <c r="BYV857" s="1"/>
      <c r="BYW857" s="1"/>
      <c r="BYX857" s="1"/>
      <c r="BYY857" s="1"/>
      <c r="BYZ857" s="1"/>
      <c r="BZA857" s="1"/>
      <c r="BZB857" s="1"/>
      <c r="BZC857" s="1"/>
      <c r="BZD857" s="1"/>
      <c r="BZE857" s="1"/>
      <c r="BZF857" s="1"/>
      <c r="BZG857" s="1"/>
      <c r="BZH857" s="1"/>
      <c r="BZI857" s="1"/>
      <c r="BZJ857" s="1"/>
      <c r="BZK857" s="1"/>
      <c r="BZL857" s="1"/>
      <c r="BZM857" s="1"/>
      <c r="BZN857" s="1"/>
      <c r="BZO857" s="1"/>
      <c r="BZP857" s="1"/>
      <c r="BZQ857" s="1"/>
      <c r="BZR857" s="1"/>
      <c r="BZS857" s="1"/>
      <c r="BZT857" s="1"/>
      <c r="BZU857" s="1"/>
      <c r="BZV857" s="1"/>
      <c r="BZW857" s="1"/>
      <c r="BZX857" s="1"/>
      <c r="BZY857" s="1"/>
      <c r="BZZ857" s="1"/>
      <c r="CAA857" s="1"/>
      <c r="CAB857" s="1"/>
      <c r="CAC857" s="1"/>
      <c r="CAD857" s="1"/>
      <c r="CAE857" s="1"/>
      <c r="CAF857" s="1"/>
      <c r="CAG857" s="1"/>
      <c r="CAH857" s="1"/>
      <c r="CAI857" s="1"/>
      <c r="CAJ857" s="1"/>
      <c r="CAK857" s="1"/>
      <c r="CAL857" s="1"/>
      <c r="CAM857" s="1"/>
      <c r="CAN857" s="1"/>
      <c r="CAO857" s="1"/>
      <c r="CAP857" s="1"/>
      <c r="CAQ857" s="1"/>
      <c r="CAR857" s="1"/>
      <c r="CAS857" s="1"/>
      <c r="CAT857" s="1"/>
      <c r="CAU857" s="1"/>
      <c r="CAV857" s="1"/>
      <c r="CAW857" s="1"/>
      <c r="CAX857" s="1"/>
      <c r="CAY857" s="1"/>
      <c r="CAZ857" s="1"/>
      <c r="CBA857" s="1"/>
      <c r="CBB857" s="1"/>
      <c r="CBC857" s="1"/>
      <c r="CBD857" s="1"/>
      <c r="CBE857" s="1"/>
      <c r="CBF857" s="1"/>
      <c r="CBG857" s="1"/>
      <c r="CBH857" s="1"/>
      <c r="CBI857" s="1"/>
      <c r="CBJ857" s="1"/>
      <c r="CBK857" s="1"/>
      <c r="CBL857" s="1"/>
      <c r="CBM857" s="1"/>
      <c r="CBN857" s="1"/>
      <c r="CBO857" s="1"/>
      <c r="CBP857" s="1"/>
      <c r="CBQ857" s="1"/>
      <c r="CBR857" s="1"/>
      <c r="CBS857" s="1"/>
      <c r="CBT857" s="1"/>
      <c r="CBU857" s="1"/>
      <c r="CBV857" s="1"/>
      <c r="CBW857" s="1"/>
      <c r="CBX857" s="1"/>
      <c r="CBY857" s="1"/>
      <c r="CBZ857" s="1"/>
      <c r="CCA857" s="1"/>
      <c r="CCB857" s="1"/>
      <c r="CCC857" s="1"/>
      <c r="CCD857" s="1"/>
      <c r="CCE857" s="1"/>
      <c r="CCF857" s="1"/>
      <c r="CCG857" s="1"/>
      <c r="CCH857" s="1"/>
      <c r="CCI857" s="1"/>
      <c r="CCJ857" s="1"/>
      <c r="CCK857" s="1"/>
      <c r="CCL857" s="1"/>
      <c r="CCM857" s="1"/>
      <c r="CCN857" s="1"/>
      <c r="CCO857" s="1"/>
      <c r="CCP857" s="1"/>
      <c r="CCQ857" s="1"/>
      <c r="CCR857" s="1"/>
      <c r="CCS857" s="1"/>
      <c r="CCT857" s="1"/>
      <c r="CCU857" s="1"/>
      <c r="CCV857" s="1"/>
      <c r="CCW857" s="1"/>
      <c r="CCX857" s="1"/>
      <c r="CCY857" s="1"/>
      <c r="CCZ857" s="1"/>
      <c r="CDA857" s="1"/>
      <c r="CDB857" s="1"/>
      <c r="CDC857" s="1"/>
      <c r="CDD857" s="1"/>
      <c r="CDE857" s="1"/>
      <c r="CDF857" s="1"/>
      <c r="CDG857" s="1"/>
      <c r="CDH857" s="1"/>
      <c r="CDI857" s="1"/>
      <c r="CDJ857" s="1"/>
      <c r="CDK857" s="1"/>
      <c r="CDL857" s="1"/>
      <c r="CDM857" s="1"/>
      <c r="CDN857" s="1"/>
      <c r="CDO857" s="1"/>
      <c r="CDP857" s="1"/>
      <c r="CDQ857" s="1"/>
      <c r="CDR857" s="1"/>
      <c r="CDS857" s="1"/>
      <c r="CDT857" s="1"/>
      <c r="CDU857" s="1"/>
      <c r="CDV857" s="1"/>
      <c r="CDW857" s="1"/>
      <c r="CDX857" s="1"/>
      <c r="CDY857" s="1"/>
      <c r="CDZ857" s="1"/>
      <c r="CEA857" s="1"/>
      <c r="CEB857" s="1"/>
      <c r="CEC857" s="1"/>
      <c r="CED857" s="1"/>
      <c r="CEE857" s="1"/>
      <c r="CEF857" s="1"/>
      <c r="CEG857" s="1"/>
      <c r="CEH857" s="1"/>
      <c r="CEI857" s="1"/>
      <c r="CEJ857" s="1"/>
      <c r="CEK857" s="1"/>
      <c r="CEL857" s="1"/>
      <c r="CEM857" s="1"/>
      <c r="CEN857" s="1"/>
      <c r="CEO857" s="1"/>
      <c r="CEP857" s="1"/>
      <c r="CEQ857" s="1"/>
      <c r="CER857" s="1"/>
      <c r="CES857" s="1"/>
      <c r="CET857" s="1"/>
      <c r="CEU857" s="1"/>
      <c r="CEV857" s="1"/>
      <c r="CEW857" s="1"/>
      <c r="CEX857" s="1"/>
      <c r="CEY857" s="1"/>
      <c r="CEZ857" s="1"/>
      <c r="CFA857" s="1"/>
      <c r="CFB857" s="1"/>
      <c r="CFC857" s="1"/>
      <c r="CFD857" s="1"/>
      <c r="CFE857" s="1"/>
      <c r="CFF857" s="1"/>
      <c r="CFG857" s="1"/>
      <c r="CFH857" s="1"/>
      <c r="CFI857" s="1"/>
      <c r="CFJ857" s="1"/>
      <c r="CFK857" s="1"/>
      <c r="CFL857" s="1"/>
      <c r="CFM857" s="1"/>
      <c r="CFN857" s="1"/>
      <c r="CFO857" s="1"/>
      <c r="CFP857" s="1"/>
      <c r="CFQ857" s="1"/>
      <c r="CFR857" s="1"/>
      <c r="CFS857" s="1"/>
      <c r="CFT857" s="1"/>
      <c r="CFU857" s="1"/>
      <c r="CFV857" s="1"/>
      <c r="CFW857" s="1"/>
      <c r="CFX857" s="1"/>
      <c r="CFY857" s="1"/>
      <c r="CFZ857" s="1"/>
      <c r="CGA857" s="1"/>
      <c r="CGB857" s="1"/>
      <c r="CGC857" s="1"/>
      <c r="CGD857" s="1"/>
      <c r="CGE857" s="1"/>
      <c r="CGF857" s="1"/>
      <c r="CGG857" s="1"/>
      <c r="CGH857" s="1"/>
      <c r="CGI857" s="1"/>
      <c r="CGJ857" s="1"/>
      <c r="CGK857" s="1"/>
      <c r="CGL857" s="1"/>
      <c r="CGM857" s="1"/>
      <c r="CGN857" s="1"/>
      <c r="CGO857" s="1"/>
      <c r="CGP857" s="1"/>
      <c r="CGQ857" s="1"/>
      <c r="CGR857" s="1"/>
      <c r="CGS857" s="1"/>
      <c r="CGT857" s="1"/>
      <c r="CGU857" s="1"/>
      <c r="CGV857" s="1"/>
      <c r="CGW857" s="1"/>
      <c r="CGX857" s="1"/>
      <c r="CGY857" s="1"/>
      <c r="CGZ857" s="1"/>
      <c r="CHA857" s="1"/>
      <c r="CHB857" s="1"/>
      <c r="CHC857" s="1"/>
      <c r="CHD857" s="1"/>
      <c r="CHE857" s="1"/>
      <c r="CHF857" s="1"/>
      <c r="CHG857" s="1"/>
      <c r="CHH857" s="1"/>
      <c r="CHI857" s="1"/>
      <c r="CHJ857" s="1"/>
      <c r="CHK857" s="1"/>
      <c r="CHL857" s="1"/>
      <c r="CHM857" s="1"/>
      <c r="CHN857" s="1"/>
      <c r="CHO857" s="1"/>
      <c r="CHP857" s="1"/>
      <c r="CHQ857" s="1"/>
      <c r="CHR857" s="1"/>
      <c r="CHS857" s="1"/>
      <c r="CHT857" s="1"/>
      <c r="CHU857" s="1"/>
      <c r="CHV857" s="1"/>
      <c r="CHW857" s="1"/>
      <c r="CHX857" s="1"/>
      <c r="CHY857" s="1"/>
      <c r="CHZ857" s="1"/>
      <c r="CIA857" s="1"/>
      <c r="CIB857" s="1"/>
      <c r="CIC857" s="1"/>
      <c r="CID857" s="1"/>
      <c r="CIE857" s="1"/>
      <c r="CIF857" s="1"/>
      <c r="CIG857" s="1"/>
      <c r="CIH857" s="1"/>
      <c r="CII857" s="1"/>
      <c r="CIJ857" s="1"/>
      <c r="CIK857" s="1"/>
      <c r="CIL857" s="1"/>
      <c r="CIM857" s="1"/>
      <c r="CIN857" s="1"/>
      <c r="CIO857" s="1"/>
      <c r="CIP857" s="1"/>
      <c r="CIQ857" s="1"/>
      <c r="CIR857" s="1"/>
      <c r="CIS857" s="1"/>
      <c r="CIT857" s="1"/>
      <c r="CIU857" s="1"/>
      <c r="CIV857" s="1"/>
      <c r="CIW857" s="1"/>
      <c r="CIX857" s="1"/>
      <c r="CIY857" s="1"/>
      <c r="CIZ857" s="1"/>
      <c r="CJA857" s="1"/>
      <c r="CJB857" s="1"/>
      <c r="CJC857" s="1"/>
      <c r="CJD857" s="1"/>
      <c r="CJE857" s="1"/>
      <c r="CJF857" s="1"/>
      <c r="CJG857" s="1"/>
      <c r="CJH857" s="1"/>
      <c r="CJI857" s="1"/>
      <c r="CJJ857" s="1"/>
      <c r="CJK857" s="1"/>
      <c r="CJL857" s="1"/>
      <c r="CJM857" s="1"/>
      <c r="CJN857" s="1"/>
      <c r="CJO857" s="1"/>
      <c r="CJP857" s="1"/>
      <c r="CJQ857" s="1"/>
      <c r="CJR857" s="1"/>
      <c r="CJS857" s="1"/>
      <c r="CJT857" s="1"/>
      <c r="CJU857" s="1"/>
      <c r="CJV857" s="1"/>
      <c r="CJW857" s="1"/>
      <c r="CJX857" s="1"/>
      <c r="CJY857" s="1"/>
      <c r="CJZ857" s="1"/>
      <c r="CKA857" s="1"/>
      <c r="CKB857" s="1"/>
      <c r="CKC857" s="1"/>
      <c r="CKD857" s="1"/>
      <c r="CKE857" s="1"/>
      <c r="CKF857" s="1"/>
      <c r="CKG857" s="1"/>
      <c r="CKH857" s="1"/>
      <c r="CKI857" s="1"/>
      <c r="CKJ857" s="1"/>
      <c r="CKK857" s="1"/>
      <c r="CKL857" s="1"/>
      <c r="CKM857" s="1"/>
      <c r="CKN857" s="1"/>
      <c r="CKO857" s="1"/>
      <c r="CKP857" s="1"/>
      <c r="CKQ857" s="1"/>
      <c r="CKR857" s="1"/>
      <c r="CKS857" s="1"/>
      <c r="CKT857" s="1"/>
      <c r="CKU857" s="1"/>
      <c r="CKV857" s="1"/>
      <c r="CKW857" s="1"/>
      <c r="CKX857" s="1"/>
      <c r="CKY857" s="1"/>
      <c r="CKZ857" s="1"/>
      <c r="CLA857" s="1"/>
      <c r="CLB857" s="1"/>
      <c r="CLC857" s="1"/>
      <c r="CLD857" s="1"/>
      <c r="CLE857" s="1"/>
      <c r="CLF857" s="1"/>
      <c r="CLG857" s="1"/>
      <c r="CLH857" s="1"/>
      <c r="CLI857" s="1"/>
      <c r="CLJ857" s="1"/>
      <c r="CLK857" s="1"/>
      <c r="CLL857" s="1"/>
      <c r="CLM857" s="1"/>
      <c r="CLN857" s="1"/>
      <c r="CLO857" s="1"/>
      <c r="CLP857" s="1"/>
      <c r="CLQ857" s="1"/>
      <c r="CLR857" s="1"/>
      <c r="CLS857" s="1"/>
      <c r="CLT857" s="1"/>
      <c r="CLU857" s="1"/>
      <c r="CLV857" s="1"/>
      <c r="CLW857" s="1"/>
      <c r="CLX857" s="1"/>
      <c r="CLY857" s="1"/>
      <c r="CLZ857" s="1"/>
      <c r="CMA857" s="1"/>
      <c r="CMB857" s="1"/>
      <c r="CMC857" s="1"/>
      <c r="CMD857" s="1"/>
      <c r="CME857" s="1"/>
      <c r="CMF857" s="1"/>
      <c r="CMG857" s="1"/>
      <c r="CMH857" s="1"/>
      <c r="CMI857" s="1"/>
      <c r="CMJ857" s="1"/>
      <c r="CMK857" s="1"/>
      <c r="CML857" s="1"/>
      <c r="CMM857" s="1"/>
      <c r="CMN857" s="1"/>
      <c r="CMO857" s="1"/>
      <c r="CMP857" s="1"/>
      <c r="CMQ857" s="1"/>
      <c r="CMR857" s="1"/>
      <c r="CMS857" s="1"/>
      <c r="CMT857" s="1"/>
      <c r="CMU857" s="1"/>
      <c r="CMV857" s="1"/>
      <c r="CMW857" s="1"/>
      <c r="CMX857" s="1"/>
      <c r="CMY857" s="1"/>
      <c r="CMZ857" s="1"/>
      <c r="CNA857" s="1"/>
      <c r="CNB857" s="1"/>
      <c r="CNC857" s="1"/>
      <c r="CND857" s="1"/>
      <c r="CNE857" s="1"/>
      <c r="CNF857" s="1"/>
      <c r="CNG857" s="1"/>
      <c r="CNH857" s="1"/>
      <c r="CNI857" s="1"/>
      <c r="CNJ857" s="1"/>
      <c r="CNK857" s="1"/>
      <c r="CNL857" s="1"/>
      <c r="CNM857" s="1"/>
      <c r="CNN857" s="1"/>
      <c r="CNO857" s="1"/>
      <c r="CNP857" s="1"/>
      <c r="CNQ857" s="1"/>
      <c r="CNR857" s="1"/>
      <c r="CNS857" s="1"/>
      <c r="CNT857" s="1"/>
      <c r="CNU857" s="1"/>
      <c r="CNV857" s="1"/>
      <c r="CNW857" s="1"/>
      <c r="CNX857" s="1"/>
      <c r="CNY857" s="1"/>
      <c r="CNZ857" s="1"/>
      <c r="COA857" s="1"/>
      <c r="COB857" s="1"/>
      <c r="COC857" s="1"/>
      <c r="COD857" s="1"/>
      <c r="COE857" s="1"/>
      <c r="COF857" s="1"/>
      <c r="COG857" s="1"/>
      <c r="COH857" s="1"/>
      <c r="COI857" s="1"/>
      <c r="COJ857" s="1"/>
      <c r="COK857" s="1"/>
      <c r="COL857" s="1"/>
      <c r="COM857" s="1"/>
      <c r="CON857" s="1"/>
      <c r="COO857" s="1"/>
      <c r="COP857" s="1"/>
      <c r="COQ857" s="1"/>
      <c r="COR857" s="1"/>
      <c r="COS857" s="1"/>
      <c r="COT857" s="1"/>
      <c r="COU857" s="1"/>
      <c r="COV857" s="1"/>
      <c r="COW857" s="1"/>
      <c r="COX857" s="1"/>
      <c r="COY857" s="1"/>
      <c r="COZ857" s="1"/>
      <c r="CPA857" s="1"/>
      <c r="CPB857" s="1"/>
      <c r="CPC857" s="1"/>
      <c r="CPD857" s="1"/>
      <c r="CPE857" s="1"/>
      <c r="CPF857" s="1"/>
      <c r="CPG857" s="1"/>
      <c r="CPH857" s="1"/>
      <c r="CPI857" s="1"/>
      <c r="CPJ857" s="1"/>
      <c r="CPK857" s="1"/>
      <c r="CPL857" s="1"/>
      <c r="CPM857" s="1"/>
      <c r="CPN857" s="1"/>
      <c r="CPO857" s="1"/>
      <c r="CPP857" s="1"/>
      <c r="CPQ857" s="1"/>
      <c r="CPR857" s="1"/>
      <c r="CPS857" s="1"/>
      <c r="CPT857" s="1"/>
      <c r="CPU857" s="1"/>
      <c r="CPV857" s="1"/>
      <c r="CPW857" s="1"/>
      <c r="CPX857" s="1"/>
      <c r="CPY857" s="1"/>
      <c r="CPZ857" s="1"/>
      <c r="CQA857" s="1"/>
      <c r="CQB857" s="1"/>
      <c r="CQC857" s="1"/>
      <c r="CQD857" s="1"/>
      <c r="CQE857" s="1"/>
      <c r="CQF857" s="1"/>
      <c r="CQG857" s="1"/>
      <c r="CQH857" s="1"/>
      <c r="CQI857" s="1"/>
      <c r="CQJ857" s="1"/>
      <c r="CQK857" s="1"/>
      <c r="CQL857" s="1"/>
      <c r="CQM857" s="1"/>
      <c r="CQN857" s="1"/>
      <c r="CQO857" s="1"/>
      <c r="CQP857" s="1"/>
      <c r="CQQ857" s="1"/>
      <c r="CQR857" s="1"/>
      <c r="CQS857" s="1"/>
      <c r="CQT857" s="1"/>
      <c r="CQU857" s="1"/>
      <c r="CQV857" s="1"/>
      <c r="CQW857" s="1"/>
      <c r="CQX857" s="1"/>
      <c r="CQY857" s="1"/>
      <c r="CQZ857" s="1"/>
      <c r="CRA857" s="1"/>
      <c r="CRB857" s="1"/>
      <c r="CRC857" s="1"/>
      <c r="CRD857" s="1"/>
      <c r="CRE857" s="1"/>
      <c r="CRF857" s="1"/>
      <c r="CRG857" s="1"/>
      <c r="CRH857" s="1"/>
      <c r="CRI857" s="1"/>
      <c r="CRJ857" s="1"/>
      <c r="CRK857" s="1"/>
      <c r="CRL857" s="1"/>
      <c r="CRM857" s="1"/>
      <c r="CRN857" s="1"/>
      <c r="CRO857" s="1"/>
      <c r="CRP857" s="1"/>
      <c r="CRQ857" s="1"/>
      <c r="CRR857" s="1"/>
      <c r="CRS857" s="1"/>
      <c r="CRT857" s="1"/>
      <c r="CRU857" s="1"/>
      <c r="CRV857" s="1"/>
      <c r="CRW857" s="1"/>
      <c r="CRX857" s="1"/>
      <c r="CRY857" s="1"/>
      <c r="CRZ857" s="1"/>
      <c r="CSA857" s="1"/>
      <c r="CSB857" s="1"/>
      <c r="CSC857" s="1"/>
      <c r="CSD857" s="1"/>
      <c r="CSE857" s="1"/>
      <c r="CSF857" s="1"/>
      <c r="CSG857" s="1"/>
      <c r="CSH857" s="1"/>
      <c r="CSI857" s="1"/>
      <c r="CSJ857" s="1"/>
      <c r="CSK857" s="1"/>
      <c r="CSL857" s="1"/>
      <c r="CSM857" s="1"/>
      <c r="CSN857" s="1"/>
      <c r="CSO857" s="1"/>
      <c r="CSP857" s="1"/>
      <c r="CSQ857" s="1"/>
      <c r="CSR857" s="1"/>
      <c r="CSS857" s="1"/>
      <c r="CST857" s="1"/>
      <c r="CSU857" s="1"/>
      <c r="CSV857" s="1"/>
      <c r="CSW857" s="1"/>
      <c r="CSX857" s="1"/>
      <c r="CSY857" s="1"/>
      <c r="CSZ857" s="1"/>
      <c r="CTA857" s="1"/>
      <c r="CTB857" s="1"/>
      <c r="CTC857" s="1"/>
      <c r="CTD857" s="1"/>
      <c r="CTE857" s="1"/>
      <c r="CTF857" s="1"/>
      <c r="CTG857" s="1"/>
      <c r="CTH857" s="1"/>
      <c r="CTI857" s="1"/>
      <c r="CTJ857" s="1"/>
      <c r="CTK857" s="1"/>
      <c r="CTL857" s="1"/>
      <c r="CTM857" s="1"/>
      <c r="CTN857" s="1"/>
      <c r="CTO857" s="1"/>
      <c r="CTP857" s="1"/>
      <c r="CTQ857" s="1"/>
      <c r="CTR857" s="1"/>
      <c r="CTS857" s="1"/>
      <c r="CTT857" s="1"/>
      <c r="CTU857" s="1"/>
      <c r="CTV857" s="1"/>
      <c r="CTW857" s="1"/>
      <c r="CTX857" s="1"/>
      <c r="CTY857" s="1"/>
      <c r="CTZ857" s="1"/>
      <c r="CUA857" s="1"/>
      <c r="CUB857" s="1"/>
      <c r="CUC857" s="1"/>
      <c r="CUD857" s="1"/>
      <c r="CUE857" s="1"/>
      <c r="CUF857" s="1"/>
      <c r="CUG857" s="1"/>
      <c r="CUH857" s="1"/>
      <c r="CUI857" s="1"/>
      <c r="CUJ857" s="1"/>
      <c r="CUK857" s="1"/>
      <c r="CUL857" s="1"/>
      <c r="CUM857" s="1"/>
      <c r="CUN857" s="1"/>
      <c r="CUO857" s="1"/>
      <c r="CUP857" s="1"/>
      <c r="CUQ857" s="1"/>
      <c r="CUR857" s="1"/>
      <c r="CUS857" s="1"/>
      <c r="CUT857" s="1"/>
      <c r="CUU857" s="1"/>
      <c r="CUV857" s="1"/>
      <c r="CUW857" s="1"/>
      <c r="CUX857" s="1"/>
      <c r="CUY857" s="1"/>
      <c r="CUZ857" s="1"/>
      <c r="CVA857" s="1"/>
      <c r="CVB857" s="1"/>
      <c r="CVC857" s="1"/>
      <c r="CVD857" s="1"/>
      <c r="CVE857" s="1"/>
      <c r="CVF857" s="1"/>
      <c r="CVG857" s="1"/>
      <c r="CVH857" s="1"/>
      <c r="CVI857" s="1"/>
      <c r="CVJ857" s="1"/>
      <c r="CVK857" s="1"/>
      <c r="CVL857" s="1"/>
      <c r="CVM857" s="1"/>
      <c r="CVN857" s="1"/>
      <c r="CVO857" s="1"/>
      <c r="CVP857" s="1"/>
      <c r="CVQ857" s="1"/>
      <c r="CVR857" s="1"/>
      <c r="CVS857" s="1"/>
      <c r="CVT857" s="1"/>
      <c r="CVU857" s="1"/>
      <c r="CVV857" s="1"/>
      <c r="CVW857" s="1"/>
      <c r="CVX857" s="1"/>
      <c r="CVY857" s="1"/>
      <c r="CVZ857" s="1"/>
      <c r="CWA857" s="1"/>
      <c r="CWB857" s="1"/>
      <c r="CWC857" s="1"/>
      <c r="CWD857" s="1"/>
      <c r="CWE857" s="1"/>
      <c r="CWF857" s="1"/>
      <c r="CWG857" s="1"/>
      <c r="CWH857" s="1"/>
      <c r="CWI857" s="1"/>
      <c r="CWJ857" s="1"/>
      <c r="CWK857" s="1"/>
      <c r="CWL857" s="1"/>
      <c r="CWM857" s="1"/>
      <c r="CWN857" s="1"/>
      <c r="CWO857" s="1"/>
      <c r="CWP857" s="1"/>
      <c r="CWQ857" s="1"/>
      <c r="CWR857" s="1"/>
      <c r="CWS857" s="1"/>
      <c r="CWT857" s="1"/>
      <c r="CWU857" s="1"/>
      <c r="CWV857" s="1"/>
      <c r="CWW857" s="1"/>
      <c r="CWX857" s="1"/>
      <c r="CWY857" s="1"/>
      <c r="CWZ857" s="1"/>
      <c r="CXA857" s="1"/>
      <c r="CXB857" s="1"/>
      <c r="CXC857" s="1"/>
      <c r="CXD857" s="1"/>
      <c r="CXE857" s="1"/>
      <c r="CXF857" s="1"/>
      <c r="CXG857" s="1"/>
      <c r="CXH857" s="1"/>
      <c r="CXI857" s="1"/>
      <c r="CXJ857" s="1"/>
      <c r="CXK857" s="1"/>
      <c r="CXL857" s="1"/>
      <c r="CXM857" s="1"/>
      <c r="CXN857" s="1"/>
      <c r="CXO857" s="1"/>
      <c r="CXP857" s="1"/>
      <c r="CXQ857" s="1"/>
      <c r="CXR857" s="1"/>
      <c r="CXS857" s="1"/>
      <c r="CXT857" s="1"/>
      <c r="CXU857" s="1"/>
      <c r="CXV857" s="1"/>
      <c r="CXW857" s="1"/>
      <c r="CXX857" s="1"/>
      <c r="CXY857" s="1"/>
      <c r="CXZ857" s="1"/>
      <c r="CYA857" s="1"/>
      <c r="CYB857" s="1"/>
      <c r="CYC857" s="1"/>
      <c r="CYD857" s="1"/>
      <c r="CYE857" s="1"/>
      <c r="CYF857" s="1"/>
      <c r="CYG857" s="1"/>
      <c r="CYH857" s="1"/>
      <c r="CYI857" s="1"/>
      <c r="CYJ857" s="1"/>
      <c r="CYK857" s="1"/>
      <c r="CYL857" s="1"/>
      <c r="CYM857" s="1"/>
      <c r="CYN857" s="1"/>
      <c r="CYO857" s="1"/>
      <c r="CYP857" s="1"/>
      <c r="CYQ857" s="1"/>
      <c r="CYR857" s="1"/>
      <c r="CYS857" s="1"/>
      <c r="CYT857" s="1"/>
      <c r="CYU857" s="1"/>
      <c r="CYV857" s="1"/>
      <c r="CYW857" s="1"/>
      <c r="CYX857" s="1"/>
      <c r="CYY857" s="1"/>
      <c r="CYZ857" s="1"/>
      <c r="CZA857" s="1"/>
      <c r="CZB857" s="1"/>
      <c r="CZC857" s="1"/>
      <c r="CZD857" s="1"/>
      <c r="CZE857" s="1"/>
      <c r="CZF857" s="1"/>
      <c r="CZG857" s="1"/>
      <c r="CZH857" s="1"/>
      <c r="CZI857" s="1"/>
      <c r="CZJ857" s="1"/>
      <c r="CZK857" s="1"/>
      <c r="CZL857" s="1"/>
      <c r="CZM857" s="1"/>
      <c r="CZN857" s="1"/>
      <c r="CZO857" s="1"/>
      <c r="CZP857" s="1"/>
      <c r="CZQ857" s="1"/>
      <c r="CZR857" s="1"/>
      <c r="CZS857" s="1"/>
      <c r="CZT857" s="1"/>
      <c r="CZU857" s="1"/>
      <c r="CZV857" s="1"/>
      <c r="CZW857" s="1"/>
      <c r="CZX857" s="1"/>
      <c r="CZY857" s="1"/>
      <c r="CZZ857" s="1"/>
      <c r="DAA857" s="1"/>
      <c r="DAB857" s="1"/>
      <c r="DAC857" s="1"/>
      <c r="DAD857" s="1"/>
      <c r="DAE857" s="1"/>
      <c r="DAF857" s="1"/>
      <c r="DAG857" s="1"/>
      <c r="DAH857" s="1"/>
      <c r="DAI857" s="1"/>
      <c r="DAJ857" s="1"/>
      <c r="DAK857" s="1"/>
      <c r="DAL857" s="1"/>
      <c r="DAM857" s="1"/>
      <c r="DAN857" s="1"/>
      <c r="DAO857" s="1"/>
      <c r="DAP857" s="1"/>
      <c r="DAQ857" s="1"/>
      <c r="DAR857" s="1"/>
      <c r="DAS857" s="1"/>
      <c r="DAT857" s="1"/>
      <c r="DAU857" s="1"/>
      <c r="DAV857" s="1"/>
      <c r="DAW857" s="1"/>
      <c r="DAX857" s="1"/>
      <c r="DAY857" s="1"/>
      <c r="DAZ857" s="1"/>
      <c r="DBA857" s="1"/>
      <c r="DBB857" s="1"/>
      <c r="DBC857" s="1"/>
      <c r="DBD857" s="1"/>
      <c r="DBE857" s="1"/>
      <c r="DBF857" s="1"/>
      <c r="DBG857" s="1"/>
      <c r="DBH857" s="1"/>
      <c r="DBI857" s="1"/>
      <c r="DBJ857" s="1"/>
      <c r="DBK857" s="1"/>
      <c r="DBL857" s="1"/>
      <c r="DBM857" s="1"/>
      <c r="DBN857" s="1"/>
      <c r="DBO857" s="1"/>
      <c r="DBP857" s="1"/>
      <c r="DBQ857" s="1"/>
      <c r="DBR857" s="1"/>
      <c r="DBS857" s="1"/>
      <c r="DBT857" s="1"/>
      <c r="DBU857" s="1"/>
      <c r="DBV857" s="1"/>
      <c r="DBW857" s="1"/>
      <c r="DBX857" s="1"/>
      <c r="DBY857" s="1"/>
      <c r="DBZ857" s="1"/>
      <c r="DCA857" s="1"/>
      <c r="DCB857" s="1"/>
      <c r="DCC857" s="1"/>
      <c r="DCD857" s="1"/>
      <c r="DCE857" s="1"/>
      <c r="DCF857" s="1"/>
      <c r="DCG857" s="1"/>
      <c r="DCH857" s="1"/>
      <c r="DCI857" s="1"/>
      <c r="DCJ857" s="1"/>
      <c r="DCK857" s="1"/>
      <c r="DCL857" s="1"/>
      <c r="DCM857" s="1"/>
      <c r="DCN857" s="1"/>
      <c r="DCO857" s="1"/>
      <c r="DCP857" s="1"/>
      <c r="DCQ857" s="1"/>
      <c r="DCR857" s="1"/>
      <c r="DCS857" s="1"/>
      <c r="DCT857" s="1"/>
      <c r="DCU857" s="1"/>
      <c r="DCV857" s="1"/>
      <c r="DCW857" s="1"/>
      <c r="DCX857" s="1"/>
      <c r="DCY857" s="1"/>
      <c r="DCZ857" s="1"/>
      <c r="DDA857" s="1"/>
      <c r="DDB857" s="1"/>
      <c r="DDC857" s="1"/>
      <c r="DDD857" s="1"/>
      <c r="DDE857" s="1"/>
      <c r="DDF857" s="1"/>
      <c r="DDG857" s="1"/>
      <c r="DDH857" s="1"/>
      <c r="DDI857" s="1"/>
      <c r="DDJ857" s="1"/>
      <c r="DDK857" s="1"/>
      <c r="DDL857" s="1"/>
      <c r="DDM857" s="1"/>
      <c r="DDN857" s="1"/>
      <c r="DDO857" s="1"/>
      <c r="DDP857" s="1"/>
      <c r="DDQ857" s="1"/>
      <c r="DDR857" s="1"/>
      <c r="DDS857" s="1"/>
      <c r="DDT857" s="1"/>
      <c r="DDU857" s="1"/>
      <c r="DDV857" s="1"/>
      <c r="DDW857" s="1"/>
      <c r="DDX857" s="1"/>
      <c r="DDY857" s="1"/>
      <c r="DDZ857" s="1"/>
      <c r="DEA857" s="1"/>
      <c r="DEB857" s="1"/>
      <c r="DEC857" s="1"/>
      <c r="DED857" s="1"/>
      <c r="DEE857" s="1"/>
      <c r="DEF857" s="1"/>
      <c r="DEG857" s="1"/>
      <c r="DEH857" s="1"/>
      <c r="DEI857" s="1"/>
      <c r="DEJ857" s="1"/>
      <c r="DEK857" s="1"/>
      <c r="DEL857" s="1"/>
      <c r="DEM857" s="1"/>
      <c r="DEN857" s="1"/>
      <c r="DEO857" s="1"/>
      <c r="DEP857" s="1"/>
      <c r="DEQ857" s="1"/>
      <c r="DER857" s="1"/>
      <c r="DES857" s="1"/>
      <c r="DET857" s="1"/>
      <c r="DEU857" s="1"/>
      <c r="DEV857" s="1"/>
      <c r="DEW857" s="1"/>
      <c r="DEX857" s="1"/>
      <c r="DEY857" s="1"/>
      <c r="DEZ857" s="1"/>
      <c r="DFA857" s="1"/>
      <c r="DFB857" s="1"/>
      <c r="DFC857" s="1"/>
      <c r="DFD857" s="1"/>
      <c r="DFE857" s="1"/>
      <c r="DFF857" s="1"/>
      <c r="DFG857" s="1"/>
      <c r="DFH857" s="1"/>
      <c r="DFI857" s="1"/>
      <c r="DFJ857" s="1"/>
      <c r="DFK857" s="1"/>
      <c r="DFL857" s="1"/>
      <c r="DFM857" s="1"/>
      <c r="DFN857" s="1"/>
      <c r="DFO857" s="1"/>
      <c r="DFP857" s="1"/>
      <c r="DFQ857" s="1"/>
      <c r="DFR857" s="1"/>
      <c r="DFS857" s="1"/>
      <c r="DFT857" s="1"/>
      <c r="DFU857" s="1"/>
      <c r="DFV857" s="1"/>
      <c r="DFW857" s="1"/>
      <c r="DFX857" s="1"/>
      <c r="DFY857" s="1"/>
      <c r="DFZ857" s="1"/>
      <c r="DGA857" s="1"/>
      <c r="DGB857" s="1"/>
      <c r="DGC857" s="1"/>
      <c r="DGD857" s="1"/>
      <c r="DGE857" s="1"/>
      <c r="DGF857" s="1"/>
      <c r="DGG857" s="1"/>
      <c r="DGH857" s="1"/>
      <c r="DGI857" s="1"/>
      <c r="DGJ857" s="1"/>
      <c r="DGK857" s="1"/>
      <c r="DGL857" s="1"/>
      <c r="DGM857" s="1"/>
      <c r="DGN857" s="1"/>
      <c r="DGO857" s="1"/>
      <c r="DGP857" s="1"/>
      <c r="DGQ857" s="1"/>
      <c r="DGR857" s="1"/>
      <c r="DGS857" s="1"/>
      <c r="DGT857" s="1"/>
      <c r="DGU857" s="1"/>
      <c r="DGV857" s="1"/>
      <c r="DGW857" s="1"/>
      <c r="DGX857" s="1"/>
      <c r="DGY857" s="1"/>
      <c r="DGZ857" s="1"/>
      <c r="DHA857" s="1"/>
      <c r="DHB857" s="1"/>
      <c r="DHC857" s="1"/>
      <c r="DHD857" s="1"/>
      <c r="DHE857" s="1"/>
      <c r="DHF857" s="1"/>
      <c r="DHG857" s="1"/>
      <c r="DHH857" s="1"/>
      <c r="DHI857" s="1"/>
      <c r="DHJ857" s="1"/>
      <c r="DHK857" s="1"/>
      <c r="DHL857" s="1"/>
      <c r="DHM857" s="1"/>
      <c r="DHN857" s="1"/>
      <c r="DHO857" s="1"/>
      <c r="DHP857" s="1"/>
      <c r="DHQ857" s="1"/>
      <c r="DHR857" s="1"/>
      <c r="DHS857" s="1"/>
      <c r="DHT857" s="1"/>
      <c r="DHU857" s="1"/>
      <c r="DHV857" s="1"/>
      <c r="DHW857" s="1"/>
      <c r="DHX857" s="1"/>
      <c r="DHY857" s="1"/>
      <c r="DHZ857" s="1"/>
      <c r="DIA857" s="1"/>
      <c r="DIB857" s="1"/>
      <c r="DIC857" s="1"/>
      <c r="DID857" s="1"/>
      <c r="DIE857" s="1"/>
      <c r="DIF857" s="1"/>
      <c r="DIG857" s="1"/>
      <c r="DIH857" s="1"/>
      <c r="DII857" s="1"/>
      <c r="DIJ857" s="1"/>
      <c r="DIK857" s="1"/>
      <c r="DIL857" s="1"/>
      <c r="DIM857" s="1"/>
      <c r="DIN857" s="1"/>
      <c r="DIO857" s="1"/>
      <c r="DIP857" s="1"/>
      <c r="DIQ857" s="1"/>
      <c r="DIR857" s="1"/>
      <c r="DIS857" s="1"/>
      <c r="DIT857" s="1"/>
      <c r="DIU857" s="1"/>
      <c r="DIV857" s="1"/>
      <c r="DIW857" s="1"/>
      <c r="DIX857" s="1"/>
      <c r="DIY857" s="1"/>
      <c r="DIZ857" s="1"/>
      <c r="DJA857" s="1"/>
      <c r="DJB857" s="1"/>
      <c r="DJC857" s="1"/>
      <c r="DJD857" s="1"/>
      <c r="DJE857" s="1"/>
      <c r="DJF857" s="1"/>
      <c r="DJG857" s="1"/>
      <c r="DJH857" s="1"/>
      <c r="DJI857" s="1"/>
      <c r="DJJ857" s="1"/>
      <c r="DJK857" s="1"/>
      <c r="DJL857" s="1"/>
      <c r="DJM857" s="1"/>
      <c r="DJN857" s="1"/>
      <c r="DJO857" s="1"/>
      <c r="DJP857" s="1"/>
      <c r="DJQ857" s="1"/>
      <c r="DJR857" s="1"/>
      <c r="DJS857" s="1"/>
      <c r="DJT857" s="1"/>
      <c r="DJU857" s="1"/>
      <c r="DJV857" s="1"/>
      <c r="DJW857" s="1"/>
      <c r="DJX857" s="1"/>
      <c r="DJY857" s="1"/>
      <c r="DJZ857" s="1"/>
      <c r="DKA857" s="1"/>
      <c r="DKB857" s="1"/>
      <c r="DKC857" s="1"/>
      <c r="DKD857" s="1"/>
      <c r="DKE857" s="1"/>
      <c r="DKF857" s="1"/>
      <c r="DKG857" s="1"/>
      <c r="DKH857" s="1"/>
      <c r="DKI857" s="1"/>
      <c r="DKJ857" s="1"/>
      <c r="DKK857" s="1"/>
      <c r="DKL857" s="1"/>
      <c r="DKM857" s="1"/>
      <c r="DKN857" s="1"/>
      <c r="DKO857" s="1"/>
      <c r="DKP857" s="1"/>
      <c r="DKQ857" s="1"/>
      <c r="DKR857" s="1"/>
      <c r="DKS857" s="1"/>
      <c r="DKT857" s="1"/>
      <c r="DKU857" s="1"/>
      <c r="DKV857" s="1"/>
      <c r="DKW857" s="1"/>
      <c r="DKX857" s="1"/>
      <c r="DKY857" s="1"/>
      <c r="DKZ857" s="1"/>
      <c r="DLA857" s="1"/>
      <c r="DLB857" s="1"/>
      <c r="DLC857" s="1"/>
      <c r="DLD857" s="1"/>
      <c r="DLE857" s="1"/>
      <c r="DLF857" s="1"/>
      <c r="DLG857" s="1"/>
      <c r="DLH857" s="1"/>
      <c r="DLI857" s="1"/>
      <c r="DLJ857" s="1"/>
      <c r="DLK857" s="1"/>
      <c r="DLL857" s="1"/>
      <c r="DLM857" s="1"/>
      <c r="DLN857" s="1"/>
      <c r="DLO857" s="1"/>
      <c r="DLP857" s="1"/>
      <c r="DLQ857" s="1"/>
      <c r="DLR857" s="1"/>
      <c r="DLS857" s="1"/>
      <c r="DLT857" s="1"/>
      <c r="DLU857" s="1"/>
      <c r="DLV857" s="1"/>
      <c r="DLW857" s="1"/>
      <c r="DLX857" s="1"/>
      <c r="DLY857" s="1"/>
      <c r="DLZ857" s="1"/>
      <c r="DMA857" s="1"/>
      <c r="DMB857" s="1"/>
      <c r="DMC857" s="1"/>
      <c r="DMD857" s="1"/>
      <c r="DME857" s="1"/>
      <c r="DMF857" s="1"/>
      <c r="DMG857" s="1"/>
      <c r="DMH857" s="1"/>
      <c r="DMI857" s="1"/>
      <c r="DMJ857" s="1"/>
      <c r="DMK857" s="1"/>
      <c r="DML857" s="1"/>
      <c r="DMM857" s="1"/>
      <c r="DMN857" s="1"/>
      <c r="DMO857" s="1"/>
      <c r="DMP857" s="1"/>
      <c r="DMQ857" s="1"/>
      <c r="DMR857" s="1"/>
      <c r="DMS857" s="1"/>
      <c r="DMT857" s="1"/>
      <c r="DMU857" s="1"/>
      <c r="DMV857" s="1"/>
      <c r="DMW857" s="1"/>
      <c r="DMX857" s="1"/>
      <c r="DMY857" s="1"/>
      <c r="DMZ857" s="1"/>
      <c r="DNA857" s="1"/>
      <c r="DNB857" s="1"/>
      <c r="DNC857" s="1"/>
      <c r="DND857" s="1"/>
      <c r="DNE857" s="1"/>
      <c r="DNF857" s="1"/>
      <c r="DNG857" s="1"/>
      <c r="DNH857" s="1"/>
      <c r="DNI857" s="1"/>
      <c r="DNJ857" s="1"/>
      <c r="DNK857" s="1"/>
      <c r="DNL857" s="1"/>
      <c r="DNM857" s="1"/>
      <c r="DNN857" s="1"/>
      <c r="DNO857" s="1"/>
      <c r="DNP857" s="1"/>
      <c r="DNQ857" s="1"/>
      <c r="DNR857" s="1"/>
      <c r="DNS857" s="1"/>
      <c r="DNT857" s="1"/>
      <c r="DNU857" s="1"/>
      <c r="DNV857" s="1"/>
      <c r="DNW857" s="1"/>
      <c r="DNX857" s="1"/>
      <c r="DNY857" s="1"/>
      <c r="DNZ857" s="1"/>
      <c r="DOA857" s="1"/>
      <c r="DOB857" s="1"/>
      <c r="DOC857" s="1"/>
      <c r="DOD857" s="1"/>
      <c r="DOE857" s="1"/>
      <c r="DOF857" s="1"/>
      <c r="DOG857" s="1"/>
      <c r="DOH857" s="1"/>
      <c r="DOI857" s="1"/>
      <c r="DOJ857" s="1"/>
      <c r="DOK857" s="1"/>
      <c r="DOL857" s="1"/>
      <c r="DOM857" s="1"/>
      <c r="DON857" s="1"/>
      <c r="DOO857" s="1"/>
      <c r="DOP857" s="1"/>
      <c r="DOQ857" s="1"/>
      <c r="DOR857" s="1"/>
      <c r="DOS857" s="1"/>
      <c r="DOT857" s="1"/>
      <c r="DOU857" s="1"/>
      <c r="DOV857" s="1"/>
      <c r="DOW857" s="1"/>
      <c r="DOX857" s="1"/>
      <c r="DOY857" s="1"/>
      <c r="DOZ857" s="1"/>
      <c r="DPA857" s="1"/>
      <c r="DPB857" s="1"/>
      <c r="DPC857" s="1"/>
      <c r="DPD857" s="1"/>
      <c r="DPE857" s="1"/>
      <c r="DPF857" s="1"/>
      <c r="DPG857" s="1"/>
      <c r="DPH857" s="1"/>
      <c r="DPI857" s="1"/>
      <c r="DPJ857" s="1"/>
      <c r="DPK857" s="1"/>
      <c r="DPL857" s="1"/>
      <c r="DPM857" s="1"/>
      <c r="DPN857" s="1"/>
      <c r="DPO857" s="1"/>
      <c r="DPP857" s="1"/>
      <c r="DPQ857" s="1"/>
      <c r="DPR857" s="1"/>
      <c r="DPS857" s="1"/>
      <c r="DPT857" s="1"/>
      <c r="DPU857" s="1"/>
      <c r="DPV857" s="1"/>
      <c r="DPW857" s="1"/>
      <c r="DPX857" s="1"/>
      <c r="DPY857" s="1"/>
      <c r="DPZ857" s="1"/>
      <c r="DQA857" s="1"/>
      <c r="DQB857" s="1"/>
      <c r="DQC857" s="1"/>
      <c r="DQD857" s="1"/>
      <c r="DQE857" s="1"/>
      <c r="DQF857" s="1"/>
      <c r="DQG857" s="1"/>
      <c r="DQH857" s="1"/>
      <c r="DQI857" s="1"/>
      <c r="DQJ857" s="1"/>
      <c r="DQK857" s="1"/>
      <c r="DQL857" s="1"/>
      <c r="DQM857" s="1"/>
      <c r="DQN857" s="1"/>
      <c r="DQO857" s="1"/>
      <c r="DQP857" s="1"/>
      <c r="DQQ857" s="1"/>
      <c r="DQR857" s="1"/>
      <c r="DQS857" s="1"/>
      <c r="DQT857" s="1"/>
      <c r="DQU857" s="1"/>
      <c r="DQV857" s="1"/>
      <c r="DQW857" s="1"/>
      <c r="DQX857" s="1"/>
      <c r="DQY857" s="1"/>
      <c r="DQZ857" s="1"/>
      <c r="DRA857" s="1"/>
      <c r="DRB857" s="1"/>
      <c r="DRC857" s="1"/>
      <c r="DRD857" s="1"/>
      <c r="DRE857" s="1"/>
      <c r="DRF857" s="1"/>
      <c r="DRG857" s="1"/>
      <c r="DRH857" s="1"/>
      <c r="DRI857" s="1"/>
      <c r="DRJ857" s="1"/>
      <c r="DRK857" s="1"/>
      <c r="DRL857" s="1"/>
      <c r="DRM857" s="1"/>
      <c r="DRN857" s="1"/>
      <c r="DRO857" s="1"/>
      <c r="DRP857" s="1"/>
      <c r="DRQ857" s="1"/>
      <c r="DRR857" s="1"/>
      <c r="DRS857" s="1"/>
      <c r="DRT857" s="1"/>
      <c r="DRU857" s="1"/>
      <c r="DRV857" s="1"/>
      <c r="DRW857" s="1"/>
      <c r="DRX857" s="1"/>
      <c r="DRY857" s="1"/>
      <c r="DRZ857" s="1"/>
      <c r="DSA857" s="1"/>
      <c r="DSB857" s="1"/>
      <c r="DSC857" s="1"/>
      <c r="DSD857" s="1"/>
      <c r="DSE857" s="1"/>
      <c r="DSF857" s="1"/>
      <c r="DSG857" s="1"/>
      <c r="DSH857" s="1"/>
      <c r="DSI857" s="1"/>
      <c r="DSJ857" s="1"/>
      <c r="DSK857" s="1"/>
      <c r="DSL857" s="1"/>
      <c r="DSM857" s="1"/>
      <c r="DSN857" s="1"/>
      <c r="DSO857" s="1"/>
      <c r="DSP857" s="1"/>
      <c r="DSQ857" s="1"/>
      <c r="DSR857" s="1"/>
      <c r="DSS857" s="1"/>
      <c r="DST857" s="1"/>
      <c r="DSU857" s="1"/>
      <c r="DSV857" s="1"/>
      <c r="DSW857" s="1"/>
      <c r="DSX857" s="1"/>
      <c r="DSY857" s="1"/>
      <c r="DSZ857" s="1"/>
      <c r="DTA857" s="1"/>
      <c r="DTB857" s="1"/>
      <c r="DTC857" s="1"/>
      <c r="DTD857" s="1"/>
      <c r="DTE857" s="1"/>
      <c r="DTF857" s="1"/>
      <c r="DTG857" s="1"/>
      <c r="DTH857" s="1"/>
      <c r="DTI857" s="1"/>
      <c r="DTJ857" s="1"/>
      <c r="DTK857" s="1"/>
      <c r="DTL857" s="1"/>
      <c r="DTM857" s="1"/>
      <c r="DTN857" s="1"/>
      <c r="DTO857" s="1"/>
      <c r="DTP857" s="1"/>
      <c r="DTQ857" s="1"/>
      <c r="DTR857" s="1"/>
      <c r="DTS857" s="1"/>
      <c r="DTT857" s="1"/>
      <c r="DTU857" s="1"/>
      <c r="DTV857" s="1"/>
      <c r="DTW857" s="1"/>
      <c r="DTX857" s="1"/>
      <c r="DTY857" s="1"/>
      <c r="DTZ857" s="1"/>
      <c r="DUA857" s="1"/>
      <c r="DUB857" s="1"/>
      <c r="DUC857" s="1"/>
      <c r="DUD857" s="1"/>
      <c r="DUE857" s="1"/>
      <c r="DUF857" s="1"/>
      <c r="DUG857" s="1"/>
      <c r="DUH857" s="1"/>
      <c r="DUI857" s="1"/>
      <c r="DUJ857" s="1"/>
      <c r="DUK857" s="1"/>
      <c r="DUL857" s="1"/>
      <c r="DUM857" s="1"/>
      <c r="DUN857" s="1"/>
      <c r="DUO857" s="1"/>
      <c r="DUP857" s="1"/>
      <c r="DUQ857" s="1"/>
      <c r="DUR857" s="1"/>
      <c r="DUS857" s="1"/>
      <c r="DUT857" s="1"/>
      <c r="DUU857" s="1"/>
      <c r="DUV857" s="1"/>
      <c r="DUW857" s="1"/>
      <c r="DUX857" s="1"/>
      <c r="DUY857" s="1"/>
      <c r="DUZ857" s="1"/>
      <c r="DVA857" s="1"/>
      <c r="DVB857" s="1"/>
      <c r="DVC857" s="1"/>
      <c r="DVD857" s="1"/>
      <c r="DVE857" s="1"/>
      <c r="DVF857" s="1"/>
      <c r="DVG857" s="1"/>
      <c r="DVH857" s="1"/>
      <c r="DVI857" s="1"/>
      <c r="DVJ857" s="1"/>
      <c r="DVK857" s="1"/>
      <c r="DVL857" s="1"/>
      <c r="DVM857" s="1"/>
      <c r="DVN857" s="1"/>
      <c r="DVO857" s="1"/>
      <c r="DVP857" s="1"/>
      <c r="DVQ857" s="1"/>
      <c r="DVR857" s="1"/>
      <c r="DVS857" s="1"/>
      <c r="DVT857" s="1"/>
      <c r="DVU857" s="1"/>
      <c r="DVV857" s="1"/>
      <c r="DVW857" s="1"/>
      <c r="DVX857" s="1"/>
      <c r="DVY857" s="1"/>
      <c r="DVZ857" s="1"/>
      <c r="DWA857" s="1"/>
      <c r="DWB857" s="1"/>
      <c r="DWC857" s="1"/>
      <c r="DWD857" s="1"/>
      <c r="DWE857" s="1"/>
      <c r="DWF857" s="1"/>
      <c r="DWG857" s="1"/>
      <c r="DWH857" s="1"/>
      <c r="DWI857" s="1"/>
      <c r="DWJ857" s="1"/>
      <c r="DWK857" s="1"/>
      <c r="DWL857" s="1"/>
      <c r="DWM857" s="1"/>
      <c r="DWN857" s="1"/>
      <c r="DWO857" s="1"/>
      <c r="DWP857" s="1"/>
      <c r="DWQ857" s="1"/>
      <c r="DWR857" s="1"/>
      <c r="DWS857" s="1"/>
      <c r="DWT857" s="1"/>
      <c r="DWU857" s="1"/>
      <c r="DWV857" s="1"/>
      <c r="DWW857" s="1"/>
      <c r="DWX857" s="1"/>
      <c r="DWY857" s="1"/>
      <c r="DWZ857" s="1"/>
      <c r="DXA857" s="1"/>
      <c r="DXB857" s="1"/>
      <c r="DXC857" s="1"/>
      <c r="DXD857" s="1"/>
      <c r="DXE857" s="1"/>
      <c r="DXF857" s="1"/>
      <c r="DXG857" s="1"/>
      <c r="DXH857" s="1"/>
      <c r="DXI857" s="1"/>
      <c r="DXJ857" s="1"/>
      <c r="DXK857" s="1"/>
      <c r="DXL857" s="1"/>
      <c r="DXM857" s="1"/>
      <c r="DXN857" s="1"/>
      <c r="DXO857" s="1"/>
      <c r="DXP857" s="1"/>
      <c r="DXQ857" s="1"/>
      <c r="DXR857" s="1"/>
      <c r="DXS857" s="1"/>
      <c r="DXT857" s="1"/>
      <c r="DXU857" s="1"/>
      <c r="DXV857" s="1"/>
      <c r="DXW857" s="1"/>
      <c r="DXX857" s="1"/>
      <c r="DXY857" s="1"/>
      <c r="DXZ857" s="1"/>
      <c r="DYA857" s="1"/>
      <c r="DYB857" s="1"/>
      <c r="DYC857" s="1"/>
      <c r="DYD857" s="1"/>
      <c r="DYE857" s="1"/>
      <c r="DYF857" s="1"/>
      <c r="DYG857" s="1"/>
      <c r="DYH857" s="1"/>
      <c r="DYI857" s="1"/>
      <c r="DYJ857" s="1"/>
      <c r="DYK857" s="1"/>
      <c r="DYL857" s="1"/>
      <c r="DYM857" s="1"/>
      <c r="DYN857" s="1"/>
      <c r="DYO857" s="1"/>
      <c r="DYP857" s="1"/>
      <c r="DYQ857" s="1"/>
      <c r="DYR857" s="1"/>
      <c r="DYS857" s="1"/>
      <c r="DYT857" s="1"/>
      <c r="DYU857" s="1"/>
      <c r="DYV857" s="1"/>
      <c r="DYW857" s="1"/>
      <c r="DYX857" s="1"/>
      <c r="DYY857" s="1"/>
      <c r="DYZ857" s="1"/>
      <c r="DZA857" s="1"/>
      <c r="DZB857" s="1"/>
      <c r="DZC857" s="1"/>
      <c r="DZD857" s="1"/>
      <c r="DZE857" s="1"/>
      <c r="DZF857" s="1"/>
      <c r="DZG857" s="1"/>
      <c r="DZH857" s="1"/>
      <c r="DZI857" s="1"/>
      <c r="DZJ857" s="1"/>
      <c r="DZK857" s="1"/>
      <c r="DZL857" s="1"/>
      <c r="DZM857" s="1"/>
      <c r="DZN857" s="1"/>
      <c r="DZO857" s="1"/>
      <c r="DZP857" s="1"/>
      <c r="DZQ857" s="1"/>
      <c r="DZR857" s="1"/>
      <c r="DZS857" s="1"/>
      <c r="DZT857" s="1"/>
      <c r="DZU857" s="1"/>
      <c r="DZV857" s="1"/>
      <c r="DZW857" s="1"/>
      <c r="DZX857" s="1"/>
      <c r="DZY857" s="1"/>
      <c r="DZZ857" s="1"/>
      <c r="EAA857" s="1"/>
      <c r="EAB857" s="1"/>
      <c r="EAC857" s="1"/>
      <c r="EAD857" s="1"/>
      <c r="EAE857" s="1"/>
      <c r="EAF857" s="1"/>
      <c r="EAG857" s="1"/>
      <c r="EAH857" s="1"/>
      <c r="EAI857" s="1"/>
      <c r="EAJ857" s="1"/>
      <c r="EAK857" s="1"/>
      <c r="EAL857" s="1"/>
      <c r="EAM857" s="1"/>
      <c r="EAN857" s="1"/>
      <c r="EAO857" s="1"/>
      <c r="EAP857" s="1"/>
      <c r="EAQ857" s="1"/>
      <c r="EAR857" s="1"/>
      <c r="EAS857" s="1"/>
      <c r="EAT857" s="1"/>
      <c r="EAU857" s="1"/>
      <c r="EAV857" s="1"/>
      <c r="EAW857" s="1"/>
      <c r="EAX857" s="1"/>
      <c r="EAY857" s="1"/>
      <c r="EAZ857" s="1"/>
      <c r="EBA857" s="1"/>
      <c r="EBB857" s="1"/>
      <c r="EBC857" s="1"/>
      <c r="EBD857" s="1"/>
      <c r="EBE857" s="1"/>
      <c r="EBF857" s="1"/>
      <c r="EBG857" s="1"/>
      <c r="EBH857" s="1"/>
      <c r="EBI857" s="1"/>
      <c r="EBJ857" s="1"/>
      <c r="EBK857" s="1"/>
      <c r="EBL857" s="1"/>
      <c r="EBM857" s="1"/>
      <c r="EBN857" s="1"/>
      <c r="EBO857" s="1"/>
      <c r="EBP857" s="1"/>
      <c r="EBQ857" s="1"/>
      <c r="EBR857" s="1"/>
      <c r="EBS857" s="1"/>
      <c r="EBT857" s="1"/>
      <c r="EBU857" s="1"/>
      <c r="EBV857" s="1"/>
      <c r="EBW857" s="1"/>
      <c r="EBX857" s="1"/>
      <c r="EBY857" s="1"/>
      <c r="EBZ857" s="1"/>
      <c r="ECA857" s="1"/>
      <c r="ECB857" s="1"/>
      <c r="ECC857" s="1"/>
      <c r="ECD857" s="1"/>
      <c r="ECE857" s="1"/>
      <c r="ECF857" s="1"/>
      <c r="ECG857" s="1"/>
      <c r="ECH857" s="1"/>
      <c r="ECI857" s="1"/>
      <c r="ECJ857" s="1"/>
      <c r="ECK857" s="1"/>
      <c r="ECL857" s="1"/>
      <c r="ECM857" s="1"/>
      <c r="ECN857" s="1"/>
      <c r="ECO857" s="1"/>
      <c r="ECP857" s="1"/>
      <c r="ECQ857" s="1"/>
      <c r="ECR857" s="1"/>
      <c r="ECS857" s="1"/>
      <c r="ECT857" s="1"/>
      <c r="ECU857" s="1"/>
      <c r="ECV857" s="1"/>
      <c r="ECW857" s="1"/>
      <c r="ECX857" s="1"/>
      <c r="ECY857" s="1"/>
      <c r="ECZ857" s="1"/>
      <c r="EDA857" s="1"/>
      <c r="EDB857" s="1"/>
      <c r="EDC857" s="1"/>
      <c r="EDD857" s="1"/>
      <c r="EDE857" s="1"/>
      <c r="EDF857" s="1"/>
      <c r="EDG857" s="1"/>
      <c r="EDH857" s="1"/>
      <c r="EDI857" s="1"/>
      <c r="EDJ857" s="1"/>
      <c r="EDK857" s="1"/>
      <c r="EDL857" s="1"/>
      <c r="EDM857" s="1"/>
      <c r="EDN857" s="1"/>
      <c r="EDO857" s="1"/>
      <c r="EDP857" s="1"/>
      <c r="EDQ857" s="1"/>
      <c r="EDR857" s="1"/>
      <c r="EDS857" s="1"/>
      <c r="EDT857" s="1"/>
      <c r="EDU857" s="1"/>
      <c r="EDV857" s="1"/>
      <c r="EDW857" s="1"/>
      <c r="EDX857" s="1"/>
      <c r="EDY857" s="1"/>
      <c r="EDZ857" s="1"/>
      <c r="EEA857" s="1"/>
      <c r="EEB857" s="1"/>
      <c r="EEC857" s="1"/>
      <c r="EED857" s="1"/>
      <c r="EEE857" s="1"/>
      <c r="EEF857" s="1"/>
      <c r="EEG857" s="1"/>
      <c r="EEH857" s="1"/>
      <c r="EEI857" s="1"/>
      <c r="EEJ857" s="1"/>
      <c r="EEK857" s="1"/>
      <c r="EEL857" s="1"/>
      <c r="EEM857" s="1"/>
      <c r="EEN857" s="1"/>
      <c r="EEO857" s="1"/>
      <c r="EEP857" s="1"/>
      <c r="EEQ857" s="1"/>
      <c r="EER857" s="1"/>
      <c r="EES857" s="1"/>
      <c r="EET857" s="1"/>
      <c r="EEU857" s="1"/>
      <c r="EEV857" s="1"/>
      <c r="EEW857" s="1"/>
      <c r="EEX857" s="1"/>
      <c r="EEY857" s="1"/>
      <c r="EEZ857" s="1"/>
      <c r="EFA857" s="1"/>
      <c r="EFB857" s="1"/>
      <c r="EFC857" s="1"/>
      <c r="EFD857" s="1"/>
      <c r="EFE857" s="1"/>
      <c r="EFF857" s="1"/>
      <c r="EFG857" s="1"/>
      <c r="EFH857" s="1"/>
      <c r="EFI857" s="1"/>
      <c r="EFJ857" s="1"/>
      <c r="EFK857" s="1"/>
      <c r="EFL857" s="1"/>
      <c r="EFM857" s="1"/>
      <c r="EFN857" s="1"/>
      <c r="EFO857" s="1"/>
      <c r="EFP857" s="1"/>
      <c r="EFQ857" s="1"/>
      <c r="EFR857" s="1"/>
      <c r="EFS857" s="1"/>
      <c r="EFT857" s="1"/>
      <c r="EFU857" s="1"/>
      <c r="EFV857" s="1"/>
      <c r="EFW857" s="1"/>
      <c r="EFX857" s="1"/>
      <c r="EFY857" s="1"/>
      <c r="EFZ857" s="1"/>
      <c r="EGA857" s="1"/>
      <c r="EGB857" s="1"/>
      <c r="EGC857" s="1"/>
      <c r="EGD857" s="1"/>
      <c r="EGE857" s="1"/>
      <c r="EGF857" s="1"/>
      <c r="EGG857" s="1"/>
      <c r="EGH857" s="1"/>
      <c r="EGI857" s="1"/>
      <c r="EGJ857" s="1"/>
      <c r="EGK857" s="1"/>
      <c r="EGL857" s="1"/>
      <c r="EGM857" s="1"/>
      <c r="EGN857" s="1"/>
      <c r="EGO857" s="1"/>
      <c r="EGP857" s="1"/>
      <c r="EGQ857" s="1"/>
      <c r="EGR857" s="1"/>
      <c r="EGS857" s="1"/>
      <c r="EGT857" s="1"/>
      <c r="EGU857" s="1"/>
      <c r="EGV857" s="1"/>
      <c r="EGW857" s="1"/>
      <c r="EGX857" s="1"/>
      <c r="EGY857" s="1"/>
      <c r="EGZ857" s="1"/>
      <c r="EHA857" s="1"/>
      <c r="EHB857" s="1"/>
      <c r="EHC857" s="1"/>
      <c r="EHD857" s="1"/>
      <c r="EHE857" s="1"/>
      <c r="EHF857" s="1"/>
      <c r="EHG857" s="1"/>
      <c r="EHH857" s="1"/>
      <c r="EHI857" s="1"/>
      <c r="EHJ857" s="1"/>
      <c r="EHK857" s="1"/>
      <c r="EHL857" s="1"/>
      <c r="EHM857" s="1"/>
      <c r="EHN857" s="1"/>
      <c r="EHO857" s="1"/>
      <c r="EHP857" s="1"/>
      <c r="EHQ857" s="1"/>
      <c r="EHR857" s="1"/>
      <c r="EHS857" s="1"/>
      <c r="EHT857" s="1"/>
      <c r="EHU857" s="1"/>
      <c r="EHV857" s="1"/>
      <c r="EHW857" s="1"/>
      <c r="EHX857" s="1"/>
      <c r="EHY857" s="1"/>
      <c r="EHZ857" s="1"/>
      <c r="EIA857" s="1"/>
      <c r="EIB857" s="1"/>
      <c r="EIC857" s="1"/>
      <c r="EID857" s="1"/>
      <c r="EIE857" s="1"/>
      <c r="EIF857" s="1"/>
      <c r="EIG857" s="1"/>
      <c r="EIH857" s="1"/>
      <c r="EII857" s="1"/>
      <c r="EIJ857" s="1"/>
      <c r="EIK857" s="1"/>
      <c r="EIL857" s="1"/>
      <c r="EIM857" s="1"/>
      <c r="EIN857" s="1"/>
      <c r="EIO857" s="1"/>
      <c r="EIP857" s="1"/>
      <c r="EIQ857" s="1"/>
      <c r="EIR857" s="1"/>
      <c r="EIS857" s="1"/>
      <c r="EIT857" s="1"/>
      <c r="EIU857" s="1"/>
      <c r="EIV857" s="1"/>
      <c r="EIW857" s="1"/>
      <c r="EIX857" s="1"/>
      <c r="EIY857" s="1"/>
      <c r="EIZ857" s="1"/>
      <c r="EJA857" s="1"/>
      <c r="EJB857" s="1"/>
      <c r="EJC857" s="1"/>
      <c r="EJD857" s="1"/>
      <c r="EJE857" s="1"/>
      <c r="EJF857" s="1"/>
      <c r="EJG857" s="1"/>
      <c r="EJH857" s="1"/>
      <c r="EJI857" s="1"/>
      <c r="EJJ857" s="1"/>
      <c r="EJK857" s="1"/>
      <c r="EJL857" s="1"/>
      <c r="EJM857" s="1"/>
      <c r="EJN857" s="1"/>
      <c r="EJO857" s="1"/>
      <c r="EJP857" s="1"/>
      <c r="EJQ857" s="1"/>
      <c r="EJR857" s="1"/>
      <c r="EJS857" s="1"/>
      <c r="EJT857" s="1"/>
      <c r="EJU857" s="1"/>
      <c r="EJV857" s="1"/>
      <c r="EJW857" s="1"/>
      <c r="EJX857" s="1"/>
      <c r="EJY857" s="1"/>
      <c r="EJZ857" s="1"/>
      <c r="EKA857" s="1"/>
      <c r="EKB857" s="1"/>
      <c r="EKC857" s="1"/>
      <c r="EKD857" s="1"/>
      <c r="EKE857" s="1"/>
      <c r="EKF857" s="1"/>
      <c r="EKG857" s="1"/>
      <c r="EKH857" s="1"/>
      <c r="EKI857" s="1"/>
      <c r="EKJ857" s="1"/>
      <c r="EKK857" s="1"/>
      <c r="EKL857" s="1"/>
      <c r="EKM857" s="1"/>
      <c r="EKN857" s="1"/>
      <c r="EKO857" s="1"/>
      <c r="EKP857" s="1"/>
      <c r="EKQ857" s="1"/>
      <c r="EKR857" s="1"/>
      <c r="EKS857" s="1"/>
      <c r="EKT857" s="1"/>
      <c r="EKU857" s="1"/>
      <c r="EKV857" s="1"/>
      <c r="EKW857" s="1"/>
      <c r="EKX857" s="1"/>
      <c r="EKY857" s="1"/>
      <c r="EKZ857" s="1"/>
      <c r="ELA857" s="1"/>
      <c r="ELB857" s="1"/>
      <c r="ELC857" s="1"/>
      <c r="ELD857" s="1"/>
      <c r="ELE857" s="1"/>
      <c r="ELF857" s="1"/>
      <c r="ELG857" s="1"/>
      <c r="ELH857" s="1"/>
      <c r="ELI857" s="1"/>
      <c r="ELJ857" s="1"/>
      <c r="ELK857" s="1"/>
      <c r="ELL857" s="1"/>
      <c r="ELM857" s="1"/>
      <c r="ELN857" s="1"/>
      <c r="ELO857" s="1"/>
      <c r="ELP857" s="1"/>
      <c r="ELQ857" s="1"/>
      <c r="ELR857" s="1"/>
      <c r="ELS857" s="1"/>
      <c r="ELT857" s="1"/>
      <c r="ELU857" s="1"/>
      <c r="ELV857" s="1"/>
      <c r="ELW857" s="1"/>
      <c r="ELX857" s="1"/>
      <c r="ELY857" s="1"/>
      <c r="ELZ857" s="1"/>
      <c r="EMA857" s="1"/>
      <c r="EMB857" s="1"/>
      <c r="EMC857" s="1"/>
      <c r="EMD857" s="1"/>
      <c r="EME857" s="1"/>
      <c r="EMF857" s="1"/>
      <c r="EMG857" s="1"/>
      <c r="EMH857" s="1"/>
      <c r="EMI857" s="1"/>
      <c r="EMJ857" s="1"/>
      <c r="EMK857" s="1"/>
      <c r="EML857" s="1"/>
      <c r="EMM857" s="1"/>
      <c r="EMN857" s="1"/>
      <c r="EMO857" s="1"/>
      <c r="EMP857" s="1"/>
      <c r="EMQ857" s="1"/>
      <c r="EMR857" s="1"/>
      <c r="EMS857" s="1"/>
      <c r="EMT857" s="1"/>
      <c r="EMU857" s="1"/>
      <c r="EMV857" s="1"/>
      <c r="EMW857" s="1"/>
      <c r="EMX857" s="1"/>
      <c r="EMY857" s="1"/>
      <c r="EMZ857" s="1"/>
      <c r="ENA857" s="1"/>
      <c r="ENB857" s="1"/>
      <c r="ENC857" s="1"/>
      <c r="END857" s="1"/>
      <c r="ENE857" s="1"/>
      <c r="ENF857" s="1"/>
      <c r="ENG857" s="1"/>
      <c r="ENH857" s="1"/>
      <c r="ENI857" s="1"/>
      <c r="ENJ857" s="1"/>
      <c r="ENK857" s="1"/>
      <c r="ENL857" s="1"/>
      <c r="ENM857" s="1"/>
      <c r="ENN857" s="1"/>
      <c r="ENO857" s="1"/>
      <c r="ENP857" s="1"/>
      <c r="ENQ857" s="1"/>
      <c r="ENR857" s="1"/>
      <c r="ENS857" s="1"/>
      <c r="ENT857" s="1"/>
      <c r="ENU857" s="1"/>
      <c r="ENV857" s="1"/>
      <c r="ENW857" s="1"/>
      <c r="ENX857" s="1"/>
      <c r="ENY857" s="1"/>
      <c r="ENZ857" s="1"/>
      <c r="EOA857" s="1"/>
      <c r="EOB857" s="1"/>
      <c r="EOC857" s="1"/>
      <c r="EOD857" s="1"/>
      <c r="EOE857" s="1"/>
      <c r="EOF857" s="1"/>
      <c r="EOG857" s="1"/>
      <c r="EOH857" s="1"/>
      <c r="EOI857" s="1"/>
      <c r="EOJ857" s="1"/>
      <c r="EOK857" s="1"/>
      <c r="EOL857" s="1"/>
      <c r="EOM857" s="1"/>
      <c r="EON857" s="1"/>
      <c r="EOO857" s="1"/>
      <c r="EOP857" s="1"/>
      <c r="EOQ857" s="1"/>
      <c r="EOR857" s="1"/>
      <c r="EOS857" s="1"/>
      <c r="EOT857" s="1"/>
      <c r="EOU857" s="1"/>
      <c r="EOV857" s="1"/>
      <c r="EOW857" s="1"/>
      <c r="EOX857" s="1"/>
      <c r="EOY857" s="1"/>
      <c r="EOZ857" s="1"/>
      <c r="EPA857" s="1"/>
      <c r="EPB857" s="1"/>
      <c r="EPC857" s="1"/>
      <c r="EPD857" s="1"/>
      <c r="EPE857" s="1"/>
      <c r="EPF857" s="1"/>
      <c r="EPG857" s="1"/>
      <c r="EPH857" s="1"/>
      <c r="EPI857" s="1"/>
      <c r="EPJ857" s="1"/>
      <c r="EPK857" s="1"/>
      <c r="EPL857" s="1"/>
      <c r="EPM857" s="1"/>
      <c r="EPN857" s="1"/>
      <c r="EPO857" s="1"/>
      <c r="EPP857" s="1"/>
      <c r="EPQ857" s="1"/>
      <c r="EPR857" s="1"/>
      <c r="EPS857" s="1"/>
      <c r="EPT857" s="1"/>
      <c r="EPU857" s="1"/>
      <c r="EPV857" s="1"/>
      <c r="EPW857" s="1"/>
      <c r="EPX857" s="1"/>
      <c r="EPY857" s="1"/>
      <c r="EPZ857" s="1"/>
      <c r="EQA857" s="1"/>
      <c r="EQB857" s="1"/>
      <c r="EQC857" s="1"/>
      <c r="EQD857" s="1"/>
      <c r="EQE857" s="1"/>
      <c r="EQF857" s="1"/>
      <c r="EQG857" s="1"/>
      <c r="EQH857" s="1"/>
      <c r="EQI857" s="1"/>
      <c r="EQJ857" s="1"/>
      <c r="EQK857" s="1"/>
      <c r="EQL857" s="1"/>
      <c r="EQM857" s="1"/>
      <c r="EQN857" s="1"/>
      <c r="EQO857" s="1"/>
      <c r="EQP857" s="1"/>
      <c r="EQQ857" s="1"/>
      <c r="EQR857" s="1"/>
      <c r="EQS857" s="1"/>
      <c r="EQT857" s="1"/>
      <c r="EQU857" s="1"/>
      <c r="EQV857" s="1"/>
      <c r="EQW857" s="1"/>
      <c r="EQX857" s="1"/>
      <c r="EQY857" s="1"/>
      <c r="EQZ857" s="1"/>
      <c r="ERA857" s="1"/>
      <c r="ERB857" s="1"/>
      <c r="ERC857" s="1"/>
      <c r="ERD857" s="1"/>
      <c r="ERE857" s="1"/>
      <c r="ERF857" s="1"/>
      <c r="ERG857" s="1"/>
      <c r="ERH857" s="1"/>
      <c r="ERI857" s="1"/>
      <c r="ERJ857" s="1"/>
      <c r="ERK857" s="1"/>
      <c r="ERL857" s="1"/>
      <c r="ERM857" s="1"/>
      <c r="ERN857" s="1"/>
      <c r="ERO857" s="1"/>
      <c r="ERP857" s="1"/>
      <c r="ERQ857" s="1"/>
      <c r="ERR857" s="1"/>
      <c r="ERS857" s="1"/>
      <c r="ERT857" s="1"/>
      <c r="ERU857" s="1"/>
      <c r="ERV857" s="1"/>
      <c r="ERW857" s="1"/>
      <c r="ERX857" s="1"/>
      <c r="ERY857" s="1"/>
      <c r="ERZ857" s="1"/>
      <c r="ESA857" s="1"/>
      <c r="ESB857" s="1"/>
      <c r="ESC857" s="1"/>
      <c r="ESD857" s="1"/>
      <c r="ESE857" s="1"/>
      <c r="ESF857" s="1"/>
      <c r="ESG857" s="1"/>
      <c r="ESH857" s="1"/>
      <c r="ESI857" s="1"/>
      <c r="ESJ857" s="1"/>
      <c r="ESK857" s="1"/>
      <c r="ESL857" s="1"/>
      <c r="ESM857" s="1"/>
      <c r="ESN857" s="1"/>
      <c r="ESO857" s="1"/>
      <c r="ESP857" s="1"/>
      <c r="ESQ857" s="1"/>
      <c r="ESR857" s="1"/>
      <c r="ESS857" s="1"/>
      <c r="EST857" s="1"/>
      <c r="ESU857" s="1"/>
      <c r="ESV857" s="1"/>
      <c r="ESW857" s="1"/>
      <c r="ESX857" s="1"/>
      <c r="ESY857" s="1"/>
      <c r="ESZ857" s="1"/>
      <c r="ETA857" s="1"/>
      <c r="ETB857" s="1"/>
      <c r="ETC857" s="1"/>
      <c r="ETD857" s="1"/>
      <c r="ETE857" s="1"/>
      <c r="ETF857" s="1"/>
      <c r="ETG857" s="1"/>
      <c r="ETH857" s="1"/>
      <c r="ETI857" s="1"/>
      <c r="ETJ857" s="1"/>
      <c r="ETK857" s="1"/>
      <c r="ETL857" s="1"/>
      <c r="ETM857" s="1"/>
      <c r="ETN857" s="1"/>
      <c r="ETO857" s="1"/>
      <c r="ETP857" s="1"/>
      <c r="ETQ857" s="1"/>
      <c r="ETR857" s="1"/>
      <c r="ETS857" s="1"/>
      <c r="ETT857" s="1"/>
      <c r="ETU857" s="1"/>
      <c r="ETV857" s="1"/>
      <c r="ETW857" s="1"/>
      <c r="ETX857" s="1"/>
      <c r="ETY857" s="1"/>
      <c r="ETZ857" s="1"/>
      <c r="EUA857" s="1"/>
      <c r="EUB857" s="1"/>
      <c r="EUC857" s="1"/>
      <c r="EUD857" s="1"/>
      <c r="EUE857" s="1"/>
      <c r="EUF857" s="1"/>
      <c r="EUG857" s="1"/>
      <c r="EUH857" s="1"/>
      <c r="EUI857" s="1"/>
      <c r="EUJ857" s="1"/>
      <c r="EUK857" s="1"/>
      <c r="EUL857" s="1"/>
      <c r="EUM857" s="1"/>
      <c r="EUN857" s="1"/>
      <c r="EUO857" s="1"/>
      <c r="EUP857" s="1"/>
      <c r="EUQ857" s="1"/>
      <c r="EUR857" s="1"/>
      <c r="EUS857" s="1"/>
      <c r="EUT857" s="1"/>
      <c r="EUU857" s="1"/>
      <c r="EUV857" s="1"/>
      <c r="EUW857" s="1"/>
      <c r="EUX857" s="1"/>
      <c r="EUY857" s="1"/>
      <c r="EUZ857" s="1"/>
      <c r="EVA857" s="1"/>
      <c r="EVB857" s="1"/>
      <c r="EVC857" s="1"/>
      <c r="EVD857" s="1"/>
      <c r="EVE857" s="1"/>
      <c r="EVF857" s="1"/>
      <c r="EVG857" s="1"/>
      <c r="EVH857" s="1"/>
      <c r="EVI857" s="1"/>
      <c r="EVJ857" s="1"/>
      <c r="EVK857" s="1"/>
      <c r="EVL857" s="1"/>
      <c r="EVM857" s="1"/>
      <c r="EVN857" s="1"/>
      <c r="EVO857" s="1"/>
      <c r="EVP857" s="1"/>
      <c r="EVQ857" s="1"/>
      <c r="EVR857" s="1"/>
      <c r="EVS857" s="1"/>
      <c r="EVT857" s="1"/>
      <c r="EVU857" s="1"/>
      <c r="EVV857" s="1"/>
      <c r="EVW857" s="1"/>
      <c r="EVX857" s="1"/>
      <c r="EVY857" s="1"/>
      <c r="EVZ857" s="1"/>
      <c r="EWA857" s="1"/>
      <c r="EWB857" s="1"/>
      <c r="EWC857" s="1"/>
      <c r="EWD857" s="1"/>
      <c r="EWE857" s="1"/>
      <c r="EWF857" s="1"/>
      <c r="EWG857" s="1"/>
      <c r="EWH857" s="1"/>
      <c r="EWI857" s="1"/>
      <c r="EWJ857" s="1"/>
      <c r="EWK857" s="1"/>
      <c r="EWL857" s="1"/>
      <c r="EWM857" s="1"/>
      <c r="EWN857" s="1"/>
      <c r="EWO857" s="1"/>
      <c r="EWP857" s="1"/>
      <c r="EWQ857" s="1"/>
      <c r="EWR857" s="1"/>
      <c r="EWS857" s="1"/>
      <c r="EWT857" s="1"/>
      <c r="EWU857" s="1"/>
      <c r="EWV857" s="1"/>
      <c r="EWW857" s="1"/>
      <c r="EWX857" s="1"/>
      <c r="EWY857" s="1"/>
      <c r="EWZ857" s="1"/>
      <c r="EXA857" s="1"/>
      <c r="EXB857" s="1"/>
      <c r="EXC857" s="1"/>
      <c r="EXD857" s="1"/>
      <c r="EXE857" s="1"/>
      <c r="EXF857" s="1"/>
      <c r="EXG857" s="1"/>
      <c r="EXH857" s="1"/>
      <c r="EXI857" s="1"/>
      <c r="EXJ857" s="1"/>
      <c r="EXK857" s="1"/>
      <c r="EXL857" s="1"/>
      <c r="EXM857" s="1"/>
      <c r="EXN857" s="1"/>
      <c r="EXO857" s="1"/>
      <c r="EXP857" s="1"/>
      <c r="EXQ857" s="1"/>
      <c r="EXR857" s="1"/>
      <c r="EXS857" s="1"/>
      <c r="EXT857" s="1"/>
      <c r="EXU857" s="1"/>
      <c r="EXV857" s="1"/>
      <c r="EXW857" s="1"/>
      <c r="EXX857" s="1"/>
      <c r="EXY857" s="1"/>
      <c r="EXZ857" s="1"/>
      <c r="EYA857" s="1"/>
      <c r="EYB857" s="1"/>
      <c r="EYC857" s="1"/>
      <c r="EYD857" s="1"/>
      <c r="EYE857" s="1"/>
      <c r="EYF857" s="1"/>
      <c r="EYG857" s="1"/>
      <c r="EYH857" s="1"/>
      <c r="EYI857" s="1"/>
      <c r="EYJ857" s="1"/>
      <c r="EYK857" s="1"/>
      <c r="EYL857" s="1"/>
      <c r="EYM857" s="1"/>
      <c r="EYN857" s="1"/>
      <c r="EYO857" s="1"/>
      <c r="EYP857" s="1"/>
      <c r="EYQ857" s="1"/>
      <c r="EYR857" s="1"/>
      <c r="EYS857" s="1"/>
      <c r="EYT857" s="1"/>
      <c r="EYU857" s="1"/>
      <c r="EYV857" s="1"/>
      <c r="EYW857" s="1"/>
      <c r="EYX857" s="1"/>
      <c r="EYY857" s="1"/>
      <c r="EYZ857" s="1"/>
      <c r="EZA857" s="1"/>
      <c r="EZB857" s="1"/>
      <c r="EZC857" s="1"/>
      <c r="EZD857" s="1"/>
      <c r="EZE857" s="1"/>
      <c r="EZF857" s="1"/>
      <c r="EZG857" s="1"/>
      <c r="EZH857" s="1"/>
      <c r="EZI857" s="1"/>
      <c r="EZJ857" s="1"/>
      <c r="EZK857" s="1"/>
      <c r="EZL857" s="1"/>
      <c r="EZM857" s="1"/>
      <c r="EZN857" s="1"/>
      <c r="EZO857" s="1"/>
      <c r="EZP857" s="1"/>
      <c r="EZQ857" s="1"/>
      <c r="EZR857" s="1"/>
      <c r="EZS857" s="1"/>
      <c r="EZT857" s="1"/>
      <c r="EZU857" s="1"/>
      <c r="EZV857" s="1"/>
      <c r="EZW857" s="1"/>
      <c r="EZX857" s="1"/>
      <c r="EZY857" s="1"/>
      <c r="EZZ857" s="1"/>
      <c r="FAA857" s="1"/>
      <c r="FAB857" s="1"/>
      <c r="FAC857" s="1"/>
      <c r="FAD857" s="1"/>
      <c r="FAE857" s="1"/>
      <c r="FAF857" s="1"/>
      <c r="FAG857" s="1"/>
      <c r="FAH857" s="1"/>
      <c r="FAI857" s="1"/>
      <c r="FAJ857" s="1"/>
      <c r="FAK857" s="1"/>
      <c r="FAL857" s="1"/>
      <c r="FAM857" s="1"/>
      <c r="FAN857" s="1"/>
      <c r="FAO857" s="1"/>
      <c r="FAP857" s="1"/>
      <c r="FAQ857" s="1"/>
      <c r="FAR857" s="1"/>
      <c r="FAS857" s="1"/>
      <c r="FAT857" s="1"/>
      <c r="FAU857" s="1"/>
      <c r="FAV857" s="1"/>
      <c r="FAW857" s="1"/>
      <c r="FAX857" s="1"/>
      <c r="FAY857" s="1"/>
      <c r="FAZ857" s="1"/>
      <c r="FBA857" s="1"/>
      <c r="FBB857" s="1"/>
      <c r="FBC857" s="1"/>
      <c r="FBD857" s="1"/>
      <c r="FBE857" s="1"/>
      <c r="FBF857" s="1"/>
      <c r="FBG857" s="1"/>
      <c r="FBH857" s="1"/>
      <c r="FBI857" s="1"/>
      <c r="FBJ857" s="1"/>
      <c r="FBK857" s="1"/>
      <c r="FBL857" s="1"/>
      <c r="FBM857" s="1"/>
      <c r="FBN857" s="1"/>
      <c r="FBO857" s="1"/>
      <c r="FBP857" s="1"/>
      <c r="FBQ857" s="1"/>
      <c r="FBR857" s="1"/>
      <c r="FBS857" s="1"/>
      <c r="FBT857" s="1"/>
      <c r="FBU857" s="1"/>
      <c r="FBV857" s="1"/>
      <c r="FBW857" s="1"/>
      <c r="FBX857" s="1"/>
      <c r="FBY857" s="1"/>
      <c r="FBZ857" s="1"/>
      <c r="FCA857" s="1"/>
      <c r="FCB857" s="1"/>
      <c r="FCC857" s="1"/>
      <c r="FCD857" s="1"/>
      <c r="FCE857" s="1"/>
      <c r="FCF857" s="1"/>
      <c r="FCG857" s="1"/>
      <c r="FCH857" s="1"/>
      <c r="FCI857" s="1"/>
      <c r="FCJ857" s="1"/>
      <c r="FCK857" s="1"/>
      <c r="FCL857" s="1"/>
      <c r="FCM857" s="1"/>
      <c r="FCN857" s="1"/>
      <c r="FCO857" s="1"/>
      <c r="FCP857" s="1"/>
      <c r="FCQ857" s="1"/>
      <c r="FCR857" s="1"/>
      <c r="FCS857" s="1"/>
      <c r="FCT857" s="1"/>
      <c r="FCU857" s="1"/>
      <c r="FCV857" s="1"/>
      <c r="FCW857" s="1"/>
      <c r="FCX857" s="1"/>
      <c r="FCY857" s="1"/>
      <c r="FCZ857" s="1"/>
      <c r="FDA857" s="1"/>
      <c r="FDB857" s="1"/>
      <c r="FDC857" s="1"/>
      <c r="FDD857" s="1"/>
      <c r="FDE857" s="1"/>
      <c r="FDF857" s="1"/>
      <c r="FDG857" s="1"/>
      <c r="FDH857" s="1"/>
      <c r="FDI857" s="1"/>
      <c r="FDJ857" s="1"/>
      <c r="FDK857" s="1"/>
      <c r="FDL857" s="1"/>
      <c r="FDM857" s="1"/>
      <c r="FDN857" s="1"/>
      <c r="FDO857" s="1"/>
      <c r="FDP857" s="1"/>
      <c r="FDQ857" s="1"/>
      <c r="FDR857" s="1"/>
      <c r="FDS857" s="1"/>
      <c r="FDT857" s="1"/>
      <c r="FDU857" s="1"/>
      <c r="FDV857" s="1"/>
      <c r="FDW857" s="1"/>
      <c r="FDX857" s="1"/>
      <c r="FDY857" s="1"/>
      <c r="FDZ857" s="1"/>
      <c r="FEA857" s="1"/>
      <c r="FEB857" s="1"/>
      <c r="FEC857" s="1"/>
      <c r="FED857" s="1"/>
      <c r="FEE857" s="1"/>
      <c r="FEF857" s="1"/>
      <c r="FEG857" s="1"/>
      <c r="FEH857" s="1"/>
      <c r="FEI857" s="1"/>
      <c r="FEJ857" s="1"/>
      <c r="FEK857" s="1"/>
      <c r="FEL857" s="1"/>
      <c r="FEM857" s="1"/>
      <c r="FEN857" s="1"/>
      <c r="FEO857" s="1"/>
      <c r="FEP857" s="1"/>
      <c r="FEQ857" s="1"/>
      <c r="FER857" s="1"/>
      <c r="FES857" s="1"/>
      <c r="FET857" s="1"/>
      <c r="FEU857" s="1"/>
      <c r="FEV857" s="1"/>
      <c r="FEW857" s="1"/>
      <c r="FEX857" s="1"/>
      <c r="FEY857" s="1"/>
      <c r="FEZ857" s="1"/>
      <c r="FFA857" s="1"/>
      <c r="FFB857" s="1"/>
      <c r="FFC857" s="1"/>
      <c r="FFD857" s="1"/>
      <c r="FFE857" s="1"/>
      <c r="FFF857" s="1"/>
      <c r="FFG857" s="1"/>
      <c r="FFH857" s="1"/>
      <c r="FFI857" s="1"/>
      <c r="FFJ857" s="1"/>
      <c r="FFK857" s="1"/>
      <c r="FFL857" s="1"/>
      <c r="FFM857" s="1"/>
      <c r="FFN857" s="1"/>
      <c r="FFO857" s="1"/>
      <c r="FFP857" s="1"/>
      <c r="FFQ857" s="1"/>
      <c r="FFR857" s="1"/>
      <c r="FFS857" s="1"/>
      <c r="FFT857" s="1"/>
      <c r="FFU857" s="1"/>
      <c r="FFV857" s="1"/>
      <c r="FFW857" s="1"/>
      <c r="FFX857" s="1"/>
      <c r="FFY857" s="1"/>
      <c r="FFZ857" s="1"/>
      <c r="FGA857" s="1"/>
      <c r="FGB857" s="1"/>
      <c r="FGC857" s="1"/>
      <c r="FGD857" s="1"/>
      <c r="FGE857" s="1"/>
      <c r="FGF857" s="1"/>
      <c r="FGG857" s="1"/>
      <c r="FGH857" s="1"/>
      <c r="FGI857" s="1"/>
      <c r="FGJ857" s="1"/>
      <c r="FGK857" s="1"/>
      <c r="FGL857" s="1"/>
      <c r="FGM857" s="1"/>
      <c r="FGN857" s="1"/>
      <c r="FGO857" s="1"/>
      <c r="FGP857" s="1"/>
      <c r="FGQ857" s="1"/>
      <c r="FGR857" s="1"/>
      <c r="FGS857" s="1"/>
      <c r="FGT857" s="1"/>
      <c r="FGU857" s="1"/>
      <c r="FGV857" s="1"/>
      <c r="FGW857" s="1"/>
      <c r="FGX857" s="1"/>
      <c r="FGY857" s="1"/>
      <c r="FGZ857" s="1"/>
      <c r="FHA857" s="1"/>
      <c r="FHB857" s="1"/>
      <c r="FHC857" s="1"/>
      <c r="FHD857" s="1"/>
      <c r="FHE857" s="1"/>
      <c r="FHF857" s="1"/>
      <c r="FHG857" s="1"/>
      <c r="FHH857" s="1"/>
      <c r="FHI857" s="1"/>
      <c r="FHJ857" s="1"/>
      <c r="FHK857" s="1"/>
      <c r="FHL857" s="1"/>
      <c r="FHM857" s="1"/>
      <c r="FHN857" s="1"/>
      <c r="FHO857" s="1"/>
      <c r="FHP857" s="1"/>
      <c r="FHQ857" s="1"/>
      <c r="FHR857" s="1"/>
      <c r="FHS857" s="1"/>
      <c r="FHT857" s="1"/>
      <c r="FHU857" s="1"/>
      <c r="FHV857" s="1"/>
      <c r="FHW857" s="1"/>
      <c r="FHX857" s="1"/>
      <c r="FHY857" s="1"/>
      <c r="FHZ857" s="1"/>
      <c r="FIA857" s="1"/>
      <c r="FIB857" s="1"/>
      <c r="FIC857" s="1"/>
      <c r="FID857" s="1"/>
      <c r="FIE857" s="1"/>
      <c r="FIF857" s="1"/>
      <c r="FIG857" s="1"/>
      <c r="FIH857" s="1"/>
      <c r="FII857" s="1"/>
      <c r="FIJ857" s="1"/>
      <c r="FIK857" s="1"/>
      <c r="FIL857" s="1"/>
      <c r="FIM857" s="1"/>
      <c r="FIN857" s="1"/>
      <c r="FIO857" s="1"/>
      <c r="FIP857" s="1"/>
      <c r="FIQ857" s="1"/>
      <c r="FIR857" s="1"/>
      <c r="FIS857" s="1"/>
      <c r="FIT857" s="1"/>
      <c r="FIU857" s="1"/>
      <c r="FIV857" s="1"/>
      <c r="FIW857" s="1"/>
      <c r="FIX857" s="1"/>
      <c r="FIY857" s="1"/>
      <c r="FIZ857" s="1"/>
      <c r="FJA857" s="1"/>
      <c r="FJB857" s="1"/>
      <c r="FJC857" s="1"/>
      <c r="FJD857" s="1"/>
      <c r="FJE857" s="1"/>
      <c r="FJF857" s="1"/>
      <c r="FJG857" s="1"/>
      <c r="FJH857" s="1"/>
      <c r="FJI857" s="1"/>
      <c r="FJJ857" s="1"/>
      <c r="FJK857" s="1"/>
      <c r="FJL857" s="1"/>
      <c r="FJM857" s="1"/>
      <c r="FJN857" s="1"/>
      <c r="FJO857" s="1"/>
      <c r="FJP857" s="1"/>
      <c r="FJQ857" s="1"/>
      <c r="FJR857" s="1"/>
      <c r="FJS857" s="1"/>
      <c r="FJT857" s="1"/>
      <c r="FJU857" s="1"/>
      <c r="FJV857" s="1"/>
      <c r="FJW857" s="1"/>
      <c r="FJX857" s="1"/>
      <c r="FJY857" s="1"/>
      <c r="FJZ857" s="1"/>
      <c r="FKA857" s="1"/>
      <c r="FKB857" s="1"/>
      <c r="FKC857" s="1"/>
      <c r="FKD857" s="1"/>
      <c r="FKE857" s="1"/>
      <c r="FKF857" s="1"/>
      <c r="FKG857" s="1"/>
      <c r="FKH857" s="1"/>
      <c r="FKI857" s="1"/>
      <c r="FKJ857" s="1"/>
      <c r="FKK857" s="1"/>
      <c r="FKL857" s="1"/>
      <c r="FKM857" s="1"/>
      <c r="FKN857" s="1"/>
      <c r="FKO857" s="1"/>
      <c r="FKP857" s="1"/>
      <c r="FKQ857" s="1"/>
      <c r="FKR857" s="1"/>
      <c r="FKS857" s="1"/>
      <c r="FKT857" s="1"/>
      <c r="FKU857" s="1"/>
      <c r="FKV857" s="1"/>
      <c r="FKW857" s="1"/>
      <c r="FKX857" s="1"/>
      <c r="FKY857" s="1"/>
      <c r="FKZ857" s="1"/>
      <c r="FLA857" s="1"/>
      <c r="FLB857" s="1"/>
      <c r="FLC857" s="1"/>
      <c r="FLD857" s="1"/>
      <c r="FLE857" s="1"/>
      <c r="FLF857" s="1"/>
      <c r="FLG857" s="1"/>
      <c r="FLH857" s="1"/>
      <c r="FLI857" s="1"/>
      <c r="FLJ857" s="1"/>
      <c r="FLK857" s="1"/>
      <c r="FLL857" s="1"/>
      <c r="FLM857" s="1"/>
      <c r="FLN857" s="1"/>
      <c r="FLO857" s="1"/>
      <c r="FLP857" s="1"/>
      <c r="FLQ857" s="1"/>
      <c r="FLR857" s="1"/>
      <c r="FLS857" s="1"/>
      <c r="FLT857" s="1"/>
      <c r="FLU857" s="1"/>
      <c r="FLV857" s="1"/>
      <c r="FLW857" s="1"/>
      <c r="FLX857" s="1"/>
      <c r="FLY857" s="1"/>
      <c r="FLZ857" s="1"/>
      <c r="FMA857" s="1"/>
      <c r="FMB857" s="1"/>
      <c r="FMC857" s="1"/>
      <c r="FMD857" s="1"/>
      <c r="FME857" s="1"/>
      <c r="FMF857" s="1"/>
      <c r="FMG857" s="1"/>
      <c r="FMH857" s="1"/>
      <c r="FMI857" s="1"/>
      <c r="FMJ857" s="1"/>
      <c r="FMK857" s="1"/>
      <c r="FML857" s="1"/>
      <c r="FMM857" s="1"/>
      <c r="FMN857" s="1"/>
      <c r="FMO857" s="1"/>
      <c r="FMP857" s="1"/>
      <c r="FMQ857" s="1"/>
      <c r="FMR857" s="1"/>
      <c r="FMS857" s="1"/>
      <c r="FMT857" s="1"/>
      <c r="FMU857" s="1"/>
      <c r="FMV857" s="1"/>
      <c r="FMW857" s="1"/>
      <c r="FMX857" s="1"/>
      <c r="FMY857" s="1"/>
      <c r="FMZ857" s="1"/>
      <c r="FNA857" s="1"/>
      <c r="FNB857" s="1"/>
      <c r="FNC857" s="1"/>
      <c r="FND857" s="1"/>
      <c r="FNE857" s="1"/>
      <c r="FNF857" s="1"/>
      <c r="FNG857" s="1"/>
      <c r="FNH857" s="1"/>
      <c r="FNI857" s="1"/>
      <c r="FNJ857" s="1"/>
      <c r="FNK857" s="1"/>
      <c r="FNL857" s="1"/>
      <c r="FNM857" s="1"/>
      <c r="FNN857" s="1"/>
      <c r="FNO857" s="1"/>
      <c r="FNP857" s="1"/>
      <c r="FNQ857" s="1"/>
      <c r="FNR857" s="1"/>
      <c r="FNS857" s="1"/>
      <c r="FNT857" s="1"/>
      <c r="FNU857" s="1"/>
      <c r="FNV857" s="1"/>
      <c r="FNW857" s="1"/>
      <c r="FNX857" s="1"/>
      <c r="FNY857" s="1"/>
      <c r="FNZ857" s="1"/>
      <c r="FOA857" s="1"/>
      <c r="FOB857" s="1"/>
      <c r="FOC857" s="1"/>
      <c r="FOD857" s="1"/>
      <c r="FOE857" s="1"/>
      <c r="FOF857" s="1"/>
      <c r="FOG857" s="1"/>
      <c r="FOH857" s="1"/>
      <c r="FOI857" s="1"/>
      <c r="FOJ857" s="1"/>
      <c r="FOK857" s="1"/>
      <c r="FOL857" s="1"/>
      <c r="FOM857" s="1"/>
      <c r="FON857" s="1"/>
      <c r="FOO857" s="1"/>
      <c r="FOP857" s="1"/>
      <c r="FOQ857" s="1"/>
      <c r="FOR857" s="1"/>
      <c r="FOS857" s="1"/>
      <c r="FOT857" s="1"/>
      <c r="FOU857" s="1"/>
      <c r="FOV857" s="1"/>
      <c r="FOW857" s="1"/>
      <c r="FOX857" s="1"/>
      <c r="FOY857" s="1"/>
      <c r="FOZ857" s="1"/>
      <c r="FPA857" s="1"/>
      <c r="FPB857" s="1"/>
      <c r="FPC857" s="1"/>
      <c r="FPD857" s="1"/>
      <c r="FPE857" s="1"/>
      <c r="FPF857" s="1"/>
      <c r="FPG857" s="1"/>
      <c r="FPH857" s="1"/>
      <c r="FPI857" s="1"/>
      <c r="FPJ857" s="1"/>
      <c r="FPK857" s="1"/>
      <c r="FPL857" s="1"/>
      <c r="FPM857" s="1"/>
      <c r="FPN857" s="1"/>
      <c r="FPO857" s="1"/>
      <c r="FPP857" s="1"/>
      <c r="FPQ857" s="1"/>
      <c r="FPR857" s="1"/>
      <c r="FPS857" s="1"/>
      <c r="FPT857" s="1"/>
      <c r="FPU857" s="1"/>
      <c r="FPV857" s="1"/>
      <c r="FPW857" s="1"/>
      <c r="FPX857" s="1"/>
      <c r="FPY857" s="1"/>
      <c r="FPZ857" s="1"/>
      <c r="FQA857" s="1"/>
      <c r="FQB857" s="1"/>
      <c r="FQC857" s="1"/>
      <c r="FQD857" s="1"/>
      <c r="FQE857" s="1"/>
      <c r="FQF857" s="1"/>
      <c r="FQG857" s="1"/>
      <c r="FQH857" s="1"/>
      <c r="FQI857" s="1"/>
      <c r="FQJ857" s="1"/>
      <c r="FQK857" s="1"/>
      <c r="FQL857" s="1"/>
      <c r="FQM857" s="1"/>
      <c r="FQN857" s="1"/>
      <c r="FQO857" s="1"/>
      <c r="FQP857" s="1"/>
      <c r="FQQ857" s="1"/>
      <c r="FQR857" s="1"/>
      <c r="FQS857" s="1"/>
      <c r="FQT857" s="1"/>
      <c r="FQU857" s="1"/>
      <c r="FQV857" s="1"/>
      <c r="FQW857" s="1"/>
      <c r="FQX857" s="1"/>
      <c r="FQY857" s="1"/>
      <c r="FQZ857" s="1"/>
      <c r="FRA857" s="1"/>
      <c r="FRB857" s="1"/>
      <c r="FRC857" s="1"/>
      <c r="FRD857" s="1"/>
      <c r="FRE857" s="1"/>
      <c r="FRF857" s="1"/>
      <c r="FRG857" s="1"/>
      <c r="FRH857" s="1"/>
      <c r="FRI857" s="1"/>
      <c r="FRJ857" s="1"/>
      <c r="FRK857" s="1"/>
      <c r="FRL857" s="1"/>
      <c r="FRM857" s="1"/>
      <c r="FRN857" s="1"/>
      <c r="FRO857" s="1"/>
      <c r="FRP857" s="1"/>
      <c r="FRQ857" s="1"/>
      <c r="FRR857" s="1"/>
      <c r="FRS857" s="1"/>
      <c r="FRT857" s="1"/>
      <c r="FRU857" s="1"/>
      <c r="FRV857" s="1"/>
      <c r="FRW857" s="1"/>
      <c r="FRX857" s="1"/>
      <c r="FRY857" s="1"/>
      <c r="FRZ857" s="1"/>
      <c r="FSA857" s="1"/>
      <c r="FSB857" s="1"/>
      <c r="FSC857" s="1"/>
      <c r="FSD857" s="1"/>
      <c r="FSE857" s="1"/>
      <c r="FSF857" s="1"/>
      <c r="FSG857" s="1"/>
      <c r="FSH857" s="1"/>
      <c r="FSI857" s="1"/>
      <c r="FSJ857" s="1"/>
      <c r="FSK857" s="1"/>
      <c r="FSL857" s="1"/>
      <c r="FSM857" s="1"/>
      <c r="FSN857" s="1"/>
      <c r="FSO857" s="1"/>
      <c r="FSP857" s="1"/>
      <c r="FSQ857" s="1"/>
      <c r="FSR857" s="1"/>
      <c r="FSS857" s="1"/>
      <c r="FST857" s="1"/>
      <c r="FSU857" s="1"/>
      <c r="FSV857" s="1"/>
      <c r="FSW857" s="1"/>
      <c r="FSX857" s="1"/>
      <c r="FSY857" s="1"/>
      <c r="FSZ857" s="1"/>
      <c r="FTA857" s="1"/>
      <c r="FTB857" s="1"/>
      <c r="FTC857" s="1"/>
      <c r="FTD857" s="1"/>
      <c r="FTE857" s="1"/>
      <c r="FTF857" s="1"/>
      <c r="FTG857" s="1"/>
      <c r="FTH857" s="1"/>
      <c r="FTI857" s="1"/>
      <c r="FTJ857" s="1"/>
      <c r="FTK857" s="1"/>
      <c r="FTL857" s="1"/>
      <c r="FTM857" s="1"/>
      <c r="FTN857" s="1"/>
      <c r="FTO857" s="1"/>
      <c r="FTP857" s="1"/>
      <c r="FTQ857" s="1"/>
      <c r="FTR857" s="1"/>
      <c r="FTS857" s="1"/>
      <c r="FTT857" s="1"/>
      <c r="FTU857" s="1"/>
      <c r="FTV857" s="1"/>
      <c r="FTW857" s="1"/>
      <c r="FTX857" s="1"/>
      <c r="FTY857" s="1"/>
      <c r="FTZ857" s="1"/>
      <c r="FUA857" s="1"/>
      <c r="FUB857" s="1"/>
      <c r="FUC857" s="1"/>
      <c r="FUD857" s="1"/>
      <c r="FUE857" s="1"/>
      <c r="FUF857" s="1"/>
      <c r="FUG857" s="1"/>
      <c r="FUH857" s="1"/>
      <c r="FUI857" s="1"/>
      <c r="FUJ857" s="1"/>
      <c r="FUK857" s="1"/>
      <c r="FUL857" s="1"/>
      <c r="FUM857" s="1"/>
      <c r="FUN857" s="1"/>
      <c r="FUO857" s="1"/>
      <c r="FUP857" s="1"/>
      <c r="FUQ857" s="1"/>
      <c r="FUR857" s="1"/>
      <c r="FUS857" s="1"/>
      <c r="FUT857" s="1"/>
      <c r="FUU857" s="1"/>
      <c r="FUV857" s="1"/>
      <c r="FUW857" s="1"/>
      <c r="FUX857" s="1"/>
      <c r="FUY857" s="1"/>
      <c r="FUZ857" s="1"/>
      <c r="FVA857" s="1"/>
      <c r="FVB857" s="1"/>
      <c r="FVC857" s="1"/>
      <c r="FVD857" s="1"/>
      <c r="FVE857" s="1"/>
      <c r="FVF857" s="1"/>
      <c r="FVG857" s="1"/>
      <c r="FVH857" s="1"/>
      <c r="FVI857" s="1"/>
      <c r="FVJ857" s="1"/>
      <c r="FVK857" s="1"/>
      <c r="FVL857" s="1"/>
      <c r="FVM857" s="1"/>
      <c r="FVN857" s="1"/>
      <c r="FVO857" s="1"/>
      <c r="FVP857" s="1"/>
      <c r="FVQ857" s="1"/>
      <c r="FVR857" s="1"/>
      <c r="FVS857" s="1"/>
      <c r="FVT857" s="1"/>
      <c r="FVU857" s="1"/>
      <c r="FVV857" s="1"/>
      <c r="FVW857" s="1"/>
      <c r="FVX857" s="1"/>
      <c r="FVY857" s="1"/>
      <c r="FVZ857" s="1"/>
      <c r="FWA857" s="1"/>
      <c r="FWB857" s="1"/>
      <c r="FWC857" s="1"/>
      <c r="FWD857" s="1"/>
      <c r="FWE857" s="1"/>
      <c r="FWF857" s="1"/>
      <c r="FWG857" s="1"/>
      <c r="FWH857" s="1"/>
      <c r="FWI857" s="1"/>
      <c r="FWJ857" s="1"/>
      <c r="FWK857" s="1"/>
      <c r="FWL857" s="1"/>
      <c r="FWM857" s="1"/>
      <c r="FWN857" s="1"/>
      <c r="FWO857" s="1"/>
      <c r="FWP857" s="1"/>
      <c r="FWQ857" s="1"/>
      <c r="FWR857" s="1"/>
      <c r="FWS857" s="1"/>
      <c r="FWT857" s="1"/>
      <c r="FWU857" s="1"/>
      <c r="FWV857" s="1"/>
      <c r="FWW857" s="1"/>
      <c r="FWX857" s="1"/>
      <c r="FWY857" s="1"/>
      <c r="FWZ857" s="1"/>
      <c r="FXA857" s="1"/>
      <c r="FXB857" s="1"/>
      <c r="FXC857" s="1"/>
      <c r="FXD857" s="1"/>
      <c r="FXE857" s="1"/>
      <c r="FXF857" s="1"/>
      <c r="FXG857" s="1"/>
      <c r="FXH857" s="1"/>
      <c r="FXI857" s="1"/>
      <c r="FXJ857" s="1"/>
      <c r="FXK857" s="1"/>
      <c r="FXL857" s="1"/>
      <c r="FXM857" s="1"/>
      <c r="FXN857" s="1"/>
      <c r="FXO857" s="1"/>
      <c r="FXP857" s="1"/>
      <c r="FXQ857" s="1"/>
      <c r="FXR857" s="1"/>
      <c r="FXS857" s="1"/>
      <c r="FXT857" s="1"/>
      <c r="FXU857" s="1"/>
      <c r="FXV857" s="1"/>
      <c r="FXW857" s="1"/>
      <c r="FXX857" s="1"/>
      <c r="FXY857" s="1"/>
      <c r="FXZ857" s="1"/>
      <c r="FYA857" s="1"/>
      <c r="FYB857" s="1"/>
      <c r="FYC857" s="1"/>
      <c r="FYD857" s="1"/>
      <c r="FYE857" s="1"/>
      <c r="FYF857" s="1"/>
      <c r="FYG857" s="1"/>
      <c r="FYH857" s="1"/>
      <c r="FYI857" s="1"/>
      <c r="FYJ857" s="1"/>
      <c r="FYK857" s="1"/>
      <c r="FYL857" s="1"/>
      <c r="FYM857" s="1"/>
      <c r="FYN857" s="1"/>
      <c r="FYO857" s="1"/>
      <c r="FYP857" s="1"/>
      <c r="FYQ857" s="1"/>
      <c r="FYR857" s="1"/>
      <c r="FYS857" s="1"/>
      <c r="FYT857" s="1"/>
      <c r="FYU857" s="1"/>
      <c r="FYV857" s="1"/>
      <c r="FYW857" s="1"/>
      <c r="FYX857" s="1"/>
      <c r="FYY857" s="1"/>
      <c r="FYZ857" s="1"/>
      <c r="FZA857" s="1"/>
      <c r="FZB857" s="1"/>
      <c r="FZC857" s="1"/>
      <c r="FZD857" s="1"/>
      <c r="FZE857" s="1"/>
      <c r="FZF857" s="1"/>
      <c r="FZG857" s="1"/>
      <c r="FZH857" s="1"/>
      <c r="FZI857" s="1"/>
      <c r="FZJ857" s="1"/>
      <c r="FZK857" s="1"/>
      <c r="FZL857" s="1"/>
      <c r="FZM857" s="1"/>
      <c r="FZN857" s="1"/>
      <c r="FZO857" s="1"/>
      <c r="FZP857" s="1"/>
      <c r="FZQ857" s="1"/>
      <c r="FZR857" s="1"/>
      <c r="FZS857" s="1"/>
      <c r="FZT857" s="1"/>
      <c r="FZU857" s="1"/>
      <c r="FZV857" s="1"/>
      <c r="FZW857" s="1"/>
      <c r="FZX857" s="1"/>
      <c r="FZY857" s="1"/>
      <c r="FZZ857" s="1"/>
      <c r="GAA857" s="1"/>
      <c r="GAB857" s="1"/>
      <c r="GAC857" s="1"/>
      <c r="GAD857" s="1"/>
      <c r="GAE857" s="1"/>
      <c r="GAF857" s="1"/>
      <c r="GAG857" s="1"/>
      <c r="GAH857" s="1"/>
      <c r="GAI857" s="1"/>
      <c r="GAJ857" s="1"/>
      <c r="GAK857" s="1"/>
      <c r="GAL857" s="1"/>
      <c r="GAM857" s="1"/>
      <c r="GAN857" s="1"/>
      <c r="GAO857" s="1"/>
      <c r="GAP857" s="1"/>
      <c r="GAQ857" s="1"/>
      <c r="GAR857" s="1"/>
      <c r="GAS857" s="1"/>
      <c r="GAT857" s="1"/>
      <c r="GAU857" s="1"/>
      <c r="GAV857" s="1"/>
      <c r="GAW857" s="1"/>
      <c r="GAX857" s="1"/>
      <c r="GAY857" s="1"/>
      <c r="GAZ857" s="1"/>
      <c r="GBA857" s="1"/>
      <c r="GBB857" s="1"/>
      <c r="GBC857" s="1"/>
      <c r="GBD857" s="1"/>
      <c r="GBE857" s="1"/>
      <c r="GBF857" s="1"/>
      <c r="GBG857" s="1"/>
      <c r="GBH857" s="1"/>
      <c r="GBI857" s="1"/>
      <c r="GBJ857" s="1"/>
      <c r="GBK857" s="1"/>
      <c r="GBL857" s="1"/>
      <c r="GBM857" s="1"/>
      <c r="GBN857" s="1"/>
      <c r="GBO857" s="1"/>
      <c r="GBP857" s="1"/>
      <c r="GBQ857" s="1"/>
      <c r="GBR857" s="1"/>
      <c r="GBS857" s="1"/>
      <c r="GBT857" s="1"/>
      <c r="GBU857" s="1"/>
      <c r="GBV857" s="1"/>
      <c r="GBW857" s="1"/>
      <c r="GBX857" s="1"/>
      <c r="GBY857" s="1"/>
      <c r="GBZ857" s="1"/>
      <c r="GCA857" s="1"/>
      <c r="GCB857" s="1"/>
      <c r="GCC857" s="1"/>
      <c r="GCD857" s="1"/>
      <c r="GCE857" s="1"/>
      <c r="GCF857" s="1"/>
      <c r="GCG857" s="1"/>
      <c r="GCH857" s="1"/>
      <c r="GCI857" s="1"/>
      <c r="GCJ857" s="1"/>
      <c r="GCK857" s="1"/>
      <c r="GCL857" s="1"/>
      <c r="GCM857" s="1"/>
      <c r="GCN857" s="1"/>
      <c r="GCO857" s="1"/>
      <c r="GCP857" s="1"/>
      <c r="GCQ857" s="1"/>
      <c r="GCR857" s="1"/>
      <c r="GCS857" s="1"/>
      <c r="GCT857" s="1"/>
      <c r="GCU857" s="1"/>
      <c r="GCV857" s="1"/>
      <c r="GCW857" s="1"/>
      <c r="GCX857" s="1"/>
      <c r="GCY857" s="1"/>
      <c r="GCZ857" s="1"/>
      <c r="GDA857" s="1"/>
      <c r="GDB857" s="1"/>
      <c r="GDC857" s="1"/>
      <c r="GDD857" s="1"/>
      <c r="GDE857" s="1"/>
      <c r="GDF857" s="1"/>
      <c r="GDG857" s="1"/>
      <c r="GDH857" s="1"/>
      <c r="GDI857" s="1"/>
      <c r="GDJ857" s="1"/>
      <c r="GDK857" s="1"/>
      <c r="GDL857" s="1"/>
      <c r="GDM857" s="1"/>
      <c r="GDN857" s="1"/>
      <c r="GDO857" s="1"/>
      <c r="GDP857" s="1"/>
      <c r="GDQ857" s="1"/>
      <c r="GDR857" s="1"/>
      <c r="GDS857" s="1"/>
      <c r="GDT857" s="1"/>
      <c r="GDU857" s="1"/>
      <c r="GDV857" s="1"/>
      <c r="GDW857" s="1"/>
      <c r="GDX857" s="1"/>
      <c r="GDY857" s="1"/>
      <c r="GDZ857" s="1"/>
      <c r="GEA857" s="1"/>
      <c r="GEB857" s="1"/>
      <c r="GEC857" s="1"/>
      <c r="GED857" s="1"/>
      <c r="GEE857" s="1"/>
      <c r="GEF857" s="1"/>
      <c r="GEG857" s="1"/>
      <c r="GEH857" s="1"/>
      <c r="GEI857" s="1"/>
      <c r="GEJ857" s="1"/>
      <c r="GEK857" s="1"/>
      <c r="GEL857" s="1"/>
      <c r="GEM857" s="1"/>
      <c r="GEN857" s="1"/>
      <c r="GEO857" s="1"/>
      <c r="GEP857" s="1"/>
      <c r="GEQ857" s="1"/>
      <c r="GER857" s="1"/>
      <c r="GES857" s="1"/>
      <c r="GET857" s="1"/>
      <c r="GEU857" s="1"/>
      <c r="GEV857" s="1"/>
      <c r="GEW857" s="1"/>
      <c r="GEX857" s="1"/>
      <c r="GEY857" s="1"/>
      <c r="GEZ857" s="1"/>
      <c r="GFA857" s="1"/>
      <c r="GFB857" s="1"/>
      <c r="GFC857" s="1"/>
      <c r="GFD857" s="1"/>
      <c r="GFE857" s="1"/>
      <c r="GFF857" s="1"/>
      <c r="GFG857" s="1"/>
      <c r="GFH857" s="1"/>
      <c r="GFI857" s="1"/>
      <c r="GFJ857" s="1"/>
      <c r="GFK857" s="1"/>
      <c r="GFL857" s="1"/>
      <c r="GFM857" s="1"/>
      <c r="GFN857" s="1"/>
      <c r="GFO857" s="1"/>
      <c r="GFP857" s="1"/>
      <c r="GFQ857" s="1"/>
      <c r="GFR857" s="1"/>
      <c r="GFS857" s="1"/>
      <c r="GFT857" s="1"/>
      <c r="GFU857" s="1"/>
      <c r="GFV857" s="1"/>
      <c r="GFW857" s="1"/>
      <c r="GFX857" s="1"/>
      <c r="GFY857" s="1"/>
      <c r="GFZ857" s="1"/>
      <c r="GGA857" s="1"/>
      <c r="GGB857" s="1"/>
      <c r="GGC857" s="1"/>
      <c r="GGD857" s="1"/>
      <c r="GGE857" s="1"/>
      <c r="GGF857" s="1"/>
      <c r="GGG857" s="1"/>
      <c r="GGH857" s="1"/>
      <c r="GGI857" s="1"/>
      <c r="GGJ857" s="1"/>
      <c r="GGK857" s="1"/>
      <c r="GGL857" s="1"/>
      <c r="GGM857" s="1"/>
      <c r="GGN857" s="1"/>
      <c r="GGO857" s="1"/>
      <c r="GGP857" s="1"/>
      <c r="GGQ857" s="1"/>
      <c r="GGR857" s="1"/>
      <c r="GGS857" s="1"/>
      <c r="GGT857" s="1"/>
      <c r="GGU857" s="1"/>
      <c r="GGV857" s="1"/>
      <c r="GGW857" s="1"/>
      <c r="GGX857" s="1"/>
      <c r="GGY857" s="1"/>
      <c r="GGZ857" s="1"/>
      <c r="GHA857" s="1"/>
      <c r="GHB857" s="1"/>
      <c r="GHC857" s="1"/>
      <c r="GHD857" s="1"/>
      <c r="GHE857" s="1"/>
      <c r="GHF857" s="1"/>
      <c r="GHG857" s="1"/>
      <c r="GHH857" s="1"/>
      <c r="GHI857" s="1"/>
      <c r="GHJ857" s="1"/>
      <c r="GHK857" s="1"/>
      <c r="GHL857" s="1"/>
      <c r="GHM857" s="1"/>
      <c r="GHN857" s="1"/>
      <c r="GHO857" s="1"/>
      <c r="GHP857" s="1"/>
      <c r="GHQ857" s="1"/>
      <c r="GHR857" s="1"/>
      <c r="GHS857" s="1"/>
      <c r="GHT857" s="1"/>
      <c r="GHU857" s="1"/>
      <c r="GHV857" s="1"/>
      <c r="GHW857" s="1"/>
      <c r="GHX857" s="1"/>
      <c r="GHY857" s="1"/>
      <c r="GHZ857" s="1"/>
      <c r="GIA857" s="1"/>
      <c r="GIB857" s="1"/>
      <c r="GIC857" s="1"/>
      <c r="GID857" s="1"/>
      <c r="GIE857" s="1"/>
      <c r="GIF857" s="1"/>
      <c r="GIG857" s="1"/>
      <c r="GIH857" s="1"/>
      <c r="GII857" s="1"/>
      <c r="GIJ857" s="1"/>
      <c r="GIK857" s="1"/>
      <c r="GIL857" s="1"/>
      <c r="GIM857" s="1"/>
      <c r="GIN857" s="1"/>
      <c r="GIO857" s="1"/>
      <c r="GIP857" s="1"/>
      <c r="GIQ857" s="1"/>
      <c r="GIR857" s="1"/>
      <c r="GIS857" s="1"/>
      <c r="GIT857" s="1"/>
      <c r="GIU857" s="1"/>
      <c r="GIV857" s="1"/>
      <c r="GIW857" s="1"/>
      <c r="GIX857" s="1"/>
      <c r="GIY857" s="1"/>
      <c r="GIZ857" s="1"/>
      <c r="GJA857" s="1"/>
      <c r="GJB857" s="1"/>
      <c r="GJC857" s="1"/>
      <c r="GJD857" s="1"/>
      <c r="GJE857" s="1"/>
      <c r="GJF857" s="1"/>
      <c r="GJG857" s="1"/>
      <c r="GJH857" s="1"/>
      <c r="GJI857" s="1"/>
      <c r="GJJ857" s="1"/>
      <c r="GJK857" s="1"/>
      <c r="GJL857" s="1"/>
      <c r="GJM857" s="1"/>
      <c r="GJN857" s="1"/>
      <c r="GJO857" s="1"/>
      <c r="GJP857" s="1"/>
      <c r="GJQ857" s="1"/>
      <c r="GJR857" s="1"/>
      <c r="GJS857" s="1"/>
      <c r="GJT857" s="1"/>
      <c r="GJU857" s="1"/>
      <c r="GJV857" s="1"/>
      <c r="GJW857" s="1"/>
      <c r="GJX857" s="1"/>
      <c r="GJY857" s="1"/>
      <c r="GJZ857" s="1"/>
      <c r="GKA857" s="1"/>
      <c r="GKB857" s="1"/>
      <c r="GKC857" s="1"/>
      <c r="GKD857" s="1"/>
      <c r="GKE857" s="1"/>
      <c r="GKF857" s="1"/>
      <c r="GKG857" s="1"/>
      <c r="GKH857" s="1"/>
      <c r="GKI857" s="1"/>
      <c r="GKJ857" s="1"/>
      <c r="GKK857" s="1"/>
      <c r="GKL857" s="1"/>
      <c r="GKM857" s="1"/>
      <c r="GKN857" s="1"/>
      <c r="GKO857" s="1"/>
      <c r="GKP857" s="1"/>
      <c r="GKQ857" s="1"/>
      <c r="GKR857" s="1"/>
      <c r="GKS857" s="1"/>
      <c r="GKT857" s="1"/>
      <c r="GKU857" s="1"/>
      <c r="GKV857" s="1"/>
      <c r="GKW857" s="1"/>
      <c r="GKX857" s="1"/>
      <c r="GKY857" s="1"/>
      <c r="GKZ857" s="1"/>
      <c r="GLA857" s="1"/>
      <c r="GLB857" s="1"/>
      <c r="GLC857" s="1"/>
      <c r="GLD857" s="1"/>
      <c r="GLE857" s="1"/>
      <c r="GLF857" s="1"/>
      <c r="GLG857" s="1"/>
      <c r="GLH857" s="1"/>
      <c r="GLI857" s="1"/>
      <c r="GLJ857" s="1"/>
      <c r="GLK857" s="1"/>
      <c r="GLL857" s="1"/>
      <c r="GLM857" s="1"/>
      <c r="GLN857" s="1"/>
      <c r="GLO857" s="1"/>
      <c r="GLP857" s="1"/>
      <c r="GLQ857" s="1"/>
      <c r="GLR857" s="1"/>
      <c r="GLS857" s="1"/>
      <c r="GLT857" s="1"/>
      <c r="GLU857" s="1"/>
      <c r="GLV857" s="1"/>
      <c r="GLW857" s="1"/>
      <c r="GLX857" s="1"/>
      <c r="GLY857" s="1"/>
      <c r="GLZ857" s="1"/>
      <c r="GMA857" s="1"/>
      <c r="GMB857" s="1"/>
      <c r="GMC857" s="1"/>
      <c r="GMD857" s="1"/>
      <c r="GME857" s="1"/>
      <c r="GMF857" s="1"/>
      <c r="GMG857" s="1"/>
      <c r="GMH857" s="1"/>
      <c r="GMI857" s="1"/>
      <c r="GMJ857" s="1"/>
      <c r="GMK857" s="1"/>
      <c r="GML857" s="1"/>
      <c r="GMM857" s="1"/>
      <c r="GMN857" s="1"/>
      <c r="GMO857" s="1"/>
      <c r="GMP857" s="1"/>
      <c r="GMQ857" s="1"/>
      <c r="GMR857" s="1"/>
      <c r="GMS857" s="1"/>
      <c r="GMT857" s="1"/>
      <c r="GMU857" s="1"/>
      <c r="GMV857" s="1"/>
      <c r="GMW857" s="1"/>
      <c r="GMX857" s="1"/>
      <c r="GMY857" s="1"/>
      <c r="GMZ857" s="1"/>
      <c r="GNA857" s="1"/>
      <c r="GNB857" s="1"/>
      <c r="GNC857" s="1"/>
      <c r="GND857" s="1"/>
      <c r="GNE857" s="1"/>
      <c r="GNF857" s="1"/>
      <c r="GNG857" s="1"/>
      <c r="GNH857" s="1"/>
      <c r="GNI857" s="1"/>
      <c r="GNJ857" s="1"/>
      <c r="GNK857" s="1"/>
      <c r="GNL857" s="1"/>
      <c r="GNM857" s="1"/>
      <c r="GNN857" s="1"/>
      <c r="GNO857" s="1"/>
      <c r="GNP857" s="1"/>
      <c r="GNQ857" s="1"/>
      <c r="GNR857" s="1"/>
      <c r="GNS857" s="1"/>
      <c r="GNT857" s="1"/>
      <c r="GNU857" s="1"/>
      <c r="GNV857" s="1"/>
      <c r="GNW857" s="1"/>
      <c r="GNX857" s="1"/>
      <c r="GNY857" s="1"/>
      <c r="GNZ857" s="1"/>
      <c r="GOA857" s="1"/>
      <c r="GOB857" s="1"/>
      <c r="GOC857" s="1"/>
      <c r="GOD857" s="1"/>
      <c r="GOE857" s="1"/>
      <c r="GOF857" s="1"/>
      <c r="GOG857" s="1"/>
      <c r="GOH857" s="1"/>
      <c r="GOI857" s="1"/>
      <c r="GOJ857" s="1"/>
      <c r="GOK857" s="1"/>
      <c r="GOL857" s="1"/>
      <c r="GOM857" s="1"/>
      <c r="GON857" s="1"/>
      <c r="GOO857" s="1"/>
      <c r="GOP857" s="1"/>
      <c r="GOQ857" s="1"/>
      <c r="GOR857" s="1"/>
      <c r="GOS857" s="1"/>
      <c r="GOT857" s="1"/>
      <c r="GOU857" s="1"/>
      <c r="GOV857" s="1"/>
      <c r="GOW857" s="1"/>
      <c r="GOX857" s="1"/>
      <c r="GOY857" s="1"/>
      <c r="GOZ857" s="1"/>
      <c r="GPA857" s="1"/>
      <c r="GPB857" s="1"/>
      <c r="GPC857" s="1"/>
      <c r="GPD857" s="1"/>
      <c r="GPE857" s="1"/>
      <c r="GPF857" s="1"/>
      <c r="GPG857" s="1"/>
      <c r="GPH857" s="1"/>
      <c r="GPI857" s="1"/>
      <c r="GPJ857" s="1"/>
      <c r="GPK857" s="1"/>
      <c r="GPL857" s="1"/>
      <c r="GPM857" s="1"/>
      <c r="GPN857" s="1"/>
      <c r="GPO857" s="1"/>
      <c r="GPP857" s="1"/>
      <c r="GPQ857" s="1"/>
      <c r="GPR857" s="1"/>
      <c r="GPS857" s="1"/>
      <c r="GPT857" s="1"/>
      <c r="GPU857" s="1"/>
      <c r="GPV857" s="1"/>
      <c r="GPW857" s="1"/>
      <c r="GPX857" s="1"/>
      <c r="GPY857" s="1"/>
      <c r="GPZ857" s="1"/>
      <c r="GQA857" s="1"/>
      <c r="GQB857" s="1"/>
      <c r="GQC857" s="1"/>
      <c r="GQD857" s="1"/>
      <c r="GQE857" s="1"/>
      <c r="GQF857" s="1"/>
      <c r="GQG857" s="1"/>
      <c r="GQH857" s="1"/>
      <c r="GQI857" s="1"/>
      <c r="GQJ857" s="1"/>
      <c r="GQK857" s="1"/>
      <c r="GQL857" s="1"/>
      <c r="GQM857" s="1"/>
      <c r="GQN857" s="1"/>
      <c r="GQO857" s="1"/>
      <c r="GQP857" s="1"/>
      <c r="GQQ857" s="1"/>
      <c r="GQR857" s="1"/>
      <c r="GQS857" s="1"/>
      <c r="GQT857" s="1"/>
      <c r="GQU857" s="1"/>
      <c r="GQV857" s="1"/>
      <c r="GQW857" s="1"/>
      <c r="GQX857" s="1"/>
      <c r="GQY857" s="1"/>
      <c r="GQZ857" s="1"/>
      <c r="GRA857" s="1"/>
      <c r="GRB857" s="1"/>
      <c r="GRC857" s="1"/>
      <c r="GRD857" s="1"/>
      <c r="GRE857" s="1"/>
      <c r="GRF857" s="1"/>
      <c r="GRG857" s="1"/>
      <c r="GRH857" s="1"/>
      <c r="GRI857" s="1"/>
      <c r="GRJ857" s="1"/>
      <c r="GRK857" s="1"/>
      <c r="GRL857" s="1"/>
      <c r="GRM857" s="1"/>
      <c r="GRN857" s="1"/>
      <c r="GRO857" s="1"/>
      <c r="GRP857" s="1"/>
      <c r="GRQ857" s="1"/>
      <c r="GRR857" s="1"/>
      <c r="GRS857" s="1"/>
      <c r="GRT857" s="1"/>
      <c r="GRU857" s="1"/>
      <c r="GRV857" s="1"/>
      <c r="GRW857" s="1"/>
      <c r="GRX857" s="1"/>
      <c r="GRY857" s="1"/>
      <c r="GRZ857" s="1"/>
      <c r="GSA857" s="1"/>
      <c r="GSB857" s="1"/>
      <c r="GSC857" s="1"/>
      <c r="GSD857" s="1"/>
      <c r="GSE857" s="1"/>
      <c r="GSF857" s="1"/>
      <c r="GSG857" s="1"/>
      <c r="GSH857" s="1"/>
      <c r="GSI857" s="1"/>
      <c r="GSJ857" s="1"/>
      <c r="GSK857" s="1"/>
      <c r="GSL857" s="1"/>
      <c r="GSM857" s="1"/>
      <c r="GSN857" s="1"/>
      <c r="GSO857" s="1"/>
      <c r="GSP857" s="1"/>
      <c r="GSQ857" s="1"/>
      <c r="GSR857" s="1"/>
      <c r="GSS857" s="1"/>
      <c r="GST857" s="1"/>
      <c r="GSU857" s="1"/>
      <c r="GSV857" s="1"/>
      <c r="GSW857" s="1"/>
      <c r="GSX857" s="1"/>
      <c r="GSY857" s="1"/>
      <c r="GSZ857" s="1"/>
      <c r="GTA857" s="1"/>
      <c r="GTB857" s="1"/>
      <c r="GTC857" s="1"/>
      <c r="GTD857" s="1"/>
      <c r="GTE857" s="1"/>
      <c r="GTF857" s="1"/>
      <c r="GTG857" s="1"/>
      <c r="GTH857" s="1"/>
      <c r="GTI857" s="1"/>
      <c r="GTJ857" s="1"/>
      <c r="GTK857" s="1"/>
      <c r="GTL857" s="1"/>
      <c r="GTM857" s="1"/>
      <c r="GTN857" s="1"/>
      <c r="GTO857" s="1"/>
      <c r="GTP857" s="1"/>
      <c r="GTQ857" s="1"/>
      <c r="GTR857" s="1"/>
      <c r="GTS857" s="1"/>
      <c r="GTT857" s="1"/>
      <c r="GTU857" s="1"/>
      <c r="GTV857" s="1"/>
      <c r="GTW857" s="1"/>
      <c r="GTX857" s="1"/>
      <c r="GTY857" s="1"/>
      <c r="GTZ857" s="1"/>
      <c r="GUA857" s="1"/>
      <c r="GUB857" s="1"/>
      <c r="GUC857" s="1"/>
      <c r="GUD857" s="1"/>
      <c r="GUE857" s="1"/>
      <c r="GUF857" s="1"/>
      <c r="GUG857" s="1"/>
      <c r="GUH857" s="1"/>
      <c r="GUI857" s="1"/>
      <c r="GUJ857" s="1"/>
      <c r="GUK857" s="1"/>
      <c r="GUL857" s="1"/>
      <c r="GUM857" s="1"/>
      <c r="GUN857" s="1"/>
      <c r="GUO857" s="1"/>
      <c r="GUP857" s="1"/>
      <c r="GUQ857" s="1"/>
      <c r="GUR857" s="1"/>
      <c r="GUS857" s="1"/>
      <c r="GUT857" s="1"/>
      <c r="GUU857" s="1"/>
      <c r="GUV857" s="1"/>
      <c r="GUW857" s="1"/>
      <c r="GUX857" s="1"/>
      <c r="GUY857" s="1"/>
      <c r="GUZ857" s="1"/>
      <c r="GVA857" s="1"/>
      <c r="GVB857" s="1"/>
      <c r="GVC857" s="1"/>
      <c r="GVD857" s="1"/>
      <c r="GVE857" s="1"/>
      <c r="GVF857" s="1"/>
      <c r="GVG857" s="1"/>
      <c r="GVH857" s="1"/>
      <c r="GVI857" s="1"/>
      <c r="GVJ857" s="1"/>
      <c r="GVK857" s="1"/>
      <c r="GVL857" s="1"/>
      <c r="GVM857" s="1"/>
      <c r="GVN857" s="1"/>
      <c r="GVO857" s="1"/>
      <c r="GVP857" s="1"/>
      <c r="GVQ857" s="1"/>
      <c r="GVR857" s="1"/>
      <c r="GVS857" s="1"/>
      <c r="GVT857" s="1"/>
      <c r="GVU857" s="1"/>
      <c r="GVV857" s="1"/>
      <c r="GVW857" s="1"/>
      <c r="GVX857" s="1"/>
      <c r="GVY857" s="1"/>
      <c r="GVZ857" s="1"/>
      <c r="GWA857" s="1"/>
      <c r="GWB857" s="1"/>
      <c r="GWC857" s="1"/>
      <c r="GWD857" s="1"/>
      <c r="GWE857" s="1"/>
      <c r="GWF857" s="1"/>
      <c r="GWG857" s="1"/>
      <c r="GWH857" s="1"/>
      <c r="GWI857" s="1"/>
      <c r="GWJ857" s="1"/>
      <c r="GWK857" s="1"/>
      <c r="GWL857" s="1"/>
      <c r="GWM857" s="1"/>
      <c r="GWN857" s="1"/>
      <c r="GWO857" s="1"/>
      <c r="GWP857" s="1"/>
      <c r="GWQ857" s="1"/>
      <c r="GWR857" s="1"/>
      <c r="GWS857" s="1"/>
      <c r="GWT857" s="1"/>
      <c r="GWU857" s="1"/>
      <c r="GWV857" s="1"/>
      <c r="GWW857" s="1"/>
      <c r="GWX857" s="1"/>
      <c r="GWY857" s="1"/>
      <c r="GWZ857" s="1"/>
      <c r="GXA857" s="1"/>
      <c r="GXB857" s="1"/>
      <c r="GXC857" s="1"/>
      <c r="GXD857" s="1"/>
      <c r="GXE857" s="1"/>
      <c r="GXF857" s="1"/>
      <c r="GXG857" s="1"/>
      <c r="GXH857" s="1"/>
      <c r="GXI857" s="1"/>
      <c r="GXJ857" s="1"/>
      <c r="GXK857" s="1"/>
      <c r="GXL857" s="1"/>
      <c r="GXM857" s="1"/>
      <c r="GXN857" s="1"/>
      <c r="GXO857" s="1"/>
      <c r="GXP857" s="1"/>
      <c r="GXQ857" s="1"/>
      <c r="GXR857" s="1"/>
      <c r="GXS857" s="1"/>
      <c r="GXT857" s="1"/>
      <c r="GXU857" s="1"/>
      <c r="GXV857" s="1"/>
      <c r="GXW857" s="1"/>
      <c r="GXX857" s="1"/>
      <c r="GXY857" s="1"/>
      <c r="GXZ857" s="1"/>
      <c r="GYA857" s="1"/>
      <c r="GYB857" s="1"/>
      <c r="GYC857" s="1"/>
      <c r="GYD857" s="1"/>
      <c r="GYE857" s="1"/>
      <c r="GYF857" s="1"/>
      <c r="GYG857" s="1"/>
      <c r="GYH857" s="1"/>
      <c r="GYI857" s="1"/>
      <c r="GYJ857" s="1"/>
      <c r="GYK857" s="1"/>
      <c r="GYL857" s="1"/>
      <c r="GYM857" s="1"/>
      <c r="GYN857" s="1"/>
      <c r="GYO857" s="1"/>
      <c r="GYP857" s="1"/>
      <c r="GYQ857" s="1"/>
      <c r="GYR857" s="1"/>
      <c r="GYS857" s="1"/>
      <c r="GYT857" s="1"/>
      <c r="GYU857" s="1"/>
      <c r="GYV857" s="1"/>
      <c r="GYW857" s="1"/>
      <c r="GYX857" s="1"/>
      <c r="GYY857" s="1"/>
      <c r="GYZ857" s="1"/>
      <c r="GZA857" s="1"/>
      <c r="GZB857" s="1"/>
      <c r="GZC857" s="1"/>
      <c r="GZD857" s="1"/>
      <c r="GZE857" s="1"/>
      <c r="GZF857" s="1"/>
      <c r="GZG857" s="1"/>
      <c r="GZH857" s="1"/>
      <c r="GZI857" s="1"/>
      <c r="GZJ857" s="1"/>
      <c r="GZK857" s="1"/>
      <c r="GZL857" s="1"/>
      <c r="GZM857" s="1"/>
      <c r="GZN857" s="1"/>
      <c r="GZO857" s="1"/>
      <c r="GZP857" s="1"/>
      <c r="GZQ857" s="1"/>
      <c r="GZR857" s="1"/>
      <c r="GZS857" s="1"/>
      <c r="GZT857" s="1"/>
      <c r="GZU857" s="1"/>
      <c r="GZV857" s="1"/>
      <c r="GZW857" s="1"/>
      <c r="GZX857" s="1"/>
      <c r="GZY857" s="1"/>
      <c r="GZZ857" s="1"/>
      <c r="HAA857" s="1"/>
      <c r="HAB857" s="1"/>
      <c r="HAC857" s="1"/>
      <c r="HAD857" s="1"/>
      <c r="HAE857" s="1"/>
      <c r="HAF857" s="1"/>
      <c r="HAG857" s="1"/>
      <c r="HAH857" s="1"/>
      <c r="HAI857" s="1"/>
      <c r="HAJ857" s="1"/>
      <c r="HAK857" s="1"/>
      <c r="HAL857" s="1"/>
      <c r="HAM857" s="1"/>
      <c r="HAN857" s="1"/>
      <c r="HAO857" s="1"/>
      <c r="HAP857" s="1"/>
      <c r="HAQ857" s="1"/>
      <c r="HAR857" s="1"/>
      <c r="HAS857" s="1"/>
      <c r="HAT857" s="1"/>
      <c r="HAU857" s="1"/>
      <c r="HAV857" s="1"/>
      <c r="HAW857" s="1"/>
      <c r="HAX857" s="1"/>
      <c r="HAY857" s="1"/>
      <c r="HAZ857" s="1"/>
      <c r="HBA857" s="1"/>
      <c r="HBB857" s="1"/>
      <c r="HBC857" s="1"/>
      <c r="HBD857" s="1"/>
      <c r="HBE857" s="1"/>
      <c r="HBF857" s="1"/>
      <c r="HBG857" s="1"/>
      <c r="HBH857" s="1"/>
      <c r="HBI857" s="1"/>
      <c r="HBJ857" s="1"/>
      <c r="HBK857" s="1"/>
      <c r="HBL857" s="1"/>
      <c r="HBM857" s="1"/>
      <c r="HBN857" s="1"/>
      <c r="HBO857" s="1"/>
      <c r="HBP857" s="1"/>
      <c r="HBQ857" s="1"/>
      <c r="HBR857" s="1"/>
      <c r="HBS857" s="1"/>
      <c r="HBT857" s="1"/>
      <c r="HBU857" s="1"/>
      <c r="HBV857" s="1"/>
      <c r="HBW857" s="1"/>
      <c r="HBX857" s="1"/>
      <c r="HBY857" s="1"/>
      <c r="HBZ857" s="1"/>
      <c r="HCA857" s="1"/>
      <c r="HCB857" s="1"/>
      <c r="HCC857" s="1"/>
      <c r="HCD857" s="1"/>
      <c r="HCE857" s="1"/>
      <c r="HCF857" s="1"/>
      <c r="HCG857" s="1"/>
      <c r="HCH857" s="1"/>
      <c r="HCI857" s="1"/>
      <c r="HCJ857" s="1"/>
      <c r="HCK857" s="1"/>
      <c r="HCL857" s="1"/>
      <c r="HCM857" s="1"/>
      <c r="HCN857" s="1"/>
      <c r="HCO857" s="1"/>
      <c r="HCP857" s="1"/>
      <c r="HCQ857" s="1"/>
      <c r="HCR857" s="1"/>
      <c r="HCS857" s="1"/>
      <c r="HCT857" s="1"/>
      <c r="HCU857" s="1"/>
      <c r="HCV857" s="1"/>
      <c r="HCW857" s="1"/>
      <c r="HCX857" s="1"/>
      <c r="HCY857" s="1"/>
      <c r="HCZ857" s="1"/>
      <c r="HDA857" s="1"/>
      <c r="HDB857" s="1"/>
      <c r="HDC857" s="1"/>
      <c r="HDD857" s="1"/>
      <c r="HDE857" s="1"/>
      <c r="HDF857" s="1"/>
      <c r="HDG857" s="1"/>
      <c r="HDH857" s="1"/>
      <c r="HDI857" s="1"/>
      <c r="HDJ857" s="1"/>
      <c r="HDK857" s="1"/>
      <c r="HDL857" s="1"/>
      <c r="HDM857" s="1"/>
      <c r="HDN857" s="1"/>
      <c r="HDO857" s="1"/>
      <c r="HDP857" s="1"/>
      <c r="HDQ857" s="1"/>
      <c r="HDR857" s="1"/>
      <c r="HDS857" s="1"/>
      <c r="HDT857" s="1"/>
      <c r="HDU857" s="1"/>
      <c r="HDV857" s="1"/>
      <c r="HDW857" s="1"/>
      <c r="HDX857" s="1"/>
      <c r="HDY857" s="1"/>
      <c r="HDZ857" s="1"/>
      <c r="HEA857" s="1"/>
      <c r="HEB857" s="1"/>
      <c r="HEC857" s="1"/>
      <c r="HED857" s="1"/>
      <c r="HEE857" s="1"/>
      <c r="HEF857" s="1"/>
      <c r="HEG857" s="1"/>
      <c r="HEH857" s="1"/>
      <c r="HEI857" s="1"/>
      <c r="HEJ857" s="1"/>
      <c r="HEK857" s="1"/>
      <c r="HEL857" s="1"/>
      <c r="HEM857" s="1"/>
      <c r="HEN857" s="1"/>
      <c r="HEO857" s="1"/>
      <c r="HEP857" s="1"/>
      <c r="HEQ857" s="1"/>
      <c r="HER857" s="1"/>
      <c r="HES857" s="1"/>
      <c r="HET857" s="1"/>
      <c r="HEU857" s="1"/>
      <c r="HEV857" s="1"/>
      <c r="HEW857" s="1"/>
      <c r="HEX857" s="1"/>
      <c r="HEY857" s="1"/>
      <c r="HEZ857" s="1"/>
      <c r="HFA857" s="1"/>
      <c r="HFB857" s="1"/>
      <c r="HFC857" s="1"/>
      <c r="HFD857" s="1"/>
      <c r="HFE857" s="1"/>
      <c r="HFF857" s="1"/>
      <c r="HFG857" s="1"/>
      <c r="HFH857" s="1"/>
      <c r="HFI857" s="1"/>
      <c r="HFJ857" s="1"/>
      <c r="HFK857" s="1"/>
      <c r="HFL857" s="1"/>
      <c r="HFM857" s="1"/>
      <c r="HFN857" s="1"/>
      <c r="HFO857" s="1"/>
      <c r="HFP857" s="1"/>
      <c r="HFQ857" s="1"/>
      <c r="HFR857" s="1"/>
      <c r="HFS857" s="1"/>
      <c r="HFT857" s="1"/>
      <c r="HFU857" s="1"/>
      <c r="HFV857" s="1"/>
      <c r="HFW857" s="1"/>
      <c r="HFX857" s="1"/>
      <c r="HFY857" s="1"/>
      <c r="HFZ857" s="1"/>
      <c r="HGA857" s="1"/>
      <c r="HGB857" s="1"/>
      <c r="HGC857" s="1"/>
      <c r="HGD857" s="1"/>
      <c r="HGE857" s="1"/>
      <c r="HGF857" s="1"/>
      <c r="HGG857" s="1"/>
      <c r="HGH857" s="1"/>
      <c r="HGI857" s="1"/>
      <c r="HGJ857" s="1"/>
      <c r="HGK857" s="1"/>
      <c r="HGL857" s="1"/>
      <c r="HGM857" s="1"/>
      <c r="HGN857" s="1"/>
      <c r="HGO857" s="1"/>
      <c r="HGP857" s="1"/>
      <c r="HGQ857" s="1"/>
      <c r="HGR857" s="1"/>
      <c r="HGS857" s="1"/>
      <c r="HGT857" s="1"/>
      <c r="HGU857" s="1"/>
      <c r="HGV857" s="1"/>
      <c r="HGW857" s="1"/>
      <c r="HGX857" s="1"/>
      <c r="HGY857" s="1"/>
      <c r="HGZ857" s="1"/>
      <c r="HHA857" s="1"/>
      <c r="HHB857" s="1"/>
      <c r="HHC857" s="1"/>
      <c r="HHD857" s="1"/>
      <c r="HHE857" s="1"/>
      <c r="HHF857" s="1"/>
      <c r="HHG857" s="1"/>
      <c r="HHH857" s="1"/>
      <c r="HHI857" s="1"/>
      <c r="HHJ857" s="1"/>
      <c r="HHK857" s="1"/>
      <c r="HHL857" s="1"/>
      <c r="HHM857" s="1"/>
      <c r="HHN857" s="1"/>
      <c r="HHO857" s="1"/>
      <c r="HHP857" s="1"/>
      <c r="HHQ857" s="1"/>
      <c r="HHR857" s="1"/>
      <c r="HHS857" s="1"/>
      <c r="HHT857" s="1"/>
      <c r="HHU857" s="1"/>
      <c r="HHV857" s="1"/>
      <c r="HHW857" s="1"/>
      <c r="HHX857" s="1"/>
      <c r="HHY857" s="1"/>
      <c r="HHZ857" s="1"/>
      <c r="HIA857" s="1"/>
      <c r="HIB857" s="1"/>
      <c r="HIC857" s="1"/>
      <c r="HID857" s="1"/>
      <c r="HIE857" s="1"/>
      <c r="HIF857" s="1"/>
      <c r="HIG857" s="1"/>
      <c r="HIH857" s="1"/>
      <c r="HII857" s="1"/>
      <c r="HIJ857" s="1"/>
      <c r="HIK857" s="1"/>
      <c r="HIL857" s="1"/>
      <c r="HIM857" s="1"/>
      <c r="HIN857" s="1"/>
      <c r="HIO857" s="1"/>
      <c r="HIP857" s="1"/>
      <c r="HIQ857" s="1"/>
      <c r="HIR857" s="1"/>
      <c r="HIS857" s="1"/>
      <c r="HIT857" s="1"/>
      <c r="HIU857" s="1"/>
      <c r="HIV857" s="1"/>
      <c r="HIW857" s="1"/>
      <c r="HIX857" s="1"/>
      <c r="HIY857" s="1"/>
      <c r="HIZ857" s="1"/>
      <c r="HJA857" s="1"/>
      <c r="HJB857" s="1"/>
      <c r="HJC857" s="1"/>
      <c r="HJD857" s="1"/>
      <c r="HJE857" s="1"/>
      <c r="HJF857" s="1"/>
      <c r="HJG857" s="1"/>
      <c r="HJH857" s="1"/>
      <c r="HJI857" s="1"/>
      <c r="HJJ857" s="1"/>
      <c r="HJK857" s="1"/>
      <c r="HJL857" s="1"/>
      <c r="HJM857" s="1"/>
      <c r="HJN857" s="1"/>
      <c r="HJO857" s="1"/>
      <c r="HJP857" s="1"/>
      <c r="HJQ857" s="1"/>
      <c r="HJR857" s="1"/>
      <c r="HJS857" s="1"/>
      <c r="HJT857" s="1"/>
      <c r="HJU857" s="1"/>
      <c r="HJV857" s="1"/>
      <c r="HJW857" s="1"/>
      <c r="HJX857" s="1"/>
      <c r="HJY857" s="1"/>
      <c r="HJZ857" s="1"/>
      <c r="HKA857" s="1"/>
      <c r="HKB857" s="1"/>
      <c r="HKC857" s="1"/>
      <c r="HKD857" s="1"/>
      <c r="HKE857" s="1"/>
      <c r="HKF857" s="1"/>
      <c r="HKG857" s="1"/>
      <c r="HKH857" s="1"/>
      <c r="HKI857" s="1"/>
      <c r="HKJ857" s="1"/>
      <c r="HKK857" s="1"/>
      <c r="HKL857" s="1"/>
      <c r="HKM857" s="1"/>
      <c r="HKN857" s="1"/>
      <c r="HKO857" s="1"/>
      <c r="HKP857" s="1"/>
      <c r="HKQ857" s="1"/>
      <c r="HKR857" s="1"/>
      <c r="HKS857" s="1"/>
      <c r="HKT857" s="1"/>
      <c r="HKU857" s="1"/>
      <c r="HKV857" s="1"/>
      <c r="HKW857" s="1"/>
      <c r="HKX857" s="1"/>
      <c r="HKY857" s="1"/>
      <c r="HKZ857" s="1"/>
      <c r="HLA857" s="1"/>
      <c r="HLB857" s="1"/>
      <c r="HLC857" s="1"/>
      <c r="HLD857" s="1"/>
      <c r="HLE857" s="1"/>
      <c r="HLF857" s="1"/>
      <c r="HLG857" s="1"/>
      <c r="HLH857" s="1"/>
      <c r="HLI857" s="1"/>
      <c r="HLJ857" s="1"/>
      <c r="HLK857" s="1"/>
      <c r="HLL857" s="1"/>
      <c r="HLM857" s="1"/>
      <c r="HLN857" s="1"/>
      <c r="HLO857" s="1"/>
      <c r="HLP857" s="1"/>
      <c r="HLQ857" s="1"/>
      <c r="HLR857" s="1"/>
      <c r="HLS857" s="1"/>
      <c r="HLT857" s="1"/>
      <c r="HLU857" s="1"/>
      <c r="HLV857" s="1"/>
      <c r="HLW857" s="1"/>
      <c r="HLX857" s="1"/>
      <c r="HLY857" s="1"/>
      <c r="HLZ857" s="1"/>
      <c r="HMA857" s="1"/>
      <c r="HMB857" s="1"/>
      <c r="HMC857" s="1"/>
      <c r="HMD857" s="1"/>
      <c r="HME857" s="1"/>
      <c r="HMF857" s="1"/>
      <c r="HMG857" s="1"/>
      <c r="HMH857" s="1"/>
      <c r="HMI857" s="1"/>
      <c r="HMJ857" s="1"/>
      <c r="HMK857" s="1"/>
      <c r="HML857" s="1"/>
      <c r="HMM857" s="1"/>
      <c r="HMN857" s="1"/>
      <c r="HMO857" s="1"/>
      <c r="HMP857" s="1"/>
      <c r="HMQ857" s="1"/>
      <c r="HMR857" s="1"/>
      <c r="HMS857" s="1"/>
      <c r="HMT857" s="1"/>
      <c r="HMU857" s="1"/>
      <c r="HMV857" s="1"/>
      <c r="HMW857" s="1"/>
      <c r="HMX857" s="1"/>
      <c r="HMY857" s="1"/>
      <c r="HMZ857" s="1"/>
      <c r="HNA857" s="1"/>
      <c r="HNB857" s="1"/>
      <c r="HNC857" s="1"/>
      <c r="HND857" s="1"/>
      <c r="HNE857" s="1"/>
      <c r="HNF857" s="1"/>
      <c r="HNG857" s="1"/>
      <c r="HNH857" s="1"/>
      <c r="HNI857" s="1"/>
      <c r="HNJ857" s="1"/>
      <c r="HNK857" s="1"/>
      <c r="HNL857" s="1"/>
      <c r="HNM857" s="1"/>
      <c r="HNN857" s="1"/>
      <c r="HNO857" s="1"/>
      <c r="HNP857" s="1"/>
      <c r="HNQ857" s="1"/>
      <c r="HNR857" s="1"/>
      <c r="HNS857" s="1"/>
      <c r="HNT857" s="1"/>
      <c r="HNU857" s="1"/>
      <c r="HNV857" s="1"/>
      <c r="HNW857" s="1"/>
      <c r="HNX857" s="1"/>
      <c r="HNY857" s="1"/>
      <c r="HNZ857" s="1"/>
      <c r="HOA857" s="1"/>
      <c r="HOB857" s="1"/>
      <c r="HOC857" s="1"/>
      <c r="HOD857" s="1"/>
      <c r="HOE857" s="1"/>
      <c r="HOF857" s="1"/>
      <c r="HOG857" s="1"/>
      <c r="HOH857" s="1"/>
      <c r="HOI857" s="1"/>
      <c r="HOJ857" s="1"/>
      <c r="HOK857" s="1"/>
      <c r="HOL857" s="1"/>
      <c r="HOM857" s="1"/>
      <c r="HON857" s="1"/>
      <c r="HOO857" s="1"/>
      <c r="HOP857" s="1"/>
      <c r="HOQ857" s="1"/>
      <c r="HOR857" s="1"/>
      <c r="HOS857" s="1"/>
      <c r="HOT857" s="1"/>
      <c r="HOU857" s="1"/>
      <c r="HOV857" s="1"/>
      <c r="HOW857" s="1"/>
      <c r="HOX857" s="1"/>
      <c r="HOY857" s="1"/>
      <c r="HOZ857" s="1"/>
      <c r="HPA857" s="1"/>
      <c r="HPB857" s="1"/>
      <c r="HPC857" s="1"/>
      <c r="HPD857" s="1"/>
      <c r="HPE857" s="1"/>
      <c r="HPF857" s="1"/>
      <c r="HPG857" s="1"/>
      <c r="HPH857" s="1"/>
      <c r="HPI857" s="1"/>
      <c r="HPJ857" s="1"/>
      <c r="HPK857" s="1"/>
      <c r="HPL857" s="1"/>
      <c r="HPM857" s="1"/>
      <c r="HPN857" s="1"/>
      <c r="HPO857" s="1"/>
      <c r="HPP857" s="1"/>
      <c r="HPQ857" s="1"/>
      <c r="HPR857" s="1"/>
      <c r="HPS857" s="1"/>
      <c r="HPT857" s="1"/>
      <c r="HPU857" s="1"/>
      <c r="HPV857" s="1"/>
      <c r="HPW857" s="1"/>
      <c r="HPX857" s="1"/>
      <c r="HPY857" s="1"/>
      <c r="HPZ857" s="1"/>
      <c r="HQA857" s="1"/>
      <c r="HQB857" s="1"/>
      <c r="HQC857" s="1"/>
      <c r="HQD857" s="1"/>
      <c r="HQE857" s="1"/>
      <c r="HQF857" s="1"/>
      <c r="HQG857" s="1"/>
      <c r="HQH857" s="1"/>
      <c r="HQI857" s="1"/>
      <c r="HQJ857" s="1"/>
      <c r="HQK857" s="1"/>
      <c r="HQL857" s="1"/>
      <c r="HQM857" s="1"/>
      <c r="HQN857" s="1"/>
      <c r="HQO857" s="1"/>
      <c r="HQP857" s="1"/>
      <c r="HQQ857" s="1"/>
      <c r="HQR857" s="1"/>
      <c r="HQS857" s="1"/>
      <c r="HQT857" s="1"/>
      <c r="HQU857" s="1"/>
      <c r="HQV857" s="1"/>
      <c r="HQW857" s="1"/>
      <c r="HQX857" s="1"/>
      <c r="HQY857" s="1"/>
      <c r="HQZ857" s="1"/>
      <c r="HRA857" s="1"/>
      <c r="HRB857" s="1"/>
      <c r="HRC857" s="1"/>
      <c r="HRD857" s="1"/>
      <c r="HRE857" s="1"/>
      <c r="HRF857" s="1"/>
      <c r="HRG857" s="1"/>
      <c r="HRH857" s="1"/>
      <c r="HRI857" s="1"/>
      <c r="HRJ857" s="1"/>
      <c r="HRK857" s="1"/>
      <c r="HRL857" s="1"/>
      <c r="HRM857" s="1"/>
      <c r="HRN857" s="1"/>
      <c r="HRO857" s="1"/>
      <c r="HRP857" s="1"/>
      <c r="HRQ857" s="1"/>
      <c r="HRR857" s="1"/>
      <c r="HRS857" s="1"/>
      <c r="HRT857" s="1"/>
      <c r="HRU857" s="1"/>
      <c r="HRV857" s="1"/>
      <c r="HRW857" s="1"/>
      <c r="HRX857" s="1"/>
      <c r="HRY857" s="1"/>
      <c r="HRZ857" s="1"/>
      <c r="HSA857" s="1"/>
      <c r="HSB857" s="1"/>
      <c r="HSC857" s="1"/>
      <c r="HSD857" s="1"/>
      <c r="HSE857" s="1"/>
      <c r="HSF857" s="1"/>
      <c r="HSG857" s="1"/>
      <c r="HSH857" s="1"/>
      <c r="HSI857" s="1"/>
      <c r="HSJ857" s="1"/>
      <c r="HSK857" s="1"/>
      <c r="HSL857" s="1"/>
      <c r="HSM857" s="1"/>
      <c r="HSN857" s="1"/>
      <c r="HSO857" s="1"/>
      <c r="HSP857" s="1"/>
      <c r="HSQ857" s="1"/>
      <c r="HSR857" s="1"/>
      <c r="HSS857" s="1"/>
      <c r="HST857" s="1"/>
      <c r="HSU857" s="1"/>
      <c r="HSV857" s="1"/>
      <c r="HSW857" s="1"/>
      <c r="HSX857" s="1"/>
      <c r="HSY857" s="1"/>
      <c r="HSZ857" s="1"/>
      <c r="HTA857" s="1"/>
      <c r="HTB857" s="1"/>
      <c r="HTC857" s="1"/>
      <c r="HTD857" s="1"/>
      <c r="HTE857" s="1"/>
      <c r="HTF857" s="1"/>
      <c r="HTG857" s="1"/>
      <c r="HTH857" s="1"/>
      <c r="HTI857" s="1"/>
      <c r="HTJ857" s="1"/>
      <c r="HTK857" s="1"/>
      <c r="HTL857" s="1"/>
      <c r="HTM857" s="1"/>
      <c r="HTN857" s="1"/>
      <c r="HTO857" s="1"/>
      <c r="HTP857" s="1"/>
      <c r="HTQ857" s="1"/>
      <c r="HTR857" s="1"/>
      <c r="HTS857" s="1"/>
      <c r="HTT857" s="1"/>
      <c r="HTU857" s="1"/>
      <c r="HTV857" s="1"/>
      <c r="HTW857" s="1"/>
      <c r="HTX857" s="1"/>
      <c r="HTY857" s="1"/>
      <c r="HTZ857" s="1"/>
      <c r="HUA857" s="1"/>
      <c r="HUB857" s="1"/>
      <c r="HUC857" s="1"/>
      <c r="HUD857" s="1"/>
      <c r="HUE857" s="1"/>
      <c r="HUF857" s="1"/>
      <c r="HUG857" s="1"/>
      <c r="HUH857" s="1"/>
      <c r="HUI857" s="1"/>
      <c r="HUJ857" s="1"/>
      <c r="HUK857" s="1"/>
      <c r="HUL857" s="1"/>
      <c r="HUM857" s="1"/>
      <c r="HUN857" s="1"/>
      <c r="HUO857" s="1"/>
      <c r="HUP857" s="1"/>
      <c r="HUQ857" s="1"/>
      <c r="HUR857" s="1"/>
      <c r="HUS857" s="1"/>
      <c r="HUT857" s="1"/>
      <c r="HUU857" s="1"/>
      <c r="HUV857" s="1"/>
      <c r="HUW857" s="1"/>
      <c r="HUX857" s="1"/>
      <c r="HUY857" s="1"/>
      <c r="HUZ857" s="1"/>
      <c r="HVA857" s="1"/>
      <c r="HVB857" s="1"/>
      <c r="HVC857" s="1"/>
      <c r="HVD857" s="1"/>
      <c r="HVE857" s="1"/>
      <c r="HVF857" s="1"/>
      <c r="HVG857" s="1"/>
      <c r="HVH857" s="1"/>
      <c r="HVI857" s="1"/>
      <c r="HVJ857" s="1"/>
      <c r="HVK857" s="1"/>
      <c r="HVL857" s="1"/>
      <c r="HVM857" s="1"/>
      <c r="HVN857" s="1"/>
      <c r="HVO857" s="1"/>
      <c r="HVP857" s="1"/>
      <c r="HVQ857" s="1"/>
      <c r="HVR857" s="1"/>
      <c r="HVS857" s="1"/>
      <c r="HVT857" s="1"/>
      <c r="HVU857" s="1"/>
      <c r="HVV857" s="1"/>
      <c r="HVW857" s="1"/>
      <c r="HVX857" s="1"/>
      <c r="HVY857" s="1"/>
      <c r="HVZ857" s="1"/>
      <c r="HWA857" s="1"/>
      <c r="HWB857" s="1"/>
      <c r="HWC857" s="1"/>
      <c r="HWD857" s="1"/>
      <c r="HWE857" s="1"/>
      <c r="HWF857" s="1"/>
      <c r="HWG857" s="1"/>
      <c r="HWH857" s="1"/>
      <c r="HWI857" s="1"/>
      <c r="HWJ857" s="1"/>
      <c r="HWK857" s="1"/>
      <c r="HWL857" s="1"/>
      <c r="HWM857" s="1"/>
      <c r="HWN857" s="1"/>
      <c r="HWO857" s="1"/>
      <c r="HWP857" s="1"/>
      <c r="HWQ857" s="1"/>
      <c r="HWR857" s="1"/>
      <c r="HWS857" s="1"/>
      <c r="HWT857" s="1"/>
      <c r="HWU857" s="1"/>
      <c r="HWV857" s="1"/>
      <c r="HWW857" s="1"/>
      <c r="HWX857" s="1"/>
      <c r="HWY857" s="1"/>
      <c r="HWZ857" s="1"/>
      <c r="HXA857" s="1"/>
      <c r="HXB857" s="1"/>
      <c r="HXC857" s="1"/>
      <c r="HXD857" s="1"/>
      <c r="HXE857" s="1"/>
      <c r="HXF857" s="1"/>
      <c r="HXG857" s="1"/>
      <c r="HXH857" s="1"/>
      <c r="HXI857" s="1"/>
      <c r="HXJ857" s="1"/>
      <c r="HXK857" s="1"/>
      <c r="HXL857" s="1"/>
      <c r="HXM857" s="1"/>
      <c r="HXN857" s="1"/>
      <c r="HXO857" s="1"/>
      <c r="HXP857" s="1"/>
      <c r="HXQ857" s="1"/>
      <c r="HXR857" s="1"/>
      <c r="HXS857" s="1"/>
      <c r="HXT857" s="1"/>
      <c r="HXU857" s="1"/>
      <c r="HXV857" s="1"/>
      <c r="HXW857" s="1"/>
      <c r="HXX857" s="1"/>
      <c r="HXY857" s="1"/>
      <c r="HXZ857" s="1"/>
      <c r="HYA857" s="1"/>
      <c r="HYB857" s="1"/>
      <c r="HYC857" s="1"/>
      <c r="HYD857" s="1"/>
      <c r="HYE857" s="1"/>
      <c r="HYF857" s="1"/>
      <c r="HYG857" s="1"/>
      <c r="HYH857" s="1"/>
      <c r="HYI857" s="1"/>
      <c r="HYJ857" s="1"/>
      <c r="HYK857" s="1"/>
      <c r="HYL857" s="1"/>
      <c r="HYM857" s="1"/>
      <c r="HYN857" s="1"/>
      <c r="HYO857" s="1"/>
      <c r="HYP857" s="1"/>
      <c r="HYQ857" s="1"/>
      <c r="HYR857" s="1"/>
      <c r="HYS857" s="1"/>
      <c r="HYT857" s="1"/>
      <c r="HYU857" s="1"/>
      <c r="HYV857" s="1"/>
      <c r="HYW857" s="1"/>
      <c r="HYX857" s="1"/>
      <c r="HYY857" s="1"/>
      <c r="HYZ857" s="1"/>
      <c r="HZA857" s="1"/>
      <c r="HZB857" s="1"/>
      <c r="HZC857" s="1"/>
      <c r="HZD857" s="1"/>
      <c r="HZE857" s="1"/>
      <c r="HZF857" s="1"/>
      <c r="HZG857" s="1"/>
      <c r="HZH857" s="1"/>
      <c r="HZI857" s="1"/>
      <c r="HZJ857" s="1"/>
      <c r="HZK857" s="1"/>
      <c r="HZL857" s="1"/>
      <c r="HZM857" s="1"/>
      <c r="HZN857" s="1"/>
      <c r="HZO857" s="1"/>
      <c r="HZP857" s="1"/>
      <c r="HZQ857" s="1"/>
      <c r="HZR857" s="1"/>
      <c r="HZS857" s="1"/>
      <c r="HZT857" s="1"/>
      <c r="HZU857" s="1"/>
      <c r="HZV857" s="1"/>
      <c r="HZW857" s="1"/>
      <c r="HZX857" s="1"/>
      <c r="HZY857" s="1"/>
      <c r="HZZ857" s="1"/>
      <c r="IAA857" s="1"/>
      <c r="IAB857" s="1"/>
      <c r="IAC857" s="1"/>
      <c r="IAD857" s="1"/>
      <c r="IAE857" s="1"/>
      <c r="IAF857" s="1"/>
      <c r="IAG857" s="1"/>
      <c r="IAH857" s="1"/>
      <c r="IAI857" s="1"/>
      <c r="IAJ857" s="1"/>
      <c r="IAK857" s="1"/>
      <c r="IAL857" s="1"/>
      <c r="IAM857" s="1"/>
      <c r="IAN857" s="1"/>
      <c r="IAO857" s="1"/>
      <c r="IAP857" s="1"/>
      <c r="IAQ857" s="1"/>
      <c r="IAR857" s="1"/>
      <c r="IAS857" s="1"/>
      <c r="IAT857" s="1"/>
      <c r="IAU857" s="1"/>
      <c r="IAV857" s="1"/>
      <c r="IAW857" s="1"/>
      <c r="IAX857" s="1"/>
      <c r="IAY857" s="1"/>
      <c r="IAZ857" s="1"/>
      <c r="IBA857" s="1"/>
      <c r="IBB857" s="1"/>
      <c r="IBC857" s="1"/>
      <c r="IBD857" s="1"/>
      <c r="IBE857" s="1"/>
      <c r="IBF857" s="1"/>
      <c r="IBG857" s="1"/>
      <c r="IBH857" s="1"/>
      <c r="IBI857" s="1"/>
      <c r="IBJ857" s="1"/>
      <c r="IBK857" s="1"/>
      <c r="IBL857" s="1"/>
      <c r="IBM857" s="1"/>
      <c r="IBN857" s="1"/>
      <c r="IBO857" s="1"/>
      <c r="IBP857" s="1"/>
      <c r="IBQ857" s="1"/>
      <c r="IBR857" s="1"/>
      <c r="IBS857" s="1"/>
      <c r="IBT857" s="1"/>
      <c r="IBU857" s="1"/>
      <c r="IBV857" s="1"/>
      <c r="IBW857" s="1"/>
      <c r="IBX857" s="1"/>
      <c r="IBY857" s="1"/>
      <c r="IBZ857" s="1"/>
      <c r="ICA857" s="1"/>
      <c r="ICB857" s="1"/>
      <c r="ICC857" s="1"/>
      <c r="ICD857" s="1"/>
      <c r="ICE857" s="1"/>
      <c r="ICF857" s="1"/>
      <c r="ICG857" s="1"/>
      <c r="ICH857" s="1"/>
      <c r="ICI857" s="1"/>
      <c r="ICJ857" s="1"/>
      <c r="ICK857" s="1"/>
      <c r="ICL857" s="1"/>
      <c r="ICM857" s="1"/>
      <c r="ICN857" s="1"/>
      <c r="ICO857" s="1"/>
      <c r="ICP857" s="1"/>
      <c r="ICQ857" s="1"/>
      <c r="ICR857" s="1"/>
      <c r="ICS857" s="1"/>
      <c r="ICT857" s="1"/>
      <c r="ICU857" s="1"/>
      <c r="ICV857" s="1"/>
      <c r="ICW857" s="1"/>
      <c r="ICX857" s="1"/>
      <c r="ICY857" s="1"/>
      <c r="ICZ857" s="1"/>
      <c r="IDA857" s="1"/>
      <c r="IDB857" s="1"/>
      <c r="IDC857" s="1"/>
      <c r="IDD857" s="1"/>
      <c r="IDE857" s="1"/>
      <c r="IDF857" s="1"/>
      <c r="IDG857" s="1"/>
      <c r="IDH857" s="1"/>
      <c r="IDI857" s="1"/>
      <c r="IDJ857" s="1"/>
      <c r="IDK857" s="1"/>
      <c r="IDL857" s="1"/>
      <c r="IDM857" s="1"/>
      <c r="IDN857" s="1"/>
      <c r="IDO857" s="1"/>
      <c r="IDP857" s="1"/>
      <c r="IDQ857" s="1"/>
      <c r="IDR857" s="1"/>
      <c r="IDS857" s="1"/>
      <c r="IDT857" s="1"/>
      <c r="IDU857" s="1"/>
      <c r="IDV857" s="1"/>
      <c r="IDW857" s="1"/>
      <c r="IDX857" s="1"/>
      <c r="IDY857" s="1"/>
      <c r="IDZ857" s="1"/>
      <c r="IEA857" s="1"/>
      <c r="IEB857" s="1"/>
      <c r="IEC857" s="1"/>
      <c r="IED857" s="1"/>
      <c r="IEE857" s="1"/>
      <c r="IEF857" s="1"/>
      <c r="IEG857" s="1"/>
      <c r="IEH857" s="1"/>
      <c r="IEI857" s="1"/>
      <c r="IEJ857" s="1"/>
      <c r="IEK857" s="1"/>
      <c r="IEL857" s="1"/>
      <c r="IEM857" s="1"/>
      <c r="IEN857" s="1"/>
      <c r="IEO857" s="1"/>
      <c r="IEP857" s="1"/>
      <c r="IEQ857" s="1"/>
      <c r="IER857" s="1"/>
      <c r="IES857" s="1"/>
      <c r="IET857" s="1"/>
      <c r="IEU857" s="1"/>
      <c r="IEV857" s="1"/>
      <c r="IEW857" s="1"/>
      <c r="IEX857" s="1"/>
      <c r="IEY857" s="1"/>
      <c r="IEZ857" s="1"/>
      <c r="IFA857" s="1"/>
      <c r="IFB857" s="1"/>
      <c r="IFC857" s="1"/>
      <c r="IFD857" s="1"/>
      <c r="IFE857" s="1"/>
      <c r="IFF857" s="1"/>
      <c r="IFG857" s="1"/>
      <c r="IFH857" s="1"/>
      <c r="IFI857" s="1"/>
      <c r="IFJ857" s="1"/>
      <c r="IFK857" s="1"/>
      <c r="IFL857" s="1"/>
      <c r="IFM857" s="1"/>
      <c r="IFN857" s="1"/>
      <c r="IFO857" s="1"/>
      <c r="IFP857" s="1"/>
      <c r="IFQ857" s="1"/>
      <c r="IFR857" s="1"/>
      <c r="IFS857" s="1"/>
      <c r="IFT857" s="1"/>
      <c r="IFU857" s="1"/>
      <c r="IFV857" s="1"/>
      <c r="IFW857" s="1"/>
      <c r="IFX857" s="1"/>
      <c r="IFY857" s="1"/>
      <c r="IFZ857" s="1"/>
      <c r="IGA857" s="1"/>
      <c r="IGB857" s="1"/>
      <c r="IGC857" s="1"/>
      <c r="IGD857" s="1"/>
      <c r="IGE857" s="1"/>
      <c r="IGF857" s="1"/>
      <c r="IGG857" s="1"/>
      <c r="IGH857" s="1"/>
      <c r="IGI857" s="1"/>
      <c r="IGJ857" s="1"/>
      <c r="IGK857" s="1"/>
      <c r="IGL857" s="1"/>
      <c r="IGM857" s="1"/>
      <c r="IGN857" s="1"/>
      <c r="IGO857" s="1"/>
      <c r="IGP857" s="1"/>
      <c r="IGQ857" s="1"/>
      <c r="IGR857" s="1"/>
      <c r="IGS857" s="1"/>
      <c r="IGT857" s="1"/>
      <c r="IGU857" s="1"/>
      <c r="IGV857" s="1"/>
      <c r="IGW857" s="1"/>
      <c r="IGX857" s="1"/>
      <c r="IGY857" s="1"/>
      <c r="IGZ857" s="1"/>
      <c r="IHA857" s="1"/>
      <c r="IHB857" s="1"/>
      <c r="IHC857" s="1"/>
      <c r="IHD857" s="1"/>
      <c r="IHE857" s="1"/>
      <c r="IHF857" s="1"/>
      <c r="IHG857" s="1"/>
      <c r="IHH857" s="1"/>
      <c r="IHI857" s="1"/>
      <c r="IHJ857" s="1"/>
      <c r="IHK857" s="1"/>
      <c r="IHL857" s="1"/>
      <c r="IHM857" s="1"/>
      <c r="IHN857" s="1"/>
      <c r="IHO857" s="1"/>
      <c r="IHP857" s="1"/>
      <c r="IHQ857" s="1"/>
      <c r="IHR857" s="1"/>
      <c r="IHS857" s="1"/>
      <c r="IHT857" s="1"/>
      <c r="IHU857" s="1"/>
      <c r="IHV857" s="1"/>
      <c r="IHW857" s="1"/>
      <c r="IHX857" s="1"/>
      <c r="IHY857" s="1"/>
      <c r="IHZ857" s="1"/>
      <c r="IIA857" s="1"/>
      <c r="IIB857" s="1"/>
      <c r="IIC857" s="1"/>
      <c r="IID857" s="1"/>
      <c r="IIE857" s="1"/>
      <c r="IIF857" s="1"/>
      <c r="IIG857" s="1"/>
      <c r="IIH857" s="1"/>
      <c r="III857" s="1"/>
      <c r="IIJ857" s="1"/>
      <c r="IIK857" s="1"/>
      <c r="IIL857" s="1"/>
      <c r="IIM857" s="1"/>
      <c r="IIN857" s="1"/>
      <c r="IIO857" s="1"/>
      <c r="IIP857" s="1"/>
      <c r="IIQ857" s="1"/>
      <c r="IIR857" s="1"/>
      <c r="IIS857" s="1"/>
      <c r="IIT857" s="1"/>
      <c r="IIU857" s="1"/>
      <c r="IIV857" s="1"/>
      <c r="IIW857" s="1"/>
      <c r="IIX857" s="1"/>
      <c r="IIY857" s="1"/>
      <c r="IIZ857" s="1"/>
      <c r="IJA857" s="1"/>
      <c r="IJB857" s="1"/>
      <c r="IJC857" s="1"/>
      <c r="IJD857" s="1"/>
      <c r="IJE857" s="1"/>
      <c r="IJF857" s="1"/>
      <c r="IJG857" s="1"/>
      <c r="IJH857" s="1"/>
      <c r="IJI857" s="1"/>
      <c r="IJJ857" s="1"/>
      <c r="IJK857" s="1"/>
      <c r="IJL857" s="1"/>
      <c r="IJM857" s="1"/>
      <c r="IJN857" s="1"/>
      <c r="IJO857" s="1"/>
      <c r="IJP857" s="1"/>
      <c r="IJQ857" s="1"/>
      <c r="IJR857" s="1"/>
      <c r="IJS857" s="1"/>
      <c r="IJT857" s="1"/>
      <c r="IJU857" s="1"/>
      <c r="IJV857" s="1"/>
      <c r="IJW857" s="1"/>
      <c r="IJX857" s="1"/>
      <c r="IJY857" s="1"/>
      <c r="IJZ857" s="1"/>
      <c r="IKA857" s="1"/>
      <c r="IKB857" s="1"/>
      <c r="IKC857" s="1"/>
      <c r="IKD857" s="1"/>
      <c r="IKE857" s="1"/>
      <c r="IKF857" s="1"/>
      <c r="IKG857" s="1"/>
      <c r="IKH857" s="1"/>
      <c r="IKI857" s="1"/>
      <c r="IKJ857" s="1"/>
      <c r="IKK857" s="1"/>
      <c r="IKL857" s="1"/>
      <c r="IKM857" s="1"/>
      <c r="IKN857" s="1"/>
      <c r="IKO857" s="1"/>
      <c r="IKP857" s="1"/>
      <c r="IKQ857" s="1"/>
      <c r="IKR857" s="1"/>
      <c r="IKS857" s="1"/>
      <c r="IKT857" s="1"/>
      <c r="IKU857" s="1"/>
      <c r="IKV857" s="1"/>
      <c r="IKW857" s="1"/>
      <c r="IKX857" s="1"/>
      <c r="IKY857" s="1"/>
      <c r="IKZ857" s="1"/>
      <c r="ILA857" s="1"/>
      <c r="ILB857" s="1"/>
      <c r="ILC857" s="1"/>
      <c r="ILD857" s="1"/>
      <c r="ILE857" s="1"/>
      <c r="ILF857" s="1"/>
      <c r="ILG857" s="1"/>
      <c r="ILH857" s="1"/>
      <c r="ILI857" s="1"/>
      <c r="ILJ857" s="1"/>
      <c r="ILK857" s="1"/>
      <c r="ILL857" s="1"/>
      <c r="ILM857" s="1"/>
      <c r="ILN857" s="1"/>
      <c r="ILO857" s="1"/>
      <c r="ILP857" s="1"/>
      <c r="ILQ857" s="1"/>
      <c r="ILR857" s="1"/>
      <c r="ILS857" s="1"/>
      <c r="ILT857" s="1"/>
      <c r="ILU857" s="1"/>
      <c r="ILV857" s="1"/>
      <c r="ILW857" s="1"/>
      <c r="ILX857" s="1"/>
      <c r="ILY857" s="1"/>
      <c r="ILZ857" s="1"/>
      <c r="IMA857" s="1"/>
      <c r="IMB857" s="1"/>
      <c r="IMC857" s="1"/>
      <c r="IMD857" s="1"/>
      <c r="IME857" s="1"/>
      <c r="IMF857" s="1"/>
      <c r="IMG857" s="1"/>
      <c r="IMH857" s="1"/>
      <c r="IMI857" s="1"/>
      <c r="IMJ857" s="1"/>
      <c r="IMK857" s="1"/>
      <c r="IML857" s="1"/>
      <c r="IMM857" s="1"/>
      <c r="IMN857" s="1"/>
      <c r="IMO857" s="1"/>
      <c r="IMP857" s="1"/>
      <c r="IMQ857" s="1"/>
      <c r="IMR857" s="1"/>
      <c r="IMS857" s="1"/>
      <c r="IMT857" s="1"/>
      <c r="IMU857" s="1"/>
      <c r="IMV857" s="1"/>
      <c r="IMW857" s="1"/>
      <c r="IMX857" s="1"/>
      <c r="IMY857" s="1"/>
      <c r="IMZ857" s="1"/>
      <c r="INA857" s="1"/>
      <c r="INB857" s="1"/>
      <c r="INC857" s="1"/>
      <c r="IND857" s="1"/>
      <c r="INE857" s="1"/>
      <c r="INF857" s="1"/>
      <c r="ING857" s="1"/>
      <c r="INH857" s="1"/>
      <c r="INI857" s="1"/>
      <c r="INJ857" s="1"/>
      <c r="INK857" s="1"/>
      <c r="INL857" s="1"/>
      <c r="INM857" s="1"/>
      <c r="INN857" s="1"/>
      <c r="INO857" s="1"/>
      <c r="INP857" s="1"/>
      <c r="INQ857" s="1"/>
      <c r="INR857" s="1"/>
      <c r="INS857" s="1"/>
      <c r="INT857" s="1"/>
      <c r="INU857" s="1"/>
      <c r="INV857" s="1"/>
      <c r="INW857" s="1"/>
      <c r="INX857" s="1"/>
      <c r="INY857" s="1"/>
      <c r="INZ857" s="1"/>
      <c r="IOA857" s="1"/>
      <c r="IOB857" s="1"/>
      <c r="IOC857" s="1"/>
      <c r="IOD857" s="1"/>
      <c r="IOE857" s="1"/>
      <c r="IOF857" s="1"/>
      <c r="IOG857" s="1"/>
      <c r="IOH857" s="1"/>
      <c r="IOI857" s="1"/>
      <c r="IOJ857" s="1"/>
      <c r="IOK857" s="1"/>
      <c r="IOL857" s="1"/>
      <c r="IOM857" s="1"/>
      <c r="ION857" s="1"/>
      <c r="IOO857" s="1"/>
      <c r="IOP857" s="1"/>
      <c r="IOQ857" s="1"/>
      <c r="IOR857" s="1"/>
      <c r="IOS857" s="1"/>
      <c r="IOT857" s="1"/>
      <c r="IOU857" s="1"/>
      <c r="IOV857" s="1"/>
      <c r="IOW857" s="1"/>
      <c r="IOX857" s="1"/>
      <c r="IOY857" s="1"/>
      <c r="IOZ857" s="1"/>
      <c r="IPA857" s="1"/>
      <c r="IPB857" s="1"/>
      <c r="IPC857" s="1"/>
      <c r="IPD857" s="1"/>
      <c r="IPE857" s="1"/>
      <c r="IPF857" s="1"/>
      <c r="IPG857" s="1"/>
      <c r="IPH857" s="1"/>
      <c r="IPI857" s="1"/>
      <c r="IPJ857" s="1"/>
      <c r="IPK857" s="1"/>
      <c r="IPL857" s="1"/>
      <c r="IPM857" s="1"/>
      <c r="IPN857" s="1"/>
      <c r="IPO857" s="1"/>
      <c r="IPP857" s="1"/>
      <c r="IPQ857" s="1"/>
      <c r="IPR857" s="1"/>
      <c r="IPS857" s="1"/>
      <c r="IPT857" s="1"/>
      <c r="IPU857" s="1"/>
      <c r="IPV857" s="1"/>
      <c r="IPW857" s="1"/>
      <c r="IPX857" s="1"/>
      <c r="IPY857" s="1"/>
      <c r="IPZ857" s="1"/>
      <c r="IQA857" s="1"/>
      <c r="IQB857" s="1"/>
      <c r="IQC857" s="1"/>
      <c r="IQD857" s="1"/>
      <c r="IQE857" s="1"/>
      <c r="IQF857" s="1"/>
      <c r="IQG857" s="1"/>
      <c r="IQH857" s="1"/>
      <c r="IQI857" s="1"/>
      <c r="IQJ857" s="1"/>
      <c r="IQK857" s="1"/>
      <c r="IQL857" s="1"/>
      <c r="IQM857" s="1"/>
      <c r="IQN857" s="1"/>
      <c r="IQO857" s="1"/>
      <c r="IQP857" s="1"/>
      <c r="IQQ857" s="1"/>
      <c r="IQR857" s="1"/>
      <c r="IQS857" s="1"/>
      <c r="IQT857" s="1"/>
      <c r="IQU857" s="1"/>
      <c r="IQV857" s="1"/>
      <c r="IQW857" s="1"/>
      <c r="IQX857" s="1"/>
      <c r="IQY857" s="1"/>
      <c r="IQZ857" s="1"/>
      <c r="IRA857" s="1"/>
      <c r="IRB857" s="1"/>
      <c r="IRC857" s="1"/>
      <c r="IRD857" s="1"/>
      <c r="IRE857" s="1"/>
      <c r="IRF857" s="1"/>
      <c r="IRG857" s="1"/>
      <c r="IRH857" s="1"/>
      <c r="IRI857" s="1"/>
      <c r="IRJ857" s="1"/>
      <c r="IRK857" s="1"/>
      <c r="IRL857" s="1"/>
      <c r="IRM857" s="1"/>
      <c r="IRN857" s="1"/>
      <c r="IRO857" s="1"/>
      <c r="IRP857" s="1"/>
      <c r="IRQ857" s="1"/>
      <c r="IRR857" s="1"/>
      <c r="IRS857" s="1"/>
      <c r="IRT857" s="1"/>
      <c r="IRU857" s="1"/>
      <c r="IRV857" s="1"/>
      <c r="IRW857" s="1"/>
      <c r="IRX857" s="1"/>
      <c r="IRY857" s="1"/>
      <c r="IRZ857" s="1"/>
      <c r="ISA857" s="1"/>
      <c r="ISB857" s="1"/>
      <c r="ISC857" s="1"/>
      <c r="ISD857" s="1"/>
      <c r="ISE857" s="1"/>
      <c r="ISF857" s="1"/>
      <c r="ISG857" s="1"/>
      <c r="ISH857" s="1"/>
      <c r="ISI857" s="1"/>
      <c r="ISJ857" s="1"/>
      <c r="ISK857" s="1"/>
      <c r="ISL857" s="1"/>
      <c r="ISM857" s="1"/>
      <c r="ISN857" s="1"/>
      <c r="ISO857" s="1"/>
      <c r="ISP857" s="1"/>
      <c r="ISQ857" s="1"/>
      <c r="ISR857" s="1"/>
      <c r="ISS857" s="1"/>
      <c r="IST857" s="1"/>
      <c r="ISU857" s="1"/>
      <c r="ISV857" s="1"/>
      <c r="ISW857" s="1"/>
      <c r="ISX857" s="1"/>
      <c r="ISY857" s="1"/>
      <c r="ISZ857" s="1"/>
      <c r="ITA857" s="1"/>
      <c r="ITB857" s="1"/>
      <c r="ITC857" s="1"/>
      <c r="ITD857" s="1"/>
      <c r="ITE857" s="1"/>
      <c r="ITF857" s="1"/>
      <c r="ITG857" s="1"/>
      <c r="ITH857" s="1"/>
      <c r="ITI857" s="1"/>
      <c r="ITJ857" s="1"/>
      <c r="ITK857" s="1"/>
      <c r="ITL857" s="1"/>
      <c r="ITM857" s="1"/>
      <c r="ITN857" s="1"/>
      <c r="ITO857" s="1"/>
      <c r="ITP857" s="1"/>
      <c r="ITQ857" s="1"/>
      <c r="ITR857" s="1"/>
      <c r="ITS857" s="1"/>
      <c r="ITT857" s="1"/>
      <c r="ITU857" s="1"/>
      <c r="ITV857" s="1"/>
      <c r="ITW857" s="1"/>
      <c r="ITX857" s="1"/>
      <c r="ITY857" s="1"/>
      <c r="ITZ857" s="1"/>
      <c r="IUA857" s="1"/>
      <c r="IUB857" s="1"/>
      <c r="IUC857" s="1"/>
      <c r="IUD857" s="1"/>
      <c r="IUE857" s="1"/>
      <c r="IUF857" s="1"/>
      <c r="IUG857" s="1"/>
      <c r="IUH857" s="1"/>
      <c r="IUI857" s="1"/>
      <c r="IUJ857" s="1"/>
      <c r="IUK857" s="1"/>
      <c r="IUL857" s="1"/>
      <c r="IUM857" s="1"/>
      <c r="IUN857" s="1"/>
      <c r="IUO857" s="1"/>
      <c r="IUP857" s="1"/>
      <c r="IUQ857" s="1"/>
      <c r="IUR857" s="1"/>
      <c r="IUS857" s="1"/>
      <c r="IUT857" s="1"/>
      <c r="IUU857" s="1"/>
      <c r="IUV857" s="1"/>
      <c r="IUW857" s="1"/>
      <c r="IUX857" s="1"/>
      <c r="IUY857" s="1"/>
      <c r="IUZ857" s="1"/>
      <c r="IVA857" s="1"/>
      <c r="IVB857" s="1"/>
      <c r="IVC857" s="1"/>
      <c r="IVD857" s="1"/>
      <c r="IVE857" s="1"/>
      <c r="IVF857" s="1"/>
      <c r="IVG857" s="1"/>
      <c r="IVH857" s="1"/>
      <c r="IVI857" s="1"/>
      <c r="IVJ857" s="1"/>
      <c r="IVK857" s="1"/>
      <c r="IVL857" s="1"/>
      <c r="IVM857" s="1"/>
      <c r="IVN857" s="1"/>
      <c r="IVO857" s="1"/>
      <c r="IVP857" s="1"/>
      <c r="IVQ857" s="1"/>
      <c r="IVR857" s="1"/>
      <c r="IVS857" s="1"/>
      <c r="IVT857" s="1"/>
      <c r="IVU857" s="1"/>
      <c r="IVV857" s="1"/>
      <c r="IVW857" s="1"/>
      <c r="IVX857" s="1"/>
      <c r="IVY857" s="1"/>
      <c r="IVZ857" s="1"/>
      <c r="IWA857" s="1"/>
      <c r="IWB857" s="1"/>
      <c r="IWC857" s="1"/>
      <c r="IWD857" s="1"/>
      <c r="IWE857" s="1"/>
      <c r="IWF857" s="1"/>
      <c r="IWG857" s="1"/>
      <c r="IWH857" s="1"/>
      <c r="IWI857" s="1"/>
      <c r="IWJ857" s="1"/>
      <c r="IWK857" s="1"/>
      <c r="IWL857" s="1"/>
      <c r="IWM857" s="1"/>
      <c r="IWN857" s="1"/>
      <c r="IWO857" s="1"/>
      <c r="IWP857" s="1"/>
      <c r="IWQ857" s="1"/>
      <c r="IWR857" s="1"/>
      <c r="IWS857" s="1"/>
      <c r="IWT857" s="1"/>
      <c r="IWU857" s="1"/>
      <c r="IWV857" s="1"/>
      <c r="IWW857" s="1"/>
      <c r="IWX857" s="1"/>
      <c r="IWY857" s="1"/>
      <c r="IWZ857" s="1"/>
      <c r="IXA857" s="1"/>
      <c r="IXB857" s="1"/>
      <c r="IXC857" s="1"/>
      <c r="IXD857" s="1"/>
      <c r="IXE857" s="1"/>
      <c r="IXF857" s="1"/>
      <c r="IXG857" s="1"/>
      <c r="IXH857" s="1"/>
      <c r="IXI857" s="1"/>
      <c r="IXJ857" s="1"/>
      <c r="IXK857" s="1"/>
      <c r="IXL857" s="1"/>
      <c r="IXM857" s="1"/>
      <c r="IXN857" s="1"/>
      <c r="IXO857" s="1"/>
      <c r="IXP857" s="1"/>
      <c r="IXQ857" s="1"/>
      <c r="IXR857" s="1"/>
      <c r="IXS857" s="1"/>
      <c r="IXT857" s="1"/>
      <c r="IXU857" s="1"/>
      <c r="IXV857" s="1"/>
      <c r="IXW857" s="1"/>
      <c r="IXX857" s="1"/>
      <c r="IXY857" s="1"/>
      <c r="IXZ857" s="1"/>
      <c r="IYA857" s="1"/>
      <c r="IYB857" s="1"/>
      <c r="IYC857" s="1"/>
      <c r="IYD857" s="1"/>
      <c r="IYE857" s="1"/>
      <c r="IYF857" s="1"/>
      <c r="IYG857" s="1"/>
      <c r="IYH857" s="1"/>
      <c r="IYI857" s="1"/>
      <c r="IYJ857" s="1"/>
      <c r="IYK857" s="1"/>
      <c r="IYL857" s="1"/>
      <c r="IYM857" s="1"/>
      <c r="IYN857" s="1"/>
      <c r="IYO857" s="1"/>
      <c r="IYP857" s="1"/>
      <c r="IYQ857" s="1"/>
      <c r="IYR857" s="1"/>
      <c r="IYS857" s="1"/>
      <c r="IYT857" s="1"/>
      <c r="IYU857" s="1"/>
      <c r="IYV857" s="1"/>
      <c r="IYW857" s="1"/>
      <c r="IYX857" s="1"/>
      <c r="IYY857" s="1"/>
      <c r="IYZ857" s="1"/>
      <c r="IZA857" s="1"/>
      <c r="IZB857" s="1"/>
      <c r="IZC857" s="1"/>
      <c r="IZD857" s="1"/>
      <c r="IZE857" s="1"/>
      <c r="IZF857" s="1"/>
      <c r="IZG857" s="1"/>
      <c r="IZH857" s="1"/>
      <c r="IZI857" s="1"/>
      <c r="IZJ857" s="1"/>
      <c r="IZK857" s="1"/>
      <c r="IZL857" s="1"/>
      <c r="IZM857" s="1"/>
      <c r="IZN857" s="1"/>
      <c r="IZO857" s="1"/>
      <c r="IZP857" s="1"/>
      <c r="IZQ857" s="1"/>
      <c r="IZR857" s="1"/>
      <c r="IZS857" s="1"/>
      <c r="IZT857" s="1"/>
      <c r="IZU857" s="1"/>
      <c r="IZV857" s="1"/>
      <c r="IZW857" s="1"/>
      <c r="IZX857" s="1"/>
      <c r="IZY857" s="1"/>
      <c r="IZZ857" s="1"/>
      <c r="JAA857" s="1"/>
      <c r="JAB857" s="1"/>
      <c r="JAC857" s="1"/>
      <c r="JAD857" s="1"/>
      <c r="JAE857" s="1"/>
      <c r="JAF857" s="1"/>
      <c r="JAG857" s="1"/>
      <c r="JAH857" s="1"/>
      <c r="JAI857" s="1"/>
      <c r="JAJ857" s="1"/>
      <c r="JAK857" s="1"/>
      <c r="JAL857" s="1"/>
      <c r="JAM857" s="1"/>
      <c r="JAN857" s="1"/>
      <c r="JAO857" s="1"/>
      <c r="JAP857" s="1"/>
      <c r="JAQ857" s="1"/>
      <c r="JAR857" s="1"/>
      <c r="JAS857" s="1"/>
      <c r="JAT857" s="1"/>
      <c r="JAU857" s="1"/>
      <c r="JAV857" s="1"/>
      <c r="JAW857" s="1"/>
      <c r="JAX857" s="1"/>
      <c r="JAY857" s="1"/>
      <c r="JAZ857" s="1"/>
      <c r="JBA857" s="1"/>
      <c r="JBB857" s="1"/>
      <c r="JBC857" s="1"/>
      <c r="JBD857" s="1"/>
      <c r="JBE857" s="1"/>
      <c r="JBF857" s="1"/>
      <c r="JBG857" s="1"/>
      <c r="JBH857" s="1"/>
      <c r="JBI857" s="1"/>
      <c r="JBJ857" s="1"/>
      <c r="JBK857" s="1"/>
      <c r="JBL857" s="1"/>
      <c r="JBM857" s="1"/>
      <c r="JBN857" s="1"/>
      <c r="JBO857" s="1"/>
      <c r="JBP857" s="1"/>
      <c r="JBQ857" s="1"/>
      <c r="JBR857" s="1"/>
      <c r="JBS857" s="1"/>
      <c r="JBT857" s="1"/>
      <c r="JBU857" s="1"/>
      <c r="JBV857" s="1"/>
      <c r="JBW857" s="1"/>
      <c r="JBX857" s="1"/>
      <c r="JBY857" s="1"/>
      <c r="JBZ857" s="1"/>
      <c r="JCA857" s="1"/>
      <c r="JCB857" s="1"/>
      <c r="JCC857" s="1"/>
      <c r="JCD857" s="1"/>
      <c r="JCE857" s="1"/>
      <c r="JCF857" s="1"/>
      <c r="JCG857" s="1"/>
      <c r="JCH857" s="1"/>
      <c r="JCI857" s="1"/>
      <c r="JCJ857" s="1"/>
      <c r="JCK857" s="1"/>
      <c r="JCL857" s="1"/>
      <c r="JCM857" s="1"/>
      <c r="JCN857" s="1"/>
      <c r="JCO857" s="1"/>
      <c r="JCP857" s="1"/>
      <c r="JCQ857" s="1"/>
      <c r="JCR857" s="1"/>
      <c r="JCS857" s="1"/>
      <c r="JCT857" s="1"/>
      <c r="JCU857" s="1"/>
      <c r="JCV857" s="1"/>
      <c r="JCW857" s="1"/>
      <c r="JCX857" s="1"/>
      <c r="JCY857" s="1"/>
      <c r="JCZ857" s="1"/>
      <c r="JDA857" s="1"/>
      <c r="JDB857" s="1"/>
      <c r="JDC857" s="1"/>
      <c r="JDD857" s="1"/>
      <c r="JDE857" s="1"/>
      <c r="JDF857" s="1"/>
      <c r="JDG857" s="1"/>
      <c r="JDH857" s="1"/>
      <c r="JDI857" s="1"/>
      <c r="JDJ857" s="1"/>
      <c r="JDK857" s="1"/>
      <c r="JDL857" s="1"/>
      <c r="JDM857" s="1"/>
      <c r="JDN857" s="1"/>
      <c r="JDO857" s="1"/>
      <c r="JDP857" s="1"/>
      <c r="JDQ857" s="1"/>
      <c r="JDR857" s="1"/>
      <c r="JDS857" s="1"/>
      <c r="JDT857" s="1"/>
      <c r="JDU857" s="1"/>
      <c r="JDV857" s="1"/>
      <c r="JDW857" s="1"/>
      <c r="JDX857" s="1"/>
      <c r="JDY857" s="1"/>
      <c r="JDZ857" s="1"/>
      <c r="JEA857" s="1"/>
      <c r="JEB857" s="1"/>
      <c r="JEC857" s="1"/>
      <c r="JED857" s="1"/>
      <c r="JEE857" s="1"/>
      <c r="JEF857" s="1"/>
      <c r="JEG857" s="1"/>
      <c r="JEH857" s="1"/>
      <c r="JEI857" s="1"/>
      <c r="JEJ857" s="1"/>
      <c r="JEK857" s="1"/>
      <c r="JEL857" s="1"/>
      <c r="JEM857" s="1"/>
      <c r="JEN857" s="1"/>
      <c r="JEO857" s="1"/>
      <c r="JEP857" s="1"/>
      <c r="JEQ857" s="1"/>
      <c r="JER857" s="1"/>
      <c r="JES857" s="1"/>
      <c r="JET857" s="1"/>
      <c r="JEU857" s="1"/>
      <c r="JEV857" s="1"/>
      <c r="JEW857" s="1"/>
      <c r="JEX857" s="1"/>
      <c r="JEY857" s="1"/>
      <c r="JEZ857" s="1"/>
      <c r="JFA857" s="1"/>
      <c r="JFB857" s="1"/>
      <c r="JFC857" s="1"/>
      <c r="JFD857" s="1"/>
      <c r="JFE857" s="1"/>
      <c r="JFF857" s="1"/>
      <c r="JFG857" s="1"/>
      <c r="JFH857" s="1"/>
      <c r="JFI857" s="1"/>
      <c r="JFJ857" s="1"/>
      <c r="JFK857" s="1"/>
      <c r="JFL857" s="1"/>
      <c r="JFM857" s="1"/>
      <c r="JFN857" s="1"/>
      <c r="JFO857" s="1"/>
      <c r="JFP857" s="1"/>
      <c r="JFQ857" s="1"/>
      <c r="JFR857" s="1"/>
      <c r="JFS857" s="1"/>
      <c r="JFT857" s="1"/>
      <c r="JFU857" s="1"/>
      <c r="JFV857" s="1"/>
      <c r="JFW857" s="1"/>
      <c r="JFX857" s="1"/>
      <c r="JFY857" s="1"/>
      <c r="JFZ857" s="1"/>
      <c r="JGA857" s="1"/>
      <c r="JGB857" s="1"/>
      <c r="JGC857" s="1"/>
      <c r="JGD857" s="1"/>
      <c r="JGE857" s="1"/>
      <c r="JGF857" s="1"/>
      <c r="JGG857" s="1"/>
      <c r="JGH857" s="1"/>
      <c r="JGI857" s="1"/>
      <c r="JGJ857" s="1"/>
      <c r="JGK857" s="1"/>
      <c r="JGL857" s="1"/>
      <c r="JGM857" s="1"/>
      <c r="JGN857" s="1"/>
      <c r="JGO857" s="1"/>
      <c r="JGP857" s="1"/>
      <c r="JGQ857" s="1"/>
      <c r="JGR857" s="1"/>
      <c r="JGS857" s="1"/>
      <c r="JGT857" s="1"/>
      <c r="JGU857" s="1"/>
      <c r="JGV857" s="1"/>
      <c r="JGW857" s="1"/>
      <c r="JGX857" s="1"/>
      <c r="JGY857" s="1"/>
      <c r="JGZ857" s="1"/>
      <c r="JHA857" s="1"/>
      <c r="JHB857" s="1"/>
      <c r="JHC857" s="1"/>
      <c r="JHD857" s="1"/>
      <c r="JHE857" s="1"/>
      <c r="JHF857" s="1"/>
      <c r="JHG857" s="1"/>
      <c r="JHH857" s="1"/>
      <c r="JHI857" s="1"/>
      <c r="JHJ857" s="1"/>
      <c r="JHK857" s="1"/>
      <c r="JHL857" s="1"/>
      <c r="JHM857" s="1"/>
      <c r="JHN857" s="1"/>
      <c r="JHO857" s="1"/>
      <c r="JHP857" s="1"/>
      <c r="JHQ857" s="1"/>
      <c r="JHR857" s="1"/>
      <c r="JHS857" s="1"/>
      <c r="JHT857" s="1"/>
      <c r="JHU857" s="1"/>
      <c r="JHV857" s="1"/>
      <c r="JHW857" s="1"/>
      <c r="JHX857" s="1"/>
      <c r="JHY857" s="1"/>
      <c r="JHZ857" s="1"/>
      <c r="JIA857" s="1"/>
      <c r="JIB857" s="1"/>
      <c r="JIC857" s="1"/>
      <c r="JID857" s="1"/>
      <c r="JIE857" s="1"/>
      <c r="JIF857" s="1"/>
      <c r="JIG857" s="1"/>
      <c r="JIH857" s="1"/>
      <c r="JII857" s="1"/>
      <c r="JIJ857" s="1"/>
      <c r="JIK857" s="1"/>
      <c r="JIL857" s="1"/>
      <c r="JIM857" s="1"/>
      <c r="JIN857" s="1"/>
      <c r="JIO857" s="1"/>
      <c r="JIP857" s="1"/>
      <c r="JIQ857" s="1"/>
      <c r="JIR857" s="1"/>
      <c r="JIS857" s="1"/>
      <c r="JIT857" s="1"/>
      <c r="JIU857" s="1"/>
      <c r="JIV857" s="1"/>
      <c r="JIW857" s="1"/>
      <c r="JIX857" s="1"/>
      <c r="JIY857" s="1"/>
      <c r="JIZ857" s="1"/>
      <c r="JJA857" s="1"/>
      <c r="JJB857" s="1"/>
      <c r="JJC857" s="1"/>
      <c r="JJD857" s="1"/>
      <c r="JJE857" s="1"/>
      <c r="JJF857" s="1"/>
      <c r="JJG857" s="1"/>
      <c r="JJH857" s="1"/>
      <c r="JJI857" s="1"/>
      <c r="JJJ857" s="1"/>
      <c r="JJK857" s="1"/>
      <c r="JJL857" s="1"/>
      <c r="JJM857" s="1"/>
      <c r="JJN857" s="1"/>
      <c r="JJO857" s="1"/>
      <c r="JJP857" s="1"/>
      <c r="JJQ857" s="1"/>
      <c r="JJR857" s="1"/>
      <c r="JJS857" s="1"/>
      <c r="JJT857" s="1"/>
      <c r="JJU857" s="1"/>
      <c r="JJV857" s="1"/>
      <c r="JJW857" s="1"/>
      <c r="JJX857" s="1"/>
      <c r="JJY857" s="1"/>
      <c r="JJZ857" s="1"/>
      <c r="JKA857" s="1"/>
      <c r="JKB857" s="1"/>
      <c r="JKC857" s="1"/>
      <c r="JKD857" s="1"/>
      <c r="JKE857" s="1"/>
      <c r="JKF857" s="1"/>
      <c r="JKG857" s="1"/>
      <c r="JKH857" s="1"/>
      <c r="JKI857" s="1"/>
      <c r="JKJ857" s="1"/>
      <c r="JKK857" s="1"/>
      <c r="JKL857" s="1"/>
      <c r="JKM857" s="1"/>
      <c r="JKN857" s="1"/>
      <c r="JKO857" s="1"/>
      <c r="JKP857" s="1"/>
      <c r="JKQ857" s="1"/>
      <c r="JKR857" s="1"/>
      <c r="JKS857" s="1"/>
      <c r="JKT857" s="1"/>
      <c r="JKU857" s="1"/>
      <c r="JKV857" s="1"/>
      <c r="JKW857" s="1"/>
      <c r="JKX857" s="1"/>
      <c r="JKY857" s="1"/>
      <c r="JKZ857" s="1"/>
      <c r="JLA857" s="1"/>
      <c r="JLB857" s="1"/>
      <c r="JLC857" s="1"/>
      <c r="JLD857" s="1"/>
      <c r="JLE857" s="1"/>
      <c r="JLF857" s="1"/>
      <c r="JLG857" s="1"/>
      <c r="JLH857" s="1"/>
      <c r="JLI857" s="1"/>
      <c r="JLJ857" s="1"/>
      <c r="JLK857" s="1"/>
      <c r="JLL857" s="1"/>
      <c r="JLM857" s="1"/>
      <c r="JLN857" s="1"/>
      <c r="JLO857" s="1"/>
      <c r="JLP857" s="1"/>
      <c r="JLQ857" s="1"/>
      <c r="JLR857" s="1"/>
      <c r="JLS857" s="1"/>
      <c r="JLT857" s="1"/>
      <c r="JLU857" s="1"/>
      <c r="JLV857" s="1"/>
      <c r="JLW857" s="1"/>
      <c r="JLX857" s="1"/>
      <c r="JLY857" s="1"/>
      <c r="JLZ857" s="1"/>
      <c r="JMA857" s="1"/>
      <c r="JMB857" s="1"/>
      <c r="JMC857" s="1"/>
      <c r="JMD857" s="1"/>
      <c r="JME857" s="1"/>
      <c r="JMF857" s="1"/>
      <c r="JMG857" s="1"/>
      <c r="JMH857" s="1"/>
      <c r="JMI857" s="1"/>
      <c r="JMJ857" s="1"/>
      <c r="JMK857" s="1"/>
      <c r="JML857" s="1"/>
      <c r="JMM857" s="1"/>
      <c r="JMN857" s="1"/>
      <c r="JMO857" s="1"/>
      <c r="JMP857" s="1"/>
      <c r="JMQ857" s="1"/>
      <c r="JMR857" s="1"/>
      <c r="JMS857" s="1"/>
      <c r="JMT857" s="1"/>
      <c r="JMU857" s="1"/>
      <c r="JMV857" s="1"/>
      <c r="JMW857" s="1"/>
      <c r="JMX857" s="1"/>
      <c r="JMY857" s="1"/>
      <c r="JMZ857" s="1"/>
      <c r="JNA857" s="1"/>
      <c r="JNB857" s="1"/>
      <c r="JNC857" s="1"/>
      <c r="JND857" s="1"/>
      <c r="JNE857" s="1"/>
      <c r="JNF857" s="1"/>
      <c r="JNG857" s="1"/>
      <c r="JNH857" s="1"/>
      <c r="JNI857" s="1"/>
      <c r="JNJ857" s="1"/>
      <c r="JNK857" s="1"/>
      <c r="JNL857" s="1"/>
      <c r="JNM857" s="1"/>
      <c r="JNN857" s="1"/>
      <c r="JNO857" s="1"/>
      <c r="JNP857" s="1"/>
      <c r="JNQ857" s="1"/>
      <c r="JNR857" s="1"/>
      <c r="JNS857" s="1"/>
      <c r="JNT857" s="1"/>
      <c r="JNU857" s="1"/>
      <c r="JNV857" s="1"/>
      <c r="JNW857" s="1"/>
      <c r="JNX857" s="1"/>
      <c r="JNY857" s="1"/>
      <c r="JNZ857" s="1"/>
      <c r="JOA857" s="1"/>
      <c r="JOB857" s="1"/>
      <c r="JOC857" s="1"/>
      <c r="JOD857" s="1"/>
      <c r="JOE857" s="1"/>
      <c r="JOF857" s="1"/>
      <c r="JOG857" s="1"/>
      <c r="JOH857" s="1"/>
      <c r="JOI857" s="1"/>
      <c r="JOJ857" s="1"/>
      <c r="JOK857" s="1"/>
      <c r="JOL857" s="1"/>
      <c r="JOM857" s="1"/>
      <c r="JON857" s="1"/>
      <c r="JOO857" s="1"/>
      <c r="JOP857" s="1"/>
      <c r="JOQ857" s="1"/>
      <c r="JOR857" s="1"/>
      <c r="JOS857" s="1"/>
      <c r="JOT857" s="1"/>
      <c r="JOU857" s="1"/>
      <c r="JOV857" s="1"/>
      <c r="JOW857" s="1"/>
      <c r="JOX857" s="1"/>
      <c r="JOY857" s="1"/>
      <c r="JOZ857" s="1"/>
      <c r="JPA857" s="1"/>
      <c r="JPB857" s="1"/>
      <c r="JPC857" s="1"/>
      <c r="JPD857" s="1"/>
      <c r="JPE857" s="1"/>
      <c r="JPF857" s="1"/>
      <c r="JPG857" s="1"/>
      <c r="JPH857" s="1"/>
      <c r="JPI857" s="1"/>
      <c r="JPJ857" s="1"/>
      <c r="JPK857" s="1"/>
      <c r="JPL857" s="1"/>
      <c r="JPM857" s="1"/>
      <c r="JPN857" s="1"/>
      <c r="JPO857" s="1"/>
      <c r="JPP857" s="1"/>
      <c r="JPQ857" s="1"/>
      <c r="JPR857" s="1"/>
      <c r="JPS857" s="1"/>
      <c r="JPT857" s="1"/>
      <c r="JPU857" s="1"/>
      <c r="JPV857" s="1"/>
      <c r="JPW857" s="1"/>
      <c r="JPX857" s="1"/>
      <c r="JPY857" s="1"/>
      <c r="JPZ857" s="1"/>
      <c r="JQA857" s="1"/>
      <c r="JQB857" s="1"/>
      <c r="JQC857" s="1"/>
      <c r="JQD857" s="1"/>
      <c r="JQE857" s="1"/>
      <c r="JQF857" s="1"/>
      <c r="JQG857" s="1"/>
      <c r="JQH857" s="1"/>
      <c r="JQI857" s="1"/>
      <c r="JQJ857" s="1"/>
      <c r="JQK857" s="1"/>
      <c r="JQL857" s="1"/>
      <c r="JQM857" s="1"/>
      <c r="JQN857" s="1"/>
      <c r="JQO857" s="1"/>
      <c r="JQP857" s="1"/>
      <c r="JQQ857" s="1"/>
      <c r="JQR857" s="1"/>
      <c r="JQS857" s="1"/>
      <c r="JQT857" s="1"/>
      <c r="JQU857" s="1"/>
      <c r="JQV857" s="1"/>
      <c r="JQW857" s="1"/>
      <c r="JQX857" s="1"/>
      <c r="JQY857" s="1"/>
      <c r="JQZ857" s="1"/>
      <c r="JRA857" s="1"/>
      <c r="JRB857" s="1"/>
      <c r="JRC857" s="1"/>
      <c r="JRD857" s="1"/>
      <c r="JRE857" s="1"/>
      <c r="JRF857" s="1"/>
      <c r="JRG857" s="1"/>
      <c r="JRH857" s="1"/>
      <c r="JRI857" s="1"/>
      <c r="JRJ857" s="1"/>
      <c r="JRK857" s="1"/>
      <c r="JRL857" s="1"/>
      <c r="JRM857" s="1"/>
      <c r="JRN857" s="1"/>
      <c r="JRO857" s="1"/>
      <c r="JRP857" s="1"/>
      <c r="JRQ857" s="1"/>
      <c r="JRR857" s="1"/>
      <c r="JRS857" s="1"/>
      <c r="JRT857" s="1"/>
      <c r="JRU857" s="1"/>
      <c r="JRV857" s="1"/>
      <c r="JRW857" s="1"/>
      <c r="JRX857" s="1"/>
      <c r="JRY857" s="1"/>
      <c r="JRZ857" s="1"/>
      <c r="JSA857" s="1"/>
      <c r="JSB857" s="1"/>
      <c r="JSC857" s="1"/>
      <c r="JSD857" s="1"/>
      <c r="JSE857" s="1"/>
      <c r="JSF857" s="1"/>
      <c r="JSG857" s="1"/>
      <c r="JSH857" s="1"/>
      <c r="JSI857" s="1"/>
      <c r="JSJ857" s="1"/>
      <c r="JSK857" s="1"/>
      <c r="JSL857" s="1"/>
      <c r="JSM857" s="1"/>
      <c r="JSN857" s="1"/>
      <c r="JSO857" s="1"/>
      <c r="JSP857" s="1"/>
      <c r="JSQ857" s="1"/>
      <c r="JSR857" s="1"/>
      <c r="JSS857" s="1"/>
      <c r="JST857" s="1"/>
      <c r="JSU857" s="1"/>
      <c r="JSV857" s="1"/>
      <c r="JSW857" s="1"/>
      <c r="JSX857" s="1"/>
      <c r="JSY857" s="1"/>
      <c r="JSZ857" s="1"/>
      <c r="JTA857" s="1"/>
      <c r="JTB857" s="1"/>
      <c r="JTC857" s="1"/>
      <c r="JTD857" s="1"/>
      <c r="JTE857" s="1"/>
      <c r="JTF857" s="1"/>
      <c r="JTG857" s="1"/>
      <c r="JTH857" s="1"/>
      <c r="JTI857" s="1"/>
      <c r="JTJ857" s="1"/>
      <c r="JTK857" s="1"/>
      <c r="JTL857" s="1"/>
      <c r="JTM857" s="1"/>
      <c r="JTN857" s="1"/>
      <c r="JTO857" s="1"/>
      <c r="JTP857" s="1"/>
      <c r="JTQ857" s="1"/>
      <c r="JTR857" s="1"/>
      <c r="JTS857" s="1"/>
      <c r="JTT857" s="1"/>
      <c r="JTU857" s="1"/>
      <c r="JTV857" s="1"/>
      <c r="JTW857" s="1"/>
      <c r="JTX857" s="1"/>
      <c r="JTY857" s="1"/>
      <c r="JTZ857" s="1"/>
      <c r="JUA857" s="1"/>
      <c r="JUB857" s="1"/>
      <c r="JUC857" s="1"/>
      <c r="JUD857" s="1"/>
      <c r="JUE857" s="1"/>
      <c r="JUF857" s="1"/>
      <c r="JUG857" s="1"/>
      <c r="JUH857" s="1"/>
      <c r="JUI857" s="1"/>
      <c r="JUJ857" s="1"/>
      <c r="JUK857" s="1"/>
      <c r="JUL857" s="1"/>
      <c r="JUM857" s="1"/>
      <c r="JUN857" s="1"/>
      <c r="JUO857" s="1"/>
      <c r="JUP857" s="1"/>
      <c r="JUQ857" s="1"/>
      <c r="JUR857" s="1"/>
      <c r="JUS857" s="1"/>
      <c r="JUT857" s="1"/>
      <c r="JUU857" s="1"/>
      <c r="JUV857" s="1"/>
      <c r="JUW857" s="1"/>
      <c r="JUX857" s="1"/>
      <c r="JUY857" s="1"/>
      <c r="JUZ857" s="1"/>
      <c r="JVA857" s="1"/>
      <c r="JVB857" s="1"/>
      <c r="JVC857" s="1"/>
      <c r="JVD857" s="1"/>
      <c r="JVE857" s="1"/>
      <c r="JVF857" s="1"/>
      <c r="JVG857" s="1"/>
      <c r="JVH857" s="1"/>
      <c r="JVI857" s="1"/>
      <c r="JVJ857" s="1"/>
      <c r="JVK857" s="1"/>
      <c r="JVL857" s="1"/>
      <c r="JVM857" s="1"/>
      <c r="JVN857" s="1"/>
      <c r="JVO857" s="1"/>
      <c r="JVP857" s="1"/>
      <c r="JVQ857" s="1"/>
      <c r="JVR857" s="1"/>
      <c r="JVS857" s="1"/>
      <c r="JVT857" s="1"/>
      <c r="JVU857" s="1"/>
      <c r="JVV857" s="1"/>
      <c r="JVW857" s="1"/>
      <c r="JVX857" s="1"/>
      <c r="JVY857" s="1"/>
      <c r="JVZ857" s="1"/>
      <c r="JWA857" s="1"/>
      <c r="JWB857" s="1"/>
      <c r="JWC857" s="1"/>
      <c r="JWD857" s="1"/>
      <c r="JWE857" s="1"/>
      <c r="JWF857" s="1"/>
      <c r="JWG857" s="1"/>
      <c r="JWH857" s="1"/>
      <c r="JWI857" s="1"/>
      <c r="JWJ857" s="1"/>
      <c r="JWK857" s="1"/>
      <c r="JWL857" s="1"/>
      <c r="JWM857" s="1"/>
      <c r="JWN857" s="1"/>
      <c r="JWO857" s="1"/>
      <c r="JWP857" s="1"/>
      <c r="JWQ857" s="1"/>
      <c r="JWR857" s="1"/>
      <c r="JWS857" s="1"/>
      <c r="JWT857" s="1"/>
      <c r="JWU857" s="1"/>
      <c r="JWV857" s="1"/>
      <c r="JWW857" s="1"/>
      <c r="JWX857" s="1"/>
      <c r="JWY857" s="1"/>
      <c r="JWZ857" s="1"/>
      <c r="JXA857" s="1"/>
      <c r="JXB857" s="1"/>
      <c r="JXC857" s="1"/>
      <c r="JXD857" s="1"/>
      <c r="JXE857" s="1"/>
      <c r="JXF857" s="1"/>
      <c r="JXG857" s="1"/>
      <c r="JXH857" s="1"/>
      <c r="JXI857" s="1"/>
      <c r="JXJ857" s="1"/>
      <c r="JXK857" s="1"/>
      <c r="JXL857" s="1"/>
      <c r="JXM857" s="1"/>
      <c r="JXN857" s="1"/>
      <c r="JXO857" s="1"/>
      <c r="JXP857" s="1"/>
      <c r="JXQ857" s="1"/>
      <c r="JXR857" s="1"/>
      <c r="JXS857" s="1"/>
      <c r="JXT857" s="1"/>
      <c r="JXU857" s="1"/>
      <c r="JXV857" s="1"/>
      <c r="JXW857" s="1"/>
      <c r="JXX857" s="1"/>
      <c r="JXY857" s="1"/>
      <c r="JXZ857" s="1"/>
      <c r="JYA857" s="1"/>
      <c r="JYB857" s="1"/>
      <c r="JYC857" s="1"/>
      <c r="JYD857" s="1"/>
      <c r="JYE857" s="1"/>
      <c r="JYF857" s="1"/>
      <c r="JYG857" s="1"/>
      <c r="JYH857" s="1"/>
      <c r="JYI857" s="1"/>
      <c r="JYJ857" s="1"/>
      <c r="JYK857" s="1"/>
      <c r="JYL857" s="1"/>
      <c r="JYM857" s="1"/>
      <c r="JYN857" s="1"/>
      <c r="JYO857" s="1"/>
      <c r="JYP857" s="1"/>
      <c r="JYQ857" s="1"/>
      <c r="JYR857" s="1"/>
      <c r="JYS857" s="1"/>
      <c r="JYT857" s="1"/>
      <c r="JYU857" s="1"/>
      <c r="JYV857" s="1"/>
      <c r="JYW857" s="1"/>
      <c r="JYX857" s="1"/>
      <c r="JYY857" s="1"/>
      <c r="JYZ857" s="1"/>
      <c r="JZA857" s="1"/>
      <c r="JZB857" s="1"/>
      <c r="JZC857" s="1"/>
      <c r="JZD857" s="1"/>
      <c r="JZE857" s="1"/>
      <c r="JZF857" s="1"/>
      <c r="JZG857" s="1"/>
      <c r="JZH857" s="1"/>
      <c r="JZI857" s="1"/>
      <c r="JZJ857" s="1"/>
      <c r="JZK857" s="1"/>
      <c r="JZL857" s="1"/>
      <c r="JZM857" s="1"/>
      <c r="JZN857" s="1"/>
      <c r="JZO857" s="1"/>
      <c r="JZP857" s="1"/>
      <c r="JZQ857" s="1"/>
      <c r="JZR857" s="1"/>
      <c r="JZS857" s="1"/>
      <c r="JZT857" s="1"/>
      <c r="JZU857" s="1"/>
      <c r="JZV857" s="1"/>
      <c r="JZW857" s="1"/>
      <c r="JZX857" s="1"/>
      <c r="JZY857" s="1"/>
      <c r="JZZ857" s="1"/>
      <c r="KAA857" s="1"/>
      <c r="KAB857" s="1"/>
      <c r="KAC857" s="1"/>
      <c r="KAD857" s="1"/>
      <c r="KAE857" s="1"/>
      <c r="KAF857" s="1"/>
      <c r="KAG857" s="1"/>
      <c r="KAH857" s="1"/>
      <c r="KAI857" s="1"/>
      <c r="KAJ857" s="1"/>
      <c r="KAK857" s="1"/>
      <c r="KAL857" s="1"/>
      <c r="KAM857" s="1"/>
      <c r="KAN857" s="1"/>
      <c r="KAO857" s="1"/>
      <c r="KAP857" s="1"/>
      <c r="KAQ857" s="1"/>
      <c r="KAR857" s="1"/>
      <c r="KAS857" s="1"/>
      <c r="KAT857" s="1"/>
      <c r="KAU857" s="1"/>
      <c r="KAV857" s="1"/>
      <c r="KAW857" s="1"/>
      <c r="KAX857" s="1"/>
      <c r="KAY857" s="1"/>
      <c r="KAZ857" s="1"/>
      <c r="KBA857" s="1"/>
      <c r="KBB857" s="1"/>
      <c r="KBC857" s="1"/>
      <c r="KBD857" s="1"/>
      <c r="KBE857" s="1"/>
      <c r="KBF857" s="1"/>
      <c r="KBG857" s="1"/>
      <c r="KBH857" s="1"/>
      <c r="KBI857" s="1"/>
      <c r="KBJ857" s="1"/>
      <c r="KBK857" s="1"/>
      <c r="KBL857" s="1"/>
      <c r="KBM857" s="1"/>
      <c r="KBN857" s="1"/>
      <c r="KBO857" s="1"/>
      <c r="KBP857" s="1"/>
      <c r="KBQ857" s="1"/>
      <c r="KBR857" s="1"/>
      <c r="KBS857" s="1"/>
      <c r="KBT857" s="1"/>
      <c r="KBU857" s="1"/>
      <c r="KBV857" s="1"/>
      <c r="KBW857" s="1"/>
      <c r="KBX857" s="1"/>
      <c r="KBY857" s="1"/>
      <c r="KBZ857" s="1"/>
      <c r="KCA857" s="1"/>
      <c r="KCB857" s="1"/>
      <c r="KCC857" s="1"/>
      <c r="KCD857" s="1"/>
      <c r="KCE857" s="1"/>
      <c r="KCF857" s="1"/>
      <c r="KCG857" s="1"/>
      <c r="KCH857" s="1"/>
      <c r="KCI857" s="1"/>
      <c r="KCJ857" s="1"/>
      <c r="KCK857" s="1"/>
      <c r="KCL857" s="1"/>
      <c r="KCM857" s="1"/>
      <c r="KCN857" s="1"/>
      <c r="KCO857" s="1"/>
      <c r="KCP857" s="1"/>
      <c r="KCQ857" s="1"/>
      <c r="KCR857" s="1"/>
      <c r="KCS857" s="1"/>
      <c r="KCT857" s="1"/>
      <c r="KCU857" s="1"/>
      <c r="KCV857" s="1"/>
      <c r="KCW857" s="1"/>
      <c r="KCX857" s="1"/>
      <c r="KCY857" s="1"/>
      <c r="KCZ857" s="1"/>
      <c r="KDA857" s="1"/>
      <c r="KDB857" s="1"/>
      <c r="KDC857" s="1"/>
      <c r="KDD857" s="1"/>
      <c r="KDE857" s="1"/>
      <c r="KDF857" s="1"/>
      <c r="KDG857" s="1"/>
      <c r="KDH857" s="1"/>
      <c r="KDI857" s="1"/>
      <c r="KDJ857" s="1"/>
      <c r="KDK857" s="1"/>
      <c r="KDL857" s="1"/>
      <c r="KDM857" s="1"/>
      <c r="KDN857" s="1"/>
      <c r="KDO857" s="1"/>
      <c r="KDP857" s="1"/>
      <c r="KDQ857" s="1"/>
      <c r="KDR857" s="1"/>
      <c r="KDS857" s="1"/>
      <c r="KDT857" s="1"/>
      <c r="KDU857" s="1"/>
      <c r="KDV857" s="1"/>
      <c r="KDW857" s="1"/>
      <c r="KDX857" s="1"/>
      <c r="KDY857" s="1"/>
      <c r="KDZ857" s="1"/>
      <c r="KEA857" s="1"/>
      <c r="KEB857" s="1"/>
      <c r="KEC857" s="1"/>
      <c r="KED857" s="1"/>
      <c r="KEE857" s="1"/>
      <c r="KEF857" s="1"/>
      <c r="KEG857" s="1"/>
      <c r="KEH857" s="1"/>
      <c r="KEI857" s="1"/>
      <c r="KEJ857" s="1"/>
      <c r="KEK857" s="1"/>
      <c r="KEL857" s="1"/>
      <c r="KEM857" s="1"/>
      <c r="KEN857" s="1"/>
      <c r="KEO857" s="1"/>
      <c r="KEP857" s="1"/>
      <c r="KEQ857" s="1"/>
      <c r="KER857" s="1"/>
      <c r="KES857" s="1"/>
      <c r="KET857" s="1"/>
      <c r="KEU857" s="1"/>
      <c r="KEV857" s="1"/>
      <c r="KEW857" s="1"/>
      <c r="KEX857" s="1"/>
      <c r="KEY857" s="1"/>
      <c r="KEZ857" s="1"/>
      <c r="KFA857" s="1"/>
      <c r="KFB857" s="1"/>
      <c r="KFC857" s="1"/>
      <c r="KFD857" s="1"/>
      <c r="KFE857" s="1"/>
      <c r="KFF857" s="1"/>
      <c r="KFG857" s="1"/>
      <c r="KFH857" s="1"/>
      <c r="KFI857" s="1"/>
      <c r="KFJ857" s="1"/>
      <c r="KFK857" s="1"/>
      <c r="KFL857" s="1"/>
      <c r="KFM857" s="1"/>
      <c r="KFN857" s="1"/>
      <c r="KFO857" s="1"/>
      <c r="KFP857" s="1"/>
      <c r="KFQ857" s="1"/>
      <c r="KFR857" s="1"/>
      <c r="KFS857" s="1"/>
      <c r="KFT857" s="1"/>
      <c r="KFU857" s="1"/>
      <c r="KFV857" s="1"/>
      <c r="KFW857" s="1"/>
      <c r="KFX857" s="1"/>
      <c r="KFY857" s="1"/>
      <c r="KFZ857" s="1"/>
      <c r="KGA857" s="1"/>
      <c r="KGB857" s="1"/>
      <c r="KGC857" s="1"/>
      <c r="KGD857" s="1"/>
      <c r="KGE857" s="1"/>
      <c r="KGF857" s="1"/>
      <c r="KGG857" s="1"/>
      <c r="KGH857" s="1"/>
      <c r="KGI857" s="1"/>
      <c r="KGJ857" s="1"/>
      <c r="KGK857" s="1"/>
      <c r="KGL857" s="1"/>
      <c r="KGM857" s="1"/>
      <c r="KGN857" s="1"/>
      <c r="KGO857" s="1"/>
      <c r="KGP857" s="1"/>
      <c r="KGQ857" s="1"/>
      <c r="KGR857" s="1"/>
      <c r="KGS857" s="1"/>
      <c r="KGT857" s="1"/>
      <c r="KGU857" s="1"/>
      <c r="KGV857" s="1"/>
      <c r="KGW857" s="1"/>
      <c r="KGX857" s="1"/>
      <c r="KGY857" s="1"/>
      <c r="KGZ857" s="1"/>
      <c r="KHA857" s="1"/>
      <c r="KHB857" s="1"/>
      <c r="KHC857" s="1"/>
      <c r="KHD857" s="1"/>
      <c r="KHE857" s="1"/>
      <c r="KHF857" s="1"/>
      <c r="KHG857" s="1"/>
      <c r="KHH857" s="1"/>
      <c r="KHI857" s="1"/>
      <c r="KHJ857" s="1"/>
      <c r="KHK857" s="1"/>
      <c r="KHL857" s="1"/>
      <c r="KHM857" s="1"/>
      <c r="KHN857" s="1"/>
      <c r="KHO857" s="1"/>
      <c r="KHP857" s="1"/>
      <c r="KHQ857" s="1"/>
      <c r="KHR857" s="1"/>
      <c r="KHS857" s="1"/>
      <c r="KHT857" s="1"/>
      <c r="KHU857" s="1"/>
      <c r="KHV857" s="1"/>
      <c r="KHW857" s="1"/>
      <c r="KHX857" s="1"/>
      <c r="KHY857" s="1"/>
      <c r="KHZ857" s="1"/>
      <c r="KIA857" s="1"/>
      <c r="KIB857" s="1"/>
      <c r="KIC857" s="1"/>
      <c r="KID857" s="1"/>
      <c r="KIE857" s="1"/>
      <c r="KIF857" s="1"/>
      <c r="KIG857" s="1"/>
      <c r="KIH857" s="1"/>
      <c r="KII857" s="1"/>
      <c r="KIJ857" s="1"/>
      <c r="KIK857" s="1"/>
      <c r="KIL857" s="1"/>
      <c r="KIM857" s="1"/>
      <c r="KIN857" s="1"/>
      <c r="KIO857" s="1"/>
      <c r="KIP857" s="1"/>
      <c r="KIQ857" s="1"/>
      <c r="KIR857" s="1"/>
      <c r="KIS857" s="1"/>
      <c r="KIT857" s="1"/>
      <c r="KIU857" s="1"/>
      <c r="KIV857" s="1"/>
      <c r="KIW857" s="1"/>
      <c r="KIX857" s="1"/>
      <c r="KIY857" s="1"/>
      <c r="KIZ857" s="1"/>
      <c r="KJA857" s="1"/>
      <c r="KJB857" s="1"/>
      <c r="KJC857" s="1"/>
      <c r="KJD857" s="1"/>
      <c r="KJE857" s="1"/>
      <c r="KJF857" s="1"/>
      <c r="KJG857" s="1"/>
      <c r="KJH857" s="1"/>
      <c r="KJI857" s="1"/>
      <c r="KJJ857" s="1"/>
      <c r="KJK857" s="1"/>
      <c r="KJL857" s="1"/>
      <c r="KJM857" s="1"/>
      <c r="KJN857" s="1"/>
      <c r="KJO857" s="1"/>
      <c r="KJP857" s="1"/>
      <c r="KJQ857" s="1"/>
      <c r="KJR857" s="1"/>
      <c r="KJS857" s="1"/>
      <c r="KJT857" s="1"/>
      <c r="KJU857" s="1"/>
      <c r="KJV857" s="1"/>
      <c r="KJW857" s="1"/>
      <c r="KJX857" s="1"/>
      <c r="KJY857" s="1"/>
      <c r="KJZ857" s="1"/>
      <c r="KKA857" s="1"/>
      <c r="KKB857" s="1"/>
      <c r="KKC857" s="1"/>
      <c r="KKD857" s="1"/>
      <c r="KKE857" s="1"/>
      <c r="KKF857" s="1"/>
      <c r="KKG857" s="1"/>
      <c r="KKH857" s="1"/>
      <c r="KKI857" s="1"/>
      <c r="KKJ857" s="1"/>
      <c r="KKK857" s="1"/>
      <c r="KKL857" s="1"/>
      <c r="KKM857" s="1"/>
      <c r="KKN857" s="1"/>
      <c r="KKO857" s="1"/>
      <c r="KKP857" s="1"/>
      <c r="KKQ857" s="1"/>
      <c r="KKR857" s="1"/>
      <c r="KKS857" s="1"/>
      <c r="KKT857" s="1"/>
      <c r="KKU857" s="1"/>
      <c r="KKV857" s="1"/>
      <c r="KKW857" s="1"/>
      <c r="KKX857" s="1"/>
      <c r="KKY857" s="1"/>
      <c r="KKZ857" s="1"/>
      <c r="KLA857" s="1"/>
      <c r="KLB857" s="1"/>
      <c r="KLC857" s="1"/>
      <c r="KLD857" s="1"/>
      <c r="KLE857" s="1"/>
      <c r="KLF857" s="1"/>
      <c r="KLG857" s="1"/>
      <c r="KLH857" s="1"/>
      <c r="KLI857" s="1"/>
      <c r="KLJ857" s="1"/>
      <c r="KLK857" s="1"/>
      <c r="KLL857" s="1"/>
      <c r="KLM857" s="1"/>
      <c r="KLN857" s="1"/>
      <c r="KLO857" s="1"/>
      <c r="KLP857" s="1"/>
      <c r="KLQ857" s="1"/>
      <c r="KLR857" s="1"/>
      <c r="KLS857" s="1"/>
      <c r="KLT857" s="1"/>
      <c r="KLU857" s="1"/>
      <c r="KLV857" s="1"/>
      <c r="KLW857" s="1"/>
      <c r="KLX857" s="1"/>
      <c r="KLY857" s="1"/>
      <c r="KLZ857" s="1"/>
      <c r="KMA857" s="1"/>
      <c r="KMB857" s="1"/>
      <c r="KMC857" s="1"/>
      <c r="KMD857" s="1"/>
      <c r="KME857" s="1"/>
      <c r="KMF857" s="1"/>
      <c r="KMG857" s="1"/>
      <c r="KMH857" s="1"/>
      <c r="KMI857" s="1"/>
      <c r="KMJ857" s="1"/>
      <c r="KMK857" s="1"/>
      <c r="KML857" s="1"/>
      <c r="KMM857" s="1"/>
      <c r="KMN857" s="1"/>
      <c r="KMO857" s="1"/>
      <c r="KMP857" s="1"/>
      <c r="KMQ857" s="1"/>
      <c r="KMR857" s="1"/>
      <c r="KMS857" s="1"/>
      <c r="KMT857" s="1"/>
      <c r="KMU857" s="1"/>
      <c r="KMV857" s="1"/>
      <c r="KMW857" s="1"/>
      <c r="KMX857" s="1"/>
      <c r="KMY857" s="1"/>
      <c r="KMZ857" s="1"/>
      <c r="KNA857" s="1"/>
      <c r="KNB857" s="1"/>
      <c r="KNC857" s="1"/>
      <c r="KND857" s="1"/>
      <c r="KNE857" s="1"/>
      <c r="KNF857" s="1"/>
      <c r="KNG857" s="1"/>
      <c r="KNH857" s="1"/>
      <c r="KNI857" s="1"/>
      <c r="KNJ857" s="1"/>
      <c r="KNK857" s="1"/>
      <c r="KNL857" s="1"/>
      <c r="KNM857" s="1"/>
      <c r="KNN857" s="1"/>
      <c r="KNO857" s="1"/>
      <c r="KNP857" s="1"/>
      <c r="KNQ857" s="1"/>
      <c r="KNR857" s="1"/>
      <c r="KNS857" s="1"/>
      <c r="KNT857" s="1"/>
      <c r="KNU857" s="1"/>
      <c r="KNV857" s="1"/>
      <c r="KNW857" s="1"/>
      <c r="KNX857" s="1"/>
      <c r="KNY857" s="1"/>
      <c r="KNZ857" s="1"/>
      <c r="KOA857" s="1"/>
      <c r="KOB857" s="1"/>
      <c r="KOC857" s="1"/>
      <c r="KOD857" s="1"/>
      <c r="KOE857" s="1"/>
      <c r="KOF857" s="1"/>
      <c r="KOG857" s="1"/>
      <c r="KOH857" s="1"/>
      <c r="KOI857" s="1"/>
      <c r="KOJ857" s="1"/>
      <c r="KOK857" s="1"/>
      <c r="KOL857" s="1"/>
      <c r="KOM857" s="1"/>
      <c r="KON857" s="1"/>
      <c r="KOO857" s="1"/>
      <c r="KOP857" s="1"/>
      <c r="KOQ857" s="1"/>
      <c r="KOR857" s="1"/>
      <c r="KOS857" s="1"/>
      <c r="KOT857" s="1"/>
      <c r="KOU857" s="1"/>
      <c r="KOV857" s="1"/>
      <c r="KOW857" s="1"/>
      <c r="KOX857" s="1"/>
      <c r="KOY857" s="1"/>
      <c r="KOZ857" s="1"/>
      <c r="KPA857" s="1"/>
      <c r="KPB857" s="1"/>
      <c r="KPC857" s="1"/>
      <c r="KPD857" s="1"/>
      <c r="KPE857" s="1"/>
      <c r="KPF857" s="1"/>
      <c r="KPG857" s="1"/>
      <c r="KPH857" s="1"/>
      <c r="KPI857" s="1"/>
      <c r="KPJ857" s="1"/>
      <c r="KPK857" s="1"/>
      <c r="KPL857" s="1"/>
      <c r="KPM857" s="1"/>
      <c r="KPN857" s="1"/>
      <c r="KPO857" s="1"/>
      <c r="KPP857" s="1"/>
      <c r="KPQ857" s="1"/>
      <c r="KPR857" s="1"/>
      <c r="KPS857" s="1"/>
      <c r="KPT857" s="1"/>
      <c r="KPU857" s="1"/>
      <c r="KPV857" s="1"/>
      <c r="KPW857" s="1"/>
      <c r="KPX857" s="1"/>
      <c r="KPY857" s="1"/>
      <c r="KPZ857" s="1"/>
      <c r="KQA857" s="1"/>
      <c r="KQB857" s="1"/>
      <c r="KQC857" s="1"/>
      <c r="KQD857" s="1"/>
      <c r="KQE857" s="1"/>
      <c r="KQF857" s="1"/>
      <c r="KQG857" s="1"/>
      <c r="KQH857" s="1"/>
      <c r="KQI857" s="1"/>
      <c r="KQJ857" s="1"/>
      <c r="KQK857" s="1"/>
      <c r="KQL857" s="1"/>
      <c r="KQM857" s="1"/>
      <c r="KQN857" s="1"/>
      <c r="KQO857" s="1"/>
      <c r="KQP857" s="1"/>
      <c r="KQQ857" s="1"/>
      <c r="KQR857" s="1"/>
      <c r="KQS857" s="1"/>
      <c r="KQT857" s="1"/>
      <c r="KQU857" s="1"/>
      <c r="KQV857" s="1"/>
      <c r="KQW857" s="1"/>
      <c r="KQX857" s="1"/>
      <c r="KQY857" s="1"/>
      <c r="KQZ857" s="1"/>
      <c r="KRA857" s="1"/>
      <c r="KRB857" s="1"/>
      <c r="KRC857" s="1"/>
      <c r="KRD857" s="1"/>
      <c r="KRE857" s="1"/>
      <c r="KRF857" s="1"/>
      <c r="KRG857" s="1"/>
      <c r="KRH857" s="1"/>
      <c r="KRI857" s="1"/>
      <c r="KRJ857" s="1"/>
      <c r="KRK857" s="1"/>
      <c r="KRL857" s="1"/>
      <c r="KRM857" s="1"/>
      <c r="KRN857" s="1"/>
      <c r="KRO857" s="1"/>
      <c r="KRP857" s="1"/>
      <c r="KRQ857" s="1"/>
      <c r="KRR857" s="1"/>
      <c r="KRS857" s="1"/>
      <c r="KRT857" s="1"/>
      <c r="KRU857" s="1"/>
      <c r="KRV857" s="1"/>
      <c r="KRW857" s="1"/>
      <c r="KRX857" s="1"/>
      <c r="KRY857" s="1"/>
      <c r="KRZ857" s="1"/>
      <c r="KSA857" s="1"/>
      <c r="KSB857" s="1"/>
      <c r="KSC857" s="1"/>
      <c r="KSD857" s="1"/>
      <c r="KSE857" s="1"/>
      <c r="KSF857" s="1"/>
      <c r="KSG857" s="1"/>
      <c r="KSH857" s="1"/>
      <c r="KSI857" s="1"/>
      <c r="KSJ857" s="1"/>
      <c r="KSK857" s="1"/>
      <c r="KSL857" s="1"/>
      <c r="KSM857" s="1"/>
      <c r="KSN857" s="1"/>
      <c r="KSO857" s="1"/>
      <c r="KSP857" s="1"/>
      <c r="KSQ857" s="1"/>
      <c r="KSR857" s="1"/>
      <c r="KSS857" s="1"/>
      <c r="KST857" s="1"/>
      <c r="KSU857" s="1"/>
      <c r="KSV857" s="1"/>
      <c r="KSW857" s="1"/>
      <c r="KSX857" s="1"/>
      <c r="KSY857" s="1"/>
      <c r="KSZ857" s="1"/>
      <c r="KTA857" s="1"/>
      <c r="KTB857" s="1"/>
      <c r="KTC857" s="1"/>
      <c r="KTD857" s="1"/>
      <c r="KTE857" s="1"/>
      <c r="KTF857" s="1"/>
      <c r="KTG857" s="1"/>
      <c r="KTH857" s="1"/>
      <c r="KTI857" s="1"/>
      <c r="KTJ857" s="1"/>
      <c r="KTK857" s="1"/>
      <c r="KTL857" s="1"/>
      <c r="KTM857" s="1"/>
      <c r="KTN857" s="1"/>
      <c r="KTO857" s="1"/>
      <c r="KTP857" s="1"/>
      <c r="KTQ857" s="1"/>
      <c r="KTR857" s="1"/>
      <c r="KTS857" s="1"/>
      <c r="KTT857" s="1"/>
      <c r="KTU857" s="1"/>
      <c r="KTV857" s="1"/>
      <c r="KTW857" s="1"/>
      <c r="KTX857" s="1"/>
      <c r="KTY857" s="1"/>
      <c r="KTZ857" s="1"/>
      <c r="KUA857" s="1"/>
      <c r="KUB857" s="1"/>
      <c r="KUC857" s="1"/>
      <c r="KUD857" s="1"/>
      <c r="KUE857" s="1"/>
      <c r="KUF857" s="1"/>
      <c r="KUG857" s="1"/>
      <c r="KUH857" s="1"/>
      <c r="KUI857" s="1"/>
      <c r="KUJ857" s="1"/>
      <c r="KUK857" s="1"/>
      <c r="KUL857" s="1"/>
      <c r="KUM857" s="1"/>
      <c r="KUN857" s="1"/>
      <c r="KUO857" s="1"/>
      <c r="KUP857" s="1"/>
      <c r="KUQ857" s="1"/>
      <c r="KUR857" s="1"/>
      <c r="KUS857" s="1"/>
      <c r="KUT857" s="1"/>
      <c r="KUU857" s="1"/>
      <c r="KUV857" s="1"/>
      <c r="KUW857" s="1"/>
      <c r="KUX857" s="1"/>
      <c r="KUY857" s="1"/>
      <c r="KUZ857" s="1"/>
      <c r="KVA857" s="1"/>
      <c r="KVB857" s="1"/>
      <c r="KVC857" s="1"/>
      <c r="KVD857" s="1"/>
      <c r="KVE857" s="1"/>
      <c r="KVF857" s="1"/>
      <c r="KVG857" s="1"/>
      <c r="KVH857" s="1"/>
      <c r="KVI857" s="1"/>
      <c r="KVJ857" s="1"/>
      <c r="KVK857" s="1"/>
      <c r="KVL857" s="1"/>
      <c r="KVM857" s="1"/>
      <c r="KVN857" s="1"/>
      <c r="KVO857" s="1"/>
      <c r="KVP857" s="1"/>
      <c r="KVQ857" s="1"/>
      <c r="KVR857" s="1"/>
      <c r="KVS857" s="1"/>
      <c r="KVT857" s="1"/>
      <c r="KVU857" s="1"/>
      <c r="KVV857" s="1"/>
      <c r="KVW857" s="1"/>
      <c r="KVX857" s="1"/>
      <c r="KVY857" s="1"/>
      <c r="KVZ857" s="1"/>
      <c r="KWA857" s="1"/>
      <c r="KWB857" s="1"/>
      <c r="KWC857" s="1"/>
      <c r="KWD857" s="1"/>
      <c r="KWE857" s="1"/>
      <c r="KWF857" s="1"/>
      <c r="KWG857" s="1"/>
      <c r="KWH857" s="1"/>
      <c r="KWI857" s="1"/>
      <c r="KWJ857" s="1"/>
      <c r="KWK857" s="1"/>
      <c r="KWL857" s="1"/>
      <c r="KWM857" s="1"/>
      <c r="KWN857" s="1"/>
      <c r="KWO857" s="1"/>
      <c r="KWP857" s="1"/>
      <c r="KWQ857" s="1"/>
      <c r="KWR857" s="1"/>
      <c r="KWS857" s="1"/>
      <c r="KWT857" s="1"/>
      <c r="KWU857" s="1"/>
      <c r="KWV857" s="1"/>
      <c r="KWW857" s="1"/>
      <c r="KWX857" s="1"/>
      <c r="KWY857" s="1"/>
      <c r="KWZ857" s="1"/>
      <c r="KXA857" s="1"/>
      <c r="KXB857" s="1"/>
      <c r="KXC857" s="1"/>
      <c r="KXD857" s="1"/>
      <c r="KXE857" s="1"/>
      <c r="KXF857" s="1"/>
      <c r="KXG857" s="1"/>
      <c r="KXH857" s="1"/>
      <c r="KXI857" s="1"/>
      <c r="KXJ857" s="1"/>
      <c r="KXK857" s="1"/>
      <c r="KXL857" s="1"/>
      <c r="KXM857" s="1"/>
      <c r="KXN857" s="1"/>
      <c r="KXO857" s="1"/>
      <c r="KXP857" s="1"/>
      <c r="KXQ857" s="1"/>
      <c r="KXR857" s="1"/>
      <c r="KXS857" s="1"/>
      <c r="KXT857" s="1"/>
      <c r="KXU857" s="1"/>
      <c r="KXV857" s="1"/>
      <c r="KXW857" s="1"/>
      <c r="KXX857" s="1"/>
      <c r="KXY857" s="1"/>
      <c r="KXZ857" s="1"/>
      <c r="KYA857" s="1"/>
      <c r="KYB857" s="1"/>
      <c r="KYC857" s="1"/>
      <c r="KYD857" s="1"/>
      <c r="KYE857" s="1"/>
      <c r="KYF857" s="1"/>
      <c r="KYG857" s="1"/>
      <c r="KYH857" s="1"/>
      <c r="KYI857" s="1"/>
      <c r="KYJ857" s="1"/>
      <c r="KYK857" s="1"/>
      <c r="KYL857" s="1"/>
      <c r="KYM857" s="1"/>
      <c r="KYN857" s="1"/>
      <c r="KYO857" s="1"/>
      <c r="KYP857" s="1"/>
      <c r="KYQ857" s="1"/>
      <c r="KYR857" s="1"/>
      <c r="KYS857" s="1"/>
      <c r="KYT857" s="1"/>
      <c r="KYU857" s="1"/>
      <c r="KYV857" s="1"/>
      <c r="KYW857" s="1"/>
      <c r="KYX857" s="1"/>
      <c r="KYY857" s="1"/>
      <c r="KYZ857" s="1"/>
      <c r="KZA857" s="1"/>
      <c r="KZB857" s="1"/>
      <c r="KZC857" s="1"/>
      <c r="KZD857" s="1"/>
      <c r="KZE857" s="1"/>
      <c r="KZF857" s="1"/>
      <c r="KZG857" s="1"/>
      <c r="KZH857" s="1"/>
      <c r="KZI857" s="1"/>
      <c r="KZJ857" s="1"/>
      <c r="KZK857" s="1"/>
      <c r="KZL857" s="1"/>
      <c r="KZM857" s="1"/>
      <c r="KZN857" s="1"/>
      <c r="KZO857" s="1"/>
      <c r="KZP857" s="1"/>
      <c r="KZQ857" s="1"/>
      <c r="KZR857" s="1"/>
      <c r="KZS857" s="1"/>
      <c r="KZT857" s="1"/>
      <c r="KZU857" s="1"/>
      <c r="KZV857" s="1"/>
      <c r="KZW857" s="1"/>
      <c r="KZX857" s="1"/>
      <c r="KZY857" s="1"/>
      <c r="KZZ857" s="1"/>
      <c r="LAA857" s="1"/>
      <c r="LAB857" s="1"/>
      <c r="LAC857" s="1"/>
      <c r="LAD857" s="1"/>
      <c r="LAE857" s="1"/>
      <c r="LAF857" s="1"/>
      <c r="LAG857" s="1"/>
      <c r="LAH857" s="1"/>
      <c r="LAI857" s="1"/>
      <c r="LAJ857" s="1"/>
      <c r="LAK857" s="1"/>
      <c r="LAL857" s="1"/>
      <c r="LAM857" s="1"/>
      <c r="LAN857" s="1"/>
      <c r="LAO857" s="1"/>
      <c r="LAP857" s="1"/>
      <c r="LAQ857" s="1"/>
      <c r="LAR857" s="1"/>
      <c r="LAS857" s="1"/>
      <c r="LAT857" s="1"/>
      <c r="LAU857" s="1"/>
      <c r="LAV857" s="1"/>
      <c r="LAW857" s="1"/>
      <c r="LAX857" s="1"/>
      <c r="LAY857" s="1"/>
      <c r="LAZ857" s="1"/>
      <c r="LBA857" s="1"/>
      <c r="LBB857" s="1"/>
      <c r="LBC857" s="1"/>
      <c r="LBD857" s="1"/>
      <c r="LBE857" s="1"/>
      <c r="LBF857" s="1"/>
      <c r="LBG857" s="1"/>
      <c r="LBH857" s="1"/>
      <c r="LBI857" s="1"/>
      <c r="LBJ857" s="1"/>
      <c r="LBK857" s="1"/>
      <c r="LBL857" s="1"/>
      <c r="LBM857" s="1"/>
      <c r="LBN857" s="1"/>
      <c r="LBO857" s="1"/>
      <c r="LBP857" s="1"/>
      <c r="LBQ857" s="1"/>
      <c r="LBR857" s="1"/>
      <c r="LBS857" s="1"/>
      <c r="LBT857" s="1"/>
      <c r="LBU857" s="1"/>
      <c r="LBV857" s="1"/>
      <c r="LBW857" s="1"/>
      <c r="LBX857" s="1"/>
      <c r="LBY857" s="1"/>
      <c r="LBZ857" s="1"/>
      <c r="LCA857" s="1"/>
      <c r="LCB857" s="1"/>
      <c r="LCC857" s="1"/>
      <c r="LCD857" s="1"/>
      <c r="LCE857" s="1"/>
      <c r="LCF857" s="1"/>
      <c r="LCG857" s="1"/>
      <c r="LCH857" s="1"/>
      <c r="LCI857" s="1"/>
      <c r="LCJ857" s="1"/>
      <c r="LCK857" s="1"/>
      <c r="LCL857" s="1"/>
      <c r="LCM857" s="1"/>
      <c r="LCN857" s="1"/>
      <c r="LCO857" s="1"/>
      <c r="LCP857" s="1"/>
      <c r="LCQ857" s="1"/>
      <c r="LCR857" s="1"/>
      <c r="LCS857" s="1"/>
      <c r="LCT857" s="1"/>
      <c r="LCU857" s="1"/>
      <c r="LCV857" s="1"/>
      <c r="LCW857" s="1"/>
      <c r="LCX857" s="1"/>
      <c r="LCY857" s="1"/>
      <c r="LCZ857" s="1"/>
      <c r="LDA857" s="1"/>
      <c r="LDB857" s="1"/>
      <c r="LDC857" s="1"/>
      <c r="LDD857" s="1"/>
      <c r="LDE857" s="1"/>
      <c r="LDF857" s="1"/>
      <c r="LDG857" s="1"/>
      <c r="LDH857" s="1"/>
      <c r="LDI857" s="1"/>
      <c r="LDJ857" s="1"/>
      <c r="LDK857" s="1"/>
      <c r="LDL857" s="1"/>
      <c r="LDM857" s="1"/>
      <c r="LDN857" s="1"/>
      <c r="LDO857" s="1"/>
      <c r="LDP857" s="1"/>
      <c r="LDQ857" s="1"/>
      <c r="LDR857" s="1"/>
      <c r="LDS857" s="1"/>
      <c r="LDT857" s="1"/>
      <c r="LDU857" s="1"/>
      <c r="LDV857" s="1"/>
      <c r="LDW857" s="1"/>
      <c r="LDX857" s="1"/>
      <c r="LDY857" s="1"/>
      <c r="LDZ857" s="1"/>
      <c r="LEA857" s="1"/>
      <c r="LEB857" s="1"/>
      <c r="LEC857" s="1"/>
      <c r="LED857" s="1"/>
      <c r="LEE857" s="1"/>
      <c r="LEF857" s="1"/>
      <c r="LEG857" s="1"/>
      <c r="LEH857" s="1"/>
      <c r="LEI857" s="1"/>
      <c r="LEJ857" s="1"/>
      <c r="LEK857" s="1"/>
      <c r="LEL857" s="1"/>
      <c r="LEM857" s="1"/>
      <c r="LEN857" s="1"/>
      <c r="LEO857" s="1"/>
      <c r="LEP857" s="1"/>
      <c r="LEQ857" s="1"/>
      <c r="LER857" s="1"/>
      <c r="LES857" s="1"/>
      <c r="LET857" s="1"/>
      <c r="LEU857" s="1"/>
      <c r="LEV857" s="1"/>
      <c r="LEW857" s="1"/>
      <c r="LEX857" s="1"/>
      <c r="LEY857" s="1"/>
      <c r="LEZ857" s="1"/>
      <c r="LFA857" s="1"/>
      <c r="LFB857" s="1"/>
      <c r="LFC857" s="1"/>
      <c r="LFD857" s="1"/>
      <c r="LFE857" s="1"/>
      <c r="LFF857" s="1"/>
      <c r="LFG857" s="1"/>
      <c r="LFH857" s="1"/>
      <c r="LFI857" s="1"/>
      <c r="LFJ857" s="1"/>
      <c r="LFK857" s="1"/>
      <c r="LFL857" s="1"/>
      <c r="LFM857" s="1"/>
      <c r="LFN857" s="1"/>
      <c r="LFO857" s="1"/>
      <c r="LFP857" s="1"/>
      <c r="LFQ857" s="1"/>
      <c r="LFR857" s="1"/>
      <c r="LFS857" s="1"/>
      <c r="LFT857" s="1"/>
      <c r="LFU857" s="1"/>
      <c r="LFV857" s="1"/>
      <c r="LFW857" s="1"/>
      <c r="LFX857" s="1"/>
      <c r="LFY857" s="1"/>
      <c r="LFZ857" s="1"/>
      <c r="LGA857" s="1"/>
      <c r="LGB857" s="1"/>
      <c r="LGC857" s="1"/>
      <c r="LGD857" s="1"/>
      <c r="LGE857" s="1"/>
      <c r="LGF857" s="1"/>
      <c r="LGG857" s="1"/>
      <c r="LGH857" s="1"/>
      <c r="LGI857" s="1"/>
      <c r="LGJ857" s="1"/>
      <c r="LGK857" s="1"/>
      <c r="LGL857" s="1"/>
      <c r="LGM857" s="1"/>
      <c r="LGN857" s="1"/>
      <c r="LGO857" s="1"/>
      <c r="LGP857" s="1"/>
      <c r="LGQ857" s="1"/>
      <c r="LGR857" s="1"/>
      <c r="LGS857" s="1"/>
      <c r="LGT857" s="1"/>
      <c r="LGU857" s="1"/>
      <c r="LGV857" s="1"/>
      <c r="LGW857" s="1"/>
      <c r="LGX857" s="1"/>
      <c r="LGY857" s="1"/>
      <c r="LGZ857" s="1"/>
      <c r="LHA857" s="1"/>
      <c r="LHB857" s="1"/>
      <c r="LHC857" s="1"/>
      <c r="LHD857" s="1"/>
      <c r="LHE857" s="1"/>
      <c r="LHF857" s="1"/>
      <c r="LHG857" s="1"/>
      <c r="LHH857" s="1"/>
      <c r="LHI857" s="1"/>
      <c r="LHJ857" s="1"/>
      <c r="LHK857" s="1"/>
      <c r="LHL857" s="1"/>
      <c r="LHM857" s="1"/>
      <c r="LHN857" s="1"/>
      <c r="LHO857" s="1"/>
      <c r="LHP857" s="1"/>
      <c r="LHQ857" s="1"/>
      <c r="LHR857" s="1"/>
      <c r="LHS857" s="1"/>
      <c r="LHT857" s="1"/>
      <c r="LHU857" s="1"/>
      <c r="LHV857" s="1"/>
      <c r="LHW857" s="1"/>
      <c r="LHX857" s="1"/>
      <c r="LHY857" s="1"/>
      <c r="LHZ857" s="1"/>
      <c r="LIA857" s="1"/>
      <c r="LIB857" s="1"/>
      <c r="LIC857" s="1"/>
      <c r="LID857" s="1"/>
      <c r="LIE857" s="1"/>
      <c r="LIF857" s="1"/>
      <c r="LIG857" s="1"/>
      <c r="LIH857" s="1"/>
      <c r="LII857" s="1"/>
      <c r="LIJ857" s="1"/>
      <c r="LIK857" s="1"/>
      <c r="LIL857" s="1"/>
      <c r="LIM857" s="1"/>
      <c r="LIN857" s="1"/>
      <c r="LIO857" s="1"/>
      <c r="LIP857" s="1"/>
      <c r="LIQ857" s="1"/>
      <c r="LIR857" s="1"/>
      <c r="LIS857" s="1"/>
      <c r="LIT857" s="1"/>
      <c r="LIU857" s="1"/>
      <c r="LIV857" s="1"/>
      <c r="LIW857" s="1"/>
      <c r="LIX857" s="1"/>
      <c r="LIY857" s="1"/>
      <c r="LIZ857" s="1"/>
      <c r="LJA857" s="1"/>
      <c r="LJB857" s="1"/>
      <c r="LJC857" s="1"/>
      <c r="LJD857" s="1"/>
      <c r="LJE857" s="1"/>
      <c r="LJF857" s="1"/>
      <c r="LJG857" s="1"/>
      <c r="LJH857" s="1"/>
      <c r="LJI857" s="1"/>
      <c r="LJJ857" s="1"/>
      <c r="LJK857" s="1"/>
      <c r="LJL857" s="1"/>
      <c r="LJM857" s="1"/>
      <c r="LJN857" s="1"/>
      <c r="LJO857" s="1"/>
      <c r="LJP857" s="1"/>
      <c r="LJQ857" s="1"/>
      <c r="LJR857" s="1"/>
      <c r="LJS857" s="1"/>
      <c r="LJT857" s="1"/>
      <c r="LJU857" s="1"/>
      <c r="LJV857" s="1"/>
      <c r="LJW857" s="1"/>
      <c r="LJX857" s="1"/>
      <c r="LJY857" s="1"/>
      <c r="LJZ857" s="1"/>
      <c r="LKA857" s="1"/>
      <c r="LKB857" s="1"/>
      <c r="LKC857" s="1"/>
      <c r="LKD857" s="1"/>
      <c r="LKE857" s="1"/>
      <c r="LKF857" s="1"/>
      <c r="LKG857" s="1"/>
      <c r="LKH857" s="1"/>
      <c r="LKI857" s="1"/>
      <c r="LKJ857" s="1"/>
      <c r="LKK857" s="1"/>
      <c r="LKL857" s="1"/>
      <c r="LKM857" s="1"/>
      <c r="LKN857" s="1"/>
      <c r="LKO857" s="1"/>
      <c r="LKP857" s="1"/>
      <c r="LKQ857" s="1"/>
      <c r="LKR857" s="1"/>
      <c r="LKS857" s="1"/>
      <c r="LKT857" s="1"/>
      <c r="LKU857" s="1"/>
      <c r="LKV857" s="1"/>
      <c r="LKW857" s="1"/>
      <c r="LKX857" s="1"/>
      <c r="LKY857" s="1"/>
      <c r="LKZ857" s="1"/>
      <c r="LLA857" s="1"/>
      <c r="LLB857" s="1"/>
      <c r="LLC857" s="1"/>
      <c r="LLD857" s="1"/>
      <c r="LLE857" s="1"/>
      <c r="LLF857" s="1"/>
      <c r="LLG857" s="1"/>
      <c r="LLH857" s="1"/>
      <c r="LLI857" s="1"/>
      <c r="LLJ857" s="1"/>
      <c r="LLK857" s="1"/>
      <c r="LLL857" s="1"/>
      <c r="LLM857" s="1"/>
      <c r="LLN857" s="1"/>
      <c r="LLO857" s="1"/>
      <c r="LLP857" s="1"/>
      <c r="LLQ857" s="1"/>
      <c r="LLR857" s="1"/>
      <c r="LLS857" s="1"/>
      <c r="LLT857" s="1"/>
      <c r="LLU857" s="1"/>
      <c r="LLV857" s="1"/>
      <c r="LLW857" s="1"/>
      <c r="LLX857" s="1"/>
      <c r="LLY857" s="1"/>
      <c r="LLZ857" s="1"/>
      <c r="LMA857" s="1"/>
      <c r="LMB857" s="1"/>
      <c r="LMC857" s="1"/>
      <c r="LMD857" s="1"/>
      <c r="LME857" s="1"/>
      <c r="LMF857" s="1"/>
      <c r="LMG857" s="1"/>
      <c r="LMH857" s="1"/>
      <c r="LMI857" s="1"/>
      <c r="LMJ857" s="1"/>
      <c r="LMK857" s="1"/>
      <c r="LML857" s="1"/>
      <c r="LMM857" s="1"/>
      <c r="LMN857" s="1"/>
      <c r="LMO857" s="1"/>
      <c r="LMP857" s="1"/>
      <c r="LMQ857" s="1"/>
      <c r="LMR857" s="1"/>
      <c r="LMS857" s="1"/>
      <c r="LMT857" s="1"/>
      <c r="LMU857" s="1"/>
      <c r="LMV857" s="1"/>
      <c r="LMW857" s="1"/>
      <c r="LMX857" s="1"/>
      <c r="LMY857" s="1"/>
      <c r="LMZ857" s="1"/>
      <c r="LNA857" s="1"/>
      <c r="LNB857" s="1"/>
      <c r="LNC857" s="1"/>
      <c r="LND857" s="1"/>
      <c r="LNE857" s="1"/>
      <c r="LNF857" s="1"/>
      <c r="LNG857" s="1"/>
      <c r="LNH857" s="1"/>
      <c r="LNI857" s="1"/>
      <c r="LNJ857" s="1"/>
      <c r="LNK857" s="1"/>
      <c r="LNL857" s="1"/>
      <c r="LNM857" s="1"/>
      <c r="LNN857" s="1"/>
      <c r="LNO857" s="1"/>
      <c r="LNP857" s="1"/>
      <c r="LNQ857" s="1"/>
      <c r="LNR857" s="1"/>
      <c r="LNS857" s="1"/>
      <c r="LNT857" s="1"/>
      <c r="LNU857" s="1"/>
      <c r="LNV857" s="1"/>
      <c r="LNW857" s="1"/>
      <c r="LNX857" s="1"/>
      <c r="LNY857" s="1"/>
      <c r="LNZ857" s="1"/>
      <c r="LOA857" s="1"/>
      <c r="LOB857" s="1"/>
      <c r="LOC857" s="1"/>
      <c r="LOD857" s="1"/>
      <c r="LOE857" s="1"/>
      <c r="LOF857" s="1"/>
      <c r="LOG857" s="1"/>
      <c r="LOH857" s="1"/>
      <c r="LOI857" s="1"/>
      <c r="LOJ857" s="1"/>
      <c r="LOK857" s="1"/>
      <c r="LOL857" s="1"/>
      <c r="LOM857" s="1"/>
      <c r="LON857" s="1"/>
      <c r="LOO857" s="1"/>
      <c r="LOP857" s="1"/>
      <c r="LOQ857" s="1"/>
      <c r="LOR857" s="1"/>
      <c r="LOS857" s="1"/>
      <c r="LOT857" s="1"/>
      <c r="LOU857" s="1"/>
      <c r="LOV857" s="1"/>
      <c r="LOW857" s="1"/>
      <c r="LOX857" s="1"/>
      <c r="LOY857" s="1"/>
      <c r="LOZ857" s="1"/>
      <c r="LPA857" s="1"/>
      <c r="LPB857" s="1"/>
      <c r="LPC857" s="1"/>
      <c r="LPD857" s="1"/>
      <c r="LPE857" s="1"/>
      <c r="LPF857" s="1"/>
      <c r="LPG857" s="1"/>
      <c r="LPH857" s="1"/>
      <c r="LPI857" s="1"/>
      <c r="LPJ857" s="1"/>
      <c r="LPK857" s="1"/>
      <c r="LPL857" s="1"/>
      <c r="LPM857" s="1"/>
      <c r="LPN857" s="1"/>
      <c r="LPO857" s="1"/>
      <c r="LPP857" s="1"/>
      <c r="LPQ857" s="1"/>
      <c r="LPR857" s="1"/>
      <c r="LPS857" s="1"/>
      <c r="LPT857" s="1"/>
      <c r="LPU857" s="1"/>
      <c r="LPV857" s="1"/>
      <c r="LPW857" s="1"/>
      <c r="LPX857" s="1"/>
      <c r="LPY857" s="1"/>
      <c r="LPZ857" s="1"/>
      <c r="LQA857" s="1"/>
      <c r="LQB857" s="1"/>
      <c r="LQC857" s="1"/>
      <c r="LQD857" s="1"/>
      <c r="LQE857" s="1"/>
      <c r="LQF857" s="1"/>
      <c r="LQG857" s="1"/>
      <c r="LQH857" s="1"/>
      <c r="LQI857" s="1"/>
      <c r="LQJ857" s="1"/>
      <c r="LQK857" s="1"/>
      <c r="LQL857" s="1"/>
      <c r="LQM857" s="1"/>
      <c r="LQN857" s="1"/>
      <c r="LQO857" s="1"/>
      <c r="LQP857" s="1"/>
      <c r="LQQ857" s="1"/>
      <c r="LQR857" s="1"/>
      <c r="LQS857" s="1"/>
      <c r="LQT857" s="1"/>
      <c r="LQU857" s="1"/>
      <c r="LQV857" s="1"/>
      <c r="LQW857" s="1"/>
      <c r="LQX857" s="1"/>
      <c r="LQY857" s="1"/>
      <c r="LQZ857" s="1"/>
      <c r="LRA857" s="1"/>
      <c r="LRB857" s="1"/>
      <c r="LRC857" s="1"/>
      <c r="LRD857" s="1"/>
      <c r="LRE857" s="1"/>
      <c r="LRF857" s="1"/>
      <c r="LRG857" s="1"/>
      <c r="LRH857" s="1"/>
      <c r="LRI857" s="1"/>
      <c r="LRJ857" s="1"/>
      <c r="LRK857" s="1"/>
      <c r="LRL857" s="1"/>
      <c r="LRM857" s="1"/>
      <c r="LRN857" s="1"/>
      <c r="LRO857" s="1"/>
      <c r="LRP857" s="1"/>
      <c r="LRQ857" s="1"/>
      <c r="LRR857" s="1"/>
      <c r="LRS857" s="1"/>
      <c r="LRT857" s="1"/>
      <c r="LRU857" s="1"/>
      <c r="LRV857" s="1"/>
      <c r="LRW857" s="1"/>
      <c r="LRX857" s="1"/>
      <c r="LRY857" s="1"/>
      <c r="LRZ857" s="1"/>
      <c r="LSA857" s="1"/>
      <c r="LSB857" s="1"/>
      <c r="LSC857" s="1"/>
      <c r="LSD857" s="1"/>
      <c r="LSE857" s="1"/>
      <c r="LSF857" s="1"/>
      <c r="LSG857" s="1"/>
      <c r="LSH857" s="1"/>
      <c r="LSI857" s="1"/>
      <c r="LSJ857" s="1"/>
      <c r="LSK857" s="1"/>
      <c r="LSL857" s="1"/>
      <c r="LSM857" s="1"/>
      <c r="LSN857" s="1"/>
      <c r="LSO857" s="1"/>
      <c r="LSP857" s="1"/>
      <c r="LSQ857" s="1"/>
      <c r="LSR857" s="1"/>
      <c r="LSS857" s="1"/>
      <c r="LST857" s="1"/>
      <c r="LSU857" s="1"/>
      <c r="LSV857" s="1"/>
      <c r="LSW857" s="1"/>
      <c r="LSX857" s="1"/>
      <c r="LSY857" s="1"/>
      <c r="LSZ857" s="1"/>
      <c r="LTA857" s="1"/>
      <c r="LTB857" s="1"/>
      <c r="LTC857" s="1"/>
      <c r="LTD857" s="1"/>
      <c r="LTE857" s="1"/>
      <c r="LTF857" s="1"/>
      <c r="LTG857" s="1"/>
      <c r="LTH857" s="1"/>
      <c r="LTI857" s="1"/>
      <c r="LTJ857" s="1"/>
      <c r="LTK857" s="1"/>
      <c r="LTL857" s="1"/>
      <c r="LTM857" s="1"/>
      <c r="LTN857" s="1"/>
      <c r="LTO857" s="1"/>
      <c r="LTP857" s="1"/>
      <c r="LTQ857" s="1"/>
      <c r="LTR857" s="1"/>
      <c r="LTS857" s="1"/>
      <c r="LTT857" s="1"/>
      <c r="LTU857" s="1"/>
      <c r="LTV857" s="1"/>
      <c r="LTW857" s="1"/>
      <c r="LTX857" s="1"/>
      <c r="LTY857" s="1"/>
      <c r="LTZ857" s="1"/>
      <c r="LUA857" s="1"/>
      <c r="LUB857" s="1"/>
      <c r="LUC857" s="1"/>
      <c r="LUD857" s="1"/>
      <c r="LUE857" s="1"/>
      <c r="LUF857" s="1"/>
      <c r="LUG857" s="1"/>
      <c r="LUH857" s="1"/>
      <c r="LUI857" s="1"/>
      <c r="LUJ857" s="1"/>
      <c r="LUK857" s="1"/>
      <c r="LUL857" s="1"/>
      <c r="LUM857" s="1"/>
      <c r="LUN857" s="1"/>
      <c r="LUO857" s="1"/>
      <c r="LUP857" s="1"/>
      <c r="LUQ857" s="1"/>
      <c r="LUR857" s="1"/>
      <c r="LUS857" s="1"/>
      <c r="LUT857" s="1"/>
      <c r="LUU857" s="1"/>
      <c r="LUV857" s="1"/>
      <c r="LUW857" s="1"/>
      <c r="LUX857" s="1"/>
      <c r="LUY857" s="1"/>
      <c r="LUZ857" s="1"/>
      <c r="LVA857" s="1"/>
      <c r="LVB857" s="1"/>
      <c r="LVC857" s="1"/>
      <c r="LVD857" s="1"/>
      <c r="LVE857" s="1"/>
      <c r="LVF857" s="1"/>
      <c r="LVG857" s="1"/>
      <c r="LVH857" s="1"/>
      <c r="LVI857" s="1"/>
      <c r="LVJ857" s="1"/>
      <c r="LVK857" s="1"/>
      <c r="LVL857" s="1"/>
      <c r="LVM857" s="1"/>
      <c r="LVN857" s="1"/>
      <c r="LVO857" s="1"/>
      <c r="LVP857" s="1"/>
      <c r="LVQ857" s="1"/>
      <c r="LVR857" s="1"/>
      <c r="LVS857" s="1"/>
      <c r="LVT857" s="1"/>
      <c r="LVU857" s="1"/>
      <c r="LVV857" s="1"/>
      <c r="LVW857" s="1"/>
      <c r="LVX857" s="1"/>
      <c r="LVY857" s="1"/>
      <c r="LVZ857" s="1"/>
      <c r="LWA857" s="1"/>
      <c r="LWB857" s="1"/>
      <c r="LWC857" s="1"/>
      <c r="LWD857" s="1"/>
      <c r="LWE857" s="1"/>
      <c r="LWF857" s="1"/>
      <c r="LWG857" s="1"/>
      <c r="LWH857" s="1"/>
      <c r="LWI857" s="1"/>
      <c r="LWJ857" s="1"/>
      <c r="LWK857" s="1"/>
      <c r="LWL857" s="1"/>
      <c r="LWM857" s="1"/>
      <c r="LWN857" s="1"/>
      <c r="LWO857" s="1"/>
      <c r="LWP857" s="1"/>
      <c r="LWQ857" s="1"/>
      <c r="LWR857" s="1"/>
      <c r="LWS857" s="1"/>
      <c r="LWT857" s="1"/>
      <c r="LWU857" s="1"/>
      <c r="LWV857" s="1"/>
      <c r="LWW857" s="1"/>
      <c r="LWX857" s="1"/>
      <c r="LWY857" s="1"/>
      <c r="LWZ857" s="1"/>
      <c r="LXA857" s="1"/>
      <c r="LXB857" s="1"/>
      <c r="LXC857" s="1"/>
      <c r="LXD857" s="1"/>
      <c r="LXE857" s="1"/>
      <c r="LXF857" s="1"/>
      <c r="LXG857" s="1"/>
      <c r="LXH857" s="1"/>
      <c r="LXI857" s="1"/>
      <c r="LXJ857" s="1"/>
      <c r="LXK857" s="1"/>
      <c r="LXL857" s="1"/>
      <c r="LXM857" s="1"/>
      <c r="LXN857" s="1"/>
      <c r="LXO857" s="1"/>
      <c r="LXP857" s="1"/>
      <c r="LXQ857" s="1"/>
      <c r="LXR857" s="1"/>
      <c r="LXS857" s="1"/>
      <c r="LXT857" s="1"/>
      <c r="LXU857" s="1"/>
      <c r="LXV857" s="1"/>
      <c r="LXW857" s="1"/>
      <c r="LXX857" s="1"/>
      <c r="LXY857" s="1"/>
      <c r="LXZ857" s="1"/>
      <c r="LYA857" s="1"/>
      <c r="LYB857" s="1"/>
      <c r="LYC857" s="1"/>
      <c r="LYD857" s="1"/>
      <c r="LYE857" s="1"/>
      <c r="LYF857" s="1"/>
      <c r="LYG857" s="1"/>
      <c r="LYH857" s="1"/>
      <c r="LYI857" s="1"/>
      <c r="LYJ857" s="1"/>
      <c r="LYK857" s="1"/>
      <c r="LYL857" s="1"/>
      <c r="LYM857" s="1"/>
      <c r="LYN857" s="1"/>
      <c r="LYO857" s="1"/>
      <c r="LYP857" s="1"/>
      <c r="LYQ857" s="1"/>
      <c r="LYR857" s="1"/>
      <c r="LYS857" s="1"/>
      <c r="LYT857" s="1"/>
      <c r="LYU857" s="1"/>
      <c r="LYV857" s="1"/>
      <c r="LYW857" s="1"/>
      <c r="LYX857" s="1"/>
      <c r="LYY857" s="1"/>
      <c r="LYZ857" s="1"/>
      <c r="LZA857" s="1"/>
      <c r="LZB857" s="1"/>
      <c r="LZC857" s="1"/>
      <c r="LZD857" s="1"/>
      <c r="LZE857" s="1"/>
      <c r="LZF857" s="1"/>
      <c r="LZG857" s="1"/>
      <c r="LZH857" s="1"/>
      <c r="LZI857" s="1"/>
      <c r="LZJ857" s="1"/>
      <c r="LZK857" s="1"/>
      <c r="LZL857" s="1"/>
      <c r="LZM857" s="1"/>
      <c r="LZN857" s="1"/>
      <c r="LZO857" s="1"/>
      <c r="LZP857" s="1"/>
      <c r="LZQ857" s="1"/>
      <c r="LZR857" s="1"/>
      <c r="LZS857" s="1"/>
      <c r="LZT857" s="1"/>
      <c r="LZU857" s="1"/>
      <c r="LZV857" s="1"/>
      <c r="LZW857" s="1"/>
      <c r="LZX857" s="1"/>
      <c r="LZY857" s="1"/>
      <c r="LZZ857" s="1"/>
      <c r="MAA857" s="1"/>
      <c r="MAB857" s="1"/>
      <c r="MAC857" s="1"/>
      <c r="MAD857" s="1"/>
      <c r="MAE857" s="1"/>
      <c r="MAF857" s="1"/>
      <c r="MAG857" s="1"/>
      <c r="MAH857" s="1"/>
      <c r="MAI857" s="1"/>
      <c r="MAJ857" s="1"/>
      <c r="MAK857" s="1"/>
      <c r="MAL857" s="1"/>
      <c r="MAM857" s="1"/>
      <c r="MAN857" s="1"/>
      <c r="MAO857" s="1"/>
      <c r="MAP857" s="1"/>
      <c r="MAQ857" s="1"/>
      <c r="MAR857" s="1"/>
      <c r="MAS857" s="1"/>
      <c r="MAT857" s="1"/>
      <c r="MAU857" s="1"/>
      <c r="MAV857" s="1"/>
      <c r="MAW857" s="1"/>
      <c r="MAX857" s="1"/>
      <c r="MAY857" s="1"/>
      <c r="MAZ857" s="1"/>
      <c r="MBA857" s="1"/>
      <c r="MBB857" s="1"/>
      <c r="MBC857" s="1"/>
      <c r="MBD857" s="1"/>
      <c r="MBE857" s="1"/>
      <c r="MBF857" s="1"/>
      <c r="MBG857" s="1"/>
      <c r="MBH857" s="1"/>
      <c r="MBI857" s="1"/>
      <c r="MBJ857" s="1"/>
      <c r="MBK857" s="1"/>
      <c r="MBL857" s="1"/>
      <c r="MBM857" s="1"/>
      <c r="MBN857" s="1"/>
      <c r="MBO857" s="1"/>
      <c r="MBP857" s="1"/>
      <c r="MBQ857" s="1"/>
      <c r="MBR857" s="1"/>
      <c r="MBS857" s="1"/>
      <c r="MBT857" s="1"/>
      <c r="MBU857" s="1"/>
      <c r="MBV857" s="1"/>
      <c r="MBW857" s="1"/>
      <c r="MBX857" s="1"/>
      <c r="MBY857" s="1"/>
      <c r="MBZ857" s="1"/>
      <c r="MCA857" s="1"/>
      <c r="MCB857" s="1"/>
      <c r="MCC857" s="1"/>
      <c r="MCD857" s="1"/>
      <c r="MCE857" s="1"/>
      <c r="MCF857" s="1"/>
      <c r="MCG857" s="1"/>
      <c r="MCH857" s="1"/>
      <c r="MCI857" s="1"/>
      <c r="MCJ857" s="1"/>
      <c r="MCK857" s="1"/>
      <c r="MCL857" s="1"/>
      <c r="MCM857" s="1"/>
      <c r="MCN857" s="1"/>
      <c r="MCO857" s="1"/>
      <c r="MCP857" s="1"/>
      <c r="MCQ857" s="1"/>
      <c r="MCR857" s="1"/>
      <c r="MCS857" s="1"/>
      <c r="MCT857" s="1"/>
      <c r="MCU857" s="1"/>
      <c r="MCV857" s="1"/>
      <c r="MCW857" s="1"/>
      <c r="MCX857" s="1"/>
      <c r="MCY857" s="1"/>
      <c r="MCZ857" s="1"/>
      <c r="MDA857" s="1"/>
      <c r="MDB857" s="1"/>
      <c r="MDC857" s="1"/>
      <c r="MDD857" s="1"/>
      <c r="MDE857" s="1"/>
      <c r="MDF857" s="1"/>
      <c r="MDG857" s="1"/>
      <c r="MDH857" s="1"/>
      <c r="MDI857" s="1"/>
      <c r="MDJ857" s="1"/>
      <c r="MDK857" s="1"/>
      <c r="MDL857" s="1"/>
      <c r="MDM857" s="1"/>
      <c r="MDN857" s="1"/>
      <c r="MDO857" s="1"/>
      <c r="MDP857" s="1"/>
      <c r="MDQ857" s="1"/>
      <c r="MDR857" s="1"/>
      <c r="MDS857" s="1"/>
      <c r="MDT857" s="1"/>
      <c r="MDU857" s="1"/>
      <c r="MDV857" s="1"/>
      <c r="MDW857" s="1"/>
      <c r="MDX857" s="1"/>
      <c r="MDY857" s="1"/>
      <c r="MDZ857" s="1"/>
      <c r="MEA857" s="1"/>
      <c r="MEB857" s="1"/>
      <c r="MEC857" s="1"/>
      <c r="MED857" s="1"/>
      <c r="MEE857" s="1"/>
      <c r="MEF857" s="1"/>
      <c r="MEG857" s="1"/>
      <c r="MEH857" s="1"/>
      <c r="MEI857" s="1"/>
      <c r="MEJ857" s="1"/>
      <c r="MEK857" s="1"/>
      <c r="MEL857" s="1"/>
      <c r="MEM857" s="1"/>
      <c r="MEN857" s="1"/>
      <c r="MEO857" s="1"/>
      <c r="MEP857" s="1"/>
      <c r="MEQ857" s="1"/>
      <c r="MER857" s="1"/>
      <c r="MES857" s="1"/>
      <c r="MET857" s="1"/>
      <c r="MEU857" s="1"/>
      <c r="MEV857" s="1"/>
      <c r="MEW857" s="1"/>
      <c r="MEX857" s="1"/>
      <c r="MEY857" s="1"/>
      <c r="MEZ857" s="1"/>
      <c r="MFA857" s="1"/>
      <c r="MFB857" s="1"/>
      <c r="MFC857" s="1"/>
      <c r="MFD857" s="1"/>
      <c r="MFE857" s="1"/>
      <c r="MFF857" s="1"/>
      <c r="MFG857" s="1"/>
      <c r="MFH857" s="1"/>
      <c r="MFI857" s="1"/>
      <c r="MFJ857" s="1"/>
      <c r="MFK857" s="1"/>
      <c r="MFL857" s="1"/>
      <c r="MFM857" s="1"/>
      <c r="MFN857" s="1"/>
      <c r="MFO857" s="1"/>
      <c r="MFP857" s="1"/>
      <c r="MFQ857" s="1"/>
      <c r="MFR857" s="1"/>
      <c r="MFS857" s="1"/>
      <c r="MFT857" s="1"/>
      <c r="MFU857" s="1"/>
      <c r="MFV857" s="1"/>
      <c r="MFW857" s="1"/>
      <c r="MFX857" s="1"/>
      <c r="MFY857" s="1"/>
      <c r="MFZ857" s="1"/>
      <c r="MGA857" s="1"/>
      <c r="MGB857" s="1"/>
      <c r="MGC857" s="1"/>
      <c r="MGD857" s="1"/>
      <c r="MGE857" s="1"/>
      <c r="MGF857" s="1"/>
      <c r="MGG857" s="1"/>
      <c r="MGH857" s="1"/>
      <c r="MGI857" s="1"/>
      <c r="MGJ857" s="1"/>
      <c r="MGK857" s="1"/>
      <c r="MGL857" s="1"/>
      <c r="MGM857" s="1"/>
      <c r="MGN857" s="1"/>
      <c r="MGO857" s="1"/>
      <c r="MGP857" s="1"/>
      <c r="MGQ857" s="1"/>
      <c r="MGR857" s="1"/>
      <c r="MGS857" s="1"/>
      <c r="MGT857" s="1"/>
      <c r="MGU857" s="1"/>
      <c r="MGV857" s="1"/>
      <c r="MGW857" s="1"/>
      <c r="MGX857" s="1"/>
      <c r="MGY857" s="1"/>
      <c r="MGZ857" s="1"/>
      <c r="MHA857" s="1"/>
      <c r="MHB857" s="1"/>
      <c r="MHC857" s="1"/>
      <c r="MHD857" s="1"/>
      <c r="MHE857" s="1"/>
      <c r="MHF857" s="1"/>
      <c r="MHG857" s="1"/>
      <c r="MHH857" s="1"/>
      <c r="MHI857" s="1"/>
      <c r="MHJ857" s="1"/>
      <c r="MHK857" s="1"/>
      <c r="MHL857" s="1"/>
      <c r="MHM857" s="1"/>
      <c r="MHN857" s="1"/>
      <c r="MHO857" s="1"/>
      <c r="MHP857" s="1"/>
      <c r="MHQ857" s="1"/>
      <c r="MHR857" s="1"/>
      <c r="MHS857" s="1"/>
      <c r="MHT857" s="1"/>
      <c r="MHU857" s="1"/>
      <c r="MHV857" s="1"/>
      <c r="MHW857" s="1"/>
      <c r="MHX857" s="1"/>
      <c r="MHY857" s="1"/>
      <c r="MHZ857" s="1"/>
      <c r="MIA857" s="1"/>
      <c r="MIB857" s="1"/>
      <c r="MIC857" s="1"/>
      <c r="MID857" s="1"/>
      <c r="MIE857" s="1"/>
      <c r="MIF857" s="1"/>
      <c r="MIG857" s="1"/>
      <c r="MIH857" s="1"/>
      <c r="MII857" s="1"/>
      <c r="MIJ857" s="1"/>
      <c r="MIK857" s="1"/>
      <c r="MIL857" s="1"/>
      <c r="MIM857" s="1"/>
      <c r="MIN857" s="1"/>
      <c r="MIO857" s="1"/>
      <c r="MIP857" s="1"/>
      <c r="MIQ857" s="1"/>
      <c r="MIR857" s="1"/>
      <c r="MIS857" s="1"/>
      <c r="MIT857" s="1"/>
      <c r="MIU857" s="1"/>
      <c r="MIV857" s="1"/>
      <c r="MIW857" s="1"/>
      <c r="MIX857" s="1"/>
      <c r="MIY857" s="1"/>
      <c r="MIZ857" s="1"/>
      <c r="MJA857" s="1"/>
      <c r="MJB857" s="1"/>
      <c r="MJC857" s="1"/>
      <c r="MJD857" s="1"/>
      <c r="MJE857" s="1"/>
      <c r="MJF857" s="1"/>
      <c r="MJG857" s="1"/>
      <c r="MJH857" s="1"/>
      <c r="MJI857" s="1"/>
      <c r="MJJ857" s="1"/>
      <c r="MJK857" s="1"/>
      <c r="MJL857" s="1"/>
      <c r="MJM857" s="1"/>
      <c r="MJN857" s="1"/>
      <c r="MJO857" s="1"/>
      <c r="MJP857" s="1"/>
      <c r="MJQ857" s="1"/>
      <c r="MJR857" s="1"/>
      <c r="MJS857" s="1"/>
      <c r="MJT857" s="1"/>
      <c r="MJU857" s="1"/>
      <c r="MJV857" s="1"/>
      <c r="MJW857" s="1"/>
      <c r="MJX857" s="1"/>
      <c r="MJY857" s="1"/>
      <c r="MJZ857" s="1"/>
      <c r="MKA857" s="1"/>
      <c r="MKB857" s="1"/>
      <c r="MKC857" s="1"/>
      <c r="MKD857" s="1"/>
      <c r="MKE857" s="1"/>
      <c r="MKF857" s="1"/>
      <c r="MKG857" s="1"/>
      <c r="MKH857" s="1"/>
      <c r="MKI857" s="1"/>
      <c r="MKJ857" s="1"/>
      <c r="MKK857" s="1"/>
      <c r="MKL857" s="1"/>
      <c r="MKM857" s="1"/>
      <c r="MKN857" s="1"/>
      <c r="MKO857" s="1"/>
      <c r="MKP857" s="1"/>
      <c r="MKQ857" s="1"/>
      <c r="MKR857" s="1"/>
      <c r="MKS857" s="1"/>
      <c r="MKT857" s="1"/>
      <c r="MKU857" s="1"/>
      <c r="MKV857" s="1"/>
      <c r="MKW857" s="1"/>
      <c r="MKX857" s="1"/>
      <c r="MKY857" s="1"/>
      <c r="MKZ857" s="1"/>
      <c r="MLA857" s="1"/>
      <c r="MLB857" s="1"/>
      <c r="MLC857" s="1"/>
      <c r="MLD857" s="1"/>
      <c r="MLE857" s="1"/>
      <c r="MLF857" s="1"/>
      <c r="MLG857" s="1"/>
      <c r="MLH857" s="1"/>
      <c r="MLI857" s="1"/>
      <c r="MLJ857" s="1"/>
      <c r="MLK857" s="1"/>
      <c r="MLL857" s="1"/>
      <c r="MLM857" s="1"/>
      <c r="MLN857" s="1"/>
      <c r="MLO857" s="1"/>
      <c r="MLP857" s="1"/>
      <c r="MLQ857" s="1"/>
      <c r="MLR857" s="1"/>
      <c r="MLS857" s="1"/>
      <c r="MLT857" s="1"/>
      <c r="MLU857" s="1"/>
      <c r="MLV857" s="1"/>
      <c r="MLW857" s="1"/>
      <c r="MLX857" s="1"/>
      <c r="MLY857" s="1"/>
      <c r="MLZ857" s="1"/>
      <c r="MMA857" s="1"/>
      <c r="MMB857" s="1"/>
      <c r="MMC857" s="1"/>
      <c r="MMD857" s="1"/>
      <c r="MME857" s="1"/>
      <c r="MMF857" s="1"/>
      <c r="MMG857" s="1"/>
      <c r="MMH857" s="1"/>
      <c r="MMI857" s="1"/>
      <c r="MMJ857" s="1"/>
      <c r="MMK857" s="1"/>
      <c r="MML857" s="1"/>
      <c r="MMM857" s="1"/>
      <c r="MMN857" s="1"/>
      <c r="MMO857" s="1"/>
      <c r="MMP857" s="1"/>
      <c r="MMQ857" s="1"/>
      <c r="MMR857" s="1"/>
      <c r="MMS857" s="1"/>
      <c r="MMT857" s="1"/>
      <c r="MMU857" s="1"/>
      <c r="MMV857" s="1"/>
      <c r="MMW857" s="1"/>
      <c r="MMX857" s="1"/>
      <c r="MMY857" s="1"/>
      <c r="MMZ857" s="1"/>
      <c r="MNA857" s="1"/>
      <c r="MNB857" s="1"/>
      <c r="MNC857" s="1"/>
      <c r="MND857" s="1"/>
      <c r="MNE857" s="1"/>
      <c r="MNF857" s="1"/>
      <c r="MNG857" s="1"/>
      <c r="MNH857" s="1"/>
      <c r="MNI857" s="1"/>
      <c r="MNJ857" s="1"/>
      <c r="MNK857" s="1"/>
      <c r="MNL857" s="1"/>
      <c r="MNM857" s="1"/>
      <c r="MNN857" s="1"/>
      <c r="MNO857" s="1"/>
      <c r="MNP857" s="1"/>
      <c r="MNQ857" s="1"/>
      <c r="MNR857" s="1"/>
      <c r="MNS857" s="1"/>
      <c r="MNT857" s="1"/>
      <c r="MNU857" s="1"/>
      <c r="MNV857" s="1"/>
      <c r="MNW857" s="1"/>
      <c r="MNX857" s="1"/>
      <c r="MNY857" s="1"/>
      <c r="MNZ857" s="1"/>
      <c r="MOA857" s="1"/>
      <c r="MOB857" s="1"/>
      <c r="MOC857" s="1"/>
      <c r="MOD857" s="1"/>
      <c r="MOE857" s="1"/>
      <c r="MOF857" s="1"/>
      <c r="MOG857" s="1"/>
      <c r="MOH857" s="1"/>
      <c r="MOI857" s="1"/>
      <c r="MOJ857" s="1"/>
      <c r="MOK857" s="1"/>
      <c r="MOL857" s="1"/>
      <c r="MOM857" s="1"/>
      <c r="MON857" s="1"/>
      <c r="MOO857" s="1"/>
      <c r="MOP857" s="1"/>
      <c r="MOQ857" s="1"/>
      <c r="MOR857" s="1"/>
      <c r="MOS857" s="1"/>
      <c r="MOT857" s="1"/>
      <c r="MOU857" s="1"/>
      <c r="MOV857" s="1"/>
      <c r="MOW857" s="1"/>
      <c r="MOX857" s="1"/>
      <c r="MOY857" s="1"/>
      <c r="MOZ857" s="1"/>
      <c r="MPA857" s="1"/>
      <c r="MPB857" s="1"/>
      <c r="MPC857" s="1"/>
      <c r="MPD857" s="1"/>
      <c r="MPE857" s="1"/>
      <c r="MPF857" s="1"/>
      <c r="MPG857" s="1"/>
      <c r="MPH857" s="1"/>
      <c r="MPI857" s="1"/>
      <c r="MPJ857" s="1"/>
      <c r="MPK857" s="1"/>
      <c r="MPL857" s="1"/>
      <c r="MPM857" s="1"/>
      <c r="MPN857" s="1"/>
      <c r="MPO857" s="1"/>
      <c r="MPP857" s="1"/>
      <c r="MPQ857" s="1"/>
      <c r="MPR857" s="1"/>
      <c r="MPS857" s="1"/>
      <c r="MPT857" s="1"/>
      <c r="MPU857" s="1"/>
      <c r="MPV857" s="1"/>
      <c r="MPW857" s="1"/>
      <c r="MPX857" s="1"/>
      <c r="MPY857" s="1"/>
      <c r="MPZ857" s="1"/>
      <c r="MQA857" s="1"/>
      <c r="MQB857" s="1"/>
      <c r="MQC857" s="1"/>
      <c r="MQD857" s="1"/>
      <c r="MQE857" s="1"/>
      <c r="MQF857" s="1"/>
      <c r="MQG857" s="1"/>
      <c r="MQH857" s="1"/>
      <c r="MQI857" s="1"/>
      <c r="MQJ857" s="1"/>
      <c r="MQK857" s="1"/>
      <c r="MQL857" s="1"/>
      <c r="MQM857" s="1"/>
      <c r="MQN857" s="1"/>
      <c r="MQO857" s="1"/>
      <c r="MQP857" s="1"/>
      <c r="MQQ857" s="1"/>
      <c r="MQR857" s="1"/>
      <c r="MQS857" s="1"/>
      <c r="MQT857" s="1"/>
      <c r="MQU857" s="1"/>
      <c r="MQV857" s="1"/>
      <c r="MQW857" s="1"/>
      <c r="MQX857" s="1"/>
      <c r="MQY857" s="1"/>
      <c r="MQZ857" s="1"/>
      <c r="MRA857" s="1"/>
      <c r="MRB857" s="1"/>
      <c r="MRC857" s="1"/>
      <c r="MRD857" s="1"/>
      <c r="MRE857" s="1"/>
      <c r="MRF857" s="1"/>
      <c r="MRG857" s="1"/>
      <c r="MRH857" s="1"/>
      <c r="MRI857" s="1"/>
      <c r="MRJ857" s="1"/>
      <c r="MRK857" s="1"/>
      <c r="MRL857" s="1"/>
      <c r="MRM857" s="1"/>
      <c r="MRN857" s="1"/>
      <c r="MRO857" s="1"/>
      <c r="MRP857" s="1"/>
      <c r="MRQ857" s="1"/>
      <c r="MRR857" s="1"/>
      <c r="MRS857" s="1"/>
      <c r="MRT857" s="1"/>
      <c r="MRU857" s="1"/>
      <c r="MRV857" s="1"/>
      <c r="MRW857" s="1"/>
      <c r="MRX857" s="1"/>
      <c r="MRY857" s="1"/>
      <c r="MRZ857" s="1"/>
      <c r="MSA857" s="1"/>
      <c r="MSB857" s="1"/>
      <c r="MSC857" s="1"/>
      <c r="MSD857" s="1"/>
      <c r="MSE857" s="1"/>
      <c r="MSF857" s="1"/>
      <c r="MSG857" s="1"/>
      <c r="MSH857" s="1"/>
      <c r="MSI857" s="1"/>
      <c r="MSJ857" s="1"/>
      <c r="MSK857" s="1"/>
      <c r="MSL857" s="1"/>
      <c r="MSM857" s="1"/>
      <c r="MSN857" s="1"/>
      <c r="MSO857" s="1"/>
      <c r="MSP857" s="1"/>
      <c r="MSQ857" s="1"/>
      <c r="MSR857" s="1"/>
      <c r="MSS857" s="1"/>
      <c r="MST857" s="1"/>
      <c r="MSU857" s="1"/>
      <c r="MSV857" s="1"/>
      <c r="MSW857" s="1"/>
      <c r="MSX857" s="1"/>
      <c r="MSY857" s="1"/>
      <c r="MSZ857" s="1"/>
      <c r="MTA857" s="1"/>
      <c r="MTB857" s="1"/>
      <c r="MTC857" s="1"/>
      <c r="MTD857" s="1"/>
      <c r="MTE857" s="1"/>
      <c r="MTF857" s="1"/>
      <c r="MTG857" s="1"/>
      <c r="MTH857" s="1"/>
      <c r="MTI857" s="1"/>
      <c r="MTJ857" s="1"/>
      <c r="MTK857" s="1"/>
      <c r="MTL857" s="1"/>
      <c r="MTM857" s="1"/>
      <c r="MTN857" s="1"/>
      <c r="MTO857" s="1"/>
      <c r="MTP857" s="1"/>
      <c r="MTQ857" s="1"/>
      <c r="MTR857" s="1"/>
      <c r="MTS857" s="1"/>
      <c r="MTT857" s="1"/>
      <c r="MTU857" s="1"/>
      <c r="MTV857" s="1"/>
      <c r="MTW857" s="1"/>
      <c r="MTX857" s="1"/>
      <c r="MTY857" s="1"/>
      <c r="MTZ857" s="1"/>
      <c r="MUA857" s="1"/>
      <c r="MUB857" s="1"/>
      <c r="MUC857" s="1"/>
      <c r="MUD857" s="1"/>
      <c r="MUE857" s="1"/>
      <c r="MUF857" s="1"/>
      <c r="MUG857" s="1"/>
      <c r="MUH857" s="1"/>
      <c r="MUI857" s="1"/>
      <c r="MUJ857" s="1"/>
      <c r="MUK857" s="1"/>
      <c r="MUL857" s="1"/>
      <c r="MUM857" s="1"/>
      <c r="MUN857" s="1"/>
      <c r="MUO857" s="1"/>
      <c r="MUP857" s="1"/>
      <c r="MUQ857" s="1"/>
      <c r="MUR857" s="1"/>
      <c r="MUS857" s="1"/>
      <c r="MUT857" s="1"/>
      <c r="MUU857" s="1"/>
      <c r="MUV857" s="1"/>
      <c r="MUW857" s="1"/>
      <c r="MUX857" s="1"/>
      <c r="MUY857" s="1"/>
      <c r="MUZ857" s="1"/>
      <c r="MVA857" s="1"/>
      <c r="MVB857" s="1"/>
      <c r="MVC857" s="1"/>
      <c r="MVD857" s="1"/>
      <c r="MVE857" s="1"/>
      <c r="MVF857" s="1"/>
      <c r="MVG857" s="1"/>
      <c r="MVH857" s="1"/>
      <c r="MVI857" s="1"/>
      <c r="MVJ857" s="1"/>
      <c r="MVK857" s="1"/>
      <c r="MVL857" s="1"/>
      <c r="MVM857" s="1"/>
      <c r="MVN857" s="1"/>
      <c r="MVO857" s="1"/>
      <c r="MVP857" s="1"/>
      <c r="MVQ857" s="1"/>
      <c r="MVR857" s="1"/>
      <c r="MVS857" s="1"/>
      <c r="MVT857" s="1"/>
      <c r="MVU857" s="1"/>
      <c r="MVV857" s="1"/>
      <c r="MVW857" s="1"/>
      <c r="MVX857" s="1"/>
      <c r="MVY857" s="1"/>
      <c r="MVZ857" s="1"/>
      <c r="MWA857" s="1"/>
      <c r="MWB857" s="1"/>
      <c r="MWC857" s="1"/>
      <c r="MWD857" s="1"/>
      <c r="MWE857" s="1"/>
      <c r="MWF857" s="1"/>
      <c r="MWG857" s="1"/>
      <c r="MWH857" s="1"/>
      <c r="MWI857" s="1"/>
      <c r="MWJ857" s="1"/>
      <c r="MWK857" s="1"/>
      <c r="MWL857" s="1"/>
      <c r="MWM857" s="1"/>
      <c r="MWN857" s="1"/>
      <c r="MWO857" s="1"/>
      <c r="MWP857" s="1"/>
      <c r="MWQ857" s="1"/>
      <c r="MWR857" s="1"/>
      <c r="MWS857" s="1"/>
      <c r="MWT857" s="1"/>
      <c r="MWU857" s="1"/>
      <c r="MWV857" s="1"/>
      <c r="MWW857" s="1"/>
      <c r="MWX857" s="1"/>
      <c r="MWY857" s="1"/>
      <c r="MWZ857" s="1"/>
      <c r="MXA857" s="1"/>
      <c r="MXB857" s="1"/>
      <c r="MXC857" s="1"/>
      <c r="MXD857" s="1"/>
      <c r="MXE857" s="1"/>
      <c r="MXF857" s="1"/>
      <c r="MXG857" s="1"/>
      <c r="MXH857" s="1"/>
      <c r="MXI857" s="1"/>
      <c r="MXJ857" s="1"/>
      <c r="MXK857" s="1"/>
      <c r="MXL857" s="1"/>
      <c r="MXM857" s="1"/>
      <c r="MXN857" s="1"/>
      <c r="MXO857" s="1"/>
      <c r="MXP857" s="1"/>
      <c r="MXQ857" s="1"/>
      <c r="MXR857" s="1"/>
      <c r="MXS857" s="1"/>
      <c r="MXT857" s="1"/>
      <c r="MXU857" s="1"/>
      <c r="MXV857" s="1"/>
      <c r="MXW857" s="1"/>
      <c r="MXX857" s="1"/>
      <c r="MXY857" s="1"/>
      <c r="MXZ857" s="1"/>
      <c r="MYA857" s="1"/>
      <c r="MYB857" s="1"/>
      <c r="MYC857" s="1"/>
      <c r="MYD857" s="1"/>
      <c r="MYE857" s="1"/>
      <c r="MYF857" s="1"/>
      <c r="MYG857" s="1"/>
      <c r="MYH857" s="1"/>
      <c r="MYI857" s="1"/>
      <c r="MYJ857" s="1"/>
      <c r="MYK857" s="1"/>
      <c r="MYL857" s="1"/>
      <c r="MYM857" s="1"/>
      <c r="MYN857" s="1"/>
      <c r="MYO857" s="1"/>
      <c r="MYP857" s="1"/>
      <c r="MYQ857" s="1"/>
      <c r="MYR857" s="1"/>
      <c r="MYS857" s="1"/>
      <c r="MYT857" s="1"/>
      <c r="MYU857" s="1"/>
      <c r="MYV857" s="1"/>
      <c r="MYW857" s="1"/>
      <c r="MYX857" s="1"/>
      <c r="MYY857" s="1"/>
      <c r="MYZ857" s="1"/>
      <c r="MZA857" s="1"/>
      <c r="MZB857" s="1"/>
      <c r="MZC857" s="1"/>
      <c r="MZD857" s="1"/>
      <c r="MZE857" s="1"/>
      <c r="MZF857" s="1"/>
      <c r="MZG857" s="1"/>
      <c r="MZH857" s="1"/>
      <c r="MZI857" s="1"/>
      <c r="MZJ857" s="1"/>
      <c r="MZK857" s="1"/>
      <c r="MZL857" s="1"/>
      <c r="MZM857" s="1"/>
      <c r="MZN857" s="1"/>
      <c r="MZO857" s="1"/>
      <c r="MZP857" s="1"/>
      <c r="MZQ857" s="1"/>
      <c r="MZR857" s="1"/>
      <c r="MZS857" s="1"/>
      <c r="MZT857" s="1"/>
      <c r="MZU857" s="1"/>
      <c r="MZV857" s="1"/>
      <c r="MZW857" s="1"/>
      <c r="MZX857" s="1"/>
      <c r="MZY857" s="1"/>
      <c r="MZZ857" s="1"/>
      <c r="NAA857" s="1"/>
      <c r="NAB857" s="1"/>
      <c r="NAC857" s="1"/>
      <c r="NAD857" s="1"/>
      <c r="NAE857" s="1"/>
      <c r="NAF857" s="1"/>
      <c r="NAG857" s="1"/>
      <c r="NAH857" s="1"/>
      <c r="NAI857" s="1"/>
      <c r="NAJ857" s="1"/>
      <c r="NAK857" s="1"/>
      <c r="NAL857" s="1"/>
      <c r="NAM857" s="1"/>
      <c r="NAN857" s="1"/>
      <c r="NAO857" s="1"/>
      <c r="NAP857" s="1"/>
      <c r="NAQ857" s="1"/>
      <c r="NAR857" s="1"/>
      <c r="NAS857" s="1"/>
      <c r="NAT857" s="1"/>
      <c r="NAU857" s="1"/>
      <c r="NAV857" s="1"/>
      <c r="NAW857" s="1"/>
      <c r="NAX857" s="1"/>
      <c r="NAY857" s="1"/>
      <c r="NAZ857" s="1"/>
      <c r="NBA857" s="1"/>
      <c r="NBB857" s="1"/>
      <c r="NBC857" s="1"/>
      <c r="NBD857" s="1"/>
      <c r="NBE857" s="1"/>
      <c r="NBF857" s="1"/>
      <c r="NBG857" s="1"/>
      <c r="NBH857" s="1"/>
      <c r="NBI857" s="1"/>
      <c r="NBJ857" s="1"/>
      <c r="NBK857" s="1"/>
      <c r="NBL857" s="1"/>
      <c r="NBM857" s="1"/>
      <c r="NBN857" s="1"/>
      <c r="NBO857" s="1"/>
      <c r="NBP857" s="1"/>
      <c r="NBQ857" s="1"/>
      <c r="NBR857" s="1"/>
      <c r="NBS857" s="1"/>
      <c r="NBT857" s="1"/>
      <c r="NBU857" s="1"/>
      <c r="NBV857" s="1"/>
      <c r="NBW857" s="1"/>
      <c r="NBX857" s="1"/>
      <c r="NBY857" s="1"/>
      <c r="NBZ857" s="1"/>
      <c r="NCA857" s="1"/>
      <c r="NCB857" s="1"/>
      <c r="NCC857" s="1"/>
      <c r="NCD857" s="1"/>
      <c r="NCE857" s="1"/>
      <c r="NCF857" s="1"/>
      <c r="NCG857" s="1"/>
      <c r="NCH857" s="1"/>
      <c r="NCI857" s="1"/>
      <c r="NCJ857" s="1"/>
      <c r="NCK857" s="1"/>
      <c r="NCL857" s="1"/>
      <c r="NCM857" s="1"/>
      <c r="NCN857" s="1"/>
      <c r="NCO857" s="1"/>
      <c r="NCP857" s="1"/>
      <c r="NCQ857" s="1"/>
      <c r="NCR857" s="1"/>
      <c r="NCS857" s="1"/>
      <c r="NCT857" s="1"/>
      <c r="NCU857" s="1"/>
      <c r="NCV857" s="1"/>
      <c r="NCW857" s="1"/>
      <c r="NCX857" s="1"/>
      <c r="NCY857" s="1"/>
      <c r="NCZ857" s="1"/>
      <c r="NDA857" s="1"/>
      <c r="NDB857" s="1"/>
      <c r="NDC857" s="1"/>
      <c r="NDD857" s="1"/>
      <c r="NDE857" s="1"/>
      <c r="NDF857" s="1"/>
      <c r="NDG857" s="1"/>
      <c r="NDH857" s="1"/>
      <c r="NDI857" s="1"/>
      <c r="NDJ857" s="1"/>
      <c r="NDK857" s="1"/>
      <c r="NDL857" s="1"/>
      <c r="NDM857" s="1"/>
      <c r="NDN857" s="1"/>
      <c r="NDO857" s="1"/>
      <c r="NDP857" s="1"/>
      <c r="NDQ857" s="1"/>
      <c r="NDR857" s="1"/>
      <c r="NDS857" s="1"/>
      <c r="NDT857" s="1"/>
      <c r="NDU857" s="1"/>
      <c r="NDV857" s="1"/>
      <c r="NDW857" s="1"/>
      <c r="NDX857" s="1"/>
      <c r="NDY857" s="1"/>
      <c r="NDZ857" s="1"/>
      <c r="NEA857" s="1"/>
      <c r="NEB857" s="1"/>
      <c r="NEC857" s="1"/>
      <c r="NED857" s="1"/>
      <c r="NEE857" s="1"/>
      <c r="NEF857" s="1"/>
      <c r="NEG857" s="1"/>
      <c r="NEH857" s="1"/>
      <c r="NEI857" s="1"/>
      <c r="NEJ857" s="1"/>
      <c r="NEK857" s="1"/>
      <c r="NEL857" s="1"/>
      <c r="NEM857" s="1"/>
      <c r="NEN857" s="1"/>
      <c r="NEO857" s="1"/>
      <c r="NEP857" s="1"/>
      <c r="NEQ857" s="1"/>
      <c r="NER857" s="1"/>
      <c r="NES857" s="1"/>
      <c r="NET857" s="1"/>
      <c r="NEU857" s="1"/>
      <c r="NEV857" s="1"/>
      <c r="NEW857" s="1"/>
      <c r="NEX857" s="1"/>
      <c r="NEY857" s="1"/>
      <c r="NEZ857" s="1"/>
      <c r="NFA857" s="1"/>
      <c r="NFB857" s="1"/>
      <c r="NFC857" s="1"/>
      <c r="NFD857" s="1"/>
      <c r="NFE857" s="1"/>
      <c r="NFF857" s="1"/>
      <c r="NFG857" s="1"/>
      <c r="NFH857" s="1"/>
      <c r="NFI857" s="1"/>
      <c r="NFJ857" s="1"/>
      <c r="NFK857" s="1"/>
      <c r="NFL857" s="1"/>
      <c r="NFM857" s="1"/>
      <c r="NFN857" s="1"/>
      <c r="NFO857" s="1"/>
      <c r="NFP857" s="1"/>
      <c r="NFQ857" s="1"/>
      <c r="NFR857" s="1"/>
      <c r="NFS857" s="1"/>
      <c r="NFT857" s="1"/>
      <c r="NFU857" s="1"/>
      <c r="NFV857" s="1"/>
      <c r="NFW857" s="1"/>
      <c r="NFX857" s="1"/>
      <c r="NFY857" s="1"/>
      <c r="NFZ857" s="1"/>
      <c r="NGA857" s="1"/>
      <c r="NGB857" s="1"/>
      <c r="NGC857" s="1"/>
      <c r="NGD857" s="1"/>
      <c r="NGE857" s="1"/>
      <c r="NGF857" s="1"/>
      <c r="NGG857" s="1"/>
      <c r="NGH857" s="1"/>
      <c r="NGI857" s="1"/>
      <c r="NGJ857" s="1"/>
      <c r="NGK857" s="1"/>
      <c r="NGL857" s="1"/>
      <c r="NGM857" s="1"/>
      <c r="NGN857" s="1"/>
      <c r="NGO857" s="1"/>
      <c r="NGP857" s="1"/>
      <c r="NGQ857" s="1"/>
      <c r="NGR857" s="1"/>
      <c r="NGS857" s="1"/>
      <c r="NGT857" s="1"/>
      <c r="NGU857" s="1"/>
      <c r="NGV857" s="1"/>
      <c r="NGW857" s="1"/>
      <c r="NGX857" s="1"/>
      <c r="NGY857" s="1"/>
      <c r="NGZ857" s="1"/>
      <c r="NHA857" s="1"/>
      <c r="NHB857" s="1"/>
      <c r="NHC857" s="1"/>
      <c r="NHD857" s="1"/>
      <c r="NHE857" s="1"/>
      <c r="NHF857" s="1"/>
      <c r="NHG857" s="1"/>
      <c r="NHH857" s="1"/>
      <c r="NHI857" s="1"/>
      <c r="NHJ857" s="1"/>
      <c r="NHK857" s="1"/>
      <c r="NHL857" s="1"/>
      <c r="NHM857" s="1"/>
      <c r="NHN857" s="1"/>
      <c r="NHO857" s="1"/>
      <c r="NHP857" s="1"/>
      <c r="NHQ857" s="1"/>
      <c r="NHR857" s="1"/>
      <c r="NHS857" s="1"/>
      <c r="NHT857" s="1"/>
      <c r="NHU857" s="1"/>
      <c r="NHV857" s="1"/>
      <c r="NHW857" s="1"/>
      <c r="NHX857" s="1"/>
      <c r="NHY857" s="1"/>
      <c r="NHZ857" s="1"/>
      <c r="NIA857" s="1"/>
      <c r="NIB857" s="1"/>
      <c r="NIC857" s="1"/>
      <c r="NID857" s="1"/>
      <c r="NIE857" s="1"/>
      <c r="NIF857" s="1"/>
      <c r="NIG857" s="1"/>
      <c r="NIH857" s="1"/>
      <c r="NII857" s="1"/>
      <c r="NIJ857" s="1"/>
      <c r="NIK857" s="1"/>
      <c r="NIL857" s="1"/>
      <c r="NIM857" s="1"/>
      <c r="NIN857" s="1"/>
      <c r="NIO857" s="1"/>
      <c r="NIP857" s="1"/>
      <c r="NIQ857" s="1"/>
      <c r="NIR857" s="1"/>
      <c r="NIS857" s="1"/>
      <c r="NIT857" s="1"/>
      <c r="NIU857" s="1"/>
      <c r="NIV857" s="1"/>
      <c r="NIW857" s="1"/>
      <c r="NIX857" s="1"/>
      <c r="NIY857" s="1"/>
      <c r="NIZ857" s="1"/>
      <c r="NJA857" s="1"/>
      <c r="NJB857" s="1"/>
      <c r="NJC857" s="1"/>
      <c r="NJD857" s="1"/>
      <c r="NJE857" s="1"/>
      <c r="NJF857" s="1"/>
      <c r="NJG857" s="1"/>
      <c r="NJH857" s="1"/>
      <c r="NJI857" s="1"/>
      <c r="NJJ857" s="1"/>
      <c r="NJK857" s="1"/>
      <c r="NJL857" s="1"/>
      <c r="NJM857" s="1"/>
      <c r="NJN857" s="1"/>
      <c r="NJO857" s="1"/>
      <c r="NJP857" s="1"/>
      <c r="NJQ857" s="1"/>
      <c r="NJR857" s="1"/>
      <c r="NJS857" s="1"/>
      <c r="NJT857" s="1"/>
      <c r="NJU857" s="1"/>
      <c r="NJV857" s="1"/>
      <c r="NJW857" s="1"/>
      <c r="NJX857" s="1"/>
      <c r="NJY857" s="1"/>
      <c r="NJZ857" s="1"/>
      <c r="NKA857" s="1"/>
      <c r="NKB857" s="1"/>
      <c r="NKC857" s="1"/>
      <c r="NKD857" s="1"/>
      <c r="NKE857" s="1"/>
      <c r="NKF857" s="1"/>
      <c r="NKG857" s="1"/>
      <c r="NKH857" s="1"/>
      <c r="NKI857" s="1"/>
      <c r="NKJ857" s="1"/>
      <c r="NKK857" s="1"/>
      <c r="NKL857" s="1"/>
      <c r="NKM857" s="1"/>
      <c r="NKN857" s="1"/>
      <c r="NKO857" s="1"/>
      <c r="NKP857" s="1"/>
      <c r="NKQ857" s="1"/>
      <c r="NKR857" s="1"/>
      <c r="NKS857" s="1"/>
      <c r="NKT857" s="1"/>
      <c r="NKU857" s="1"/>
      <c r="NKV857" s="1"/>
      <c r="NKW857" s="1"/>
      <c r="NKX857" s="1"/>
      <c r="NKY857" s="1"/>
      <c r="NKZ857" s="1"/>
      <c r="NLA857" s="1"/>
      <c r="NLB857" s="1"/>
      <c r="NLC857" s="1"/>
      <c r="NLD857" s="1"/>
      <c r="NLE857" s="1"/>
      <c r="NLF857" s="1"/>
      <c r="NLG857" s="1"/>
      <c r="NLH857" s="1"/>
      <c r="NLI857" s="1"/>
      <c r="NLJ857" s="1"/>
      <c r="NLK857" s="1"/>
      <c r="NLL857" s="1"/>
      <c r="NLM857" s="1"/>
      <c r="NLN857" s="1"/>
      <c r="NLO857" s="1"/>
      <c r="NLP857" s="1"/>
      <c r="NLQ857" s="1"/>
      <c r="NLR857" s="1"/>
      <c r="NLS857" s="1"/>
      <c r="NLT857" s="1"/>
      <c r="NLU857" s="1"/>
      <c r="NLV857" s="1"/>
      <c r="NLW857" s="1"/>
      <c r="NLX857" s="1"/>
      <c r="NLY857" s="1"/>
      <c r="NLZ857" s="1"/>
      <c r="NMA857" s="1"/>
      <c r="NMB857" s="1"/>
      <c r="NMC857" s="1"/>
      <c r="NMD857" s="1"/>
      <c r="NME857" s="1"/>
      <c r="NMF857" s="1"/>
      <c r="NMG857" s="1"/>
      <c r="NMH857" s="1"/>
      <c r="NMI857" s="1"/>
      <c r="NMJ857" s="1"/>
      <c r="NMK857" s="1"/>
      <c r="NML857" s="1"/>
      <c r="NMM857" s="1"/>
      <c r="NMN857" s="1"/>
      <c r="NMO857" s="1"/>
      <c r="NMP857" s="1"/>
      <c r="NMQ857" s="1"/>
      <c r="NMR857" s="1"/>
      <c r="NMS857" s="1"/>
      <c r="NMT857" s="1"/>
      <c r="NMU857" s="1"/>
      <c r="NMV857" s="1"/>
      <c r="NMW857" s="1"/>
      <c r="NMX857" s="1"/>
      <c r="NMY857" s="1"/>
      <c r="NMZ857" s="1"/>
      <c r="NNA857" s="1"/>
      <c r="NNB857" s="1"/>
      <c r="NNC857" s="1"/>
      <c r="NND857" s="1"/>
      <c r="NNE857" s="1"/>
      <c r="NNF857" s="1"/>
      <c r="NNG857" s="1"/>
      <c r="NNH857" s="1"/>
      <c r="NNI857" s="1"/>
      <c r="NNJ857" s="1"/>
      <c r="NNK857" s="1"/>
      <c r="NNL857" s="1"/>
      <c r="NNM857" s="1"/>
      <c r="NNN857" s="1"/>
      <c r="NNO857" s="1"/>
      <c r="NNP857" s="1"/>
      <c r="NNQ857" s="1"/>
      <c r="NNR857" s="1"/>
      <c r="NNS857" s="1"/>
      <c r="NNT857" s="1"/>
      <c r="NNU857" s="1"/>
      <c r="NNV857" s="1"/>
      <c r="NNW857" s="1"/>
      <c r="NNX857" s="1"/>
      <c r="NNY857" s="1"/>
      <c r="NNZ857" s="1"/>
      <c r="NOA857" s="1"/>
      <c r="NOB857" s="1"/>
      <c r="NOC857" s="1"/>
      <c r="NOD857" s="1"/>
      <c r="NOE857" s="1"/>
      <c r="NOF857" s="1"/>
      <c r="NOG857" s="1"/>
      <c r="NOH857" s="1"/>
      <c r="NOI857" s="1"/>
      <c r="NOJ857" s="1"/>
      <c r="NOK857" s="1"/>
      <c r="NOL857" s="1"/>
      <c r="NOM857" s="1"/>
      <c r="NON857" s="1"/>
      <c r="NOO857" s="1"/>
      <c r="NOP857" s="1"/>
      <c r="NOQ857" s="1"/>
      <c r="NOR857" s="1"/>
      <c r="NOS857" s="1"/>
      <c r="NOT857" s="1"/>
      <c r="NOU857" s="1"/>
      <c r="NOV857" s="1"/>
      <c r="NOW857" s="1"/>
      <c r="NOX857" s="1"/>
      <c r="NOY857" s="1"/>
      <c r="NOZ857" s="1"/>
      <c r="NPA857" s="1"/>
      <c r="NPB857" s="1"/>
      <c r="NPC857" s="1"/>
      <c r="NPD857" s="1"/>
      <c r="NPE857" s="1"/>
      <c r="NPF857" s="1"/>
      <c r="NPG857" s="1"/>
      <c r="NPH857" s="1"/>
      <c r="NPI857" s="1"/>
      <c r="NPJ857" s="1"/>
      <c r="NPK857" s="1"/>
      <c r="NPL857" s="1"/>
      <c r="NPM857" s="1"/>
      <c r="NPN857" s="1"/>
      <c r="NPO857" s="1"/>
      <c r="NPP857" s="1"/>
      <c r="NPQ857" s="1"/>
      <c r="NPR857" s="1"/>
      <c r="NPS857" s="1"/>
      <c r="NPT857" s="1"/>
      <c r="NPU857" s="1"/>
      <c r="NPV857" s="1"/>
      <c r="NPW857" s="1"/>
      <c r="NPX857" s="1"/>
      <c r="NPY857" s="1"/>
      <c r="NPZ857" s="1"/>
      <c r="NQA857" s="1"/>
      <c r="NQB857" s="1"/>
      <c r="NQC857" s="1"/>
      <c r="NQD857" s="1"/>
      <c r="NQE857" s="1"/>
      <c r="NQF857" s="1"/>
      <c r="NQG857" s="1"/>
      <c r="NQH857" s="1"/>
      <c r="NQI857" s="1"/>
      <c r="NQJ857" s="1"/>
      <c r="NQK857" s="1"/>
      <c r="NQL857" s="1"/>
      <c r="NQM857" s="1"/>
      <c r="NQN857" s="1"/>
      <c r="NQO857" s="1"/>
      <c r="NQP857" s="1"/>
      <c r="NQQ857" s="1"/>
      <c r="NQR857" s="1"/>
      <c r="NQS857" s="1"/>
      <c r="NQT857" s="1"/>
      <c r="NQU857" s="1"/>
      <c r="NQV857" s="1"/>
      <c r="NQW857" s="1"/>
      <c r="NQX857" s="1"/>
      <c r="NQY857" s="1"/>
      <c r="NQZ857" s="1"/>
      <c r="NRA857" s="1"/>
      <c r="NRB857" s="1"/>
      <c r="NRC857" s="1"/>
      <c r="NRD857" s="1"/>
      <c r="NRE857" s="1"/>
      <c r="NRF857" s="1"/>
      <c r="NRG857" s="1"/>
      <c r="NRH857" s="1"/>
      <c r="NRI857" s="1"/>
      <c r="NRJ857" s="1"/>
      <c r="NRK857" s="1"/>
      <c r="NRL857" s="1"/>
      <c r="NRM857" s="1"/>
      <c r="NRN857" s="1"/>
      <c r="NRO857" s="1"/>
      <c r="NRP857" s="1"/>
      <c r="NRQ857" s="1"/>
      <c r="NRR857" s="1"/>
      <c r="NRS857" s="1"/>
      <c r="NRT857" s="1"/>
      <c r="NRU857" s="1"/>
      <c r="NRV857" s="1"/>
      <c r="NRW857" s="1"/>
      <c r="NRX857" s="1"/>
      <c r="NRY857" s="1"/>
      <c r="NRZ857" s="1"/>
      <c r="NSA857" s="1"/>
      <c r="NSB857" s="1"/>
      <c r="NSC857" s="1"/>
      <c r="NSD857" s="1"/>
      <c r="NSE857" s="1"/>
      <c r="NSF857" s="1"/>
      <c r="NSG857" s="1"/>
      <c r="NSH857" s="1"/>
      <c r="NSI857" s="1"/>
      <c r="NSJ857" s="1"/>
      <c r="NSK857" s="1"/>
      <c r="NSL857" s="1"/>
      <c r="NSM857" s="1"/>
      <c r="NSN857" s="1"/>
      <c r="NSO857" s="1"/>
      <c r="NSP857" s="1"/>
      <c r="NSQ857" s="1"/>
      <c r="NSR857" s="1"/>
      <c r="NSS857" s="1"/>
      <c r="NST857" s="1"/>
      <c r="NSU857" s="1"/>
      <c r="NSV857" s="1"/>
      <c r="NSW857" s="1"/>
      <c r="NSX857" s="1"/>
      <c r="NSY857" s="1"/>
      <c r="NSZ857" s="1"/>
      <c r="NTA857" s="1"/>
      <c r="NTB857" s="1"/>
      <c r="NTC857" s="1"/>
      <c r="NTD857" s="1"/>
      <c r="NTE857" s="1"/>
      <c r="NTF857" s="1"/>
      <c r="NTG857" s="1"/>
      <c r="NTH857" s="1"/>
      <c r="NTI857" s="1"/>
      <c r="NTJ857" s="1"/>
      <c r="NTK857" s="1"/>
      <c r="NTL857" s="1"/>
      <c r="NTM857" s="1"/>
      <c r="NTN857" s="1"/>
      <c r="NTO857" s="1"/>
      <c r="NTP857" s="1"/>
      <c r="NTQ857" s="1"/>
      <c r="NTR857" s="1"/>
      <c r="NTS857" s="1"/>
      <c r="NTT857" s="1"/>
      <c r="NTU857" s="1"/>
      <c r="NTV857" s="1"/>
      <c r="NTW857" s="1"/>
      <c r="NTX857" s="1"/>
      <c r="NTY857" s="1"/>
      <c r="NTZ857" s="1"/>
      <c r="NUA857" s="1"/>
      <c r="NUB857" s="1"/>
      <c r="NUC857" s="1"/>
      <c r="NUD857" s="1"/>
      <c r="NUE857" s="1"/>
      <c r="NUF857" s="1"/>
      <c r="NUG857" s="1"/>
      <c r="NUH857" s="1"/>
      <c r="NUI857" s="1"/>
      <c r="NUJ857" s="1"/>
      <c r="NUK857" s="1"/>
      <c r="NUL857" s="1"/>
      <c r="NUM857" s="1"/>
      <c r="NUN857" s="1"/>
      <c r="NUO857" s="1"/>
      <c r="NUP857" s="1"/>
      <c r="NUQ857" s="1"/>
      <c r="NUR857" s="1"/>
      <c r="NUS857" s="1"/>
      <c r="NUT857" s="1"/>
      <c r="NUU857" s="1"/>
      <c r="NUV857" s="1"/>
      <c r="NUW857" s="1"/>
      <c r="NUX857" s="1"/>
      <c r="NUY857" s="1"/>
      <c r="NUZ857" s="1"/>
      <c r="NVA857" s="1"/>
      <c r="NVB857" s="1"/>
      <c r="NVC857" s="1"/>
      <c r="NVD857" s="1"/>
      <c r="NVE857" s="1"/>
      <c r="NVF857" s="1"/>
      <c r="NVG857" s="1"/>
      <c r="NVH857" s="1"/>
      <c r="NVI857" s="1"/>
      <c r="NVJ857" s="1"/>
      <c r="NVK857" s="1"/>
      <c r="NVL857" s="1"/>
      <c r="NVM857" s="1"/>
      <c r="NVN857" s="1"/>
      <c r="NVO857" s="1"/>
      <c r="NVP857" s="1"/>
      <c r="NVQ857" s="1"/>
      <c r="NVR857" s="1"/>
      <c r="NVS857" s="1"/>
      <c r="NVT857" s="1"/>
      <c r="NVU857" s="1"/>
      <c r="NVV857" s="1"/>
      <c r="NVW857" s="1"/>
      <c r="NVX857" s="1"/>
      <c r="NVY857" s="1"/>
      <c r="NVZ857" s="1"/>
      <c r="NWA857" s="1"/>
      <c r="NWB857" s="1"/>
      <c r="NWC857" s="1"/>
      <c r="NWD857" s="1"/>
      <c r="NWE857" s="1"/>
      <c r="NWF857" s="1"/>
      <c r="NWG857" s="1"/>
      <c r="NWH857" s="1"/>
      <c r="NWI857" s="1"/>
      <c r="NWJ857" s="1"/>
      <c r="NWK857" s="1"/>
      <c r="NWL857" s="1"/>
      <c r="NWM857" s="1"/>
      <c r="NWN857" s="1"/>
      <c r="NWO857" s="1"/>
      <c r="NWP857" s="1"/>
      <c r="NWQ857" s="1"/>
      <c r="NWR857" s="1"/>
      <c r="NWS857" s="1"/>
      <c r="NWT857" s="1"/>
      <c r="NWU857" s="1"/>
      <c r="NWV857" s="1"/>
      <c r="NWW857" s="1"/>
      <c r="NWX857" s="1"/>
      <c r="NWY857" s="1"/>
      <c r="NWZ857" s="1"/>
      <c r="NXA857" s="1"/>
      <c r="NXB857" s="1"/>
      <c r="NXC857" s="1"/>
      <c r="NXD857" s="1"/>
      <c r="NXE857" s="1"/>
      <c r="NXF857" s="1"/>
      <c r="NXG857" s="1"/>
      <c r="NXH857" s="1"/>
      <c r="NXI857" s="1"/>
      <c r="NXJ857" s="1"/>
      <c r="NXK857" s="1"/>
      <c r="NXL857" s="1"/>
      <c r="NXM857" s="1"/>
      <c r="NXN857" s="1"/>
      <c r="NXO857" s="1"/>
      <c r="NXP857" s="1"/>
      <c r="NXQ857" s="1"/>
      <c r="NXR857" s="1"/>
      <c r="NXS857" s="1"/>
      <c r="NXT857" s="1"/>
      <c r="NXU857" s="1"/>
      <c r="NXV857" s="1"/>
      <c r="NXW857" s="1"/>
      <c r="NXX857" s="1"/>
      <c r="NXY857" s="1"/>
      <c r="NXZ857" s="1"/>
      <c r="NYA857" s="1"/>
      <c r="NYB857" s="1"/>
      <c r="NYC857" s="1"/>
      <c r="NYD857" s="1"/>
      <c r="NYE857" s="1"/>
      <c r="NYF857" s="1"/>
      <c r="NYG857" s="1"/>
      <c r="NYH857" s="1"/>
      <c r="NYI857" s="1"/>
      <c r="NYJ857" s="1"/>
      <c r="NYK857" s="1"/>
      <c r="NYL857" s="1"/>
      <c r="NYM857" s="1"/>
      <c r="NYN857" s="1"/>
      <c r="NYO857" s="1"/>
      <c r="NYP857" s="1"/>
      <c r="NYQ857" s="1"/>
      <c r="NYR857" s="1"/>
      <c r="NYS857" s="1"/>
      <c r="NYT857" s="1"/>
      <c r="NYU857" s="1"/>
      <c r="NYV857" s="1"/>
      <c r="NYW857" s="1"/>
      <c r="NYX857" s="1"/>
      <c r="NYY857" s="1"/>
      <c r="NYZ857" s="1"/>
      <c r="NZA857" s="1"/>
      <c r="NZB857" s="1"/>
      <c r="NZC857" s="1"/>
      <c r="NZD857" s="1"/>
      <c r="NZE857" s="1"/>
      <c r="NZF857" s="1"/>
      <c r="NZG857" s="1"/>
      <c r="NZH857" s="1"/>
      <c r="NZI857" s="1"/>
      <c r="NZJ857" s="1"/>
      <c r="NZK857" s="1"/>
      <c r="NZL857" s="1"/>
      <c r="NZM857" s="1"/>
      <c r="NZN857" s="1"/>
      <c r="NZO857" s="1"/>
      <c r="NZP857" s="1"/>
      <c r="NZQ857" s="1"/>
      <c r="NZR857" s="1"/>
      <c r="NZS857" s="1"/>
      <c r="NZT857" s="1"/>
      <c r="NZU857" s="1"/>
      <c r="NZV857" s="1"/>
      <c r="NZW857" s="1"/>
      <c r="NZX857" s="1"/>
      <c r="NZY857" s="1"/>
      <c r="NZZ857" s="1"/>
      <c r="OAA857" s="1"/>
      <c r="OAB857" s="1"/>
      <c r="OAC857" s="1"/>
      <c r="OAD857" s="1"/>
      <c r="OAE857" s="1"/>
      <c r="OAF857" s="1"/>
      <c r="OAG857" s="1"/>
      <c r="OAH857" s="1"/>
      <c r="OAI857" s="1"/>
      <c r="OAJ857" s="1"/>
      <c r="OAK857" s="1"/>
      <c r="OAL857" s="1"/>
      <c r="OAM857" s="1"/>
      <c r="OAN857" s="1"/>
      <c r="OAO857" s="1"/>
      <c r="OAP857" s="1"/>
      <c r="OAQ857" s="1"/>
      <c r="OAR857" s="1"/>
      <c r="OAS857" s="1"/>
      <c r="OAT857" s="1"/>
      <c r="OAU857" s="1"/>
      <c r="OAV857" s="1"/>
      <c r="OAW857" s="1"/>
      <c r="OAX857" s="1"/>
      <c r="OAY857" s="1"/>
      <c r="OAZ857" s="1"/>
      <c r="OBA857" s="1"/>
      <c r="OBB857" s="1"/>
      <c r="OBC857" s="1"/>
      <c r="OBD857" s="1"/>
      <c r="OBE857" s="1"/>
      <c r="OBF857" s="1"/>
      <c r="OBG857" s="1"/>
      <c r="OBH857" s="1"/>
      <c r="OBI857" s="1"/>
      <c r="OBJ857" s="1"/>
      <c r="OBK857" s="1"/>
      <c r="OBL857" s="1"/>
      <c r="OBM857" s="1"/>
      <c r="OBN857" s="1"/>
      <c r="OBO857" s="1"/>
      <c r="OBP857" s="1"/>
      <c r="OBQ857" s="1"/>
      <c r="OBR857" s="1"/>
      <c r="OBS857" s="1"/>
      <c r="OBT857" s="1"/>
      <c r="OBU857" s="1"/>
      <c r="OBV857" s="1"/>
      <c r="OBW857" s="1"/>
      <c r="OBX857" s="1"/>
      <c r="OBY857" s="1"/>
      <c r="OBZ857" s="1"/>
      <c r="OCA857" s="1"/>
      <c r="OCB857" s="1"/>
      <c r="OCC857" s="1"/>
      <c r="OCD857" s="1"/>
      <c r="OCE857" s="1"/>
      <c r="OCF857" s="1"/>
      <c r="OCG857" s="1"/>
      <c r="OCH857" s="1"/>
      <c r="OCI857" s="1"/>
      <c r="OCJ857" s="1"/>
      <c r="OCK857" s="1"/>
      <c r="OCL857" s="1"/>
      <c r="OCM857" s="1"/>
      <c r="OCN857" s="1"/>
      <c r="OCO857" s="1"/>
      <c r="OCP857" s="1"/>
      <c r="OCQ857" s="1"/>
      <c r="OCR857" s="1"/>
      <c r="OCS857" s="1"/>
      <c r="OCT857" s="1"/>
      <c r="OCU857" s="1"/>
      <c r="OCV857" s="1"/>
      <c r="OCW857" s="1"/>
      <c r="OCX857" s="1"/>
      <c r="OCY857" s="1"/>
      <c r="OCZ857" s="1"/>
      <c r="ODA857" s="1"/>
      <c r="ODB857" s="1"/>
      <c r="ODC857" s="1"/>
      <c r="ODD857" s="1"/>
      <c r="ODE857" s="1"/>
      <c r="ODF857" s="1"/>
      <c r="ODG857" s="1"/>
      <c r="ODH857" s="1"/>
      <c r="ODI857" s="1"/>
      <c r="ODJ857" s="1"/>
      <c r="ODK857" s="1"/>
      <c r="ODL857" s="1"/>
      <c r="ODM857" s="1"/>
      <c r="ODN857" s="1"/>
      <c r="ODO857" s="1"/>
      <c r="ODP857" s="1"/>
      <c r="ODQ857" s="1"/>
      <c r="ODR857" s="1"/>
      <c r="ODS857" s="1"/>
      <c r="ODT857" s="1"/>
      <c r="ODU857" s="1"/>
      <c r="ODV857" s="1"/>
      <c r="ODW857" s="1"/>
      <c r="ODX857" s="1"/>
      <c r="ODY857" s="1"/>
      <c r="ODZ857" s="1"/>
      <c r="OEA857" s="1"/>
      <c r="OEB857" s="1"/>
      <c r="OEC857" s="1"/>
      <c r="OED857" s="1"/>
      <c r="OEE857" s="1"/>
      <c r="OEF857" s="1"/>
      <c r="OEG857" s="1"/>
      <c r="OEH857" s="1"/>
      <c r="OEI857" s="1"/>
      <c r="OEJ857" s="1"/>
      <c r="OEK857" s="1"/>
      <c r="OEL857" s="1"/>
      <c r="OEM857" s="1"/>
      <c r="OEN857" s="1"/>
      <c r="OEO857" s="1"/>
      <c r="OEP857" s="1"/>
      <c r="OEQ857" s="1"/>
      <c r="OER857" s="1"/>
      <c r="OES857" s="1"/>
      <c r="OET857" s="1"/>
      <c r="OEU857" s="1"/>
      <c r="OEV857" s="1"/>
      <c r="OEW857" s="1"/>
      <c r="OEX857" s="1"/>
      <c r="OEY857" s="1"/>
      <c r="OEZ857" s="1"/>
      <c r="OFA857" s="1"/>
      <c r="OFB857" s="1"/>
      <c r="OFC857" s="1"/>
      <c r="OFD857" s="1"/>
      <c r="OFE857" s="1"/>
      <c r="OFF857" s="1"/>
      <c r="OFG857" s="1"/>
      <c r="OFH857" s="1"/>
      <c r="OFI857" s="1"/>
      <c r="OFJ857" s="1"/>
      <c r="OFK857" s="1"/>
      <c r="OFL857" s="1"/>
      <c r="OFM857" s="1"/>
      <c r="OFN857" s="1"/>
      <c r="OFO857" s="1"/>
      <c r="OFP857" s="1"/>
      <c r="OFQ857" s="1"/>
      <c r="OFR857" s="1"/>
      <c r="OFS857" s="1"/>
      <c r="OFT857" s="1"/>
      <c r="OFU857" s="1"/>
      <c r="OFV857" s="1"/>
      <c r="OFW857" s="1"/>
      <c r="OFX857" s="1"/>
      <c r="OFY857" s="1"/>
      <c r="OFZ857" s="1"/>
      <c r="OGA857" s="1"/>
      <c r="OGB857" s="1"/>
      <c r="OGC857" s="1"/>
      <c r="OGD857" s="1"/>
      <c r="OGE857" s="1"/>
      <c r="OGF857" s="1"/>
      <c r="OGG857" s="1"/>
      <c r="OGH857" s="1"/>
      <c r="OGI857" s="1"/>
      <c r="OGJ857" s="1"/>
      <c r="OGK857" s="1"/>
      <c r="OGL857" s="1"/>
      <c r="OGM857" s="1"/>
      <c r="OGN857" s="1"/>
      <c r="OGO857" s="1"/>
      <c r="OGP857" s="1"/>
      <c r="OGQ857" s="1"/>
      <c r="OGR857" s="1"/>
      <c r="OGS857" s="1"/>
      <c r="OGT857" s="1"/>
      <c r="OGU857" s="1"/>
      <c r="OGV857" s="1"/>
      <c r="OGW857" s="1"/>
      <c r="OGX857" s="1"/>
      <c r="OGY857" s="1"/>
      <c r="OGZ857" s="1"/>
      <c r="OHA857" s="1"/>
      <c r="OHB857" s="1"/>
      <c r="OHC857" s="1"/>
      <c r="OHD857" s="1"/>
      <c r="OHE857" s="1"/>
      <c r="OHF857" s="1"/>
      <c r="OHG857" s="1"/>
      <c r="OHH857" s="1"/>
      <c r="OHI857" s="1"/>
      <c r="OHJ857" s="1"/>
      <c r="OHK857" s="1"/>
      <c r="OHL857" s="1"/>
      <c r="OHM857" s="1"/>
      <c r="OHN857" s="1"/>
      <c r="OHO857" s="1"/>
      <c r="OHP857" s="1"/>
      <c r="OHQ857" s="1"/>
      <c r="OHR857" s="1"/>
      <c r="OHS857" s="1"/>
      <c r="OHT857" s="1"/>
      <c r="OHU857" s="1"/>
      <c r="OHV857" s="1"/>
      <c r="OHW857" s="1"/>
      <c r="OHX857" s="1"/>
      <c r="OHY857" s="1"/>
      <c r="OHZ857" s="1"/>
      <c r="OIA857" s="1"/>
      <c r="OIB857" s="1"/>
      <c r="OIC857" s="1"/>
      <c r="OID857" s="1"/>
      <c r="OIE857" s="1"/>
      <c r="OIF857" s="1"/>
      <c r="OIG857" s="1"/>
      <c r="OIH857" s="1"/>
      <c r="OII857" s="1"/>
      <c r="OIJ857" s="1"/>
      <c r="OIK857" s="1"/>
      <c r="OIL857" s="1"/>
      <c r="OIM857" s="1"/>
      <c r="OIN857" s="1"/>
      <c r="OIO857" s="1"/>
      <c r="OIP857" s="1"/>
      <c r="OIQ857" s="1"/>
      <c r="OIR857" s="1"/>
      <c r="OIS857" s="1"/>
      <c r="OIT857" s="1"/>
      <c r="OIU857" s="1"/>
      <c r="OIV857" s="1"/>
      <c r="OIW857" s="1"/>
      <c r="OIX857" s="1"/>
      <c r="OIY857" s="1"/>
      <c r="OIZ857" s="1"/>
      <c r="OJA857" s="1"/>
      <c r="OJB857" s="1"/>
      <c r="OJC857" s="1"/>
      <c r="OJD857" s="1"/>
      <c r="OJE857" s="1"/>
      <c r="OJF857" s="1"/>
      <c r="OJG857" s="1"/>
      <c r="OJH857" s="1"/>
      <c r="OJI857" s="1"/>
      <c r="OJJ857" s="1"/>
      <c r="OJK857" s="1"/>
      <c r="OJL857" s="1"/>
      <c r="OJM857" s="1"/>
      <c r="OJN857" s="1"/>
      <c r="OJO857" s="1"/>
      <c r="OJP857" s="1"/>
      <c r="OJQ857" s="1"/>
      <c r="OJR857" s="1"/>
      <c r="OJS857" s="1"/>
      <c r="OJT857" s="1"/>
      <c r="OJU857" s="1"/>
      <c r="OJV857" s="1"/>
      <c r="OJW857" s="1"/>
      <c r="OJX857" s="1"/>
      <c r="OJY857" s="1"/>
      <c r="OJZ857" s="1"/>
      <c r="OKA857" s="1"/>
      <c r="OKB857" s="1"/>
      <c r="OKC857" s="1"/>
      <c r="OKD857" s="1"/>
      <c r="OKE857" s="1"/>
      <c r="OKF857" s="1"/>
      <c r="OKG857" s="1"/>
      <c r="OKH857" s="1"/>
      <c r="OKI857" s="1"/>
      <c r="OKJ857" s="1"/>
      <c r="OKK857" s="1"/>
      <c r="OKL857" s="1"/>
      <c r="OKM857" s="1"/>
      <c r="OKN857" s="1"/>
      <c r="OKO857" s="1"/>
      <c r="OKP857" s="1"/>
      <c r="OKQ857" s="1"/>
      <c r="OKR857" s="1"/>
      <c r="OKS857" s="1"/>
      <c r="OKT857" s="1"/>
      <c r="OKU857" s="1"/>
      <c r="OKV857" s="1"/>
      <c r="OKW857" s="1"/>
      <c r="OKX857" s="1"/>
      <c r="OKY857" s="1"/>
      <c r="OKZ857" s="1"/>
      <c r="OLA857" s="1"/>
      <c r="OLB857" s="1"/>
      <c r="OLC857" s="1"/>
      <c r="OLD857" s="1"/>
      <c r="OLE857" s="1"/>
      <c r="OLF857" s="1"/>
      <c r="OLG857" s="1"/>
      <c r="OLH857" s="1"/>
      <c r="OLI857" s="1"/>
      <c r="OLJ857" s="1"/>
      <c r="OLK857" s="1"/>
      <c r="OLL857" s="1"/>
      <c r="OLM857" s="1"/>
      <c r="OLN857" s="1"/>
      <c r="OLO857" s="1"/>
      <c r="OLP857" s="1"/>
      <c r="OLQ857" s="1"/>
      <c r="OLR857" s="1"/>
      <c r="OLS857" s="1"/>
      <c r="OLT857" s="1"/>
      <c r="OLU857" s="1"/>
      <c r="OLV857" s="1"/>
      <c r="OLW857" s="1"/>
      <c r="OLX857" s="1"/>
      <c r="OLY857" s="1"/>
      <c r="OLZ857" s="1"/>
      <c r="OMA857" s="1"/>
      <c r="OMB857" s="1"/>
      <c r="OMC857" s="1"/>
      <c r="OMD857" s="1"/>
      <c r="OME857" s="1"/>
      <c r="OMF857" s="1"/>
      <c r="OMG857" s="1"/>
      <c r="OMH857" s="1"/>
      <c r="OMI857" s="1"/>
      <c r="OMJ857" s="1"/>
      <c r="OMK857" s="1"/>
      <c r="OML857" s="1"/>
      <c r="OMM857" s="1"/>
      <c r="OMN857" s="1"/>
      <c r="OMO857" s="1"/>
      <c r="OMP857" s="1"/>
      <c r="OMQ857" s="1"/>
      <c r="OMR857" s="1"/>
      <c r="OMS857" s="1"/>
      <c r="OMT857" s="1"/>
      <c r="OMU857" s="1"/>
      <c r="OMV857" s="1"/>
      <c r="OMW857" s="1"/>
      <c r="OMX857" s="1"/>
      <c r="OMY857" s="1"/>
      <c r="OMZ857" s="1"/>
      <c r="ONA857" s="1"/>
      <c r="ONB857" s="1"/>
      <c r="ONC857" s="1"/>
      <c r="OND857" s="1"/>
      <c r="ONE857" s="1"/>
      <c r="ONF857" s="1"/>
      <c r="ONG857" s="1"/>
      <c r="ONH857" s="1"/>
      <c r="ONI857" s="1"/>
      <c r="ONJ857" s="1"/>
      <c r="ONK857" s="1"/>
      <c r="ONL857" s="1"/>
      <c r="ONM857" s="1"/>
      <c r="ONN857" s="1"/>
      <c r="ONO857" s="1"/>
      <c r="ONP857" s="1"/>
      <c r="ONQ857" s="1"/>
      <c r="ONR857" s="1"/>
      <c r="ONS857" s="1"/>
      <c r="ONT857" s="1"/>
      <c r="ONU857" s="1"/>
      <c r="ONV857" s="1"/>
      <c r="ONW857" s="1"/>
      <c r="ONX857" s="1"/>
      <c r="ONY857" s="1"/>
      <c r="ONZ857" s="1"/>
      <c r="OOA857" s="1"/>
      <c r="OOB857" s="1"/>
      <c r="OOC857" s="1"/>
      <c r="OOD857" s="1"/>
      <c r="OOE857" s="1"/>
      <c r="OOF857" s="1"/>
      <c r="OOG857" s="1"/>
      <c r="OOH857" s="1"/>
      <c r="OOI857" s="1"/>
      <c r="OOJ857" s="1"/>
      <c r="OOK857" s="1"/>
      <c r="OOL857" s="1"/>
      <c r="OOM857" s="1"/>
      <c r="OON857" s="1"/>
      <c r="OOO857" s="1"/>
      <c r="OOP857" s="1"/>
      <c r="OOQ857" s="1"/>
      <c r="OOR857" s="1"/>
      <c r="OOS857" s="1"/>
      <c r="OOT857" s="1"/>
      <c r="OOU857" s="1"/>
      <c r="OOV857" s="1"/>
      <c r="OOW857" s="1"/>
      <c r="OOX857" s="1"/>
      <c r="OOY857" s="1"/>
      <c r="OOZ857" s="1"/>
      <c r="OPA857" s="1"/>
      <c r="OPB857" s="1"/>
      <c r="OPC857" s="1"/>
      <c r="OPD857" s="1"/>
      <c r="OPE857" s="1"/>
      <c r="OPF857" s="1"/>
      <c r="OPG857" s="1"/>
      <c r="OPH857" s="1"/>
      <c r="OPI857" s="1"/>
      <c r="OPJ857" s="1"/>
      <c r="OPK857" s="1"/>
      <c r="OPL857" s="1"/>
      <c r="OPM857" s="1"/>
      <c r="OPN857" s="1"/>
      <c r="OPO857" s="1"/>
      <c r="OPP857" s="1"/>
      <c r="OPQ857" s="1"/>
      <c r="OPR857" s="1"/>
      <c r="OPS857" s="1"/>
      <c r="OPT857" s="1"/>
      <c r="OPU857" s="1"/>
      <c r="OPV857" s="1"/>
      <c r="OPW857" s="1"/>
      <c r="OPX857" s="1"/>
      <c r="OPY857" s="1"/>
      <c r="OPZ857" s="1"/>
      <c r="OQA857" s="1"/>
      <c r="OQB857" s="1"/>
      <c r="OQC857" s="1"/>
      <c r="OQD857" s="1"/>
      <c r="OQE857" s="1"/>
      <c r="OQF857" s="1"/>
      <c r="OQG857" s="1"/>
      <c r="OQH857" s="1"/>
      <c r="OQI857" s="1"/>
      <c r="OQJ857" s="1"/>
      <c r="OQK857" s="1"/>
      <c r="OQL857" s="1"/>
      <c r="OQM857" s="1"/>
      <c r="OQN857" s="1"/>
      <c r="OQO857" s="1"/>
      <c r="OQP857" s="1"/>
      <c r="OQQ857" s="1"/>
      <c r="OQR857" s="1"/>
      <c r="OQS857" s="1"/>
      <c r="OQT857" s="1"/>
      <c r="OQU857" s="1"/>
      <c r="OQV857" s="1"/>
      <c r="OQW857" s="1"/>
      <c r="OQX857" s="1"/>
      <c r="OQY857" s="1"/>
      <c r="OQZ857" s="1"/>
      <c r="ORA857" s="1"/>
      <c r="ORB857" s="1"/>
      <c r="ORC857" s="1"/>
      <c r="ORD857" s="1"/>
      <c r="ORE857" s="1"/>
      <c r="ORF857" s="1"/>
      <c r="ORG857" s="1"/>
      <c r="ORH857" s="1"/>
      <c r="ORI857" s="1"/>
      <c r="ORJ857" s="1"/>
      <c r="ORK857" s="1"/>
      <c r="ORL857" s="1"/>
      <c r="ORM857" s="1"/>
      <c r="ORN857" s="1"/>
      <c r="ORO857" s="1"/>
      <c r="ORP857" s="1"/>
      <c r="ORQ857" s="1"/>
      <c r="ORR857" s="1"/>
      <c r="ORS857" s="1"/>
      <c r="ORT857" s="1"/>
      <c r="ORU857" s="1"/>
      <c r="ORV857" s="1"/>
      <c r="ORW857" s="1"/>
      <c r="ORX857" s="1"/>
      <c r="ORY857" s="1"/>
      <c r="ORZ857" s="1"/>
      <c r="OSA857" s="1"/>
      <c r="OSB857" s="1"/>
      <c r="OSC857" s="1"/>
      <c r="OSD857" s="1"/>
      <c r="OSE857" s="1"/>
      <c r="OSF857" s="1"/>
      <c r="OSG857" s="1"/>
      <c r="OSH857" s="1"/>
      <c r="OSI857" s="1"/>
      <c r="OSJ857" s="1"/>
      <c r="OSK857" s="1"/>
      <c r="OSL857" s="1"/>
      <c r="OSM857" s="1"/>
      <c r="OSN857" s="1"/>
      <c r="OSO857" s="1"/>
      <c r="OSP857" s="1"/>
      <c r="OSQ857" s="1"/>
      <c r="OSR857" s="1"/>
      <c r="OSS857" s="1"/>
      <c r="OST857" s="1"/>
      <c r="OSU857" s="1"/>
      <c r="OSV857" s="1"/>
      <c r="OSW857" s="1"/>
      <c r="OSX857" s="1"/>
      <c r="OSY857" s="1"/>
      <c r="OSZ857" s="1"/>
      <c r="OTA857" s="1"/>
      <c r="OTB857" s="1"/>
      <c r="OTC857" s="1"/>
      <c r="OTD857" s="1"/>
      <c r="OTE857" s="1"/>
      <c r="OTF857" s="1"/>
      <c r="OTG857" s="1"/>
      <c r="OTH857" s="1"/>
      <c r="OTI857" s="1"/>
      <c r="OTJ857" s="1"/>
      <c r="OTK857" s="1"/>
      <c r="OTL857" s="1"/>
      <c r="OTM857" s="1"/>
      <c r="OTN857" s="1"/>
      <c r="OTO857" s="1"/>
      <c r="OTP857" s="1"/>
      <c r="OTQ857" s="1"/>
      <c r="OTR857" s="1"/>
      <c r="OTS857" s="1"/>
      <c r="OTT857" s="1"/>
      <c r="OTU857" s="1"/>
      <c r="OTV857" s="1"/>
      <c r="OTW857" s="1"/>
      <c r="OTX857" s="1"/>
      <c r="OTY857" s="1"/>
      <c r="OTZ857" s="1"/>
      <c r="OUA857" s="1"/>
      <c r="OUB857" s="1"/>
      <c r="OUC857" s="1"/>
      <c r="OUD857" s="1"/>
      <c r="OUE857" s="1"/>
      <c r="OUF857" s="1"/>
      <c r="OUG857" s="1"/>
      <c r="OUH857" s="1"/>
      <c r="OUI857" s="1"/>
      <c r="OUJ857" s="1"/>
      <c r="OUK857" s="1"/>
      <c r="OUL857" s="1"/>
      <c r="OUM857" s="1"/>
      <c r="OUN857" s="1"/>
      <c r="OUO857" s="1"/>
      <c r="OUP857" s="1"/>
      <c r="OUQ857" s="1"/>
      <c r="OUR857" s="1"/>
      <c r="OUS857" s="1"/>
      <c r="OUT857" s="1"/>
      <c r="OUU857" s="1"/>
      <c r="OUV857" s="1"/>
      <c r="OUW857" s="1"/>
      <c r="OUX857" s="1"/>
      <c r="OUY857" s="1"/>
      <c r="OUZ857" s="1"/>
      <c r="OVA857" s="1"/>
      <c r="OVB857" s="1"/>
      <c r="OVC857" s="1"/>
      <c r="OVD857" s="1"/>
      <c r="OVE857" s="1"/>
      <c r="OVF857" s="1"/>
      <c r="OVG857" s="1"/>
      <c r="OVH857" s="1"/>
      <c r="OVI857" s="1"/>
      <c r="OVJ857" s="1"/>
      <c r="OVK857" s="1"/>
      <c r="OVL857" s="1"/>
      <c r="OVM857" s="1"/>
      <c r="OVN857" s="1"/>
      <c r="OVO857" s="1"/>
      <c r="OVP857" s="1"/>
      <c r="OVQ857" s="1"/>
      <c r="OVR857" s="1"/>
      <c r="OVS857" s="1"/>
      <c r="OVT857" s="1"/>
      <c r="OVU857" s="1"/>
      <c r="OVV857" s="1"/>
      <c r="OVW857" s="1"/>
      <c r="OVX857" s="1"/>
      <c r="OVY857" s="1"/>
      <c r="OVZ857" s="1"/>
      <c r="OWA857" s="1"/>
      <c r="OWB857" s="1"/>
      <c r="OWC857" s="1"/>
      <c r="OWD857" s="1"/>
      <c r="OWE857" s="1"/>
      <c r="OWF857" s="1"/>
      <c r="OWG857" s="1"/>
      <c r="OWH857" s="1"/>
      <c r="OWI857" s="1"/>
      <c r="OWJ857" s="1"/>
      <c r="OWK857" s="1"/>
      <c r="OWL857" s="1"/>
      <c r="OWM857" s="1"/>
      <c r="OWN857" s="1"/>
      <c r="OWO857" s="1"/>
      <c r="OWP857" s="1"/>
      <c r="OWQ857" s="1"/>
      <c r="OWR857" s="1"/>
      <c r="OWS857" s="1"/>
      <c r="OWT857" s="1"/>
      <c r="OWU857" s="1"/>
      <c r="OWV857" s="1"/>
      <c r="OWW857" s="1"/>
      <c r="OWX857" s="1"/>
      <c r="OWY857" s="1"/>
      <c r="OWZ857" s="1"/>
      <c r="OXA857" s="1"/>
      <c r="OXB857" s="1"/>
      <c r="OXC857" s="1"/>
      <c r="OXD857" s="1"/>
      <c r="OXE857" s="1"/>
      <c r="OXF857" s="1"/>
      <c r="OXG857" s="1"/>
      <c r="OXH857" s="1"/>
      <c r="OXI857" s="1"/>
      <c r="OXJ857" s="1"/>
      <c r="OXK857" s="1"/>
      <c r="OXL857" s="1"/>
      <c r="OXM857" s="1"/>
      <c r="OXN857" s="1"/>
      <c r="OXO857" s="1"/>
      <c r="OXP857" s="1"/>
      <c r="OXQ857" s="1"/>
      <c r="OXR857" s="1"/>
      <c r="OXS857" s="1"/>
      <c r="OXT857" s="1"/>
      <c r="OXU857" s="1"/>
      <c r="OXV857" s="1"/>
      <c r="OXW857" s="1"/>
      <c r="OXX857" s="1"/>
      <c r="OXY857" s="1"/>
      <c r="OXZ857" s="1"/>
      <c r="OYA857" s="1"/>
      <c r="OYB857" s="1"/>
      <c r="OYC857" s="1"/>
      <c r="OYD857" s="1"/>
      <c r="OYE857" s="1"/>
      <c r="OYF857" s="1"/>
      <c r="OYG857" s="1"/>
      <c r="OYH857" s="1"/>
      <c r="OYI857" s="1"/>
      <c r="OYJ857" s="1"/>
      <c r="OYK857" s="1"/>
      <c r="OYL857" s="1"/>
      <c r="OYM857" s="1"/>
      <c r="OYN857" s="1"/>
      <c r="OYO857" s="1"/>
      <c r="OYP857" s="1"/>
      <c r="OYQ857" s="1"/>
      <c r="OYR857" s="1"/>
      <c r="OYS857" s="1"/>
      <c r="OYT857" s="1"/>
      <c r="OYU857" s="1"/>
      <c r="OYV857" s="1"/>
      <c r="OYW857" s="1"/>
      <c r="OYX857" s="1"/>
      <c r="OYY857" s="1"/>
      <c r="OYZ857" s="1"/>
      <c r="OZA857" s="1"/>
      <c r="OZB857" s="1"/>
      <c r="OZC857" s="1"/>
      <c r="OZD857" s="1"/>
      <c r="OZE857" s="1"/>
      <c r="OZF857" s="1"/>
      <c r="OZG857" s="1"/>
      <c r="OZH857" s="1"/>
      <c r="OZI857" s="1"/>
      <c r="OZJ857" s="1"/>
      <c r="OZK857" s="1"/>
      <c r="OZL857" s="1"/>
      <c r="OZM857" s="1"/>
      <c r="OZN857" s="1"/>
      <c r="OZO857" s="1"/>
      <c r="OZP857" s="1"/>
      <c r="OZQ857" s="1"/>
      <c r="OZR857" s="1"/>
      <c r="OZS857" s="1"/>
      <c r="OZT857" s="1"/>
      <c r="OZU857" s="1"/>
      <c r="OZV857" s="1"/>
      <c r="OZW857" s="1"/>
      <c r="OZX857" s="1"/>
      <c r="OZY857" s="1"/>
      <c r="OZZ857" s="1"/>
      <c r="PAA857" s="1"/>
      <c r="PAB857" s="1"/>
      <c r="PAC857" s="1"/>
      <c r="PAD857" s="1"/>
      <c r="PAE857" s="1"/>
      <c r="PAF857" s="1"/>
      <c r="PAG857" s="1"/>
      <c r="PAH857" s="1"/>
      <c r="PAI857" s="1"/>
      <c r="PAJ857" s="1"/>
      <c r="PAK857" s="1"/>
      <c r="PAL857" s="1"/>
      <c r="PAM857" s="1"/>
      <c r="PAN857" s="1"/>
      <c r="PAO857" s="1"/>
      <c r="PAP857" s="1"/>
      <c r="PAQ857" s="1"/>
      <c r="PAR857" s="1"/>
      <c r="PAS857" s="1"/>
      <c r="PAT857" s="1"/>
      <c r="PAU857" s="1"/>
      <c r="PAV857" s="1"/>
      <c r="PAW857" s="1"/>
      <c r="PAX857" s="1"/>
      <c r="PAY857" s="1"/>
      <c r="PAZ857" s="1"/>
      <c r="PBA857" s="1"/>
      <c r="PBB857" s="1"/>
      <c r="PBC857" s="1"/>
      <c r="PBD857" s="1"/>
      <c r="PBE857" s="1"/>
      <c r="PBF857" s="1"/>
      <c r="PBG857" s="1"/>
      <c r="PBH857" s="1"/>
      <c r="PBI857" s="1"/>
      <c r="PBJ857" s="1"/>
      <c r="PBK857" s="1"/>
      <c r="PBL857" s="1"/>
      <c r="PBM857" s="1"/>
      <c r="PBN857" s="1"/>
      <c r="PBO857" s="1"/>
      <c r="PBP857" s="1"/>
      <c r="PBQ857" s="1"/>
      <c r="PBR857" s="1"/>
      <c r="PBS857" s="1"/>
      <c r="PBT857" s="1"/>
      <c r="PBU857" s="1"/>
      <c r="PBV857" s="1"/>
      <c r="PBW857" s="1"/>
      <c r="PBX857" s="1"/>
      <c r="PBY857" s="1"/>
      <c r="PBZ857" s="1"/>
      <c r="PCA857" s="1"/>
      <c r="PCB857" s="1"/>
      <c r="PCC857" s="1"/>
      <c r="PCD857" s="1"/>
      <c r="PCE857" s="1"/>
      <c r="PCF857" s="1"/>
      <c r="PCG857" s="1"/>
      <c r="PCH857" s="1"/>
      <c r="PCI857" s="1"/>
      <c r="PCJ857" s="1"/>
      <c r="PCK857" s="1"/>
      <c r="PCL857" s="1"/>
      <c r="PCM857" s="1"/>
      <c r="PCN857" s="1"/>
      <c r="PCO857" s="1"/>
      <c r="PCP857" s="1"/>
      <c r="PCQ857" s="1"/>
      <c r="PCR857" s="1"/>
      <c r="PCS857" s="1"/>
      <c r="PCT857" s="1"/>
      <c r="PCU857" s="1"/>
      <c r="PCV857" s="1"/>
      <c r="PCW857" s="1"/>
      <c r="PCX857" s="1"/>
      <c r="PCY857" s="1"/>
      <c r="PCZ857" s="1"/>
      <c r="PDA857" s="1"/>
      <c r="PDB857" s="1"/>
      <c r="PDC857" s="1"/>
      <c r="PDD857" s="1"/>
      <c r="PDE857" s="1"/>
      <c r="PDF857" s="1"/>
      <c r="PDG857" s="1"/>
      <c r="PDH857" s="1"/>
      <c r="PDI857" s="1"/>
      <c r="PDJ857" s="1"/>
      <c r="PDK857" s="1"/>
      <c r="PDL857" s="1"/>
      <c r="PDM857" s="1"/>
      <c r="PDN857" s="1"/>
      <c r="PDO857" s="1"/>
      <c r="PDP857" s="1"/>
      <c r="PDQ857" s="1"/>
      <c r="PDR857" s="1"/>
      <c r="PDS857" s="1"/>
      <c r="PDT857" s="1"/>
      <c r="PDU857" s="1"/>
      <c r="PDV857" s="1"/>
      <c r="PDW857" s="1"/>
      <c r="PDX857" s="1"/>
      <c r="PDY857" s="1"/>
      <c r="PDZ857" s="1"/>
      <c r="PEA857" s="1"/>
      <c r="PEB857" s="1"/>
      <c r="PEC857" s="1"/>
      <c r="PED857" s="1"/>
      <c r="PEE857" s="1"/>
      <c r="PEF857" s="1"/>
      <c r="PEG857" s="1"/>
      <c r="PEH857" s="1"/>
      <c r="PEI857" s="1"/>
      <c r="PEJ857" s="1"/>
      <c r="PEK857" s="1"/>
      <c r="PEL857" s="1"/>
      <c r="PEM857" s="1"/>
      <c r="PEN857" s="1"/>
      <c r="PEO857" s="1"/>
      <c r="PEP857" s="1"/>
      <c r="PEQ857" s="1"/>
      <c r="PER857" s="1"/>
      <c r="PES857" s="1"/>
      <c r="PET857" s="1"/>
      <c r="PEU857" s="1"/>
      <c r="PEV857" s="1"/>
      <c r="PEW857" s="1"/>
      <c r="PEX857" s="1"/>
      <c r="PEY857" s="1"/>
      <c r="PEZ857" s="1"/>
      <c r="PFA857" s="1"/>
      <c r="PFB857" s="1"/>
      <c r="PFC857" s="1"/>
      <c r="PFD857" s="1"/>
      <c r="PFE857" s="1"/>
      <c r="PFF857" s="1"/>
      <c r="PFG857" s="1"/>
      <c r="PFH857" s="1"/>
      <c r="PFI857" s="1"/>
      <c r="PFJ857" s="1"/>
      <c r="PFK857" s="1"/>
      <c r="PFL857" s="1"/>
      <c r="PFM857" s="1"/>
      <c r="PFN857" s="1"/>
      <c r="PFO857" s="1"/>
      <c r="PFP857" s="1"/>
      <c r="PFQ857" s="1"/>
      <c r="PFR857" s="1"/>
      <c r="PFS857" s="1"/>
      <c r="PFT857" s="1"/>
      <c r="PFU857" s="1"/>
      <c r="PFV857" s="1"/>
      <c r="PFW857" s="1"/>
      <c r="PFX857" s="1"/>
      <c r="PFY857" s="1"/>
      <c r="PFZ857" s="1"/>
      <c r="PGA857" s="1"/>
      <c r="PGB857" s="1"/>
      <c r="PGC857" s="1"/>
      <c r="PGD857" s="1"/>
      <c r="PGE857" s="1"/>
      <c r="PGF857" s="1"/>
      <c r="PGG857" s="1"/>
      <c r="PGH857" s="1"/>
      <c r="PGI857" s="1"/>
      <c r="PGJ857" s="1"/>
      <c r="PGK857" s="1"/>
      <c r="PGL857" s="1"/>
      <c r="PGM857" s="1"/>
      <c r="PGN857" s="1"/>
      <c r="PGO857" s="1"/>
      <c r="PGP857" s="1"/>
      <c r="PGQ857" s="1"/>
      <c r="PGR857" s="1"/>
      <c r="PGS857" s="1"/>
      <c r="PGT857" s="1"/>
      <c r="PGU857" s="1"/>
      <c r="PGV857" s="1"/>
      <c r="PGW857" s="1"/>
      <c r="PGX857" s="1"/>
      <c r="PGY857" s="1"/>
      <c r="PGZ857" s="1"/>
      <c r="PHA857" s="1"/>
      <c r="PHB857" s="1"/>
      <c r="PHC857" s="1"/>
      <c r="PHD857" s="1"/>
      <c r="PHE857" s="1"/>
      <c r="PHF857" s="1"/>
      <c r="PHG857" s="1"/>
      <c r="PHH857" s="1"/>
      <c r="PHI857" s="1"/>
      <c r="PHJ857" s="1"/>
      <c r="PHK857" s="1"/>
      <c r="PHL857" s="1"/>
      <c r="PHM857" s="1"/>
      <c r="PHN857" s="1"/>
      <c r="PHO857" s="1"/>
      <c r="PHP857" s="1"/>
      <c r="PHQ857" s="1"/>
      <c r="PHR857" s="1"/>
      <c r="PHS857" s="1"/>
      <c r="PHT857" s="1"/>
      <c r="PHU857" s="1"/>
      <c r="PHV857" s="1"/>
      <c r="PHW857" s="1"/>
      <c r="PHX857" s="1"/>
      <c r="PHY857" s="1"/>
      <c r="PHZ857" s="1"/>
      <c r="PIA857" s="1"/>
      <c r="PIB857" s="1"/>
      <c r="PIC857" s="1"/>
      <c r="PID857" s="1"/>
      <c r="PIE857" s="1"/>
      <c r="PIF857" s="1"/>
      <c r="PIG857" s="1"/>
      <c r="PIH857" s="1"/>
      <c r="PII857" s="1"/>
      <c r="PIJ857" s="1"/>
      <c r="PIK857" s="1"/>
      <c r="PIL857" s="1"/>
      <c r="PIM857" s="1"/>
      <c r="PIN857" s="1"/>
      <c r="PIO857" s="1"/>
      <c r="PIP857" s="1"/>
      <c r="PIQ857" s="1"/>
      <c r="PIR857" s="1"/>
      <c r="PIS857" s="1"/>
      <c r="PIT857" s="1"/>
      <c r="PIU857" s="1"/>
      <c r="PIV857" s="1"/>
      <c r="PIW857" s="1"/>
      <c r="PIX857" s="1"/>
      <c r="PIY857" s="1"/>
      <c r="PIZ857" s="1"/>
      <c r="PJA857" s="1"/>
      <c r="PJB857" s="1"/>
      <c r="PJC857" s="1"/>
      <c r="PJD857" s="1"/>
      <c r="PJE857" s="1"/>
      <c r="PJF857" s="1"/>
      <c r="PJG857" s="1"/>
      <c r="PJH857" s="1"/>
      <c r="PJI857" s="1"/>
      <c r="PJJ857" s="1"/>
      <c r="PJK857" s="1"/>
      <c r="PJL857" s="1"/>
      <c r="PJM857" s="1"/>
      <c r="PJN857" s="1"/>
      <c r="PJO857" s="1"/>
      <c r="PJP857" s="1"/>
      <c r="PJQ857" s="1"/>
      <c r="PJR857" s="1"/>
      <c r="PJS857" s="1"/>
      <c r="PJT857" s="1"/>
      <c r="PJU857" s="1"/>
      <c r="PJV857" s="1"/>
      <c r="PJW857" s="1"/>
      <c r="PJX857" s="1"/>
      <c r="PJY857" s="1"/>
      <c r="PJZ857" s="1"/>
      <c r="PKA857" s="1"/>
      <c r="PKB857" s="1"/>
      <c r="PKC857" s="1"/>
      <c r="PKD857" s="1"/>
      <c r="PKE857" s="1"/>
      <c r="PKF857" s="1"/>
      <c r="PKG857" s="1"/>
      <c r="PKH857" s="1"/>
      <c r="PKI857" s="1"/>
      <c r="PKJ857" s="1"/>
      <c r="PKK857" s="1"/>
      <c r="PKL857" s="1"/>
      <c r="PKM857" s="1"/>
      <c r="PKN857" s="1"/>
      <c r="PKO857" s="1"/>
      <c r="PKP857" s="1"/>
      <c r="PKQ857" s="1"/>
      <c r="PKR857" s="1"/>
      <c r="PKS857" s="1"/>
      <c r="PKT857" s="1"/>
      <c r="PKU857" s="1"/>
      <c r="PKV857" s="1"/>
      <c r="PKW857" s="1"/>
      <c r="PKX857" s="1"/>
      <c r="PKY857" s="1"/>
      <c r="PKZ857" s="1"/>
      <c r="PLA857" s="1"/>
      <c r="PLB857" s="1"/>
      <c r="PLC857" s="1"/>
      <c r="PLD857" s="1"/>
      <c r="PLE857" s="1"/>
      <c r="PLF857" s="1"/>
      <c r="PLG857" s="1"/>
      <c r="PLH857" s="1"/>
      <c r="PLI857" s="1"/>
      <c r="PLJ857" s="1"/>
      <c r="PLK857" s="1"/>
      <c r="PLL857" s="1"/>
      <c r="PLM857" s="1"/>
      <c r="PLN857" s="1"/>
      <c r="PLO857" s="1"/>
      <c r="PLP857" s="1"/>
      <c r="PLQ857" s="1"/>
      <c r="PLR857" s="1"/>
      <c r="PLS857" s="1"/>
      <c r="PLT857" s="1"/>
      <c r="PLU857" s="1"/>
      <c r="PLV857" s="1"/>
      <c r="PLW857" s="1"/>
      <c r="PLX857" s="1"/>
      <c r="PLY857" s="1"/>
      <c r="PLZ857" s="1"/>
      <c r="PMA857" s="1"/>
      <c r="PMB857" s="1"/>
      <c r="PMC857" s="1"/>
      <c r="PMD857" s="1"/>
      <c r="PME857" s="1"/>
      <c r="PMF857" s="1"/>
      <c r="PMG857" s="1"/>
      <c r="PMH857" s="1"/>
      <c r="PMI857" s="1"/>
      <c r="PMJ857" s="1"/>
      <c r="PMK857" s="1"/>
      <c r="PML857" s="1"/>
      <c r="PMM857" s="1"/>
      <c r="PMN857" s="1"/>
      <c r="PMO857" s="1"/>
      <c r="PMP857" s="1"/>
      <c r="PMQ857" s="1"/>
      <c r="PMR857" s="1"/>
      <c r="PMS857" s="1"/>
      <c r="PMT857" s="1"/>
      <c r="PMU857" s="1"/>
      <c r="PMV857" s="1"/>
      <c r="PMW857" s="1"/>
      <c r="PMX857" s="1"/>
      <c r="PMY857" s="1"/>
      <c r="PMZ857" s="1"/>
      <c r="PNA857" s="1"/>
      <c r="PNB857" s="1"/>
      <c r="PNC857" s="1"/>
      <c r="PND857" s="1"/>
      <c r="PNE857" s="1"/>
      <c r="PNF857" s="1"/>
      <c r="PNG857" s="1"/>
      <c r="PNH857" s="1"/>
      <c r="PNI857" s="1"/>
      <c r="PNJ857" s="1"/>
      <c r="PNK857" s="1"/>
      <c r="PNL857" s="1"/>
      <c r="PNM857" s="1"/>
      <c r="PNN857" s="1"/>
      <c r="PNO857" s="1"/>
      <c r="PNP857" s="1"/>
      <c r="PNQ857" s="1"/>
      <c r="PNR857" s="1"/>
      <c r="PNS857" s="1"/>
      <c r="PNT857" s="1"/>
      <c r="PNU857" s="1"/>
      <c r="PNV857" s="1"/>
      <c r="PNW857" s="1"/>
      <c r="PNX857" s="1"/>
      <c r="PNY857" s="1"/>
      <c r="PNZ857" s="1"/>
      <c r="POA857" s="1"/>
      <c r="POB857" s="1"/>
      <c r="POC857" s="1"/>
      <c r="POD857" s="1"/>
      <c r="POE857" s="1"/>
      <c r="POF857" s="1"/>
      <c r="POG857" s="1"/>
      <c r="POH857" s="1"/>
      <c r="POI857" s="1"/>
      <c r="POJ857" s="1"/>
      <c r="POK857" s="1"/>
      <c r="POL857" s="1"/>
      <c r="POM857" s="1"/>
      <c r="PON857" s="1"/>
      <c r="POO857" s="1"/>
      <c r="POP857" s="1"/>
      <c r="POQ857" s="1"/>
      <c r="POR857" s="1"/>
      <c r="POS857" s="1"/>
      <c r="POT857" s="1"/>
      <c r="POU857" s="1"/>
      <c r="POV857" s="1"/>
      <c r="POW857" s="1"/>
      <c r="POX857" s="1"/>
      <c r="POY857" s="1"/>
      <c r="POZ857" s="1"/>
      <c r="PPA857" s="1"/>
      <c r="PPB857" s="1"/>
      <c r="PPC857" s="1"/>
      <c r="PPD857" s="1"/>
      <c r="PPE857" s="1"/>
      <c r="PPF857" s="1"/>
      <c r="PPG857" s="1"/>
      <c r="PPH857" s="1"/>
      <c r="PPI857" s="1"/>
      <c r="PPJ857" s="1"/>
      <c r="PPK857" s="1"/>
      <c r="PPL857" s="1"/>
      <c r="PPM857" s="1"/>
      <c r="PPN857" s="1"/>
      <c r="PPO857" s="1"/>
      <c r="PPP857" s="1"/>
      <c r="PPQ857" s="1"/>
      <c r="PPR857" s="1"/>
      <c r="PPS857" s="1"/>
      <c r="PPT857" s="1"/>
      <c r="PPU857" s="1"/>
      <c r="PPV857" s="1"/>
      <c r="PPW857" s="1"/>
      <c r="PPX857" s="1"/>
      <c r="PPY857" s="1"/>
      <c r="PPZ857" s="1"/>
      <c r="PQA857" s="1"/>
      <c r="PQB857" s="1"/>
      <c r="PQC857" s="1"/>
      <c r="PQD857" s="1"/>
      <c r="PQE857" s="1"/>
      <c r="PQF857" s="1"/>
      <c r="PQG857" s="1"/>
      <c r="PQH857" s="1"/>
      <c r="PQI857" s="1"/>
      <c r="PQJ857" s="1"/>
      <c r="PQK857" s="1"/>
      <c r="PQL857" s="1"/>
      <c r="PQM857" s="1"/>
      <c r="PQN857" s="1"/>
      <c r="PQO857" s="1"/>
      <c r="PQP857" s="1"/>
      <c r="PQQ857" s="1"/>
      <c r="PQR857" s="1"/>
      <c r="PQS857" s="1"/>
      <c r="PQT857" s="1"/>
      <c r="PQU857" s="1"/>
      <c r="PQV857" s="1"/>
      <c r="PQW857" s="1"/>
      <c r="PQX857" s="1"/>
      <c r="PQY857" s="1"/>
      <c r="PQZ857" s="1"/>
      <c r="PRA857" s="1"/>
      <c r="PRB857" s="1"/>
      <c r="PRC857" s="1"/>
      <c r="PRD857" s="1"/>
      <c r="PRE857" s="1"/>
      <c r="PRF857" s="1"/>
      <c r="PRG857" s="1"/>
      <c r="PRH857" s="1"/>
      <c r="PRI857" s="1"/>
      <c r="PRJ857" s="1"/>
      <c r="PRK857" s="1"/>
      <c r="PRL857" s="1"/>
      <c r="PRM857" s="1"/>
      <c r="PRN857" s="1"/>
      <c r="PRO857" s="1"/>
      <c r="PRP857" s="1"/>
      <c r="PRQ857" s="1"/>
      <c r="PRR857" s="1"/>
      <c r="PRS857" s="1"/>
      <c r="PRT857" s="1"/>
      <c r="PRU857" s="1"/>
      <c r="PRV857" s="1"/>
      <c r="PRW857" s="1"/>
      <c r="PRX857" s="1"/>
      <c r="PRY857" s="1"/>
      <c r="PRZ857" s="1"/>
      <c r="PSA857" s="1"/>
      <c r="PSB857" s="1"/>
      <c r="PSC857" s="1"/>
      <c r="PSD857" s="1"/>
      <c r="PSE857" s="1"/>
      <c r="PSF857" s="1"/>
      <c r="PSG857" s="1"/>
      <c r="PSH857" s="1"/>
      <c r="PSI857" s="1"/>
      <c r="PSJ857" s="1"/>
      <c r="PSK857" s="1"/>
      <c r="PSL857" s="1"/>
      <c r="PSM857" s="1"/>
      <c r="PSN857" s="1"/>
      <c r="PSO857" s="1"/>
      <c r="PSP857" s="1"/>
      <c r="PSQ857" s="1"/>
      <c r="PSR857" s="1"/>
      <c r="PSS857" s="1"/>
      <c r="PST857" s="1"/>
      <c r="PSU857" s="1"/>
      <c r="PSV857" s="1"/>
      <c r="PSW857" s="1"/>
      <c r="PSX857" s="1"/>
      <c r="PSY857" s="1"/>
      <c r="PSZ857" s="1"/>
      <c r="PTA857" s="1"/>
      <c r="PTB857" s="1"/>
      <c r="PTC857" s="1"/>
      <c r="PTD857" s="1"/>
      <c r="PTE857" s="1"/>
      <c r="PTF857" s="1"/>
      <c r="PTG857" s="1"/>
      <c r="PTH857" s="1"/>
      <c r="PTI857" s="1"/>
      <c r="PTJ857" s="1"/>
      <c r="PTK857" s="1"/>
      <c r="PTL857" s="1"/>
      <c r="PTM857" s="1"/>
      <c r="PTN857" s="1"/>
      <c r="PTO857" s="1"/>
      <c r="PTP857" s="1"/>
      <c r="PTQ857" s="1"/>
      <c r="PTR857" s="1"/>
      <c r="PTS857" s="1"/>
      <c r="PTT857" s="1"/>
      <c r="PTU857" s="1"/>
      <c r="PTV857" s="1"/>
      <c r="PTW857" s="1"/>
      <c r="PTX857" s="1"/>
      <c r="PTY857" s="1"/>
      <c r="PTZ857" s="1"/>
      <c r="PUA857" s="1"/>
      <c r="PUB857" s="1"/>
      <c r="PUC857" s="1"/>
      <c r="PUD857" s="1"/>
      <c r="PUE857" s="1"/>
      <c r="PUF857" s="1"/>
      <c r="PUG857" s="1"/>
      <c r="PUH857" s="1"/>
      <c r="PUI857" s="1"/>
      <c r="PUJ857" s="1"/>
      <c r="PUK857" s="1"/>
      <c r="PUL857" s="1"/>
      <c r="PUM857" s="1"/>
      <c r="PUN857" s="1"/>
      <c r="PUO857" s="1"/>
      <c r="PUP857" s="1"/>
      <c r="PUQ857" s="1"/>
      <c r="PUR857" s="1"/>
      <c r="PUS857" s="1"/>
      <c r="PUT857" s="1"/>
      <c r="PUU857" s="1"/>
      <c r="PUV857" s="1"/>
      <c r="PUW857" s="1"/>
      <c r="PUX857" s="1"/>
      <c r="PUY857" s="1"/>
      <c r="PUZ857" s="1"/>
      <c r="PVA857" s="1"/>
      <c r="PVB857" s="1"/>
      <c r="PVC857" s="1"/>
      <c r="PVD857" s="1"/>
      <c r="PVE857" s="1"/>
      <c r="PVF857" s="1"/>
      <c r="PVG857" s="1"/>
      <c r="PVH857" s="1"/>
      <c r="PVI857" s="1"/>
      <c r="PVJ857" s="1"/>
      <c r="PVK857" s="1"/>
      <c r="PVL857" s="1"/>
      <c r="PVM857" s="1"/>
      <c r="PVN857" s="1"/>
      <c r="PVO857" s="1"/>
      <c r="PVP857" s="1"/>
      <c r="PVQ857" s="1"/>
      <c r="PVR857" s="1"/>
      <c r="PVS857" s="1"/>
      <c r="PVT857" s="1"/>
      <c r="PVU857" s="1"/>
      <c r="PVV857" s="1"/>
      <c r="PVW857" s="1"/>
      <c r="PVX857" s="1"/>
      <c r="PVY857" s="1"/>
      <c r="PVZ857" s="1"/>
      <c r="PWA857" s="1"/>
      <c r="PWB857" s="1"/>
      <c r="PWC857" s="1"/>
      <c r="PWD857" s="1"/>
      <c r="PWE857" s="1"/>
      <c r="PWF857" s="1"/>
      <c r="PWG857" s="1"/>
      <c r="PWH857" s="1"/>
      <c r="PWI857" s="1"/>
      <c r="PWJ857" s="1"/>
      <c r="PWK857" s="1"/>
      <c r="PWL857" s="1"/>
      <c r="PWM857" s="1"/>
      <c r="PWN857" s="1"/>
      <c r="PWO857" s="1"/>
      <c r="PWP857" s="1"/>
      <c r="PWQ857" s="1"/>
      <c r="PWR857" s="1"/>
      <c r="PWS857" s="1"/>
      <c r="PWT857" s="1"/>
      <c r="PWU857" s="1"/>
      <c r="PWV857" s="1"/>
      <c r="PWW857" s="1"/>
      <c r="PWX857" s="1"/>
      <c r="PWY857" s="1"/>
      <c r="PWZ857" s="1"/>
      <c r="PXA857" s="1"/>
      <c r="PXB857" s="1"/>
      <c r="PXC857" s="1"/>
      <c r="PXD857" s="1"/>
      <c r="PXE857" s="1"/>
      <c r="PXF857" s="1"/>
      <c r="PXG857" s="1"/>
      <c r="PXH857" s="1"/>
      <c r="PXI857" s="1"/>
      <c r="PXJ857" s="1"/>
      <c r="PXK857" s="1"/>
      <c r="PXL857" s="1"/>
      <c r="PXM857" s="1"/>
      <c r="PXN857" s="1"/>
      <c r="PXO857" s="1"/>
      <c r="PXP857" s="1"/>
      <c r="PXQ857" s="1"/>
      <c r="PXR857" s="1"/>
      <c r="PXS857" s="1"/>
      <c r="PXT857" s="1"/>
      <c r="PXU857" s="1"/>
      <c r="PXV857" s="1"/>
      <c r="PXW857" s="1"/>
      <c r="PXX857" s="1"/>
      <c r="PXY857" s="1"/>
      <c r="PXZ857" s="1"/>
      <c r="PYA857" s="1"/>
      <c r="PYB857" s="1"/>
      <c r="PYC857" s="1"/>
      <c r="PYD857" s="1"/>
      <c r="PYE857" s="1"/>
      <c r="PYF857" s="1"/>
      <c r="PYG857" s="1"/>
      <c r="PYH857" s="1"/>
      <c r="PYI857" s="1"/>
      <c r="PYJ857" s="1"/>
      <c r="PYK857" s="1"/>
      <c r="PYL857" s="1"/>
      <c r="PYM857" s="1"/>
      <c r="PYN857" s="1"/>
      <c r="PYO857" s="1"/>
      <c r="PYP857" s="1"/>
      <c r="PYQ857" s="1"/>
      <c r="PYR857" s="1"/>
      <c r="PYS857" s="1"/>
      <c r="PYT857" s="1"/>
      <c r="PYU857" s="1"/>
      <c r="PYV857" s="1"/>
      <c r="PYW857" s="1"/>
      <c r="PYX857" s="1"/>
      <c r="PYY857" s="1"/>
      <c r="PYZ857" s="1"/>
      <c r="PZA857" s="1"/>
      <c r="PZB857" s="1"/>
      <c r="PZC857" s="1"/>
      <c r="PZD857" s="1"/>
      <c r="PZE857" s="1"/>
      <c r="PZF857" s="1"/>
      <c r="PZG857" s="1"/>
      <c r="PZH857" s="1"/>
      <c r="PZI857" s="1"/>
      <c r="PZJ857" s="1"/>
      <c r="PZK857" s="1"/>
      <c r="PZL857" s="1"/>
      <c r="PZM857" s="1"/>
      <c r="PZN857" s="1"/>
      <c r="PZO857" s="1"/>
      <c r="PZP857" s="1"/>
      <c r="PZQ857" s="1"/>
      <c r="PZR857" s="1"/>
      <c r="PZS857" s="1"/>
      <c r="PZT857" s="1"/>
      <c r="PZU857" s="1"/>
      <c r="PZV857" s="1"/>
      <c r="PZW857" s="1"/>
      <c r="PZX857" s="1"/>
      <c r="PZY857" s="1"/>
      <c r="PZZ857" s="1"/>
      <c r="QAA857" s="1"/>
      <c r="QAB857" s="1"/>
      <c r="QAC857" s="1"/>
      <c r="QAD857" s="1"/>
      <c r="QAE857" s="1"/>
      <c r="QAF857" s="1"/>
      <c r="QAG857" s="1"/>
      <c r="QAH857" s="1"/>
      <c r="QAI857" s="1"/>
      <c r="QAJ857" s="1"/>
      <c r="QAK857" s="1"/>
      <c r="QAL857" s="1"/>
      <c r="QAM857" s="1"/>
      <c r="QAN857" s="1"/>
      <c r="QAO857" s="1"/>
      <c r="QAP857" s="1"/>
      <c r="QAQ857" s="1"/>
      <c r="QAR857" s="1"/>
      <c r="QAS857" s="1"/>
      <c r="QAT857" s="1"/>
      <c r="QAU857" s="1"/>
      <c r="QAV857" s="1"/>
      <c r="QAW857" s="1"/>
      <c r="QAX857" s="1"/>
      <c r="QAY857" s="1"/>
      <c r="QAZ857" s="1"/>
      <c r="QBA857" s="1"/>
      <c r="QBB857" s="1"/>
      <c r="QBC857" s="1"/>
      <c r="QBD857" s="1"/>
      <c r="QBE857" s="1"/>
      <c r="QBF857" s="1"/>
      <c r="QBG857" s="1"/>
      <c r="QBH857" s="1"/>
      <c r="QBI857" s="1"/>
      <c r="QBJ857" s="1"/>
      <c r="QBK857" s="1"/>
      <c r="QBL857" s="1"/>
      <c r="QBM857" s="1"/>
      <c r="QBN857" s="1"/>
      <c r="QBO857" s="1"/>
      <c r="QBP857" s="1"/>
      <c r="QBQ857" s="1"/>
      <c r="QBR857" s="1"/>
      <c r="QBS857" s="1"/>
      <c r="QBT857" s="1"/>
      <c r="QBU857" s="1"/>
      <c r="QBV857" s="1"/>
      <c r="QBW857" s="1"/>
      <c r="QBX857" s="1"/>
      <c r="QBY857" s="1"/>
      <c r="QBZ857" s="1"/>
      <c r="QCA857" s="1"/>
      <c r="QCB857" s="1"/>
      <c r="QCC857" s="1"/>
      <c r="QCD857" s="1"/>
      <c r="QCE857" s="1"/>
      <c r="QCF857" s="1"/>
      <c r="QCG857" s="1"/>
      <c r="QCH857" s="1"/>
      <c r="QCI857" s="1"/>
      <c r="QCJ857" s="1"/>
      <c r="QCK857" s="1"/>
      <c r="QCL857" s="1"/>
      <c r="QCM857" s="1"/>
      <c r="QCN857" s="1"/>
      <c r="QCO857" s="1"/>
      <c r="QCP857" s="1"/>
      <c r="QCQ857" s="1"/>
      <c r="QCR857" s="1"/>
      <c r="QCS857" s="1"/>
      <c r="QCT857" s="1"/>
      <c r="QCU857" s="1"/>
      <c r="QCV857" s="1"/>
      <c r="QCW857" s="1"/>
      <c r="QCX857" s="1"/>
      <c r="QCY857" s="1"/>
      <c r="QCZ857" s="1"/>
      <c r="QDA857" s="1"/>
      <c r="QDB857" s="1"/>
      <c r="QDC857" s="1"/>
      <c r="QDD857" s="1"/>
      <c r="QDE857" s="1"/>
      <c r="QDF857" s="1"/>
      <c r="QDG857" s="1"/>
      <c r="QDH857" s="1"/>
      <c r="QDI857" s="1"/>
      <c r="QDJ857" s="1"/>
      <c r="QDK857" s="1"/>
      <c r="QDL857" s="1"/>
      <c r="QDM857" s="1"/>
      <c r="QDN857" s="1"/>
      <c r="QDO857" s="1"/>
      <c r="QDP857" s="1"/>
      <c r="QDQ857" s="1"/>
      <c r="QDR857" s="1"/>
      <c r="QDS857" s="1"/>
      <c r="QDT857" s="1"/>
      <c r="QDU857" s="1"/>
      <c r="QDV857" s="1"/>
      <c r="QDW857" s="1"/>
      <c r="QDX857" s="1"/>
      <c r="QDY857" s="1"/>
      <c r="QDZ857" s="1"/>
      <c r="QEA857" s="1"/>
      <c r="QEB857" s="1"/>
      <c r="QEC857" s="1"/>
      <c r="QED857" s="1"/>
      <c r="QEE857" s="1"/>
      <c r="QEF857" s="1"/>
      <c r="QEG857" s="1"/>
      <c r="QEH857" s="1"/>
      <c r="QEI857" s="1"/>
      <c r="QEJ857" s="1"/>
      <c r="QEK857" s="1"/>
      <c r="QEL857" s="1"/>
      <c r="QEM857" s="1"/>
      <c r="QEN857" s="1"/>
      <c r="QEO857" s="1"/>
      <c r="QEP857" s="1"/>
      <c r="QEQ857" s="1"/>
      <c r="QER857" s="1"/>
      <c r="QES857" s="1"/>
      <c r="QET857" s="1"/>
      <c r="QEU857" s="1"/>
      <c r="QEV857" s="1"/>
      <c r="QEW857" s="1"/>
      <c r="QEX857" s="1"/>
      <c r="QEY857" s="1"/>
      <c r="QEZ857" s="1"/>
      <c r="QFA857" s="1"/>
      <c r="QFB857" s="1"/>
      <c r="QFC857" s="1"/>
      <c r="QFD857" s="1"/>
      <c r="QFE857" s="1"/>
      <c r="QFF857" s="1"/>
      <c r="QFG857" s="1"/>
      <c r="QFH857" s="1"/>
      <c r="QFI857" s="1"/>
      <c r="QFJ857" s="1"/>
      <c r="QFK857" s="1"/>
      <c r="QFL857" s="1"/>
      <c r="QFM857" s="1"/>
      <c r="QFN857" s="1"/>
      <c r="QFO857" s="1"/>
      <c r="QFP857" s="1"/>
      <c r="QFQ857" s="1"/>
      <c r="QFR857" s="1"/>
      <c r="QFS857" s="1"/>
      <c r="QFT857" s="1"/>
      <c r="QFU857" s="1"/>
      <c r="QFV857" s="1"/>
      <c r="QFW857" s="1"/>
      <c r="QFX857" s="1"/>
      <c r="QFY857" s="1"/>
      <c r="QFZ857" s="1"/>
      <c r="QGA857" s="1"/>
      <c r="QGB857" s="1"/>
      <c r="QGC857" s="1"/>
      <c r="QGD857" s="1"/>
      <c r="QGE857" s="1"/>
      <c r="QGF857" s="1"/>
      <c r="QGG857" s="1"/>
      <c r="QGH857" s="1"/>
      <c r="QGI857" s="1"/>
      <c r="QGJ857" s="1"/>
      <c r="QGK857" s="1"/>
      <c r="QGL857" s="1"/>
      <c r="QGM857" s="1"/>
      <c r="QGN857" s="1"/>
      <c r="QGO857" s="1"/>
      <c r="QGP857" s="1"/>
      <c r="QGQ857" s="1"/>
      <c r="QGR857" s="1"/>
      <c r="QGS857" s="1"/>
      <c r="QGT857" s="1"/>
      <c r="QGU857" s="1"/>
      <c r="QGV857" s="1"/>
      <c r="QGW857" s="1"/>
      <c r="QGX857" s="1"/>
      <c r="QGY857" s="1"/>
      <c r="QGZ857" s="1"/>
      <c r="QHA857" s="1"/>
      <c r="QHB857" s="1"/>
      <c r="QHC857" s="1"/>
      <c r="QHD857" s="1"/>
      <c r="QHE857" s="1"/>
      <c r="QHF857" s="1"/>
      <c r="QHG857" s="1"/>
      <c r="QHH857" s="1"/>
      <c r="QHI857" s="1"/>
      <c r="QHJ857" s="1"/>
      <c r="QHK857" s="1"/>
      <c r="QHL857" s="1"/>
      <c r="QHM857" s="1"/>
      <c r="QHN857" s="1"/>
      <c r="QHO857" s="1"/>
      <c r="QHP857" s="1"/>
      <c r="QHQ857" s="1"/>
      <c r="QHR857" s="1"/>
      <c r="QHS857" s="1"/>
      <c r="QHT857" s="1"/>
      <c r="QHU857" s="1"/>
      <c r="QHV857" s="1"/>
      <c r="QHW857" s="1"/>
      <c r="QHX857" s="1"/>
      <c r="QHY857" s="1"/>
      <c r="QHZ857" s="1"/>
      <c r="QIA857" s="1"/>
      <c r="QIB857" s="1"/>
      <c r="QIC857" s="1"/>
      <c r="QID857" s="1"/>
      <c r="QIE857" s="1"/>
      <c r="QIF857" s="1"/>
      <c r="QIG857" s="1"/>
      <c r="QIH857" s="1"/>
      <c r="QII857" s="1"/>
      <c r="QIJ857" s="1"/>
      <c r="QIK857" s="1"/>
      <c r="QIL857" s="1"/>
      <c r="QIM857" s="1"/>
      <c r="QIN857" s="1"/>
      <c r="QIO857" s="1"/>
      <c r="QIP857" s="1"/>
      <c r="QIQ857" s="1"/>
      <c r="QIR857" s="1"/>
      <c r="QIS857" s="1"/>
      <c r="QIT857" s="1"/>
      <c r="QIU857" s="1"/>
      <c r="QIV857" s="1"/>
      <c r="QIW857" s="1"/>
      <c r="QIX857" s="1"/>
      <c r="QIY857" s="1"/>
      <c r="QIZ857" s="1"/>
      <c r="QJA857" s="1"/>
      <c r="QJB857" s="1"/>
      <c r="QJC857" s="1"/>
      <c r="QJD857" s="1"/>
      <c r="QJE857" s="1"/>
      <c r="QJF857" s="1"/>
      <c r="QJG857" s="1"/>
      <c r="QJH857" s="1"/>
      <c r="QJI857" s="1"/>
      <c r="QJJ857" s="1"/>
      <c r="QJK857" s="1"/>
      <c r="QJL857" s="1"/>
      <c r="QJM857" s="1"/>
      <c r="QJN857" s="1"/>
      <c r="QJO857" s="1"/>
      <c r="QJP857" s="1"/>
      <c r="QJQ857" s="1"/>
      <c r="QJR857" s="1"/>
      <c r="QJS857" s="1"/>
      <c r="QJT857" s="1"/>
      <c r="QJU857" s="1"/>
      <c r="QJV857" s="1"/>
      <c r="QJW857" s="1"/>
      <c r="QJX857" s="1"/>
      <c r="QJY857" s="1"/>
      <c r="QJZ857" s="1"/>
      <c r="QKA857" s="1"/>
      <c r="QKB857" s="1"/>
      <c r="QKC857" s="1"/>
      <c r="QKD857" s="1"/>
      <c r="QKE857" s="1"/>
      <c r="QKF857" s="1"/>
      <c r="QKG857" s="1"/>
      <c r="QKH857" s="1"/>
      <c r="QKI857" s="1"/>
      <c r="QKJ857" s="1"/>
      <c r="QKK857" s="1"/>
      <c r="QKL857" s="1"/>
      <c r="QKM857" s="1"/>
      <c r="QKN857" s="1"/>
      <c r="QKO857" s="1"/>
      <c r="QKP857" s="1"/>
      <c r="QKQ857" s="1"/>
      <c r="QKR857" s="1"/>
      <c r="QKS857" s="1"/>
      <c r="QKT857" s="1"/>
      <c r="QKU857" s="1"/>
      <c r="QKV857" s="1"/>
      <c r="QKW857" s="1"/>
      <c r="QKX857" s="1"/>
      <c r="QKY857" s="1"/>
      <c r="QKZ857" s="1"/>
      <c r="QLA857" s="1"/>
      <c r="QLB857" s="1"/>
      <c r="QLC857" s="1"/>
      <c r="QLD857" s="1"/>
      <c r="QLE857" s="1"/>
      <c r="QLF857" s="1"/>
      <c r="QLG857" s="1"/>
      <c r="QLH857" s="1"/>
      <c r="QLI857" s="1"/>
      <c r="QLJ857" s="1"/>
      <c r="QLK857" s="1"/>
      <c r="QLL857" s="1"/>
      <c r="QLM857" s="1"/>
      <c r="QLN857" s="1"/>
      <c r="QLO857" s="1"/>
      <c r="QLP857" s="1"/>
      <c r="QLQ857" s="1"/>
      <c r="QLR857" s="1"/>
      <c r="QLS857" s="1"/>
      <c r="QLT857" s="1"/>
      <c r="QLU857" s="1"/>
      <c r="QLV857" s="1"/>
      <c r="QLW857" s="1"/>
      <c r="QLX857" s="1"/>
      <c r="QLY857" s="1"/>
      <c r="QLZ857" s="1"/>
      <c r="QMA857" s="1"/>
      <c r="QMB857" s="1"/>
      <c r="QMC857" s="1"/>
      <c r="QMD857" s="1"/>
      <c r="QME857" s="1"/>
      <c r="QMF857" s="1"/>
      <c r="QMG857" s="1"/>
      <c r="QMH857" s="1"/>
      <c r="QMI857" s="1"/>
      <c r="QMJ857" s="1"/>
      <c r="QMK857" s="1"/>
      <c r="QML857" s="1"/>
      <c r="QMM857" s="1"/>
      <c r="QMN857" s="1"/>
      <c r="QMO857" s="1"/>
      <c r="QMP857" s="1"/>
      <c r="QMQ857" s="1"/>
      <c r="QMR857" s="1"/>
      <c r="QMS857" s="1"/>
      <c r="QMT857" s="1"/>
      <c r="QMU857" s="1"/>
      <c r="QMV857" s="1"/>
      <c r="QMW857" s="1"/>
      <c r="QMX857" s="1"/>
      <c r="QMY857" s="1"/>
      <c r="QMZ857" s="1"/>
      <c r="QNA857" s="1"/>
      <c r="QNB857" s="1"/>
      <c r="QNC857" s="1"/>
      <c r="QND857" s="1"/>
      <c r="QNE857" s="1"/>
      <c r="QNF857" s="1"/>
      <c r="QNG857" s="1"/>
      <c r="QNH857" s="1"/>
      <c r="QNI857" s="1"/>
      <c r="QNJ857" s="1"/>
      <c r="QNK857" s="1"/>
      <c r="QNL857" s="1"/>
      <c r="QNM857" s="1"/>
      <c r="QNN857" s="1"/>
      <c r="QNO857" s="1"/>
      <c r="QNP857" s="1"/>
      <c r="QNQ857" s="1"/>
      <c r="QNR857" s="1"/>
      <c r="QNS857" s="1"/>
      <c r="QNT857" s="1"/>
      <c r="QNU857" s="1"/>
      <c r="QNV857" s="1"/>
      <c r="QNW857" s="1"/>
      <c r="QNX857" s="1"/>
      <c r="QNY857" s="1"/>
      <c r="QNZ857" s="1"/>
      <c r="QOA857" s="1"/>
      <c r="QOB857" s="1"/>
      <c r="QOC857" s="1"/>
      <c r="QOD857" s="1"/>
      <c r="QOE857" s="1"/>
      <c r="QOF857" s="1"/>
      <c r="QOG857" s="1"/>
      <c r="QOH857" s="1"/>
      <c r="QOI857" s="1"/>
      <c r="QOJ857" s="1"/>
      <c r="QOK857" s="1"/>
      <c r="QOL857" s="1"/>
      <c r="QOM857" s="1"/>
      <c r="QON857" s="1"/>
      <c r="QOO857" s="1"/>
      <c r="QOP857" s="1"/>
      <c r="QOQ857" s="1"/>
      <c r="QOR857" s="1"/>
      <c r="QOS857" s="1"/>
      <c r="QOT857" s="1"/>
      <c r="QOU857" s="1"/>
      <c r="QOV857" s="1"/>
      <c r="QOW857" s="1"/>
      <c r="QOX857" s="1"/>
      <c r="QOY857" s="1"/>
      <c r="QOZ857" s="1"/>
      <c r="QPA857" s="1"/>
      <c r="QPB857" s="1"/>
      <c r="QPC857" s="1"/>
      <c r="QPD857" s="1"/>
      <c r="QPE857" s="1"/>
      <c r="QPF857" s="1"/>
      <c r="QPG857" s="1"/>
      <c r="QPH857" s="1"/>
      <c r="QPI857" s="1"/>
      <c r="QPJ857" s="1"/>
      <c r="QPK857" s="1"/>
      <c r="QPL857" s="1"/>
      <c r="QPM857" s="1"/>
      <c r="QPN857" s="1"/>
      <c r="QPO857" s="1"/>
      <c r="QPP857" s="1"/>
      <c r="QPQ857" s="1"/>
      <c r="QPR857" s="1"/>
      <c r="QPS857" s="1"/>
      <c r="QPT857" s="1"/>
      <c r="QPU857" s="1"/>
      <c r="QPV857" s="1"/>
      <c r="QPW857" s="1"/>
      <c r="QPX857" s="1"/>
      <c r="QPY857" s="1"/>
      <c r="QPZ857" s="1"/>
      <c r="QQA857" s="1"/>
      <c r="QQB857" s="1"/>
      <c r="QQC857" s="1"/>
      <c r="QQD857" s="1"/>
      <c r="QQE857" s="1"/>
      <c r="QQF857" s="1"/>
      <c r="QQG857" s="1"/>
      <c r="QQH857" s="1"/>
      <c r="QQI857" s="1"/>
      <c r="QQJ857" s="1"/>
      <c r="QQK857" s="1"/>
      <c r="QQL857" s="1"/>
      <c r="QQM857" s="1"/>
      <c r="QQN857" s="1"/>
      <c r="QQO857" s="1"/>
      <c r="QQP857" s="1"/>
      <c r="QQQ857" s="1"/>
      <c r="QQR857" s="1"/>
      <c r="QQS857" s="1"/>
      <c r="QQT857" s="1"/>
      <c r="QQU857" s="1"/>
      <c r="QQV857" s="1"/>
      <c r="QQW857" s="1"/>
      <c r="QQX857" s="1"/>
      <c r="QQY857" s="1"/>
      <c r="QQZ857" s="1"/>
      <c r="QRA857" s="1"/>
      <c r="QRB857" s="1"/>
      <c r="QRC857" s="1"/>
      <c r="QRD857" s="1"/>
      <c r="QRE857" s="1"/>
      <c r="QRF857" s="1"/>
      <c r="QRG857" s="1"/>
      <c r="QRH857" s="1"/>
      <c r="QRI857" s="1"/>
      <c r="QRJ857" s="1"/>
      <c r="QRK857" s="1"/>
      <c r="QRL857" s="1"/>
      <c r="QRM857" s="1"/>
      <c r="QRN857" s="1"/>
      <c r="QRO857" s="1"/>
      <c r="QRP857" s="1"/>
      <c r="QRQ857" s="1"/>
      <c r="QRR857" s="1"/>
      <c r="QRS857" s="1"/>
      <c r="QRT857" s="1"/>
      <c r="QRU857" s="1"/>
      <c r="QRV857" s="1"/>
      <c r="QRW857" s="1"/>
      <c r="QRX857" s="1"/>
      <c r="QRY857" s="1"/>
      <c r="QRZ857" s="1"/>
      <c r="QSA857" s="1"/>
      <c r="QSB857" s="1"/>
      <c r="QSC857" s="1"/>
      <c r="QSD857" s="1"/>
      <c r="QSE857" s="1"/>
      <c r="QSF857" s="1"/>
      <c r="QSG857" s="1"/>
      <c r="QSH857" s="1"/>
      <c r="QSI857" s="1"/>
      <c r="QSJ857" s="1"/>
      <c r="QSK857" s="1"/>
      <c r="QSL857" s="1"/>
      <c r="QSM857" s="1"/>
      <c r="QSN857" s="1"/>
      <c r="QSO857" s="1"/>
      <c r="QSP857" s="1"/>
      <c r="QSQ857" s="1"/>
      <c r="QSR857" s="1"/>
      <c r="QSS857" s="1"/>
      <c r="QST857" s="1"/>
      <c r="QSU857" s="1"/>
      <c r="QSV857" s="1"/>
      <c r="QSW857" s="1"/>
      <c r="QSX857" s="1"/>
      <c r="QSY857" s="1"/>
      <c r="QSZ857" s="1"/>
      <c r="QTA857" s="1"/>
      <c r="QTB857" s="1"/>
      <c r="QTC857" s="1"/>
      <c r="QTD857" s="1"/>
      <c r="QTE857" s="1"/>
      <c r="QTF857" s="1"/>
      <c r="QTG857" s="1"/>
      <c r="QTH857" s="1"/>
      <c r="QTI857" s="1"/>
      <c r="QTJ857" s="1"/>
      <c r="QTK857" s="1"/>
      <c r="QTL857" s="1"/>
      <c r="QTM857" s="1"/>
      <c r="QTN857" s="1"/>
      <c r="QTO857" s="1"/>
      <c r="QTP857" s="1"/>
      <c r="QTQ857" s="1"/>
      <c r="QTR857" s="1"/>
      <c r="QTS857" s="1"/>
      <c r="QTT857" s="1"/>
      <c r="QTU857" s="1"/>
      <c r="QTV857" s="1"/>
      <c r="QTW857" s="1"/>
      <c r="QTX857" s="1"/>
      <c r="QTY857" s="1"/>
      <c r="QTZ857" s="1"/>
      <c r="QUA857" s="1"/>
      <c r="QUB857" s="1"/>
      <c r="QUC857" s="1"/>
      <c r="QUD857" s="1"/>
      <c r="QUE857" s="1"/>
      <c r="QUF857" s="1"/>
      <c r="QUG857" s="1"/>
      <c r="QUH857" s="1"/>
      <c r="QUI857" s="1"/>
      <c r="QUJ857" s="1"/>
      <c r="QUK857" s="1"/>
      <c r="QUL857" s="1"/>
      <c r="QUM857" s="1"/>
      <c r="QUN857" s="1"/>
      <c r="QUO857" s="1"/>
      <c r="QUP857" s="1"/>
      <c r="QUQ857" s="1"/>
      <c r="QUR857" s="1"/>
      <c r="QUS857" s="1"/>
      <c r="QUT857" s="1"/>
      <c r="QUU857" s="1"/>
      <c r="QUV857" s="1"/>
      <c r="QUW857" s="1"/>
      <c r="QUX857" s="1"/>
      <c r="QUY857" s="1"/>
      <c r="QUZ857" s="1"/>
      <c r="QVA857" s="1"/>
      <c r="QVB857" s="1"/>
      <c r="QVC857" s="1"/>
      <c r="QVD857" s="1"/>
      <c r="QVE857" s="1"/>
      <c r="QVF857" s="1"/>
      <c r="QVG857" s="1"/>
      <c r="QVH857" s="1"/>
      <c r="QVI857" s="1"/>
      <c r="QVJ857" s="1"/>
      <c r="QVK857" s="1"/>
      <c r="QVL857" s="1"/>
      <c r="QVM857" s="1"/>
      <c r="QVN857" s="1"/>
      <c r="QVO857" s="1"/>
      <c r="QVP857" s="1"/>
      <c r="QVQ857" s="1"/>
      <c r="QVR857" s="1"/>
      <c r="QVS857" s="1"/>
      <c r="QVT857" s="1"/>
      <c r="QVU857" s="1"/>
      <c r="QVV857" s="1"/>
      <c r="QVW857" s="1"/>
      <c r="QVX857" s="1"/>
      <c r="QVY857" s="1"/>
      <c r="QVZ857" s="1"/>
      <c r="QWA857" s="1"/>
      <c r="QWB857" s="1"/>
      <c r="QWC857" s="1"/>
      <c r="QWD857" s="1"/>
      <c r="QWE857" s="1"/>
      <c r="QWF857" s="1"/>
      <c r="QWG857" s="1"/>
      <c r="QWH857" s="1"/>
      <c r="QWI857" s="1"/>
      <c r="QWJ857" s="1"/>
      <c r="QWK857" s="1"/>
      <c r="QWL857" s="1"/>
      <c r="QWM857" s="1"/>
      <c r="QWN857" s="1"/>
      <c r="QWO857" s="1"/>
      <c r="QWP857" s="1"/>
      <c r="QWQ857" s="1"/>
      <c r="QWR857" s="1"/>
      <c r="QWS857" s="1"/>
      <c r="QWT857" s="1"/>
      <c r="QWU857" s="1"/>
      <c r="QWV857" s="1"/>
      <c r="QWW857" s="1"/>
      <c r="QWX857" s="1"/>
      <c r="QWY857" s="1"/>
      <c r="QWZ857" s="1"/>
      <c r="QXA857" s="1"/>
      <c r="QXB857" s="1"/>
      <c r="QXC857" s="1"/>
      <c r="QXD857" s="1"/>
      <c r="QXE857" s="1"/>
      <c r="QXF857" s="1"/>
      <c r="QXG857" s="1"/>
      <c r="QXH857" s="1"/>
      <c r="QXI857" s="1"/>
      <c r="QXJ857" s="1"/>
      <c r="QXK857" s="1"/>
      <c r="QXL857" s="1"/>
      <c r="QXM857" s="1"/>
      <c r="QXN857" s="1"/>
      <c r="QXO857" s="1"/>
      <c r="QXP857" s="1"/>
      <c r="QXQ857" s="1"/>
      <c r="QXR857" s="1"/>
      <c r="QXS857" s="1"/>
      <c r="QXT857" s="1"/>
      <c r="QXU857" s="1"/>
      <c r="QXV857" s="1"/>
      <c r="QXW857" s="1"/>
      <c r="QXX857" s="1"/>
      <c r="QXY857" s="1"/>
      <c r="QXZ857" s="1"/>
      <c r="QYA857" s="1"/>
      <c r="QYB857" s="1"/>
      <c r="QYC857" s="1"/>
      <c r="QYD857" s="1"/>
      <c r="QYE857" s="1"/>
      <c r="QYF857" s="1"/>
      <c r="QYG857" s="1"/>
      <c r="QYH857" s="1"/>
      <c r="QYI857" s="1"/>
      <c r="QYJ857" s="1"/>
      <c r="QYK857" s="1"/>
      <c r="QYL857" s="1"/>
      <c r="QYM857" s="1"/>
      <c r="QYN857" s="1"/>
      <c r="QYO857" s="1"/>
      <c r="QYP857" s="1"/>
      <c r="QYQ857" s="1"/>
      <c r="QYR857" s="1"/>
      <c r="QYS857" s="1"/>
      <c r="QYT857" s="1"/>
      <c r="QYU857" s="1"/>
      <c r="QYV857" s="1"/>
      <c r="QYW857" s="1"/>
      <c r="QYX857" s="1"/>
      <c r="QYY857" s="1"/>
      <c r="QYZ857" s="1"/>
      <c r="QZA857" s="1"/>
      <c r="QZB857" s="1"/>
      <c r="QZC857" s="1"/>
      <c r="QZD857" s="1"/>
      <c r="QZE857" s="1"/>
      <c r="QZF857" s="1"/>
      <c r="QZG857" s="1"/>
      <c r="QZH857" s="1"/>
      <c r="QZI857" s="1"/>
      <c r="QZJ857" s="1"/>
      <c r="QZK857" s="1"/>
      <c r="QZL857" s="1"/>
      <c r="QZM857" s="1"/>
      <c r="QZN857" s="1"/>
      <c r="QZO857" s="1"/>
      <c r="QZP857" s="1"/>
      <c r="QZQ857" s="1"/>
      <c r="QZR857" s="1"/>
      <c r="QZS857" s="1"/>
      <c r="QZT857" s="1"/>
      <c r="QZU857" s="1"/>
      <c r="QZV857" s="1"/>
      <c r="QZW857" s="1"/>
      <c r="QZX857" s="1"/>
      <c r="QZY857" s="1"/>
      <c r="QZZ857" s="1"/>
      <c r="RAA857" s="1"/>
      <c r="RAB857" s="1"/>
      <c r="RAC857" s="1"/>
      <c r="RAD857" s="1"/>
      <c r="RAE857" s="1"/>
      <c r="RAF857" s="1"/>
      <c r="RAG857" s="1"/>
      <c r="RAH857" s="1"/>
      <c r="RAI857" s="1"/>
      <c r="RAJ857" s="1"/>
      <c r="RAK857" s="1"/>
      <c r="RAL857" s="1"/>
      <c r="RAM857" s="1"/>
      <c r="RAN857" s="1"/>
      <c r="RAO857" s="1"/>
      <c r="RAP857" s="1"/>
      <c r="RAQ857" s="1"/>
      <c r="RAR857" s="1"/>
      <c r="RAS857" s="1"/>
      <c r="RAT857" s="1"/>
      <c r="RAU857" s="1"/>
      <c r="RAV857" s="1"/>
      <c r="RAW857" s="1"/>
      <c r="RAX857" s="1"/>
      <c r="RAY857" s="1"/>
      <c r="RAZ857" s="1"/>
      <c r="RBA857" s="1"/>
      <c r="RBB857" s="1"/>
      <c r="RBC857" s="1"/>
      <c r="RBD857" s="1"/>
      <c r="RBE857" s="1"/>
      <c r="RBF857" s="1"/>
      <c r="RBG857" s="1"/>
      <c r="RBH857" s="1"/>
      <c r="RBI857" s="1"/>
      <c r="RBJ857" s="1"/>
      <c r="RBK857" s="1"/>
      <c r="RBL857" s="1"/>
      <c r="RBM857" s="1"/>
      <c r="RBN857" s="1"/>
      <c r="RBO857" s="1"/>
      <c r="RBP857" s="1"/>
      <c r="RBQ857" s="1"/>
      <c r="RBR857" s="1"/>
      <c r="RBS857" s="1"/>
      <c r="RBT857" s="1"/>
      <c r="RBU857" s="1"/>
      <c r="RBV857" s="1"/>
      <c r="RBW857" s="1"/>
      <c r="RBX857" s="1"/>
      <c r="RBY857" s="1"/>
      <c r="RBZ857" s="1"/>
      <c r="RCA857" s="1"/>
      <c r="RCB857" s="1"/>
      <c r="RCC857" s="1"/>
      <c r="RCD857" s="1"/>
      <c r="RCE857" s="1"/>
      <c r="RCF857" s="1"/>
      <c r="RCG857" s="1"/>
      <c r="RCH857" s="1"/>
      <c r="RCI857" s="1"/>
      <c r="RCJ857" s="1"/>
      <c r="RCK857" s="1"/>
      <c r="RCL857" s="1"/>
      <c r="RCM857" s="1"/>
      <c r="RCN857" s="1"/>
      <c r="RCO857" s="1"/>
      <c r="RCP857" s="1"/>
      <c r="RCQ857" s="1"/>
      <c r="RCR857" s="1"/>
      <c r="RCS857" s="1"/>
      <c r="RCT857" s="1"/>
      <c r="RCU857" s="1"/>
      <c r="RCV857" s="1"/>
      <c r="RCW857" s="1"/>
      <c r="RCX857" s="1"/>
      <c r="RCY857" s="1"/>
      <c r="RCZ857" s="1"/>
      <c r="RDA857" s="1"/>
      <c r="RDB857" s="1"/>
      <c r="RDC857" s="1"/>
      <c r="RDD857" s="1"/>
      <c r="RDE857" s="1"/>
      <c r="RDF857" s="1"/>
      <c r="RDG857" s="1"/>
      <c r="RDH857" s="1"/>
      <c r="RDI857" s="1"/>
      <c r="RDJ857" s="1"/>
      <c r="RDK857" s="1"/>
      <c r="RDL857" s="1"/>
      <c r="RDM857" s="1"/>
      <c r="RDN857" s="1"/>
      <c r="RDO857" s="1"/>
      <c r="RDP857" s="1"/>
      <c r="RDQ857" s="1"/>
      <c r="RDR857" s="1"/>
      <c r="RDS857" s="1"/>
      <c r="RDT857" s="1"/>
      <c r="RDU857" s="1"/>
      <c r="RDV857" s="1"/>
      <c r="RDW857" s="1"/>
      <c r="RDX857" s="1"/>
      <c r="RDY857" s="1"/>
      <c r="RDZ857" s="1"/>
      <c r="REA857" s="1"/>
      <c r="REB857" s="1"/>
      <c r="REC857" s="1"/>
      <c r="RED857" s="1"/>
      <c r="REE857" s="1"/>
      <c r="REF857" s="1"/>
      <c r="REG857" s="1"/>
      <c r="REH857" s="1"/>
      <c r="REI857" s="1"/>
      <c r="REJ857" s="1"/>
      <c r="REK857" s="1"/>
      <c r="REL857" s="1"/>
      <c r="REM857" s="1"/>
      <c r="REN857" s="1"/>
      <c r="REO857" s="1"/>
      <c r="REP857" s="1"/>
      <c r="REQ857" s="1"/>
      <c r="RER857" s="1"/>
      <c r="RES857" s="1"/>
      <c r="RET857" s="1"/>
      <c r="REU857" s="1"/>
      <c r="REV857" s="1"/>
      <c r="REW857" s="1"/>
      <c r="REX857" s="1"/>
      <c r="REY857" s="1"/>
      <c r="REZ857" s="1"/>
      <c r="RFA857" s="1"/>
      <c r="RFB857" s="1"/>
      <c r="RFC857" s="1"/>
      <c r="RFD857" s="1"/>
      <c r="RFE857" s="1"/>
      <c r="RFF857" s="1"/>
      <c r="RFG857" s="1"/>
      <c r="RFH857" s="1"/>
      <c r="RFI857" s="1"/>
      <c r="RFJ857" s="1"/>
      <c r="RFK857" s="1"/>
      <c r="RFL857" s="1"/>
      <c r="RFM857" s="1"/>
      <c r="RFN857" s="1"/>
      <c r="RFO857" s="1"/>
      <c r="RFP857" s="1"/>
      <c r="RFQ857" s="1"/>
      <c r="RFR857" s="1"/>
      <c r="RFS857" s="1"/>
      <c r="RFT857" s="1"/>
      <c r="RFU857" s="1"/>
      <c r="RFV857" s="1"/>
      <c r="RFW857" s="1"/>
      <c r="RFX857" s="1"/>
      <c r="RFY857" s="1"/>
      <c r="RFZ857" s="1"/>
      <c r="RGA857" s="1"/>
      <c r="RGB857" s="1"/>
      <c r="RGC857" s="1"/>
      <c r="RGD857" s="1"/>
      <c r="RGE857" s="1"/>
      <c r="RGF857" s="1"/>
      <c r="RGG857" s="1"/>
      <c r="RGH857" s="1"/>
      <c r="RGI857" s="1"/>
      <c r="RGJ857" s="1"/>
      <c r="RGK857" s="1"/>
      <c r="RGL857" s="1"/>
      <c r="RGM857" s="1"/>
      <c r="RGN857" s="1"/>
      <c r="RGO857" s="1"/>
      <c r="RGP857" s="1"/>
      <c r="RGQ857" s="1"/>
      <c r="RGR857" s="1"/>
      <c r="RGS857" s="1"/>
      <c r="RGT857" s="1"/>
      <c r="RGU857" s="1"/>
      <c r="RGV857" s="1"/>
      <c r="RGW857" s="1"/>
      <c r="RGX857" s="1"/>
      <c r="RGY857" s="1"/>
      <c r="RGZ857" s="1"/>
      <c r="RHA857" s="1"/>
      <c r="RHB857" s="1"/>
      <c r="RHC857" s="1"/>
      <c r="RHD857" s="1"/>
      <c r="RHE857" s="1"/>
      <c r="RHF857" s="1"/>
      <c r="RHG857" s="1"/>
      <c r="RHH857" s="1"/>
      <c r="RHI857" s="1"/>
      <c r="RHJ857" s="1"/>
      <c r="RHK857" s="1"/>
      <c r="RHL857" s="1"/>
      <c r="RHM857" s="1"/>
      <c r="RHN857" s="1"/>
      <c r="RHO857" s="1"/>
      <c r="RHP857" s="1"/>
      <c r="RHQ857" s="1"/>
      <c r="RHR857" s="1"/>
      <c r="RHS857" s="1"/>
      <c r="RHT857" s="1"/>
      <c r="RHU857" s="1"/>
      <c r="RHV857" s="1"/>
      <c r="RHW857" s="1"/>
      <c r="RHX857" s="1"/>
      <c r="RHY857" s="1"/>
      <c r="RHZ857" s="1"/>
      <c r="RIA857" s="1"/>
      <c r="RIB857" s="1"/>
      <c r="RIC857" s="1"/>
      <c r="RID857" s="1"/>
      <c r="RIE857" s="1"/>
      <c r="RIF857" s="1"/>
      <c r="RIG857" s="1"/>
      <c r="RIH857" s="1"/>
      <c r="RII857" s="1"/>
      <c r="RIJ857" s="1"/>
      <c r="RIK857" s="1"/>
      <c r="RIL857" s="1"/>
      <c r="RIM857" s="1"/>
      <c r="RIN857" s="1"/>
      <c r="RIO857" s="1"/>
      <c r="RIP857" s="1"/>
      <c r="RIQ857" s="1"/>
      <c r="RIR857" s="1"/>
      <c r="RIS857" s="1"/>
      <c r="RIT857" s="1"/>
      <c r="RIU857" s="1"/>
      <c r="RIV857" s="1"/>
      <c r="RIW857" s="1"/>
      <c r="RIX857" s="1"/>
      <c r="RIY857" s="1"/>
      <c r="RIZ857" s="1"/>
      <c r="RJA857" s="1"/>
      <c r="RJB857" s="1"/>
      <c r="RJC857" s="1"/>
      <c r="RJD857" s="1"/>
      <c r="RJE857" s="1"/>
      <c r="RJF857" s="1"/>
      <c r="RJG857" s="1"/>
      <c r="RJH857" s="1"/>
      <c r="RJI857" s="1"/>
      <c r="RJJ857" s="1"/>
      <c r="RJK857" s="1"/>
      <c r="RJL857" s="1"/>
      <c r="RJM857" s="1"/>
      <c r="RJN857" s="1"/>
      <c r="RJO857" s="1"/>
      <c r="RJP857" s="1"/>
      <c r="RJQ857" s="1"/>
      <c r="RJR857" s="1"/>
      <c r="RJS857" s="1"/>
      <c r="RJT857" s="1"/>
      <c r="RJU857" s="1"/>
      <c r="RJV857" s="1"/>
      <c r="RJW857" s="1"/>
      <c r="RJX857" s="1"/>
      <c r="RJY857" s="1"/>
      <c r="RJZ857" s="1"/>
      <c r="RKA857" s="1"/>
      <c r="RKB857" s="1"/>
      <c r="RKC857" s="1"/>
      <c r="RKD857" s="1"/>
      <c r="RKE857" s="1"/>
      <c r="RKF857" s="1"/>
      <c r="RKG857" s="1"/>
      <c r="RKH857" s="1"/>
      <c r="RKI857" s="1"/>
      <c r="RKJ857" s="1"/>
      <c r="RKK857" s="1"/>
      <c r="RKL857" s="1"/>
      <c r="RKM857" s="1"/>
      <c r="RKN857" s="1"/>
      <c r="RKO857" s="1"/>
      <c r="RKP857" s="1"/>
      <c r="RKQ857" s="1"/>
      <c r="RKR857" s="1"/>
      <c r="RKS857" s="1"/>
      <c r="RKT857" s="1"/>
      <c r="RKU857" s="1"/>
      <c r="RKV857" s="1"/>
      <c r="RKW857" s="1"/>
      <c r="RKX857" s="1"/>
      <c r="RKY857" s="1"/>
      <c r="RKZ857" s="1"/>
      <c r="RLA857" s="1"/>
      <c r="RLB857" s="1"/>
      <c r="RLC857" s="1"/>
      <c r="RLD857" s="1"/>
      <c r="RLE857" s="1"/>
      <c r="RLF857" s="1"/>
      <c r="RLG857" s="1"/>
      <c r="RLH857" s="1"/>
      <c r="RLI857" s="1"/>
      <c r="RLJ857" s="1"/>
      <c r="RLK857" s="1"/>
      <c r="RLL857" s="1"/>
      <c r="RLM857" s="1"/>
      <c r="RLN857" s="1"/>
      <c r="RLO857" s="1"/>
      <c r="RLP857" s="1"/>
      <c r="RLQ857" s="1"/>
      <c r="RLR857" s="1"/>
      <c r="RLS857" s="1"/>
      <c r="RLT857" s="1"/>
      <c r="RLU857" s="1"/>
      <c r="RLV857" s="1"/>
      <c r="RLW857" s="1"/>
      <c r="RLX857" s="1"/>
      <c r="RLY857" s="1"/>
      <c r="RLZ857" s="1"/>
      <c r="RMA857" s="1"/>
      <c r="RMB857" s="1"/>
      <c r="RMC857" s="1"/>
      <c r="RMD857" s="1"/>
      <c r="RME857" s="1"/>
      <c r="RMF857" s="1"/>
      <c r="RMG857" s="1"/>
      <c r="RMH857" s="1"/>
      <c r="RMI857" s="1"/>
      <c r="RMJ857" s="1"/>
      <c r="RMK857" s="1"/>
      <c r="RML857" s="1"/>
      <c r="RMM857" s="1"/>
      <c r="RMN857" s="1"/>
      <c r="RMO857" s="1"/>
      <c r="RMP857" s="1"/>
      <c r="RMQ857" s="1"/>
      <c r="RMR857" s="1"/>
      <c r="RMS857" s="1"/>
      <c r="RMT857" s="1"/>
      <c r="RMU857" s="1"/>
      <c r="RMV857" s="1"/>
      <c r="RMW857" s="1"/>
      <c r="RMX857" s="1"/>
      <c r="RMY857" s="1"/>
      <c r="RMZ857" s="1"/>
      <c r="RNA857" s="1"/>
      <c r="RNB857" s="1"/>
      <c r="RNC857" s="1"/>
      <c r="RND857" s="1"/>
      <c r="RNE857" s="1"/>
      <c r="RNF857" s="1"/>
      <c r="RNG857" s="1"/>
      <c r="RNH857" s="1"/>
      <c r="RNI857" s="1"/>
      <c r="RNJ857" s="1"/>
      <c r="RNK857" s="1"/>
      <c r="RNL857" s="1"/>
      <c r="RNM857" s="1"/>
      <c r="RNN857" s="1"/>
      <c r="RNO857" s="1"/>
      <c r="RNP857" s="1"/>
      <c r="RNQ857" s="1"/>
      <c r="RNR857" s="1"/>
      <c r="RNS857" s="1"/>
      <c r="RNT857" s="1"/>
      <c r="RNU857" s="1"/>
      <c r="RNV857" s="1"/>
      <c r="RNW857" s="1"/>
      <c r="RNX857" s="1"/>
      <c r="RNY857" s="1"/>
      <c r="RNZ857" s="1"/>
      <c r="ROA857" s="1"/>
      <c r="ROB857" s="1"/>
      <c r="ROC857" s="1"/>
      <c r="ROD857" s="1"/>
      <c r="ROE857" s="1"/>
      <c r="ROF857" s="1"/>
      <c r="ROG857" s="1"/>
      <c r="ROH857" s="1"/>
      <c r="ROI857" s="1"/>
      <c r="ROJ857" s="1"/>
      <c r="ROK857" s="1"/>
      <c r="ROL857" s="1"/>
      <c r="ROM857" s="1"/>
      <c r="RON857" s="1"/>
      <c r="ROO857" s="1"/>
      <c r="ROP857" s="1"/>
      <c r="ROQ857" s="1"/>
      <c r="ROR857" s="1"/>
      <c r="ROS857" s="1"/>
      <c r="ROT857" s="1"/>
      <c r="ROU857" s="1"/>
      <c r="ROV857" s="1"/>
      <c r="ROW857" s="1"/>
      <c r="ROX857" s="1"/>
      <c r="ROY857" s="1"/>
      <c r="ROZ857" s="1"/>
      <c r="RPA857" s="1"/>
      <c r="RPB857" s="1"/>
      <c r="RPC857" s="1"/>
      <c r="RPD857" s="1"/>
      <c r="RPE857" s="1"/>
      <c r="RPF857" s="1"/>
      <c r="RPG857" s="1"/>
      <c r="RPH857" s="1"/>
      <c r="RPI857" s="1"/>
      <c r="RPJ857" s="1"/>
      <c r="RPK857" s="1"/>
      <c r="RPL857" s="1"/>
      <c r="RPM857" s="1"/>
      <c r="RPN857" s="1"/>
      <c r="RPO857" s="1"/>
      <c r="RPP857" s="1"/>
      <c r="RPQ857" s="1"/>
      <c r="RPR857" s="1"/>
      <c r="RPS857" s="1"/>
      <c r="RPT857" s="1"/>
      <c r="RPU857" s="1"/>
      <c r="RPV857" s="1"/>
      <c r="RPW857" s="1"/>
      <c r="RPX857" s="1"/>
      <c r="RPY857" s="1"/>
      <c r="RPZ857" s="1"/>
      <c r="RQA857" s="1"/>
      <c r="RQB857" s="1"/>
      <c r="RQC857" s="1"/>
      <c r="RQD857" s="1"/>
      <c r="RQE857" s="1"/>
      <c r="RQF857" s="1"/>
      <c r="RQG857" s="1"/>
      <c r="RQH857" s="1"/>
      <c r="RQI857" s="1"/>
      <c r="RQJ857" s="1"/>
      <c r="RQK857" s="1"/>
      <c r="RQL857" s="1"/>
      <c r="RQM857" s="1"/>
      <c r="RQN857" s="1"/>
      <c r="RQO857" s="1"/>
      <c r="RQP857" s="1"/>
      <c r="RQQ857" s="1"/>
      <c r="RQR857" s="1"/>
      <c r="RQS857" s="1"/>
      <c r="RQT857" s="1"/>
      <c r="RQU857" s="1"/>
      <c r="RQV857" s="1"/>
      <c r="RQW857" s="1"/>
      <c r="RQX857" s="1"/>
      <c r="RQY857" s="1"/>
      <c r="RQZ857" s="1"/>
      <c r="RRA857" s="1"/>
      <c r="RRB857" s="1"/>
      <c r="RRC857" s="1"/>
      <c r="RRD857" s="1"/>
      <c r="RRE857" s="1"/>
      <c r="RRF857" s="1"/>
      <c r="RRG857" s="1"/>
      <c r="RRH857" s="1"/>
      <c r="RRI857" s="1"/>
      <c r="RRJ857" s="1"/>
      <c r="RRK857" s="1"/>
      <c r="RRL857" s="1"/>
      <c r="RRM857" s="1"/>
      <c r="RRN857" s="1"/>
      <c r="RRO857" s="1"/>
      <c r="RRP857" s="1"/>
      <c r="RRQ857" s="1"/>
      <c r="RRR857" s="1"/>
      <c r="RRS857" s="1"/>
      <c r="RRT857" s="1"/>
      <c r="RRU857" s="1"/>
      <c r="RRV857" s="1"/>
      <c r="RRW857" s="1"/>
      <c r="RRX857" s="1"/>
      <c r="RRY857" s="1"/>
      <c r="RRZ857" s="1"/>
      <c r="RSA857" s="1"/>
      <c r="RSB857" s="1"/>
      <c r="RSC857" s="1"/>
      <c r="RSD857" s="1"/>
      <c r="RSE857" s="1"/>
      <c r="RSF857" s="1"/>
      <c r="RSG857" s="1"/>
      <c r="RSH857" s="1"/>
      <c r="RSI857" s="1"/>
      <c r="RSJ857" s="1"/>
      <c r="RSK857" s="1"/>
      <c r="RSL857" s="1"/>
      <c r="RSM857" s="1"/>
      <c r="RSN857" s="1"/>
      <c r="RSO857" s="1"/>
      <c r="RSP857" s="1"/>
      <c r="RSQ857" s="1"/>
      <c r="RSR857" s="1"/>
      <c r="RSS857" s="1"/>
      <c r="RST857" s="1"/>
      <c r="RSU857" s="1"/>
      <c r="RSV857" s="1"/>
      <c r="RSW857" s="1"/>
      <c r="RSX857" s="1"/>
      <c r="RSY857" s="1"/>
      <c r="RSZ857" s="1"/>
      <c r="RTA857" s="1"/>
      <c r="RTB857" s="1"/>
      <c r="RTC857" s="1"/>
      <c r="RTD857" s="1"/>
      <c r="RTE857" s="1"/>
      <c r="RTF857" s="1"/>
      <c r="RTG857" s="1"/>
      <c r="RTH857" s="1"/>
      <c r="RTI857" s="1"/>
      <c r="RTJ857" s="1"/>
      <c r="RTK857" s="1"/>
      <c r="RTL857" s="1"/>
      <c r="RTM857" s="1"/>
      <c r="RTN857" s="1"/>
      <c r="RTO857" s="1"/>
      <c r="RTP857" s="1"/>
      <c r="RTQ857" s="1"/>
      <c r="RTR857" s="1"/>
      <c r="RTS857" s="1"/>
      <c r="RTT857" s="1"/>
      <c r="RTU857" s="1"/>
      <c r="RTV857" s="1"/>
      <c r="RTW857" s="1"/>
      <c r="RTX857" s="1"/>
      <c r="RTY857" s="1"/>
      <c r="RTZ857" s="1"/>
      <c r="RUA857" s="1"/>
      <c r="RUB857" s="1"/>
      <c r="RUC857" s="1"/>
      <c r="RUD857" s="1"/>
      <c r="RUE857" s="1"/>
      <c r="RUF857" s="1"/>
      <c r="RUG857" s="1"/>
      <c r="RUH857" s="1"/>
      <c r="RUI857" s="1"/>
      <c r="RUJ857" s="1"/>
      <c r="RUK857" s="1"/>
      <c r="RUL857" s="1"/>
      <c r="RUM857" s="1"/>
      <c r="RUN857" s="1"/>
      <c r="RUO857" s="1"/>
      <c r="RUP857" s="1"/>
      <c r="RUQ857" s="1"/>
      <c r="RUR857" s="1"/>
      <c r="RUS857" s="1"/>
      <c r="RUT857" s="1"/>
      <c r="RUU857" s="1"/>
      <c r="RUV857" s="1"/>
      <c r="RUW857" s="1"/>
      <c r="RUX857" s="1"/>
      <c r="RUY857" s="1"/>
      <c r="RUZ857" s="1"/>
      <c r="RVA857" s="1"/>
      <c r="RVB857" s="1"/>
      <c r="RVC857" s="1"/>
      <c r="RVD857" s="1"/>
      <c r="RVE857" s="1"/>
      <c r="RVF857" s="1"/>
      <c r="RVG857" s="1"/>
      <c r="RVH857" s="1"/>
      <c r="RVI857" s="1"/>
      <c r="RVJ857" s="1"/>
      <c r="RVK857" s="1"/>
      <c r="RVL857" s="1"/>
      <c r="RVM857" s="1"/>
      <c r="RVN857" s="1"/>
      <c r="RVO857" s="1"/>
      <c r="RVP857" s="1"/>
      <c r="RVQ857" s="1"/>
      <c r="RVR857" s="1"/>
      <c r="RVS857" s="1"/>
      <c r="RVT857" s="1"/>
      <c r="RVU857" s="1"/>
      <c r="RVV857" s="1"/>
      <c r="RVW857" s="1"/>
      <c r="RVX857" s="1"/>
      <c r="RVY857" s="1"/>
      <c r="RVZ857" s="1"/>
      <c r="RWA857" s="1"/>
      <c r="RWB857" s="1"/>
      <c r="RWC857" s="1"/>
      <c r="RWD857" s="1"/>
      <c r="RWE857" s="1"/>
      <c r="RWF857" s="1"/>
      <c r="RWG857" s="1"/>
      <c r="RWH857" s="1"/>
      <c r="RWI857" s="1"/>
      <c r="RWJ857" s="1"/>
      <c r="RWK857" s="1"/>
      <c r="RWL857" s="1"/>
      <c r="RWM857" s="1"/>
      <c r="RWN857" s="1"/>
      <c r="RWO857" s="1"/>
      <c r="RWP857" s="1"/>
      <c r="RWQ857" s="1"/>
      <c r="RWR857" s="1"/>
      <c r="RWS857" s="1"/>
      <c r="RWT857" s="1"/>
      <c r="RWU857" s="1"/>
      <c r="RWV857" s="1"/>
      <c r="RWW857" s="1"/>
      <c r="RWX857" s="1"/>
      <c r="RWY857" s="1"/>
      <c r="RWZ857" s="1"/>
      <c r="RXA857" s="1"/>
      <c r="RXB857" s="1"/>
      <c r="RXC857" s="1"/>
      <c r="RXD857" s="1"/>
      <c r="RXE857" s="1"/>
      <c r="RXF857" s="1"/>
      <c r="RXG857" s="1"/>
      <c r="RXH857" s="1"/>
      <c r="RXI857" s="1"/>
      <c r="RXJ857" s="1"/>
      <c r="RXK857" s="1"/>
      <c r="RXL857" s="1"/>
      <c r="RXM857" s="1"/>
      <c r="RXN857" s="1"/>
      <c r="RXO857" s="1"/>
      <c r="RXP857" s="1"/>
      <c r="RXQ857" s="1"/>
      <c r="RXR857" s="1"/>
      <c r="RXS857" s="1"/>
      <c r="RXT857" s="1"/>
      <c r="RXU857" s="1"/>
      <c r="RXV857" s="1"/>
      <c r="RXW857" s="1"/>
      <c r="RXX857" s="1"/>
      <c r="RXY857" s="1"/>
      <c r="RXZ857" s="1"/>
      <c r="RYA857" s="1"/>
      <c r="RYB857" s="1"/>
      <c r="RYC857" s="1"/>
      <c r="RYD857" s="1"/>
      <c r="RYE857" s="1"/>
      <c r="RYF857" s="1"/>
      <c r="RYG857" s="1"/>
      <c r="RYH857" s="1"/>
      <c r="RYI857" s="1"/>
      <c r="RYJ857" s="1"/>
      <c r="RYK857" s="1"/>
      <c r="RYL857" s="1"/>
      <c r="RYM857" s="1"/>
      <c r="RYN857" s="1"/>
      <c r="RYO857" s="1"/>
      <c r="RYP857" s="1"/>
      <c r="RYQ857" s="1"/>
      <c r="RYR857" s="1"/>
      <c r="RYS857" s="1"/>
      <c r="RYT857" s="1"/>
      <c r="RYU857" s="1"/>
      <c r="RYV857" s="1"/>
      <c r="RYW857" s="1"/>
      <c r="RYX857" s="1"/>
      <c r="RYY857" s="1"/>
      <c r="RYZ857" s="1"/>
      <c r="RZA857" s="1"/>
      <c r="RZB857" s="1"/>
      <c r="RZC857" s="1"/>
      <c r="RZD857" s="1"/>
      <c r="RZE857" s="1"/>
      <c r="RZF857" s="1"/>
      <c r="RZG857" s="1"/>
      <c r="RZH857" s="1"/>
      <c r="RZI857" s="1"/>
      <c r="RZJ857" s="1"/>
      <c r="RZK857" s="1"/>
      <c r="RZL857" s="1"/>
      <c r="RZM857" s="1"/>
      <c r="RZN857" s="1"/>
      <c r="RZO857" s="1"/>
      <c r="RZP857" s="1"/>
      <c r="RZQ857" s="1"/>
      <c r="RZR857" s="1"/>
      <c r="RZS857" s="1"/>
      <c r="RZT857" s="1"/>
      <c r="RZU857" s="1"/>
      <c r="RZV857" s="1"/>
      <c r="RZW857" s="1"/>
      <c r="RZX857" s="1"/>
      <c r="RZY857" s="1"/>
      <c r="RZZ857" s="1"/>
      <c r="SAA857" s="1"/>
      <c r="SAB857" s="1"/>
      <c r="SAC857" s="1"/>
      <c r="SAD857" s="1"/>
      <c r="SAE857" s="1"/>
      <c r="SAF857" s="1"/>
      <c r="SAG857" s="1"/>
      <c r="SAH857" s="1"/>
      <c r="SAI857" s="1"/>
      <c r="SAJ857" s="1"/>
      <c r="SAK857" s="1"/>
      <c r="SAL857" s="1"/>
      <c r="SAM857" s="1"/>
      <c r="SAN857" s="1"/>
      <c r="SAO857" s="1"/>
      <c r="SAP857" s="1"/>
      <c r="SAQ857" s="1"/>
      <c r="SAR857" s="1"/>
      <c r="SAS857" s="1"/>
      <c r="SAT857" s="1"/>
      <c r="SAU857" s="1"/>
      <c r="SAV857" s="1"/>
      <c r="SAW857" s="1"/>
      <c r="SAX857" s="1"/>
      <c r="SAY857" s="1"/>
      <c r="SAZ857" s="1"/>
      <c r="SBA857" s="1"/>
      <c r="SBB857" s="1"/>
      <c r="SBC857" s="1"/>
      <c r="SBD857" s="1"/>
      <c r="SBE857" s="1"/>
      <c r="SBF857" s="1"/>
      <c r="SBG857" s="1"/>
      <c r="SBH857" s="1"/>
      <c r="SBI857" s="1"/>
      <c r="SBJ857" s="1"/>
      <c r="SBK857" s="1"/>
      <c r="SBL857" s="1"/>
      <c r="SBM857" s="1"/>
      <c r="SBN857" s="1"/>
      <c r="SBO857" s="1"/>
      <c r="SBP857" s="1"/>
      <c r="SBQ857" s="1"/>
      <c r="SBR857" s="1"/>
      <c r="SBS857" s="1"/>
      <c r="SBT857" s="1"/>
      <c r="SBU857" s="1"/>
      <c r="SBV857" s="1"/>
      <c r="SBW857" s="1"/>
      <c r="SBX857" s="1"/>
      <c r="SBY857" s="1"/>
      <c r="SBZ857" s="1"/>
      <c r="SCA857" s="1"/>
      <c r="SCB857" s="1"/>
      <c r="SCC857" s="1"/>
      <c r="SCD857" s="1"/>
      <c r="SCE857" s="1"/>
      <c r="SCF857" s="1"/>
      <c r="SCG857" s="1"/>
      <c r="SCH857" s="1"/>
      <c r="SCI857" s="1"/>
      <c r="SCJ857" s="1"/>
      <c r="SCK857" s="1"/>
      <c r="SCL857" s="1"/>
      <c r="SCM857" s="1"/>
      <c r="SCN857" s="1"/>
      <c r="SCO857" s="1"/>
      <c r="SCP857" s="1"/>
      <c r="SCQ857" s="1"/>
      <c r="SCR857" s="1"/>
      <c r="SCS857" s="1"/>
      <c r="SCT857" s="1"/>
      <c r="SCU857" s="1"/>
      <c r="SCV857" s="1"/>
      <c r="SCW857" s="1"/>
      <c r="SCX857" s="1"/>
      <c r="SCY857" s="1"/>
      <c r="SCZ857" s="1"/>
      <c r="SDA857" s="1"/>
      <c r="SDB857" s="1"/>
      <c r="SDC857" s="1"/>
      <c r="SDD857" s="1"/>
      <c r="SDE857" s="1"/>
      <c r="SDF857" s="1"/>
      <c r="SDG857" s="1"/>
      <c r="SDH857" s="1"/>
      <c r="SDI857" s="1"/>
      <c r="SDJ857" s="1"/>
      <c r="SDK857" s="1"/>
      <c r="SDL857" s="1"/>
      <c r="SDM857" s="1"/>
      <c r="SDN857" s="1"/>
      <c r="SDO857" s="1"/>
      <c r="SDP857" s="1"/>
      <c r="SDQ857" s="1"/>
      <c r="SDR857" s="1"/>
      <c r="SDS857" s="1"/>
      <c r="SDT857" s="1"/>
      <c r="SDU857" s="1"/>
      <c r="SDV857" s="1"/>
      <c r="SDW857" s="1"/>
      <c r="SDX857" s="1"/>
      <c r="SDY857" s="1"/>
      <c r="SDZ857" s="1"/>
      <c r="SEA857" s="1"/>
      <c r="SEB857" s="1"/>
      <c r="SEC857" s="1"/>
      <c r="SED857" s="1"/>
      <c r="SEE857" s="1"/>
      <c r="SEF857" s="1"/>
      <c r="SEG857" s="1"/>
      <c r="SEH857" s="1"/>
      <c r="SEI857" s="1"/>
      <c r="SEJ857" s="1"/>
      <c r="SEK857" s="1"/>
      <c r="SEL857" s="1"/>
      <c r="SEM857" s="1"/>
      <c r="SEN857" s="1"/>
      <c r="SEO857" s="1"/>
      <c r="SEP857" s="1"/>
      <c r="SEQ857" s="1"/>
      <c r="SER857" s="1"/>
      <c r="SES857" s="1"/>
      <c r="SET857" s="1"/>
      <c r="SEU857" s="1"/>
      <c r="SEV857" s="1"/>
      <c r="SEW857" s="1"/>
      <c r="SEX857" s="1"/>
      <c r="SEY857" s="1"/>
      <c r="SEZ857" s="1"/>
      <c r="SFA857" s="1"/>
      <c r="SFB857" s="1"/>
      <c r="SFC857" s="1"/>
      <c r="SFD857" s="1"/>
      <c r="SFE857" s="1"/>
      <c r="SFF857" s="1"/>
      <c r="SFG857" s="1"/>
      <c r="SFH857" s="1"/>
      <c r="SFI857" s="1"/>
      <c r="SFJ857" s="1"/>
      <c r="SFK857" s="1"/>
      <c r="SFL857" s="1"/>
      <c r="SFM857" s="1"/>
      <c r="SFN857" s="1"/>
      <c r="SFO857" s="1"/>
      <c r="SFP857" s="1"/>
      <c r="SFQ857" s="1"/>
      <c r="SFR857" s="1"/>
      <c r="SFS857" s="1"/>
      <c r="SFT857" s="1"/>
      <c r="SFU857" s="1"/>
      <c r="SFV857" s="1"/>
      <c r="SFW857" s="1"/>
      <c r="SFX857" s="1"/>
      <c r="SFY857" s="1"/>
      <c r="SFZ857" s="1"/>
      <c r="SGA857" s="1"/>
      <c r="SGB857" s="1"/>
      <c r="SGC857" s="1"/>
      <c r="SGD857" s="1"/>
      <c r="SGE857" s="1"/>
      <c r="SGF857" s="1"/>
      <c r="SGG857" s="1"/>
      <c r="SGH857" s="1"/>
      <c r="SGI857" s="1"/>
      <c r="SGJ857" s="1"/>
      <c r="SGK857" s="1"/>
      <c r="SGL857" s="1"/>
      <c r="SGM857" s="1"/>
      <c r="SGN857" s="1"/>
      <c r="SGO857" s="1"/>
      <c r="SGP857" s="1"/>
      <c r="SGQ857" s="1"/>
      <c r="SGR857" s="1"/>
      <c r="SGS857" s="1"/>
      <c r="SGT857" s="1"/>
      <c r="SGU857" s="1"/>
      <c r="SGV857" s="1"/>
      <c r="SGW857" s="1"/>
      <c r="SGX857" s="1"/>
      <c r="SGY857" s="1"/>
      <c r="SGZ857" s="1"/>
      <c r="SHA857" s="1"/>
      <c r="SHB857" s="1"/>
      <c r="SHC857" s="1"/>
      <c r="SHD857" s="1"/>
      <c r="SHE857" s="1"/>
      <c r="SHF857" s="1"/>
      <c r="SHG857" s="1"/>
      <c r="SHH857" s="1"/>
      <c r="SHI857" s="1"/>
      <c r="SHJ857" s="1"/>
      <c r="SHK857" s="1"/>
      <c r="SHL857" s="1"/>
      <c r="SHM857" s="1"/>
      <c r="SHN857" s="1"/>
      <c r="SHO857" s="1"/>
      <c r="SHP857" s="1"/>
      <c r="SHQ857" s="1"/>
      <c r="SHR857" s="1"/>
      <c r="SHS857" s="1"/>
      <c r="SHT857" s="1"/>
      <c r="SHU857" s="1"/>
      <c r="SHV857" s="1"/>
      <c r="SHW857" s="1"/>
      <c r="SHX857" s="1"/>
      <c r="SHY857" s="1"/>
      <c r="SHZ857" s="1"/>
      <c r="SIA857" s="1"/>
      <c r="SIB857" s="1"/>
      <c r="SIC857" s="1"/>
      <c r="SID857" s="1"/>
      <c r="SIE857" s="1"/>
      <c r="SIF857" s="1"/>
      <c r="SIG857" s="1"/>
      <c r="SIH857" s="1"/>
      <c r="SII857" s="1"/>
      <c r="SIJ857" s="1"/>
      <c r="SIK857" s="1"/>
      <c r="SIL857" s="1"/>
      <c r="SIM857" s="1"/>
      <c r="SIN857" s="1"/>
      <c r="SIO857" s="1"/>
      <c r="SIP857" s="1"/>
      <c r="SIQ857" s="1"/>
      <c r="SIR857" s="1"/>
      <c r="SIS857" s="1"/>
      <c r="SIT857" s="1"/>
      <c r="SIU857" s="1"/>
      <c r="SIV857" s="1"/>
      <c r="SIW857" s="1"/>
      <c r="SIX857" s="1"/>
      <c r="SIY857" s="1"/>
      <c r="SIZ857" s="1"/>
      <c r="SJA857" s="1"/>
      <c r="SJB857" s="1"/>
      <c r="SJC857" s="1"/>
      <c r="SJD857" s="1"/>
      <c r="SJE857" s="1"/>
      <c r="SJF857" s="1"/>
      <c r="SJG857" s="1"/>
      <c r="SJH857" s="1"/>
      <c r="SJI857" s="1"/>
      <c r="SJJ857" s="1"/>
      <c r="SJK857" s="1"/>
      <c r="SJL857" s="1"/>
      <c r="SJM857" s="1"/>
      <c r="SJN857" s="1"/>
      <c r="SJO857" s="1"/>
      <c r="SJP857" s="1"/>
      <c r="SJQ857" s="1"/>
      <c r="SJR857" s="1"/>
      <c r="SJS857" s="1"/>
      <c r="SJT857" s="1"/>
      <c r="SJU857" s="1"/>
      <c r="SJV857" s="1"/>
      <c r="SJW857" s="1"/>
      <c r="SJX857" s="1"/>
      <c r="SJY857" s="1"/>
      <c r="SJZ857" s="1"/>
      <c r="SKA857" s="1"/>
      <c r="SKB857" s="1"/>
      <c r="SKC857" s="1"/>
      <c r="SKD857" s="1"/>
      <c r="SKE857" s="1"/>
      <c r="SKF857" s="1"/>
      <c r="SKG857" s="1"/>
      <c r="SKH857" s="1"/>
      <c r="SKI857" s="1"/>
      <c r="SKJ857" s="1"/>
      <c r="SKK857" s="1"/>
      <c r="SKL857" s="1"/>
      <c r="SKM857" s="1"/>
      <c r="SKN857" s="1"/>
      <c r="SKO857" s="1"/>
      <c r="SKP857" s="1"/>
      <c r="SKQ857" s="1"/>
      <c r="SKR857" s="1"/>
      <c r="SKS857" s="1"/>
      <c r="SKT857" s="1"/>
      <c r="SKU857" s="1"/>
      <c r="SKV857" s="1"/>
      <c r="SKW857" s="1"/>
      <c r="SKX857" s="1"/>
      <c r="SKY857" s="1"/>
      <c r="SKZ857" s="1"/>
      <c r="SLA857" s="1"/>
      <c r="SLB857" s="1"/>
      <c r="SLC857" s="1"/>
      <c r="SLD857" s="1"/>
      <c r="SLE857" s="1"/>
      <c r="SLF857" s="1"/>
      <c r="SLG857" s="1"/>
      <c r="SLH857" s="1"/>
      <c r="SLI857" s="1"/>
      <c r="SLJ857" s="1"/>
      <c r="SLK857" s="1"/>
      <c r="SLL857" s="1"/>
      <c r="SLM857" s="1"/>
      <c r="SLN857" s="1"/>
      <c r="SLO857" s="1"/>
      <c r="SLP857" s="1"/>
      <c r="SLQ857" s="1"/>
      <c r="SLR857" s="1"/>
      <c r="SLS857" s="1"/>
      <c r="SLT857" s="1"/>
      <c r="SLU857" s="1"/>
      <c r="SLV857" s="1"/>
      <c r="SLW857" s="1"/>
      <c r="SLX857" s="1"/>
      <c r="SLY857" s="1"/>
      <c r="SLZ857" s="1"/>
      <c r="SMA857" s="1"/>
      <c r="SMB857" s="1"/>
      <c r="SMC857" s="1"/>
      <c r="SMD857" s="1"/>
      <c r="SME857" s="1"/>
      <c r="SMF857" s="1"/>
      <c r="SMG857" s="1"/>
      <c r="SMH857" s="1"/>
      <c r="SMI857" s="1"/>
      <c r="SMJ857" s="1"/>
      <c r="SMK857" s="1"/>
      <c r="SML857" s="1"/>
      <c r="SMM857" s="1"/>
      <c r="SMN857" s="1"/>
      <c r="SMO857" s="1"/>
      <c r="SMP857" s="1"/>
      <c r="SMQ857" s="1"/>
      <c r="SMR857" s="1"/>
      <c r="SMS857" s="1"/>
      <c r="SMT857" s="1"/>
      <c r="SMU857" s="1"/>
      <c r="SMV857" s="1"/>
      <c r="SMW857" s="1"/>
      <c r="SMX857" s="1"/>
      <c r="SMY857" s="1"/>
      <c r="SMZ857" s="1"/>
      <c r="SNA857" s="1"/>
      <c r="SNB857" s="1"/>
      <c r="SNC857" s="1"/>
      <c r="SND857" s="1"/>
      <c r="SNE857" s="1"/>
      <c r="SNF857" s="1"/>
      <c r="SNG857" s="1"/>
      <c r="SNH857" s="1"/>
      <c r="SNI857" s="1"/>
      <c r="SNJ857" s="1"/>
      <c r="SNK857" s="1"/>
      <c r="SNL857" s="1"/>
      <c r="SNM857" s="1"/>
      <c r="SNN857" s="1"/>
      <c r="SNO857" s="1"/>
      <c r="SNP857" s="1"/>
      <c r="SNQ857" s="1"/>
      <c r="SNR857" s="1"/>
      <c r="SNS857" s="1"/>
      <c r="SNT857" s="1"/>
      <c r="SNU857" s="1"/>
      <c r="SNV857" s="1"/>
      <c r="SNW857" s="1"/>
      <c r="SNX857" s="1"/>
      <c r="SNY857" s="1"/>
      <c r="SNZ857" s="1"/>
      <c r="SOA857" s="1"/>
      <c r="SOB857" s="1"/>
      <c r="SOC857" s="1"/>
      <c r="SOD857" s="1"/>
      <c r="SOE857" s="1"/>
      <c r="SOF857" s="1"/>
      <c r="SOG857" s="1"/>
      <c r="SOH857" s="1"/>
      <c r="SOI857" s="1"/>
      <c r="SOJ857" s="1"/>
      <c r="SOK857" s="1"/>
      <c r="SOL857" s="1"/>
      <c r="SOM857" s="1"/>
      <c r="SON857" s="1"/>
      <c r="SOO857" s="1"/>
      <c r="SOP857" s="1"/>
      <c r="SOQ857" s="1"/>
      <c r="SOR857" s="1"/>
      <c r="SOS857" s="1"/>
      <c r="SOT857" s="1"/>
      <c r="SOU857" s="1"/>
      <c r="SOV857" s="1"/>
      <c r="SOW857" s="1"/>
      <c r="SOX857" s="1"/>
      <c r="SOY857" s="1"/>
      <c r="SOZ857" s="1"/>
      <c r="SPA857" s="1"/>
      <c r="SPB857" s="1"/>
      <c r="SPC857" s="1"/>
      <c r="SPD857" s="1"/>
      <c r="SPE857" s="1"/>
      <c r="SPF857" s="1"/>
      <c r="SPG857" s="1"/>
      <c r="SPH857" s="1"/>
      <c r="SPI857" s="1"/>
      <c r="SPJ857" s="1"/>
      <c r="SPK857" s="1"/>
      <c r="SPL857" s="1"/>
      <c r="SPM857" s="1"/>
      <c r="SPN857" s="1"/>
      <c r="SPO857" s="1"/>
      <c r="SPP857" s="1"/>
      <c r="SPQ857" s="1"/>
      <c r="SPR857" s="1"/>
      <c r="SPS857" s="1"/>
      <c r="SPT857" s="1"/>
      <c r="SPU857" s="1"/>
      <c r="SPV857" s="1"/>
      <c r="SPW857" s="1"/>
      <c r="SPX857" s="1"/>
      <c r="SPY857" s="1"/>
      <c r="SPZ857" s="1"/>
      <c r="SQA857" s="1"/>
      <c r="SQB857" s="1"/>
      <c r="SQC857" s="1"/>
      <c r="SQD857" s="1"/>
      <c r="SQE857" s="1"/>
      <c r="SQF857" s="1"/>
      <c r="SQG857" s="1"/>
      <c r="SQH857" s="1"/>
      <c r="SQI857" s="1"/>
      <c r="SQJ857" s="1"/>
      <c r="SQK857" s="1"/>
      <c r="SQL857" s="1"/>
      <c r="SQM857" s="1"/>
      <c r="SQN857" s="1"/>
      <c r="SQO857" s="1"/>
      <c r="SQP857" s="1"/>
      <c r="SQQ857" s="1"/>
      <c r="SQR857" s="1"/>
      <c r="SQS857" s="1"/>
      <c r="SQT857" s="1"/>
      <c r="SQU857" s="1"/>
      <c r="SQV857" s="1"/>
      <c r="SQW857" s="1"/>
      <c r="SQX857" s="1"/>
      <c r="SQY857" s="1"/>
      <c r="SQZ857" s="1"/>
      <c r="SRA857" s="1"/>
      <c r="SRB857" s="1"/>
      <c r="SRC857" s="1"/>
      <c r="SRD857" s="1"/>
      <c r="SRE857" s="1"/>
      <c r="SRF857" s="1"/>
      <c r="SRG857" s="1"/>
      <c r="SRH857" s="1"/>
      <c r="SRI857" s="1"/>
      <c r="SRJ857" s="1"/>
      <c r="SRK857" s="1"/>
      <c r="SRL857" s="1"/>
      <c r="SRM857" s="1"/>
      <c r="SRN857" s="1"/>
      <c r="SRO857" s="1"/>
      <c r="SRP857" s="1"/>
      <c r="SRQ857" s="1"/>
      <c r="SRR857" s="1"/>
      <c r="SRS857" s="1"/>
      <c r="SRT857" s="1"/>
      <c r="SRU857" s="1"/>
      <c r="SRV857" s="1"/>
      <c r="SRW857" s="1"/>
      <c r="SRX857" s="1"/>
      <c r="SRY857" s="1"/>
      <c r="SRZ857" s="1"/>
      <c r="SSA857" s="1"/>
      <c r="SSB857" s="1"/>
      <c r="SSC857" s="1"/>
      <c r="SSD857" s="1"/>
      <c r="SSE857" s="1"/>
      <c r="SSF857" s="1"/>
      <c r="SSG857" s="1"/>
      <c r="SSH857" s="1"/>
      <c r="SSI857" s="1"/>
      <c r="SSJ857" s="1"/>
      <c r="SSK857" s="1"/>
      <c r="SSL857" s="1"/>
      <c r="SSM857" s="1"/>
      <c r="SSN857" s="1"/>
      <c r="SSO857" s="1"/>
      <c r="SSP857" s="1"/>
      <c r="SSQ857" s="1"/>
      <c r="SSR857" s="1"/>
      <c r="SSS857" s="1"/>
      <c r="SST857" s="1"/>
      <c r="SSU857" s="1"/>
      <c r="SSV857" s="1"/>
      <c r="SSW857" s="1"/>
      <c r="SSX857" s="1"/>
      <c r="SSY857" s="1"/>
      <c r="SSZ857" s="1"/>
      <c r="STA857" s="1"/>
      <c r="STB857" s="1"/>
      <c r="STC857" s="1"/>
      <c r="STD857" s="1"/>
      <c r="STE857" s="1"/>
      <c r="STF857" s="1"/>
      <c r="STG857" s="1"/>
      <c r="STH857" s="1"/>
      <c r="STI857" s="1"/>
      <c r="STJ857" s="1"/>
      <c r="STK857" s="1"/>
      <c r="STL857" s="1"/>
      <c r="STM857" s="1"/>
      <c r="STN857" s="1"/>
      <c r="STO857" s="1"/>
      <c r="STP857" s="1"/>
      <c r="STQ857" s="1"/>
      <c r="STR857" s="1"/>
      <c r="STS857" s="1"/>
      <c r="STT857" s="1"/>
      <c r="STU857" s="1"/>
      <c r="STV857" s="1"/>
      <c r="STW857" s="1"/>
      <c r="STX857" s="1"/>
      <c r="STY857" s="1"/>
      <c r="STZ857" s="1"/>
      <c r="SUA857" s="1"/>
      <c r="SUB857" s="1"/>
      <c r="SUC857" s="1"/>
      <c r="SUD857" s="1"/>
      <c r="SUE857" s="1"/>
      <c r="SUF857" s="1"/>
      <c r="SUG857" s="1"/>
      <c r="SUH857" s="1"/>
      <c r="SUI857" s="1"/>
      <c r="SUJ857" s="1"/>
      <c r="SUK857" s="1"/>
      <c r="SUL857" s="1"/>
      <c r="SUM857" s="1"/>
      <c r="SUN857" s="1"/>
      <c r="SUO857" s="1"/>
      <c r="SUP857" s="1"/>
      <c r="SUQ857" s="1"/>
      <c r="SUR857" s="1"/>
      <c r="SUS857" s="1"/>
      <c r="SUT857" s="1"/>
      <c r="SUU857" s="1"/>
      <c r="SUV857" s="1"/>
      <c r="SUW857" s="1"/>
      <c r="SUX857" s="1"/>
      <c r="SUY857" s="1"/>
      <c r="SUZ857" s="1"/>
      <c r="SVA857" s="1"/>
      <c r="SVB857" s="1"/>
      <c r="SVC857" s="1"/>
      <c r="SVD857" s="1"/>
      <c r="SVE857" s="1"/>
      <c r="SVF857" s="1"/>
      <c r="SVG857" s="1"/>
      <c r="SVH857" s="1"/>
      <c r="SVI857" s="1"/>
      <c r="SVJ857" s="1"/>
      <c r="SVK857" s="1"/>
      <c r="SVL857" s="1"/>
      <c r="SVM857" s="1"/>
      <c r="SVN857" s="1"/>
      <c r="SVO857" s="1"/>
      <c r="SVP857" s="1"/>
      <c r="SVQ857" s="1"/>
      <c r="SVR857" s="1"/>
      <c r="SVS857" s="1"/>
      <c r="SVT857" s="1"/>
      <c r="SVU857" s="1"/>
      <c r="SVV857" s="1"/>
      <c r="SVW857" s="1"/>
      <c r="SVX857" s="1"/>
      <c r="SVY857" s="1"/>
      <c r="SVZ857" s="1"/>
      <c r="SWA857" s="1"/>
      <c r="SWB857" s="1"/>
      <c r="SWC857" s="1"/>
      <c r="SWD857" s="1"/>
      <c r="SWE857" s="1"/>
      <c r="SWF857" s="1"/>
      <c r="SWG857" s="1"/>
      <c r="SWH857" s="1"/>
      <c r="SWI857" s="1"/>
      <c r="SWJ857" s="1"/>
      <c r="SWK857" s="1"/>
      <c r="SWL857" s="1"/>
      <c r="SWM857" s="1"/>
      <c r="SWN857" s="1"/>
      <c r="SWO857" s="1"/>
      <c r="SWP857" s="1"/>
      <c r="SWQ857" s="1"/>
      <c r="SWR857" s="1"/>
      <c r="SWS857" s="1"/>
      <c r="SWT857" s="1"/>
      <c r="SWU857" s="1"/>
      <c r="SWV857" s="1"/>
      <c r="SWW857" s="1"/>
      <c r="SWX857" s="1"/>
      <c r="SWY857" s="1"/>
      <c r="SWZ857" s="1"/>
      <c r="SXA857" s="1"/>
      <c r="SXB857" s="1"/>
      <c r="SXC857" s="1"/>
      <c r="SXD857" s="1"/>
      <c r="SXE857" s="1"/>
      <c r="SXF857" s="1"/>
      <c r="SXG857" s="1"/>
      <c r="SXH857" s="1"/>
      <c r="SXI857" s="1"/>
      <c r="SXJ857" s="1"/>
      <c r="SXK857" s="1"/>
      <c r="SXL857" s="1"/>
      <c r="SXM857" s="1"/>
      <c r="SXN857" s="1"/>
      <c r="SXO857" s="1"/>
      <c r="SXP857" s="1"/>
      <c r="SXQ857" s="1"/>
      <c r="SXR857" s="1"/>
      <c r="SXS857" s="1"/>
      <c r="SXT857" s="1"/>
      <c r="SXU857" s="1"/>
      <c r="SXV857" s="1"/>
      <c r="SXW857" s="1"/>
      <c r="SXX857" s="1"/>
      <c r="SXY857" s="1"/>
      <c r="SXZ857" s="1"/>
      <c r="SYA857" s="1"/>
      <c r="SYB857" s="1"/>
      <c r="SYC857" s="1"/>
      <c r="SYD857" s="1"/>
      <c r="SYE857" s="1"/>
      <c r="SYF857" s="1"/>
      <c r="SYG857" s="1"/>
      <c r="SYH857" s="1"/>
      <c r="SYI857" s="1"/>
      <c r="SYJ857" s="1"/>
      <c r="SYK857" s="1"/>
      <c r="SYL857" s="1"/>
      <c r="SYM857" s="1"/>
      <c r="SYN857" s="1"/>
      <c r="SYO857" s="1"/>
      <c r="SYP857" s="1"/>
      <c r="SYQ857" s="1"/>
      <c r="SYR857" s="1"/>
      <c r="SYS857" s="1"/>
      <c r="SYT857" s="1"/>
      <c r="SYU857" s="1"/>
      <c r="SYV857" s="1"/>
      <c r="SYW857" s="1"/>
      <c r="SYX857" s="1"/>
      <c r="SYY857" s="1"/>
      <c r="SYZ857" s="1"/>
      <c r="SZA857" s="1"/>
      <c r="SZB857" s="1"/>
      <c r="SZC857" s="1"/>
      <c r="SZD857" s="1"/>
      <c r="SZE857" s="1"/>
      <c r="SZF857" s="1"/>
      <c r="SZG857" s="1"/>
      <c r="SZH857" s="1"/>
      <c r="SZI857" s="1"/>
      <c r="SZJ857" s="1"/>
      <c r="SZK857" s="1"/>
      <c r="SZL857" s="1"/>
      <c r="SZM857" s="1"/>
      <c r="SZN857" s="1"/>
      <c r="SZO857" s="1"/>
      <c r="SZP857" s="1"/>
      <c r="SZQ857" s="1"/>
      <c r="SZR857" s="1"/>
      <c r="SZS857" s="1"/>
      <c r="SZT857" s="1"/>
      <c r="SZU857" s="1"/>
      <c r="SZV857" s="1"/>
      <c r="SZW857" s="1"/>
      <c r="SZX857" s="1"/>
      <c r="SZY857" s="1"/>
      <c r="SZZ857" s="1"/>
      <c r="TAA857" s="1"/>
      <c r="TAB857" s="1"/>
      <c r="TAC857" s="1"/>
      <c r="TAD857" s="1"/>
      <c r="TAE857" s="1"/>
      <c r="TAF857" s="1"/>
      <c r="TAG857" s="1"/>
      <c r="TAH857" s="1"/>
      <c r="TAI857" s="1"/>
      <c r="TAJ857" s="1"/>
      <c r="TAK857" s="1"/>
      <c r="TAL857" s="1"/>
      <c r="TAM857" s="1"/>
      <c r="TAN857" s="1"/>
      <c r="TAO857" s="1"/>
      <c r="TAP857" s="1"/>
      <c r="TAQ857" s="1"/>
      <c r="TAR857" s="1"/>
      <c r="TAS857" s="1"/>
      <c r="TAT857" s="1"/>
      <c r="TAU857" s="1"/>
      <c r="TAV857" s="1"/>
      <c r="TAW857" s="1"/>
      <c r="TAX857" s="1"/>
      <c r="TAY857" s="1"/>
      <c r="TAZ857" s="1"/>
      <c r="TBA857" s="1"/>
      <c r="TBB857" s="1"/>
      <c r="TBC857" s="1"/>
      <c r="TBD857" s="1"/>
      <c r="TBE857" s="1"/>
      <c r="TBF857" s="1"/>
      <c r="TBG857" s="1"/>
      <c r="TBH857" s="1"/>
      <c r="TBI857" s="1"/>
      <c r="TBJ857" s="1"/>
      <c r="TBK857" s="1"/>
      <c r="TBL857" s="1"/>
      <c r="TBM857" s="1"/>
      <c r="TBN857" s="1"/>
      <c r="TBO857" s="1"/>
      <c r="TBP857" s="1"/>
      <c r="TBQ857" s="1"/>
      <c r="TBR857" s="1"/>
      <c r="TBS857" s="1"/>
      <c r="TBT857" s="1"/>
      <c r="TBU857" s="1"/>
      <c r="TBV857" s="1"/>
      <c r="TBW857" s="1"/>
      <c r="TBX857" s="1"/>
      <c r="TBY857" s="1"/>
      <c r="TBZ857" s="1"/>
      <c r="TCA857" s="1"/>
      <c r="TCB857" s="1"/>
      <c r="TCC857" s="1"/>
      <c r="TCD857" s="1"/>
      <c r="TCE857" s="1"/>
      <c r="TCF857" s="1"/>
      <c r="TCG857" s="1"/>
      <c r="TCH857" s="1"/>
      <c r="TCI857" s="1"/>
      <c r="TCJ857" s="1"/>
      <c r="TCK857" s="1"/>
      <c r="TCL857" s="1"/>
      <c r="TCM857" s="1"/>
      <c r="TCN857" s="1"/>
      <c r="TCO857" s="1"/>
      <c r="TCP857" s="1"/>
      <c r="TCQ857" s="1"/>
      <c r="TCR857" s="1"/>
      <c r="TCS857" s="1"/>
      <c r="TCT857" s="1"/>
      <c r="TCU857" s="1"/>
      <c r="TCV857" s="1"/>
      <c r="TCW857" s="1"/>
      <c r="TCX857" s="1"/>
      <c r="TCY857" s="1"/>
      <c r="TCZ857" s="1"/>
      <c r="TDA857" s="1"/>
      <c r="TDB857" s="1"/>
      <c r="TDC857" s="1"/>
      <c r="TDD857" s="1"/>
      <c r="TDE857" s="1"/>
      <c r="TDF857" s="1"/>
      <c r="TDG857" s="1"/>
      <c r="TDH857" s="1"/>
      <c r="TDI857" s="1"/>
      <c r="TDJ857" s="1"/>
      <c r="TDK857" s="1"/>
      <c r="TDL857" s="1"/>
      <c r="TDM857" s="1"/>
      <c r="TDN857" s="1"/>
      <c r="TDO857" s="1"/>
      <c r="TDP857" s="1"/>
      <c r="TDQ857" s="1"/>
      <c r="TDR857" s="1"/>
      <c r="TDS857" s="1"/>
      <c r="TDT857" s="1"/>
      <c r="TDU857" s="1"/>
      <c r="TDV857" s="1"/>
      <c r="TDW857" s="1"/>
      <c r="TDX857" s="1"/>
      <c r="TDY857" s="1"/>
      <c r="TDZ857" s="1"/>
      <c r="TEA857" s="1"/>
      <c r="TEB857" s="1"/>
      <c r="TEC857" s="1"/>
      <c r="TED857" s="1"/>
      <c r="TEE857" s="1"/>
      <c r="TEF857" s="1"/>
      <c r="TEG857" s="1"/>
      <c r="TEH857" s="1"/>
      <c r="TEI857" s="1"/>
      <c r="TEJ857" s="1"/>
      <c r="TEK857" s="1"/>
      <c r="TEL857" s="1"/>
      <c r="TEM857" s="1"/>
      <c r="TEN857" s="1"/>
      <c r="TEO857" s="1"/>
      <c r="TEP857" s="1"/>
      <c r="TEQ857" s="1"/>
      <c r="TER857" s="1"/>
      <c r="TES857" s="1"/>
      <c r="TET857" s="1"/>
      <c r="TEU857" s="1"/>
      <c r="TEV857" s="1"/>
      <c r="TEW857" s="1"/>
      <c r="TEX857" s="1"/>
      <c r="TEY857" s="1"/>
      <c r="TEZ857" s="1"/>
      <c r="TFA857" s="1"/>
      <c r="TFB857" s="1"/>
      <c r="TFC857" s="1"/>
      <c r="TFD857" s="1"/>
      <c r="TFE857" s="1"/>
      <c r="TFF857" s="1"/>
      <c r="TFG857" s="1"/>
      <c r="TFH857" s="1"/>
      <c r="TFI857" s="1"/>
      <c r="TFJ857" s="1"/>
      <c r="TFK857" s="1"/>
      <c r="TFL857" s="1"/>
      <c r="TFM857" s="1"/>
      <c r="TFN857" s="1"/>
      <c r="TFO857" s="1"/>
      <c r="TFP857" s="1"/>
      <c r="TFQ857" s="1"/>
      <c r="TFR857" s="1"/>
      <c r="TFS857" s="1"/>
      <c r="TFT857" s="1"/>
      <c r="TFU857" s="1"/>
      <c r="TFV857" s="1"/>
      <c r="TFW857" s="1"/>
      <c r="TFX857" s="1"/>
      <c r="TFY857" s="1"/>
      <c r="TFZ857" s="1"/>
      <c r="TGA857" s="1"/>
      <c r="TGB857" s="1"/>
      <c r="TGC857" s="1"/>
      <c r="TGD857" s="1"/>
      <c r="TGE857" s="1"/>
      <c r="TGF857" s="1"/>
      <c r="TGG857" s="1"/>
      <c r="TGH857" s="1"/>
      <c r="TGI857" s="1"/>
      <c r="TGJ857" s="1"/>
      <c r="TGK857" s="1"/>
      <c r="TGL857" s="1"/>
      <c r="TGM857" s="1"/>
      <c r="TGN857" s="1"/>
      <c r="TGO857" s="1"/>
      <c r="TGP857" s="1"/>
      <c r="TGQ857" s="1"/>
      <c r="TGR857" s="1"/>
      <c r="TGS857" s="1"/>
      <c r="TGT857" s="1"/>
      <c r="TGU857" s="1"/>
      <c r="TGV857" s="1"/>
      <c r="TGW857" s="1"/>
      <c r="TGX857" s="1"/>
      <c r="TGY857" s="1"/>
      <c r="TGZ857" s="1"/>
      <c r="THA857" s="1"/>
      <c r="THB857" s="1"/>
      <c r="THC857" s="1"/>
      <c r="THD857" s="1"/>
      <c r="THE857" s="1"/>
      <c r="THF857" s="1"/>
      <c r="THG857" s="1"/>
      <c r="THH857" s="1"/>
      <c r="THI857" s="1"/>
      <c r="THJ857" s="1"/>
      <c r="THK857" s="1"/>
      <c r="THL857" s="1"/>
      <c r="THM857" s="1"/>
      <c r="THN857" s="1"/>
      <c r="THO857" s="1"/>
      <c r="THP857" s="1"/>
      <c r="THQ857" s="1"/>
      <c r="THR857" s="1"/>
      <c r="THS857" s="1"/>
      <c r="THT857" s="1"/>
      <c r="THU857" s="1"/>
      <c r="THV857" s="1"/>
      <c r="THW857" s="1"/>
      <c r="THX857" s="1"/>
      <c r="THY857" s="1"/>
      <c r="THZ857" s="1"/>
      <c r="TIA857" s="1"/>
      <c r="TIB857" s="1"/>
      <c r="TIC857" s="1"/>
      <c r="TID857" s="1"/>
      <c r="TIE857" s="1"/>
      <c r="TIF857" s="1"/>
      <c r="TIG857" s="1"/>
      <c r="TIH857" s="1"/>
      <c r="TII857" s="1"/>
      <c r="TIJ857" s="1"/>
      <c r="TIK857" s="1"/>
      <c r="TIL857" s="1"/>
      <c r="TIM857" s="1"/>
      <c r="TIN857" s="1"/>
      <c r="TIO857" s="1"/>
      <c r="TIP857" s="1"/>
      <c r="TIQ857" s="1"/>
      <c r="TIR857" s="1"/>
      <c r="TIS857" s="1"/>
      <c r="TIT857" s="1"/>
      <c r="TIU857" s="1"/>
      <c r="TIV857" s="1"/>
      <c r="TIW857" s="1"/>
      <c r="TIX857" s="1"/>
      <c r="TIY857" s="1"/>
      <c r="TIZ857" s="1"/>
      <c r="TJA857" s="1"/>
      <c r="TJB857" s="1"/>
      <c r="TJC857" s="1"/>
      <c r="TJD857" s="1"/>
      <c r="TJE857" s="1"/>
      <c r="TJF857" s="1"/>
      <c r="TJG857" s="1"/>
      <c r="TJH857" s="1"/>
      <c r="TJI857" s="1"/>
      <c r="TJJ857" s="1"/>
      <c r="TJK857" s="1"/>
      <c r="TJL857" s="1"/>
      <c r="TJM857" s="1"/>
      <c r="TJN857" s="1"/>
      <c r="TJO857" s="1"/>
      <c r="TJP857" s="1"/>
      <c r="TJQ857" s="1"/>
      <c r="TJR857" s="1"/>
      <c r="TJS857" s="1"/>
      <c r="TJT857" s="1"/>
      <c r="TJU857" s="1"/>
      <c r="TJV857" s="1"/>
      <c r="TJW857" s="1"/>
      <c r="TJX857" s="1"/>
      <c r="TJY857" s="1"/>
      <c r="TJZ857" s="1"/>
      <c r="TKA857" s="1"/>
      <c r="TKB857" s="1"/>
      <c r="TKC857" s="1"/>
      <c r="TKD857" s="1"/>
      <c r="TKE857" s="1"/>
      <c r="TKF857" s="1"/>
      <c r="TKG857" s="1"/>
      <c r="TKH857" s="1"/>
      <c r="TKI857" s="1"/>
      <c r="TKJ857" s="1"/>
      <c r="TKK857" s="1"/>
      <c r="TKL857" s="1"/>
      <c r="TKM857" s="1"/>
      <c r="TKN857" s="1"/>
      <c r="TKO857" s="1"/>
      <c r="TKP857" s="1"/>
      <c r="TKQ857" s="1"/>
      <c r="TKR857" s="1"/>
      <c r="TKS857" s="1"/>
      <c r="TKT857" s="1"/>
      <c r="TKU857" s="1"/>
      <c r="TKV857" s="1"/>
      <c r="TKW857" s="1"/>
      <c r="TKX857" s="1"/>
      <c r="TKY857" s="1"/>
      <c r="TKZ857" s="1"/>
      <c r="TLA857" s="1"/>
      <c r="TLB857" s="1"/>
      <c r="TLC857" s="1"/>
      <c r="TLD857" s="1"/>
      <c r="TLE857" s="1"/>
      <c r="TLF857" s="1"/>
      <c r="TLG857" s="1"/>
      <c r="TLH857" s="1"/>
      <c r="TLI857" s="1"/>
      <c r="TLJ857" s="1"/>
      <c r="TLK857" s="1"/>
      <c r="TLL857" s="1"/>
      <c r="TLM857" s="1"/>
      <c r="TLN857" s="1"/>
      <c r="TLO857" s="1"/>
      <c r="TLP857" s="1"/>
      <c r="TLQ857" s="1"/>
      <c r="TLR857" s="1"/>
      <c r="TLS857" s="1"/>
      <c r="TLT857" s="1"/>
      <c r="TLU857" s="1"/>
      <c r="TLV857" s="1"/>
      <c r="TLW857" s="1"/>
      <c r="TLX857" s="1"/>
      <c r="TLY857" s="1"/>
      <c r="TLZ857" s="1"/>
      <c r="TMA857" s="1"/>
      <c r="TMB857" s="1"/>
      <c r="TMC857" s="1"/>
      <c r="TMD857" s="1"/>
      <c r="TME857" s="1"/>
      <c r="TMF857" s="1"/>
      <c r="TMG857" s="1"/>
      <c r="TMH857" s="1"/>
      <c r="TMI857" s="1"/>
      <c r="TMJ857" s="1"/>
      <c r="TMK857" s="1"/>
      <c r="TML857" s="1"/>
      <c r="TMM857" s="1"/>
      <c r="TMN857" s="1"/>
      <c r="TMO857" s="1"/>
      <c r="TMP857" s="1"/>
      <c r="TMQ857" s="1"/>
      <c r="TMR857" s="1"/>
      <c r="TMS857" s="1"/>
      <c r="TMT857" s="1"/>
      <c r="TMU857" s="1"/>
      <c r="TMV857" s="1"/>
      <c r="TMW857" s="1"/>
      <c r="TMX857" s="1"/>
      <c r="TMY857" s="1"/>
      <c r="TMZ857" s="1"/>
      <c r="TNA857" s="1"/>
      <c r="TNB857" s="1"/>
      <c r="TNC857" s="1"/>
      <c r="TND857" s="1"/>
      <c r="TNE857" s="1"/>
      <c r="TNF857" s="1"/>
      <c r="TNG857" s="1"/>
      <c r="TNH857" s="1"/>
      <c r="TNI857" s="1"/>
      <c r="TNJ857" s="1"/>
      <c r="TNK857" s="1"/>
      <c r="TNL857" s="1"/>
      <c r="TNM857" s="1"/>
      <c r="TNN857" s="1"/>
      <c r="TNO857" s="1"/>
      <c r="TNP857" s="1"/>
      <c r="TNQ857" s="1"/>
      <c r="TNR857" s="1"/>
      <c r="TNS857" s="1"/>
      <c r="TNT857" s="1"/>
      <c r="TNU857" s="1"/>
      <c r="TNV857" s="1"/>
      <c r="TNW857" s="1"/>
      <c r="TNX857" s="1"/>
      <c r="TNY857" s="1"/>
      <c r="TNZ857" s="1"/>
      <c r="TOA857" s="1"/>
      <c r="TOB857" s="1"/>
      <c r="TOC857" s="1"/>
      <c r="TOD857" s="1"/>
      <c r="TOE857" s="1"/>
      <c r="TOF857" s="1"/>
      <c r="TOG857" s="1"/>
      <c r="TOH857" s="1"/>
      <c r="TOI857" s="1"/>
      <c r="TOJ857" s="1"/>
      <c r="TOK857" s="1"/>
      <c r="TOL857" s="1"/>
      <c r="TOM857" s="1"/>
      <c r="TON857" s="1"/>
      <c r="TOO857" s="1"/>
      <c r="TOP857" s="1"/>
      <c r="TOQ857" s="1"/>
      <c r="TOR857" s="1"/>
      <c r="TOS857" s="1"/>
      <c r="TOT857" s="1"/>
      <c r="TOU857" s="1"/>
      <c r="TOV857" s="1"/>
      <c r="TOW857" s="1"/>
      <c r="TOX857" s="1"/>
      <c r="TOY857" s="1"/>
      <c r="TOZ857" s="1"/>
      <c r="TPA857" s="1"/>
      <c r="TPB857" s="1"/>
      <c r="TPC857" s="1"/>
      <c r="TPD857" s="1"/>
      <c r="TPE857" s="1"/>
      <c r="TPF857" s="1"/>
      <c r="TPG857" s="1"/>
      <c r="TPH857" s="1"/>
      <c r="TPI857" s="1"/>
      <c r="TPJ857" s="1"/>
      <c r="TPK857" s="1"/>
      <c r="TPL857" s="1"/>
      <c r="TPM857" s="1"/>
      <c r="TPN857" s="1"/>
      <c r="TPO857" s="1"/>
      <c r="TPP857" s="1"/>
      <c r="TPQ857" s="1"/>
      <c r="TPR857" s="1"/>
      <c r="TPS857" s="1"/>
      <c r="TPT857" s="1"/>
      <c r="TPU857" s="1"/>
      <c r="TPV857" s="1"/>
      <c r="TPW857" s="1"/>
      <c r="TPX857" s="1"/>
      <c r="TPY857" s="1"/>
      <c r="TPZ857" s="1"/>
      <c r="TQA857" s="1"/>
      <c r="TQB857" s="1"/>
      <c r="TQC857" s="1"/>
      <c r="TQD857" s="1"/>
      <c r="TQE857" s="1"/>
      <c r="TQF857" s="1"/>
      <c r="TQG857" s="1"/>
      <c r="TQH857" s="1"/>
      <c r="TQI857" s="1"/>
      <c r="TQJ857" s="1"/>
      <c r="TQK857" s="1"/>
      <c r="TQL857" s="1"/>
      <c r="TQM857" s="1"/>
      <c r="TQN857" s="1"/>
      <c r="TQO857" s="1"/>
      <c r="TQP857" s="1"/>
      <c r="TQQ857" s="1"/>
      <c r="TQR857" s="1"/>
      <c r="TQS857" s="1"/>
      <c r="TQT857" s="1"/>
      <c r="TQU857" s="1"/>
      <c r="TQV857" s="1"/>
      <c r="TQW857" s="1"/>
      <c r="TQX857" s="1"/>
      <c r="TQY857" s="1"/>
      <c r="TQZ857" s="1"/>
      <c r="TRA857" s="1"/>
      <c r="TRB857" s="1"/>
      <c r="TRC857" s="1"/>
      <c r="TRD857" s="1"/>
      <c r="TRE857" s="1"/>
      <c r="TRF857" s="1"/>
      <c r="TRG857" s="1"/>
      <c r="TRH857" s="1"/>
      <c r="TRI857" s="1"/>
      <c r="TRJ857" s="1"/>
      <c r="TRK857" s="1"/>
      <c r="TRL857" s="1"/>
      <c r="TRM857" s="1"/>
      <c r="TRN857" s="1"/>
      <c r="TRO857" s="1"/>
      <c r="TRP857" s="1"/>
      <c r="TRQ857" s="1"/>
      <c r="TRR857" s="1"/>
      <c r="TRS857" s="1"/>
      <c r="TRT857" s="1"/>
      <c r="TRU857" s="1"/>
      <c r="TRV857" s="1"/>
      <c r="TRW857" s="1"/>
      <c r="TRX857" s="1"/>
      <c r="TRY857" s="1"/>
      <c r="TRZ857" s="1"/>
      <c r="TSA857" s="1"/>
      <c r="TSB857" s="1"/>
      <c r="TSC857" s="1"/>
      <c r="TSD857" s="1"/>
      <c r="TSE857" s="1"/>
      <c r="TSF857" s="1"/>
      <c r="TSG857" s="1"/>
      <c r="TSH857" s="1"/>
      <c r="TSI857" s="1"/>
      <c r="TSJ857" s="1"/>
      <c r="TSK857" s="1"/>
      <c r="TSL857" s="1"/>
      <c r="TSM857" s="1"/>
      <c r="TSN857" s="1"/>
      <c r="TSO857" s="1"/>
      <c r="TSP857" s="1"/>
      <c r="TSQ857" s="1"/>
      <c r="TSR857" s="1"/>
      <c r="TSS857" s="1"/>
      <c r="TST857" s="1"/>
      <c r="TSU857" s="1"/>
      <c r="TSV857" s="1"/>
      <c r="TSW857" s="1"/>
      <c r="TSX857" s="1"/>
      <c r="TSY857" s="1"/>
      <c r="TSZ857" s="1"/>
      <c r="TTA857" s="1"/>
      <c r="TTB857" s="1"/>
      <c r="TTC857" s="1"/>
      <c r="TTD857" s="1"/>
      <c r="TTE857" s="1"/>
      <c r="TTF857" s="1"/>
      <c r="TTG857" s="1"/>
      <c r="TTH857" s="1"/>
      <c r="TTI857" s="1"/>
      <c r="TTJ857" s="1"/>
      <c r="TTK857" s="1"/>
      <c r="TTL857" s="1"/>
      <c r="TTM857" s="1"/>
      <c r="TTN857" s="1"/>
      <c r="TTO857" s="1"/>
      <c r="TTP857" s="1"/>
      <c r="TTQ857" s="1"/>
      <c r="TTR857" s="1"/>
      <c r="TTS857" s="1"/>
      <c r="TTT857" s="1"/>
      <c r="TTU857" s="1"/>
      <c r="TTV857" s="1"/>
      <c r="TTW857" s="1"/>
      <c r="TTX857" s="1"/>
      <c r="TTY857" s="1"/>
      <c r="TTZ857" s="1"/>
      <c r="TUA857" s="1"/>
      <c r="TUB857" s="1"/>
      <c r="TUC857" s="1"/>
      <c r="TUD857" s="1"/>
      <c r="TUE857" s="1"/>
      <c r="TUF857" s="1"/>
      <c r="TUG857" s="1"/>
      <c r="TUH857" s="1"/>
      <c r="TUI857" s="1"/>
      <c r="TUJ857" s="1"/>
      <c r="TUK857" s="1"/>
      <c r="TUL857" s="1"/>
      <c r="TUM857" s="1"/>
      <c r="TUN857" s="1"/>
      <c r="TUO857" s="1"/>
      <c r="TUP857" s="1"/>
      <c r="TUQ857" s="1"/>
      <c r="TUR857" s="1"/>
      <c r="TUS857" s="1"/>
      <c r="TUT857" s="1"/>
      <c r="TUU857" s="1"/>
      <c r="TUV857" s="1"/>
      <c r="TUW857" s="1"/>
      <c r="TUX857" s="1"/>
      <c r="TUY857" s="1"/>
      <c r="TUZ857" s="1"/>
      <c r="TVA857" s="1"/>
      <c r="TVB857" s="1"/>
      <c r="TVC857" s="1"/>
      <c r="TVD857" s="1"/>
      <c r="TVE857" s="1"/>
      <c r="TVF857" s="1"/>
      <c r="TVG857" s="1"/>
      <c r="TVH857" s="1"/>
      <c r="TVI857" s="1"/>
      <c r="TVJ857" s="1"/>
      <c r="TVK857" s="1"/>
      <c r="TVL857" s="1"/>
      <c r="TVM857" s="1"/>
      <c r="TVN857" s="1"/>
      <c r="TVO857" s="1"/>
      <c r="TVP857" s="1"/>
      <c r="TVQ857" s="1"/>
      <c r="TVR857" s="1"/>
      <c r="TVS857" s="1"/>
      <c r="TVT857" s="1"/>
      <c r="TVU857" s="1"/>
      <c r="TVV857" s="1"/>
      <c r="TVW857" s="1"/>
      <c r="TVX857" s="1"/>
      <c r="TVY857" s="1"/>
      <c r="TVZ857" s="1"/>
      <c r="TWA857" s="1"/>
      <c r="TWB857" s="1"/>
      <c r="TWC857" s="1"/>
      <c r="TWD857" s="1"/>
      <c r="TWE857" s="1"/>
      <c r="TWF857" s="1"/>
      <c r="TWG857" s="1"/>
      <c r="TWH857" s="1"/>
      <c r="TWI857" s="1"/>
      <c r="TWJ857" s="1"/>
      <c r="TWK857" s="1"/>
      <c r="TWL857" s="1"/>
      <c r="TWM857" s="1"/>
      <c r="TWN857" s="1"/>
      <c r="TWO857" s="1"/>
      <c r="TWP857" s="1"/>
      <c r="TWQ857" s="1"/>
      <c r="TWR857" s="1"/>
      <c r="TWS857" s="1"/>
      <c r="TWT857" s="1"/>
      <c r="TWU857" s="1"/>
      <c r="TWV857" s="1"/>
      <c r="TWW857" s="1"/>
      <c r="TWX857" s="1"/>
      <c r="TWY857" s="1"/>
      <c r="TWZ857" s="1"/>
      <c r="TXA857" s="1"/>
      <c r="TXB857" s="1"/>
      <c r="TXC857" s="1"/>
      <c r="TXD857" s="1"/>
      <c r="TXE857" s="1"/>
      <c r="TXF857" s="1"/>
      <c r="TXG857" s="1"/>
      <c r="TXH857" s="1"/>
      <c r="TXI857" s="1"/>
      <c r="TXJ857" s="1"/>
      <c r="TXK857" s="1"/>
      <c r="TXL857" s="1"/>
      <c r="TXM857" s="1"/>
      <c r="TXN857" s="1"/>
      <c r="TXO857" s="1"/>
      <c r="TXP857" s="1"/>
      <c r="TXQ857" s="1"/>
      <c r="TXR857" s="1"/>
      <c r="TXS857" s="1"/>
      <c r="TXT857" s="1"/>
      <c r="TXU857" s="1"/>
      <c r="TXV857" s="1"/>
      <c r="TXW857" s="1"/>
      <c r="TXX857" s="1"/>
      <c r="TXY857" s="1"/>
      <c r="TXZ857" s="1"/>
      <c r="TYA857" s="1"/>
      <c r="TYB857" s="1"/>
      <c r="TYC857" s="1"/>
      <c r="TYD857" s="1"/>
      <c r="TYE857" s="1"/>
      <c r="TYF857" s="1"/>
      <c r="TYG857" s="1"/>
      <c r="TYH857" s="1"/>
      <c r="TYI857" s="1"/>
      <c r="TYJ857" s="1"/>
      <c r="TYK857" s="1"/>
      <c r="TYL857" s="1"/>
      <c r="TYM857" s="1"/>
      <c r="TYN857" s="1"/>
      <c r="TYO857" s="1"/>
      <c r="TYP857" s="1"/>
      <c r="TYQ857" s="1"/>
      <c r="TYR857" s="1"/>
      <c r="TYS857" s="1"/>
      <c r="TYT857" s="1"/>
      <c r="TYU857" s="1"/>
      <c r="TYV857" s="1"/>
      <c r="TYW857" s="1"/>
      <c r="TYX857" s="1"/>
      <c r="TYY857" s="1"/>
      <c r="TYZ857" s="1"/>
      <c r="TZA857" s="1"/>
      <c r="TZB857" s="1"/>
      <c r="TZC857" s="1"/>
      <c r="TZD857" s="1"/>
      <c r="TZE857" s="1"/>
      <c r="TZF857" s="1"/>
      <c r="TZG857" s="1"/>
      <c r="TZH857" s="1"/>
      <c r="TZI857" s="1"/>
      <c r="TZJ857" s="1"/>
      <c r="TZK857" s="1"/>
      <c r="TZL857" s="1"/>
      <c r="TZM857" s="1"/>
      <c r="TZN857" s="1"/>
      <c r="TZO857" s="1"/>
      <c r="TZP857" s="1"/>
      <c r="TZQ857" s="1"/>
      <c r="TZR857" s="1"/>
      <c r="TZS857" s="1"/>
      <c r="TZT857" s="1"/>
      <c r="TZU857" s="1"/>
      <c r="TZV857" s="1"/>
      <c r="TZW857" s="1"/>
      <c r="TZX857" s="1"/>
      <c r="TZY857" s="1"/>
      <c r="TZZ857" s="1"/>
      <c r="UAA857" s="1"/>
      <c r="UAB857" s="1"/>
      <c r="UAC857" s="1"/>
      <c r="UAD857" s="1"/>
      <c r="UAE857" s="1"/>
      <c r="UAF857" s="1"/>
      <c r="UAG857" s="1"/>
      <c r="UAH857" s="1"/>
      <c r="UAI857" s="1"/>
      <c r="UAJ857" s="1"/>
      <c r="UAK857" s="1"/>
      <c r="UAL857" s="1"/>
      <c r="UAM857" s="1"/>
      <c r="UAN857" s="1"/>
      <c r="UAO857" s="1"/>
      <c r="UAP857" s="1"/>
      <c r="UAQ857" s="1"/>
      <c r="UAR857" s="1"/>
      <c r="UAS857" s="1"/>
      <c r="UAT857" s="1"/>
      <c r="UAU857" s="1"/>
      <c r="UAV857" s="1"/>
      <c r="UAW857" s="1"/>
      <c r="UAX857" s="1"/>
      <c r="UAY857" s="1"/>
      <c r="UAZ857" s="1"/>
      <c r="UBA857" s="1"/>
      <c r="UBB857" s="1"/>
      <c r="UBC857" s="1"/>
      <c r="UBD857" s="1"/>
      <c r="UBE857" s="1"/>
      <c r="UBF857" s="1"/>
      <c r="UBG857" s="1"/>
      <c r="UBH857" s="1"/>
      <c r="UBI857" s="1"/>
      <c r="UBJ857" s="1"/>
      <c r="UBK857" s="1"/>
      <c r="UBL857" s="1"/>
      <c r="UBM857" s="1"/>
      <c r="UBN857" s="1"/>
      <c r="UBO857" s="1"/>
      <c r="UBP857" s="1"/>
      <c r="UBQ857" s="1"/>
      <c r="UBR857" s="1"/>
      <c r="UBS857" s="1"/>
      <c r="UBT857" s="1"/>
      <c r="UBU857" s="1"/>
      <c r="UBV857" s="1"/>
      <c r="UBW857" s="1"/>
      <c r="UBX857" s="1"/>
      <c r="UBY857" s="1"/>
      <c r="UBZ857" s="1"/>
      <c r="UCA857" s="1"/>
      <c r="UCB857" s="1"/>
      <c r="UCC857" s="1"/>
      <c r="UCD857" s="1"/>
      <c r="UCE857" s="1"/>
      <c r="UCF857" s="1"/>
      <c r="UCG857" s="1"/>
      <c r="UCH857" s="1"/>
      <c r="UCI857" s="1"/>
      <c r="UCJ857" s="1"/>
      <c r="UCK857" s="1"/>
      <c r="UCL857" s="1"/>
      <c r="UCM857" s="1"/>
      <c r="UCN857" s="1"/>
      <c r="UCO857" s="1"/>
      <c r="UCP857" s="1"/>
      <c r="UCQ857" s="1"/>
      <c r="UCR857" s="1"/>
      <c r="UCS857" s="1"/>
      <c r="UCT857" s="1"/>
      <c r="UCU857" s="1"/>
      <c r="UCV857" s="1"/>
      <c r="UCW857" s="1"/>
      <c r="UCX857" s="1"/>
      <c r="UCY857" s="1"/>
      <c r="UCZ857" s="1"/>
      <c r="UDA857" s="1"/>
      <c r="UDB857" s="1"/>
      <c r="UDC857" s="1"/>
      <c r="UDD857" s="1"/>
      <c r="UDE857" s="1"/>
      <c r="UDF857" s="1"/>
      <c r="UDG857" s="1"/>
      <c r="UDH857" s="1"/>
      <c r="UDI857" s="1"/>
      <c r="UDJ857" s="1"/>
      <c r="UDK857" s="1"/>
      <c r="UDL857" s="1"/>
      <c r="UDM857" s="1"/>
      <c r="UDN857" s="1"/>
      <c r="UDO857" s="1"/>
      <c r="UDP857" s="1"/>
      <c r="UDQ857" s="1"/>
      <c r="UDR857" s="1"/>
      <c r="UDS857" s="1"/>
      <c r="UDT857" s="1"/>
      <c r="UDU857" s="1"/>
      <c r="UDV857" s="1"/>
      <c r="UDW857" s="1"/>
      <c r="UDX857" s="1"/>
      <c r="UDY857" s="1"/>
      <c r="UDZ857" s="1"/>
      <c r="UEA857" s="1"/>
      <c r="UEB857" s="1"/>
      <c r="UEC857" s="1"/>
      <c r="UED857" s="1"/>
      <c r="UEE857" s="1"/>
      <c r="UEF857" s="1"/>
      <c r="UEG857" s="1"/>
      <c r="UEH857" s="1"/>
      <c r="UEI857" s="1"/>
      <c r="UEJ857" s="1"/>
      <c r="UEK857" s="1"/>
      <c r="UEL857" s="1"/>
      <c r="UEM857" s="1"/>
      <c r="UEN857" s="1"/>
      <c r="UEO857" s="1"/>
      <c r="UEP857" s="1"/>
      <c r="UEQ857" s="1"/>
      <c r="UER857" s="1"/>
      <c r="UES857" s="1"/>
      <c r="UET857" s="1"/>
      <c r="UEU857" s="1"/>
      <c r="UEV857" s="1"/>
      <c r="UEW857" s="1"/>
      <c r="UEX857" s="1"/>
      <c r="UEY857" s="1"/>
      <c r="UEZ857" s="1"/>
      <c r="UFA857" s="1"/>
      <c r="UFB857" s="1"/>
      <c r="UFC857" s="1"/>
      <c r="UFD857" s="1"/>
      <c r="UFE857" s="1"/>
      <c r="UFF857" s="1"/>
      <c r="UFG857" s="1"/>
      <c r="UFH857" s="1"/>
      <c r="UFI857" s="1"/>
      <c r="UFJ857" s="1"/>
      <c r="UFK857" s="1"/>
      <c r="UFL857" s="1"/>
      <c r="UFM857" s="1"/>
      <c r="UFN857" s="1"/>
      <c r="UFO857" s="1"/>
      <c r="UFP857" s="1"/>
      <c r="UFQ857" s="1"/>
      <c r="UFR857" s="1"/>
      <c r="UFS857" s="1"/>
      <c r="UFT857" s="1"/>
      <c r="UFU857" s="1"/>
      <c r="UFV857" s="1"/>
      <c r="UFW857" s="1"/>
      <c r="UFX857" s="1"/>
      <c r="UFY857" s="1"/>
      <c r="UFZ857" s="1"/>
      <c r="UGA857" s="1"/>
      <c r="UGB857" s="1"/>
      <c r="UGC857" s="1"/>
      <c r="UGD857" s="1"/>
      <c r="UGE857" s="1"/>
      <c r="UGF857" s="1"/>
      <c r="UGG857" s="1"/>
      <c r="UGH857" s="1"/>
      <c r="UGI857" s="1"/>
      <c r="UGJ857" s="1"/>
      <c r="UGK857" s="1"/>
      <c r="UGL857" s="1"/>
      <c r="UGM857" s="1"/>
      <c r="UGN857" s="1"/>
      <c r="UGO857" s="1"/>
      <c r="UGP857" s="1"/>
      <c r="UGQ857" s="1"/>
      <c r="UGR857" s="1"/>
      <c r="UGS857" s="1"/>
      <c r="UGT857" s="1"/>
      <c r="UGU857" s="1"/>
      <c r="UGV857" s="1"/>
      <c r="UGW857" s="1"/>
      <c r="UGX857" s="1"/>
      <c r="UGY857" s="1"/>
      <c r="UGZ857" s="1"/>
      <c r="UHA857" s="1"/>
      <c r="UHB857" s="1"/>
      <c r="UHC857" s="1"/>
      <c r="UHD857" s="1"/>
      <c r="UHE857" s="1"/>
      <c r="UHF857" s="1"/>
      <c r="UHG857" s="1"/>
      <c r="UHH857" s="1"/>
      <c r="UHI857" s="1"/>
      <c r="UHJ857" s="1"/>
      <c r="UHK857" s="1"/>
      <c r="UHL857" s="1"/>
      <c r="UHM857" s="1"/>
      <c r="UHN857" s="1"/>
      <c r="UHO857" s="1"/>
      <c r="UHP857" s="1"/>
      <c r="UHQ857" s="1"/>
      <c r="UHR857" s="1"/>
      <c r="UHS857" s="1"/>
      <c r="UHT857" s="1"/>
      <c r="UHU857" s="1"/>
      <c r="UHV857" s="1"/>
      <c r="UHW857" s="1"/>
      <c r="UHX857" s="1"/>
      <c r="UHY857" s="1"/>
      <c r="UHZ857" s="1"/>
      <c r="UIA857" s="1"/>
      <c r="UIB857" s="1"/>
      <c r="UIC857" s="1"/>
      <c r="UID857" s="1"/>
      <c r="UIE857" s="1"/>
      <c r="UIF857" s="1"/>
      <c r="UIG857" s="1"/>
      <c r="UIH857" s="1"/>
      <c r="UII857" s="1"/>
      <c r="UIJ857" s="1"/>
      <c r="UIK857" s="1"/>
      <c r="UIL857" s="1"/>
      <c r="UIM857" s="1"/>
      <c r="UIN857" s="1"/>
      <c r="UIO857" s="1"/>
      <c r="UIP857" s="1"/>
      <c r="UIQ857" s="1"/>
      <c r="UIR857" s="1"/>
      <c r="UIS857" s="1"/>
      <c r="UIT857" s="1"/>
      <c r="UIU857" s="1"/>
      <c r="UIV857" s="1"/>
      <c r="UIW857" s="1"/>
      <c r="UIX857" s="1"/>
      <c r="UIY857" s="1"/>
      <c r="UIZ857" s="1"/>
      <c r="UJA857" s="1"/>
      <c r="UJB857" s="1"/>
      <c r="UJC857" s="1"/>
      <c r="UJD857" s="1"/>
      <c r="UJE857" s="1"/>
      <c r="UJF857" s="1"/>
      <c r="UJG857" s="1"/>
      <c r="UJH857" s="1"/>
      <c r="UJI857" s="1"/>
      <c r="UJJ857" s="1"/>
      <c r="UJK857" s="1"/>
      <c r="UJL857" s="1"/>
      <c r="UJM857" s="1"/>
      <c r="UJN857" s="1"/>
      <c r="UJO857" s="1"/>
      <c r="UJP857" s="1"/>
      <c r="UJQ857" s="1"/>
      <c r="UJR857" s="1"/>
      <c r="UJS857" s="1"/>
      <c r="UJT857" s="1"/>
      <c r="UJU857" s="1"/>
      <c r="UJV857" s="1"/>
      <c r="UJW857" s="1"/>
      <c r="UJX857" s="1"/>
      <c r="UJY857" s="1"/>
      <c r="UJZ857" s="1"/>
      <c r="UKA857" s="1"/>
      <c r="UKB857" s="1"/>
      <c r="UKC857" s="1"/>
      <c r="UKD857" s="1"/>
      <c r="UKE857" s="1"/>
      <c r="UKF857" s="1"/>
      <c r="UKG857" s="1"/>
      <c r="UKH857" s="1"/>
      <c r="UKI857" s="1"/>
      <c r="UKJ857" s="1"/>
      <c r="UKK857" s="1"/>
      <c r="UKL857" s="1"/>
      <c r="UKM857" s="1"/>
      <c r="UKN857" s="1"/>
      <c r="UKO857" s="1"/>
      <c r="UKP857" s="1"/>
      <c r="UKQ857" s="1"/>
      <c r="UKR857" s="1"/>
      <c r="UKS857" s="1"/>
      <c r="UKT857" s="1"/>
      <c r="UKU857" s="1"/>
      <c r="UKV857" s="1"/>
      <c r="UKW857" s="1"/>
      <c r="UKX857" s="1"/>
      <c r="UKY857" s="1"/>
      <c r="UKZ857" s="1"/>
      <c r="ULA857" s="1"/>
      <c r="ULB857" s="1"/>
      <c r="ULC857" s="1"/>
      <c r="ULD857" s="1"/>
      <c r="ULE857" s="1"/>
      <c r="ULF857" s="1"/>
      <c r="ULG857" s="1"/>
      <c r="ULH857" s="1"/>
      <c r="ULI857" s="1"/>
      <c r="ULJ857" s="1"/>
      <c r="ULK857" s="1"/>
      <c r="ULL857" s="1"/>
      <c r="ULM857" s="1"/>
      <c r="ULN857" s="1"/>
      <c r="ULO857" s="1"/>
      <c r="ULP857" s="1"/>
      <c r="ULQ857" s="1"/>
      <c r="ULR857" s="1"/>
      <c r="ULS857" s="1"/>
      <c r="ULT857" s="1"/>
      <c r="ULU857" s="1"/>
      <c r="ULV857" s="1"/>
      <c r="ULW857" s="1"/>
      <c r="ULX857" s="1"/>
      <c r="ULY857" s="1"/>
      <c r="ULZ857" s="1"/>
      <c r="UMA857" s="1"/>
      <c r="UMB857" s="1"/>
      <c r="UMC857" s="1"/>
      <c r="UMD857" s="1"/>
      <c r="UME857" s="1"/>
      <c r="UMF857" s="1"/>
      <c r="UMG857" s="1"/>
      <c r="UMH857" s="1"/>
      <c r="UMI857" s="1"/>
      <c r="UMJ857" s="1"/>
      <c r="UMK857" s="1"/>
      <c r="UML857" s="1"/>
      <c r="UMM857" s="1"/>
      <c r="UMN857" s="1"/>
      <c r="UMO857" s="1"/>
      <c r="UMP857" s="1"/>
      <c r="UMQ857" s="1"/>
      <c r="UMR857" s="1"/>
      <c r="UMS857" s="1"/>
      <c r="UMT857" s="1"/>
      <c r="UMU857" s="1"/>
      <c r="UMV857" s="1"/>
      <c r="UMW857" s="1"/>
      <c r="UMX857" s="1"/>
      <c r="UMY857" s="1"/>
      <c r="UMZ857" s="1"/>
      <c r="UNA857" s="1"/>
      <c r="UNB857" s="1"/>
      <c r="UNC857" s="1"/>
      <c r="UND857" s="1"/>
      <c r="UNE857" s="1"/>
      <c r="UNF857" s="1"/>
      <c r="UNG857" s="1"/>
      <c r="UNH857" s="1"/>
      <c r="UNI857" s="1"/>
      <c r="UNJ857" s="1"/>
      <c r="UNK857" s="1"/>
      <c r="UNL857" s="1"/>
      <c r="UNM857" s="1"/>
      <c r="UNN857" s="1"/>
      <c r="UNO857" s="1"/>
      <c r="UNP857" s="1"/>
      <c r="UNQ857" s="1"/>
      <c r="UNR857" s="1"/>
      <c r="UNS857" s="1"/>
      <c r="UNT857" s="1"/>
      <c r="UNU857" s="1"/>
      <c r="UNV857" s="1"/>
      <c r="UNW857" s="1"/>
      <c r="UNX857" s="1"/>
      <c r="UNY857" s="1"/>
      <c r="UNZ857" s="1"/>
      <c r="UOA857" s="1"/>
      <c r="UOB857" s="1"/>
      <c r="UOC857" s="1"/>
      <c r="UOD857" s="1"/>
      <c r="UOE857" s="1"/>
      <c r="UOF857" s="1"/>
      <c r="UOG857" s="1"/>
      <c r="UOH857" s="1"/>
      <c r="UOI857" s="1"/>
      <c r="UOJ857" s="1"/>
      <c r="UOK857" s="1"/>
      <c r="UOL857" s="1"/>
      <c r="UOM857" s="1"/>
      <c r="UON857" s="1"/>
      <c r="UOO857" s="1"/>
      <c r="UOP857" s="1"/>
      <c r="UOQ857" s="1"/>
      <c r="UOR857" s="1"/>
      <c r="UOS857" s="1"/>
      <c r="UOT857" s="1"/>
      <c r="UOU857" s="1"/>
      <c r="UOV857" s="1"/>
      <c r="UOW857" s="1"/>
      <c r="UOX857" s="1"/>
      <c r="UOY857" s="1"/>
      <c r="UOZ857" s="1"/>
      <c r="UPA857" s="1"/>
      <c r="UPB857" s="1"/>
      <c r="UPC857" s="1"/>
      <c r="UPD857" s="1"/>
      <c r="UPE857" s="1"/>
      <c r="UPF857" s="1"/>
      <c r="UPG857" s="1"/>
      <c r="UPH857" s="1"/>
      <c r="UPI857" s="1"/>
      <c r="UPJ857" s="1"/>
      <c r="UPK857" s="1"/>
      <c r="UPL857" s="1"/>
      <c r="UPM857" s="1"/>
      <c r="UPN857" s="1"/>
      <c r="UPO857" s="1"/>
      <c r="UPP857" s="1"/>
      <c r="UPQ857" s="1"/>
      <c r="UPR857" s="1"/>
      <c r="UPS857" s="1"/>
      <c r="UPT857" s="1"/>
      <c r="UPU857" s="1"/>
      <c r="UPV857" s="1"/>
      <c r="UPW857" s="1"/>
      <c r="UPX857" s="1"/>
      <c r="UPY857" s="1"/>
      <c r="UPZ857" s="1"/>
      <c r="UQA857" s="1"/>
      <c r="UQB857" s="1"/>
      <c r="UQC857" s="1"/>
      <c r="UQD857" s="1"/>
      <c r="UQE857" s="1"/>
      <c r="UQF857" s="1"/>
      <c r="UQG857" s="1"/>
      <c r="UQH857" s="1"/>
      <c r="UQI857" s="1"/>
      <c r="UQJ857" s="1"/>
      <c r="UQK857" s="1"/>
      <c r="UQL857" s="1"/>
      <c r="UQM857" s="1"/>
      <c r="UQN857" s="1"/>
      <c r="UQO857" s="1"/>
      <c r="UQP857" s="1"/>
      <c r="UQQ857" s="1"/>
      <c r="UQR857" s="1"/>
      <c r="UQS857" s="1"/>
      <c r="UQT857" s="1"/>
      <c r="UQU857" s="1"/>
      <c r="UQV857" s="1"/>
      <c r="UQW857" s="1"/>
      <c r="UQX857" s="1"/>
      <c r="UQY857" s="1"/>
      <c r="UQZ857" s="1"/>
      <c r="URA857" s="1"/>
      <c r="URB857" s="1"/>
      <c r="URC857" s="1"/>
      <c r="URD857" s="1"/>
      <c r="URE857" s="1"/>
      <c r="URF857" s="1"/>
      <c r="URG857" s="1"/>
      <c r="URH857" s="1"/>
      <c r="URI857" s="1"/>
      <c r="URJ857" s="1"/>
      <c r="URK857" s="1"/>
      <c r="URL857" s="1"/>
      <c r="URM857" s="1"/>
      <c r="URN857" s="1"/>
      <c r="URO857" s="1"/>
      <c r="URP857" s="1"/>
      <c r="URQ857" s="1"/>
      <c r="URR857" s="1"/>
      <c r="URS857" s="1"/>
      <c r="URT857" s="1"/>
      <c r="URU857" s="1"/>
      <c r="URV857" s="1"/>
      <c r="URW857" s="1"/>
      <c r="URX857" s="1"/>
      <c r="URY857" s="1"/>
      <c r="URZ857" s="1"/>
      <c r="USA857" s="1"/>
      <c r="USB857" s="1"/>
      <c r="USC857" s="1"/>
      <c r="USD857" s="1"/>
      <c r="USE857" s="1"/>
      <c r="USF857" s="1"/>
      <c r="USG857" s="1"/>
      <c r="USH857" s="1"/>
      <c r="USI857" s="1"/>
      <c r="USJ857" s="1"/>
      <c r="USK857" s="1"/>
      <c r="USL857" s="1"/>
      <c r="USM857" s="1"/>
      <c r="USN857" s="1"/>
      <c r="USO857" s="1"/>
      <c r="USP857" s="1"/>
      <c r="USQ857" s="1"/>
      <c r="USR857" s="1"/>
      <c r="USS857" s="1"/>
      <c r="UST857" s="1"/>
      <c r="USU857" s="1"/>
      <c r="USV857" s="1"/>
      <c r="USW857" s="1"/>
      <c r="USX857" s="1"/>
      <c r="USY857" s="1"/>
      <c r="USZ857" s="1"/>
      <c r="UTA857" s="1"/>
      <c r="UTB857" s="1"/>
      <c r="UTC857" s="1"/>
      <c r="UTD857" s="1"/>
      <c r="UTE857" s="1"/>
      <c r="UTF857" s="1"/>
      <c r="UTG857" s="1"/>
      <c r="UTH857" s="1"/>
      <c r="UTI857" s="1"/>
      <c r="UTJ857" s="1"/>
      <c r="UTK857" s="1"/>
      <c r="UTL857" s="1"/>
      <c r="UTM857" s="1"/>
      <c r="UTN857" s="1"/>
      <c r="UTO857" s="1"/>
      <c r="UTP857" s="1"/>
      <c r="UTQ857" s="1"/>
      <c r="UTR857" s="1"/>
      <c r="UTS857" s="1"/>
      <c r="UTT857" s="1"/>
      <c r="UTU857" s="1"/>
      <c r="UTV857" s="1"/>
      <c r="UTW857" s="1"/>
      <c r="UTX857" s="1"/>
      <c r="UTY857" s="1"/>
      <c r="UTZ857" s="1"/>
      <c r="UUA857" s="1"/>
      <c r="UUB857" s="1"/>
      <c r="UUC857" s="1"/>
      <c r="UUD857" s="1"/>
      <c r="UUE857" s="1"/>
      <c r="UUF857" s="1"/>
      <c r="UUG857" s="1"/>
      <c r="UUH857" s="1"/>
      <c r="UUI857" s="1"/>
      <c r="UUJ857" s="1"/>
      <c r="UUK857" s="1"/>
      <c r="UUL857" s="1"/>
      <c r="UUM857" s="1"/>
      <c r="UUN857" s="1"/>
      <c r="UUO857" s="1"/>
      <c r="UUP857" s="1"/>
      <c r="UUQ857" s="1"/>
      <c r="UUR857" s="1"/>
      <c r="UUS857" s="1"/>
      <c r="UUT857" s="1"/>
      <c r="UUU857" s="1"/>
      <c r="UUV857" s="1"/>
      <c r="UUW857" s="1"/>
      <c r="UUX857" s="1"/>
      <c r="UUY857" s="1"/>
      <c r="UUZ857" s="1"/>
      <c r="UVA857" s="1"/>
      <c r="UVB857" s="1"/>
      <c r="UVC857" s="1"/>
      <c r="UVD857" s="1"/>
      <c r="UVE857" s="1"/>
      <c r="UVF857" s="1"/>
      <c r="UVG857" s="1"/>
      <c r="UVH857" s="1"/>
      <c r="UVI857" s="1"/>
      <c r="UVJ857" s="1"/>
      <c r="UVK857" s="1"/>
      <c r="UVL857" s="1"/>
      <c r="UVM857" s="1"/>
      <c r="UVN857" s="1"/>
      <c r="UVO857" s="1"/>
      <c r="UVP857" s="1"/>
      <c r="UVQ857" s="1"/>
      <c r="UVR857" s="1"/>
      <c r="UVS857" s="1"/>
      <c r="UVT857" s="1"/>
      <c r="UVU857" s="1"/>
      <c r="UVV857" s="1"/>
      <c r="UVW857" s="1"/>
      <c r="UVX857" s="1"/>
      <c r="UVY857" s="1"/>
      <c r="UVZ857" s="1"/>
      <c r="UWA857" s="1"/>
      <c r="UWB857" s="1"/>
      <c r="UWC857" s="1"/>
      <c r="UWD857" s="1"/>
      <c r="UWE857" s="1"/>
      <c r="UWF857" s="1"/>
      <c r="UWG857" s="1"/>
      <c r="UWH857" s="1"/>
      <c r="UWI857" s="1"/>
      <c r="UWJ857" s="1"/>
      <c r="UWK857" s="1"/>
      <c r="UWL857" s="1"/>
      <c r="UWM857" s="1"/>
      <c r="UWN857" s="1"/>
      <c r="UWO857" s="1"/>
      <c r="UWP857" s="1"/>
      <c r="UWQ857" s="1"/>
      <c r="UWR857" s="1"/>
      <c r="UWS857" s="1"/>
      <c r="UWT857" s="1"/>
      <c r="UWU857" s="1"/>
      <c r="UWV857" s="1"/>
      <c r="UWW857" s="1"/>
      <c r="UWX857" s="1"/>
      <c r="UWY857" s="1"/>
      <c r="UWZ857" s="1"/>
      <c r="UXA857" s="1"/>
      <c r="UXB857" s="1"/>
      <c r="UXC857" s="1"/>
      <c r="UXD857" s="1"/>
      <c r="UXE857" s="1"/>
      <c r="UXF857" s="1"/>
      <c r="UXG857" s="1"/>
      <c r="UXH857" s="1"/>
      <c r="UXI857" s="1"/>
      <c r="UXJ857" s="1"/>
      <c r="UXK857" s="1"/>
      <c r="UXL857" s="1"/>
      <c r="UXM857" s="1"/>
      <c r="UXN857" s="1"/>
      <c r="UXO857" s="1"/>
      <c r="UXP857" s="1"/>
      <c r="UXQ857" s="1"/>
      <c r="UXR857" s="1"/>
      <c r="UXS857" s="1"/>
      <c r="UXT857" s="1"/>
      <c r="UXU857" s="1"/>
      <c r="UXV857" s="1"/>
      <c r="UXW857" s="1"/>
      <c r="UXX857" s="1"/>
      <c r="UXY857" s="1"/>
      <c r="UXZ857" s="1"/>
      <c r="UYA857" s="1"/>
      <c r="UYB857" s="1"/>
      <c r="UYC857" s="1"/>
      <c r="UYD857" s="1"/>
      <c r="UYE857" s="1"/>
      <c r="UYF857" s="1"/>
      <c r="UYG857" s="1"/>
      <c r="UYH857" s="1"/>
      <c r="UYI857" s="1"/>
      <c r="UYJ857" s="1"/>
      <c r="UYK857" s="1"/>
      <c r="UYL857" s="1"/>
      <c r="UYM857" s="1"/>
      <c r="UYN857" s="1"/>
      <c r="UYO857" s="1"/>
      <c r="UYP857" s="1"/>
      <c r="UYQ857" s="1"/>
      <c r="UYR857" s="1"/>
      <c r="UYS857" s="1"/>
      <c r="UYT857" s="1"/>
      <c r="UYU857" s="1"/>
      <c r="UYV857" s="1"/>
      <c r="UYW857" s="1"/>
      <c r="UYX857" s="1"/>
      <c r="UYY857" s="1"/>
      <c r="UYZ857" s="1"/>
      <c r="UZA857" s="1"/>
      <c r="UZB857" s="1"/>
      <c r="UZC857" s="1"/>
      <c r="UZD857" s="1"/>
      <c r="UZE857" s="1"/>
      <c r="UZF857" s="1"/>
      <c r="UZG857" s="1"/>
      <c r="UZH857" s="1"/>
      <c r="UZI857" s="1"/>
      <c r="UZJ857" s="1"/>
      <c r="UZK857" s="1"/>
      <c r="UZL857" s="1"/>
      <c r="UZM857" s="1"/>
      <c r="UZN857" s="1"/>
      <c r="UZO857" s="1"/>
      <c r="UZP857" s="1"/>
      <c r="UZQ857" s="1"/>
      <c r="UZR857" s="1"/>
      <c r="UZS857" s="1"/>
      <c r="UZT857" s="1"/>
      <c r="UZU857" s="1"/>
      <c r="UZV857" s="1"/>
      <c r="UZW857" s="1"/>
      <c r="UZX857" s="1"/>
      <c r="UZY857" s="1"/>
      <c r="UZZ857" s="1"/>
      <c r="VAA857" s="1"/>
      <c r="VAB857" s="1"/>
      <c r="VAC857" s="1"/>
      <c r="VAD857" s="1"/>
      <c r="VAE857" s="1"/>
      <c r="VAF857" s="1"/>
      <c r="VAG857" s="1"/>
      <c r="VAH857" s="1"/>
      <c r="VAI857" s="1"/>
      <c r="VAJ857" s="1"/>
      <c r="VAK857" s="1"/>
      <c r="VAL857" s="1"/>
      <c r="VAM857" s="1"/>
      <c r="VAN857" s="1"/>
      <c r="VAO857" s="1"/>
      <c r="VAP857" s="1"/>
      <c r="VAQ857" s="1"/>
      <c r="VAR857" s="1"/>
      <c r="VAS857" s="1"/>
      <c r="VAT857" s="1"/>
      <c r="VAU857" s="1"/>
      <c r="VAV857" s="1"/>
      <c r="VAW857" s="1"/>
      <c r="VAX857" s="1"/>
      <c r="VAY857" s="1"/>
      <c r="VAZ857" s="1"/>
      <c r="VBA857" s="1"/>
      <c r="VBB857" s="1"/>
      <c r="VBC857" s="1"/>
      <c r="VBD857" s="1"/>
      <c r="VBE857" s="1"/>
      <c r="VBF857" s="1"/>
      <c r="VBG857" s="1"/>
      <c r="VBH857" s="1"/>
      <c r="VBI857" s="1"/>
      <c r="VBJ857" s="1"/>
      <c r="VBK857" s="1"/>
      <c r="VBL857" s="1"/>
      <c r="VBM857" s="1"/>
      <c r="VBN857" s="1"/>
      <c r="VBO857" s="1"/>
      <c r="VBP857" s="1"/>
      <c r="VBQ857" s="1"/>
      <c r="VBR857" s="1"/>
      <c r="VBS857" s="1"/>
      <c r="VBT857" s="1"/>
      <c r="VBU857" s="1"/>
      <c r="VBV857" s="1"/>
      <c r="VBW857" s="1"/>
      <c r="VBX857" s="1"/>
      <c r="VBY857" s="1"/>
      <c r="VBZ857" s="1"/>
      <c r="VCA857" s="1"/>
      <c r="VCB857" s="1"/>
      <c r="VCC857" s="1"/>
      <c r="VCD857" s="1"/>
      <c r="VCE857" s="1"/>
      <c r="VCF857" s="1"/>
      <c r="VCG857" s="1"/>
      <c r="VCH857" s="1"/>
      <c r="VCI857" s="1"/>
      <c r="VCJ857" s="1"/>
      <c r="VCK857" s="1"/>
      <c r="VCL857" s="1"/>
      <c r="VCM857" s="1"/>
      <c r="VCN857" s="1"/>
      <c r="VCO857" s="1"/>
      <c r="VCP857" s="1"/>
      <c r="VCQ857" s="1"/>
      <c r="VCR857" s="1"/>
      <c r="VCS857" s="1"/>
      <c r="VCT857" s="1"/>
      <c r="VCU857" s="1"/>
      <c r="VCV857" s="1"/>
      <c r="VCW857" s="1"/>
      <c r="VCX857" s="1"/>
      <c r="VCY857" s="1"/>
      <c r="VCZ857" s="1"/>
      <c r="VDA857" s="1"/>
      <c r="VDB857" s="1"/>
      <c r="VDC857" s="1"/>
      <c r="VDD857" s="1"/>
      <c r="VDE857" s="1"/>
      <c r="VDF857" s="1"/>
      <c r="VDG857" s="1"/>
      <c r="VDH857" s="1"/>
      <c r="VDI857" s="1"/>
      <c r="VDJ857" s="1"/>
      <c r="VDK857" s="1"/>
      <c r="VDL857" s="1"/>
      <c r="VDM857" s="1"/>
      <c r="VDN857" s="1"/>
      <c r="VDO857" s="1"/>
      <c r="VDP857" s="1"/>
      <c r="VDQ857" s="1"/>
      <c r="VDR857" s="1"/>
      <c r="VDS857" s="1"/>
      <c r="VDT857" s="1"/>
      <c r="VDU857" s="1"/>
      <c r="VDV857" s="1"/>
      <c r="VDW857" s="1"/>
      <c r="VDX857" s="1"/>
      <c r="VDY857" s="1"/>
      <c r="VDZ857" s="1"/>
      <c r="VEA857" s="1"/>
      <c r="VEB857" s="1"/>
      <c r="VEC857" s="1"/>
      <c r="VED857" s="1"/>
      <c r="VEE857" s="1"/>
      <c r="VEF857" s="1"/>
      <c r="VEG857" s="1"/>
      <c r="VEH857" s="1"/>
      <c r="VEI857" s="1"/>
      <c r="VEJ857" s="1"/>
      <c r="VEK857" s="1"/>
      <c r="VEL857" s="1"/>
      <c r="VEM857" s="1"/>
      <c r="VEN857" s="1"/>
      <c r="VEO857" s="1"/>
      <c r="VEP857" s="1"/>
      <c r="VEQ857" s="1"/>
      <c r="VER857" s="1"/>
      <c r="VES857" s="1"/>
      <c r="VET857" s="1"/>
      <c r="VEU857" s="1"/>
      <c r="VEV857" s="1"/>
      <c r="VEW857" s="1"/>
      <c r="VEX857" s="1"/>
      <c r="VEY857" s="1"/>
      <c r="VEZ857" s="1"/>
      <c r="VFA857" s="1"/>
      <c r="VFB857" s="1"/>
      <c r="VFC857" s="1"/>
      <c r="VFD857" s="1"/>
      <c r="VFE857" s="1"/>
      <c r="VFF857" s="1"/>
      <c r="VFG857" s="1"/>
      <c r="VFH857" s="1"/>
      <c r="VFI857" s="1"/>
      <c r="VFJ857" s="1"/>
      <c r="VFK857" s="1"/>
      <c r="VFL857" s="1"/>
      <c r="VFM857" s="1"/>
      <c r="VFN857" s="1"/>
      <c r="VFO857" s="1"/>
      <c r="VFP857" s="1"/>
      <c r="VFQ857" s="1"/>
      <c r="VFR857" s="1"/>
      <c r="VFS857" s="1"/>
      <c r="VFT857" s="1"/>
      <c r="VFU857" s="1"/>
      <c r="VFV857" s="1"/>
      <c r="VFW857" s="1"/>
      <c r="VFX857" s="1"/>
      <c r="VFY857" s="1"/>
      <c r="VFZ857" s="1"/>
      <c r="VGA857" s="1"/>
      <c r="VGB857" s="1"/>
      <c r="VGC857" s="1"/>
      <c r="VGD857" s="1"/>
      <c r="VGE857" s="1"/>
      <c r="VGF857" s="1"/>
      <c r="VGG857" s="1"/>
      <c r="VGH857" s="1"/>
      <c r="VGI857" s="1"/>
      <c r="VGJ857" s="1"/>
      <c r="VGK857" s="1"/>
      <c r="VGL857" s="1"/>
      <c r="VGM857" s="1"/>
      <c r="VGN857" s="1"/>
      <c r="VGO857" s="1"/>
      <c r="VGP857" s="1"/>
      <c r="VGQ857" s="1"/>
      <c r="VGR857" s="1"/>
      <c r="VGS857" s="1"/>
      <c r="VGT857" s="1"/>
      <c r="VGU857" s="1"/>
      <c r="VGV857" s="1"/>
      <c r="VGW857" s="1"/>
      <c r="VGX857" s="1"/>
      <c r="VGY857" s="1"/>
      <c r="VGZ857" s="1"/>
      <c r="VHA857" s="1"/>
      <c r="VHB857" s="1"/>
      <c r="VHC857" s="1"/>
      <c r="VHD857" s="1"/>
      <c r="VHE857" s="1"/>
      <c r="VHF857" s="1"/>
      <c r="VHG857" s="1"/>
      <c r="VHH857" s="1"/>
      <c r="VHI857" s="1"/>
      <c r="VHJ857" s="1"/>
      <c r="VHK857" s="1"/>
      <c r="VHL857" s="1"/>
      <c r="VHM857" s="1"/>
      <c r="VHN857" s="1"/>
      <c r="VHO857" s="1"/>
      <c r="VHP857" s="1"/>
      <c r="VHQ857" s="1"/>
      <c r="VHR857" s="1"/>
      <c r="VHS857" s="1"/>
      <c r="VHT857" s="1"/>
      <c r="VHU857" s="1"/>
      <c r="VHV857" s="1"/>
      <c r="VHW857" s="1"/>
      <c r="VHX857" s="1"/>
      <c r="VHY857" s="1"/>
      <c r="VHZ857" s="1"/>
      <c r="VIA857" s="1"/>
      <c r="VIB857" s="1"/>
      <c r="VIC857" s="1"/>
      <c r="VID857" s="1"/>
      <c r="VIE857" s="1"/>
      <c r="VIF857" s="1"/>
      <c r="VIG857" s="1"/>
      <c r="VIH857" s="1"/>
      <c r="VII857" s="1"/>
      <c r="VIJ857" s="1"/>
      <c r="VIK857" s="1"/>
      <c r="VIL857" s="1"/>
      <c r="VIM857" s="1"/>
      <c r="VIN857" s="1"/>
      <c r="VIO857" s="1"/>
      <c r="VIP857" s="1"/>
      <c r="VIQ857" s="1"/>
      <c r="VIR857" s="1"/>
      <c r="VIS857" s="1"/>
      <c r="VIT857" s="1"/>
      <c r="VIU857" s="1"/>
      <c r="VIV857" s="1"/>
      <c r="VIW857" s="1"/>
      <c r="VIX857" s="1"/>
      <c r="VIY857" s="1"/>
      <c r="VIZ857" s="1"/>
      <c r="VJA857" s="1"/>
      <c r="VJB857" s="1"/>
      <c r="VJC857" s="1"/>
      <c r="VJD857" s="1"/>
      <c r="VJE857" s="1"/>
      <c r="VJF857" s="1"/>
      <c r="VJG857" s="1"/>
      <c r="VJH857" s="1"/>
      <c r="VJI857" s="1"/>
      <c r="VJJ857" s="1"/>
      <c r="VJK857" s="1"/>
      <c r="VJL857" s="1"/>
      <c r="VJM857" s="1"/>
      <c r="VJN857" s="1"/>
      <c r="VJO857" s="1"/>
      <c r="VJP857" s="1"/>
      <c r="VJQ857" s="1"/>
      <c r="VJR857" s="1"/>
      <c r="VJS857" s="1"/>
      <c r="VJT857" s="1"/>
      <c r="VJU857" s="1"/>
      <c r="VJV857" s="1"/>
      <c r="VJW857" s="1"/>
      <c r="VJX857" s="1"/>
      <c r="VJY857" s="1"/>
      <c r="VJZ857" s="1"/>
      <c r="VKA857" s="1"/>
      <c r="VKB857" s="1"/>
      <c r="VKC857" s="1"/>
      <c r="VKD857" s="1"/>
      <c r="VKE857" s="1"/>
      <c r="VKF857" s="1"/>
      <c r="VKG857" s="1"/>
      <c r="VKH857" s="1"/>
      <c r="VKI857" s="1"/>
      <c r="VKJ857" s="1"/>
      <c r="VKK857" s="1"/>
      <c r="VKL857" s="1"/>
      <c r="VKM857" s="1"/>
      <c r="VKN857" s="1"/>
      <c r="VKO857" s="1"/>
      <c r="VKP857" s="1"/>
      <c r="VKQ857" s="1"/>
      <c r="VKR857" s="1"/>
      <c r="VKS857" s="1"/>
      <c r="VKT857" s="1"/>
      <c r="VKU857" s="1"/>
      <c r="VKV857" s="1"/>
      <c r="VKW857" s="1"/>
      <c r="VKX857" s="1"/>
      <c r="VKY857" s="1"/>
      <c r="VKZ857" s="1"/>
      <c r="VLA857" s="1"/>
      <c r="VLB857" s="1"/>
      <c r="VLC857" s="1"/>
      <c r="VLD857" s="1"/>
      <c r="VLE857" s="1"/>
      <c r="VLF857" s="1"/>
      <c r="VLG857" s="1"/>
      <c r="VLH857" s="1"/>
      <c r="VLI857" s="1"/>
      <c r="VLJ857" s="1"/>
      <c r="VLK857" s="1"/>
      <c r="VLL857" s="1"/>
      <c r="VLM857" s="1"/>
      <c r="VLN857" s="1"/>
      <c r="VLO857" s="1"/>
      <c r="VLP857" s="1"/>
      <c r="VLQ857" s="1"/>
      <c r="VLR857" s="1"/>
      <c r="VLS857" s="1"/>
      <c r="VLT857" s="1"/>
      <c r="VLU857" s="1"/>
      <c r="VLV857" s="1"/>
      <c r="VLW857" s="1"/>
      <c r="VLX857" s="1"/>
      <c r="VLY857" s="1"/>
      <c r="VLZ857" s="1"/>
      <c r="VMA857" s="1"/>
      <c r="VMB857" s="1"/>
      <c r="VMC857" s="1"/>
      <c r="VMD857" s="1"/>
      <c r="VME857" s="1"/>
      <c r="VMF857" s="1"/>
      <c r="VMG857" s="1"/>
      <c r="VMH857" s="1"/>
      <c r="VMI857" s="1"/>
      <c r="VMJ857" s="1"/>
      <c r="VMK857" s="1"/>
      <c r="VML857" s="1"/>
      <c r="VMM857" s="1"/>
      <c r="VMN857" s="1"/>
      <c r="VMO857" s="1"/>
      <c r="VMP857" s="1"/>
      <c r="VMQ857" s="1"/>
      <c r="VMR857" s="1"/>
      <c r="VMS857" s="1"/>
      <c r="VMT857" s="1"/>
      <c r="VMU857" s="1"/>
      <c r="VMV857" s="1"/>
      <c r="VMW857" s="1"/>
      <c r="VMX857" s="1"/>
      <c r="VMY857" s="1"/>
      <c r="VMZ857" s="1"/>
      <c r="VNA857" s="1"/>
      <c r="VNB857" s="1"/>
      <c r="VNC857" s="1"/>
      <c r="VND857" s="1"/>
      <c r="VNE857" s="1"/>
      <c r="VNF857" s="1"/>
      <c r="VNG857" s="1"/>
      <c r="VNH857" s="1"/>
      <c r="VNI857" s="1"/>
      <c r="VNJ857" s="1"/>
      <c r="VNK857" s="1"/>
      <c r="VNL857" s="1"/>
      <c r="VNM857" s="1"/>
      <c r="VNN857" s="1"/>
      <c r="VNO857" s="1"/>
      <c r="VNP857" s="1"/>
      <c r="VNQ857" s="1"/>
      <c r="VNR857" s="1"/>
      <c r="VNS857" s="1"/>
      <c r="VNT857" s="1"/>
      <c r="VNU857" s="1"/>
      <c r="VNV857" s="1"/>
      <c r="VNW857" s="1"/>
      <c r="VNX857" s="1"/>
      <c r="VNY857" s="1"/>
      <c r="VNZ857" s="1"/>
      <c r="VOA857" s="1"/>
      <c r="VOB857" s="1"/>
      <c r="VOC857" s="1"/>
      <c r="VOD857" s="1"/>
      <c r="VOE857" s="1"/>
      <c r="VOF857" s="1"/>
      <c r="VOG857" s="1"/>
      <c r="VOH857" s="1"/>
      <c r="VOI857" s="1"/>
      <c r="VOJ857" s="1"/>
      <c r="VOK857" s="1"/>
      <c r="VOL857" s="1"/>
      <c r="VOM857" s="1"/>
      <c r="VON857" s="1"/>
      <c r="VOO857" s="1"/>
      <c r="VOP857" s="1"/>
      <c r="VOQ857" s="1"/>
      <c r="VOR857" s="1"/>
      <c r="VOS857" s="1"/>
      <c r="VOT857" s="1"/>
      <c r="VOU857" s="1"/>
      <c r="VOV857" s="1"/>
      <c r="VOW857" s="1"/>
      <c r="VOX857" s="1"/>
      <c r="VOY857" s="1"/>
      <c r="VOZ857" s="1"/>
      <c r="VPA857" s="1"/>
      <c r="VPB857" s="1"/>
      <c r="VPC857" s="1"/>
      <c r="VPD857" s="1"/>
      <c r="VPE857" s="1"/>
      <c r="VPF857" s="1"/>
      <c r="VPG857" s="1"/>
      <c r="VPH857" s="1"/>
      <c r="VPI857" s="1"/>
      <c r="VPJ857" s="1"/>
      <c r="VPK857" s="1"/>
      <c r="VPL857" s="1"/>
      <c r="VPM857" s="1"/>
      <c r="VPN857" s="1"/>
      <c r="VPO857" s="1"/>
      <c r="VPP857" s="1"/>
      <c r="VPQ857" s="1"/>
      <c r="VPR857" s="1"/>
      <c r="VPS857" s="1"/>
      <c r="VPT857" s="1"/>
      <c r="VPU857" s="1"/>
      <c r="VPV857" s="1"/>
      <c r="VPW857" s="1"/>
      <c r="VPX857" s="1"/>
      <c r="VPY857" s="1"/>
      <c r="VPZ857" s="1"/>
      <c r="VQA857" s="1"/>
      <c r="VQB857" s="1"/>
      <c r="VQC857" s="1"/>
      <c r="VQD857" s="1"/>
      <c r="VQE857" s="1"/>
      <c r="VQF857" s="1"/>
      <c r="VQG857" s="1"/>
      <c r="VQH857" s="1"/>
      <c r="VQI857" s="1"/>
      <c r="VQJ857" s="1"/>
      <c r="VQK857" s="1"/>
      <c r="VQL857" s="1"/>
      <c r="VQM857" s="1"/>
      <c r="VQN857" s="1"/>
      <c r="VQO857" s="1"/>
      <c r="VQP857" s="1"/>
      <c r="VQQ857" s="1"/>
      <c r="VQR857" s="1"/>
      <c r="VQS857" s="1"/>
      <c r="VQT857" s="1"/>
      <c r="VQU857" s="1"/>
      <c r="VQV857" s="1"/>
      <c r="VQW857" s="1"/>
      <c r="VQX857" s="1"/>
      <c r="VQY857" s="1"/>
      <c r="VQZ857" s="1"/>
      <c r="VRA857" s="1"/>
      <c r="VRB857" s="1"/>
      <c r="VRC857" s="1"/>
      <c r="VRD857" s="1"/>
      <c r="VRE857" s="1"/>
      <c r="VRF857" s="1"/>
      <c r="VRG857" s="1"/>
      <c r="VRH857" s="1"/>
      <c r="VRI857" s="1"/>
      <c r="VRJ857" s="1"/>
      <c r="VRK857" s="1"/>
      <c r="VRL857" s="1"/>
      <c r="VRM857" s="1"/>
      <c r="VRN857" s="1"/>
      <c r="VRO857" s="1"/>
      <c r="VRP857" s="1"/>
      <c r="VRQ857" s="1"/>
      <c r="VRR857" s="1"/>
      <c r="VRS857" s="1"/>
      <c r="VRT857" s="1"/>
      <c r="VRU857" s="1"/>
      <c r="VRV857" s="1"/>
      <c r="VRW857" s="1"/>
      <c r="VRX857" s="1"/>
      <c r="VRY857" s="1"/>
      <c r="VRZ857" s="1"/>
      <c r="VSA857" s="1"/>
      <c r="VSB857" s="1"/>
      <c r="VSC857" s="1"/>
      <c r="VSD857" s="1"/>
      <c r="VSE857" s="1"/>
      <c r="VSF857" s="1"/>
      <c r="VSG857" s="1"/>
      <c r="VSH857" s="1"/>
      <c r="VSI857" s="1"/>
      <c r="VSJ857" s="1"/>
      <c r="VSK857" s="1"/>
      <c r="VSL857" s="1"/>
      <c r="VSM857" s="1"/>
      <c r="VSN857" s="1"/>
      <c r="VSO857" s="1"/>
      <c r="VSP857" s="1"/>
      <c r="VSQ857" s="1"/>
      <c r="VSR857" s="1"/>
      <c r="VSS857" s="1"/>
      <c r="VST857" s="1"/>
      <c r="VSU857" s="1"/>
      <c r="VSV857" s="1"/>
      <c r="VSW857" s="1"/>
      <c r="VSX857" s="1"/>
      <c r="VSY857" s="1"/>
      <c r="VSZ857" s="1"/>
      <c r="VTA857" s="1"/>
      <c r="VTB857" s="1"/>
      <c r="VTC857" s="1"/>
      <c r="VTD857" s="1"/>
      <c r="VTE857" s="1"/>
      <c r="VTF857" s="1"/>
      <c r="VTG857" s="1"/>
      <c r="VTH857" s="1"/>
      <c r="VTI857" s="1"/>
      <c r="VTJ857" s="1"/>
      <c r="VTK857" s="1"/>
      <c r="VTL857" s="1"/>
      <c r="VTM857" s="1"/>
      <c r="VTN857" s="1"/>
      <c r="VTO857" s="1"/>
      <c r="VTP857" s="1"/>
      <c r="VTQ857" s="1"/>
      <c r="VTR857" s="1"/>
      <c r="VTS857" s="1"/>
      <c r="VTT857" s="1"/>
      <c r="VTU857" s="1"/>
      <c r="VTV857" s="1"/>
      <c r="VTW857" s="1"/>
      <c r="VTX857" s="1"/>
      <c r="VTY857" s="1"/>
      <c r="VTZ857" s="1"/>
      <c r="VUA857" s="1"/>
      <c r="VUB857" s="1"/>
      <c r="VUC857" s="1"/>
      <c r="VUD857" s="1"/>
      <c r="VUE857" s="1"/>
      <c r="VUF857" s="1"/>
      <c r="VUG857" s="1"/>
      <c r="VUH857" s="1"/>
      <c r="VUI857" s="1"/>
      <c r="VUJ857" s="1"/>
      <c r="VUK857" s="1"/>
      <c r="VUL857" s="1"/>
      <c r="VUM857" s="1"/>
      <c r="VUN857" s="1"/>
      <c r="VUO857" s="1"/>
      <c r="VUP857" s="1"/>
      <c r="VUQ857" s="1"/>
      <c r="VUR857" s="1"/>
      <c r="VUS857" s="1"/>
      <c r="VUT857" s="1"/>
      <c r="VUU857" s="1"/>
      <c r="VUV857" s="1"/>
      <c r="VUW857" s="1"/>
      <c r="VUX857" s="1"/>
      <c r="VUY857" s="1"/>
      <c r="VUZ857" s="1"/>
      <c r="VVA857" s="1"/>
      <c r="VVB857" s="1"/>
      <c r="VVC857" s="1"/>
      <c r="VVD857" s="1"/>
      <c r="VVE857" s="1"/>
      <c r="VVF857" s="1"/>
      <c r="VVG857" s="1"/>
      <c r="VVH857" s="1"/>
      <c r="VVI857" s="1"/>
      <c r="VVJ857" s="1"/>
      <c r="VVK857" s="1"/>
      <c r="VVL857" s="1"/>
      <c r="VVM857" s="1"/>
      <c r="VVN857" s="1"/>
      <c r="VVO857" s="1"/>
      <c r="VVP857" s="1"/>
      <c r="VVQ857" s="1"/>
      <c r="VVR857" s="1"/>
      <c r="VVS857" s="1"/>
      <c r="VVT857" s="1"/>
      <c r="VVU857" s="1"/>
      <c r="VVV857" s="1"/>
      <c r="VVW857" s="1"/>
      <c r="VVX857" s="1"/>
      <c r="VVY857" s="1"/>
      <c r="VVZ857" s="1"/>
      <c r="VWA857" s="1"/>
      <c r="VWB857" s="1"/>
      <c r="VWC857" s="1"/>
      <c r="VWD857" s="1"/>
      <c r="VWE857" s="1"/>
      <c r="VWF857" s="1"/>
      <c r="VWG857" s="1"/>
      <c r="VWH857" s="1"/>
      <c r="VWI857" s="1"/>
      <c r="VWJ857" s="1"/>
      <c r="VWK857" s="1"/>
      <c r="VWL857" s="1"/>
      <c r="VWM857" s="1"/>
      <c r="VWN857" s="1"/>
      <c r="VWO857" s="1"/>
      <c r="VWP857" s="1"/>
      <c r="VWQ857" s="1"/>
      <c r="VWR857" s="1"/>
      <c r="VWS857" s="1"/>
      <c r="VWT857" s="1"/>
      <c r="VWU857" s="1"/>
      <c r="VWV857" s="1"/>
      <c r="VWW857" s="1"/>
      <c r="VWX857" s="1"/>
      <c r="VWY857" s="1"/>
      <c r="VWZ857" s="1"/>
      <c r="VXA857" s="1"/>
      <c r="VXB857" s="1"/>
      <c r="VXC857" s="1"/>
      <c r="VXD857" s="1"/>
      <c r="VXE857" s="1"/>
      <c r="VXF857" s="1"/>
      <c r="VXG857" s="1"/>
      <c r="VXH857" s="1"/>
      <c r="VXI857" s="1"/>
      <c r="VXJ857" s="1"/>
      <c r="VXK857" s="1"/>
      <c r="VXL857" s="1"/>
      <c r="VXM857" s="1"/>
      <c r="VXN857" s="1"/>
      <c r="VXO857" s="1"/>
      <c r="VXP857" s="1"/>
      <c r="VXQ857" s="1"/>
      <c r="VXR857" s="1"/>
      <c r="VXS857" s="1"/>
      <c r="VXT857" s="1"/>
      <c r="VXU857" s="1"/>
      <c r="VXV857" s="1"/>
      <c r="VXW857" s="1"/>
      <c r="VXX857" s="1"/>
      <c r="VXY857" s="1"/>
      <c r="VXZ857" s="1"/>
      <c r="VYA857" s="1"/>
      <c r="VYB857" s="1"/>
      <c r="VYC857" s="1"/>
      <c r="VYD857" s="1"/>
      <c r="VYE857" s="1"/>
      <c r="VYF857" s="1"/>
      <c r="VYG857" s="1"/>
      <c r="VYH857" s="1"/>
      <c r="VYI857" s="1"/>
      <c r="VYJ857" s="1"/>
      <c r="VYK857" s="1"/>
      <c r="VYL857" s="1"/>
      <c r="VYM857" s="1"/>
      <c r="VYN857" s="1"/>
      <c r="VYO857" s="1"/>
      <c r="VYP857" s="1"/>
      <c r="VYQ857" s="1"/>
      <c r="VYR857" s="1"/>
      <c r="VYS857" s="1"/>
      <c r="VYT857" s="1"/>
      <c r="VYU857" s="1"/>
      <c r="VYV857" s="1"/>
      <c r="VYW857" s="1"/>
      <c r="VYX857" s="1"/>
      <c r="VYY857" s="1"/>
      <c r="VYZ857" s="1"/>
      <c r="VZA857" s="1"/>
      <c r="VZB857" s="1"/>
      <c r="VZC857" s="1"/>
      <c r="VZD857" s="1"/>
      <c r="VZE857" s="1"/>
      <c r="VZF857" s="1"/>
      <c r="VZG857" s="1"/>
      <c r="VZH857" s="1"/>
      <c r="VZI857" s="1"/>
      <c r="VZJ857" s="1"/>
      <c r="VZK857" s="1"/>
      <c r="VZL857" s="1"/>
      <c r="VZM857" s="1"/>
      <c r="VZN857" s="1"/>
      <c r="VZO857" s="1"/>
      <c r="VZP857" s="1"/>
      <c r="VZQ857" s="1"/>
      <c r="VZR857" s="1"/>
      <c r="VZS857" s="1"/>
      <c r="VZT857" s="1"/>
      <c r="VZU857" s="1"/>
      <c r="VZV857" s="1"/>
      <c r="VZW857" s="1"/>
      <c r="VZX857" s="1"/>
      <c r="VZY857" s="1"/>
      <c r="VZZ857" s="1"/>
      <c r="WAA857" s="1"/>
      <c r="WAB857" s="1"/>
      <c r="WAC857" s="1"/>
      <c r="WAD857" s="1"/>
      <c r="WAE857" s="1"/>
      <c r="WAF857" s="1"/>
      <c r="WAG857" s="1"/>
      <c r="WAH857" s="1"/>
      <c r="WAI857" s="1"/>
      <c r="WAJ857" s="1"/>
      <c r="WAK857" s="1"/>
      <c r="WAL857" s="1"/>
      <c r="WAM857" s="1"/>
      <c r="WAN857" s="1"/>
      <c r="WAO857" s="1"/>
      <c r="WAP857" s="1"/>
      <c r="WAQ857" s="1"/>
      <c r="WAR857" s="1"/>
      <c r="WAS857" s="1"/>
      <c r="WAT857" s="1"/>
      <c r="WAU857" s="1"/>
      <c r="WAV857" s="1"/>
      <c r="WAW857" s="1"/>
      <c r="WAX857" s="1"/>
      <c r="WAY857" s="1"/>
      <c r="WAZ857" s="1"/>
      <c r="WBA857" s="1"/>
      <c r="WBB857" s="1"/>
      <c r="WBC857" s="1"/>
      <c r="WBD857" s="1"/>
      <c r="WBE857" s="1"/>
      <c r="WBF857" s="1"/>
      <c r="WBG857" s="1"/>
      <c r="WBH857" s="1"/>
      <c r="WBI857" s="1"/>
      <c r="WBJ857" s="1"/>
      <c r="WBK857" s="1"/>
      <c r="WBL857" s="1"/>
      <c r="WBM857" s="1"/>
      <c r="WBN857" s="1"/>
      <c r="WBO857" s="1"/>
      <c r="WBP857" s="1"/>
      <c r="WBQ857" s="1"/>
      <c r="WBR857" s="1"/>
      <c r="WBS857" s="1"/>
      <c r="WBT857" s="1"/>
      <c r="WBU857" s="1"/>
      <c r="WBV857" s="1"/>
      <c r="WBW857" s="1"/>
      <c r="WBX857" s="1"/>
      <c r="WBY857" s="1"/>
      <c r="WBZ857" s="1"/>
      <c r="WCA857" s="1"/>
      <c r="WCB857" s="1"/>
      <c r="WCC857" s="1"/>
      <c r="WCD857" s="1"/>
      <c r="WCE857" s="1"/>
      <c r="WCF857" s="1"/>
      <c r="WCG857" s="1"/>
      <c r="WCH857" s="1"/>
      <c r="WCI857" s="1"/>
      <c r="WCJ857" s="1"/>
      <c r="WCK857" s="1"/>
      <c r="WCL857" s="1"/>
      <c r="WCM857" s="1"/>
      <c r="WCN857" s="1"/>
      <c r="WCO857" s="1"/>
      <c r="WCP857" s="1"/>
      <c r="WCQ857" s="1"/>
      <c r="WCR857" s="1"/>
      <c r="WCS857" s="1"/>
      <c r="WCT857" s="1"/>
      <c r="WCU857" s="1"/>
      <c r="WCV857" s="1"/>
      <c r="WCW857" s="1"/>
      <c r="WCX857" s="1"/>
      <c r="WCY857" s="1"/>
      <c r="WCZ857" s="1"/>
      <c r="WDA857" s="1"/>
      <c r="WDB857" s="1"/>
      <c r="WDC857" s="1"/>
      <c r="WDD857" s="1"/>
      <c r="WDE857" s="1"/>
      <c r="WDF857" s="1"/>
      <c r="WDG857" s="1"/>
      <c r="WDH857" s="1"/>
      <c r="WDI857" s="1"/>
      <c r="WDJ857" s="1"/>
      <c r="WDK857" s="1"/>
      <c r="WDL857" s="1"/>
      <c r="WDM857" s="1"/>
      <c r="WDN857" s="1"/>
      <c r="WDO857" s="1"/>
      <c r="WDP857" s="1"/>
      <c r="WDQ857" s="1"/>
      <c r="WDR857" s="1"/>
      <c r="WDS857" s="1"/>
      <c r="WDT857" s="1"/>
      <c r="WDU857" s="1"/>
      <c r="WDV857" s="1"/>
      <c r="WDW857" s="1"/>
      <c r="WDX857" s="1"/>
      <c r="WDY857" s="1"/>
      <c r="WDZ857" s="1"/>
      <c r="WEA857" s="1"/>
      <c r="WEB857" s="1"/>
      <c r="WEC857" s="1"/>
      <c r="WED857" s="1"/>
      <c r="WEE857" s="1"/>
      <c r="WEF857" s="1"/>
      <c r="WEG857" s="1"/>
      <c r="WEH857" s="1"/>
      <c r="WEI857" s="1"/>
      <c r="WEJ857" s="1"/>
      <c r="WEK857" s="1"/>
      <c r="WEL857" s="1"/>
      <c r="WEM857" s="1"/>
      <c r="WEN857" s="1"/>
      <c r="WEO857" s="1"/>
      <c r="WEP857" s="1"/>
      <c r="WEQ857" s="1"/>
      <c r="WER857" s="1"/>
      <c r="WES857" s="1"/>
      <c r="WET857" s="1"/>
      <c r="WEU857" s="1"/>
      <c r="WEV857" s="1"/>
      <c r="WEW857" s="1"/>
      <c r="WEX857" s="1"/>
      <c r="WEY857" s="1"/>
      <c r="WEZ857" s="1"/>
      <c r="WFA857" s="1"/>
      <c r="WFB857" s="1"/>
      <c r="WFC857" s="1"/>
      <c r="WFD857" s="1"/>
      <c r="WFE857" s="1"/>
      <c r="WFF857" s="1"/>
      <c r="WFG857" s="1"/>
      <c r="WFH857" s="1"/>
      <c r="WFI857" s="1"/>
      <c r="WFJ857" s="1"/>
      <c r="WFK857" s="1"/>
      <c r="WFL857" s="1"/>
      <c r="WFM857" s="1"/>
      <c r="WFN857" s="1"/>
      <c r="WFO857" s="1"/>
      <c r="WFP857" s="1"/>
      <c r="WFQ857" s="1"/>
      <c r="WFR857" s="1"/>
      <c r="WFS857" s="1"/>
      <c r="WFT857" s="1"/>
      <c r="WFU857" s="1"/>
      <c r="WFV857" s="1"/>
      <c r="WFW857" s="1"/>
      <c r="WFX857" s="1"/>
      <c r="WFY857" s="1"/>
      <c r="WFZ857" s="1"/>
      <c r="WGA857" s="1"/>
      <c r="WGB857" s="1"/>
      <c r="WGC857" s="1"/>
      <c r="WGD857" s="1"/>
      <c r="WGE857" s="1"/>
      <c r="WGF857" s="1"/>
      <c r="WGG857" s="1"/>
      <c r="WGH857" s="1"/>
      <c r="WGI857" s="1"/>
      <c r="WGJ857" s="1"/>
      <c r="WGK857" s="1"/>
      <c r="WGL857" s="1"/>
      <c r="WGM857" s="1"/>
      <c r="WGN857" s="1"/>
      <c r="WGO857" s="1"/>
      <c r="WGP857" s="1"/>
      <c r="WGQ857" s="1"/>
      <c r="WGR857" s="1"/>
      <c r="WGS857" s="1"/>
      <c r="WGT857" s="1"/>
      <c r="WGU857" s="1"/>
      <c r="WGV857" s="1"/>
      <c r="WGW857" s="1"/>
      <c r="WGX857" s="1"/>
      <c r="WGY857" s="1"/>
      <c r="WGZ857" s="1"/>
      <c r="WHA857" s="1"/>
      <c r="WHB857" s="1"/>
      <c r="WHC857" s="1"/>
      <c r="WHD857" s="1"/>
      <c r="WHE857" s="1"/>
      <c r="WHF857" s="1"/>
      <c r="WHG857" s="1"/>
      <c r="WHH857" s="1"/>
      <c r="WHI857" s="1"/>
      <c r="WHJ857" s="1"/>
      <c r="WHK857" s="1"/>
      <c r="WHL857" s="1"/>
      <c r="WHM857" s="1"/>
      <c r="WHN857" s="1"/>
      <c r="WHO857" s="1"/>
      <c r="WHP857" s="1"/>
      <c r="WHQ857" s="1"/>
      <c r="WHR857" s="1"/>
      <c r="WHS857" s="1"/>
      <c r="WHT857" s="1"/>
      <c r="WHU857" s="1"/>
      <c r="WHV857" s="1"/>
      <c r="WHW857" s="1"/>
      <c r="WHX857" s="1"/>
      <c r="WHY857" s="1"/>
      <c r="WHZ857" s="1"/>
      <c r="WIA857" s="1"/>
      <c r="WIB857" s="1"/>
      <c r="WIC857" s="1"/>
      <c r="WID857" s="1"/>
      <c r="WIE857" s="1"/>
      <c r="WIF857" s="1"/>
      <c r="WIG857" s="1"/>
      <c r="WIH857" s="1"/>
      <c r="WII857" s="1"/>
      <c r="WIJ857" s="1"/>
      <c r="WIK857" s="1"/>
      <c r="WIL857" s="1"/>
      <c r="WIM857" s="1"/>
      <c r="WIN857" s="1"/>
      <c r="WIO857" s="1"/>
      <c r="WIP857" s="1"/>
      <c r="WIQ857" s="1"/>
      <c r="WIR857" s="1"/>
      <c r="WIS857" s="1"/>
      <c r="WIT857" s="1"/>
      <c r="WIU857" s="1"/>
      <c r="WIV857" s="1"/>
      <c r="WIW857" s="1"/>
      <c r="WIX857" s="1"/>
      <c r="WIY857" s="1"/>
      <c r="WIZ857" s="1"/>
      <c r="WJA857" s="1"/>
      <c r="WJB857" s="1"/>
      <c r="WJC857" s="1"/>
      <c r="WJD857" s="1"/>
      <c r="WJE857" s="1"/>
      <c r="WJF857" s="1"/>
      <c r="WJG857" s="1"/>
      <c r="WJH857" s="1"/>
      <c r="WJI857" s="1"/>
      <c r="WJJ857" s="1"/>
      <c r="WJK857" s="1"/>
      <c r="WJL857" s="1"/>
      <c r="WJM857" s="1"/>
      <c r="WJN857" s="1"/>
      <c r="WJO857" s="1"/>
      <c r="WJP857" s="1"/>
      <c r="WJQ857" s="1"/>
      <c r="WJR857" s="1"/>
      <c r="WJS857" s="1"/>
      <c r="WJT857" s="1"/>
      <c r="WJU857" s="1"/>
      <c r="WJV857" s="1"/>
      <c r="WJW857" s="1"/>
      <c r="WJX857" s="1"/>
      <c r="WJY857" s="1"/>
      <c r="WJZ857" s="1"/>
      <c r="WKA857" s="1"/>
      <c r="WKB857" s="1"/>
      <c r="WKC857" s="1"/>
      <c r="WKD857" s="1"/>
      <c r="WKE857" s="1"/>
      <c r="WKF857" s="1"/>
      <c r="WKG857" s="1"/>
      <c r="WKH857" s="1"/>
      <c r="WKI857" s="1"/>
      <c r="WKJ857" s="1"/>
      <c r="WKK857" s="1"/>
      <c r="WKL857" s="1"/>
      <c r="WKM857" s="1"/>
      <c r="WKN857" s="1"/>
      <c r="WKO857" s="1"/>
      <c r="WKP857" s="1"/>
      <c r="WKQ857" s="1"/>
      <c r="WKR857" s="1"/>
      <c r="WKS857" s="1"/>
      <c r="WKT857" s="1"/>
      <c r="WKU857" s="1"/>
      <c r="WKV857" s="1"/>
      <c r="WKW857" s="1"/>
      <c r="WKX857" s="1"/>
      <c r="WKY857" s="1"/>
      <c r="WKZ857" s="1"/>
      <c r="WLA857" s="1"/>
      <c r="WLB857" s="1"/>
      <c r="WLC857" s="1"/>
      <c r="WLD857" s="1"/>
      <c r="WLE857" s="1"/>
      <c r="WLF857" s="1"/>
      <c r="WLG857" s="1"/>
      <c r="WLH857" s="1"/>
      <c r="WLI857" s="1"/>
      <c r="WLJ857" s="1"/>
      <c r="WLK857" s="1"/>
      <c r="WLL857" s="1"/>
      <c r="WLM857" s="1"/>
      <c r="WLN857" s="1"/>
      <c r="WLO857" s="1"/>
      <c r="WLP857" s="1"/>
      <c r="WLQ857" s="1"/>
      <c r="WLR857" s="1"/>
      <c r="WLS857" s="1"/>
      <c r="WLT857" s="1"/>
      <c r="WLU857" s="1"/>
      <c r="WLV857" s="1"/>
      <c r="WLW857" s="1"/>
      <c r="WLX857" s="1"/>
      <c r="WLY857" s="1"/>
      <c r="WLZ857" s="1"/>
      <c r="WMA857" s="1"/>
      <c r="WMB857" s="1"/>
      <c r="WMC857" s="1"/>
      <c r="WMD857" s="1"/>
      <c r="WME857" s="1"/>
      <c r="WMF857" s="1"/>
      <c r="WMG857" s="1"/>
      <c r="WMH857" s="1"/>
      <c r="WMI857" s="1"/>
      <c r="WMJ857" s="1"/>
      <c r="WMK857" s="1"/>
      <c r="WML857" s="1"/>
      <c r="WMM857" s="1"/>
      <c r="WMN857" s="1"/>
      <c r="WMO857" s="1"/>
      <c r="WMP857" s="1"/>
      <c r="WMQ857" s="1"/>
      <c r="WMR857" s="1"/>
      <c r="WMS857" s="1"/>
      <c r="WMT857" s="1"/>
      <c r="WMU857" s="1"/>
      <c r="WMV857" s="1"/>
      <c r="WMW857" s="1"/>
      <c r="WMX857" s="1"/>
      <c r="WMY857" s="1"/>
      <c r="WMZ857" s="1"/>
      <c r="WNA857" s="1"/>
      <c r="WNB857" s="1"/>
      <c r="WNC857" s="1"/>
      <c r="WND857" s="1"/>
      <c r="WNE857" s="1"/>
      <c r="WNF857" s="1"/>
      <c r="WNG857" s="1"/>
      <c r="WNH857" s="1"/>
      <c r="WNI857" s="1"/>
      <c r="WNJ857" s="1"/>
      <c r="WNK857" s="1"/>
      <c r="WNL857" s="1"/>
      <c r="WNM857" s="1"/>
      <c r="WNN857" s="1"/>
      <c r="WNO857" s="1"/>
      <c r="WNP857" s="1"/>
      <c r="WNQ857" s="1"/>
      <c r="WNR857" s="1"/>
      <c r="WNS857" s="1"/>
      <c r="WNT857" s="1"/>
      <c r="WNU857" s="1"/>
      <c r="WNV857" s="1"/>
      <c r="WNW857" s="1"/>
      <c r="WNX857" s="1"/>
      <c r="WNY857" s="1"/>
      <c r="WNZ857" s="1"/>
      <c r="WOA857" s="1"/>
      <c r="WOB857" s="1"/>
      <c r="WOC857" s="1"/>
      <c r="WOD857" s="1"/>
      <c r="WOE857" s="1"/>
      <c r="WOF857" s="1"/>
      <c r="WOG857" s="1"/>
      <c r="WOH857" s="1"/>
      <c r="WOI857" s="1"/>
      <c r="WOJ857" s="1"/>
      <c r="WOK857" s="1"/>
      <c r="WOL857" s="1"/>
      <c r="WOM857" s="1"/>
      <c r="WON857" s="1"/>
      <c r="WOO857" s="1"/>
      <c r="WOP857" s="1"/>
      <c r="WOQ857" s="1"/>
      <c r="WOR857" s="1"/>
      <c r="WOS857" s="1"/>
      <c r="WOT857" s="1"/>
      <c r="WOU857" s="1"/>
      <c r="WOV857" s="1"/>
      <c r="WOW857" s="1"/>
      <c r="WOX857" s="1"/>
      <c r="WOY857" s="1"/>
      <c r="WOZ857" s="1"/>
      <c r="WPA857" s="1"/>
      <c r="WPB857" s="1"/>
      <c r="WPC857" s="1"/>
      <c r="WPD857" s="1"/>
      <c r="WPE857" s="1"/>
      <c r="WPF857" s="1"/>
      <c r="WPG857" s="1"/>
      <c r="WPH857" s="1"/>
      <c r="WPI857" s="1"/>
      <c r="WPJ857" s="1"/>
      <c r="WPK857" s="1"/>
      <c r="WPL857" s="1"/>
      <c r="WPM857" s="1"/>
      <c r="WPN857" s="1"/>
      <c r="WPO857" s="1"/>
      <c r="WPP857" s="1"/>
      <c r="WPQ857" s="1"/>
      <c r="WPR857" s="1"/>
      <c r="WPS857" s="1"/>
      <c r="WPT857" s="1"/>
      <c r="WPU857" s="1"/>
      <c r="WPV857" s="1"/>
      <c r="WPW857" s="1"/>
      <c r="WPX857" s="1"/>
      <c r="WPY857" s="1"/>
      <c r="WPZ857" s="1"/>
      <c r="WQA857" s="1"/>
      <c r="WQB857" s="1"/>
      <c r="WQC857" s="1"/>
      <c r="WQD857" s="1"/>
      <c r="WQE857" s="1"/>
      <c r="WQF857" s="1"/>
      <c r="WQG857" s="1"/>
      <c r="WQH857" s="1"/>
      <c r="WQI857" s="1"/>
      <c r="WQJ857" s="1"/>
      <c r="WQK857" s="1"/>
      <c r="WQL857" s="1"/>
      <c r="WQM857" s="1"/>
      <c r="WQN857" s="1"/>
      <c r="WQO857" s="1"/>
      <c r="WQP857" s="1"/>
      <c r="WQQ857" s="1"/>
      <c r="WQR857" s="1"/>
      <c r="WQS857" s="1"/>
      <c r="WQT857" s="1"/>
      <c r="WQU857" s="1"/>
      <c r="WQV857" s="1"/>
      <c r="WQW857" s="1"/>
      <c r="WQX857" s="1"/>
      <c r="WQY857" s="1"/>
      <c r="WQZ857" s="1"/>
      <c r="WRA857" s="1"/>
      <c r="WRB857" s="1"/>
      <c r="WRC857" s="1"/>
      <c r="WRD857" s="1"/>
      <c r="WRE857" s="1"/>
      <c r="WRF857" s="1"/>
      <c r="WRG857" s="1"/>
      <c r="WRH857" s="1"/>
      <c r="WRI857" s="1"/>
      <c r="WRJ857" s="1"/>
      <c r="WRK857" s="1"/>
      <c r="WRL857" s="1"/>
      <c r="WRM857" s="1"/>
      <c r="WRN857" s="1"/>
      <c r="WRO857" s="1"/>
      <c r="WRP857" s="1"/>
      <c r="WRQ857" s="1"/>
      <c r="WRR857" s="1"/>
      <c r="WRS857" s="1"/>
      <c r="WRT857" s="1"/>
      <c r="WRU857" s="1"/>
      <c r="WRV857" s="1"/>
      <c r="WRW857" s="1"/>
      <c r="WRX857" s="1"/>
      <c r="WRY857" s="1"/>
      <c r="WRZ857" s="1"/>
      <c r="WSA857" s="1"/>
      <c r="WSB857" s="1"/>
      <c r="WSC857" s="1"/>
      <c r="WSD857" s="1"/>
      <c r="WSE857" s="1"/>
      <c r="WSF857" s="1"/>
      <c r="WSG857" s="1"/>
      <c r="WSH857" s="1"/>
      <c r="WSI857" s="1"/>
      <c r="WSJ857" s="1"/>
      <c r="WSK857" s="1"/>
      <c r="WSL857" s="1"/>
      <c r="WSM857" s="1"/>
      <c r="WSN857" s="1"/>
      <c r="WSO857" s="1"/>
      <c r="WSP857" s="1"/>
      <c r="WSQ857" s="1"/>
      <c r="WSR857" s="1"/>
      <c r="WSS857" s="1"/>
      <c r="WST857" s="1"/>
      <c r="WSU857" s="1"/>
      <c r="WSV857" s="1"/>
      <c r="WSW857" s="1"/>
      <c r="WSX857" s="1"/>
      <c r="WSY857" s="1"/>
      <c r="WSZ857" s="1"/>
      <c r="WTA857" s="1"/>
      <c r="WTB857" s="1"/>
      <c r="WTC857" s="1"/>
      <c r="WTD857" s="1"/>
      <c r="WTE857" s="1"/>
      <c r="WTF857" s="1"/>
      <c r="WTG857" s="1"/>
      <c r="WTH857" s="1"/>
      <c r="WTI857" s="1"/>
      <c r="WTJ857" s="1"/>
      <c r="WTK857" s="1"/>
      <c r="WTL857" s="1"/>
      <c r="WTM857" s="1"/>
      <c r="WTN857" s="1"/>
      <c r="WTO857" s="1"/>
      <c r="WTP857" s="1"/>
      <c r="WTQ857" s="1"/>
      <c r="WTR857" s="1"/>
      <c r="WTS857" s="1"/>
      <c r="WTT857" s="1"/>
      <c r="WTU857" s="1"/>
      <c r="WTV857" s="1"/>
      <c r="WTW857" s="1"/>
      <c r="WTX857" s="1"/>
      <c r="WTY857" s="1"/>
      <c r="WTZ857" s="1"/>
      <c r="WUA857" s="1"/>
      <c r="WUB857" s="1"/>
      <c r="WUC857" s="1"/>
      <c r="WUD857" s="1"/>
      <c r="WUE857" s="1"/>
      <c r="WUF857" s="1"/>
      <c r="WUG857" s="1"/>
      <c r="WUH857" s="1"/>
      <c r="WUI857" s="1"/>
      <c r="WUJ857" s="1"/>
      <c r="WUK857" s="1"/>
      <c r="WUL857" s="1"/>
      <c r="WUM857" s="1"/>
      <c r="WUN857" s="1"/>
      <c r="WUO857" s="1"/>
      <c r="WUP857" s="1"/>
      <c r="WUQ857" s="1"/>
      <c r="WUR857" s="1"/>
      <c r="WUS857" s="1"/>
      <c r="WUT857" s="1"/>
      <c r="WUU857" s="1"/>
      <c r="WUV857" s="1"/>
      <c r="WUW857" s="1"/>
      <c r="WUX857" s="1"/>
      <c r="WUY857" s="1"/>
      <c r="WUZ857" s="1"/>
      <c r="WVA857" s="1"/>
      <c r="WVB857" s="1"/>
      <c r="WVC857" s="1"/>
      <c r="WVD857" s="1"/>
      <c r="WVE857" s="1"/>
      <c r="WVF857" s="1"/>
      <c r="WVG857" s="1"/>
      <c r="WVH857" s="1"/>
      <c r="WVI857" s="1"/>
      <c r="WVJ857" s="1"/>
      <c r="WVK857" s="1"/>
      <c r="WVL857" s="1"/>
      <c r="WVM857" s="1"/>
      <c r="WVN857" s="1"/>
      <c r="WVO857" s="1"/>
      <c r="WVP857" s="1"/>
      <c r="WVQ857" s="1"/>
      <c r="WVR857" s="1"/>
      <c r="WVS857" s="1"/>
      <c r="WVT857" s="1"/>
      <c r="WVU857" s="1"/>
      <c r="WVV857" s="1"/>
      <c r="WVW857" s="1"/>
      <c r="WVX857" s="1"/>
      <c r="WVY857" s="1"/>
      <c r="WVZ857" s="1"/>
      <c r="WWA857" s="1"/>
      <c r="WWB857" s="1"/>
      <c r="WWC857" s="1"/>
      <c r="WWD857" s="1"/>
      <c r="WWE857" s="1"/>
      <c r="WWF857" s="1"/>
      <c r="WWG857" s="1"/>
      <c r="WWH857" s="1"/>
      <c r="WWI857" s="1"/>
      <c r="WWJ857" s="1"/>
      <c r="WWK857" s="1"/>
      <c r="WWL857" s="1"/>
      <c r="WWM857" s="1"/>
      <c r="WWN857" s="1"/>
      <c r="WWO857" s="1"/>
      <c r="WWP857" s="1"/>
      <c r="WWQ857" s="1"/>
      <c r="WWR857" s="1"/>
      <c r="WWS857" s="1"/>
      <c r="WWT857" s="1"/>
      <c r="WWU857" s="1"/>
      <c r="WWV857" s="1"/>
      <c r="WWW857" s="1"/>
      <c r="WWX857" s="1"/>
      <c r="WWY857" s="1"/>
      <c r="WWZ857" s="1"/>
      <c r="WXA857" s="1"/>
      <c r="WXB857" s="1"/>
      <c r="WXC857" s="1"/>
      <c r="WXD857" s="1"/>
      <c r="WXE857" s="1"/>
      <c r="WXF857" s="1"/>
      <c r="WXG857" s="1"/>
      <c r="WXH857" s="1"/>
      <c r="WXI857" s="1"/>
      <c r="WXJ857" s="1"/>
      <c r="WXK857" s="1"/>
      <c r="WXL857" s="1"/>
      <c r="WXM857" s="1"/>
      <c r="WXN857" s="1"/>
      <c r="WXO857" s="1"/>
      <c r="WXP857" s="1"/>
      <c r="WXQ857" s="1"/>
      <c r="WXR857" s="1"/>
      <c r="WXS857" s="1"/>
      <c r="WXT857" s="1"/>
      <c r="WXU857" s="1"/>
      <c r="WXV857" s="1"/>
      <c r="WXW857" s="1"/>
      <c r="WXX857" s="1"/>
      <c r="WXY857" s="1"/>
      <c r="WXZ857" s="1"/>
      <c r="WYA857" s="1"/>
      <c r="WYB857" s="1"/>
      <c r="WYC857" s="1"/>
      <c r="WYD857" s="1"/>
      <c r="WYE857" s="1"/>
      <c r="WYF857" s="1"/>
      <c r="WYG857" s="1"/>
      <c r="WYH857" s="1"/>
      <c r="WYI857" s="1"/>
      <c r="WYJ857" s="1"/>
      <c r="WYK857" s="1"/>
      <c r="WYL857" s="1"/>
      <c r="WYM857" s="1"/>
      <c r="WYN857" s="1"/>
      <c r="WYO857" s="1"/>
      <c r="WYP857" s="1"/>
      <c r="WYQ857" s="1"/>
      <c r="WYR857" s="1"/>
      <c r="WYS857" s="1"/>
      <c r="WYT857" s="1"/>
      <c r="WYU857" s="1"/>
      <c r="WYV857" s="1"/>
      <c r="WYW857" s="1"/>
      <c r="WYX857" s="1"/>
      <c r="WYY857" s="1"/>
      <c r="WYZ857" s="1"/>
      <c r="WZA857" s="1"/>
      <c r="WZB857" s="1"/>
      <c r="WZC857" s="1"/>
      <c r="WZD857" s="1"/>
      <c r="WZE857" s="1"/>
      <c r="WZF857" s="1"/>
      <c r="WZG857" s="1"/>
      <c r="WZH857" s="1"/>
      <c r="WZI857" s="1"/>
      <c r="WZJ857" s="1"/>
      <c r="WZK857" s="1"/>
      <c r="WZL857" s="1"/>
      <c r="WZM857" s="1"/>
      <c r="WZN857" s="1"/>
      <c r="WZO857" s="1"/>
      <c r="WZP857" s="1"/>
      <c r="WZQ857" s="1"/>
      <c r="WZR857" s="1"/>
      <c r="WZS857" s="1"/>
      <c r="WZT857" s="1"/>
      <c r="WZU857" s="1"/>
      <c r="WZV857" s="1"/>
      <c r="WZW857" s="1"/>
      <c r="WZX857" s="1"/>
      <c r="WZY857" s="1"/>
      <c r="WZZ857" s="1"/>
      <c r="XAA857" s="1"/>
      <c r="XAB857" s="1"/>
      <c r="XAC857" s="1"/>
      <c r="XAD857" s="1"/>
      <c r="XAE857" s="1"/>
      <c r="XAF857" s="1"/>
      <c r="XAG857" s="1"/>
      <c r="XAH857" s="1"/>
      <c r="XAI857" s="1"/>
      <c r="XAJ857" s="1"/>
      <c r="XAK857" s="1"/>
      <c r="XAL857" s="1"/>
      <c r="XAM857" s="1"/>
      <c r="XAN857" s="1"/>
      <c r="XAO857" s="1"/>
      <c r="XAP857" s="1"/>
      <c r="XAQ857" s="1"/>
      <c r="XAR857" s="1"/>
      <c r="XAS857" s="1"/>
      <c r="XAT857" s="1"/>
      <c r="XAU857" s="1"/>
      <c r="XAV857" s="1"/>
      <c r="XAW857" s="1"/>
      <c r="XAX857" s="1"/>
      <c r="XAY857" s="1"/>
      <c r="XAZ857" s="1"/>
      <c r="XBA857" s="1"/>
      <c r="XBB857" s="1"/>
      <c r="XBC857" s="1"/>
      <c r="XBD857" s="1"/>
      <c r="XBE857" s="1"/>
      <c r="XBF857" s="1"/>
      <c r="XBG857" s="1"/>
      <c r="XBH857" s="1"/>
      <c r="XBI857" s="1"/>
      <c r="XBJ857" s="1"/>
      <c r="XBK857" s="1"/>
      <c r="XBL857" s="1"/>
      <c r="XBM857" s="1"/>
      <c r="XBN857" s="1"/>
      <c r="XBO857" s="1"/>
      <c r="XBP857" s="1"/>
      <c r="XBQ857" s="1"/>
      <c r="XBR857" s="1"/>
      <c r="XBS857" s="1"/>
      <c r="XBT857" s="1"/>
      <c r="XBU857" s="1"/>
      <c r="XBV857" s="1"/>
      <c r="XBW857" s="1"/>
      <c r="XBX857" s="1"/>
      <c r="XBY857" s="1"/>
      <c r="XBZ857" s="1"/>
      <c r="XCA857" s="1"/>
      <c r="XCB857" s="1"/>
      <c r="XCC857" s="1"/>
      <c r="XCD857" s="1"/>
      <c r="XCE857" s="1"/>
      <c r="XCF857" s="1"/>
      <c r="XCG857" s="1"/>
      <c r="XCH857" s="1"/>
      <c r="XCI857" s="1"/>
      <c r="XCJ857" s="1"/>
      <c r="XCK857" s="1"/>
      <c r="XCL857" s="1"/>
      <c r="XCM857" s="1"/>
      <c r="XCN857" s="1"/>
      <c r="XCO857" s="1"/>
      <c r="XCP857" s="1"/>
      <c r="XCQ857" s="1"/>
      <c r="XCR857" s="1"/>
      <c r="XCS857" s="1"/>
      <c r="XCT857" s="1"/>
      <c r="XCU857" s="1"/>
      <c r="XCV857" s="1"/>
      <c r="XCW857" s="1"/>
      <c r="XCX857" s="1"/>
      <c r="XCY857" s="1"/>
      <c r="XCZ857" s="1"/>
      <c r="XDA857" s="1"/>
      <c r="XDB857" s="1"/>
      <c r="XDC857" s="1"/>
      <c r="XDD857" s="1"/>
      <c r="XDE857" s="1"/>
      <c r="XDF857" s="1"/>
      <c r="XDG857" s="1"/>
      <c r="XDH857" s="1"/>
      <c r="XDI857" s="1"/>
      <c r="XDJ857" s="1"/>
      <c r="XDK857" s="1"/>
      <c r="XDL857" s="1"/>
      <c r="XDM857" s="1"/>
      <c r="XDN857" s="1"/>
      <c r="XDO857" s="1"/>
      <c r="XDP857" s="1"/>
      <c r="XDQ857" s="1"/>
      <c r="XDR857" s="1"/>
      <c r="XDS857" s="1"/>
      <c r="XDT857" s="1"/>
      <c r="XDU857" s="1"/>
      <c r="XDV857" s="1"/>
      <c r="XDW857" s="1"/>
      <c r="XDX857" s="1"/>
      <c r="XDY857" s="1"/>
      <c r="XDZ857" s="1"/>
      <c r="XEA857" s="1"/>
      <c r="XEB857" s="1"/>
      <c r="XEC857" s="1"/>
      <c r="XED857" s="1"/>
      <c r="XEE857" s="1"/>
      <c r="XEF857" s="1"/>
      <c r="XEG857" s="1"/>
      <c r="XEH857" s="1"/>
      <c r="XEI857" s="1"/>
      <c r="XEJ857" s="1"/>
      <c r="XEK857" s="1"/>
      <c r="XEL857" s="1"/>
      <c r="XEM857" s="1"/>
      <c r="XEN857" s="1"/>
      <c r="XEO857" s="1"/>
      <c r="XEP857" s="1"/>
      <c r="XEQ857" s="1"/>
      <c r="XER857" s="1"/>
    </row>
    <row r="858" s="2" customFormat="1" customHeight="1" spans="1:16372">
      <c r="A858" s="8">
        <v>854</v>
      </c>
      <c r="B858" s="9" t="s">
        <v>1123</v>
      </c>
      <c r="C858" s="8" t="s">
        <v>1218</v>
      </c>
      <c r="D858" s="10"/>
      <c r="E858" s="9">
        <v>2</v>
      </c>
      <c r="F858" s="9" t="s">
        <v>22</v>
      </c>
      <c r="G858" s="9">
        <v>350</v>
      </c>
      <c r="H858" s="9"/>
      <c r="I858" s="9">
        <f t="shared" si="13"/>
        <v>700</v>
      </c>
      <c r="J858" s="9" t="s">
        <v>88</v>
      </c>
      <c r="K858" s="9"/>
      <c r="L858" s="37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  <c r="AMJ858" s="1"/>
      <c r="AMK858" s="1"/>
      <c r="AML858" s="1"/>
      <c r="AMM858" s="1"/>
      <c r="AMN858" s="1"/>
      <c r="AMO858" s="1"/>
      <c r="AMP858" s="1"/>
      <c r="AMQ858" s="1"/>
      <c r="AMR858" s="1"/>
      <c r="AMS858" s="1"/>
      <c r="AMT858" s="1"/>
      <c r="AMU858" s="1"/>
      <c r="AMV858" s="1"/>
      <c r="AMW858" s="1"/>
      <c r="AMX858" s="1"/>
      <c r="AMY858" s="1"/>
      <c r="AMZ858" s="1"/>
      <c r="ANA858" s="1"/>
      <c r="ANB858" s="1"/>
      <c r="ANC858" s="1"/>
      <c r="AND858" s="1"/>
      <c r="ANE858" s="1"/>
      <c r="ANF858" s="1"/>
      <c r="ANG858" s="1"/>
      <c r="ANH858" s="1"/>
      <c r="ANI858" s="1"/>
      <c r="ANJ858" s="1"/>
      <c r="ANK858" s="1"/>
      <c r="ANL858" s="1"/>
      <c r="ANM858" s="1"/>
      <c r="ANN858" s="1"/>
      <c r="ANO858" s="1"/>
      <c r="ANP858" s="1"/>
      <c r="ANQ858" s="1"/>
      <c r="ANR858" s="1"/>
      <c r="ANS858" s="1"/>
      <c r="ANT858" s="1"/>
      <c r="ANU858" s="1"/>
      <c r="ANV858" s="1"/>
      <c r="ANW858" s="1"/>
      <c r="ANX858" s="1"/>
      <c r="ANY858" s="1"/>
      <c r="ANZ858" s="1"/>
      <c r="AOA858" s="1"/>
      <c r="AOB858" s="1"/>
      <c r="AOC858" s="1"/>
      <c r="AOD858" s="1"/>
      <c r="AOE858" s="1"/>
      <c r="AOF858" s="1"/>
      <c r="AOG858" s="1"/>
      <c r="AOH858" s="1"/>
      <c r="AOI858" s="1"/>
      <c r="AOJ858" s="1"/>
      <c r="AOK858" s="1"/>
      <c r="AOL858" s="1"/>
      <c r="AOM858" s="1"/>
      <c r="AON858" s="1"/>
      <c r="AOO858" s="1"/>
      <c r="AOP858" s="1"/>
      <c r="AOQ858" s="1"/>
      <c r="AOR858" s="1"/>
      <c r="AOS858" s="1"/>
      <c r="AOT858" s="1"/>
      <c r="AOU858" s="1"/>
      <c r="AOV858" s="1"/>
      <c r="AOW858" s="1"/>
      <c r="AOX858" s="1"/>
      <c r="AOY858" s="1"/>
      <c r="AOZ858" s="1"/>
      <c r="APA858" s="1"/>
      <c r="APB858" s="1"/>
      <c r="APC858" s="1"/>
      <c r="APD858" s="1"/>
      <c r="APE858" s="1"/>
      <c r="APF858" s="1"/>
      <c r="APG858" s="1"/>
      <c r="APH858" s="1"/>
      <c r="API858" s="1"/>
      <c r="APJ858" s="1"/>
      <c r="APK858" s="1"/>
      <c r="APL858" s="1"/>
      <c r="APM858" s="1"/>
      <c r="APN858" s="1"/>
      <c r="APO858" s="1"/>
      <c r="APP858" s="1"/>
      <c r="APQ858" s="1"/>
      <c r="APR858" s="1"/>
      <c r="APS858" s="1"/>
      <c r="APT858" s="1"/>
      <c r="APU858" s="1"/>
      <c r="APV858" s="1"/>
      <c r="APW858" s="1"/>
      <c r="APX858" s="1"/>
      <c r="APY858" s="1"/>
      <c r="APZ858" s="1"/>
      <c r="AQA858" s="1"/>
      <c r="AQB858" s="1"/>
      <c r="AQC858" s="1"/>
      <c r="AQD858" s="1"/>
      <c r="AQE858" s="1"/>
      <c r="AQF858" s="1"/>
      <c r="AQG858" s="1"/>
      <c r="AQH858" s="1"/>
      <c r="AQI858" s="1"/>
      <c r="AQJ858" s="1"/>
      <c r="AQK858" s="1"/>
      <c r="AQL858" s="1"/>
      <c r="AQM858" s="1"/>
      <c r="AQN858" s="1"/>
      <c r="AQO858" s="1"/>
      <c r="AQP858" s="1"/>
      <c r="AQQ858" s="1"/>
      <c r="AQR858" s="1"/>
      <c r="AQS858" s="1"/>
      <c r="AQT858" s="1"/>
      <c r="AQU858" s="1"/>
      <c r="AQV858" s="1"/>
      <c r="AQW858" s="1"/>
      <c r="AQX858" s="1"/>
      <c r="AQY858" s="1"/>
      <c r="AQZ858" s="1"/>
      <c r="ARA858" s="1"/>
      <c r="ARB858" s="1"/>
      <c r="ARC858" s="1"/>
      <c r="ARD858" s="1"/>
      <c r="ARE858" s="1"/>
      <c r="ARF858" s="1"/>
      <c r="ARG858" s="1"/>
      <c r="ARH858" s="1"/>
      <c r="ARI858" s="1"/>
      <c r="ARJ858" s="1"/>
      <c r="ARK858" s="1"/>
      <c r="ARL858" s="1"/>
      <c r="ARM858" s="1"/>
      <c r="ARN858" s="1"/>
      <c r="ARO858" s="1"/>
      <c r="ARP858" s="1"/>
      <c r="ARQ858" s="1"/>
      <c r="ARR858" s="1"/>
      <c r="ARS858" s="1"/>
      <c r="ART858" s="1"/>
      <c r="ARU858" s="1"/>
      <c r="ARV858" s="1"/>
      <c r="ARW858" s="1"/>
      <c r="ARX858" s="1"/>
      <c r="ARY858" s="1"/>
      <c r="ARZ858" s="1"/>
      <c r="ASA858" s="1"/>
      <c r="ASB858" s="1"/>
      <c r="ASC858" s="1"/>
      <c r="ASD858" s="1"/>
      <c r="ASE858" s="1"/>
      <c r="ASF858" s="1"/>
      <c r="ASG858" s="1"/>
      <c r="ASH858" s="1"/>
      <c r="ASI858" s="1"/>
      <c r="ASJ858" s="1"/>
      <c r="ASK858" s="1"/>
      <c r="ASL858" s="1"/>
      <c r="ASM858" s="1"/>
      <c r="ASN858" s="1"/>
      <c r="ASO858" s="1"/>
      <c r="ASP858" s="1"/>
      <c r="ASQ858" s="1"/>
      <c r="ASR858" s="1"/>
      <c r="ASS858" s="1"/>
      <c r="AST858" s="1"/>
      <c r="ASU858" s="1"/>
      <c r="ASV858" s="1"/>
      <c r="ASW858" s="1"/>
      <c r="ASX858" s="1"/>
      <c r="ASY858" s="1"/>
      <c r="ASZ858" s="1"/>
      <c r="ATA858" s="1"/>
      <c r="ATB858" s="1"/>
      <c r="ATC858" s="1"/>
      <c r="ATD858" s="1"/>
      <c r="ATE858" s="1"/>
      <c r="ATF858" s="1"/>
      <c r="ATG858" s="1"/>
      <c r="ATH858" s="1"/>
      <c r="ATI858" s="1"/>
      <c r="ATJ858" s="1"/>
      <c r="ATK858" s="1"/>
      <c r="ATL858" s="1"/>
      <c r="ATM858" s="1"/>
      <c r="ATN858" s="1"/>
      <c r="ATO858" s="1"/>
      <c r="ATP858" s="1"/>
      <c r="ATQ858" s="1"/>
      <c r="ATR858" s="1"/>
      <c r="ATS858" s="1"/>
      <c r="ATT858" s="1"/>
      <c r="ATU858" s="1"/>
      <c r="ATV858" s="1"/>
      <c r="ATW858" s="1"/>
      <c r="ATX858" s="1"/>
      <c r="ATY858" s="1"/>
      <c r="ATZ858" s="1"/>
      <c r="AUA858" s="1"/>
      <c r="AUB858" s="1"/>
      <c r="AUC858" s="1"/>
      <c r="AUD858" s="1"/>
      <c r="AUE858" s="1"/>
      <c r="AUF858" s="1"/>
      <c r="AUG858" s="1"/>
      <c r="AUH858" s="1"/>
      <c r="AUI858" s="1"/>
      <c r="AUJ858" s="1"/>
      <c r="AUK858" s="1"/>
      <c r="AUL858" s="1"/>
      <c r="AUM858" s="1"/>
      <c r="AUN858" s="1"/>
      <c r="AUO858" s="1"/>
      <c r="AUP858" s="1"/>
      <c r="AUQ858" s="1"/>
      <c r="AUR858" s="1"/>
      <c r="AUS858" s="1"/>
      <c r="AUT858" s="1"/>
      <c r="AUU858" s="1"/>
      <c r="AUV858" s="1"/>
      <c r="AUW858" s="1"/>
      <c r="AUX858" s="1"/>
      <c r="AUY858" s="1"/>
      <c r="AUZ858" s="1"/>
      <c r="AVA858" s="1"/>
      <c r="AVB858" s="1"/>
      <c r="AVC858" s="1"/>
      <c r="AVD858" s="1"/>
      <c r="AVE858" s="1"/>
      <c r="AVF858" s="1"/>
      <c r="AVG858" s="1"/>
      <c r="AVH858" s="1"/>
      <c r="AVI858" s="1"/>
      <c r="AVJ858" s="1"/>
      <c r="AVK858" s="1"/>
      <c r="AVL858" s="1"/>
      <c r="AVM858" s="1"/>
      <c r="AVN858" s="1"/>
      <c r="AVO858" s="1"/>
      <c r="AVP858" s="1"/>
      <c r="AVQ858" s="1"/>
      <c r="AVR858" s="1"/>
      <c r="AVS858" s="1"/>
      <c r="AVT858" s="1"/>
      <c r="AVU858" s="1"/>
      <c r="AVV858" s="1"/>
      <c r="AVW858" s="1"/>
      <c r="AVX858" s="1"/>
      <c r="AVY858" s="1"/>
      <c r="AVZ858" s="1"/>
      <c r="AWA858" s="1"/>
      <c r="AWB858" s="1"/>
      <c r="AWC858" s="1"/>
      <c r="AWD858" s="1"/>
      <c r="AWE858" s="1"/>
      <c r="AWF858" s="1"/>
      <c r="AWG858" s="1"/>
      <c r="AWH858" s="1"/>
      <c r="AWI858" s="1"/>
      <c r="AWJ858" s="1"/>
      <c r="AWK858" s="1"/>
      <c r="AWL858" s="1"/>
      <c r="AWM858" s="1"/>
      <c r="AWN858" s="1"/>
      <c r="AWO858" s="1"/>
      <c r="AWP858" s="1"/>
      <c r="AWQ858" s="1"/>
      <c r="AWR858" s="1"/>
      <c r="AWS858" s="1"/>
      <c r="AWT858" s="1"/>
      <c r="AWU858" s="1"/>
      <c r="AWV858" s="1"/>
      <c r="AWW858" s="1"/>
      <c r="AWX858" s="1"/>
      <c r="AWY858" s="1"/>
      <c r="AWZ858" s="1"/>
      <c r="AXA858" s="1"/>
      <c r="AXB858" s="1"/>
      <c r="AXC858" s="1"/>
      <c r="AXD858" s="1"/>
      <c r="AXE858" s="1"/>
      <c r="AXF858" s="1"/>
      <c r="AXG858" s="1"/>
      <c r="AXH858" s="1"/>
      <c r="AXI858" s="1"/>
      <c r="AXJ858" s="1"/>
      <c r="AXK858" s="1"/>
      <c r="AXL858" s="1"/>
      <c r="AXM858" s="1"/>
      <c r="AXN858" s="1"/>
      <c r="AXO858" s="1"/>
      <c r="AXP858" s="1"/>
      <c r="AXQ858" s="1"/>
      <c r="AXR858" s="1"/>
      <c r="AXS858" s="1"/>
      <c r="AXT858" s="1"/>
      <c r="AXU858" s="1"/>
      <c r="AXV858" s="1"/>
      <c r="AXW858" s="1"/>
      <c r="AXX858" s="1"/>
      <c r="AXY858" s="1"/>
      <c r="AXZ858" s="1"/>
      <c r="AYA858" s="1"/>
      <c r="AYB858" s="1"/>
      <c r="AYC858" s="1"/>
      <c r="AYD858" s="1"/>
      <c r="AYE858" s="1"/>
      <c r="AYF858" s="1"/>
      <c r="AYG858" s="1"/>
      <c r="AYH858" s="1"/>
      <c r="AYI858" s="1"/>
      <c r="AYJ858" s="1"/>
      <c r="AYK858" s="1"/>
      <c r="AYL858" s="1"/>
      <c r="AYM858" s="1"/>
      <c r="AYN858" s="1"/>
      <c r="AYO858" s="1"/>
      <c r="AYP858" s="1"/>
      <c r="AYQ858" s="1"/>
      <c r="AYR858" s="1"/>
      <c r="AYS858" s="1"/>
      <c r="AYT858" s="1"/>
      <c r="AYU858" s="1"/>
      <c r="AYV858" s="1"/>
      <c r="AYW858" s="1"/>
      <c r="AYX858" s="1"/>
      <c r="AYY858" s="1"/>
      <c r="AYZ858" s="1"/>
      <c r="AZA858" s="1"/>
      <c r="AZB858" s="1"/>
      <c r="AZC858" s="1"/>
      <c r="AZD858" s="1"/>
      <c r="AZE858" s="1"/>
      <c r="AZF858" s="1"/>
      <c r="AZG858" s="1"/>
      <c r="AZH858" s="1"/>
      <c r="AZI858" s="1"/>
      <c r="AZJ858" s="1"/>
      <c r="AZK858" s="1"/>
      <c r="AZL858" s="1"/>
      <c r="AZM858" s="1"/>
      <c r="AZN858" s="1"/>
      <c r="AZO858" s="1"/>
      <c r="AZP858" s="1"/>
      <c r="AZQ858" s="1"/>
      <c r="AZR858" s="1"/>
      <c r="AZS858" s="1"/>
      <c r="AZT858" s="1"/>
      <c r="AZU858" s="1"/>
      <c r="AZV858" s="1"/>
      <c r="AZW858" s="1"/>
      <c r="AZX858" s="1"/>
      <c r="AZY858" s="1"/>
      <c r="AZZ858" s="1"/>
      <c r="BAA858" s="1"/>
      <c r="BAB858" s="1"/>
      <c r="BAC858" s="1"/>
      <c r="BAD858" s="1"/>
      <c r="BAE858" s="1"/>
      <c r="BAF858" s="1"/>
      <c r="BAG858" s="1"/>
      <c r="BAH858" s="1"/>
      <c r="BAI858" s="1"/>
      <c r="BAJ858" s="1"/>
      <c r="BAK858" s="1"/>
      <c r="BAL858" s="1"/>
      <c r="BAM858" s="1"/>
      <c r="BAN858" s="1"/>
      <c r="BAO858" s="1"/>
      <c r="BAP858" s="1"/>
      <c r="BAQ858" s="1"/>
      <c r="BAR858" s="1"/>
      <c r="BAS858" s="1"/>
      <c r="BAT858" s="1"/>
      <c r="BAU858" s="1"/>
      <c r="BAV858" s="1"/>
      <c r="BAW858" s="1"/>
      <c r="BAX858" s="1"/>
      <c r="BAY858" s="1"/>
      <c r="BAZ858" s="1"/>
      <c r="BBA858" s="1"/>
      <c r="BBB858" s="1"/>
      <c r="BBC858" s="1"/>
      <c r="BBD858" s="1"/>
      <c r="BBE858" s="1"/>
      <c r="BBF858" s="1"/>
      <c r="BBG858" s="1"/>
      <c r="BBH858" s="1"/>
      <c r="BBI858" s="1"/>
      <c r="BBJ858" s="1"/>
      <c r="BBK858" s="1"/>
      <c r="BBL858" s="1"/>
      <c r="BBM858" s="1"/>
      <c r="BBN858" s="1"/>
      <c r="BBO858" s="1"/>
      <c r="BBP858" s="1"/>
      <c r="BBQ858" s="1"/>
      <c r="BBR858" s="1"/>
      <c r="BBS858" s="1"/>
      <c r="BBT858" s="1"/>
      <c r="BBU858" s="1"/>
      <c r="BBV858" s="1"/>
      <c r="BBW858" s="1"/>
      <c r="BBX858" s="1"/>
      <c r="BBY858" s="1"/>
      <c r="BBZ858" s="1"/>
      <c r="BCA858" s="1"/>
      <c r="BCB858" s="1"/>
      <c r="BCC858" s="1"/>
      <c r="BCD858" s="1"/>
      <c r="BCE858" s="1"/>
      <c r="BCF858" s="1"/>
      <c r="BCG858" s="1"/>
      <c r="BCH858" s="1"/>
      <c r="BCI858" s="1"/>
      <c r="BCJ858" s="1"/>
      <c r="BCK858" s="1"/>
      <c r="BCL858" s="1"/>
      <c r="BCM858" s="1"/>
      <c r="BCN858" s="1"/>
      <c r="BCO858" s="1"/>
      <c r="BCP858" s="1"/>
      <c r="BCQ858" s="1"/>
      <c r="BCR858" s="1"/>
      <c r="BCS858" s="1"/>
      <c r="BCT858" s="1"/>
      <c r="BCU858" s="1"/>
      <c r="BCV858" s="1"/>
      <c r="BCW858" s="1"/>
      <c r="BCX858" s="1"/>
      <c r="BCY858" s="1"/>
      <c r="BCZ858" s="1"/>
      <c r="BDA858" s="1"/>
      <c r="BDB858" s="1"/>
      <c r="BDC858" s="1"/>
      <c r="BDD858" s="1"/>
      <c r="BDE858" s="1"/>
      <c r="BDF858" s="1"/>
      <c r="BDG858" s="1"/>
      <c r="BDH858" s="1"/>
      <c r="BDI858" s="1"/>
      <c r="BDJ858" s="1"/>
      <c r="BDK858" s="1"/>
      <c r="BDL858" s="1"/>
      <c r="BDM858" s="1"/>
      <c r="BDN858" s="1"/>
      <c r="BDO858" s="1"/>
      <c r="BDP858" s="1"/>
      <c r="BDQ858" s="1"/>
      <c r="BDR858" s="1"/>
      <c r="BDS858" s="1"/>
      <c r="BDT858" s="1"/>
      <c r="BDU858" s="1"/>
      <c r="BDV858" s="1"/>
      <c r="BDW858" s="1"/>
      <c r="BDX858" s="1"/>
      <c r="BDY858" s="1"/>
      <c r="BDZ858" s="1"/>
      <c r="BEA858" s="1"/>
      <c r="BEB858" s="1"/>
      <c r="BEC858" s="1"/>
      <c r="BED858" s="1"/>
      <c r="BEE858" s="1"/>
      <c r="BEF858" s="1"/>
      <c r="BEG858" s="1"/>
      <c r="BEH858" s="1"/>
      <c r="BEI858" s="1"/>
      <c r="BEJ858" s="1"/>
      <c r="BEK858" s="1"/>
      <c r="BEL858" s="1"/>
      <c r="BEM858" s="1"/>
      <c r="BEN858" s="1"/>
      <c r="BEO858" s="1"/>
      <c r="BEP858" s="1"/>
      <c r="BEQ858" s="1"/>
      <c r="BER858" s="1"/>
      <c r="BES858" s="1"/>
      <c r="BET858" s="1"/>
      <c r="BEU858" s="1"/>
      <c r="BEV858" s="1"/>
      <c r="BEW858" s="1"/>
      <c r="BEX858" s="1"/>
      <c r="BEY858" s="1"/>
      <c r="BEZ858" s="1"/>
      <c r="BFA858" s="1"/>
      <c r="BFB858" s="1"/>
      <c r="BFC858" s="1"/>
      <c r="BFD858" s="1"/>
      <c r="BFE858" s="1"/>
      <c r="BFF858" s="1"/>
      <c r="BFG858" s="1"/>
      <c r="BFH858" s="1"/>
      <c r="BFI858" s="1"/>
      <c r="BFJ858" s="1"/>
      <c r="BFK858" s="1"/>
      <c r="BFL858" s="1"/>
      <c r="BFM858" s="1"/>
      <c r="BFN858" s="1"/>
      <c r="BFO858" s="1"/>
      <c r="BFP858" s="1"/>
      <c r="BFQ858" s="1"/>
      <c r="BFR858" s="1"/>
      <c r="BFS858" s="1"/>
      <c r="BFT858" s="1"/>
      <c r="BFU858" s="1"/>
      <c r="BFV858" s="1"/>
      <c r="BFW858" s="1"/>
      <c r="BFX858" s="1"/>
      <c r="BFY858" s="1"/>
      <c r="BFZ858" s="1"/>
      <c r="BGA858" s="1"/>
      <c r="BGB858" s="1"/>
      <c r="BGC858" s="1"/>
      <c r="BGD858" s="1"/>
      <c r="BGE858" s="1"/>
      <c r="BGF858" s="1"/>
      <c r="BGG858" s="1"/>
      <c r="BGH858" s="1"/>
      <c r="BGI858" s="1"/>
      <c r="BGJ858" s="1"/>
      <c r="BGK858" s="1"/>
      <c r="BGL858" s="1"/>
      <c r="BGM858" s="1"/>
      <c r="BGN858" s="1"/>
      <c r="BGO858" s="1"/>
      <c r="BGP858" s="1"/>
      <c r="BGQ858" s="1"/>
      <c r="BGR858" s="1"/>
      <c r="BGS858" s="1"/>
      <c r="BGT858" s="1"/>
      <c r="BGU858" s="1"/>
      <c r="BGV858" s="1"/>
      <c r="BGW858" s="1"/>
      <c r="BGX858" s="1"/>
      <c r="BGY858" s="1"/>
      <c r="BGZ858" s="1"/>
      <c r="BHA858" s="1"/>
      <c r="BHB858" s="1"/>
      <c r="BHC858" s="1"/>
      <c r="BHD858" s="1"/>
      <c r="BHE858" s="1"/>
      <c r="BHF858" s="1"/>
      <c r="BHG858" s="1"/>
      <c r="BHH858" s="1"/>
      <c r="BHI858" s="1"/>
      <c r="BHJ858" s="1"/>
      <c r="BHK858" s="1"/>
      <c r="BHL858" s="1"/>
      <c r="BHM858" s="1"/>
      <c r="BHN858" s="1"/>
      <c r="BHO858" s="1"/>
      <c r="BHP858" s="1"/>
      <c r="BHQ858" s="1"/>
      <c r="BHR858" s="1"/>
      <c r="BHS858" s="1"/>
      <c r="BHT858" s="1"/>
      <c r="BHU858" s="1"/>
      <c r="BHV858" s="1"/>
      <c r="BHW858" s="1"/>
      <c r="BHX858" s="1"/>
      <c r="BHY858" s="1"/>
      <c r="BHZ858" s="1"/>
      <c r="BIA858" s="1"/>
      <c r="BIB858" s="1"/>
      <c r="BIC858" s="1"/>
      <c r="BID858" s="1"/>
      <c r="BIE858" s="1"/>
      <c r="BIF858" s="1"/>
      <c r="BIG858" s="1"/>
      <c r="BIH858" s="1"/>
      <c r="BII858" s="1"/>
      <c r="BIJ858" s="1"/>
      <c r="BIK858" s="1"/>
      <c r="BIL858" s="1"/>
      <c r="BIM858" s="1"/>
      <c r="BIN858" s="1"/>
      <c r="BIO858" s="1"/>
      <c r="BIP858" s="1"/>
      <c r="BIQ858" s="1"/>
      <c r="BIR858" s="1"/>
      <c r="BIS858" s="1"/>
      <c r="BIT858" s="1"/>
      <c r="BIU858" s="1"/>
      <c r="BIV858" s="1"/>
      <c r="BIW858" s="1"/>
      <c r="BIX858" s="1"/>
      <c r="BIY858" s="1"/>
      <c r="BIZ858" s="1"/>
      <c r="BJA858" s="1"/>
      <c r="BJB858" s="1"/>
      <c r="BJC858" s="1"/>
      <c r="BJD858" s="1"/>
      <c r="BJE858" s="1"/>
      <c r="BJF858" s="1"/>
      <c r="BJG858" s="1"/>
      <c r="BJH858" s="1"/>
      <c r="BJI858" s="1"/>
      <c r="BJJ858" s="1"/>
      <c r="BJK858" s="1"/>
      <c r="BJL858" s="1"/>
      <c r="BJM858" s="1"/>
      <c r="BJN858" s="1"/>
      <c r="BJO858" s="1"/>
      <c r="BJP858" s="1"/>
      <c r="BJQ858" s="1"/>
      <c r="BJR858" s="1"/>
      <c r="BJS858" s="1"/>
      <c r="BJT858" s="1"/>
      <c r="BJU858" s="1"/>
      <c r="BJV858" s="1"/>
      <c r="BJW858" s="1"/>
      <c r="BJX858" s="1"/>
      <c r="BJY858" s="1"/>
      <c r="BJZ858" s="1"/>
      <c r="BKA858" s="1"/>
      <c r="BKB858" s="1"/>
      <c r="BKC858" s="1"/>
      <c r="BKD858" s="1"/>
      <c r="BKE858" s="1"/>
      <c r="BKF858" s="1"/>
      <c r="BKG858" s="1"/>
      <c r="BKH858" s="1"/>
      <c r="BKI858" s="1"/>
      <c r="BKJ858" s="1"/>
      <c r="BKK858" s="1"/>
      <c r="BKL858" s="1"/>
      <c r="BKM858" s="1"/>
      <c r="BKN858" s="1"/>
      <c r="BKO858" s="1"/>
      <c r="BKP858" s="1"/>
      <c r="BKQ858" s="1"/>
      <c r="BKR858" s="1"/>
      <c r="BKS858" s="1"/>
      <c r="BKT858" s="1"/>
      <c r="BKU858" s="1"/>
      <c r="BKV858" s="1"/>
      <c r="BKW858" s="1"/>
      <c r="BKX858" s="1"/>
      <c r="BKY858" s="1"/>
      <c r="BKZ858" s="1"/>
      <c r="BLA858" s="1"/>
      <c r="BLB858" s="1"/>
      <c r="BLC858" s="1"/>
      <c r="BLD858" s="1"/>
      <c r="BLE858" s="1"/>
      <c r="BLF858" s="1"/>
      <c r="BLG858" s="1"/>
      <c r="BLH858" s="1"/>
      <c r="BLI858" s="1"/>
      <c r="BLJ858" s="1"/>
      <c r="BLK858" s="1"/>
      <c r="BLL858" s="1"/>
      <c r="BLM858" s="1"/>
      <c r="BLN858" s="1"/>
      <c r="BLO858" s="1"/>
      <c r="BLP858" s="1"/>
      <c r="BLQ858" s="1"/>
      <c r="BLR858" s="1"/>
      <c r="BLS858" s="1"/>
      <c r="BLT858" s="1"/>
      <c r="BLU858" s="1"/>
      <c r="BLV858" s="1"/>
      <c r="BLW858" s="1"/>
      <c r="BLX858" s="1"/>
      <c r="BLY858" s="1"/>
      <c r="BLZ858" s="1"/>
      <c r="BMA858" s="1"/>
      <c r="BMB858" s="1"/>
      <c r="BMC858" s="1"/>
      <c r="BMD858" s="1"/>
      <c r="BME858" s="1"/>
      <c r="BMF858" s="1"/>
      <c r="BMG858" s="1"/>
      <c r="BMH858" s="1"/>
      <c r="BMI858" s="1"/>
      <c r="BMJ858" s="1"/>
      <c r="BMK858" s="1"/>
      <c r="BML858" s="1"/>
      <c r="BMM858" s="1"/>
      <c r="BMN858" s="1"/>
      <c r="BMO858" s="1"/>
      <c r="BMP858" s="1"/>
      <c r="BMQ858" s="1"/>
      <c r="BMR858" s="1"/>
      <c r="BMS858" s="1"/>
      <c r="BMT858" s="1"/>
      <c r="BMU858" s="1"/>
      <c r="BMV858" s="1"/>
      <c r="BMW858" s="1"/>
      <c r="BMX858" s="1"/>
      <c r="BMY858" s="1"/>
      <c r="BMZ858" s="1"/>
      <c r="BNA858" s="1"/>
      <c r="BNB858" s="1"/>
      <c r="BNC858" s="1"/>
      <c r="BND858" s="1"/>
      <c r="BNE858" s="1"/>
      <c r="BNF858" s="1"/>
      <c r="BNG858" s="1"/>
      <c r="BNH858" s="1"/>
      <c r="BNI858" s="1"/>
      <c r="BNJ858" s="1"/>
      <c r="BNK858" s="1"/>
      <c r="BNL858" s="1"/>
      <c r="BNM858" s="1"/>
      <c r="BNN858" s="1"/>
      <c r="BNO858" s="1"/>
      <c r="BNP858" s="1"/>
      <c r="BNQ858" s="1"/>
      <c r="BNR858" s="1"/>
      <c r="BNS858" s="1"/>
      <c r="BNT858" s="1"/>
      <c r="BNU858" s="1"/>
      <c r="BNV858" s="1"/>
      <c r="BNW858" s="1"/>
      <c r="BNX858" s="1"/>
      <c r="BNY858" s="1"/>
      <c r="BNZ858" s="1"/>
      <c r="BOA858" s="1"/>
      <c r="BOB858" s="1"/>
      <c r="BOC858" s="1"/>
      <c r="BOD858" s="1"/>
      <c r="BOE858" s="1"/>
      <c r="BOF858" s="1"/>
      <c r="BOG858" s="1"/>
      <c r="BOH858" s="1"/>
      <c r="BOI858" s="1"/>
      <c r="BOJ858" s="1"/>
      <c r="BOK858" s="1"/>
      <c r="BOL858" s="1"/>
      <c r="BOM858" s="1"/>
      <c r="BON858" s="1"/>
      <c r="BOO858" s="1"/>
      <c r="BOP858" s="1"/>
      <c r="BOQ858" s="1"/>
      <c r="BOR858" s="1"/>
      <c r="BOS858" s="1"/>
      <c r="BOT858" s="1"/>
      <c r="BOU858" s="1"/>
      <c r="BOV858" s="1"/>
      <c r="BOW858" s="1"/>
      <c r="BOX858" s="1"/>
      <c r="BOY858" s="1"/>
      <c r="BOZ858" s="1"/>
      <c r="BPA858" s="1"/>
      <c r="BPB858" s="1"/>
      <c r="BPC858" s="1"/>
      <c r="BPD858" s="1"/>
      <c r="BPE858" s="1"/>
      <c r="BPF858" s="1"/>
      <c r="BPG858" s="1"/>
      <c r="BPH858" s="1"/>
      <c r="BPI858" s="1"/>
      <c r="BPJ858" s="1"/>
      <c r="BPK858" s="1"/>
      <c r="BPL858" s="1"/>
      <c r="BPM858" s="1"/>
      <c r="BPN858" s="1"/>
      <c r="BPO858" s="1"/>
      <c r="BPP858" s="1"/>
      <c r="BPQ858" s="1"/>
      <c r="BPR858" s="1"/>
      <c r="BPS858" s="1"/>
      <c r="BPT858" s="1"/>
      <c r="BPU858" s="1"/>
      <c r="BPV858" s="1"/>
      <c r="BPW858" s="1"/>
      <c r="BPX858" s="1"/>
      <c r="BPY858" s="1"/>
      <c r="BPZ858" s="1"/>
      <c r="BQA858" s="1"/>
      <c r="BQB858" s="1"/>
      <c r="BQC858" s="1"/>
      <c r="BQD858" s="1"/>
      <c r="BQE858" s="1"/>
      <c r="BQF858" s="1"/>
      <c r="BQG858" s="1"/>
      <c r="BQH858" s="1"/>
      <c r="BQI858" s="1"/>
      <c r="BQJ858" s="1"/>
      <c r="BQK858" s="1"/>
      <c r="BQL858" s="1"/>
      <c r="BQM858" s="1"/>
      <c r="BQN858" s="1"/>
      <c r="BQO858" s="1"/>
      <c r="BQP858" s="1"/>
      <c r="BQQ858" s="1"/>
      <c r="BQR858" s="1"/>
      <c r="BQS858" s="1"/>
      <c r="BQT858" s="1"/>
      <c r="BQU858" s="1"/>
      <c r="BQV858" s="1"/>
      <c r="BQW858" s="1"/>
      <c r="BQX858" s="1"/>
      <c r="BQY858" s="1"/>
      <c r="BQZ858" s="1"/>
      <c r="BRA858" s="1"/>
      <c r="BRB858" s="1"/>
      <c r="BRC858" s="1"/>
      <c r="BRD858" s="1"/>
      <c r="BRE858" s="1"/>
      <c r="BRF858" s="1"/>
      <c r="BRG858" s="1"/>
      <c r="BRH858" s="1"/>
      <c r="BRI858" s="1"/>
      <c r="BRJ858" s="1"/>
      <c r="BRK858" s="1"/>
      <c r="BRL858" s="1"/>
      <c r="BRM858" s="1"/>
      <c r="BRN858" s="1"/>
      <c r="BRO858" s="1"/>
      <c r="BRP858" s="1"/>
      <c r="BRQ858" s="1"/>
      <c r="BRR858" s="1"/>
      <c r="BRS858" s="1"/>
      <c r="BRT858" s="1"/>
      <c r="BRU858" s="1"/>
      <c r="BRV858" s="1"/>
      <c r="BRW858" s="1"/>
      <c r="BRX858" s="1"/>
      <c r="BRY858" s="1"/>
      <c r="BRZ858" s="1"/>
      <c r="BSA858" s="1"/>
      <c r="BSB858" s="1"/>
      <c r="BSC858" s="1"/>
      <c r="BSD858" s="1"/>
      <c r="BSE858" s="1"/>
      <c r="BSF858" s="1"/>
      <c r="BSG858" s="1"/>
      <c r="BSH858" s="1"/>
      <c r="BSI858" s="1"/>
      <c r="BSJ858" s="1"/>
      <c r="BSK858" s="1"/>
      <c r="BSL858" s="1"/>
      <c r="BSM858" s="1"/>
      <c r="BSN858" s="1"/>
      <c r="BSO858" s="1"/>
      <c r="BSP858" s="1"/>
      <c r="BSQ858" s="1"/>
      <c r="BSR858" s="1"/>
      <c r="BSS858" s="1"/>
      <c r="BST858" s="1"/>
      <c r="BSU858" s="1"/>
      <c r="BSV858" s="1"/>
      <c r="BSW858" s="1"/>
      <c r="BSX858" s="1"/>
      <c r="BSY858" s="1"/>
      <c r="BSZ858" s="1"/>
      <c r="BTA858" s="1"/>
      <c r="BTB858" s="1"/>
      <c r="BTC858" s="1"/>
      <c r="BTD858" s="1"/>
      <c r="BTE858" s="1"/>
      <c r="BTF858" s="1"/>
      <c r="BTG858" s="1"/>
      <c r="BTH858" s="1"/>
      <c r="BTI858" s="1"/>
      <c r="BTJ858" s="1"/>
      <c r="BTK858" s="1"/>
      <c r="BTL858" s="1"/>
      <c r="BTM858" s="1"/>
      <c r="BTN858" s="1"/>
      <c r="BTO858" s="1"/>
      <c r="BTP858" s="1"/>
      <c r="BTQ858" s="1"/>
      <c r="BTR858" s="1"/>
      <c r="BTS858" s="1"/>
      <c r="BTT858" s="1"/>
      <c r="BTU858" s="1"/>
      <c r="BTV858" s="1"/>
      <c r="BTW858" s="1"/>
      <c r="BTX858" s="1"/>
      <c r="BTY858" s="1"/>
      <c r="BTZ858" s="1"/>
      <c r="BUA858" s="1"/>
      <c r="BUB858" s="1"/>
      <c r="BUC858" s="1"/>
      <c r="BUD858" s="1"/>
      <c r="BUE858" s="1"/>
      <c r="BUF858" s="1"/>
      <c r="BUG858" s="1"/>
      <c r="BUH858" s="1"/>
      <c r="BUI858" s="1"/>
      <c r="BUJ858" s="1"/>
      <c r="BUK858" s="1"/>
      <c r="BUL858" s="1"/>
      <c r="BUM858" s="1"/>
      <c r="BUN858" s="1"/>
      <c r="BUO858" s="1"/>
      <c r="BUP858" s="1"/>
      <c r="BUQ858" s="1"/>
      <c r="BUR858" s="1"/>
      <c r="BUS858" s="1"/>
      <c r="BUT858" s="1"/>
      <c r="BUU858" s="1"/>
      <c r="BUV858" s="1"/>
      <c r="BUW858" s="1"/>
      <c r="BUX858" s="1"/>
      <c r="BUY858" s="1"/>
      <c r="BUZ858" s="1"/>
      <c r="BVA858" s="1"/>
      <c r="BVB858" s="1"/>
      <c r="BVC858" s="1"/>
      <c r="BVD858" s="1"/>
      <c r="BVE858" s="1"/>
      <c r="BVF858" s="1"/>
      <c r="BVG858" s="1"/>
      <c r="BVH858" s="1"/>
      <c r="BVI858" s="1"/>
      <c r="BVJ858" s="1"/>
      <c r="BVK858" s="1"/>
      <c r="BVL858" s="1"/>
      <c r="BVM858" s="1"/>
      <c r="BVN858" s="1"/>
      <c r="BVO858" s="1"/>
      <c r="BVP858" s="1"/>
      <c r="BVQ858" s="1"/>
      <c r="BVR858" s="1"/>
      <c r="BVS858" s="1"/>
      <c r="BVT858" s="1"/>
      <c r="BVU858" s="1"/>
      <c r="BVV858" s="1"/>
      <c r="BVW858" s="1"/>
      <c r="BVX858" s="1"/>
      <c r="BVY858" s="1"/>
      <c r="BVZ858" s="1"/>
      <c r="BWA858" s="1"/>
      <c r="BWB858" s="1"/>
      <c r="BWC858" s="1"/>
      <c r="BWD858" s="1"/>
      <c r="BWE858" s="1"/>
      <c r="BWF858" s="1"/>
      <c r="BWG858" s="1"/>
      <c r="BWH858" s="1"/>
      <c r="BWI858" s="1"/>
      <c r="BWJ858" s="1"/>
      <c r="BWK858" s="1"/>
      <c r="BWL858" s="1"/>
      <c r="BWM858" s="1"/>
      <c r="BWN858" s="1"/>
      <c r="BWO858" s="1"/>
      <c r="BWP858" s="1"/>
      <c r="BWQ858" s="1"/>
      <c r="BWR858" s="1"/>
      <c r="BWS858" s="1"/>
      <c r="BWT858" s="1"/>
      <c r="BWU858" s="1"/>
      <c r="BWV858" s="1"/>
      <c r="BWW858" s="1"/>
      <c r="BWX858" s="1"/>
      <c r="BWY858" s="1"/>
      <c r="BWZ858" s="1"/>
      <c r="BXA858" s="1"/>
      <c r="BXB858" s="1"/>
      <c r="BXC858" s="1"/>
      <c r="BXD858" s="1"/>
      <c r="BXE858" s="1"/>
      <c r="BXF858" s="1"/>
      <c r="BXG858" s="1"/>
      <c r="BXH858" s="1"/>
      <c r="BXI858" s="1"/>
      <c r="BXJ858" s="1"/>
      <c r="BXK858" s="1"/>
      <c r="BXL858" s="1"/>
      <c r="BXM858" s="1"/>
      <c r="BXN858" s="1"/>
      <c r="BXO858" s="1"/>
      <c r="BXP858" s="1"/>
      <c r="BXQ858" s="1"/>
      <c r="BXR858" s="1"/>
      <c r="BXS858" s="1"/>
      <c r="BXT858" s="1"/>
      <c r="BXU858" s="1"/>
      <c r="BXV858" s="1"/>
      <c r="BXW858" s="1"/>
      <c r="BXX858" s="1"/>
      <c r="BXY858" s="1"/>
      <c r="BXZ858" s="1"/>
      <c r="BYA858" s="1"/>
      <c r="BYB858" s="1"/>
      <c r="BYC858" s="1"/>
      <c r="BYD858" s="1"/>
      <c r="BYE858" s="1"/>
      <c r="BYF858" s="1"/>
      <c r="BYG858" s="1"/>
      <c r="BYH858" s="1"/>
      <c r="BYI858" s="1"/>
      <c r="BYJ858" s="1"/>
      <c r="BYK858" s="1"/>
      <c r="BYL858" s="1"/>
      <c r="BYM858" s="1"/>
      <c r="BYN858" s="1"/>
      <c r="BYO858" s="1"/>
      <c r="BYP858" s="1"/>
      <c r="BYQ858" s="1"/>
      <c r="BYR858" s="1"/>
      <c r="BYS858" s="1"/>
      <c r="BYT858" s="1"/>
      <c r="BYU858" s="1"/>
      <c r="BYV858" s="1"/>
      <c r="BYW858" s="1"/>
      <c r="BYX858" s="1"/>
      <c r="BYY858" s="1"/>
      <c r="BYZ858" s="1"/>
      <c r="BZA858" s="1"/>
      <c r="BZB858" s="1"/>
      <c r="BZC858" s="1"/>
      <c r="BZD858" s="1"/>
      <c r="BZE858" s="1"/>
      <c r="BZF858" s="1"/>
      <c r="BZG858" s="1"/>
      <c r="BZH858" s="1"/>
      <c r="BZI858" s="1"/>
      <c r="BZJ858" s="1"/>
      <c r="BZK858" s="1"/>
      <c r="BZL858" s="1"/>
      <c r="BZM858" s="1"/>
      <c r="BZN858" s="1"/>
      <c r="BZO858" s="1"/>
      <c r="BZP858" s="1"/>
      <c r="BZQ858" s="1"/>
      <c r="BZR858" s="1"/>
      <c r="BZS858" s="1"/>
      <c r="BZT858" s="1"/>
      <c r="BZU858" s="1"/>
      <c r="BZV858" s="1"/>
      <c r="BZW858" s="1"/>
      <c r="BZX858" s="1"/>
      <c r="BZY858" s="1"/>
      <c r="BZZ858" s="1"/>
      <c r="CAA858" s="1"/>
      <c r="CAB858" s="1"/>
      <c r="CAC858" s="1"/>
      <c r="CAD858" s="1"/>
      <c r="CAE858" s="1"/>
      <c r="CAF858" s="1"/>
      <c r="CAG858" s="1"/>
      <c r="CAH858" s="1"/>
      <c r="CAI858" s="1"/>
      <c r="CAJ858" s="1"/>
      <c r="CAK858" s="1"/>
      <c r="CAL858" s="1"/>
      <c r="CAM858" s="1"/>
      <c r="CAN858" s="1"/>
      <c r="CAO858" s="1"/>
      <c r="CAP858" s="1"/>
      <c r="CAQ858" s="1"/>
      <c r="CAR858" s="1"/>
      <c r="CAS858" s="1"/>
      <c r="CAT858" s="1"/>
      <c r="CAU858" s="1"/>
      <c r="CAV858" s="1"/>
      <c r="CAW858" s="1"/>
      <c r="CAX858" s="1"/>
      <c r="CAY858" s="1"/>
      <c r="CAZ858" s="1"/>
      <c r="CBA858" s="1"/>
      <c r="CBB858" s="1"/>
      <c r="CBC858" s="1"/>
      <c r="CBD858" s="1"/>
      <c r="CBE858" s="1"/>
      <c r="CBF858" s="1"/>
      <c r="CBG858" s="1"/>
      <c r="CBH858" s="1"/>
      <c r="CBI858" s="1"/>
      <c r="CBJ858" s="1"/>
      <c r="CBK858" s="1"/>
      <c r="CBL858" s="1"/>
      <c r="CBM858" s="1"/>
      <c r="CBN858" s="1"/>
      <c r="CBO858" s="1"/>
      <c r="CBP858" s="1"/>
      <c r="CBQ858" s="1"/>
      <c r="CBR858" s="1"/>
      <c r="CBS858" s="1"/>
      <c r="CBT858" s="1"/>
      <c r="CBU858" s="1"/>
      <c r="CBV858" s="1"/>
      <c r="CBW858" s="1"/>
      <c r="CBX858" s="1"/>
      <c r="CBY858" s="1"/>
      <c r="CBZ858" s="1"/>
      <c r="CCA858" s="1"/>
      <c r="CCB858" s="1"/>
      <c r="CCC858" s="1"/>
      <c r="CCD858" s="1"/>
      <c r="CCE858" s="1"/>
      <c r="CCF858" s="1"/>
      <c r="CCG858" s="1"/>
      <c r="CCH858" s="1"/>
      <c r="CCI858" s="1"/>
      <c r="CCJ858" s="1"/>
      <c r="CCK858" s="1"/>
      <c r="CCL858" s="1"/>
      <c r="CCM858" s="1"/>
      <c r="CCN858" s="1"/>
      <c r="CCO858" s="1"/>
      <c r="CCP858" s="1"/>
      <c r="CCQ858" s="1"/>
      <c r="CCR858" s="1"/>
      <c r="CCS858" s="1"/>
      <c r="CCT858" s="1"/>
      <c r="CCU858" s="1"/>
      <c r="CCV858" s="1"/>
      <c r="CCW858" s="1"/>
      <c r="CCX858" s="1"/>
      <c r="CCY858" s="1"/>
      <c r="CCZ858" s="1"/>
      <c r="CDA858" s="1"/>
      <c r="CDB858" s="1"/>
      <c r="CDC858" s="1"/>
      <c r="CDD858" s="1"/>
      <c r="CDE858" s="1"/>
      <c r="CDF858" s="1"/>
      <c r="CDG858" s="1"/>
      <c r="CDH858" s="1"/>
      <c r="CDI858" s="1"/>
      <c r="CDJ858" s="1"/>
      <c r="CDK858" s="1"/>
      <c r="CDL858" s="1"/>
      <c r="CDM858" s="1"/>
      <c r="CDN858" s="1"/>
      <c r="CDO858" s="1"/>
      <c r="CDP858" s="1"/>
      <c r="CDQ858" s="1"/>
      <c r="CDR858" s="1"/>
      <c r="CDS858" s="1"/>
      <c r="CDT858" s="1"/>
      <c r="CDU858" s="1"/>
      <c r="CDV858" s="1"/>
      <c r="CDW858" s="1"/>
      <c r="CDX858" s="1"/>
      <c r="CDY858" s="1"/>
      <c r="CDZ858" s="1"/>
      <c r="CEA858" s="1"/>
      <c r="CEB858" s="1"/>
      <c r="CEC858" s="1"/>
      <c r="CED858" s="1"/>
      <c r="CEE858" s="1"/>
      <c r="CEF858" s="1"/>
      <c r="CEG858" s="1"/>
      <c r="CEH858" s="1"/>
      <c r="CEI858" s="1"/>
      <c r="CEJ858" s="1"/>
      <c r="CEK858" s="1"/>
      <c r="CEL858" s="1"/>
      <c r="CEM858" s="1"/>
      <c r="CEN858" s="1"/>
      <c r="CEO858" s="1"/>
      <c r="CEP858" s="1"/>
      <c r="CEQ858" s="1"/>
      <c r="CER858" s="1"/>
      <c r="CES858" s="1"/>
      <c r="CET858" s="1"/>
      <c r="CEU858" s="1"/>
      <c r="CEV858" s="1"/>
      <c r="CEW858" s="1"/>
      <c r="CEX858" s="1"/>
      <c r="CEY858" s="1"/>
      <c r="CEZ858" s="1"/>
      <c r="CFA858" s="1"/>
      <c r="CFB858" s="1"/>
      <c r="CFC858" s="1"/>
      <c r="CFD858" s="1"/>
      <c r="CFE858" s="1"/>
      <c r="CFF858" s="1"/>
      <c r="CFG858" s="1"/>
      <c r="CFH858" s="1"/>
      <c r="CFI858" s="1"/>
      <c r="CFJ858" s="1"/>
      <c r="CFK858" s="1"/>
      <c r="CFL858" s="1"/>
      <c r="CFM858" s="1"/>
      <c r="CFN858" s="1"/>
      <c r="CFO858" s="1"/>
      <c r="CFP858" s="1"/>
      <c r="CFQ858" s="1"/>
      <c r="CFR858" s="1"/>
      <c r="CFS858" s="1"/>
      <c r="CFT858" s="1"/>
      <c r="CFU858" s="1"/>
      <c r="CFV858" s="1"/>
      <c r="CFW858" s="1"/>
      <c r="CFX858" s="1"/>
      <c r="CFY858" s="1"/>
      <c r="CFZ858" s="1"/>
      <c r="CGA858" s="1"/>
      <c r="CGB858" s="1"/>
      <c r="CGC858" s="1"/>
      <c r="CGD858" s="1"/>
      <c r="CGE858" s="1"/>
      <c r="CGF858" s="1"/>
      <c r="CGG858" s="1"/>
      <c r="CGH858" s="1"/>
      <c r="CGI858" s="1"/>
      <c r="CGJ858" s="1"/>
      <c r="CGK858" s="1"/>
      <c r="CGL858" s="1"/>
      <c r="CGM858" s="1"/>
      <c r="CGN858" s="1"/>
      <c r="CGO858" s="1"/>
      <c r="CGP858" s="1"/>
      <c r="CGQ858" s="1"/>
      <c r="CGR858" s="1"/>
      <c r="CGS858" s="1"/>
      <c r="CGT858" s="1"/>
      <c r="CGU858" s="1"/>
      <c r="CGV858" s="1"/>
      <c r="CGW858" s="1"/>
      <c r="CGX858" s="1"/>
      <c r="CGY858" s="1"/>
      <c r="CGZ858" s="1"/>
      <c r="CHA858" s="1"/>
      <c r="CHB858" s="1"/>
      <c r="CHC858" s="1"/>
      <c r="CHD858" s="1"/>
      <c r="CHE858" s="1"/>
      <c r="CHF858" s="1"/>
      <c r="CHG858" s="1"/>
      <c r="CHH858" s="1"/>
      <c r="CHI858" s="1"/>
      <c r="CHJ858" s="1"/>
      <c r="CHK858" s="1"/>
      <c r="CHL858" s="1"/>
      <c r="CHM858" s="1"/>
      <c r="CHN858" s="1"/>
      <c r="CHO858" s="1"/>
      <c r="CHP858" s="1"/>
      <c r="CHQ858" s="1"/>
      <c r="CHR858" s="1"/>
      <c r="CHS858" s="1"/>
      <c r="CHT858" s="1"/>
      <c r="CHU858" s="1"/>
      <c r="CHV858" s="1"/>
      <c r="CHW858" s="1"/>
      <c r="CHX858" s="1"/>
      <c r="CHY858" s="1"/>
      <c r="CHZ858" s="1"/>
      <c r="CIA858" s="1"/>
      <c r="CIB858" s="1"/>
      <c r="CIC858" s="1"/>
      <c r="CID858" s="1"/>
      <c r="CIE858" s="1"/>
      <c r="CIF858" s="1"/>
      <c r="CIG858" s="1"/>
      <c r="CIH858" s="1"/>
      <c r="CII858" s="1"/>
      <c r="CIJ858" s="1"/>
      <c r="CIK858" s="1"/>
      <c r="CIL858" s="1"/>
      <c r="CIM858" s="1"/>
      <c r="CIN858" s="1"/>
      <c r="CIO858" s="1"/>
      <c r="CIP858" s="1"/>
      <c r="CIQ858" s="1"/>
      <c r="CIR858" s="1"/>
      <c r="CIS858" s="1"/>
      <c r="CIT858" s="1"/>
      <c r="CIU858" s="1"/>
      <c r="CIV858" s="1"/>
      <c r="CIW858" s="1"/>
      <c r="CIX858" s="1"/>
      <c r="CIY858" s="1"/>
      <c r="CIZ858" s="1"/>
      <c r="CJA858" s="1"/>
      <c r="CJB858" s="1"/>
      <c r="CJC858" s="1"/>
      <c r="CJD858" s="1"/>
      <c r="CJE858" s="1"/>
      <c r="CJF858" s="1"/>
      <c r="CJG858" s="1"/>
      <c r="CJH858" s="1"/>
      <c r="CJI858" s="1"/>
      <c r="CJJ858" s="1"/>
      <c r="CJK858" s="1"/>
      <c r="CJL858" s="1"/>
      <c r="CJM858" s="1"/>
      <c r="CJN858" s="1"/>
      <c r="CJO858" s="1"/>
      <c r="CJP858" s="1"/>
      <c r="CJQ858" s="1"/>
      <c r="CJR858" s="1"/>
      <c r="CJS858" s="1"/>
      <c r="CJT858" s="1"/>
      <c r="CJU858" s="1"/>
      <c r="CJV858" s="1"/>
      <c r="CJW858" s="1"/>
      <c r="CJX858" s="1"/>
      <c r="CJY858" s="1"/>
      <c r="CJZ858" s="1"/>
      <c r="CKA858" s="1"/>
      <c r="CKB858" s="1"/>
      <c r="CKC858" s="1"/>
      <c r="CKD858" s="1"/>
      <c r="CKE858" s="1"/>
      <c r="CKF858" s="1"/>
      <c r="CKG858" s="1"/>
      <c r="CKH858" s="1"/>
      <c r="CKI858" s="1"/>
      <c r="CKJ858" s="1"/>
      <c r="CKK858" s="1"/>
      <c r="CKL858" s="1"/>
      <c r="CKM858" s="1"/>
      <c r="CKN858" s="1"/>
      <c r="CKO858" s="1"/>
      <c r="CKP858" s="1"/>
      <c r="CKQ858" s="1"/>
      <c r="CKR858" s="1"/>
      <c r="CKS858" s="1"/>
      <c r="CKT858" s="1"/>
      <c r="CKU858" s="1"/>
      <c r="CKV858" s="1"/>
      <c r="CKW858" s="1"/>
      <c r="CKX858" s="1"/>
      <c r="CKY858" s="1"/>
      <c r="CKZ858" s="1"/>
      <c r="CLA858" s="1"/>
      <c r="CLB858" s="1"/>
      <c r="CLC858" s="1"/>
      <c r="CLD858" s="1"/>
      <c r="CLE858" s="1"/>
      <c r="CLF858" s="1"/>
      <c r="CLG858" s="1"/>
      <c r="CLH858" s="1"/>
      <c r="CLI858" s="1"/>
      <c r="CLJ858" s="1"/>
      <c r="CLK858" s="1"/>
      <c r="CLL858" s="1"/>
      <c r="CLM858" s="1"/>
      <c r="CLN858" s="1"/>
      <c r="CLO858" s="1"/>
      <c r="CLP858" s="1"/>
      <c r="CLQ858" s="1"/>
      <c r="CLR858" s="1"/>
      <c r="CLS858" s="1"/>
      <c r="CLT858" s="1"/>
      <c r="CLU858" s="1"/>
      <c r="CLV858" s="1"/>
      <c r="CLW858" s="1"/>
      <c r="CLX858" s="1"/>
      <c r="CLY858" s="1"/>
      <c r="CLZ858" s="1"/>
      <c r="CMA858" s="1"/>
      <c r="CMB858" s="1"/>
      <c r="CMC858" s="1"/>
      <c r="CMD858" s="1"/>
      <c r="CME858" s="1"/>
      <c r="CMF858" s="1"/>
      <c r="CMG858" s="1"/>
      <c r="CMH858" s="1"/>
      <c r="CMI858" s="1"/>
      <c r="CMJ858" s="1"/>
      <c r="CMK858" s="1"/>
      <c r="CML858" s="1"/>
      <c r="CMM858" s="1"/>
      <c r="CMN858" s="1"/>
      <c r="CMO858" s="1"/>
      <c r="CMP858" s="1"/>
      <c r="CMQ858" s="1"/>
      <c r="CMR858" s="1"/>
      <c r="CMS858" s="1"/>
      <c r="CMT858" s="1"/>
      <c r="CMU858" s="1"/>
      <c r="CMV858" s="1"/>
      <c r="CMW858" s="1"/>
      <c r="CMX858" s="1"/>
      <c r="CMY858" s="1"/>
      <c r="CMZ858" s="1"/>
      <c r="CNA858" s="1"/>
      <c r="CNB858" s="1"/>
      <c r="CNC858" s="1"/>
      <c r="CND858" s="1"/>
      <c r="CNE858" s="1"/>
      <c r="CNF858" s="1"/>
      <c r="CNG858" s="1"/>
      <c r="CNH858" s="1"/>
      <c r="CNI858" s="1"/>
      <c r="CNJ858" s="1"/>
      <c r="CNK858" s="1"/>
      <c r="CNL858" s="1"/>
      <c r="CNM858" s="1"/>
      <c r="CNN858" s="1"/>
      <c r="CNO858" s="1"/>
      <c r="CNP858" s="1"/>
      <c r="CNQ858" s="1"/>
      <c r="CNR858" s="1"/>
      <c r="CNS858" s="1"/>
      <c r="CNT858" s="1"/>
      <c r="CNU858" s="1"/>
      <c r="CNV858" s="1"/>
      <c r="CNW858" s="1"/>
      <c r="CNX858" s="1"/>
      <c r="CNY858" s="1"/>
      <c r="CNZ858" s="1"/>
      <c r="COA858" s="1"/>
      <c r="COB858" s="1"/>
      <c r="COC858" s="1"/>
      <c r="COD858" s="1"/>
      <c r="COE858" s="1"/>
      <c r="COF858" s="1"/>
      <c r="COG858" s="1"/>
      <c r="COH858" s="1"/>
      <c r="COI858" s="1"/>
      <c r="COJ858" s="1"/>
      <c r="COK858" s="1"/>
      <c r="COL858" s="1"/>
      <c r="COM858" s="1"/>
      <c r="CON858" s="1"/>
      <c r="COO858" s="1"/>
      <c r="COP858" s="1"/>
      <c r="COQ858" s="1"/>
      <c r="COR858" s="1"/>
      <c r="COS858" s="1"/>
      <c r="COT858" s="1"/>
      <c r="COU858" s="1"/>
      <c r="COV858" s="1"/>
      <c r="COW858" s="1"/>
      <c r="COX858" s="1"/>
      <c r="COY858" s="1"/>
      <c r="COZ858" s="1"/>
      <c r="CPA858" s="1"/>
      <c r="CPB858" s="1"/>
      <c r="CPC858" s="1"/>
      <c r="CPD858" s="1"/>
      <c r="CPE858" s="1"/>
      <c r="CPF858" s="1"/>
      <c r="CPG858" s="1"/>
      <c r="CPH858" s="1"/>
      <c r="CPI858" s="1"/>
      <c r="CPJ858" s="1"/>
      <c r="CPK858" s="1"/>
      <c r="CPL858" s="1"/>
      <c r="CPM858" s="1"/>
      <c r="CPN858" s="1"/>
      <c r="CPO858" s="1"/>
      <c r="CPP858" s="1"/>
      <c r="CPQ858" s="1"/>
      <c r="CPR858" s="1"/>
      <c r="CPS858" s="1"/>
      <c r="CPT858" s="1"/>
      <c r="CPU858" s="1"/>
      <c r="CPV858" s="1"/>
      <c r="CPW858" s="1"/>
      <c r="CPX858" s="1"/>
      <c r="CPY858" s="1"/>
      <c r="CPZ858" s="1"/>
      <c r="CQA858" s="1"/>
      <c r="CQB858" s="1"/>
      <c r="CQC858" s="1"/>
      <c r="CQD858" s="1"/>
      <c r="CQE858" s="1"/>
      <c r="CQF858" s="1"/>
      <c r="CQG858" s="1"/>
      <c r="CQH858" s="1"/>
      <c r="CQI858" s="1"/>
      <c r="CQJ858" s="1"/>
      <c r="CQK858" s="1"/>
      <c r="CQL858" s="1"/>
      <c r="CQM858" s="1"/>
      <c r="CQN858" s="1"/>
      <c r="CQO858" s="1"/>
      <c r="CQP858" s="1"/>
      <c r="CQQ858" s="1"/>
      <c r="CQR858" s="1"/>
      <c r="CQS858" s="1"/>
      <c r="CQT858" s="1"/>
      <c r="CQU858" s="1"/>
      <c r="CQV858" s="1"/>
      <c r="CQW858" s="1"/>
      <c r="CQX858" s="1"/>
      <c r="CQY858" s="1"/>
      <c r="CQZ858" s="1"/>
      <c r="CRA858" s="1"/>
      <c r="CRB858" s="1"/>
      <c r="CRC858" s="1"/>
      <c r="CRD858" s="1"/>
      <c r="CRE858" s="1"/>
      <c r="CRF858" s="1"/>
      <c r="CRG858" s="1"/>
      <c r="CRH858" s="1"/>
      <c r="CRI858" s="1"/>
      <c r="CRJ858" s="1"/>
      <c r="CRK858" s="1"/>
      <c r="CRL858" s="1"/>
      <c r="CRM858" s="1"/>
      <c r="CRN858" s="1"/>
      <c r="CRO858" s="1"/>
      <c r="CRP858" s="1"/>
      <c r="CRQ858" s="1"/>
      <c r="CRR858" s="1"/>
      <c r="CRS858" s="1"/>
      <c r="CRT858" s="1"/>
      <c r="CRU858" s="1"/>
      <c r="CRV858" s="1"/>
      <c r="CRW858" s="1"/>
      <c r="CRX858" s="1"/>
      <c r="CRY858" s="1"/>
      <c r="CRZ858" s="1"/>
      <c r="CSA858" s="1"/>
      <c r="CSB858" s="1"/>
      <c r="CSC858" s="1"/>
      <c r="CSD858" s="1"/>
      <c r="CSE858" s="1"/>
      <c r="CSF858" s="1"/>
      <c r="CSG858" s="1"/>
      <c r="CSH858" s="1"/>
      <c r="CSI858" s="1"/>
      <c r="CSJ858" s="1"/>
      <c r="CSK858" s="1"/>
      <c r="CSL858" s="1"/>
      <c r="CSM858" s="1"/>
      <c r="CSN858" s="1"/>
      <c r="CSO858" s="1"/>
      <c r="CSP858" s="1"/>
      <c r="CSQ858" s="1"/>
      <c r="CSR858" s="1"/>
      <c r="CSS858" s="1"/>
      <c r="CST858" s="1"/>
      <c r="CSU858" s="1"/>
      <c r="CSV858" s="1"/>
      <c r="CSW858" s="1"/>
      <c r="CSX858" s="1"/>
      <c r="CSY858" s="1"/>
      <c r="CSZ858" s="1"/>
      <c r="CTA858" s="1"/>
      <c r="CTB858" s="1"/>
      <c r="CTC858" s="1"/>
      <c r="CTD858" s="1"/>
      <c r="CTE858" s="1"/>
      <c r="CTF858" s="1"/>
      <c r="CTG858" s="1"/>
      <c r="CTH858" s="1"/>
      <c r="CTI858" s="1"/>
      <c r="CTJ858" s="1"/>
      <c r="CTK858" s="1"/>
      <c r="CTL858" s="1"/>
      <c r="CTM858" s="1"/>
      <c r="CTN858" s="1"/>
      <c r="CTO858" s="1"/>
      <c r="CTP858" s="1"/>
      <c r="CTQ858" s="1"/>
      <c r="CTR858" s="1"/>
      <c r="CTS858" s="1"/>
      <c r="CTT858" s="1"/>
      <c r="CTU858" s="1"/>
      <c r="CTV858" s="1"/>
      <c r="CTW858" s="1"/>
      <c r="CTX858" s="1"/>
      <c r="CTY858" s="1"/>
      <c r="CTZ858" s="1"/>
      <c r="CUA858" s="1"/>
      <c r="CUB858" s="1"/>
      <c r="CUC858" s="1"/>
      <c r="CUD858" s="1"/>
      <c r="CUE858" s="1"/>
      <c r="CUF858" s="1"/>
      <c r="CUG858" s="1"/>
      <c r="CUH858" s="1"/>
      <c r="CUI858" s="1"/>
      <c r="CUJ858" s="1"/>
      <c r="CUK858" s="1"/>
      <c r="CUL858" s="1"/>
      <c r="CUM858" s="1"/>
      <c r="CUN858" s="1"/>
      <c r="CUO858" s="1"/>
      <c r="CUP858" s="1"/>
      <c r="CUQ858" s="1"/>
      <c r="CUR858" s="1"/>
      <c r="CUS858" s="1"/>
      <c r="CUT858" s="1"/>
      <c r="CUU858" s="1"/>
      <c r="CUV858" s="1"/>
      <c r="CUW858" s="1"/>
      <c r="CUX858" s="1"/>
      <c r="CUY858" s="1"/>
      <c r="CUZ858" s="1"/>
      <c r="CVA858" s="1"/>
      <c r="CVB858" s="1"/>
      <c r="CVC858" s="1"/>
      <c r="CVD858" s="1"/>
      <c r="CVE858" s="1"/>
      <c r="CVF858" s="1"/>
      <c r="CVG858" s="1"/>
      <c r="CVH858" s="1"/>
      <c r="CVI858" s="1"/>
      <c r="CVJ858" s="1"/>
      <c r="CVK858" s="1"/>
      <c r="CVL858" s="1"/>
      <c r="CVM858" s="1"/>
      <c r="CVN858" s="1"/>
      <c r="CVO858" s="1"/>
      <c r="CVP858" s="1"/>
      <c r="CVQ858" s="1"/>
      <c r="CVR858" s="1"/>
      <c r="CVS858" s="1"/>
      <c r="CVT858" s="1"/>
      <c r="CVU858" s="1"/>
      <c r="CVV858" s="1"/>
      <c r="CVW858" s="1"/>
      <c r="CVX858" s="1"/>
      <c r="CVY858" s="1"/>
      <c r="CVZ858" s="1"/>
      <c r="CWA858" s="1"/>
      <c r="CWB858" s="1"/>
      <c r="CWC858" s="1"/>
      <c r="CWD858" s="1"/>
      <c r="CWE858" s="1"/>
      <c r="CWF858" s="1"/>
      <c r="CWG858" s="1"/>
      <c r="CWH858" s="1"/>
      <c r="CWI858" s="1"/>
      <c r="CWJ858" s="1"/>
      <c r="CWK858" s="1"/>
      <c r="CWL858" s="1"/>
      <c r="CWM858" s="1"/>
      <c r="CWN858" s="1"/>
      <c r="CWO858" s="1"/>
      <c r="CWP858" s="1"/>
      <c r="CWQ858" s="1"/>
      <c r="CWR858" s="1"/>
      <c r="CWS858" s="1"/>
      <c r="CWT858" s="1"/>
      <c r="CWU858" s="1"/>
      <c r="CWV858" s="1"/>
      <c r="CWW858" s="1"/>
      <c r="CWX858" s="1"/>
      <c r="CWY858" s="1"/>
      <c r="CWZ858" s="1"/>
      <c r="CXA858" s="1"/>
      <c r="CXB858" s="1"/>
      <c r="CXC858" s="1"/>
      <c r="CXD858" s="1"/>
      <c r="CXE858" s="1"/>
      <c r="CXF858" s="1"/>
      <c r="CXG858" s="1"/>
      <c r="CXH858" s="1"/>
      <c r="CXI858" s="1"/>
      <c r="CXJ858" s="1"/>
      <c r="CXK858" s="1"/>
      <c r="CXL858" s="1"/>
      <c r="CXM858" s="1"/>
      <c r="CXN858" s="1"/>
      <c r="CXO858" s="1"/>
      <c r="CXP858" s="1"/>
      <c r="CXQ858" s="1"/>
      <c r="CXR858" s="1"/>
      <c r="CXS858" s="1"/>
      <c r="CXT858" s="1"/>
      <c r="CXU858" s="1"/>
      <c r="CXV858" s="1"/>
      <c r="CXW858" s="1"/>
      <c r="CXX858" s="1"/>
      <c r="CXY858" s="1"/>
      <c r="CXZ858" s="1"/>
      <c r="CYA858" s="1"/>
      <c r="CYB858" s="1"/>
      <c r="CYC858" s="1"/>
      <c r="CYD858" s="1"/>
      <c r="CYE858" s="1"/>
      <c r="CYF858" s="1"/>
      <c r="CYG858" s="1"/>
      <c r="CYH858" s="1"/>
      <c r="CYI858" s="1"/>
      <c r="CYJ858" s="1"/>
      <c r="CYK858" s="1"/>
      <c r="CYL858" s="1"/>
      <c r="CYM858" s="1"/>
      <c r="CYN858" s="1"/>
      <c r="CYO858" s="1"/>
      <c r="CYP858" s="1"/>
      <c r="CYQ858" s="1"/>
      <c r="CYR858" s="1"/>
      <c r="CYS858" s="1"/>
      <c r="CYT858" s="1"/>
      <c r="CYU858" s="1"/>
      <c r="CYV858" s="1"/>
      <c r="CYW858" s="1"/>
      <c r="CYX858" s="1"/>
      <c r="CYY858" s="1"/>
      <c r="CYZ858" s="1"/>
      <c r="CZA858" s="1"/>
      <c r="CZB858" s="1"/>
      <c r="CZC858" s="1"/>
      <c r="CZD858" s="1"/>
      <c r="CZE858" s="1"/>
      <c r="CZF858" s="1"/>
      <c r="CZG858" s="1"/>
      <c r="CZH858" s="1"/>
      <c r="CZI858" s="1"/>
      <c r="CZJ858" s="1"/>
      <c r="CZK858" s="1"/>
      <c r="CZL858" s="1"/>
      <c r="CZM858" s="1"/>
      <c r="CZN858" s="1"/>
      <c r="CZO858" s="1"/>
      <c r="CZP858" s="1"/>
      <c r="CZQ858" s="1"/>
      <c r="CZR858" s="1"/>
      <c r="CZS858" s="1"/>
      <c r="CZT858" s="1"/>
      <c r="CZU858" s="1"/>
      <c r="CZV858" s="1"/>
      <c r="CZW858" s="1"/>
      <c r="CZX858" s="1"/>
      <c r="CZY858" s="1"/>
      <c r="CZZ858" s="1"/>
      <c r="DAA858" s="1"/>
      <c r="DAB858" s="1"/>
      <c r="DAC858" s="1"/>
      <c r="DAD858" s="1"/>
      <c r="DAE858" s="1"/>
      <c r="DAF858" s="1"/>
      <c r="DAG858" s="1"/>
      <c r="DAH858" s="1"/>
      <c r="DAI858" s="1"/>
      <c r="DAJ858" s="1"/>
      <c r="DAK858" s="1"/>
      <c r="DAL858" s="1"/>
      <c r="DAM858" s="1"/>
      <c r="DAN858" s="1"/>
      <c r="DAO858" s="1"/>
      <c r="DAP858" s="1"/>
      <c r="DAQ858" s="1"/>
      <c r="DAR858" s="1"/>
      <c r="DAS858" s="1"/>
      <c r="DAT858" s="1"/>
      <c r="DAU858" s="1"/>
      <c r="DAV858" s="1"/>
      <c r="DAW858" s="1"/>
      <c r="DAX858" s="1"/>
      <c r="DAY858" s="1"/>
      <c r="DAZ858" s="1"/>
      <c r="DBA858" s="1"/>
      <c r="DBB858" s="1"/>
      <c r="DBC858" s="1"/>
      <c r="DBD858" s="1"/>
      <c r="DBE858" s="1"/>
      <c r="DBF858" s="1"/>
      <c r="DBG858" s="1"/>
      <c r="DBH858" s="1"/>
      <c r="DBI858" s="1"/>
      <c r="DBJ858" s="1"/>
      <c r="DBK858" s="1"/>
      <c r="DBL858" s="1"/>
      <c r="DBM858" s="1"/>
      <c r="DBN858" s="1"/>
      <c r="DBO858" s="1"/>
      <c r="DBP858" s="1"/>
      <c r="DBQ858" s="1"/>
      <c r="DBR858" s="1"/>
      <c r="DBS858" s="1"/>
      <c r="DBT858" s="1"/>
      <c r="DBU858" s="1"/>
      <c r="DBV858" s="1"/>
      <c r="DBW858" s="1"/>
      <c r="DBX858" s="1"/>
      <c r="DBY858" s="1"/>
      <c r="DBZ858" s="1"/>
      <c r="DCA858" s="1"/>
      <c r="DCB858" s="1"/>
      <c r="DCC858" s="1"/>
      <c r="DCD858" s="1"/>
      <c r="DCE858" s="1"/>
      <c r="DCF858" s="1"/>
      <c r="DCG858" s="1"/>
      <c r="DCH858" s="1"/>
      <c r="DCI858" s="1"/>
      <c r="DCJ858" s="1"/>
      <c r="DCK858" s="1"/>
      <c r="DCL858" s="1"/>
      <c r="DCM858" s="1"/>
      <c r="DCN858" s="1"/>
      <c r="DCO858" s="1"/>
      <c r="DCP858" s="1"/>
      <c r="DCQ858" s="1"/>
      <c r="DCR858" s="1"/>
      <c r="DCS858" s="1"/>
      <c r="DCT858" s="1"/>
      <c r="DCU858" s="1"/>
      <c r="DCV858" s="1"/>
      <c r="DCW858" s="1"/>
      <c r="DCX858" s="1"/>
      <c r="DCY858" s="1"/>
      <c r="DCZ858" s="1"/>
      <c r="DDA858" s="1"/>
      <c r="DDB858" s="1"/>
      <c r="DDC858" s="1"/>
      <c r="DDD858" s="1"/>
      <c r="DDE858" s="1"/>
      <c r="DDF858" s="1"/>
      <c r="DDG858" s="1"/>
      <c r="DDH858" s="1"/>
      <c r="DDI858" s="1"/>
      <c r="DDJ858" s="1"/>
      <c r="DDK858" s="1"/>
      <c r="DDL858" s="1"/>
      <c r="DDM858" s="1"/>
      <c r="DDN858" s="1"/>
      <c r="DDO858" s="1"/>
      <c r="DDP858" s="1"/>
      <c r="DDQ858" s="1"/>
      <c r="DDR858" s="1"/>
      <c r="DDS858" s="1"/>
      <c r="DDT858" s="1"/>
      <c r="DDU858" s="1"/>
      <c r="DDV858" s="1"/>
      <c r="DDW858" s="1"/>
      <c r="DDX858" s="1"/>
      <c r="DDY858" s="1"/>
      <c r="DDZ858" s="1"/>
      <c r="DEA858" s="1"/>
      <c r="DEB858" s="1"/>
      <c r="DEC858" s="1"/>
      <c r="DED858" s="1"/>
      <c r="DEE858" s="1"/>
      <c r="DEF858" s="1"/>
      <c r="DEG858" s="1"/>
      <c r="DEH858" s="1"/>
      <c r="DEI858" s="1"/>
      <c r="DEJ858" s="1"/>
      <c r="DEK858" s="1"/>
      <c r="DEL858" s="1"/>
      <c r="DEM858" s="1"/>
      <c r="DEN858" s="1"/>
      <c r="DEO858" s="1"/>
      <c r="DEP858" s="1"/>
      <c r="DEQ858" s="1"/>
      <c r="DER858" s="1"/>
      <c r="DES858" s="1"/>
      <c r="DET858" s="1"/>
      <c r="DEU858" s="1"/>
      <c r="DEV858" s="1"/>
      <c r="DEW858" s="1"/>
      <c r="DEX858" s="1"/>
      <c r="DEY858" s="1"/>
      <c r="DEZ858" s="1"/>
      <c r="DFA858" s="1"/>
      <c r="DFB858" s="1"/>
      <c r="DFC858" s="1"/>
      <c r="DFD858" s="1"/>
      <c r="DFE858" s="1"/>
      <c r="DFF858" s="1"/>
      <c r="DFG858" s="1"/>
      <c r="DFH858" s="1"/>
      <c r="DFI858" s="1"/>
      <c r="DFJ858" s="1"/>
      <c r="DFK858" s="1"/>
      <c r="DFL858" s="1"/>
      <c r="DFM858" s="1"/>
      <c r="DFN858" s="1"/>
      <c r="DFO858" s="1"/>
      <c r="DFP858" s="1"/>
      <c r="DFQ858" s="1"/>
      <c r="DFR858" s="1"/>
      <c r="DFS858" s="1"/>
      <c r="DFT858" s="1"/>
      <c r="DFU858" s="1"/>
      <c r="DFV858" s="1"/>
      <c r="DFW858" s="1"/>
      <c r="DFX858" s="1"/>
      <c r="DFY858" s="1"/>
      <c r="DFZ858" s="1"/>
      <c r="DGA858" s="1"/>
      <c r="DGB858" s="1"/>
      <c r="DGC858" s="1"/>
      <c r="DGD858" s="1"/>
      <c r="DGE858" s="1"/>
      <c r="DGF858" s="1"/>
      <c r="DGG858" s="1"/>
      <c r="DGH858" s="1"/>
      <c r="DGI858" s="1"/>
      <c r="DGJ858" s="1"/>
      <c r="DGK858" s="1"/>
      <c r="DGL858" s="1"/>
      <c r="DGM858" s="1"/>
      <c r="DGN858" s="1"/>
      <c r="DGO858" s="1"/>
      <c r="DGP858" s="1"/>
      <c r="DGQ858" s="1"/>
      <c r="DGR858" s="1"/>
      <c r="DGS858" s="1"/>
      <c r="DGT858" s="1"/>
      <c r="DGU858" s="1"/>
      <c r="DGV858" s="1"/>
      <c r="DGW858" s="1"/>
      <c r="DGX858" s="1"/>
      <c r="DGY858" s="1"/>
      <c r="DGZ858" s="1"/>
      <c r="DHA858" s="1"/>
      <c r="DHB858" s="1"/>
      <c r="DHC858" s="1"/>
      <c r="DHD858" s="1"/>
      <c r="DHE858" s="1"/>
      <c r="DHF858" s="1"/>
      <c r="DHG858" s="1"/>
      <c r="DHH858" s="1"/>
      <c r="DHI858" s="1"/>
      <c r="DHJ858" s="1"/>
      <c r="DHK858" s="1"/>
      <c r="DHL858" s="1"/>
      <c r="DHM858" s="1"/>
      <c r="DHN858" s="1"/>
      <c r="DHO858" s="1"/>
      <c r="DHP858" s="1"/>
      <c r="DHQ858" s="1"/>
      <c r="DHR858" s="1"/>
      <c r="DHS858" s="1"/>
      <c r="DHT858" s="1"/>
      <c r="DHU858" s="1"/>
      <c r="DHV858" s="1"/>
      <c r="DHW858" s="1"/>
      <c r="DHX858" s="1"/>
      <c r="DHY858" s="1"/>
      <c r="DHZ858" s="1"/>
      <c r="DIA858" s="1"/>
      <c r="DIB858" s="1"/>
      <c r="DIC858" s="1"/>
      <c r="DID858" s="1"/>
      <c r="DIE858" s="1"/>
      <c r="DIF858" s="1"/>
      <c r="DIG858" s="1"/>
      <c r="DIH858" s="1"/>
      <c r="DII858" s="1"/>
      <c r="DIJ858" s="1"/>
      <c r="DIK858" s="1"/>
      <c r="DIL858" s="1"/>
      <c r="DIM858" s="1"/>
      <c r="DIN858" s="1"/>
      <c r="DIO858" s="1"/>
      <c r="DIP858" s="1"/>
      <c r="DIQ858" s="1"/>
      <c r="DIR858" s="1"/>
      <c r="DIS858" s="1"/>
      <c r="DIT858" s="1"/>
      <c r="DIU858" s="1"/>
      <c r="DIV858" s="1"/>
      <c r="DIW858" s="1"/>
      <c r="DIX858" s="1"/>
      <c r="DIY858" s="1"/>
      <c r="DIZ858" s="1"/>
      <c r="DJA858" s="1"/>
      <c r="DJB858" s="1"/>
      <c r="DJC858" s="1"/>
      <c r="DJD858" s="1"/>
      <c r="DJE858" s="1"/>
      <c r="DJF858" s="1"/>
      <c r="DJG858" s="1"/>
      <c r="DJH858" s="1"/>
      <c r="DJI858" s="1"/>
      <c r="DJJ858" s="1"/>
      <c r="DJK858" s="1"/>
      <c r="DJL858" s="1"/>
      <c r="DJM858" s="1"/>
      <c r="DJN858" s="1"/>
      <c r="DJO858" s="1"/>
      <c r="DJP858" s="1"/>
      <c r="DJQ858" s="1"/>
      <c r="DJR858" s="1"/>
      <c r="DJS858" s="1"/>
      <c r="DJT858" s="1"/>
      <c r="DJU858" s="1"/>
      <c r="DJV858" s="1"/>
      <c r="DJW858" s="1"/>
      <c r="DJX858" s="1"/>
      <c r="DJY858" s="1"/>
      <c r="DJZ858" s="1"/>
      <c r="DKA858" s="1"/>
      <c r="DKB858" s="1"/>
      <c r="DKC858" s="1"/>
      <c r="DKD858" s="1"/>
      <c r="DKE858" s="1"/>
      <c r="DKF858" s="1"/>
      <c r="DKG858" s="1"/>
      <c r="DKH858" s="1"/>
      <c r="DKI858" s="1"/>
      <c r="DKJ858" s="1"/>
      <c r="DKK858" s="1"/>
      <c r="DKL858" s="1"/>
      <c r="DKM858" s="1"/>
      <c r="DKN858" s="1"/>
      <c r="DKO858" s="1"/>
      <c r="DKP858" s="1"/>
      <c r="DKQ858" s="1"/>
      <c r="DKR858" s="1"/>
      <c r="DKS858" s="1"/>
      <c r="DKT858" s="1"/>
      <c r="DKU858" s="1"/>
      <c r="DKV858" s="1"/>
      <c r="DKW858" s="1"/>
      <c r="DKX858" s="1"/>
      <c r="DKY858" s="1"/>
      <c r="DKZ858" s="1"/>
      <c r="DLA858" s="1"/>
      <c r="DLB858" s="1"/>
      <c r="DLC858" s="1"/>
      <c r="DLD858" s="1"/>
      <c r="DLE858" s="1"/>
      <c r="DLF858" s="1"/>
      <c r="DLG858" s="1"/>
      <c r="DLH858" s="1"/>
      <c r="DLI858" s="1"/>
      <c r="DLJ858" s="1"/>
      <c r="DLK858" s="1"/>
      <c r="DLL858" s="1"/>
      <c r="DLM858" s="1"/>
      <c r="DLN858" s="1"/>
      <c r="DLO858" s="1"/>
      <c r="DLP858" s="1"/>
      <c r="DLQ858" s="1"/>
      <c r="DLR858" s="1"/>
      <c r="DLS858" s="1"/>
      <c r="DLT858" s="1"/>
      <c r="DLU858" s="1"/>
      <c r="DLV858" s="1"/>
      <c r="DLW858" s="1"/>
      <c r="DLX858" s="1"/>
      <c r="DLY858" s="1"/>
      <c r="DLZ858" s="1"/>
      <c r="DMA858" s="1"/>
      <c r="DMB858" s="1"/>
      <c r="DMC858" s="1"/>
      <c r="DMD858" s="1"/>
      <c r="DME858" s="1"/>
      <c r="DMF858" s="1"/>
      <c r="DMG858" s="1"/>
      <c r="DMH858" s="1"/>
      <c r="DMI858" s="1"/>
      <c r="DMJ858" s="1"/>
      <c r="DMK858" s="1"/>
      <c r="DML858" s="1"/>
      <c r="DMM858" s="1"/>
      <c r="DMN858" s="1"/>
      <c r="DMO858" s="1"/>
      <c r="DMP858" s="1"/>
      <c r="DMQ858" s="1"/>
      <c r="DMR858" s="1"/>
      <c r="DMS858" s="1"/>
      <c r="DMT858" s="1"/>
      <c r="DMU858" s="1"/>
      <c r="DMV858" s="1"/>
      <c r="DMW858" s="1"/>
      <c r="DMX858" s="1"/>
      <c r="DMY858" s="1"/>
      <c r="DMZ858" s="1"/>
      <c r="DNA858" s="1"/>
      <c r="DNB858" s="1"/>
      <c r="DNC858" s="1"/>
      <c r="DND858" s="1"/>
      <c r="DNE858" s="1"/>
      <c r="DNF858" s="1"/>
      <c r="DNG858" s="1"/>
      <c r="DNH858" s="1"/>
      <c r="DNI858" s="1"/>
      <c r="DNJ858" s="1"/>
      <c r="DNK858" s="1"/>
      <c r="DNL858" s="1"/>
      <c r="DNM858" s="1"/>
      <c r="DNN858" s="1"/>
      <c r="DNO858" s="1"/>
      <c r="DNP858" s="1"/>
      <c r="DNQ858" s="1"/>
      <c r="DNR858" s="1"/>
      <c r="DNS858" s="1"/>
      <c r="DNT858" s="1"/>
      <c r="DNU858" s="1"/>
      <c r="DNV858" s="1"/>
      <c r="DNW858" s="1"/>
      <c r="DNX858" s="1"/>
      <c r="DNY858" s="1"/>
      <c r="DNZ858" s="1"/>
      <c r="DOA858" s="1"/>
      <c r="DOB858" s="1"/>
      <c r="DOC858" s="1"/>
      <c r="DOD858" s="1"/>
      <c r="DOE858" s="1"/>
      <c r="DOF858" s="1"/>
      <c r="DOG858" s="1"/>
      <c r="DOH858" s="1"/>
      <c r="DOI858" s="1"/>
      <c r="DOJ858" s="1"/>
      <c r="DOK858" s="1"/>
      <c r="DOL858" s="1"/>
      <c r="DOM858" s="1"/>
      <c r="DON858" s="1"/>
      <c r="DOO858" s="1"/>
      <c r="DOP858" s="1"/>
      <c r="DOQ858" s="1"/>
      <c r="DOR858" s="1"/>
      <c r="DOS858" s="1"/>
      <c r="DOT858" s="1"/>
      <c r="DOU858" s="1"/>
      <c r="DOV858" s="1"/>
      <c r="DOW858" s="1"/>
      <c r="DOX858" s="1"/>
      <c r="DOY858" s="1"/>
      <c r="DOZ858" s="1"/>
      <c r="DPA858" s="1"/>
      <c r="DPB858" s="1"/>
      <c r="DPC858" s="1"/>
      <c r="DPD858" s="1"/>
      <c r="DPE858" s="1"/>
      <c r="DPF858" s="1"/>
      <c r="DPG858" s="1"/>
      <c r="DPH858" s="1"/>
      <c r="DPI858" s="1"/>
      <c r="DPJ858" s="1"/>
      <c r="DPK858" s="1"/>
      <c r="DPL858" s="1"/>
      <c r="DPM858" s="1"/>
      <c r="DPN858" s="1"/>
      <c r="DPO858" s="1"/>
      <c r="DPP858" s="1"/>
      <c r="DPQ858" s="1"/>
      <c r="DPR858" s="1"/>
      <c r="DPS858" s="1"/>
      <c r="DPT858" s="1"/>
      <c r="DPU858" s="1"/>
      <c r="DPV858" s="1"/>
      <c r="DPW858" s="1"/>
      <c r="DPX858" s="1"/>
      <c r="DPY858" s="1"/>
      <c r="DPZ858" s="1"/>
      <c r="DQA858" s="1"/>
      <c r="DQB858" s="1"/>
      <c r="DQC858" s="1"/>
      <c r="DQD858" s="1"/>
      <c r="DQE858" s="1"/>
      <c r="DQF858" s="1"/>
      <c r="DQG858" s="1"/>
      <c r="DQH858" s="1"/>
      <c r="DQI858" s="1"/>
      <c r="DQJ858" s="1"/>
      <c r="DQK858" s="1"/>
      <c r="DQL858" s="1"/>
      <c r="DQM858" s="1"/>
      <c r="DQN858" s="1"/>
      <c r="DQO858" s="1"/>
      <c r="DQP858" s="1"/>
      <c r="DQQ858" s="1"/>
      <c r="DQR858" s="1"/>
      <c r="DQS858" s="1"/>
      <c r="DQT858" s="1"/>
      <c r="DQU858" s="1"/>
      <c r="DQV858" s="1"/>
      <c r="DQW858" s="1"/>
      <c r="DQX858" s="1"/>
      <c r="DQY858" s="1"/>
      <c r="DQZ858" s="1"/>
      <c r="DRA858" s="1"/>
      <c r="DRB858" s="1"/>
      <c r="DRC858" s="1"/>
      <c r="DRD858" s="1"/>
      <c r="DRE858" s="1"/>
      <c r="DRF858" s="1"/>
      <c r="DRG858" s="1"/>
      <c r="DRH858" s="1"/>
      <c r="DRI858" s="1"/>
      <c r="DRJ858" s="1"/>
      <c r="DRK858" s="1"/>
      <c r="DRL858" s="1"/>
      <c r="DRM858" s="1"/>
      <c r="DRN858" s="1"/>
      <c r="DRO858" s="1"/>
      <c r="DRP858" s="1"/>
      <c r="DRQ858" s="1"/>
      <c r="DRR858" s="1"/>
      <c r="DRS858" s="1"/>
      <c r="DRT858" s="1"/>
      <c r="DRU858" s="1"/>
      <c r="DRV858" s="1"/>
      <c r="DRW858" s="1"/>
      <c r="DRX858" s="1"/>
      <c r="DRY858" s="1"/>
      <c r="DRZ858" s="1"/>
      <c r="DSA858" s="1"/>
      <c r="DSB858" s="1"/>
      <c r="DSC858" s="1"/>
      <c r="DSD858" s="1"/>
      <c r="DSE858" s="1"/>
      <c r="DSF858" s="1"/>
      <c r="DSG858" s="1"/>
      <c r="DSH858" s="1"/>
      <c r="DSI858" s="1"/>
      <c r="DSJ858" s="1"/>
      <c r="DSK858" s="1"/>
      <c r="DSL858" s="1"/>
      <c r="DSM858" s="1"/>
      <c r="DSN858" s="1"/>
      <c r="DSO858" s="1"/>
      <c r="DSP858" s="1"/>
      <c r="DSQ858" s="1"/>
      <c r="DSR858" s="1"/>
      <c r="DSS858" s="1"/>
      <c r="DST858" s="1"/>
      <c r="DSU858" s="1"/>
      <c r="DSV858" s="1"/>
      <c r="DSW858" s="1"/>
      <c r="DSX858" s="1"/>
      <c r="DSY858" s="1"/>
      <c r="DSZ858" s="1"/>
      <c r="DTA858" s="1"/>
      <c r="DTB858" s="1"/>
      <c r="DTC858" s="1"/>
      <c r="DTD858" s="1"/>
      <c r="DTE858" s="1"/>
      <c r="DTF858" s="1"/>
      <c r="DTG858" s="1"/>
      <c r="DTH858" s="1"/>
      <c r="DTI858" s="1"/>
      <c r="DTJ858" s="1"/>
      <c r="DTK858" s="1"/>
      <c r="DTL858" s="1"/>
      <c r="DTM858" s="1"/>
      <c r="DTN858" s="1"/>
      <c r="DTO858" s="1"/>
      <c r="DTP858" s="1"/>
      <c r="DTQ858" s="1"/>
      <c r="DTR858" s="1"/>
      <c r="DTS858" s="1"/>
      <c r="DTT858" s="1"/>
      <c r="DTU858" s="1"/>
      <c r="DTV858" s="1"/>
      <c r="DTW858" s="1"/>
      <c r="DTX858" s="1"/>
      <c r="DTY858" s="1"/>
      <c r="DTZ858" s="1"/>
      <c r="DUA858" s="1"/>
      <c r="DUB858" s="1"/>
      <c r="DUC858" s="1"/>
      <c r="DUD858" s="1"/>
      <c r="DUE858" s="1"/>
      <c r="DUF858" s="1"/>
      <c r="DUG858" s="1"/>
      <c r="DUH858" s="1"/>
      <c r="DUI858" s="1"/>
      <c r="DUJ858" s="1"/>
      <c r="DUK858" s="1"/>
      <c r="DUL858" s="1"/>
      <c r="DUM858" s="1"/>
      <c r="DUN858" s="1"/>
      <c r="DUO858" s="1"/>
      <c r="DUP858" s="1"/>
      <c r="DUQ858" s="1"/>
      <c r="DUR858" s="1"/>
      <c r="DUS858" s="1"/>
      <c r="DUT858" s="1"/>
      <c r="DUU858" s="1"/>
      <c r="DUV858" s="1"/>
      <c r="DUW858" s="1"/>
      <c r="DUX858" s="1"/>
      <c r="DUY858" s="1"/>
      <c r="DUZ858" s="1"/>
      <c r="DVA858" s="1"/>
      <c r="DVB858" s="1"/>
      <c r="DVC858" s="1"/>
      <c r="DVD858" s="1"/>
      <c r="DVE858" s="1"/>
      <c r="DVF858" s="1"/>
      <c r="DVG858" s="1"/>
      <c r="DVH858" s="1"/>
      <c r="DVI858" s="1"/>
      <c r="DVJ858" s="1"/>
      <c r="DVK858" s="1"/>
      <c r="DVL858" s="1"/>
      <c r="DVM858" s="1"/>
      <c r="DVN858" s="1"/>
      <c r="DVO858" s="1"/>
      <c r="DVP858" s="1"/>
      <c r="DVQ858" s="1"/>
      <c r="DVR858" s="1"/>
      <c r="DVS858" s="1"/>
      <c r="DVT858" s="1"/>
      <c r="DVU858" s="1"/>
      <c r="DVV858" s="1"/>
      <c r="DVW858" s="1"/>
      <c r="DVX858" s="1"/>
      <c r="DVY858" s="1"/>
      <c r="DVZ858" s="1"/>
      <c r="DWA858" s="1"/>
      <c r="DWB858" s="1"/>
      <c r="DWC858" s="1"/>
      <c r="DWD858" s="1"/>
      <c r="DWE858" s="1"/>
      <c r="DWF858" s="1"/>
      <c r="DWG858" s="1"/>
      <c r="DWH858" s="1"/>
      <c r="DWI858" s="1"/>
      <c r="DWJ858" s="1"/>
      <c r="DWK858" s="1"/>
      <c r="DWL858" s="1"/>
      <c r="DWM858" s="1"/>
      <c r="DWN858" s="1"/>
      <c r="DWO858" s="1"/>
      <c r="DWP858" s="1"/>
      <c r="DWQ858" s="1"/>
      <c r="DWR858" s="1"/>
      <c r="DWS858" s="1"/>
      <c r="DWT858" s="1"/>
      <c r="DWU858" s="1"/>
      <c r="DWV858" s="1"/>
      <c r="DWW858" s="1"/>
      <c r="DWX858" s="1"/>
      <c r="DWY858" s="1"/>
      <c r="DWZ858" s="1"/>
      <c r="DXA858" s="1"/>
      <c r="DXB858" s="1"/>
      <c r="DXC858" s="1"/>
      <c r="DXD858" s="1"/>
      <c r="DXE858" s="1"/>
      <c r="DXF858" s="1"/>
      <c r="DXG858" s="1"/>
      <c r="DXH858" s="1"/>
      <c r="DXI858" s="1"/>
      <c r="DXJ858" s="1"/>
      <c r="DXK858" s="1"/>
      <c r="DXL858" s="1"/>
      <c r="DXM858" s="1"/>
      <c r="DXN858" s="1"/>
      <c r="DXO858" s="1"/>
      <c r="DXP858" s="1"/>
      <c r="DXQ858" s="1"/>
      <c r="DXR858" s="1"/>
      <c r="DXS858" s="1"/>
      <c r="DXT858" s="1"/>
      <c r="DXU858" s="1"/>
      <c r="DXV858" s="1"/>
      <c r="DXW858" s="1"/>
      <c r="DXX858" s="1"/>
      <c r="DXY858" s="1"/>
      <c r="DXZ858" s="1"/>
      <c r="DYA858" s="1"/>
      <c r="DYB858" s="1"/>
      <c r="DYC858" s="1"/>
      <c r="DYD858" s="1"/>
      <c r="DYE858" s="1"/>
      <c r="DYF858" s="1"/>
      <c r="DYG858" s="1"/>
      <c r="DYH858" s="1"/>
      <c r="DYI858" s="1"/>
      <c r="DYJ858" s="1"/>
      <c r="DYK858" s="1"/>
      <c r="DYL858" s="1"/>
      <c r="DYM858" s="1"/>
      <c r="DYN858" s="1"/>
      <c r="DYO858" s="1"/>
      <c r="DYP858" s="1"/>
      <c r="DYQ858" s="1"/>
      <c r="DYR858" s="1"/>
      <c r="DYS858" s="1"/>
      <c r="DYT858" s="1"/>
      <c r="DYU858" s="1"/>
      <c r="DYV858" s="1"/>
      <c r="DYW858" s="1"/>
      <c r="DYX858" s="1"/>
      <c r="DYY858" s="1"/>
      <c r="DYZ858" s="1"/>
      <c r="DZA858" s="1"/>
      <c r="DZB858" s="1"/>
      <c r="DZC858" s="1"/>
      <c r="DZD858" s="1"/>
      <c r="DZE858" s="1"/>
      <c r="DZF858" s="1"/>
      <c r="DZG858" s="1"/>
      <c r="DZH858" s="1"/>
      <c r="DZI858" s="1"/>
      <c r="DZJ858" s="1"/>
      <c r="DZK858" s="1"/>
      <c r="DZL858" s="1"/>
      <c r="DZM858" s="1"/>
      <c r="DZN858" s="1"/>
      <c r="DZO858" s="1"/>
      <c r="DZP858" s="1"/>
      <c r="DZQ858" s="1"/>
      <c r="DZR858" s="1"/>
      <c r="DZS858" s="1"/>
      <c r="DZT858" s="1"/>
      <c r="DZU858" s="1"/>
      <c r="DZV858" s="1"/>
      <c r="DZW858" s="1"/>
      <c r="DZX858" s="1"/>
      <c r="DZY858" s="1"/>
      <c r="DZZ858" s="1"/>
      <c r="EAA858" s="1"/>
      <c r="EAB858" s="1"/>
      <c r="EAC858" s="1"/>
      <c r="EAD858" s="1"/>
      <c r="EAE858" s="1"/>
      <c r="EAF858" s="1"/>
      <c r="EAG858" s="1"/>
      <c r="EAH858" s="1"/>
      <c r="EAI858" s="1"/>
      <c r="EAJ858" s="1"/>
      <c r="EAK858" s="1"/>
      <c r="EAL858" s="1"/>
      <c r="EAM858" s="1"/>
      <c r="EAN858" s="1"/>
      <c r="EAO858" s="1"/>
      <c r="EAP858" s="1"/>
      <c r="EAQ858" s="1"/>
      <c r="EAR858" s="1"/>
      <c r="EAS858" s="1"/>
      <c r="EAT858" s="1"/>
      <c r="EAU858" s="1"/>
      <c r="EAV858" s="1"/>
      <c r="EAW858" s="1"/>
      <c r="EAX858" s="1"/>
      <c r="EAY858" s="1"/>
      <c r="EAZ858" s="1"/>
      <c r="EBA858" s="1"/>
      <c r="EBB858" s="1"/>
      <c r="EBC858" s="1"/>
      <c r="EBD858" s="1"/>
      <c r="EBE858" s="1"/>
      <c r="EBF858" s="1"/>
      <c r="EBG858" s="1"/>
      <c r="EBH858" s="1"/>
      <c r="EBI858" s="1"/>
      <c r="EBJ858" s="1"/>
      <c r="EBK858" s="1"/>
      <c r="EBL858" s="1"/>
      <c r="EBM858" s="1"/>
      <c r="EBN858" s="1"/>
      <c r="EBO858" s="1"/>
      <c r="EBP858" s="1"/>
      <c r="EBQ858" s="1"/>
      <c r="EBR858" s="1"/>
      <c r="EBS858" s="1"/>
      <c r="EBT858" s="1"/>
      <c r="EBU858" s="1"/>
      <c r="EBV858" s="1"/>
      <c r="EBW858" s="1"/>
      <c r="EBX858" s="1"/>
      <c r="EBY858" s="1"/>
      <c r="EBZ858" s="1"/>
      <c r="ECA858" s="1"/>
      <c r="ECB858" s="1"/>
      <c r="ECC858" s="1"/>
      <c r="ECD858" s="1"/>
      <c r="ECE858" s="1"/>
      <c r="ECF858" s="1"/>
      <c r="ECG858" s="1"/>
      <c r="ECH858" s="1"/>
      <c r="ECI858" s="1"/>
      <c r="ECJ858" s="1"/>
      <c r="ECK858" s="1"/>
      <c r="ECL858" s="1"/>
      <c r="ECM858" s="1"/>
      <c r="ECN858" s="1"/>
      <c r="ECO858" s="1"/>
      <c r="ECP858" s="1"/>
      <c r="ECQ858" s="1"/>
      <c r="ECR858" s="1"/>
      <c r="ECS858" s="1"/>
      <c r="ECT858" s="1"/>
      <c r="ECU858" s="1"/>
      <c r="ECV858" s="1"/>
      <c r="ECW858" s="1"/>
      <c r="ECX858" s="1"/>
      <c r="ECY858" s="1"/>
      <c r="ECZ858" s="1"/>
      <c r="EDA858" s="1"/>
      <c r="EDB858" s="1"/>
      <c r="EDC858" s="1"/>
      <c r="EDD858" s="1"/>
      <c r="EDE858" s="1"/>
      <c r="EDF858" s="1"/>
      <c r="EDG858" s="1"/>
      <c r="EDH858" s="1"/>
      <c r="EDI858" s="1"/>
      <c r="EDJ858" s="1"/>
      <c r="EDK858" s="1"/>
      <c r="EDL858" s="1"/>
      <c r="EDM858" s="1"/>
      <c r="EDN858" s="1"/>
      <c r="EDO858" s="1"/>
      <c r="EDP858" s="1"/>
      <c r="EDQ858" s="1"/>
      <c r="EDR858" s="1"/>
      <c r="EDS858" s="1"/>
      <c r="EDT858" s="1"/>
      <c r="EDU858" s="1"/>
      <c r="EDV858" s="1"/>
      <c r="EDW858" s="1"/>
      <c r="EDX858" s="1"/>
      <c r="EDY858" s="1"/>
      <c r="EDZ858" s="1"/>
      <c r="EEA858" s="1"/>
      <c r="EEB858" s="1"/>
      <c r="EEC858" s="1"/>
      <c r="EED858" s="1"/>
      <c r="EEE858" s="1"/>
      <c r="EEF858" s="1"/>
      <c r="EEG858" s="1"/>
      <c r="EEH858" s="1"/>
      <c r="EEI858" s="1"/>
      <c r="EEJ858" s="1"/>
      <c r="EEK858" s="1"/>
      <c r="EEL858" s="1"/>
      <c r="EEM858" s="1"/>
      <c r="EEN858" s="1"/>
      <c r="EEO858" s="1"/>
      <c r="EEP858" s="1"/>
      <c r="EEQ858" s="1"/>
      <c r="EER858" s="1"/>
      <c r="EES858" s="1"/>
      <c r="EET858" s="1"/>
      <c r="EEU858" s="1"/>
      <c r="EEV858" s="1"/>
      <c r="EEW858" s="1"/>
      <c r="EEX858" s="1"/>
      <c r="EEY858" s="1"/>
      <c r="EEZ858" s="1"/>
      <c r="EFA858" s="1"/>
      <c r="EFB858" s="1"/>
      <c r="EFC858" s="1"/>
      <c r="EFD858" s="1"/>
      <c r="EFE858" s="1"/>
      <c r="EFF858" s="1"/>
      <c r="EFG858" s="1"/>
      <c r="EFH858" s="1"/>
      <c r="EFI858" s="1"/>
      <c r="EFJ858" s="1"/>
      <c r="EFK858" s="1"/>
      <c r="EFL858" s="1"/>
      <c r="EFM858" s="1"/>
      <c r="EFN858" s="1"/>
      <c r="EFO858" s="1"/>
      <c r="EFP858" s="1"/>
      <c r="EFQ858" s="1"/>
      <c r="EFR858" s="1"/>
      <c r="EFS858" s="1"/>
      <c r="EFT858" s="1"/>
      <c r="EFU858" s="1"/>
      <c r="EFV858" s="1"/>
      <c r="EFW858" s="1"/>
      <c r="EFX858" s="1"/>
      <c r="EFY858" s="1"/>
      <c r="EFZ858" s="1"/>
      <c r="EGA858" s="1"/>
      <c r="EGB858" s="1"/>
      <c r="EGC858" s="1"/>
      <c r="EGD858" s="1"/>
      <c r="EGE858" s="1"/>
      <c r="EGF858" s="1"/>
      <c r="EGG858" s="1"/>
      <c r="EGH858" s="1"/>
      <c r="EGI858" s="1"/>
      <c r="EGJ858" s="1"/>
      <c r="EGK858" s="1"/>
      <c r="EGL858" s="1"/>
      <c r="EGM858" s="1"/>
      <c r="EGN858" s="1"/>
      <c r="EGO858" s="1"/>
      <c r="EGP858" s="1"/>
      <c r="EGQ858" s="1"/>
      <c r="EGR858" s="1"/>
      <c r="EGS858" s="1"/>
      <c r="EGT858" s="1"/>
      <c r="EGU858" s="1"/>
      <c r="EGV858" s="1"/>
      <c r="EGW858" s="1"/>
      <c r="EGX858" s="1"/>
      <c r="EGY858" s="1"/>
      <c r="EGZ858" s="1"/>
      <c r="EHA858" s="1"/>
      <c r="EHB858" s="1"/>
      <c r="EHC858" s="1"/>
      <c r="EHD858" s="1"/>
      <c r="EHE858" s="1"/>
      <c r="EHF858" s="1"/>
      <c r="EHG858" s="1"/>
      <c r="EHH858" s="1"/>
      <c r="EHI858" s="1"/>
      <c r="EHJ858" s="1"/>
      <c r="EHK858" s="1"/>
      <c r="EHL858" s="1"/>
      <c r="EHM858" s="1"/>
      <c r="EHN858" s="1"/>
      <c r="EHO858" s="1"/>
      <c r="EHP858" s="1"/>
      <c r="EHQ858" s="1"/>
      <c r="EHR858" s="1"/>
      <c r="EHS858" s="1"/>
      <c r="EHT858" s="1"/>
      <c r="EHU858" s="1"/>
      <c r="EHV858" s="1"/>
      <c r="EHW858" s="1"/>
      <c r="EHX858" s="1"/>
      <c r="EHY858" s="1"/>
      <c r="EHZ858" s="1"/>
      <c r="EIA858" s="1"/>
      <c r="EIB858" s="1"/>
      <c r="EIC858" s="1"/>
      <c r="EID858" s="1"/>
      <c r="EIE858" s="1"/>
      <c r="EIF858" s="1"/>
      <c r="EIG858" s="1"/>
      <c r="EIH858" s="1"/>
      <c r="EII858" s="1"/>
      <c r="EIJ858" s="1"/>
      <c r="EIK858" s="1"/>
      <c r="EIL858" s="1"/>
      <c r="EIM858" s="1"/>
      <c r="EIN858" s="1"/>
      <c r="EIO858" s="1"/>
      <c r="EIP858" s="1"/>
      <c r="EIQ858" s="1"/>
      <c r="EIR858" s="1"/>
      <c r="EIS858" s="1"/>
      <c r="EIT858" s="1"/>
      <c r="EIU858" s="1"/>
      <c r="EIV858" s="1"/>
      <c r="EIW858" s="1"/>
      <c r="EIX858" s="1"/>
      <c r="EIY858" s="1"/>
      <c r="EIZ858" s="1"/>
      <c r="EJA858" s="1"/>
      <c r="EJB858" s="1"/>
      <c r="EJC858" s="1"/>
      <c r="EJD858" s="1"/>
      <c r="EJE858" s="1"/>
      <c r="EJF858" s="1"/>
      <c r="EJG858" s="1"/>
      <c r="EJH858" s="1"/>
      <c r="EJI858" s="1"/>
      <c r="EJJ858" s="1"/>
      <c r="EJK858" s="1"/>
      <c r="EJL858" s="1"/>
      <c r="EJM858" s="1"/>
      <c r="EJN858" s="1"/>
      <c r="EJO858" s="1"/>
      <c r="EJP858" s="1"/>
      <c r="EJQ858" s="1"/>
      <c r="EJR858" s="1"/>
      <c r="EJS858" s="1"/>
      <c r="EJT858" s="1"/>
      <c r="EJU858" s="1"/>
      <c r="EJV858" s="1"/>
      <c r="EJW858" s="1"/>
      <c r="EJX858" s="1"/>
      <c r="EJY858" s="1"/>
      <c r="EJZ858" s="1"/>
      <c r="EKA858" s="1"/>
      <c r="EKB858" s="1"/>
      <c r="EKC858" s="1"/>
      <c r="EKD858" s="1"/>
      <c r="EKE858" s="1"/>
      <c r="EKF858" s="1"/>
      <c r="EKG858" s="1"/>
      <c r="EKH858" s="1"/>
      <c r="EKI858" s="1"/>
      <c r="EKJ858" s="1"/>
      <c r="EKK858" s="1"/>
      <c r="EKL858" s="1"/>
      <c r="EKM858" s="1"/>
      <c r="EKN858" s="1"/>
      <c r="EKO858" s="1"/>
      <c r="EKP858" s="1"/>
      <c r="EKQ858" s="1"/>
      <c r="EKR858" s="1"/>
      <c r="EKS858" s="1"/>
      <c r="EKT858" s="1"/>
      <c r="EKU858" s="1"/>
      <c r="EKV858" s="1"/>
      <c r="EKW858" s="1"/>
      <c r="EKX858" s="1"/>
      <c r="EKY858" s="1"/>
      <c r="EKZ858" s="1"/>
      <c r="ELA858" s="1"/>
      <c r="ELB858" s="1"/>
      <c r="ELC858" s="1"/>
      <c r="ELD858" s="1"/>
      <c r="ELE858" s="1"/>
      <c r="ELF858" s="1"/>
      <c r="ELG858" s="1"/>
      <c r="ELH858" s="1"/>
      <c r="ELI858" s="1"/>
      <c r="ELJ858" s="1"/>
      <c r="ELK858" s="1"/>
      <c r="ELL858" s="1"/>
      <c r="ELM858" s="1"/>
      <c r="ELN858" s="1"/>
      <c r="ELO858" s="1"/>
      <c r="ELP858" s="1"/>
      <c r="ELQ858" s="1"/>
      <c r="ELR858" s="1"/>
      <c r="ELS858" s="1"/>
      <c r="ELT858" s="1"/>
      <c r="ELU858" s="1"/>
      <c r="ELV858" s="1"/>
      <c r="ELW858" s="1"/>
      <c r="ELX858" s="1"/>
      <c r="ELY858" s="1"/>
      <c r="ELZ858" s="1"/>
      <c r="EMA858" s="1"/>
      <c r="EMB858" s="1"/>
      <c r="EMC858" s="1"/>
      <c r="EMD858" s="1"/>
      <c r="EME858" s="1"/>
      <c r="EMF858" s="1"/>
      <c r="EMG858" s="1"/>
      <c r="EMH858" s="1"/>
      <c r="EMI858" s="1"/>
      <c r="EMJ858" s="1"/>
      <c r="EMK858" s="1"/>
      <c r="EML858" s="1"/>
      <c r="EMM858" s="1"/>
      <c r="EMN858" s="1"/>
      <c r="EMO858" s="1"/>
      <c r="EMP858" s="1"/>
      <c r="EMQ858" s="1"/>
      <c r="EMR858" s="1"/>
      <c r="EMS858" s="1"/>
      <c r="EMT858" s="1"/>
      <c r="EMU858" s="1"/>
      <c r="EMV858" s="1"/>
      <c r="EMW858" s="1"/>
      <c r="EMX858" s="1"/>
      <c r="EMY858" s="1"/>
      <c r="EMZ858" s="1"/>
      <c r="ENA858" s="1"/>
      <c r="ENB858" s="1"/>
      <c r="ENC858" s="1"/>
      <c r="END858" s="1"/>
      <c r="ENE858" s="1"/>
      <c r="ENF858" s="1"/>
      <c r="ENG858" s="1"/>
      <c r="ENH858" s="1"/>
      <c r="ENI858" s="1"/>
      <c r="ENJ858" s="1"/>
      <c r="ENK858" s="1"/>
      <c r="ENL858" s="1"/>
      <c r="ENM858" s="1"/>
      <c r="ENN858" s="1"/>
      <c r="ENO858" s="1"/>
      <c r="ENP858" s="1"/>
      <c r="ENQ858" s="1"/>
      <c r="ENR858" s="1"/>
      <c r="ENS858" s="1"/>
      <c r="ENT858" s="1"/>
      <c r="ENU858" s="1"/>
      <c r="ENV858" s="1"/>
      <c r="ENW858" s="1"/>
      <c r="ENX858" s="1"/>
      <c r="ENY858" s="1"/>
      <c r="ENZ858" s="1"/>
      <c r="EOA858" s="1"/>
      <c r="EOB858" s="1"/>
      <c r="EOC858" s="1"/>
      <c r="EOD858" s="1"/>
      <c r="EOE858" s="1"/>
      <c r="EOF858" s="1"/>
      <c r="EOG858" s="1"/>
      <c r="EOH858" s="1"/>
      <c r="EOI858" s="1"/>
      <c r="EOJ858" s="1"/>
      <c r="EOK858" s="1"/>
      <c r="EOL858" s="1"/>
      <c r="EOM858" s="1"/>
      <c r="EON858" s="1"/>
      <c r="EOO858" s="1"/>
      <c r="EOP858" s="1"/>
      <c r="EOQ858" s="1"/>
      <c r="EOR858" s="1"/>
      <c r="EOS858" s="1"/>
      <c r="EOT858" s="1"/>
      <c r="EOU858" s="1"/>
      <c r="EOV858" s="1"/>
      <c r="EOW858" s="1"/>
      <c r="EOX858" s="1"/>
      <c r="EOY858" s="1"/>
      <c r="EOZ858" s="1"/>
      <c r="EPA858" s="1"/>
      <c r="EPB858" s="1"/>
      <c r="EPC858" s="1"/>
      <c r="EPD858" s="1"/>
      <c r="EPE858" s="1"/>
      <c r="EPF858" s="1"/>
      <c r="EPG858" s="1"/>
      <c r="EPH858" s="1"/>
      <c r="EPI858" s="1"/>
      <c r="EPJ858" s="1"/>
      <c r="EPK858" s="1"/>
      <c r="EPL858" s="1"/>
      <c r="EPM858" s="1"/>
      <c r="EPN858" s="1"/>
      <c r="EPO858" s="1"/>
      <c r="EPP858" s="1"/>
      <c r="EPQ858" s="1"/>
      <c r="EPR858" s="1"/>
      <c r="EPS858" s="1"/>
      <c r="EPT858" s="1"/>
      <c r="EPU858" s="1"/>
      <c r="EPV858" s="1"/>
      <c r="EPW858" s="1"/>
      <c r="EPX858" s="1"/>
      <c r="EPY858" s="1"/>
      <c r="EPZ858" s="1"/>
      <c r="EQA858" s="1"/>
      <c r="EQB858" s="1"/>
      <c r="EQC858" s="1"/>
      <c r="EQD858" s="1"/>
      <c r="EQE858" s="1"/>
      <c r="EQF858" s="1"/>
      <c r="EQG858" s="1"/>
      <c r="EQH858" s="1"/>
      <c r="EQI858" s="1"/>
      <c r="EQJ858" s="1"/>
      <c r="EQK858" s="1"/>
      <c r="EQL858" s="1"/>
      <c r="EQM858" s="1"/>
      <c r="EQN858" s="1"/>
      <c r="EQO858" s="1"/>
      <c r="EQP858" s="1"/>
      <c r="EQQ858" s="1"/>
      <c r="EQR858" s="1"/>
      <c r="EQS858" s="1"/>
      <c r="EQT858" s="1"/>
      <c r="EQU858" s="1"/>
      <c r="EQV858" s="1"/>
      <c r="EQW858" s="1"/>
      <c r="EQX858" s="1"/>
      <c r="EQY858" s="1"/>
      <c r="EQZ858" s="1"/>
      <c r="ERA858" s="1"/>
      <c r="ERB858" s="1"/>
      <c r="ERC858" s="1"/>
      <c r="ERD858" s="1"/>
      <c r="ERE858" s="1"/>
      <c r="ERF858" s="1"/>
      <c r="ERG858" s="1"/>
      <c r="ERH858" s="1"/>
      <c r="ERI858" s="1"/>
      <c r="ERJ858" s="1"/>
      <c r="ERK858" s="1"/>
      <c r="ERL858" s="1"/>
      <c r="ERM858" s="1"/>
      <c r="ERN858" s="1"/>
      <c r="ERO858" s="1"/>
      <c r="ERP858" s="1"/>
      <c r="ERQ858" s="1"/>
      <c r="ERR858" s="1"/>
      <c r="ERS858" s="1"/>
      <c r="ERT858" s="1"/>
      <c r="ERU858" s="1"/>
      <c r="ERV858" s="1"/>
      <c r="ERW858" s="1"/>
      <c r="ERX858" s="1"/>
      <c r="ERY858" s="1"/>
      <c r="ERZ858" s="1"/>
      <c r="ESA858" s="1"/>
      <c r="ESB858" s="1"/>
      <c r="ESC858" s="1"/>
      <c r="ESD858" s="1"/>
      <c r="ESE858" s="1"/>
      <c r="ESF858" s="1"/>
      <c r="ESG858" s="1"/>
      <c r="ESH858" s="1"/>
      <c r="ESI858" s="1"/>
      <c r="ESJ858" s="1"/>
      <c r="ESK858" s="1"/>
      <c r="ESL858" s="1"/>
      <c r="ESM858" s="1"/>
      <c r="ESN858" s="1"/>
      <c r="ESO858" s="1"/>
      <c r="ESP858" s="1"/>
      <c r="ESQ858" s="1"/>
      <c r="ESR858" s="1"/>
      <c r="ESS858" s="1"/>
      <c r="EST858" s="1"/>
      <c r="ESU858" s="1"/>
      <c r="ESV858" s="1"/>
      <c r="ESW858" s="1"/>
      <c r="ESX858" s="1"/>
      <c r="ESY858" s="1"/>
      <c r="ESZ858" s="1"/>
      <c r="ETA858" s="1"/>
      <c r="ETB858" s="1"/>
      <c r="ETC858" s="1"/>
      <c r="ETD858" s="1"/>
      <c r="ETE858" s="1"/>
      <c r="ETF858" s="1"/>
      <c r="ETG858" s="1"/>
      <c r="ETH858" s="1"/>
      <c r="ETI858" s="1"/>
      <c r="ETJ858" s="1"/>
      <c r="ETK858" s="1"/>
      <c r="ETL858" s="1"/>
      <c r="ETM858" s="1"/>
      <c r="ETN858" s="1"/>
      <c r="ETO858" s="1"/>
      <c r="ETP858" s="1"/>
      <c r="ETQ858" s="1"/>
      <c r="ETR858" s="1"/>
      <c r="ETS858" s="1"/>
      <c r="ETT858" s="1"/>
      <c r="ETU858" s="1"/>
      <c r="ETV858" s="1"/>
      <c r="ETW858" s="1"/>
      <c r="ETX858" s="1"/>
      <c r="ETY858" s="1"/>
      <c r="ETZ858" s="1"/>
      <c r="EUA858" s="1"/>
      <c r="EUB858" s="1"/>
      <c r="EUC858" s="1"/>
      <c r="EUD858" s="1"/>
      <c r="EUE858" s="1"/>
      <c r="EUF858" s="1"/>
      <c r="EUG858" s="1"/>
      <c r="EUH858" s="1"/>
      <c r="EUI858" s="1"/>
      <c r="EUJ858" s="1"/>
      <c r="EUK858" s="1"/>
      <c r="EUL858" s="1"/>
      <c r="EUM858" s="1"/>
      <c r="EUN858" s="1"/>
      <c r="EUO858" s="1"/>
      <c r="EUP858" s="1"/>
      <c r="EUQ858" s="1"/>
      <c r="EUR858" s="1"/>
      <c r="EUS858" s="1"/>
      <c r="EUT858" s="1"/>
      <c r="EUU858" s="1"/>
      <c r="EUV858" s="1"/>
      <c r="EUW858" s="1"/>
      <c r="EUX858" s="1"/>
      <c r="EUY858" s="1"/>
      <c r="EUZ858" s="1"/>
      <c r="EVA858" s="1"/>
      <c r="EVB858" s="1"/>
      <c r="EVC858" s="1"/>
      <c r="EVD858" s="1"/>
      <c r="EVE858" s="1"/>
      <c r="EVF858" s="1"/>
      <c r="EVG858" s="1"/>
      <c r="EVH858" s="1"/>
      <c r="EVI858" s="1"/>
      <c r="EVJ858" s="1"/>
      <c r="EVK858" s="1"/>
      <c r="EVL858" s="1"/>
      <c r="EVM858" s="1"/>
      <c r="EVN858" s="1"/>
      <c r="EVO858" s="1"/>
      <c r="EVP858" s="1"/>
      <c r="EVQ858" s="1"/>
      <c r="EVR858" s="1"/>
      <c r="EVS858" s="1"/>
      <c r="EVT858" s="1"/>
      <c r="EVU858" s="1"/>
      <c r="EVV858" s="1"/>
      <c r="EVW858" s="1"/>
      <c r="EVX858" s="1"/>
      <c r="EVY858" s="1"/>
      <c r="EVZ858" s="1"/>
      <c r="EWA858" s="1"/>
      <c r="EWB858" s="1"/>
      <c r="EWC858" s="1"/>
      <c r="EWD858" s="1"/>
      <c r="EWE858" s="1"/>
      <c r="EWF858" s="1"/>
      <c r="EWG858" s="1"/>
      <c r="EWH858" s="1"/>
      <c r="EWI858" s="1"/>
      <c r="EWJ858" s="1"/>
      <c r="EWK858" s="1"/>
      <c r="EWL858" s="1"/>
      <c r="EWM858" s="1"/>
      <c r="EWN858" s="1"/>
      <c r="EWO858" s="1"/>
      <c r="EWP858" s="1"/>
      <c r="EWQ858" s="1"/>
      <c r="EWR858" s="1"/>
      <c r="EWS858" s="1"/>
      <c r="EWT858" s="1"/>
      <c r="EWU858" s="1"/>
      <c r="EWV858" s="1"/>
      <c r="EWW858" s="1"/>
      <c r="EWX858" s="1"/>
      <c r="EWY858" s="1"/>
      <c r="EWZ858" s="1"/>
      <c r="EXA858" s="1"/>
      <c r="EXB858" s="1"/>
      <c r="EXC858" s="1"/>
      <c r="EXD858" s="1"/>
      <c r="EXE858" s="1"/>
      <c r="EXF858" s="1"/>
      <c r="EXG858" s="1"/>
      <c r="EXH858" s="1"/>
      <c r="EXI858" s="1"/>
      <c r="EXJ858" s="1"/>
      <c r="EXK858" s="1"/>
      <c r="EXL858" s="1"/>
      <c r="EXM858" s="1"/>
      <c r="EXN858" s="1"/>
      <c r="EXO858" s="1"/>
      <c r="EXP858" s="1"/>
      <c r="EXQ858" s="1"/>
      <c r="EXR858" s="1"/>
      <c r="EXS858" s="1"/>
      <c r="EXT858" s="1"/>
      <c r="EXU858" s="1"/>
      <c r="EXV858" s="1"/>
      <c r="EXW858" s="1"/>
      <c r="EXX858" s="1"/>
      <c r="EXY858" s="1"/>
      <c r="EXZ858" s="1"/>
      <c r="EYA858" s="1"/>
      <c r="EYB858" s="1"/>
      <c r="EYC858" s="1"/>
      <c r="EYD858" s="1"/>
      <c r="EYE858" s="1"/>
      <c r="EYF858" s="1"/>
      <c r="EYG858" s="1"/>
      <c r="EYH858" s="1"/>
      <c r="EYI858" s="1"/>
      <c r="EYJ858" s="1"/>
      <c r="EYK858" s="1"/>
      <c r="EYL858" s="1"/>
      <c r="EYM858" s="1"/>
      <c r="EYN858" s="1"/>
      <c r="EYO858" s="1"/>
      <c r="EYP858" s="1"/>
      <c r="EYQ858" s="1"/>
      <c r="EYR858" s="1"/>
      <c r="EYS858" s="1"/>
      <c r="EYT858" s="1"/>
      <c r="EYU858" s="1"/>
      <c r="EYV858" s="1"/>
      <c r="EYW858" s="1"/>
      <c r="EYX858" s="1"/>
      <c r="EYY858" s="1"/>
      <c r="EYZ858" s="1"/>
      <c r="EZA858" s="1"/>
      <c r="EZB858" s="1"/>
      <c r="EZC858" s="1"/>
      <c r="EZD858" s="1"/>
      <c r="EZE858" s="1"/>
      <c r="EZF858" s="1"/>
      <c r="EZG858" s="1"/>
      <c r="EZH858" s="1"/>
      <c r="EZI858" s="1"/>
      <c r="EZJ858" s="1"/>
      <c r="EZK858" s="1"/>
      <c r="EZL858" s="1"/>
      <c r="EZM858" s="1"/>
      <c r="EZN858" s="1"/>
      <c r="EZO858" s="1"/>
      <c r="EZP858" s="1"/>
      <c r="EZQ858" s="1"/>
      <c r="EZR858" s="1"/>
      <c r="EZS858" s="1"/>
      <c r="EZT858" s="1"/>
      <c r="EZU858" s="1"/>
      <c r="EZV858" s="1"/>
      <c r="EZW858" s="1"/>
      <c r="EZX858" s="1"/>
      <c r="EZY858" s="1"/>
      <c r="EZZ858" s="1"/>
      <c r="FAA858" s="1"/>
      <c r="FAB858" s="1"/>
      <c r="FAC858" s="1"/>
      <c r="FAD858" s="1"/>
      <c r="FAE858" s="1"/>
      <c r="FAF858" s="1"/>
      <c r="FAG858" s="1"/>
      <c r="FAH858" s="1"/>
      <c r="FAI858" s="1"/>
      <c r="FAJ858" s="1"/>
      <c r="FAK858" s="1"/>
      <c r="FAL858" s="1"/>
      <c r="FAM858" s="1"/>
      <c r="FAN858" s="1"/>
      <c r="FAO858" s="1"/>
      <c r="FAP858" s="1"/>
      <c r="FAQ858" s="1"/>
      <c r="FAR858" s="1"/>
      <c r="FAS858" s="1"/>
      <c r="FAT858" s="1"/>
      <c r="FAU858" s="1"/>
      <c r="FAV858" s="1"/>
      <c r="FAW858" s="1"/>
      <c r="FAX858" s="1"/>
      <c r="FAY858" s="1"/>
      <c r="FAZ858" s="1"/>
      <c r="FBA858" s="1"/>
      <c r="FBB858" s="1"/>
      <c r="FBC858" s="1"/>
      <c r="FBD858" s="1"/>
      <c r="FBE858" s="1"/>
      <c r="FBF858" s="1"/>
      <c r="FBG858" s="1"/>
      <c r="FBH858" s="1"/>
      <c r="FBI858" s="1"/>
      <c r="FBJ858" s="1"/>
      <c r="FBK858" s="1"/>
      <c r="FBL858" s="1"/>
      <c r="FBM858" s="1"/>
      <c r="FBN858" s="1"/>
      <c r="FBO858" s="1"/>
      <c r="FBP858" s="1"/>
      <c r="FBQ858" s="1"/>
      <c r="FBR858" s="1"/>
      <c r="FBS858" s="1"/>
      <c r="FBT858" s="1"/>
      <c r="FBU858" s="1"/>
      <c r="FBV858" s="1"/>
      <c r="FBW858" s="1"/>
      <c r="FBX858" s="1"/>
      <c r="FBY858" s="1"/>
      <c r="FBZ858" s="1"/>
      <c r="FCA858" s="1"/>
      <c r="FCB858" s="1"/>
      <c r="FCC858" s="1"/>
      <c r="FCD858" s="1"/>
      <c r="FCE858" s="1"/>
      <c r="FCF858" s="1"/>
      <c r="FCG858" s="1"/>
      <c r="FCH858" s="1"/>
      <c r="FCI858" s="1"/>
      <c r="FCJ858" s="1"/>
      <c r="FCK858" s="1"/>
      <c r="FCL858" s="1"/>
      <c r="FCM858" s="1"/>
      <c r="FCN858" s="1"/>
      <c r="FCO858" s="1"/>
      <c r="FCP858" s="1"/>
      <c r="FCQ858" s="1"/>
      <c r="FCR858" s="1"/>
      <c r="FCS858" s="1"/>
      <c r="FCT858" s="1"/>
      <c r="FCU858" s="1"/>
      <c r="FCV858" s="1"/>
      <c r="FCW858" s="1"/>
      <c r="FCX858" s="1"/>
      <c r="FCY858" s="1"/>
      <c r="FCZ858" s="1"/>
      <c r="FDA858" s="1"/>
      <c r="FDB858" s="1"/>
      <c r="FDC858" s="1"/>
      <c r="FDD858" s="1"/>
      <c r="FDE858" s="1"/>
      <c r="FDF858" s="1"/>
      <c r="FDG858" s="1"/>
      <c r="FDH858" s="1"/>
      <c r="FDI858" s="1"/>
      <c r="FDJ858" s="1"/>
      <c r="FDK858" s="1"/>
      <c r="FDL858" s="1"/>
      <c r="FDM858" s="1"/>
      <c r="FDN858" s="1"/>
      <c r="FDO858" s="1"/>
      <c r="FDP858" s="1"/>
      <c r="FDQ858" s="1"/>
      <c r="FDR858" s="1"/>
      <c r="FDS858" s="1"/>
      <c r="FDT858" s="1"/>
      <c r="FDU858" s="1"/>
      <c r="FDV858" s="1"/>
      <c r="FDW858" s="1"/>
      <c r="FDX858" s="1"/>
      <c r="FDY858" s="1"/>
      <c r="FDZ858" s="1"/>
      <c r="FEA858" s="1"/>
      <c r="FEB858" s="1"/>
      <c r="FEC858" s="1"/>
      <c r="FED858" s="1"/>
      <c r="FEE858" s="1"/>
      <c r="FEF858" s="1"/>
      <c r="FEG858" s="1"/>
      <c r="FEH858" s="1"/>
      <c r="FEI858" s="1"/>
      <c r="FEJ858" s="1"/>
      <c r="FEK858" s="1"/>
      <c r="FEL858" s="1"/>
      <c r="FEM858" s="1"/>
      <c r="FEN858" s="1"/>
      <c r="FEO858" s="1"/>
      <c r="FEP858" s="1"/>
      <c r="FEQ858" s="1"/>
      <c r="FER858" s="1"/>
      <c r="FES858" s="1"/>
      <c r="FET858" s="1"/>
      <c r="FEU858" s="1"/>
      <c r="FEV858" s="1"/>
      <c r="FEW858" s="1"/>
      <c r="FEX858" s="1"/>
      <c r="FEY858" s="1"/>
      <c r="FEZ858" s="1"/>
      <c r="FFA858" s="1"/>
      <c r="FFB858" s="1"/>
      <c r="FFC858" s="1"/>
      <c r="FFD858" s="1"/>
      <c r="FFE858" s="1"/>
      <c r="FFF858" s="1"/>
      <c r="FFG858" s="1"/>
      <c r="FFH858" s="1"/>
      <c r="FFI858" s="1"/>
      <c r="FFJ858" s="1"/>
      <c r="FFK858" s="1"/>
      <c r="FFL858" s="1"/>
      <c r="FFM858" s="1"/>
      <c r="FFN858" s="1"/>
      <c r="FFO858" s="1"/>
      <c r="FFP858" s="1"/>
      <c r="FFQ858" s="1"/>
      <c r="FFR858" s="1"/>
      <c r="FFS858" s="1"/>
      <c r="FFT858" s="1"/>
      <c r="FFU858" s="1"/>
      <c r="FFV858" s="1"/>
      <c r="FFW858" s="1"/>
      <c r="FFX858" s="1"/>
      <c r="FFY858" s="1"/>
      <c r="FFZ858" s="1"/>
      <c r="FGA858" s="1"/>
      <c r="FGB858" s="1"/>
      <c r="FGC858" s="1"/>
      <c r="FGD858" s="1"/>
      <c r="FGE858" s="1"/>
      <c r="FGF858" s="1"/>
      <c r="FGG858" s="1"/>
      <c r="FGH858" s="1"/>
      <c r="FGI858" s="1"/>
      <c r="FGJ858" s="1"/>
      <c r="FGK858" s="1"/>
      <c r="FGL858" s="1"/>
      <c r="FGM858" s="1"/>
      <c r="FGN858" s="1"/>
      <c r="FGO858" s="1"/>
      <c r="FGP858" s="1"/>
      <c r="FGQ858" s="1"/>
      <c r="FGR858" s="1"/>
      <c r="FGS858" s="1"/>
      <c r="FGT858" s="1"/>
      <c r="FGU858" s="1"/>
      <c r="FGV858" s="1"/>
      <c r="FGW858" s="1"/>
      <c r="FGX858" s="1"/>
      <c r="FGY858" s="1"/>
      <c r="FGZ858" s="1"/>
      <c r="FHA858" s="1"/>
      <c r="FHB858" s="1"/>
      <c r="FHC858" s="1"/>
      <c r="FHD858" s="1"/>
      <c r="FHE858" s="1"/>
      <c r="FHF858" s="1"/>
      <c r="FHG858" s="1"/>
      <c r="FHH858" s="1"/>
      <c r="FHI858" s="1"/>
      <c r="FHJ858" s="1"/>
      <c r="FHK858" s="1"/>
      <c r="FHL858" s="1"/>
      <c r="FHM858" s="1"/>
      <c r="FHN858" s="1"/>
      <c r="FHO858" s="1"/>
      <c r="FHP858" s="1"/>
      <c r="FHQ858" s="1"/>
      <c r="FHR858" s="1"/>
      <c r="FHS858" s="1"/>
      <c r="FHT858" s="1"/>
      <c r="FHU858" s="1"/>
      <c r="FHV858" s="1"/>
      <c r="FHW858" s="1"/>
      <c r="FHX858" s="1"/>
      <c r="FHY858" s="1"/>
      <c r="FHZ858" s="1"/>
      <c r="FIA858" s="1"/>
      <c r="FIB858" s="1"/>
      <c r="FIC858" s="1"/>
      <c r="FID858" s="1"/>
      <c r="FIE858" s="1"/>
      <c r="FIF858" s="1"/>
      <c r="FIG858" s="1"/>
      <c r="FIH858" s="1"/>
      <c r="FII858" s="1"/>
      <c r="FIJ858" s="1"/>
      <c r="FIK858" s="1"/>
      <c r="FIL858" s="1"/>
      <c r="FIM858" s="1"/>
      <c r="FIN858" s="1"/>
      <c r="FIO858" s="1"/>
      <c r="FIP858" s="1"/>
      <c r="FIQ858" s="1"/>
      <c r="FIR858" s="1"/>
      <c r="FIS858" s="1"/>
      <c r="FIT858" s="1"/>
      <c r="FIU858" s="1"/>
      <c r="FIV858" s="1"/>
      <c r="FIW858" s="1"/>
      <c r="FIX858" s="1"/>
      <c r="FIY858" s="1"/>
      <c r="FIZ858" s="1"/>
      <c r="FJA858" s="1"/>
      <c r="FJB858" s="1"/>
      <c r="FJC858" s="1"/>
      <c r="FJD858" s="1"/>
      <c r="FJE858" s="1"/>
      <c r="FJF858" s="1"/>
      <c r="FJG858" s="1"/>
      <c r="FJH858" s="1"/>
      <c r="FJI858" s="1"/>
      <c r="FJJ858" s="1"/>
      <c r="FJK858" s="1"/>
      <c r="FJL858" s="1"/>
      <c r="FJM858" s="1"/>
      <c r="FJN858" s="1"/>
      <c r="FJO858" s="1"/>
      <c r="FJP858" s="1"/>
      <c r="FJQ858" s="1"/>
      <c r="FJR858" s="1"/>
      <c r="FJS858" s="1"/>
      <c r="FJT858" s="1"/>
      <c r="FJU858" s="1"/>
      <c r="FJV858" s="1"/>
      <c r="FJW858" s="1"/>
      <c r="FJX858" s="1"/>
      <c r="FJY858" s="1"/>
      <c r="FJZ858" s="1"/>
      <c r="FKA858" s="1"/>
      <c r="FKB858" s="1"/>
      <c r="FKC858" s="1"/>
      <c r="FKD858" s="1"/>
      <c r="FKE858" s="1"/>
      <c r="FKF858" s="1"/>
      <c r="FKG858" s="1"/>
      <c r="FKH858" s="1"/>
      <c r="FKI858" s="1"/>
      <c r="FKJ858" s="1"/>
      <c r="FKK858" s="1"/>
      <c r="FKL858" s="1"/>
      <c r="FKM858" s="1"/>
      <c r="FKN858" s="1"/>
      <c r="FKO858" s="1"/>
      <c r="FKP858" s="1"/>
      <c r="FKQ858" s="1"/>
      <c r="FKR858" s="1"/>
      <c r="FKS858" s="1"/>
      <c r="FKT858" s="1"/>
      <c r="FKU858" s="1"/>
      <c r="FKV858" s="1"/>
      <c r="FKW858" s="1"/>
      <c r="FKX858" s="1"/>
      <c r="FKY858" s="1"/>
      <c r="FKZ858" s="1"/>
      <c r="FLA858" s="1"/>
      <c r="FLB858" s="1"/>
      <c r="FLC858" s="1"/>
      <c r="FLD858" s="1"/>
      <c r="FLE858" s="1"/>
      <c r="FLF858" s="1"/>
      <c r="FLG858" s="1"/>
      <c r="FLH858" s="1"/>
      <c r="FLI858" s="1"/>
      <c r="FLJ858" s="1"/>
      <c r="FLK858" s="1"/>
      <c r="FLL858" s="1"/>
      <c r="FLM858" s="1"/>
      <c r="FLN858" s="1"/>
      <c r="FLO858" s="1"/>
      <c r="FLP858" s="1"/>
      <c r="FLQ858" s="1"/>
      <c r="FLR858" s="1"/>
      <c r="FLS858" s="1"/>
      <c r="FLT858" s="1"/>
      <c r="FLU858" s="1"/>
      <c r="FLV858" s="1"/>
      <c r="FLW858" s="1"/>
      <c r="FLX858" s="1"/>
      <c r="FLY858" s="1"/>
      <c r="FLZ858" s="1"/>
      <c r="FMA858" s="1"/>
      <c r="FMB858" s="1"/>
      <c r="FMC858" s="1"/>
      <c r="FMD858" s="1"/>
      <c r="FME858" s="1"/>
      <c r="FMF858" s="1"/>
      <c r="FMG858" s="1"/>
      <c r="FMH858" s="1"/>
      <c r="FMI858" s="1"/>
      <c r="FMJ858" s="1"/>
      <c r="FMK858" s="1"/>
      <c r="FML858" s="1"/>
      <c r="FMM858" s="1"/>
      <c r="FMN858" s="1"/>
      <c r="FMO858" s="1"/>
      <c r="FMP858" s="1"/>
      <c r="FMQ858" s="1"/>
      <c r="FMR858" s="1"/>
      <c r="FMS858" s="1"/>
      <c r="FMT858" s="1"/>
      <c r="FMU858" s="1"/>
      <c r="FMV858" s="1"/>
      <c r="FMW858" s="1"/>
      <c r="FMX858" s="1"/>
      <c r="FMY858" s="1"/>
      <c r="FMZ858" s="1"/>
      <c r="FNA858" s="1"/>
      <c r="FNB858" s="1"/>
      <c r="FNC858" s="1"/>
      <c r="FND858" s="1"/>
      <c r="FNE858" s="1"/>
      <c r="FNF858" s="1"/>
      <c r="FNG858" s="1"/>
      <c r="FNH858" s="1"/>
      <c r="FNI858" s="1"/>
      <c r="FNJ858" s="1"/>
      <c r="FNK858" s="1"/>
      <c r="FNL858" s="1"/>
      <c r="FNM858" s="1"/>
      <c r="FNN858" s="1"/>
      <c r="FNO858" s="1"/>
      <c r="FNP858" s="1"/>
      <c r="FNQ858" s="1"/>
      <c r="FNR858" s="1"/>
      <c r="FNS858" s="1"/>
      <c r="FNT858" s="1"/>
      <c r="FNU858" s="1"/>
      <c r="FNV858" s="1"/>
      <c r="FNW858" s="1"/>
      <c r="FNX858" s="1"/>
      <c r="FNY858" s="1"/>
      <c r="FNZ858" s="1"/>
      <c r="FOA858" s="1"/>
      <c r="FOB858" s="1"/>
      <c r="FOC858" s="1"/>
      <c r="FOD858" s="1"/>
      <c r="FOE858" s="1"/>
      <c r="FOF858" s="1"/>
      <c r="FOG858" s="1"/>
      <c r="FOH858" s="1"/>
      <c r="FOI858" s="1"/>
      <c r="FOJ858" s="1"/>
      <c r="FOK858" s="1"/>
      <c r="FOL858" s="1"/>
      <c r="FOM858" s="1"/>
      <c r="FON858" s="1"/>
      <c r="FOO858" s="1"/>
      <c r="FOP858" s="1"/>
      <c r="FOQ858" s="1"/>
      <c r="FOR858" s="1"/>
      <c r="FOS858" s="1"/>
      <c r="FOT858" s="1"/>
      <c r="FOU858" s="1"/>
      <c r="FOV858" s="1"/>
      <c r="FOW858" s="1"/>
      <c r="FOX858" s="1"/>
      <c r="FOY858" s="1"/>
      <c r="FOZ858" s="1"/>
      <c r="FPA858" s="1"/>
      <c r="FPB858" s="1"/>
      <c r="FPC858" s="1"/>
      <c r="FPD858" s="1"/>
      <c r="FPE858" s="1"/>
      <c r="FPF858" s="1"/>
      <c r="FPG858" s="1"/>
      <c r="FPH858" s="1"/>
      <c r="FPI858" s="1"/>
      <c r="FPJ858" s="1"/>
      <c r="FPK858" s="1"/>
      <c r="FPL858" s="1"/>
      <c r="FPM858" s="1"/>
      <c r="FPN858" s="1"/>
      <c r="FPO858" s="1"/>
      <c r="FPP858" s="1"/>
      <c r="FPQ858" s="1"/>
      <c r="FPR858" s="1"/>
      <c r="FPS858" s="1"/>
      <c r="FPT858" s="1"/>
      <c r="FPU858" s="1"/>
      <c r="FPV858" s="1"/>
      <c r="FPW858" s="1"/>
      <c r="FPX858" s="1"/>
      <c r="FPY858" s="1"/>
      <c r="FPZ858" s="1"/>
      <c r="FQA858" s="1"/>
      <c r="FQB858" s="1"/>
      <c r="FQC858" s="1"/>
      <c r="FQD858" s="1"/>
      <c r="FQE858" s="1"/>
      <c r="FQF858" s="1"/>
      <c r="FQG858" s="1"/>
      <c r="FQH858" s="1"/>
      <c r="FQI858" s="1"/>
      <c r="FQJ858" s="1"/>
      <c r="FQK858" s="1"/>
      <c r="FQL858" s="1"/>
      <c r="FQM858" s="1"/>
      <c r="FQN858" s="1"/>
      <c r="FQO858" s="1"/>
      <c r="FQP858" s="1"/>
      <c r="FQQ858" s="1"/>
      <c r="FQR858" s="1"/>
      <c r="FQS858" s="1"/>
      <c r="FQT858" s="1"/>
      <c r="FQU858" s="1"/>
      <c r="FQV858" s="1"/>
      <c r="FQW858" s="1"/>
      <c r="FQX858" s="1"/>
      <c r="FQY858" s="1"/>
      <c r="FQZ858" s="1"/>
      <c r="FRA858" s="1"/>
      <c r="FRB858" s="1"/>
      <c r="FRC858" s="1"/>
      <c r="FRD858" s="1"/>
      <c r="FRE858" s="1"/>
      <c r="FRF858" s="1"/>
      <c r="FRG858" s="1"/>
      <c r="FRH858" s="1"/>
      <c r="FRI858" s="1"/>
      <c r="FRJ858" s="1"/>
      <c r="FRK858" s="1"/>
      <c r="FRL858" s="1"/>
      <c r="FRM858" s="1"/>
      <c r="FRN858" s="1"/>
      <c r="FRO858" s="1"/>
      <c r="FRP858" s="1"/>
      <c r="FRQ858" s="1"/>
      <c r="FRR858" s="1"/>
      <c r="FRS858" s="1"/>
      <c r="FRT858" s="1"/>
      <c r="FRU858" s="1"/>
      <c r="FRV858" s="1"/>
      <c r="FRW858" s="1"/>
      <c r="FRX858" s="1"/>
      <c r="FRY858" s="1"/>
      <c r="FRZ858" s="1"/>
      <c r="FSA858" s="1"/>
      <c r="FSB858" s="1"/>
      <c r="FSC858" s="1"/>
      <c r="FSD858" s="1"/>
      <c r="FSE858" s="1"/>
      <c r="FSF858" s="1"/>
      <c r="FSG858" s="1"/>
      <c r="FSH858" s="1"/>
      <c r="FSI858" s="1"/>
      <c r="FSJ858" s="1"/>
      <c r="FSK858" s="1"/>
      <c r="FSL858" s="1"/>
      <c r="FSM858" s="1"/>
      <c r="FSN858" s="1"/>
      <c r="FSO858" s="1"/>
      <c r="FSP858" s="1"/>
      <c r="FSQ858" s="1"/>
      <c r="FSR858" s="1"/>
      <c r="FSS858" s="1"/>
      <c r="FST858" s="1"/>
      <c r="FSU858" s="1"/>
      <c r="FSV858" s="1"/>
      <c r="FSW858" s="1"/>
      <c r="FSX858" s="1"/>
      <c r="FSY858" s="1"/>
      <c r="FSZ858" s="1"/>
      <c r="FTA858" s="1"/>
      <c r="FTB858" s="1"/>
      <c r="FTC858" s="1"/>
      <c r="FTD858" s="1"/>
      <c r="FTE858" s="1"/>
      <c r="FTF858" s="1"/>
      <c r="FTG858" s="1"/>
      <c r="FTH858" s="1"/>
      <c r="FTI858" s="1"/>
      <c r="FTJ858" s="1"/>
      <c r="FTK858" s="1"/>
      <c r="FTL858" s="1"/>
      <c r="FTM858" s="1"/>
      <c r="FTN858" s="1"/>
      <c r="FTO858" s="1"/>
      <c r="FTP858" s="1"/>
      <c r="FTQ858" s="1"/>
      <c r="FTR858" s="1"/>
      <c r="FTS858" s="1"/>
      <c r="FTT858" s="1"/>
      <c r="FTU858" s="1"/>
      <c r="FTV858" s="1"/>
      <c r="FTW858" s="1"/>
      <c r="FTX858" s="1"/>
      <c r="FTY858" s="1"/>
      <c r="FTZ858" s="1"/>
      <c r="FUA858" s="1"/>
      <c r="FUB858" s="1"/>
      <c r="FUC858" s="1"/>
      <c r="FUD858" s="1"/>
      <c r="FUE858" s="1"/>
      <c r="FUF858" s="1"/>
      <c r="FUG858" s="1"/>
      <c r="FUH858" s="1"/>
      <c r="FUI858" s="1"/>
      <c r="FUJ858" s="1"/>
      <c r="FUK858" s="1"/>
      <c r="FUL858" s="1"/>
      <c r="FUM858" s="1"/>
      <c r="FUN858" s="1"/>
      <c r="FUO858" s="1"/>
      <c r="FUP858" s="1"/>
      <c r="FUQ858" s="1"/>
      <c r="FUR858" s="1"/>
      <c r="FUS858" s="1"/>
      <c r="FUT858" s="1"/>
      <c r="FUU858" s="1"/>
      <c r="FUV858" s="1"/>
      <c r="FUW858" s="1"/>
      <c r="FUX858" s="1"/>
      <c r="FUY858" s="1"/>
      <c r="FUZ858" s="1"/>
      <c r="FVA858" s="1"/>
      <c r="FVB858" s="1"/>
      <c r="FVC858" s="1"/>
      <c r="FVD858" s="1"/>
      <c r="FVE858" s="1"/>
      <c r="FVF858" s="1"/>
      <c r="FVG858" s="1"/>
      <c r="FVH858" s="1"/>
      <c r="FVI858" s="1"/>
      <c r="FVJ858" s="1"/>
      <c r="FVK858" s="1"/>
      <c r="FVL858" s="1"/>
      <c r="FVM858" s="1"/>
      <c r="FVN858" s="1"/>
      <c r="FVO858" s="1"/>
      <c r="FVP858" s="1"/>
      <c r="FVQ858" s="1"/>
      <c r="FVR858" s="1"/>
      <c r="FVS858" s="1"/>
      <c r="FVT858" s="1"/>
      <c r="FVU858" s="1"/>
      <c r="FVV858" s="1"/>
      <c r="FVW858" s="1"/>
      <c r="FVX858" s="1"/>
      <c r="FVY858" s="1"/>
      <c r="FVZ858" s="1"/>
      <c r="FWA858" s="1"/>
      <c r="FWB858" s="1"/>
      <c r="FWC858" s="1"/>
      <c r="FWD858" s="1"/>
      <c r="FWE858" s="1"/>
      <c r="FWF858" s="1"/>
      <c r="FWG858" s="1"/>
      <c r="FWH858" s="1"/>
      <c r="FWI858" s="1"/>
      <c r="FWJ858" s="1"/>
      <c r="FWK858" s="1"/>
      <c r="FWL858" s="1"/>
      <c r="FWM858" s="1"/>
      <c r="FWN858" s="1"/>
      <c r="FWO858" s="1"/>
      <c r="FWP858" s="1"/>
      <c r="FWQ858" s="1"/>
      <c r="FWR858" s="1"/>
      <c r="FWS858" s="1"/>
      <c r="FWT858" s="1"/>
      <c r="FWU858" s="1"/>
      <c r="FWV858" s="1"/>
      <c r="FWW858" s="1"/>
      <c r="FWX858" s="1"/>
      <c r="FWY858" s="1"/>
      <c r="FWZ858" s="1"/>
      <c r="FXA858" s="1"/>
      <c r="FXB858" s="1"/>
      <c r="FXC858" s="1"/>
      <c r="FXD858" s="1"/>
      <c r="FXE858" s="1"/>
      <c r="FXF858" s="1"/>
      <c r="FXG858" s="1"/>
      <c r="FXH858" s="1"/>
      <c r="FXI858" s="1"/>
      <c r="FXJ858" s="1"/>
      <c r="FXK858" s="1"/>
      <c r="FXL858" s="1"/>
      <c r="FXM858" s="1"/>
      <c r="FXN858" s="1"/>
      <c r="FXO858" s="1"/>
      <c r="FXP858" s="1"/>
      <c r="FXQ858" s="1"/>
      <c r="FXR858" s="1"/>
      <c r="FXS858" s="1"/>
      <c r="FXT858" s="1"/>
      <c r="FXU858" s="1"/>
      <c r="FXV858" s="1"/>
      <c r="FXW858" s="1"/>
      <c r="FXX858" s="1"/>
      <c r="FXY858" s="1"/>
      <c r="FXZ858" s="1"/>
      <c r="FYA858" s="1"/>
      <c r="FYB858" s="1"/>
      <c r="FYC858" s="1"/>
      <c r="FYD858" s="1"/>
      <c r="FYE858" s="1"/>
      <c r="FYF858" s="1"/>
      <c r="FYG858" s="1"/>
      <c r="FYH858" s="1"/>
      <c r="FYI858" s="1"/>
      <c r="FYJ858" s="1"/>
      <c r="FYK858" s="1"/>
      <c r="FYL858" s="1"/>
      <c r="FYM858" s="1"/>
      <c r="FYN858" s="1"/>
      <c r="FYO858" s="1"/>
      <c r="FYP858" s="1"/>
      <c r="FYQ858" s="1"/>
      <c r="FYR858" s="1"/>
      <c r="FYS858" s="1"/>
      <c r="FYT858" s="1"/>
      <c r="FYU858" s="1"/>
      <c r="FYV858" s="1"/>
      <c r="FYW858" s="1"/>
      <c r="FYX858" s="1"/>
      <c r="FYY858" s="1"/>
      <c r="FYZ858" s="1"/>
      <c r="FZA858" s="1"/>
      <c r="FZB858" s="1"/>
      <c r="FZC858" s="1"/>
      <c r="FZD858" s="1"/>
      <c r="FZE858" s="1"/>
      <c r="FZF858" s="1"/>
      <c r="FZG858" s="1"/>
      <c r="FZH858" s="1"/>
      <c r="FZI858" s="1"/>
      <c r="FZJ858" s="1"/>
      <c r="FZK858" s="1"/>
      <c r="FZL858" s="1"/>
      <c r="FZM858" s="1"/>
      <c r="FZN858" s="1"/>
      <c r="FZO858" s="1"/>
      <c r="FZP858" s="1"/>
      <c r="FZQ858" s="1"/>
      <c r="FZR858" s="1"/>
      <c r="FZS858" s="1"/>
      <c r="FZT858" s="1"/>
      <c r="FZU858" s="1"/>
      <c r="FZV858" s="1"/>
      <c r="FZW858" s="1"/>
      <c r="FZX858" s="1"/>
      <c r="FZY858" s="1"/>
      <c r="FZZ858" s="1"/>
      <c r="GAA858" s="1"/>
      <c r="GAB858" s="1"/>
      <c r="GAC858" s="1"/>
      <c r="GAD858" s="1"/>
      <c r="GAE858" s="1"/>
      <c r="GAF858" s="1"/>
      <c r="GAG858" s="1"/>
      <c r="GAH858" s="1"/>
      <c r="GAI858" s="1"/>
      <c r="GAJ858" s="1"/>
      <c r="GAK858" s="1"/>
      <c r="GAL858" s="1"/>
      <c r="GAM858" s="1"/>
      <c r="GAN858" s="1"/>
      <c r="GAO858" s="1"/>
      <c r="GAP858" s="1"/>
      <c r="GAQ858" s="1"/>
      <c r="GAR858" s="1"/>
      <c r="GAS858" s="1"/>
      <c r="GAT858" s="1"/>
      <c r="GAU858" s="1"/>
      <c r="GAV858" s="1"/>
      <c r="GAW858" s="1"/>
      <c r="GAX858" s="1"/>
      <c r="GAY858" s="1"/>
      <c r="GAZ858" s="1"/>
      <c r="GBA858" s="1"/>
      <c r="GBB858" s="1"/>
      <c r="GBC858" s="1"/>
      <c r="GBD858" s="1"/>
      <c r="GBE858" s="1"/>
      <c r="GBF858" s="1"/>
      <c r="GBG858" s="1"/>
      <c r="GBH858" s="1"/>
      <c r="GBI858" s="1"/>
      <c r="GBJ858" s="1"/>
      <c r="GBK858" s="1"/>
      <c r="GBL858" s="1"/>
      <c r="GBM858" s="1"/>
      <c r="GBN858" s="1"/>
      <c r="GBO858" s="1"/>
      <c r="GBP858" s="1"/>
      <c r="GBQ858" s="1"/>
      <c r="GBR858" s="1"/>
      <c r="GBS858" s="1"/>
      <c r="GBT858" s="1"/>
      <c r="GBU858" s="1"/>
      <c r="GBV858" s="1"/>
      <c r="GBW858" s="1"/>
      <c r="GBX858" s="1"/>
      <c r="GBY858" s="1"/>
      <c r="GBZ858" s="1"/>
      <c r="GCA858" s="1"/>
      <c r="GCB858" s="1"/>
      <c r="GCC858" s="1"/>
      <c r="GCD858" s="1"/>
      <c r="GCE858" s="1"/>
      <c r="GCF858" s="1"/>
      <c r="GCG858" s="1"/>
      <c r="GCH858" s="1"/>
      <c r="GCI858" s="1"/>
      <c r="GCJ858" s="1"/>
      <c r="GCK858" s="1"/>
      <c r="GCL858" s="1"/>
      <c r="GCM858" s="1"/>
      <c r="GCN858" s="1"/>
      <c r="GCO858" s="1"/>
      <c r="GCP858" s="1"/>
      <c r="GCQ858" s="1"/>
      <c r="GCR858" s="1"/>
      <c r="GCS858" s="1"/>
      <c r="GCT858" s="1"/>
      <c r="GCU858" s="1"/>
      <c r="GCV858" s="1"/>
      <c r="GCW858" s="1"/>
      <c r="GCX858" s="1"/>
      <c r="GCY858" s="1"/>
      <c r="GCZ858" s="1"/>
      <c r="GDA858" s="1"/>
      <c r="GDB858" s="1"/>
      <c r="GDC858" s="1"/>
      <c r="GDD858" s="1"/>
      <c r="GDE858" s="1"/>
      <c r="GDF858" s="1"/>
      <c r="GDG858" s="1"/>
      <c r="GDH858" s="1"/>
      <c r="GDI858" s="1"/>
      <c r="GDJ858" s="1"/>
      <c r="GDK858" s="1"/>
      <c r="GDL858" s="1"/>
      <c r="GDM858" s="1"/>
      <c r="GDN858" s="1"/>
      <c r="GDO858" s="1"/>
      <c r="GDP858" s="1"/>
      <c r="GDQ858" s="1"/>
      <c r="GDR858" s="1"/>
      <c r="GDS858" s="1"/>
      <c r="GDT858" s="1"/>
      <c r="GDU858" s="1"/>
      <c r="GDV858" s="1"/>
      <c r="GDW858" s="1"/>
      <c r="GDX858" s="1"/>
      <c r="GDY858" s="1"/>
      <c r="GDZ858" s="1"/>
      <c r="GEA858" s="1"/>
      <c r="GEB858" s="1"/>
      <c r="GEC858" s="1"/>
      <c r="GED858" s="1"/>
      <c r="GEE858" s="1"/>
      <c r="GEF858" s="1"/>
      <c r="GEG858" s="1"/>
      <c r="GEH858" s="1"/>
      <c r="GEI858" s="1"/>
      <c r="GEJ858" s="1"/>
      <c r="GEK858" s="1"/>
      <c r="GEL858" s="1"/>
      <c r="GEM858" s="1"/>
      <c r="GEN858" s="1"/>
      <c r="GEO858" s="1"/>
      <c r="GEP858" s="1"/>
      <c r="GEQ858" s="1"/>
      <c r="GER858" s="1"/>
      <c r="GES858" s="1"/>
      <c r="GET858" s="1"/>
      <c r="GEU858" s="1"/>
      <c r="GEV858" s="1"/>
      <c r="GEW858" s="1"/>
      <c r="GEX858" s="1"/>
      <c r="GEY858" s="1"/>
      <c r="GEZ858" s="1"/>
      <c r="GFA858" s="1"/>
      <c r="GFB858" s="1"/>
      <c r="GFC858" s="1"/>
      <c r="GFD858" s="1"/>
      <c r="GFE858" s="1"/>
      <c r="GFF858" s="1"/>
      <c r="GFG858" s="1"/>
      <c r="GFH858" s="1"/>
      <c r="GFI858" s="1"/>
      <c r="GFJ858" s="1"/>
      <c r="GFK858" s="1"/>
      <c r="GFL858" s="1"/>
      <c r="GFM858" s="1"/>
      <c r="GFN858" s="1"/>
      <c r="GFO858" s="1"/>
      <c r="GFP858" s="1"/>
      <c r="GFQ858" s="1"/>
      <c r="GFR858" s="1"/>
      <c r="GFS858" s="1"/>
      <c r="GFT858" s="1"/>
      <c r="GFU858" s="1"/>
      <c r="GFV858" s="1"/>
      <c r="GFW858" s="1"/>
      <c r="GFX858" s="1"/>
      <c r="GFY858" s="1"/>
      <c r="GFZ858" s="1"/>
      <c r="GGA858" s="1"/>
      <c r="GGB858" s="1"/>
      <c r="GGC858" s="1"/>
      <c r="GGD858" s="1"/>
      <c r="GGE858" s="1"/>
      <c r="GGF858" s="1"/>
      <c r="GGG858" s="1"/>
      <c r="GGH858" s="1"/>
      <c r="GGI858" s="1"/>
      <c r="GGJ858" s="1"/>
      <c r="GGK858" s="1"/>
      <c r="GGL858" s="1"/>
      <c r="GGM858" s="1"/>
      <c r="GGN858" s="1"/>
      <c r="GGO858" s="1"/>
      <c r="GGP858" s="1"/>
      <c r="GGQ858" s="1"/>
      <c r="GGR858" s="1"/>
      <c r="GGS858" s="1"/>
      <c r="GGT858" s="1"/>
      <c r="GGU858" s="1"/>
      <c r="GGV858" s="1"/>
      <c r="GGW858" s="1"/>
      <c r="GGX858" s="1"/>
      <c r="GGY858" s="1"/>
      <c r="GGZ858" s="1"/>
      <c r="GHA858" s="1"/>
      <c r="GHB858" s="1"/>
      <c r="GHC858" s="1"/>
      <c r="GHD858" s="1"/>
      <c r="GHE858" s="1"/>
      <c r="GHF858" s="1"/>
      <c r="GHG858" s="1"/>
      <c r="GHH858" s="1"/>
      <c r="GHI858" s="1"/>
      <c r="GHJ858" s="1"/>
      <c r="GHK858" s="1"/>
      <c r="GHL858" s="1"/>
      <c r="GHM858" s="1"/>
      <c r="GHN858" s="1"/>
      <c r="GHO858" s="1"/>
      <c r="GHP858" s="1"/>
      <c r="GHQ858" s="1"/>
      <c r="GHR858" s="1"/>
      <c r="GHS858" s="1"/>
      <c r="GHT858" s="1"/>
      <c r="GHU858" s="1"/>
      <c r="GHV858" s="1"/>
      <c r="GHW858" s="1"/>
      <c r="GHX858" s="1"/>
      <c r="GHY858" s="1"/>
      <c r="GHZ858" s="1"/>
      <c r="GIA858" s="1"/>
      <c r="GIB858" s="1"/>
      <c r="GIC858" s="1"/>
      <c r="GID858" s="1"/>
      <c r="GIE858" s="1"/>
      <c r="GIF858" s="1"/>
      <c r="GIG858" s="1"/>
      <c r="GIH858" s="1"/>
      <c r="GII858" s="1"/>
      <c r="GIJ858" s="1"/>
      <c r="GIK858" s="1"/>
      <c r="GIL858" s="1"/>
      <c r="GIM858" s="1"/>
      <c r="GIN858" s="1"/>
      <c r="GIO858" s="1"/>
      <c r="GIP858" s="1"/>
      <c r="GIQ858" s="1"/>
      <c r="GIR858" s="1"/>
      <c r="GIS858" s="1"/>
      <c r="GIT858" s="1"/>
      <c r="GIU858" s="1"/>
      <c r="GIV858" s="1"/>
      <c r="GIW858" s="1"/>
      <c r="GIX858" s="1"/>
      <c r="GIY858" s="1"/>
      <c r="GIZ858" s="1"/>
      <c r="GJA858" s="1"/>
      <c r="GJB858" s="1"/>
      <c r="GJC858" s="1"/>
      <c r="GJD858" s="1"/>
      <c r="GJE858" s="1"/>
      <c r="GJF858" s="1"/>
      <c r="GJG858" s="1"/>
      <c r="GJH858" s="1"/>
      <c r="GJI858" s="1"/>
      <c r="GJJ858" s="1"/>
      <c r="GJK858" s="1"/>
      <c r="GJL858" s="1"/>
      <c r="GJM858" s="1"/>
      <c r="GJN858" s="1"/>
      <c r="GJO858" s="1"/>
      <c r="GJP858" s="1"/>
      <c r="GJQ858" s="1"/>
      <c r="GJR858" s="1"/>
      <c r="GJS858" s="1"/>
      <c r="GJT858" s="1"/>
      <c r="GJU858" s="1"/>
      <c r="GJV858" s="1"/>
      <c r="GJW858" s="1"/>
      <c r="GJX858" s="1"/>
      <c r="GJY858" s="1"/>
      <c r="GJZ858" s="1"/>
      <c r="GKA858" s="1"/>
      <c r="GKB858" s="1"/>
      <c r="GKC858" s="1"/>
      <c r="GKD858" s="1"/>
      <c r="GKE858" s="1"/>
      <c r="GKF858" s="1"/>
      <c r="GKG858" s="1"/>
      <c r="GKH858" s="1"/>
      <c r="GKI858" s="1"/>
      <c r="GKJ858" s="1"/>
      <c r="GKK858" s="1"/>
      <c r="GKL858" s="1"/>
      <c r="GKM858" s="1"/>
      <c r="GKN858" s="1"/>
      <c r="GKO858" s="1"/>
      <c r="GKP858" s="1"/>
      <c r="GKQ858" s="1"/>
      <c r="GKR858" s="1"/>
      <c r="GKS858" s="1"/>
      <c r="GKT858" s="1"/>
      <c r="GKU858" s="1"/>
      <c r="GKV858" s="1"/>
      <c r="GKW858" s="1"/>
      <c r="GKX858" s="1"/>
      <c r="GKY858" s="1"/>
      <c r="GKZ858" s="1"/>
      <c r="GLA858" s="1"/>
      <c r="GLB858" s="1"/>
      <c r="GLC858" s="1"/>
      <c r="GLD858" s="1"/>
      <c r="GLE858" s="1"/>
      <c r="GLF858" s="1"/>
      <c r="GLG858" s="1"/>
      <c r="GLH858" s="1"/>
      <c r="GLI858" s="1"/>
      <c r="GLJ858" s="1"/>
      <c r="GLK858" s="1"/>
      <c r="GLL858" s="1"/>
      <c r="GLM858" s="1"/>
      <c r="GLN858" s="1"/>
      <c r="GLO858" s="1"/>
      <c r="GLP858" s="1"/>
      <c r="GLQ858" s="1"/>
      <c r="GLR858" s="1"/>
      <c r="GLS858" s="1"/>
      <c r="GLT858" s="1"/>
      <c r="GLU858" s="1"/>
      <c r="GLV858" s="1"/>
      <c r="GLW858" s="1"/>
      <c r="GLX858" s="1"/>
      <c r="GLY858" s="1"/>
      <c r="GLZ858" s="1"/>
      <c r="GMA858" s="1"/>
      <c r="GMB858" s="1"/>
      <c r="GMC858" s="1"/>
      <c r="GMD858" s="1"/>
      <c r="GME858" s="1"/>
      <c r="GMF858" s="1"/>
      <c r="GMG858" s="1"/>
      <c r="GMH858" s="1"/>
      <c r="GMI858" s="1"/>
      <c r="GMJ858" s="1"/>
      <c r="GMK858" s="1"/>
      <c r="GML858" s="1"/>
      <c r="GMM858" s="1"/>
      <c r="GMN858" s="1"/>
      <c r="GMO858" s="1"/>
      <c r="GMP858" s="1"/>
      <c r="GMQ858" s="1"/>
      <c r="GMR858" s="1"/>
      <c r="GMS858" s="1"/>
      <c r="GMT858" s="1"/>
      <c r="GMU858" s="1"/>
      <c r="GMV858" s="1"/>
      <c r="GMW858" s="1"/>
      <c r="GMX858" s="1"/>
      <c r="GMY858" s="1"/>
      <c r="GMZ858" s="1"/>
      <c r="GNA858" s="1"/>
      <c r="GNB858" s="1"/>
      <c r="GNC858" s="1"/>
      <c r="GND858" s="1"/>
      <c r="GNE858" s="1"/>
      <c r="GNF858" s="1"/>
      <c r="GNG858" s="1"/>
      <c r="GNH858" s="1"/>
      <c r="GNI858" s="1"/>
      <c r="GNJ858" s="1"/>
      <c r="GNK858" s="1"/>
      <c r="GNL858" s="1"/>
      <c r="GNM858" s="1"/>
      <c r="GNN858" s="1"/>
      <c r="GNO858" s="1"/>
      <c r="GNP858" s="1"/>
      <c r="GNQ858" s="1"/>
      <c r="GNR858" s="1"/>
      <c r="GNS858" s="1"/>
      <c r="GNT858" s="1"/>
      <c r="GNU858" s="1"/>
      <c r="GNV858" s="1"/>
      <c r="GNW858" s="1"/>
      <c r="GNX858" s="1"/>
      <c r="GNY858" s="1"/>
      <c r="GNZ858" s="1"/>
      <c r="GOA858" s="1"/>
      <c r="GOB858" s="1"/>
      <c r="GOC858" s="1"/>
      <c r="GOD858" s="1"/>
      <c r="GOE858" s="1"/>
      <c r="GOF858" s="1"/>
      <c r="GOG858" s="1"/>
      <c r="GOH858" s="1"/>
      <c r="GOI858" s="1"/>
      <c r="GOJ858" s="1"/>
      <c r="GOK858" s="1"/>
      <c r="GOL858" s="1"/>
      <c r="GOM858" s="1"/>
      <c r="GON858" s="1"/>
      <c r="GOO858" s="1"/>
      <c r="GOP858" s="1"/>
      <c r="GOQ858" s="1"/>
      <c r="GOR858" s="1"/>
      <c r="GOS858" s="1"/>
      <c r="GOT858" s="1"/>
      <c r="GOU858" s="1"/>
      <c r="GOV858" s="1"/>
      <c r="GOW858" s="1"/>
      <c r="GOX858" s="1"/>
      <c r="GOY858" s="1"/>
      <c r="GOZ858" s="1"/>
      <c r="GPA858" s="1"/>
      <c r="GPB858" s="1"/>
      <c r="GPC858" s="1"/>
      <c r="GPD858" s="1"/>
      <c r="GPE858" s="1"/>
      <c r="GPF858" s="1"/>
      <c r="GPG858" s="1"/>
      <c r="GPH858" s="1"/>
      <c r="GPI858" s="1"/>
      <c r="GPJ858" s="1"/>
      <c r="GPK858" s="1"/>
      <c r="GPL858" s="1"/>
      <c r="GPM858" s="1"/>
      <c r="GPN858" s="1"/>
      <c r="GPO858" s="1"/>
      <c r="GPP858" s="1"/>
      <c r="GPQ858" s="1"/>
      <c r="GPR858" s="1"/>
      <c r="GPS858" s="1"/>
      <c r="GPT858" s="1"/>
      <c r="GPU858" s="1"/>
      <c r="GPV858" s="1"/>
      <c r="GPW858" s="1"/>
      <c r="GPX858" s="1"/>
      <c r="GPY858" s="1"/>
      <c r="GPZ858" s="1"/>
      <c r="GQA858" s="1"/>
      <c r="GQB858" s="1"/>
      <c r="GQC858" s="1"/>
      <c r="GQD858" s="1"/>
      <c r="GQE858" s="1"/>
      <c r="GQF858" s="1"/>
      <c r="GQG858" s="1"/>
      <c r="GQH858" s="1"/>
      <c r="GQI858" s="1"/>
      <c r="GQJ858" s="1"/>
      <c r="GQK858" s="1"/>
      <c r="GQL858" s="1"/>
      <c r="GQM858" s="1"/>
      <c r="GQN858" s="1"/>
      <c r="GQO858" s="1"/>
      <c r="GQP858" s="1"/>
      <c r="GQQ858" s="1"/>
      <c r="GQR858" s="1"/>
      <c r="GQS858" s="1"/>
      <c r="GQT858" s="1"/>
      <c r="GQU858" s="1"/>
      <c r="GQV858" s="1"/>
      <c r="GQW858" s="1"/>
      <c r="GQX858" s="1"/>
      <c r="GQY858" s="1"/>
      <c r="GQZ858" s="1"/>
      <c r="GRA858" s="1"/>
      <c r="GRB858" s="1"/>
      <c r="GRC858" s="1"/>
      <c r="GRD858" s="1"/>
      <c r="GRE858" s="1"/>
      <c r="GRF858" s="1"/>
      <c r="GRG858" s="1"/>
      <c r="GRH858" s="1"/>
      <c r="GRI858" s="1"/>
      <c r="GRJ858" s="1"/>
      <c r="GRK858" s="1"/>
      <c r="GRL858" s="1"/>
      <c r="GRM858" s="1"/>
      <c r="GRN858" s="1"/>
      <c r="GRO858" s="1"/>
      <c r="GRP858" s="1"/>
      <c r="GRQ858" s="1"/>
      <c r="GRR858" s="1"/>
      <c r="GRS858" s="1"/>
      <c r="GRT858" s="1"/>
      <c r="GRU858" s="1"/>
      <c r="GRV858" s="1"/>
      <c r="GRW858" s="1"/>
      <c r="GRX858" s="1"/>
      <c r="GRY858" s="1"/>
      <c r="GRZ858" s="1"/>
      <c r="GSA858" s="1"/>
      <c r="GSB858" s="1"/>
      <c r="GSC858" s="1"/>
      <c r="GSD858" s="1"/>
      <c r="GSE858" s="1"/>
      <c r="GSF858" s="1"/>
      <c r="GSG858" s="1"/>
      <c r="GSH858" s="1"/>
      <c r="GSI858" s="1"/>
      <c r="GSJ858" s="1"/>
      <c r="GSK858" s="1"/>
      <c r="GSL858" s="1"/>
      <c r="GSM858" s="1"/>
      <c r="GSN858" s="1"/>
      <c r="GSO858" s="1"/>
      <c r="GSP858" s="1"/>
      <c r="GSQ858" s="1"/>
      <c r="GSR858" s="1"/>
      <c r="GSS858" s="1"/>
      <c r="GST858" s="1"/>
      <c r="GSU858" s="1"/>
      <c r="GSV858" s="1"/>
      <c r="GSW858" s="1"/>
      <c r="GSX858" s="1"/>
      <c r="GSY858" s="1"/>
      <c r="GSZ858" s="1"/>
      <c r="GTA858" s="1"/>
      <c r="GTB858" s="1"/>
      <c r="GTC858" s="1"/>
      <c r="GTD858" s="1"/>
      <c r="GTE858" s="1"/>
      <c r="GTF858" s="1"/>
      <c r="GTG858" s="1"/>
      <c r="GTH858" s="1"/>
      <c r="GTI858" s="1"/>
      <c r="GTJ858" s="1"/>
      <c r="GTK858" s="1"/>
      <c r="GTL858" s="1"/>
      <c r="GTM858" s="1"/>
      <c r="GTN858" s="1"/>
      <c r="GTO858" s="1"/>
      <c r="GTP858" s="1"/>
      <c r="GTQ858" s="1"/>
      <c r="GTR858" s="1"/>
      <c r="GTS858" s="1"/>
      <c r="GTT858" s="1"/>
      <c r="GTU858" s="1"/>
      <c r="GTV858" s="1"/>
      <c r="GTW858" s="1"/>
      <c r="GTX858" s="1"/>
      <c r="GTY858" s="1"/>
      <c r="GTZ858" s="1"/>
      <c r="GUA858" s="1"/>
      <c r="GUB858" s="1"/>
      <c r="GUC858" s="1"/>
      <c r="GUD858" s="1"/>
      <c r="GUE858" s="1"/>
      <c r="GUF858" s="1"/>
      <c r="GUG858" s="1"/>
      <c r="GUH858" s="1"/>
      <c r="GUI858" s="1"/>
      <c r="GUJ858" s="1"/>
      <c r="GUK858" s="1"/>
      <c r="GUL858" s="1"/>
      <c r="GUM858" s="1"/>
      <c r="GUN858" s="1"/>
      <c r="GUO858" s="1"/>
      <c r="GUP858" s="1"/>
      <c r="GUQ858" s="1"/>
      <c r="GUR858" s="1"/>
      <c r="GUS858" s="1"/>
      <c r="GUT858" s="1"/>
      <c r="GUU858" s="1"/>
      <c r="GUV858" s="1"/>
      <c r="GUW858" s="1"/>
      <c r="GUX858" s="1"/>
      <c r="GUY858" s="1"/>
      <c r="GUZ858" s="1"/>
      <c r="GVA858" s="1"/>
      <c r="GVB858" s="1"/>
      <c r="GVC858" s="1"/>
      <c r="GVD858" s="1"/>
      <c r="GVE858" s="1"/>
      <c r="GVF858" s="1"/>
      <c r="GVG858" s="1"/>
      <c r="GVH858" s="1"/>
      <c r="GVI858" s="1"/>
      <c r="GVJ858" s="1"/>
      <c r="GVK858" s="1"/>
      <c r="GVL858" s="1"/>
      <c r="GVM858" s="1"/>
      <c r="GVN858" s="1"/>
      <c r="GVO858" s="1"/>
      <c r="GVP858" s="1"/>
      <c r="GVQ858" s="1"/>
      <c r="GVR858" s="1"/>
      <c r="GVS858" s="1"/>
      <c r="GVT858" s="1"/>
      <c r="GVU858" s="1"/>
      <c r="GVV858" s="1"/>
      <c r="GVW858" s="1"/>
      <c r="GVX858" s="1"/>
      <c r="GVY858" s="1"/>
      <c r="GVZ858" s="1"/>
      <c r="GWA858" s="1"/>
      <c r="GWB858" s="1"/>
      <c r="GWC858" s="1"/>
      <c r="GWD858" s="1"/>
      <c r="GWE858" s="1"/>
      <c r="GWF858" s="1"/>
      <c r="GWG858" s="1"/>
      <c r="GWH858" s="1"/>
      <c r="GWI858" s="1"/>
      <c r="GWJ858" s="1"/>
      <c r="GWK858" s="1"/>
      <c r="GWL858" s="1"/>
      <c r="GWM858" s="1"/>
      <c r="GWN858" s="1"/>
      <c r="GWO858" s="1"/>
      <c r="GWP858" s="1"/>
      <c r="GWQ858" s="1"/>
      <c r="GWR858" s="1"/>
      <c r="GWS858" s="1"/>
      <c r="GWT858" s="1"/>
      <c r="GWU858" s="1"/>
      <c r="GWV858" s="1"/>
      <c r="GWW858" s="1"/>
      <c r="GWX858" s="1"/>
      <c r="GWY858" s="1"/>
      <c r="GWZ858" s="1"/>
      <c r="GXA858" s="1"/>
      <c r="GXB858" s="1"/>
      <c r="GXC858" s="1"/>
      <c r="GXD858" s="1"/>
      <c r="GXE858" s="1"/>
      <c r="GXF858" s="1"/>
      <c r="GXG858" s="1"/>
      <c r="GXH858" s="1"/>
      <c r="GXI858" s="1"/>
      <c r="GXJ858" s="1"/>
      <c r="GXK858" s="1"/>
      <c r="GXL858" s="1"/>
      <c r="GXM858" s="1"/>
      <c r="GXN858" s="1"/>
      <c r="GXO858" s="1"/>
      <c r="GXP858" s="1"/>
      <c r="GXQ858" s="1"/>
      <c r="GXR858" s="1"/>
      <c r="GXS858" s="1"/>
      <c r="GXT858" s="1"/>
      <c r="GXU858" s="1"/>
      <c r="GXV858" s="1"/>
      <c r="GXW858" s="1"/>
      <c r="GXX858" s="1"/>
      <c r="GXY858" s="1"/>
      <c r="GXZ858" s="1"/>
      <c r="GYA858" s="1"/>
      <c r="GYB858" s="1"/>
      <c r="GYC858" s="1"/>
      <c r="GYD858" s="1"/>
      <c r="GYE858" s="1"/>
      <c r="GYF858" s="1"/>
      <c r="GYG858" s="1"/>
      <c r="GYH858" s="1"/>
      <c r="GYI858" s="1"/>
      <c r="GYJ858" s="1"/>
      <c r="GYK858" s="1"/>
      <c r="GYL858" s="1"/>
      <c r="GYM858" s="1"/>
      <c r="GYN858" s="1"/>
      <c r="GYO858" s="1"/>
      <c r="GYP858" s="1"/>
      <c r="GYQ858" s="1"/>
      <c r="GYR858" s="1"/>
      <c r="GYS858" s="1"/>
      <c r="GYT858" s="1"/>
      <c r="GYU858" s="1"/>
      <c r="GYV858" s="1"/>
      <c r="GYW858" s="1"/>
      <c r="GYX858" s="1"/>
      <c r="GYY858" s="1"/>
      <c r="GYZ858" s="1"/>
      <c r="GZA858" s="1"/>
      <c r="GZB858" s="1"/>
      <c r="GZC858" s="1"/>
      <c r="GZD858" s="1"/>
      <c r="GZE858" s="1"/>
      <c r="GZF858" s="1"/>
      <c r="GZG858" s="1"/>
      <c r="GZH858" s="1"/>
      <c r="GZI858" s="1"/>
      <c r="GZJ858" s="1"/>
      <c r="GZK858" s="1"/>
      <c r="GZL858" s="1"/>
      <c r="GZM858" s="1"/>
      <c r="GZN858" s="1"/>
      <c r="GZO858" s="1"/>
      <c r="GZP858" s="1"/>
      <c r="GZQ858" s="1"/>
      <c r="GZR858" s="1"/>
      <c r="GZS858" s="1"/>
      <c r="GZT858" s="1"/>
      <c r="GZU858" s="1"/>
      <c r="GZV858" s="1"/>
      <c r="GZW858" s="1"/>
      <c r="GZX858" s="1"/>
      <c r="GZY858" s="1"/>
      <c r="GZZ858" s="1"/>
      <c r="HAA858" s="1"/>
      <c r="HAB858" s="1"/>
      <c r="HAC858" s="1"/>
      <c r="HAD858" s="1"/>
      <c r="HAE858" s="1"/>
      <c r="HAF858" s="1"/>
      <c r="HAG858" s="1"/>
      <c r="HAH858" s="1"/>
      <c r="HAI858" s="1"/>
      <c r="HAJ858" s="1"/>
      <c r="HAK858" s="1"/>
      <c r="HAL858" s="1"/>
      <c r="HAM858" s="1"/>
      <c r="HAN858" s="1"/>
      <c r="HAO858" s="1"/>
      <c r="HAP858" s="1"/>
      <c r="HAQ858" s="1"/>
      <c r="HAR858" s="1"/>
      <c r="HAS858" s="1"/>
      <c r="HAT858" s="1"/>
      <c r="HAU858" s="1"/>
      <c r="HAV858" s="1"/>
      <c r="HAW858" s="1"/>
      <c r="HAX858" s="1"/>
      <c r="HAY858" s="1"/>
      <c r="HAZ858" s="1"/>
      <c r="HBA858" s="1"/>
      <c r="HBB858" s="1"/>
      <c r="HBC858" s="1"/>
      <c r="HBD858" s="1"/>
      <c r="HBE858" s="1"/>
      <c r="HBF858" s="1"/>
      <c r="HBG858" s="1"/>
      <c r="HBH858" s="1"/>
      <c r="HBI858" s="1"/>
      <c r="HBJ858" s="1"/>
      <c r="HBK858" s="1"/>
      <c r="HBL858" s="1"/>
      <c r="HBM858" s="1"/>
      <c r="HBN858" s="1"/>
      <c r="HBO858" s="1"/>
      <c r="HBP858" s="1"/>
      <c r="HBQ858" s="1"/>
      <c r="HBR858" s="1"/>
      <c r="HBS858" s="1"/>
      <c r="HBT858" s="1"/>
      <c r="HBU858" s="1"/>
      <c r="HBV858" s="1"/>
      <c r="HBW858" s="1"/>
      <c r="HBX858" s="1"/>
      <c r="HBY858" s="1"/>
      <c r="HBZ858" s="1"/>
      <c r="HCA858" s="1"/>
      <c r="HCB858" s="1"/>
      <c r="HCC858" s="1"/>
      <c r="HCD858" s="1"/>
      <c r="HCE858" s="1"/>
      <c r="HCF858" s="1"/>
      <c r="HCG858" s="1"/>
      <c r="HCH858" s="1"/>
      <c r="HCI858" s="1"/>
      <c r="HCJ858" s="1"/>
      <c r="HCK858" s="1"/>
      <c r="HCL858" s="1"/>
      <c r="HCM858" s="1"/>
      <c r="HCN858" s="1"/>
      <c r="HCO858" s="1"/>
      <c r="HCP858" s="1"/>
      <c r="HCQ858" s="1"/>
      <c r="HCR858" s="1"/>
      <c r="HCS858" s="1"/>
      <c r="HCT858" s="1"/>
      <c r="HCU858" s="1"/>
      <c r="HCV858" s="1"/>
      <c r="HCW858" s="1"/>
      <c r="HCX858" s="1"/>
      <c r="HCY858" s="1"/>
      <c r="HCZ858" s="1"/>
      <c r="HDA858" s="1"/>
      <c r="HDB858" s="1"/>
      <c r="HDC858" s="1"/>
      <c r="HDD858" s="1"/>
      <c r="HDE858" s="1"/>
      <c r="HDF858" s="1"/>
      <c r="HDG858" s="1"/>
      <c r="HDH858" s="1"/>
      <c r="HDI858" s="1"/>
      <c r="HDJ858" s="1"/>
      <c r="HDK858" s="1"/>
      <c r="HDL858" s="1"/>
      <c r="HDM858" s="1"/>
      <c r="HDN858" s="1"/>
      <c r="HDO858" s="1"/>
      <c r="HDP858" s="1"/>
      <c r="HDQ858" s="1"/>
      <c r="HDR858" s="1"/>
      <c r="HDS858" s="1"/>
      <c r="HDT858" s="1"/>
      <c r="HDU858" s="1"/>
      <c r="HDV858" s="1"/>
      <c r="HDW858" s="1"/>
      <c r="HDX858" s="1"/>
      <c r="HDY858" s="1"/>
      <c r="HDZ858" s="1"/>
      <c r="HEA858" s="1"/>
      <c r="HEB858" s="1"/>
      <c r="HEC858" s="1"/>
      <c r="HED858" s="1"/>
      <c r="HEE858" s="1"/>
      <c r="HEF858" s="1"/>
      <c r="HEG858" s="1"/>
      <c r="HEH858" s="1"/>
      <c r="HEI858" s="1"/>
      <c r="HEJ858" s="1"/>
      <c r="HEK858" s="1"/>
      <c r="HEL858" s="1"/>
      <c r="HEM858" s="1"/>
      <c r="HEN858" s="1"/>
      <c r="HEO858" s="1"/>
      <c r="HEP858" s="1"/>
      <c r="HEQ858" s="1"/>
      <c r="HER858" s="1"/>
      <c r="HES858" s="1"/>
      <c r="HET858" s="1"/>
      <c r="HEU858" s="1"/>
      <c r="HEV858" s="1"/>
      <c r="HEW858" s="1"/>
      <c r="HEX858" s="1"/>
      <c r="HEY858" s="1"/>
      <c r="HEZ858" s="1"/>
      <c r="HFA858" s="1"/>
      <c r="HFB858" s="1"/>
      <c r="HFC858" s="1"/>
      <c r="HFD858" s="1"/>
      <c r="HFE858" s="1"/>
      <c r="HFF858" s="1"/>
      <c r="HFG858" s="1"/>
      <c r="HFH858" s="1"/>
      <c r="HFI858" s="1"/>
      <c r="HFJ858" s="1"/>
      <c r="HFK858" s="1"/>
      <c r="HFL858" s="1"/>
      <c r="HFM858" s="1"/>
      <c r="HFN858" s="1"/>
      <c r="HFO858" s="1"/>
      <c r="HFP858" s="1"/>
      <c r="HFQ858" s="1"/>
      <c r="HFR858" s="1"/>
      <c r="HFS858" s="1"/>
      <c r="HFT858" s="1"/>
      <c r="HFU858" s="1"/>
      <c r="HFV858" s="1"/>
      <c r="HFW858" s="1"/>
      <c r="HFX858" s="1"/>
      <c r="HFY858" s="1"/>
      <c r="HFZ858" s="1"/>
      <c r="HGA858" s="1"/>
      <c r="HGB858" s="1"/>
      <c r="HGC858" s="1"/>
      <c r="HGD858" s="1"/>
      <c r="HGE858" s="1"/>
      <c r="HGF858" s="1"/>
      <c r="HGG858" s="1"/>
      <c r="HGH858" s="1"/>
      <c r="HGI858" s="1"/>
      <c r="HGJ858" s="1"/>
      <c r="HGK858" s="1"/>
      <c r="HGL858" s="1"/>
      <c r="HGM858" s="1"/>
      <c r="HGN858" s="1"/>
      <c r="HGO858" s="1"/>
      <c r="HGP858" s="1"/>
      <c r="HGQ858" s="1"/>
      <c r="HGR858" s="1"/>
      <c r="HGS858" s="1"/>
      <c r="HGT858" s="1"/>
      <c r="HGU858" s="1"/>
      <c r="HGV858" s="1"/>
      <c r="HGW858" s="1"/>
      <c r="HGX858" s="1"/>
      <c r="HGY858" s="1"/>
      <c r="HGZ858" s="1"/>
      <c r="HHA858" s="1"/>
      <c r="HHB858" s="1"/>
      <c r="HHC858" s="1"/>
      <c r="HHD858" s="1"/>
      <c r="HHE858" s="1"/>
      <c r="HHF858" s="1"/>
      <c r="HHG858" s="1"/>
      <c r="HHH858" s="1"/>
      <c r="HHI858" s="1"/>
      <c r="HHJ858" s="1"/>
      <c r="HHK858" s="1"/>
      <c r="HHL858" s="1"/>
      <c r="HHM858" s="1"/>
      <c r="HHN858" s="1"/>
      <c r="HHO858" s="1"/>
      <c r="HHP858" s="1"/>
      <c r="HHQ858" s="1"/>
      <c r="HHR858" s="1"/>
      <c r="HHS858" s="1"/>
      <c r="HHT858" s="1"/>
      <c r="HHU858" s="1"/>
      <c r="HHV858" s="1"/>
      <c r="HHW858" s="1"/>
      <c r="HHX858" s="1"/>
      <c r="HHY858" s="1"/>
      <c r="HHZ858" s="1"/>
      <c r="HIA858" s="1"/>
      <c r="HIB858" s="1"/>
      <c r="HIC858" s="1"/>
      <c r="HID858" s="1"/>
      <c r="HIE858" s="1"/>
      <c r="HIF858" s="1"/>
      <c r="HIG858" s="1"/>
      <c r="HIH858" s="1"/>
      <c r="HII858" s="1"/>
      <c r="HIJ858" s="1"/>
      <c r="HIK858" s="1"/>
      <c r="HIL858" s="1"/>
      <c r="HIM858" s="1"/>
      <c r="HIN858" s="1"/>
      <c r="HIO858" s="1"/>
      <c r="HIP858" s="1"/>
      <c r="HIQ858" s="1"/>
      <c r="HIR858" s="1"/>
      <c r="HIS858" s="1"/>
      <c r="HIT858" s="1"/>
      <c r="HIU858" s="1"/>
      <c r="HIV858" s="1"/>
      <c r="HIW858" s="1"/>
      <c r="HIX858" s="1"/>
      <c r="HIY858" s="1"/>
      <c r="HIZ858" s="1"/>
      <c r="HJA858" s="1"/>
      <c r="HJB858" s="1"/>
      <c r="HJC858" s="1"/>
      <c r="HJD858" s="1"/>
      <c r="HJE858" s="1"/>
      <c r="HJF858" s="1"/>
      <c r="HJG858" s="1"/>
      <c r="HJH858" s="1"/>
      <c r="HJI858" s="1"/>
      <c r="HJJ858" s="1"/>
      <c r="HJK858" s="1"/>
      <c r="HJL858" s="1"/>
      <c r="HJM858" s="1"/>
      <c r="HJN858" s="1"/>
      <c r="HJO858" s="1"/>
      <c r="HJP858" s="1"/>
      <c r="HJQ858" s="1"/>
      <c r="HJR858" s="1"/>
      <c r="HJS858" s="1"/>
      <c r="HJT858" s="1"/>
      <c r="HJU858" s="1"/>
      <c r="HJV858" s="1"/>
      <c r="HJW858" s="1"/>
      <c r="HJX858" s="1"/>
      <c r="HJY858" s="1"/>
      <c r="HJZ858" s="1"/>
      <c r="HKA858" s="1"/>
      <c r="HKB858" s="1"/>
      <c r="HKC858" s="1"/>
      <c r="HKD858" s="1"/>
      <c r="HKE858" s="1"/>
      <c r="HKF858" s="1"/>
      <c r="HKG858" s="1"/>
      <c r="HKH858" s="1"/>
      <c r="HKI858" s="1"/>
      <c r="HKJ858" s="1"/>
      <c r="HKK858" s="1"/>
      <c r="HKL858" s="1"/>
      <c r="HKM858" s="1"/>
      <c r="HKN858" s="1"/>
      <c r="HKO858" s="1"/>
      <c r="HKP858" s="1"/>
      <c r="HKQ858" s="1"/>
      <c r="HKR858" s="1"/>
      <c r="HKS858" s="1"/>
      <c r="HKT858" s="1"/>
      <c r="HKU858" s="1"/>
      <c r="HKV858" s="1"/>
      <c r="HKW858" s="1"/>
      <c r="HKX858" s="1"/>
      <c r="HKY858" s="1"/>
      <c r="HKZ858" s="1"/>
      <c r="HLA858" s="1"/>
      <c r="HLB858" s="1"/>
      <c r="HLC858" s="1"/>
      <c r="HLD858" s="1"/>
      <c r="HLE858" s="1"/>
      <c r="HLF858" s="1"/>
      <c r="HLG858" s="1"/>
      <c r="HLH858" s="1"/>
      <c r="HLI858" s="1"/>
      <c r="HLJ858" s="1"/>
      <c r="HLK858" s="1"/>
      <c r="HLL858" s="1"/>
      <c r="HLM858" s="1"/>
      <c r="HLN858" s="1"/>
      <c r="HLO858" s="1"/>
      <c r="HLP858" s="1"/>
      <c r="HLQ858" s="1"/>
      <c r="HLR858" s="1"/>
      <c r="HLS858" s="1"/>
      <c r="HLT858" s="1"/>
      <c r="HLU858" s="1"/>
      <c r="HLV858" s="1"/>
      <c r="HLW858" s="1"/>
      <c r="HLX858" s="1"/>
      <c r="HLY858" s="1"/>
      <c r="HLZ858" s="1"/>
      <c r="HMA858" s="1"/>
      <c r="HMB858" s="1"/>
      <c r="HMC858" s="1"/>
      <c r="HMD858" s="1"/>
      <c r="HME858" s="1"/>
      <c r="HMF858" s="1"/>
      <c r="HMG858" s="1"/>
      <c r="HMH858" s="1"/>
      <c r="HMI858" s="1"/>
      <c r="HMJ858" s="1"/>
      <c r="HMK858" s="1"/>
      <c r="HML858" s="1"/>
      <c r="HMM858" s="1"/>
      <c r="HMN858" s="1"/>
      <c r="HMO858" s="1"/>
      <c r="HMP858" s="1"/>
      <c r="HMQ858" s="1"/>
      <c r="HMR858" s="1"/>
      <c r="HMS858" s="1"/>
      <c r="HMT858" s="1"/>
      <c r="HMU858" s="1"/>
      <c r="HMV858" s="1"/>
      <c r="HMW858" s="1"/>
      <c r="HMX858" s="1"/>
      <c r="HMY858" s="1"/>
      <c r="HMZ858" s="1"/>
      <c r="HNA858" s="1"/>
      <c r="HNB858" s="1"/>
      <c r="HNC858" s="1"/>
      <c r="HND858" s="1"/>
      <c r="HNE858" s="1"/>
      <c r="HNF858" s="1"/>
      <c r="HNG858" s="1"/>
      <c r="HNH858" s="1"/>
      <c r="HNI858" s="1"/>
      <c r="HNJ858" s="1"/>
      <c r="HNK858" s="1"/>
      <c r="HNL858" s="1"/>
      <c r="HNM858" s="1"/>
      <c r="HNN858" s="1"/>
      <c r="HNO858" s="1"/>
      <c r="HNP858" s="1"/>
      <c r="HNQ858" s="1"/>
      <c r="HNR858" s="1"/>
      <c r="HNS858" s="1"/>
      <c r="HNT858" s="1"/>
      <c r="HNU858" s="1"/>
      <c r="HNV858" s="1"/>
      <c r="HNW858" s="1"/>
      <c r="HNX858" s="1"/>
      <c r="HNY858" s="1"/>
      <c r="HNZ858" s="1"/>
      <c r="HOA858" s="1"/>
      <c r="HOB858" s="1"/>
      <c r="HOC858" s="1"/>
      <c r="HOD858" s="1"/>
      <c r="HOE858" s="1"/>
      <c r="HOF858" s="1"/>
      <c r="HOG858" s="1"/>
      <c r="HOH858" s="1"/>
      <c r="HOI858" s="1"/>
      <c r="HOJ858" s="1"/>
      <c r="HOK858" s="1"/>
      <c r="HOL858" s="1"/>
      <c r="HOM858" s="1"/>
      <c r="HON858" s="1"/>
      <c r="HOO858" s="1"/>
      <c r="HOP858" s="1"/>
      <c r="HOQ858" s="1"/>
      <c r="HOR858" s="1"/>
      <c r="HOS858" s="1"/>
      <c r="HOT858" s="1"/>
      <c r="HOU858" s="1"/>
      <c r="HOV858" s="1"/>
      <c r="HOW858" s="1"/>
      <c r="HOX858" s="1"/>
      <c r="HOY858" s="1"/>
      <c r="HOZ858" s="1"/>
      <c r="HPA858" s="1"/>
      <c r="HPB858" s="1"/>
      <c r="HPC858" s="1"/>
      <c r="HPD858" s="1"/>
      <c r="HPE858" s="1"/>
      <c r="HPF858" s="1"/>
      <c r="HPG858" s="1"/>
      <c r="HPH858" s="1"/>
      <c r="HPI858" s="1"/>
      <c r="HPJ858" s="1"/>
      <c r="HPK858" s="1"/>
      <c r="HPL858" s="1"/>
      <c r="HPM858" s="1"/>
      <c r="HPN858" s="1"/>
      <c r="HPO858" s="1"/>
      <c r="HPP858" s="1"/>
      <c r="HPQ858" s="1"/>
      <c r="HPR858" s="1"/>
      <c r="HPS858" s="1"/>
      <c r="HPT858" s="1"/>
      <c r="HPU858" s="1"/>
      <c r="HPV858" s="1"/>
      <c r="HPW858" s="1"/>
      <c r="HPX858" s="1"/>
      <c r="HPY858" s="1"/>
      <c r="HPZ858" s="1"/>
      <c r="HQA858" s="1"/>
      <c r="HQB858" s="1"/>
      <c r="HQC858" s="1"/>
      <c r="HQD858" s="1"/>
      <c r="HQE858" s="1"/>
      <c r="HQF858" s="1"/>
      <c r="HQG858" s="1"/>
      <c r="HQH858" s="1"/>
      <c r="HQI858" s="1"/>
      <c r="HQJ858" s="1"/>
      <c r="HQK858" s="1"/>
      <c r="HQL858" s="1"/>
      <c r="HQM858" s="1"/>
      <c r="HQN858" s="1"/>
      <c r="HQO858" s="1"/>
      <c r="HQP858" s="1"/>
      <c r="HQQ858" s="1"/>
      <c r="HQR858" s="1"/>
      <c r="HQS858" s="1"/>
      <c r="HQT858" s="1"/>
      <c r="HQU858" s="1"/>
      <c r="HQV858" s="1"/>
      <c r="HQW858" s="1"/>
      <c r="HQX858" s="1"/>
      <c r="HQY858" s="1"/>
      <c r="HQZ858" s="1"/>
      <c r="HRA858" s="1"/>
      <c r="HRB858" s="1"/>
      <c r="HRC858" s="1"/>
      <c r="HRD858" s="1"/>
      <c r="HRE858" s="1"/>
      <c r="HRF858" s="1"/>
      <c r="HRG858" s="1"/>
      <c r="HRH858" s="1"/>
      <c r="HRI858" s="1"/>
      <c r="HRJ858" s="1"/>
      <c r="HRK858" s="1"/>
      <c r="HRL858" s="1"/>
      <c r="HRM858" s="1"/>
      <c r="HRN858" s="1"/>
      <c r="HRO858" s="1"/>
      <c r="HRP858" s="1"/>
      <c r="HRQ858" s="1"/>
      <c r="HRR858" s="1"/>
      <c r="HRS858" s="1"/>
      <c r="HRT858" s="1"/>
      <c r="HRU858" s="1"/>
      <c r="HRV858" s="1"/>
      <c r="HRW858" s="1"/>
      <c r="HRX858" s="1"/>
      <c r="HRY858" s="1"/>
      <c r="HRZ858" s="1"/>
      <c r="HSA858" s="1"/>
      <c r="HSB858" s="1"/>
      <c r="HSC858" s="1"/>
      <c r="HSD858" s="1"/>
      <c r="HSE858" s="1"/>
      <c r="HSF858" s="1"/>
      <c r="HSG858" s="1"/>
      <c r="HSH858" s="1"/>
      <c r="HSI858" s="1"/>
      <c r="HSJ858" s="1"/>
      <c r="HSK858" s="1"/>
      <c r="HSL858" s="1"/>
      <c r="HSM858" s="1"/>
      <c r="HSN858" s="1"/>
      <c r="HSO858" s="1"/>
      <c r="HSP858" s="1"/>
      <c r="HSQ858" s="1"/>
      <c r="HSR858" s="1"/>
      <c r="HSS858" s="1"/>
      <c r="HST858" s="1"/>
      <c r="HSU858" s="1"/>
      <c r="HSV858" s="1"/>
      <c r="HSW858" s="1"/>
      <c r="HSX858" s="1"/>
      <c r="HSY858" s="1"/>
      <c r="HSZ858" s="1"/>
      <c r="HTA858" s="1"/>
      <c r="HTB858" s="1"/>
      <c r="HTC858" s="1"/>
      <c r="HTD858" s="1"/>
      <c r="HTE858" s="1"/>
      <c r="HTF858" s="1"/>
      <c r="HTG858" s="1"/>
      <c r="HTH858" s="1"/>
      <c r="HTI858" s="1"/>
      <c r="HTJ858" s="1"/>
      <c r="HTK858" s="1"/>
      <c r="HTL858" s="1"/>
      <c r="HTM858" s="1"/>
      <c r="HTN858" s="1"/>
      <c r="HTO858" s="1"/>
      <c r="HTP858" s="1"/>
      <c r="HTQ858" s="1"/>
      <c r="HTR858" s="1"/>
      <c r="HTS858" s="1"/>
      <c r="HTT858" s="1"/>
      <c r="HTU858" s="1"/>
      <c r="HTV858" s="1"/>
      <c r="HTW858" s="1"/>
      <c r="HTX858" s="1"/>
      <c r="HTY858" s="1"/>
      <c r="HTZ858" s="1"/>
      <c r="HUA858" s="1"/>
      <c r="HUB858" s="1"/>
      <c r="HUC858" s="1"/>
      <c r="HUD858" s="1"/>
      <c r="HUE858" s="1"/>
      <c r="HUF858" s="1"/>
      <c r="HUG858" s="1"/>
      <c r="HUH858" s="1"/>
      <c r="HUI858" s="1"/>
      <c r="HUJ858" s="1"/>
      <c r="HUK858" s="1"/>
      <c r="HUL858" s="1"/>
      <c r="HUM858" s="1"/>
      <c r="HUN858" s="1"/>
      <c r="HUO858" s="1"/>
      <c r="HUP858" s="1"/>
      <c r="HUQ858" s="1"/>
      <c r="HUR858" s="1"/>
      <c r="HUS858" s="1"/>
      <c r="HUT858" s="1"/>
      <c r="HUU858" s="1"/>
      <c r="HUV858" s="1"/>
      <c r="HUW858" s="1"/>
      <c r="HUX858" s="1"/>
      <c r="HUY858" s="1"/>
      <c r="HUZ858" s="1"/>
      <c r="HVA858" s="1"/>
      <c r="HVB858" s="1"/>
      <c r="HVC858" s="1"/>
      <c r="HVD858" s="1"/>
      <c r="HVE858" s="1"/>
      <c r="HVF858" s="1"/>
      <c r="HVG858" s="1"/>
      <c r="HVH858" s="1"/>
      <c r="HVI858" s="1"/>
      <c r="HVJ858" s="1"/>
      <c r="HVK858" s="1"/>
      <c r="HVL858" s="1"/>
      <c r="HVM858" s="1"/>
      <c r="HVN858" s="1"/>
      <c r="HVO858" s="1"/>
      <c r="HVP858" s="1"/>
      <c r="HVQ858" s="1"/>
      <c r="HVR858" s="1"/>
      <c r="HVS858" s="1"/>
      <c r="HVT858" s="1"/>
      <c r="HVU858" s="1"/>
      <c r="HVV858" s="1"/>
      <c r="HVW858" s="1"/>
      <c r="HVX858" s="1"/>
      <c r="HVY858" s="1"/>
      <c r="HVZ858" s="1"/>
      <c r="HWA858" s="1"/>
      <c r="HWB858" s="1"/>
      <c r="HWC858" s="1"/>
      <c r="HWD858" s="1"/>
      <c r="HWE858" s="1"/>
      <c r="HWF858" s="1"/>
      <c r="HWG858" s="1"/>
      <c r="HWH858" s="1"/>
      <c r="HWI858" s="1"/>
      <c r="HWJ858" s="1"/>
      <c r="HWK858" s="1"/>
      <c r="HWL858" s="1"/>
      <c r="HWM858" s="1"/>
      <c r="HWN858" s="1"/>
      <c r="HWO858" s="1"/>
      <c r="HWP858" s="1"/>
      <c r="HWQ858" s="1"/>
      <c r="HWR858" s="1"/>
      <c r="HWS858" s="1"/>
      <c r="HWT858" s="1"/>
      <c r="HWU858" s="1"/>
      <c r="HWV858" s="1"/>
      <c r="HWW858" s="1"/>
      <c r="HWX858" s="1"/>
      <c r="HWY858" s="1"/>
      <c r="HWZ858" s="1"/>
      <c r="HXA858" s="1"/>
      <c r="HXB858" s="1"/>
      <c r="HXC858" s="1"/>
      <c r="HXD858" s="1"/>
      <c r="HXE858" s="1"/>
      <c r="HXF858" s="1"/>
      <c r="HXG858" s="1"/>
      <c r="HXH858" s="1"/>
      <c r="HXI858" s="1"/>
      <c r="HXJ858" s="1"/>
      <c r="HXK858" s="1"/>
      <c r="HXL858" s="1"/>
      <c r="HXM858" s="1"/>
      <c r="HXN858" s="1"/>
      <c r="HXO858" s="1"/>
      <c r="HXP858" s="1"/>
      <c r="HXQ858" s="1"/>
      <c r="HXR858" s="1"/>
      <c r="HXS858" s="1"/>
      <c r="HXT858" s="1"/>
      <c r="HXU858" s="1"/>
      <c r="HXV858" s="1"/>
      <c r="HXW858" s="1"/>
      <c r="HXX858" s="1"/>
      <c r="HXY858" s="1"/>
      <c r="HXZ858" s="1"/>
      <c r="HYA858" s="1"/>
      <c r="HYB858" s="1"/>
      <c r="HYC858" s="1"/>
      <c r="HYD858" s="1"/>
      <c r="HYE858" s="1"/>
      <c r="HYF858" s="1"/>
      <c r="HYG858" s="1"/>
      <c r="HYH858" s="1"/>
      <c r="HYI858" s="1"/>
      <c r="HYJ858" s="1"/>
      <c r="HYK858" s="1"/>
      <c r="HYL858" s="1"/>
      <c r="HYM858" s="1"/>
      <c r="HYN858" s="1"/>
      <c r="HYO858" s="1"/>
      <c r="HYP858" s="1"/>
      <c r="HYQ858" s="1"/>
      <c r="HYR858" s="1"/>
      <c r="HYS858" s="1"/>
      <c r="HYT858" s="1"/>
      <c r="HYU858" s="1"/>
      <c r="HYV858" s="1"/>
      <c r="HYW858" s="1"/>
      <c r="HYX858" s="1"/>
      <c r="HYY858" s="1"/>
      <c r="HYZ858" s="1"/>
      <c r="HZA858" s="1"/>
      <c r="HZB858" s="1"/>
      <c r="HZC858" s="1"/>
      <c r="HZD858" s="1"/>
      <c r="HZE858" s="1"/>
      <c r="HZF858" s="1"/>
      <c r="HZG858" s="1"/>
      <c r="HZH858" s="1"/>
      <c r="HZI858" s="1"/>
      <c r="HZJ858" s="1"/>
      <c r="HZK858" s="1"/>
      <c r="HZL858" s="1"/>
      <c r="HZM858" s="1"/>
      <c r="HZN858" s="1"/>
      <c r="HZO858" s="1"/>
      <c r="HZP858" s="1"/>
      <c r="HZQ858" s="1"/>
      <c r="HZR858" s="1"/>
      <c r="HZS858" s="1"/>
      <c r="HZT858" s="1"/>
      <c r="HZU858" s="1"/>
      <c r="HZV858" s="1"/>
      <c r="HZW858" s="1"/>
      <c r="HZX858" s="1"/>
      <c r="HZY858" s="1"/>
      <c r="HZZ858" s="1"/>
      <c r="IAA858" s="1"/>
      <c r="IAB858" s="1"/>
      <c r="IAC858" s="1"/>
      <c r="IAD858" s="1"/>
      <c r="IAE858" s="1"/>
      <c r="IAF858" s="1"/>
      <c r="IAG858" s="1"/>
      <c r="IAH858" s="1"/>
      <c r="IAI858" s="1"/>
      <c r="IAJ858" s="1"/>
      <c r="IAK858" s="1"/>
      <c r="IAL858" s="1"/>
      <c r="IAM858" s="1"/>
      <c r="IAN858" s="1"/>
      <c r="IAO858" s="1"/>
      <c r="IAP858" s="1"/>
      <c r="IAQ858" s="1"/>
      <c r="IAR858" s="1"/>
      <c r="IAS858" s="1"/>
      <c r="IAT858" s="1"/>
      <c r="IAU858" s="1"/>
      <c r="IAV858" s="1"/>
      <c r="IAW858" s="1"/>
      <c r="IAX858" s="1"/>
      <c r="IAY858" s="1"/>
      <c r="IAZ858" s="1"/>
      <c r="IBA858" s="1"/>
      <c r="IBB858" s="1"/>
      <c r="IBC858" s="1"/>
      <c r="IBD858" s="1"/>
      <c r="IBE858" s="1"/>
      <c r="IBF858" s="1"/>
      <c r="IBG858" s="1"/>
      <c r="IBH858" s="1"/>
      <c r="IBI858" s="1"/>
      <c r="IBJ858" s="1"/>
      <c r="IBK858" s="1"/>
      <c r="IBL858" s="1"/>
      <c r="IBM858" s="1"/>
      <c r="IBN858" s="1"/>
      <c r="IBO858" s="1"/>
      <c r="IBP858" s="1"/>
      <c r="IBQ858" s="1"/>
      <c r="IBR858" s="1"/>
      <c r="IBS858" s="1"/>
      <c r="IBT858" s="1"/>
      <c r="IBU858" s="1"/>
      <c r="IBV858" s="1"/>
      <c r="IBW858" s="1"/>
      <c r="IBX858" s="1"/>
      <c r="IBY858" s="1"/>
      <c r="IBZ858" s="1"/>
      <c r="ICA858" s="1"/>
      <c r="ICB858" s="1"/>
      <c r="ICC858" s="1"/>
      <c r="ICD858" s="1"/>
      <c r="ICE858" s="1"/>
      <c r="ICF858" s="1"/>
      <c r="ICG858" s="1"/>
      <c r="ICH858" s="1"/>
      <c r="ICI858" s="1"/>
      <c r="ICJ858" s="1"/>
      <c r="ICK858" s="1"/>
      <c r="ICL858" s="1"/>
      <c r="ICM858" s="1"/>
      <c r="ICN858" s="1"/>
      <c r="ICO858" s="1"/>
      <c r="ICP858" s="1"/>
      <c r="ICQ858" s="1"/>
      <c r="ICR858" s="1"/>
      <c r="ICS858" s="1"/>
      <c r="ICT858" s="1"/>
      <c r="ICU858" s="1"/>
      <c r="ICV858" s="1"/>
      <c r="ICW858" s="1"/>
      <c r="ICX858" s="1"/>
      <c r="ICY858" s="1"/>
      <c r="ICZ858" s="1"/>
      <c r="IDA858" s="1"/>
      <c r="IDB858" s="1"/>
      <c r="IDC858" s="1"/>
      <c r="IDD858" s="1"/>
      <c r="IDE858" s="1"/>
      <c r="IDF858" s="1"/>
      <c r="IDG858" s="1"/>
      <c r="IDH858" s="1"/>
      <c r="IDI858" s="1"/>
      <c r="IDJ858" s="1"/>
      <c r="IDK858" s="1"/>
      <c r="IDL858" s="1"/>
      <c r="IDM858" s="1"/>
      <c r="IDN858" s="1"/>
      <c r="IDO858" s="1"/>
      <c r="IDP858" s="1"/>
      <c r="IDQ858" s="1"/>
      <c r="IDR858" s="1"/>
      <c r="IDS858" s="1"/>
      <c r="IDT858" s="1"/>
      <c r="IDU858" s="1"/>
      <c r="IDV858" s="1"/>
      <c r="IDW858" s="1"/>
      <c r="IDX858" s="1"/>
      <c r="IDY858" s="1"/>
      <c r="IDZ858" s="1"/>
      <c r="IEA858" s="1"/>
      <c r="IEB858" s="1"/>
      <c r="IEC858" s="1"/>
      <c r="IED858" s="1"/>
      <c r="IEE858" s="1"/>
      <c r="IEF858" s="1"/>
      <c r="IEG858" s="1"/>
      <c r="IEH858" s="1"/>
      <c r="IEI858" s="1"/>
      <c r="IEJ858" s="1"/>
      <c r="IEK858" s="1"/>
      <c r="IEL858" s="1"/>
      <c r="IEM858" s="1"/>
      <c r="IEN858" s="1"/>
      <c r="IEO858" s="1"/>
      <c r="IEP858" s="1"/>
      <c r="IEQ858" s="1"/>
      <c r="IER858" s="1"/>
      <c r="IES858" s="1"/>
      <c r="IET858" s="1"/>
      <c r="IEU858" s="1"/>
      <c r="IEV858" s="1"/>
      <c r="IEW858" s="1"/>
      <c r="IEX858" s="1"/>
      <c r="IEY858" s="1"/>
      <c r="IEZ858" s="1"/>
      <c r="IFA858" s="1"/>
      <c r="IFB858" s="1"/>
      <c r="IFC858" s="1"/>
      <c r="IFD858" s="1"/>
      <c r="IFE858" s="1"/>
      <c r="IFF858" s="1"/>
      <c r="IFG858" s="1"/>
      <c r="IFH858" s="1"/>
      <c r="IFI858" s="1"/>
      <c r="IFJ858" s="1"/>
      <c r="IFK858" s="1"/>
      <c r="IFL858" s="1"/>
      <c r="IFM858" s="1"/>
      <c r="IFN858" s="1"/>
      <c r="IFO858" s="1"/>
      <c r="IFP858" s="1"/>
      <c r="IFQ858" s="1"/>
      <c r="IFR858" s="1"/>
      <c r="IFS858" s="1"/>
      <c r="IFT858" s="1"/>
      <c r="IFU858" s="1"/>
      <c r="IFV858" s="1"/>
      <c r="IFW858" s="1"/>
      <c r="IFX858" s="1"/>
      <c r="IFY858" s="1"/>
      <c r="IFZ858" s="1"/>
      <c r="IGA858" s="1"/>
      <c r="IGB858" s="1"/>
      <c r="IGC858" s="1"/>
      <c r="IGD858" s="1"/>
      <c r="IGE858" s="1"/>
      <c r="IGF858" s="1"/>
      <c r="IGG858" s="1"/>
      <c r="IGH858" s="1"/>
      <c r="IGI858" s="1"/>
      <c r="IGJ858" s="1"/>
      <c r="IGK858" s="1"/>
      <c r="IGL858" s="1"/>
      <c r="IGM858" s="1"/>
      <c r="IGN858" s="1"/>
      <c r="IGO858" s="1"/>
      <c r="IGP858" s="1"/>
      <c r="IGQ858" s="1"/>
      <c r="IGR858" s="1"/>
      <c r="IGS858" s="1"/>
      <c r="IGT858" s="1"/>
      <c r="IGU858" s="1"/>
      <c r="IGV858" s="1"/>
      <c r="IGW858" s="1"/>
      <c r="IGX858" s="1"/>
      <c r="IGY858" s="1"/>
      <c r="IGZ858" s="1"/>
      <c r="IHA858" s="1"/>
      <c r="IHB858" s="1"/>
      <c r="IHC858" s="1"/>
      <c r="IHD858" s="1"/>
      <c r="IHE858" s="1"/>
      <c r="IHF858" s="1"/>
      <c r="IHG858" s="1"/>
      <c r="IHH858" s="1"/>
      <c r="IHI858" s="1"/>
      <c r="IHJ858" s="1"/>
      <c r="IHK858" s="1"/>
      <c r="IHL858" s="1"/>
      <c r="IHM858" s="1"/>
      <c r="IHN858" s="1"/>
      <c r="IHO858" s="1"/>
      <c r="IHP858" s="1"/>
      <c r="IHQ858" s="1"/>
      <c r="IHR858" s="1"/>
      <c r="IHS858" s="1"/>
      <c r="IHT858" s="1"/>
      <c r="IHU858" s="1"/>
      <c r="IHV858" s="1"/>
      <c r="IHW858" s="1"/>
      <c r="IHX858" s="1"/>
      <c r="IHY858" s="1"/>
      <c r="IHZ858" s="1"/>
      <c r="IIA858" s="1"/>
      <c r="IIB858" s="1"/>
      <c r="IIC858" s="1"/>
      <c r="IID858" s="1"/>
      <c r="IIE858" s="1"/>
      <c r="IIF858" s="1"/>
      <c r="IIG858" s="1"/>
      <c r="IIH858" s="1"/>
      <c r="III858" s="1"/>
      <c r="IIJ858" s="1"/>
      <c r="IIK858" s="1"/>
      <c r="IIL858" s="1"/>
      <c r="IIM858" s="1"/>
      <c r="IIN858" s="1"/>
      <c r="IIO858" s="1"/>
      <c r="IIP858" s="1"/>
      <c r="IIQ858" s="1"/>
      <c r="IIR858" s="1"/>
      <c r="IIS858" s="1"/>
      <c r="IIT858" s="1"/>
      <c r="IIU858" s="1"/>
      <c r="IIV858" s="1"/>
      <c r="IIW858" s="1"/>
      <c r="IIX858" s="1"/>
      <c r="IIY858" s="1"/>
      <c r="IIZ858" s="1"/>
      <c r="IJA858" s="1"/>
      <c r="IJB858" s="1"/>
      <c r="IJC858" s="1"/>
      <c r="IJD858" s="1"/>
      <c r="IJE858" s="1"/>
      <c r="IJF858" s="1"/>
      <c r="IJG858" s="1"/>
      <c r="IJH858" s="1"/>
      <c r="IJI858" s="1"/>
      <c r="IJJ858" s="1"/>
      <c r="IJK858" s="1"/>
      <c r="IJL858" s="1"/>
      <c r="IJM858" s="1"/>
      <c r="IJN858" s="1"/>
      <c r="IJO858" s="1"/>
      <c r="IJP858" s="1"/>
      <c r="IJQ858" s="1"/>
      <c r="IJR858" s="1"/>
      <c r="IJS858" s="1"/>
      <c r="IJT858" s="1"/>
      <c r="IJU858" s="1"/>
      <c r="IJV858" s="1"/>
      <c r="IJW858" s="1"/>
      <c r="IJX858" s="1"/>
      <c r="IJY858" s="1"/>
      <c r="IJZ858" s="1"/>
      <c r="IKA858" s="1"/>
      <c r="IKB858" s="1"/>
      <c r="IKC858" s="1"/>
      <c r="IKD858" s="1"/>
      <c r="IKE858" s="1"/>
      <c r="IKF858" s="1"/>
      <c r="IKG858" s="1"/>
      <c r="IKH858" s="1"/>
      <c r="IKI858" s="1"/>
      <c r="IKJ858" s="1"/>
      <c r="IKK858" s="1"/>
      <c r="IKL858" s="1"/>
      <c r="IKM858" s="1"/>
      <c r="IKN858" s="1"/>
      <c r="IKO858" s="1"/>
      <c r="IKP858" s="1"/>
      <c r="IKQ858" s="1"/>
      <c r="IKR858" s="1"/>
      <c r="IKS858" s="1"/>
      <c r="IKT858" s="1"/>
      <c r="IKU858" s="1"/>
      <c r="IKV858" s="1"/>
      <c r="IKW858" s="1"/>
      <c r="IKX858" s="1"/>
      <c r="IKY858" s="1"/>
      <c r="IKZ858" s="1"/>
      <c r="ILA858" s="1"/>
      <c r="ILB858" s="1"/>
      <c r="ILC858" s="1"/>
      <c r="ILD858" s="1"/>
      <c r="ILE858" s="1"/>
      <c r="ILF858" s="1"/>
      <c r="ILG858" s="1"/>
      <c r="ILH858" s="1"/>
      <c r="ILI858" s="1"/>
      <c r="ILJ858" s="1"/>
      <c r="ILK858" s="1"/>
      <c r="ILL858" s="1"/>
      <c r="ILM858" s="1"/>
      <c r="ILN858" s="1"/>
      <c r="ILO858" s="1"/>
      <c r="ILP858" s="1"/>
      <c r="ILQ858" s="1"/>
      <c r="ILR858" s="1"/>
      <c r="ILS858" s="1"/>
      <c r="ILT858" s="1"/>
      <c r="ILU858" s="1"/>
      <c r="ILV858" s="1"/>
      <c r="ILW858" s="1"/>
      <c r="ILX858" s="1"/>
      <c r="ILY858" s="1"/>
      <c r="ILZ858" s="1"/>
      <c r="IMA858" s="1"/>
      <c r="IMB858" s="1"/>
      <c r="IMC858" s="1"/>
      <c r="IMD858" s="1"/>
      <c r="IME858" s="1"/>
      <c r="IMF858" s="1"/>
      <c r="IMG858" s="1"/>
      <c r="IMH858" s="1"/>
      <c r="IMI858" s="1"/>
      <c r="IMJ858" s="1"/>
      <c r="IMK858" s="1"/>
      <c r="IML858" s="1"/>
      <c r="IMM858" s="1"/>
      <c r="IMN858" s="1"/>
      <c r="IMO858" s="1"/>
      <c r="IMP858" s="1"/>
      <c r="IMQ858" s="1"/>
      <c r="IMR858" s="1"/>
      <c r="IMS858" s="1"/>
      <c r="IMT858" s="1"/>
      <c r="IMU858" s="1"/>
      <c r="IMV858" s="1"/>
      <c r="IMW858" s="1"/>
      <c r="IMX858" s="1"/>
      <c r="IMY858" s="1"/>
      <c r="IMZ858" s="1"/>
      <c r="INA858" s="1"/>
      <c r="INB858" s="1"/>
      <c r="INC858" s="1"/>
      <c r="IND858" s="1"/>
      <c r="INE858" s="1"/>
      <c r="INF858" s="1"/>
      <c r="ING858" s="1"/>
      <c r="INH858" s="1"/>
      <c r="INI858" s="1"/>
      <c r="INJ858" s="1"/>
      <c r="INK858" s="1"/>
      <c r="INL858" s="1"/>
      <c r="INM858" s="1"/>
      <c r="INN858" s="1"/>
      <c r="INO858" s="1"/>
      <c r="INP858" s="1"/>
      <c r="INQ858" s="1"/>
      <c r="INR858" s="1"/>
      <c r="INS858" s="1"/>
      <c r="INT858" s="1"/>
      <c r="INU858" s="1"/>
      <c r="INV858" s="1"/>
      <c r="INW858" s="1"/>
      <c r="INX858" s="1"/>
      <c r="INY858" s="1"/>
      <c r="INZ858" s="1"/>
      <c r="IOA858" s="1"/>
      <c r="IOB858" s="1"/>
      <c r="IOC858" s="1"/>
      <c r="IOD858" s="1"/>
      <c r="IOE858" s="1"/>
      <c r="IOF858" s="1"/>
      <c r="IOG858" s="1"/>
      <c r="IOH858" s="1"/>
      <c r="IOI858" s="1"/>
      <c r="IOJ858" s="1"/>
      <c r="IOK858" s="1"/>
      <c r="IOL858" s="1"/>
      <c r="IOM858" s="1"/>
      <c r="ION858" s="1"/>
      <c r="IOO858" s="1"/>
      <c r="IOP858" s="1"/>
      <c r="IOQ858" s="1"/>
      <c r="IOR858" s="1"/>
      <c r="IOS858" s="1"/>
      <c r="IOT858" s="1"/>
      <c r="IOU858" s="1"/>
      <c r="IOV858" s="1"/>
      <c r="IOW858" s="1"/>
      <c r="IOX858" s="1"/>
      <c r="IOY858" s="1"/>
      <c r="IOZ858" s="1"/>
      <c r="IPA858" s="1"/>
      <c r="IPB858" s="1"/>
      <c r="IPC858" s="1"/>
      <c r="IPD858" s="1"/>
      <c r="IPE858" s="1"/>
      <c r="IPF858" s="1"/>
      <c r="IPG858" s="1"/>
      <c r="IPH858" s="1"/>
      <c r="IPI858" s="1"/>
      <c r="IPJ858" s="1"/>
      <c r="IPK858" s="1"/>
      <c r="IPL858" s="1"/>
      <c r="IPM858" s="1"/>
      <c r="IPN858" s="1"/>
      <c r="IPO858" s="1"/>
      <c r="IPP858" s="1"/>
      <c r="IPQ858" s="1"/>
      <c r="IPR858" s="1"/>
      <c r="IPS858" s="1"/>
      <c r="IPT858" s="1"/>
      <c r="IPU858" s="1"/>
      <c r="IPV858" s="1"/>
      <c r="IPW858" s="1"/>
      <c r="IPX858" s="1"/>
      <c r="IPY858" s="1"/>
      <c r="IPZ858" s="1"/>
      <c r="IQA858" s="1"/>
      <c r="IQB858" s="1"/>
      <c r="IQC858" s="1"/>
      <c r="IQD858" s="1"/>
      <c r="IQE858" s="1"/>
      <c r="IQF858" s="1"/>
      <c r="IQG858" s="1"/>
      <c r="IQH858" s="1"/>
      <c r="IQI858" s="1"/>
      <c r="IQJ858" s="1"/>
      <c r="IQK858" s="1"/>
      <c r="IQL858" s="1"/>
      <c r="IQM858" s="1"/>
      <c r="IQN858" s="1"/>
      <c r="IQO858" s="1"/>
      <c r="IQP858" s="1"/>
      <c r="IQQ858" s="1"/>
      <c r="IQR858" s="1"/>
      <c r="IQS858" s="1"/>
      <c r="IQT858" s="1"/>
      <c r="IQU858" s="1"/>
      <c r="IQV858" s="1"/>
      <c r="IQW858" s="1"/>
      <c r="IQX858" s="1"/>
      <c r="IQY858" s="1"/>
      <c r="IQZ858" s="1"/>
      <c r="IRA858" s="1"/>
      <c r="IRB858" s="1"/>
      <c r="IRC858" s="1"/>
      <c r="IRD858" s="1"/>
      <c r="IRE858" s="1"/>
      <c r="IRF858" s="1"/>
      <c r="IRG858" s="1"/>
      <c r="IRH858" s="1"/>
      <c r="IRI858" s="1"/>
      <c r="IRJ858" s="1"/>
      <c r="IRK858" s="1"/>
      <c r="IRL858" s="1"/>
      <c r="IRM858" s="1"/>
      <c r="IRN858" s="1"/>
      <c r="IRO858" s="1"/>
      <c r="IRP858" s="1"/>
      <c r="IRQ858" s="1"/>
      <c r="IRR858" s="1"/>
      <c r="IRS858" s="1"/>
      <c r="IRT858" s="1"/>
      <c r="IRU858" s="1"/>
      <c r="IRV858" s="1"/>
      <c r="IRW858" s="1"/>
      <c r="IRX858" s="1"/>
      <c r="IRY858" s="1"/>
      <c r="IRZ858" s="1"/>
      <c r="ISA858" s="1"/>
      <c r="ISB858" s="1"/>
      <c r="ISC858" s="1"/>
      <c r="ISD858" s="1"/>
      <c r="ISE858" s="1"/>
      <c r="ISF858" s="1"/>
      <c r="ISG858" s="1"/>
      <c r="ISH858" s="1"/>
      <c r="ISI858" s="1"/>
      <c r="ISJ858" s="1"/>
      <c r="ISK858" s="1"/>
      <c r="ISL858" s="1"/>
      <c r="ISM858" s="1"/>
      <c r="ISN858" s="1"/>
      <c r="ISO858" s="1"/>
      <c r="ISP858" s="1"/>
      <c r="ISQ858" s="1"/>
      <c r="ISR858" s="1"/>
      <c r="ISS858" s="1"/>
      <c r="IST858" s="1"/>
      <c r="ISU858" s="1"/>
      <c r="ISV858" s="1"/>
      <c r="ISW858" s="1"/>
      <c r="ISX858" s="1"/>
      <c r="ISY858" s="1"/>
      <c r="ISZ858" s="1"/>
      <c r="ITA858" s="1"/>
      <c r="ITB858" s="1"/>
      <c r="ITC858" s="1"/>
      <c r="ITD858" s="1"/>
      <c r="ITE858" s="1"/>
      <c r="ITF858" s="1"/>
      <c r="ITG858" s="1"/>
      <c r="ITH858" s="1"/>
      <c r="ITI858" s="1"/>
      <c r="ITJ858" s="1"/>
      <c r="ITK858" s="1"/>
      <c r="ITL858" s="1"/>
      <c r="ITM858" s="1"/>
      <c r="ITN858" s="1"/>
      <c r="ITO858" s="1"/>
      <c r="ITP858" s="1"/>
      <c r="ITQ858" s="1"/>
      <c r="ITR858" s="1"/>
      <c r="ITS858" s="1"/>
      <c r="ITT858" s="1"/>
      <c r="ITU858" s="1"/>
      <c r="ITV858" s="1"/>
      <c r="ITW858" s="1"/>
      <c r="ITX858" s="1"/>
      <c r="ITY858" s="1"/>
      <c r="ITZ858" s="1"/>
      <c r="IUA858" s="1"/>
      <c r="IUB858" s="1"/>
      <c r="IUC858" s="1"/>
      <c r="IUD858" s="1"/>
      <c r="IUE858" s="1"/>
      <c r="IUF858" s="1"/>
      <c r="IUG858" s="1"/>
      <c r="IUH858" s="1"/>
      <c r="IUI858" s="1"/>
      <c r="IUJ858" s="1"/>
      <c r="IUK858" s="1"/>
      <c r="IUL858" s="1"/>
      <c r="IUM858" s="1"/>
      <c r="IUN858" s="1"/>
      <c r="IUO858" s="1"/>
      <c r="IUP858" s="1"/>
      <c r="IUQ858" s="1"/>
      <c r="IUR858" s="1"/>
      <c r="IUS858" s="1"/>
      <c r="IUT858" s="1"/>
      <c r="IUU858" s="1"/>
      <c r="IUV858" s="1"/>
      <c r="IUW858" s="1"/>
      <c r="IUX858" s="1"/>
      <c r="IUY858" s="1"/>
      <c r="IUZ858" s="1"/>
      <c r="IVA858" s="1"/>
      <c r="IVB858" s="1"/>
      <c r="IVC858" s="1"/>
      <c r="IVD858" s="1"/>
      <c r="IVE858" s="1"/>
      <c r="IVF858" s="1"/>
      <c r="IVG858" s="1"/>
      <c r="IVH858" s="1"/>
      <c r="IVI858" s="1"/>
      <c r="IVJ858" s="1"/>
      <c r="IVK858" s="1"/>
      <c r="IVL858" s="1"/>
      <c r="IVM858" s="1"/>
      <c r="IVN858" s="1"/>
      <c r="IVO858" s="1"/>
      <c r="IVP858" s="1"/>
      <c r="IVQ858" s="1"/>
      <c r="IVR858" s="1"/>
      <c r="IVS858" s="1"/>
      <c r="IVT858" s="1"/>
      <c r="IVU858" s="1"/>
      <c r="IVV858" s="1"/>
      <c r="IVW858" s="1"/>
      <c r="IVX858" s="1"/>
      <c r="IVY858" s="1"/>
      <c r="IVZ858" s="1"/>
      <c r="IWA858" s="1"/>
      <c r="IWB858" s="1"/>
      <c r="IWC858" s="1"/>
      <c r="IWD858" s="1"/>
      <c r="IWE858" s="1"/>
      <c r="IWF858" s="1"/>
      <c r="IWG858" s="1"/>
      <c r="IWH858" s="1"/>
      <c r="IWI858" s="1"/>
      <c r="IWJ858" s="1"/>
      <c r="IWK858" s="1"/>
      <c r="IWL858" s="1"/>
      <c r="IWM858" s="1"/>
      <c r="IWN858" s="1"/>
      <c r="IWO858" s="1"/>
      <c r="IWP858" s="1"/>
      <c r="IWQ858" s="1"/>
      <c r="IWR858" s="1"/>
      <c r="IWS858" s="1"/>
      <c r="IWT858" s="1"/>
      <c r="IWU858" s="1"/>
      <c r="IWV858" s="1"/>
      <c r="IWW858" s="1"/>
      <c r="IWX858" s="1"/>
      <c r="IWY858" s="1"/>
      <c r="IWZ858" s="1"/>
      <c r="IXA858" s="1"/>
      <c r="IXB858" s="1"/>
      <c r="IXC858" s="1"/>
      <c r="IXD858" s="1"/>
      <c r="IXE858" s="1"/>
      <c r="IXF858" s="1"/>
      <c r="IXG858" s="1"/>
      <c r="IXH858" s="1"/>
      <c r="IXI858" s="1"/>
      <c r="IXJ858" s="1"/>
      <c r="IXK858" s="1"/>
      <c r="IXL858" s="1"/>
      <c r="IXM858" s="1"/>
      <c r="IXN858" s="1"/>
      <c r="IXO858" s="1"/>
      <c r="IXP858" s="1"/>
      <c r="IXQ858" s="1"/>
      <c r="IXR858" s="1"/>
      <c r="IXS858" s="1"/>
      <c r="IXT858" s="1"/>
      <c r="IXU858" s="1"/>
      <c r="IXV858" s="1"/>
      <c r="IXW858" s="1"/>
      <c r="IXX858" s="1"/>
      <c r="IXY858" s="1"/>
      <c r="IXZ858" s="1"/>
      <c r="IYA858" s="1"/>
      <c r="IYB858" s="1"/>
      <c r="IYC858" s="1"/>
      <c r="IYD858" s="1"/>
      <c r="IYE858" s="1"/>
      <c r="IYF858" s="1"/>
      <c r="IYG858" s="1"/>
      <c r="IYH858" s="1"/>
      <c r="IYI858" s="1"/>
      <c r="IYJ858" s="1"/>
      <c r="IYK858" s="1"/>
      <c r="IYL858" s="1"/>
      <c r="IYM858" s="1"/>
      <c r="IYN858" s="1"/>
      <c r="IYO858" s="1"/>
      <c r="IYP858" s="1"/>
      <c r="IYQ858" s="1"/>
      <c r="IYR858" s="1"/>
      <c r="IYS858" s="1"/>
      <c r="IYT858" s="1"/>
      <c r="IYU858" s="1"/>
      <c r="IYV858" s="1"/>
      <c r="IYW858" s="1"/>
      <c r="IYX858" s="1"/>
      <c r="IYY858" s="1"/>
      <c r="IYZ858" s="1"/>
      <c r="IZA858" s="1"/>
      <c r="IZB858" s="1"/>
      <c r="IZC858" s="1"/>
      <c r="IZD858" s="1"/>
      <c r="IZE858" s="1"/>
      <c r="IZF858" s="1"/>
      <c r="IZG858" s="1"/>
      <c r="IZH858" s="1"/>
      <c r="IZI858" s="1"/>
      <c r="IZJ858" s="1"/>
      <c r="IZK858" s="1"/>
      <c r="IZL858" s="1"/>
      <c r="IZM858" s="1"/>
      <c r="IZN858" s="1"/>
      <c r="IZO858" s="1"/>
      <c r="IZP858" s="1"/>
      <c r="IZQ858" s="1"/>
      <c r="IZR858" s="1"/>
      <c r="IZS858" s="1"/>
      <c r="IZT858" s="1"/>
      <c r="IZU858" s="1"/>
      <c r="IZV858" s="1"/>
      <c r="IZW858" s="1"/>
      <c r="IZX858" s="1"/>
      <c r="IZY858" s="1"/>
      <c r="IZZ858" s="1"/>
      <c r="JAA858" s="1"/>
      <c r="JAB858" s="1"/>
      <c r="JAC858" s="1"/>
      <c r="JAD858" s="1"/>
      <c r="JAE858" s="1"/>
      <c r="JAF858" s="1"/>
      <c r="JAG858" s="1"/>
      <c r="JAH858" s="1"/>
      <c r="JAI858" s="1"/>
      <c r="JAJ858" s="1"/>
      <c r="JAK858" s="1"/>
      <c r="JAL858" s="1"/>
      <c r="JAM858" s="1"/>
      <c r="JAN858" s="1"/>
      <c r="JAO858" s="1"/>
      <c r="JAP858" s="1"/>
      <c r="JAQ858" s="1"/>
      <c r="JAR858" s="1"/>
      <c r="JAS858" s="1"/>
      <c r="JAT858" s="1"/>
      <c r="JAU858" s="1"/>
      <c r="JAV858" s="1"/>
      <c r="JAW858" s="1"/>
      <c r="JAX858" s="1"/>
      <c r="JAY858" s="1"/>
      <c r="JAZ858" s="1"/>
      <c r="JBA858" s="1"/>
      <c r="JBB858" s="1"/>
      <c r="JBC858" s="1"/>
      <c r="JBD858" s="1"/>
      <c r="JBE858" s="1"/>
      <c r="JBF858" s="1"/>
      <c r="JBG858" s="1"/>
      <c r="JBH858" s="1"/>
      <c r="JBI858" s="1"/>
      <c r="JBJ858" s="1"/>
      <c r="JBK858" s="1"/>
      <c r="JBL858" s="1"/>
      <c r="JBM858" s="1"/>
      <c r="JBN858" s="1"/>
      <c r="JBO858" s="1"/>
      <c r="JBP858" s="1"/>
      <c r="JBQ858" s="1"/>
      <c r="JBR858" s="1"/>
      <c r="JBS858" s="1"/>
      <c r="JBT858" s="1"/>
      <c r="JBU858" s="1"/>
      <c r="JBV858" s="1"/>
      <c r="JBW858" s="1"/>
      <c r="JBX858" s="1"/>
      <c r="JBY858" s="1"/>
      <c r="JBZ858" s="1"/>
      <c r="JCA858" s="1"/>
      <c r="JCB858" s="1"/>
      <c r="JCC858" s="1"/>
      <c r="JCD858" s="1"/>
      <c r="JCE858" s="1"/>
      <c r="JCF858" s="1"/>
      <c r="JCG858" s="1"/>
      <c r="JCH858" s="1"/>
      <c r="JCI858" s="1"/>
      <c r="JCJ858" s="1"/>
      <c r="JCK858" s="1"/>
      <c r="JCL858" s="1"/>
      <c r="JCM858" s="1"/>
      <c r="JCN858" s="1"/>
      <c r="JCO858" s="1"/>
      <c r="JCP858" s="1"/>
      <c r="JCQ858" s="1"/>
      <c r="JCR858" s="1"/>
      <c r="JCS858" s="1"/>
      <c r="JCT858" s="1"/>
      <c r="JCU858" s="1"/>
      <c r="JCV858" s="1"/>
      <c r="JCW858" s="1"/>
      <c r="JCX858" s="1"/>
      <c r="JCY858" s="1"/>
      <c r="JCZ858" s="1"/>
      <c r="JDA858" s="1"/>
      <c r="JDB858" s="1"/>
      <c r="JDC858" s="1"/>
      <c r="JDD858" s="1"/>
      <c r="JDE858" s="1"/>
      <c r="JDF858" s="1"/>
      <c r="JDG858" s="1"/>
      <c r="JDH858" s="1"/>
      <c r="JDI858" s="1"/>
      <c r="JDJ858" s="1"/>
      <c r="JDK858" s="1"/>
      <c r="JDL858" s="1"/>
      <c r="JDM858" s="1"/>
      <c r="JDN858" s="1"/>
      <c r="JDO858" s="1"/>
      <c r="JDP858" s="1"/>
      <c r="JDQ858" s="1"/>
      <c r="JDR858" s="1"/>
      <c r="JDS858" s="1"/>
      <c r="JDT858" s="1"/>
      <c r="JDU858" s="1"/>
      <c r="JDV858" s="1"/>
      <c r="JDW858" s="1"/>
      <c r="JDX858" s="1"/>
      <c r="JDY858" s="1"/>
      <c r="JDZ858" s="1"/>
      <c r="JEA858" s="1"/>
      <c r="JEB858" s="1"/>
      <c r="JEC858" s="1"/>
      <c r="JED858" s="1"/>
      <c r="JEE858" s="1"/>
      <c r="JEF858" s="1"/>
      <c r="JEG858" s="1"/>
      <c r="JEH858" s="1"/>
      <c r="JEI858" s="1"/>
      <c r="JEJ858" s="1"/>
      <c r="JEK858" s="1"/>
      <c r="JEL858" s="1"/>
      <c r="JEM858" s="1"/>
      <c r="JEN858" s="1"/>
      <c r="JEO858" s="1"/>
      <c r="JEP858" s="1"/>
      <c r="JEQ858" s="1"/>
      <c r="JER858" s="1"/>
      <c r="JES858" s="1"/>
      <c r="JET858" s="1"/>
      <c r="JEU858" s="1"/>
      <c r="JEV858" s="1"/>
      <c r="JEW858" s="1"/>
      <c r="JEX858" s="1"/>
      <c r="JEY858" s="1"/>
      <c r="JEZ858" s="1"/>
      <c r="JFA858" s="1"/>
      <c r="JFB858" s="1"/>
      <c r="JFC858" s="1"/>
      <c r="JFD858" s="1"/>
      <c r="JFE858" s="1"/>
      <c r="JFF858" s="1"/>
      <c r="JFG858" s="1"/>
      <c r="JFH858" s="1"/>
      <c r="JFI858" s="1"/>
      <c r="JFJ858" s="1"/>
      <c r="JFK858" s="1"/>
      <c r="JFL858" s="1"/>
      <c r="JFM858" s="1"/>
      <c r="JFN858" s="1"/>
      <c r="JFO858" s="1"/>
      <c r="JFP858" s="1"/>
      <c r="JFQ858" s="1"/>
      <c r="JFR858" s="1"/>
      <c r="JFS858" s="1"/>
      <c r="JFT858" s="1"/>
      <c r="JFU858" s="1"/>
      <c r="JFV858" s="1"/>
      <c r="JFW858" s="1"/>
      <c r="JFX858" s="1"/>
      <c r="JFY858" s="1"/>
      <c r="JFZ858" s="1"/>
      <c r="JGA858" s="1"/>
      <c r="JGB858" s="1"/>
      <c r="JGC858" s="1"/>
      <c r="JGD858" s="1"/>
      <c r="JGE858" s="1"/>
      <c r="JGF858" s="1"/>
      <c r="JGG858" s="1"/>
      <c r="JGH858" s="1"/>
      <c r="JGI858" s="1"/>
      <c r="JGJ858" s="1"/>
      <c r="JGK858" s="1"/>
      <c r="JGL858" s="1"/>
      <c r="JGM858" s="1"/>
      <c r="JGN858" s="1"/>
      <c r="JGO858" s="1"/>
      <c r="JGP858" s="1"/>
      <c r="JGQ858" s="1"/>
      <c r="JGR858" s="1"/>
      <c r="JGS858" s="1"/>
      <c r="JGT858" s="1"/>
      <c r="JGU858" s="1"/>
      <c r="JGV858" s="1"/>
      <c r="JGW858" s="1"/>
      <c r="JGX858" s="1"/>
      <c r="JGY858" s="1"/>
      <c r="JGZ858" s="1"/>
      <c r="JHA858" s="1"/>
      <c r="JHB858" s="1"/>
      <c r="JHC858" s="1"/>
      <c r="JHD858" s="1"/>
      <c r="JHE858" s="1"/>
      <c r="JHF858" s="1"/>
      <c r="JHG858" s="1"/>
      <c r="JHH858" s="1"/>
      <c r="JHI858" s="1"/>
      <c r="JHJ858" s="1"/>
      <c r="JHK858" s="1"/>
      <c r="JHL858" s="1"/>
      <c r="JHM858" s="1"/>
      <c r="JHN858" s="1"/>
      <c r="JHO858" s="1"/>
      <c r="JHP858" s="1"/>
      <c r="JHQ858" s="1"/>
      <c r="JHR858" s="1"/>
      <c r="JHS858" s="1"/>
      <c r="JHT858" s="1"/>
      <c r="JHU858" s="1"/>
      <c r="JHV858" s="1"/>
      <c r="JHW858" s="1"/>
      <c r="JHX858" s="1"/>
      <c r="JHY858" s="1"/>
      <c r="JHZ858" s="1"/>
      <c r="JIA858" s="1"/>
      <c r="JIB858" s="1"/>
      <c r="JIC858" s="1"/>
      <c r="JID858" s="1"/>
      <c r="JIE858" s="1"/>
      <c r="JIF858" s="1"/>
      <c r="JIG858" s="1"/>
      <c r="JIH858" s="1"/>
      <c r="JII858" s="1"/>
      <c r="JIJ858" s="1"/>
      <c r="JIK858" s="1"/>
      <c r="JIL858" s="1"/>
      <c r="JIM858" s="1"/>
      <c r="JIN858" s="1"/>
      <c r="JIO858" s="1"/>
      <c r="JIP858" s="1"/>
      <c r="JIQ858" s="1"/>
      <c r="JIR858" s="1"/>
      <c r="JIS858" s="1"/>
      <c r="JIT858" s="1"/>
      <c r="JIU858" s="1"/>
      <c r="JIV858" s="1"/>
      <c r="JIW858" s="1"/>
      <c r="JIX858" s="1"/>
      <c r="JIY858" s="1"/>
      <c r="JIZ858" s="1"/>
      <c r="JJA858" s="1"/>
      <c r="JJB858" s="1"/>
      <c r="JJC858" s="1"/>
      <c r="JJD858" s="1"/>
      <c r="JJE858" s="1"/>
      <c r="JJF858" s="1"/>
      <c r="JJG858" s="1"/>
      <c r="JJH858" s="1"/>
      <c r="JJI858" s="1"/>
      <c r="JJJ858" s="1"/>
      <c r="JJK858" s="1"/>
      <c r="JJL858" s="1"/>
      <c r="JJM858" s="1"/>
      <c r="JJN858" s="1"/>
      <c r="JJO858" s="1"/>
      <c r="JJP858" s="1"/>
      <c r="JJQ858" s="1"/>
      <c r="JJR858" s="1"/>
      <c r="JJS858" s="1"/>
      <c r="JJT858" s="1"/>
      <c r="JJU858" s="1"/>
      <c r="JJV858" s="1"/>
      <c r="JJW858" s="1"/>
      <c r="JJX858" s="1"/>
      <c r="JJY858" s="1"/>
      <c r="JJZ858" s="1"/>
      <c r="JKA858" s="1"/>
      <c r="JKB858" s="1"/>
      <c r="JKC858" s="1"/>
      <c r="JKD858" s="1"/>
      <c r="JKE858" s="1"/>
      <c r="JKF858" s="1"/>
      <c r="JKG858" s="1"/>
      <c r="JKH858" s="1"/>
      <c r="JKI858" s="1"/>
      <c r="JKJ858" s="1"/>
      <c r="JKK858" s="1"/>
      <c r="JKL858" s="1"/>
      <c r="JKM858" s="1"/>
      <c r="JKN858" s="1"/>
      <c r="JKO858" s="1"/>
      <c r="JKP858" s="1"/>
      <c r="JKQ858" s="1"/>
      <c r="JKR858" s="1"/>
      <c r="JKS858" s="1"/>
      <c r="JKT858" s="1"/>
      <c r="JKU858" s="1"/>
      <c r="JKV858" s="1"/>
      <c r="JKW858" s="1"/>
      <c r="JKX858" s="1"/>
      <c r="JKY858" s="1"/>
      <c r="JKZ858" s="1"/>
      <c r="JLA858" s="1"/>
      <c r="JLB858" s="1"/>
      <c r="JLC858" s="1"/>
      <c r="JLD858" s="1"/>
      <c r="JLE858" s="1"/>
      <c r="JLF858" s="1"/>
      <c r="JLG858" s="1"/>
      <c r="JLH858" s="1"/>
      <c r="JLI858" s="1"/>
      <c r="JLJ858" s="1"/>
      <c r="JLK858" s="1"/>
      <c r="JLL858" s="1"/>
      <c r="JLM858" s="1"/>
      <c r="JLN858" s="1"/>
      <c r="JLO858" s="1"/>
      <c r="JLP858" s="1"/>
      <c r="JLQ858" s="1"/>
      <c r="JLR858" s="1"/>
      <c r="JLS858" s="1"/>
      <c r="JLT858" s="1"/>
      <c r="JLU858" s="1"/>
      <c r="JLV858" s="1"/>
      <c r="JLW858" s="1"/>
      <c r="JLX858" s="1"/>
      <c r="JLY858" s="1"/>
      <c r="JLZ858" s="1"/>
      <c r="JMA858" s="1"/>
      <c r="JMB858" s="1"/>
      <c r="JMC858" s="1"/>
      <c r="JMD858" s="1"/>
      <c r="JME858" s="1"/>
      <c r="JMF858" s="1"/>
      <c r="JMG858" s="1"/>
      <c r="JMH858" s="1"/>
      <c r="JMI858" s="1"/>
      <c r="JMJ858" s="1"/>
      <c r="JMK858" s="1"/>
      <c r="JML858" s="1"/>
      <c r="JMM858" s="1"/>
      <c r="JMN858" s="1"/>
      <c r="JMO858" s="1"/>
      <c r="JMP858" s="1"/>
      <c r="JMQ858" s="1"/>
      <c r="JMR858" s="1"/>
      <c r="JMS858" s="1"/>
      <c r="JMT858" s="1"/>
      <c r="JMU858" s="1"/>
      <c r="JMV858" s="1"/>
      <c r="JMW858" s="1"/>
      <c r="JMX858" s="1"/>
      <c r="JMY858" s="1"/>
      <c r="JMZ858" s="1"/>
      <c r="JNA858" s="1"/>
      <c r="JNB858" s="1"/>
      <c r="JNC858" s="1"/>
      <c r="JND858" s="1"/>
      <c r="JNE858" s="1"/>
      <c r="JNF858" s="1"/>
      <c r="JNG858" s="1"/>
      <c r="JNH858" s="1"/>
      <c r="JNI858" s="1"/>
      <c r="JNJ858" s="1"/>
      <c r="JNK858" s="1"/>
      <c r="JNL858" s="1"/>
      <c r="JNM858" s="1"/>
      <c r="JNN858" s="1"/>
      <c r="JNO858" s="1"/>
      <c r="JNP858" s="1"/>
      <c r="JNQ858" s="1"/>
      <c r="JNR858" s="1"/>
      <c r="JNS858" s="1"/>
      <c r="JNT858" s="1"/>
      <c r="JNU858" s="1"/>
      <c r="JNV858" s="1"/>
      <c r="JNW858" s="1"/>
      <c r="JNX858" s="1"/>
      <c r="JNY858" s="1"/>
      <c r="JNZ858" s="1"/>
      <c r="JOA858" s="1"/>
      <c r="JOB858" s="1"/>
      <c r="JOC858" s="1"/>
      <c r="JOD858" s="1"/>
      <c r="JOE858" s="1"/>
      <c r="JOF858" s="1"/>
      <c r="JOG858" s="1"/>
      <c r="JOH858" s="1"/>
      <c r="JOI858" s="1"/>
      <c r="JOJ858" s="1"/>
      <c r="JOK858" s="1"/>
      <c r="JOL858" s="1"/>
      <c r="JOM858" s="1"/>
      <c r="JON858" s="1"/>
      <c r="JOO858" s="1"/>
      <c r="JOP858" s="1"/>
      <c r="JOQ858" s="1"/>
      <c r="JOR858" s="1"/>
      <c r="JOS858" s="1"/>
      <c r="JOT858" s="1"/>
      <c r="JOU858" s="1"/>
      <c r="JOV858" s="1"/>
      <c r="JOW858" s="1"/>
      <c r="JOX858" s="1"/>
      <c r="JOY858" s="1"/>
      <c r="JOZ858" s="1"/>
      <c r="JPA858" s="1"/>
      <c r="JPB858" s="1"/>
      <c r="JPC858" s="1"/>
      <c r="JPD858" s="1"/>
      <c r="JPE858" s="1"/>
      <c r="JPF858" s="1"/>
      <c r="JPG858" s="1"/>
      <c r="JPH858" s="1"/>
      <c r="JPI858" s="1"/>
      <c r="JPJ858" s="1"/>
      <c r="JPK858" s="1"/>
      <c r="JPL858" s="1"/>
      <c r="JPM858" s="1"/>
      <c r="JPN858" s="1"/>
      <c r="JPO858" s="1"/>
      <c r="JPP858" s="1"/>
      <c r="JPQ858" s="1"/>
      <c r="JPR858" s="1"/>
      <c r="JPS858" s="1"/>
      <c r="JPT858" s="1"/>
      <c r="JPU858" s="1"/>
      <c r="JPV858" s="1"/>
      <c r="JPW858" s="1"/>
      <c r="JPX858" s="1"/>
      <c r="JPY858" s="1"/>
      <c r="JPZ858" s="1"/>
      <c r="JQA858" s="1"/>
      <c r="JQB858" s="1"/>
      <c r="JQC858" s="1"/>
      <c r="JQD858" s="1"/>
      <c r="JQE858" s="1"/>
      <c r="JQF858" s="1"/>
      <c r="JQG858" s="1"/>
      <c r="JQH858" s="1"/>
      <c r="JQI858" s="1"/>
      <c r="JQJ858" s="1"/>
      <c r="JQK858" s="1"/>
      <c r="JQL858" s="1"/>
      <c r="JQM858" s="1"/>
      <c r="JQN858" s="1"/>
      <c r="JQO858" s="1"/>
      <c r="JQP858" s="1"/>
      <c r="JQQ858" s="1"/>
      <c r="JQR858" s="1"/>
      <c r="JQS858" s="1"/>
      <c r="JQT858" s="1"/>
      <c r="JQU858" s="1"/>
      <c r="JQV858" s="1"/>
      <c r="JQW858" s="1"/>
      <c r="JQX858" s="1"/>
      <c r="JQY858" s="1"/>
      <c r="JQZ858" s="1"/>
      <c r="JRA858" s="1"/>
      <c r="JRB858" s="1"/>
      <c r="JRC858" s="1"/>
      <c r="JRD858" s="1"/>
      <c r="JRE858" s="1"/>
      <c r="JRF858" s="1"/>
      <c r="JRG858" s="1"/>
      <c r="JRH858" s="1"/>
      <c r="JRI858" s="1"/>
      <c r="JRJ858" s="1"/>
      <c r="JRK858" s="1"/>
      <c r="JRL858" s="1"/>
      <c r="JRM858" s="1"/>
      <c r="JRN858" s="1"/>
      <c r="JRO858" s="1"/>
      <c r="JRP858" s="1"/>
      <c r="JRQ858" s="1"/>
      <c r="JRR858" s="1"/>
      <c r="JRS858" s="1"/>
      <c r="JRT858" s="1"/>
      <c r="JRU858" s="1"/>
      <c r="JRV858" s="1"/>
      <c r="JRW858" s="1"/>
      <c r="JRX858" s="1"/>
      <c r="JRY858" s="1"/>
      <c r="JRZ858" s="1"/>
      <c r="JSA858" s="1"/>
      <c r="JSB858" s="1"/>
      <c r="JSC858" s="1"/>
      <c r="JSD858" s="1"/>
      <c r="JSE858" s="1"/>
      <c r="JSF858" s="1"/>
      <c r="JSG858" s="1"/>
      <c r="JSH858" s="1"/>
      <c r="JSI858" s="1"/>
      <c r="JSJ858" s="1"/>
      <c r="JSK858" s="1"/>
      <c r="JSL858" s="1"/>
      <c r="JSM858" s="1"/>
      <c r="JSN858" s="1"/>
      <c r="JSO858" s="1"/>
      <c r="JSP858" s="1"/>
      <c r="JSQ858" s="1"/>
      <c r="JSR858" s="1"/>
      <c r="JSS858" s="1"/>
      <c r="JST858" s="1"/>
      <c r="JSU858" s="1"/>
      <c r="JSV858" s="1"/>
      <c r="JSW858" s="1"/>
      <c r="JSX858" s="1"/>
      <c r="JSY858" s="1"/>
      <c r="JSZ858" s="1"/>
      <c r="JTA858" s="1"/>
      <c r="JTB858" s="1"/>
      <c r="JTC858" s="1"/>
      <c r="JTD858" s="1"/>
      <c r="JTE858" s="1"/>
      <c r="JTF858" s="1"/>
      <c r="JTG858" s="1"/>
      <c r="JTH858" s="1"/>
      <c r="JTI858" s="1"/>
      <c r="JTJ858" s="1"/>
      <c r="JTK858" s="1"/>
      <c r="JTL858" s="1"/>
      <c r="JTM858" s="1"/>
      <c r="JTN858" s="1"/>
      <c r="JTO858" s="1"/>
      <c r="JTP858" s="1"/>
      <c r="JTQ858" s="1"/>
      <c r="JTR858" s="1"/>
      <c r="JTS858" s="1"/>
      <c r="JTT858" s="1"/>
      <c r="JTU858" s="1"/>
      <c r="JTV858" s="1"/>
      <c r="JTW858" s="1"/>
      <c r="JTX858" s="1"/>
      <c r="JTY858" s="1"/>
      <c r="JTZ858" s="1"/>
      <c r="JUA858" s="1"/>
      <c r="JUB858" s="1"/>
      <c r="JUC858" s="1"/>
      <c r="JUD858" s="1"/>
      <c r="JUE858" s="1"/>
      <c r="JUF858" s="1"/>
      <c r="JUG858" s="1"/>
      <c r="JUH858" s="1"/>
      <c r="JUI858" s="1"/>
      <c r="JUJ858" s="1"/>
      <c r="JUK858" s="1"/>
      <c r="JUL858" s="1"/>
      <c r="JUM858" s="1"/>
      <c r="JUN858" s="1"/>
      <c r="JUO858" s="1"/>
      <c r="JUP858" s="1"/>
      <c r="JUQ858" s="1"/>
      <c r="JUR858" s="1"/>
      <c r="JUS858" s="1"/>
      <c r="JUT858" s="1"/>
      <c r="JUU858" s="1"/>
      <c r="JUV858" s="1"/>
      <c r="JUW858" s="1"/>
      <c r="JUX858" s="1"/>
      <c r="JUY858" s="1"/>
      <c r="JUZ858" s="1"/>
      <c r="JVA858" s="1"/>
      <c r="JVB858" s="1"/>
      <c r="JVC858" s="1"/>
      <c r="JVD858" s="1"/>
      <c r="JVE858" s="1"/>
      <c r="JVF858" s="1"/>
      <c r="JVG858" s="1"/>
      <c r="JVH858" s="1"/>
      <c r="JVI858" s="1"/>
      <c r="JVJ858" s="1"/>
      <c r="JVK858" s="1"/>
      <c r="JVL858" s="1"/>
      <c r="JVM858" s="1"/>
      <c r="JVN858" s="1"/>
      <c r="JVO858" s="1"/>
      <c r="JVP858" s="1"/>
      <c r="JVQ858" s="1"/>
      <c r="JVR858" s="1"/>
      <c r="JVS858" s="1"/>
      <c r="JVT858" s="1"/>
      <c r="JVU858" s="1"/>
      <c r="JVV858" s="1"/>
      <c r="JVW858" s="1"/>
      <c r="JVX858" s="1"/>
      <c r="JVY858" s="1"/>
      <c r="JVZ858" s="1"/>
      <c r="JWA858" s="1"/>
      <c r="JWB858" s="1"/>
      <c r="JWC858" s="1"/>
      <c r="JWD858" s="1"/>
      <c r="JWE858" s="1"/>
      <c r="JWF858" s="1"/>
      <c r="JWG858" s="1"/>
      <c r="JWH858" s="1"/>
      <c r="JWI858" s="1"/>
      <c r="JWJ858" s="1"/>
      <c r="JWK858" s="1"/>
      <c r="JWL858" s="1"/>
      <c r="JWM858" s="1"/>
      <c r="JWN858" s="1"/>
      <c r="JWO858" s="1"/>
      <c r="JWP858" s="1"/>
      <c r="JWQ858" s="1"/>
      <c r="JWR858" s="1"/>
      <c r="JWS858" s="1"/>
      <c r="JWT858" s="1"/>
      <c r="JWU858" s="1"/>
      <c r="JWV858" s="1"/>
      <c r="JWW858" s="1"/>
      <c r="JWX858" s="1"/>
      <c r="JWY858" s="1"/>
      <c r="JWZ858" s="1"/>
      <c r="JXA858" s="1"/>
      <c r="JXB858" s="1"/>
      <c r="JXC858" s="1"/>
      <c r="JXD858" s="1"/>
      <c r="JXE858" s="1"/>
      <c r="JXF858" s="1"/>
      <c r="JXG858" s="1"/>
      <c r="JXH858" s="1"/>
      <c r="JXI858" s="1"/>
      <c r="JXJ858" s="1"/>
      <c r="JXK858" s="1"/>
      <c r="JXL858" s="1"/>
      <c r="JXM858" s="1"/>
      <c r="JXN858" s="1"/>
      <c r="JXO858" s="1"/>
      <c r="JXP858" s="1"/>
      <c r="JXQ858" s="1"/>
      <c r="JXR858" s="1"/>
      <c r="JXS858" s="1"/>
      <c r="JXT858" s="1"/>
      <c r="JXU858" s="1"/>
      <c r="JXV858" s="1"/>
      <c r="JXW858" s="1"/>
      <c r="JXX858" s="1"/>
      <c r="JXY858" s="1"/>
      <c r="JXZ858" s="1"/>
      <c r="JYA858" s="1"/>
      <c r="JYB858" s="1"/>
      <c r="JYC858" s="1"/>
      <c r="JYD858" s="1"/>
      <c r="JYE858" s="1"/>
      <c r="JYF858" s="1"/>
      <c r="JYG858" s="1"/>
      <c r="JYH858" s="1"/>
      <c r="JYI858" s="1"/>
      <c r="JYJ858" s="1"/>
      <c r="JYK858" s="1"/>
      <c r="JYL858" s="1"/>
      <c r="JYM858" s="1"/>
      <c r="JYN858" s="1"/>
      <c r="JYO858" s="1"/>
      <c r="JYP858" s="1"/>
      <c r="JYQ858" s="1"/>
      <c r="JYR858" s="1"/>
      <c r="JYS858" s="1"/>
      <c r="JYT858" s="1"/>
      <c r="JYU858" s="1"/>
      <c r="JYV858" s="1"/>
      <c r="JYW858" s="1"/>
      <c r="JYX858" s="1"/>
      <c r="JYY858" s="1"/>
      <c r="JYZ858" s="1"/>
      <c r="JZA858" s="1"/>
      <c r="JZB858" s="1"/>
      <c r="JZC858" s="1"/>
      <c r="JZD858" s="1"/>
      <c r="JZE858" s="1"/>
      <c r="JZF858" s="1"/>
      <c r="JZG858" s="1"/>
      <c r="JZH858" s="1"/>
      <c r="JZI858" s="1"/>
      <c r="JZJ858" s="1"/>
      <c r="JZK858" s="1"/>
      <c r="JZL858" s="1"/>
      <c r="JZM858" s="1"/>
      <c r="JZN858" s="1"/>
      <c r="JZO858" s="1"/>
      <c r="JZP858" s="1"/>
      <c r="JZQ858" s="1"/>
      <c r="JZR858" s="1"/>
      <c r="JZS858" s="1"/>
      <c r="JZT858" s="1"/>
      <c r="JZU858" s="1"/>
      <c r="JZV858" s="1"/>
      <c r="JZW858" s="1"/>
      <c r="JZX858" s="1"/>
      <c r="JZY858" s="1"/>
      <c r="JZZ858" s="1"/>
      <c r="KAA858" s="1"/>
      <c r="KAB858" s="1"/>
      <c r="KAC858" s="1"/>
      <c r="KAD858" s="1"/>
      <c r="KAE858" s="1"/>
      <c r="KAF858" s="1"/>
      <c r="KAG858" s="1"/>
      <c r="KAH858" s="1"/>
      <c r="KAI858" s="1"/>
      <c r="KAJ858" s="1"/>
      <c r="KAK858" s="1"/>
      <c r="KAL858" s="1"/>
      <c r="KAM858" s="1"/>
      <c r="KAN858" s="1"/>
      <c r="KAO858" s="1"/>
      <c r="KAP858" s="1"/>
      <c r="KAQ858" s="1"/>
      <c r="KAR858" s="1"/>
      <c r="KAS858" s="1"/>
      <c r="KAT858" s="1"/>
      <c r="KAU858" s="1"/>
      <c r="KAV858" s="1"/>
      <c r="KAW858" s="1"/>
      <c r="KAX858" s="1"/>
      <c r="KAY858" s="1"/>
      <c r="KAZ858" s="1"/>
      <c r="KBA858" s="1"/>
      <c r="KBB858" s="1"/>
      <c r="KBC858" s="1"/>
      <c r="KBD858" s="1"/>
      <c r="KBE858" s="1"/>
      <c r="KBF858" s="1"/>
      <c r="KBG858" s="1"/>
      <c r="KBH858" s="1"/>
      <c r="KBI858" s="1"/>
      <c r="KBJ858" s="1"/>
      <c r="KBK858" s="1"/>
      <c r="KBL858" s="1"/>
      <c r="KBM858" s="1"/>
      <c r="KBN858" s="1"/>
      <c r="KBO858" s="1"/>
      <c r="KBP858" s="1"/>
      <c r="KBQ858" s="1"/>
      <c r="KBR858" s="1"/>
      <c r="KBS858" s="1"/>
      <c r="KBT858" s="1"/>
      <c r="KBU858" s="1"/>
      <c r="KBV858" s="1"/>
      <c r="KBW858" s="1"/>
      <c r="KBX858" s="1"/>
      <c r="KBY858" s="1"/>
      <c r="KBZ858" s="1"/>
      <c r="KCA858" s="1"/>
      <c r="KCB858" s="1"/>
      <c r="KCC858" s="1"/>
      <c r="KCD858" s="1"/>
      <c r="KCE858" s="1"/>
      <c r="KCF858" s="1"/>
      <c r="KCG858" s="1"/>
      <c r="KCH858" s="1"/>
      <c r="KCI858" s="1"/>
      <c r="KCJ858" s="1"/>
      <c r="KCK858" s="1"/>
      <c r="KCL858" s="1"/>
      <c r="KCM858" s="1"/>
      <c r="KCN858" s="1"/>
      <c r="KCO858" s="1"/>
      <c r="KCP858" s="1"/>
      <c r="KCQ858" s="1"/>
      <c r="KCR858" s="1"/>
      <c r="KCS858" s="1"/>
      <c r="KCT858" s="1"/>
      <c r="KCU858" s="1"/>
      <c r="KCV858" s="1"/>
      <c r="KCW858" s="1"/>
      <c r="KCX858" s="1"/>
      <c r="KCY858" s="1"/>
      <c r="KCZ858" s="1"/>
      <c r="KDA858" s="1"/>
      <c r="KDB858" s="1"/>
      <c r="KDC858" s="1"/>
      <c r="KDD858" s="1"/>
      <c r="KDE858" s="1"/>
      <c r="KDF858" s="1"/>
      <c r="KDG858" s="1"/>
      <c r="KDH858" s="1"/>
      <c r="KDI858" s="1"/>
      <c r="KDJ858" s="1"/>
      <c r="KDK858" s="1"/>
      <c r="KDL858" s="1"/>
      <c r="KDM858" s="1"/>
      <c r="KDN858" s="1"/>
      <c r="KDO858" s="1"/>
      <c r="KDP858" s="1"/>
      <c r="KDQ858" s="1"/>
      <c r="KDR858" s="1"/>
      <c r="KDS858" s="1"/>
      <c r="KDT858" s="1"/>
      <c r="KDU858" s="1"/>
      <c r="KDV858" s="1"/>
      <c r="KDW858" s="1"/>
      <c r="KDX858" s="1"/>
      <c r="KDY858" s="1"/>
      <c r="KDZ858" s="1"/>
      <c r="KEA858" s="1"/>
      <c r="KEB858" s="1"/>
      <c r="KEC858" s="1"/>
      <c r="KED858" s="1"/>
      <c r="KEE858" s="1"/>
      <c r="KEF858" s="1"/>
      <c r="KEG858" s="1"/>
      <c r="KEH858" s="1"/>
      <c r="KEI858" s="1"/>
      <c r="KEJ858" s="1"/>
      <c r="KEK858" s="1"/>
      <c r="KEL858" s="1"/>
      <c r="KEM858" s="1"/>
      <c r="KEN858" s="1"/>
      <c r="KEO858" s="1"/>
      <c r="KEP858" s="1"/>
      <c r="KEQ858" s="1"/>
      <c r="KER858" s="1"/>
      <c r="KES858" s="1"/>
      <c r="KET858" s="1"/>
      <c r="KEU858" s="1"/>
      <c r="KEV858" s="1"/>
      <c r="KEW858" s="1"/>
      <c r="KEX858" s="1"/>
      <c r="KEY858" s="1"/>
      <c r="KEZ858" s="1"/>
      <c r="KFA858" s="1"/>
      <c r="KFB858" s="1"/>
      <c r="KFC858" s="1"/>
      <c r="KFD858" s="1"/>
      <c r="KFE858" s="1"/>
      <c r="KFF858" s="1"/>
      <c r="KFG858" s="1"/>
      <c r="KFH858" s="1"/>
      <c r="KFI858" s="1"/>
      <c r="KFJ858" s="1"/>
      <c r="KFK858" s="1"/>
      <c r="KFL858" s="1"/>
      <c r="KFM858" s="1"/>
      <c r="KFN858" s="1"/>
      <c r="KFO858" s="1"/>
      <c r="KFP858" s="1"/>
      <c r="KFQ858" s="1"/>
      <c r="KFR858" s="1"/>
      <c r="KFS858" s="1"/>
      <c r="KFT858" s="1"/>
      <c r="KFU858" s="1"/>
      <c r="KFV858" s="1"/>
      <c r="KFW858" s="1"/>
      <c r="KFX858" s="1"/>
      <c r="KFY858" s="1"/>
      <c r="KFZ858" s="1"/>
      <c r="KGA858" s="1"/>
      <c r="KGB858" s="1"/>
      <c r="KGC858" s="1"/>
      <c r="KGD858" s="1"/>
      <c r="KGE858" s="1"/>
      <c r="KGF858" s="1"/>
      <c r="KGG858" s="1"/>
      <c r="KGH858" s="1"/>
      <c r="KGI858" s="1"/>
      <c r="KGJ858" s="1"/>
      <c r="KGK858" s="1"/>
      <c r="KGL858" s="1"/>
      <c r="KGM858" s="1"/>
      <c r="KGN858" s="1"/>
      <c r="KGO858" s="1"/>
      <c r="KGP858" s="1"/>
      <c r="KGQ858" s="1"/>
      <c r="KGR858" s="1"/>
      <c r="KGS858" s="1"/>
      <c r="KGT858" s="1"/>
      <c r="KGU858" s="1"/>
      <c r="KGV858" s="1"/>
      <c r="KGW858" s="1"/>
      <c r="KGX858" s="1"/>
      <c r="KGY858" s="1"/>
      <c r="KGZ858" s="1"/>
      <c r="KHA858" s="1"/>
      <c r="KHB858" s="1"/>
      <c r="KHC858" s="1"/>
      <c r="KHD858" s="1"/>
      <c r="KHE858" s="1"/>
      <c r="KHF858" s="1"/>
      <c r="KHG858" s="1"/>
      <c r="KHH858" s="1"/>
      <c r="KHI858" s="1"/>
      <c r="KHJ858" s="1"/>
      <c r="KHK858" s="1"/>
      <c r="KHL858" s="1"/>
      <c r="KHM858" s="1"/>
      <c r="KHN858" s="1"/>
      <c r="KHO858" s="1"/>
      <c r="KHP858" s="1"/>
      <c r="KHQ858" s="1"/>
      <c r="KHR858" s="1"/>
      <c r="KHS858" s="1"/>
      <c r="KHT858" s="1"/>
      <c r="KHU858" s="1"/>
      <c r="KHV858" s="1"/>
      <c r="KHW858" s="1"/>
      <c r="KHX858" s="1"/>
      <c r="KHY858" s="1"/>
      <c r="KHZ858" s="1"/>
      <c r="KIA858" s="1"/>
      <c r="KIB858" s="1"/>
      <c r="KIC858" s="1"/>
      <c r="KID858" s="1"/>
      <c r="KIE858" s="1"/>
      <c r="KIF858" s="1"/>
      <c r="KIG858" s="1"/>
      <c r="KIH858" s="1"/>
      <c r="KII858" s="1"/>
      <c r="KIJ858" s="1"/>
      <c r="KIK858" s="1"/>
      <c r="KIL858" s="1"/>
      <c r="KIM858" s="1"/>
      <c r="KIN858" s="1"/>
      <c r="KIO858" s="1"/>
      <c r="KIP858" s="1"/>
      <c r="KIQ858" s="1"/>
      <c r="KIR858" s="1"/>
      <c r="KIS858" s="1"/>
      <c r="KIT858" s="1"/>
      <c r="KIU858" s="1"/>
      <c r="KIV858" s="1"/>
      <c r="KIW858" s="1"/>
      <c r="KIX858" s="1"/>
      <c r="KIY858" s="1"/>
      <c r="KIZ858" s="1"/>
      <c r="KJA858" s="1"/>
      <c r="KJB858" s="1"/>
      <c r="KJC858" s="1"/>
      <c r="KJD858" s="1"/>
      <c r="KJE858" s="1"/>
      <c r="KJF858" s="1"/>
      <c r="KJG858" s="1"/>
      <c r="KJH858" s="1"/>
      <c r="KJI858" s="1"/>
      <c r="KJJ858" s="1"/>
      <c r="KJK858" s="1"/>
      <c r="KJL858" s="1"/>
      <c r="KJM858" s="1"/>
      <c r="KJN858" s="1"/>
      <c r="KJO858" s="1"/>
      <c r="KJP858" s="1"/>
      <c r="KJQ858" s="1"/>
      <c r="KJR858" s="1"/>
      <c r="KJS858" s="1"/>
      <c r="KJT858" s="1"/>
      <c r="KJU858" s="1"/>
      <c r="KJV858" s="1"/>
      <c r="KJW858" s="1"/>
      <c r="KJX858" s="1"/>
      <c r="KJY858" s="1"/>
      <c r="KJZ858" s="1"/>
      <c r="KKA858" s="1"/>
      <c r="KKB858" s="1"/>
      <c r="KKC858" s="1"/>
      <c r="KKD858" s="1"/>
      <c r="KKE858" s="1"/>
      <c r="KKF858" s="1"/>
      <c r="KKG858" s="1"/>
      <c r="KKH858" s="1"/>
      <c r="KKI858" s="1"/>
      <c r="KKJ858" s="1"/>
      <c r="KKK858" s="1"/>
      <c r="KKL858" s="1"/>
      <c r="KKM858" s="1"/>
      <c r="KKN858" s="1"/>
      <c r="KKO858" s="1"/>
      <c r="KKP858" s="1"/>
      <c r="KKQ858" s="1"/>
      <c r="KKR858" s="1"/>
      <c r="KKS858" s="1"/>
      <c r="KKT858" s="1"/>
      <c r="KKU858" s="1"/>
      <c r="KKV858" s="1"/>
      <c r="KKW858" s="1"/>
      <c r="KKX858" s="1"/>
      <c r="KKY858" s="1"/>
      <c r="KKZ858" s="1"/>
      <c r="KLA858" s="1"/>
      <c r="KLB858" s="1"/>
      <c r="KLC858" s="1"/>
      <c r="KLD858" s="1"/>
      <c r="KLE858" s="1"/>
      <c r="KLF858" s="1"/>
      <c r="KLG858" s="1"/>
      <c r="KLH858" s="1"/>
      <c r="KLI858" s="1"/>
      <c r="KLJ858" s="1"/>
      <c r="KLK858" s="1"/>
      <c r="KLL858" s="1"/>
      <c r="KLM858" s="1"/>
      <c r="KLN858" s="1"/>
      <c r="KLO858" s="1"/>
      <c r="KLP858" s="1"/>
      <c r="KLQ858" s="1"/>
      <c r="KLR858" s="1"/>
      <c r="KLS858" s="1"/>
      <c r="KLT858" s="1"/>
      <c r="KLU858" s="1"/>
      <c r="KLV858" s="1"/>
      <c r="KLW858" s="1"/>
      <c r="KLX858" s="1"/>
      <c r="KLY858" s="1"/>
      <c r="KLZ858" s="1"/>
      <c r="KMA858" s="1"/>
      <c r="KMB858" s="1"/>
      <c r="KMC858" s="1"/>
      <c r="KMD858" s="1"/>
      <c r="KME858" s="1"/>
      <c r="KMF858" s="1"/>
      <c r="KMG858" s="1"/>
      <c r="KMH858" s="1"/>
      <c r="KMI858" s="1"/>
      <c r="KMJ858" s="1"/>
      <c r="KMK858" s="1"/>
      <c r="KML858" s="1"/>
      <c r="KMM858" s="1"/>
      <c r="KMN858" s="1"/>
      <c r="KMO858" s="1"/>
      <c r="KMP858" s="1"/>
      <c r="KMQ858" s="1"/>
      <c r="KMR858" s="1"/>
      <c r="KMS858" s="1"/>
      <c r="KMT858" s="1"/>
      <c r="KMU858" s="1"/>
      <c r="KMV858" s="1"/>
      <c r="KMW858" s="1"/>
      <c r="KMX858" s="1"/>
      <c r="KMY858" s="1"/>
      <c r="KMZ858" s="1"/>
      <c r="KNA858" s="1"/>
      <c r="KNB858" s="1"/>
      <c r="KNC858" s="1"/>
      <c r="KND858" s="1"/>
      <c r="KNE858" s="1"/>
      <c r="KNF858" s="1"/>
      <c r="KNG858" s="1"/>
      <c r="KNH858" s="1"/>
      <c r="KNI858" s="1"/>
      <c r="KNJ858" s="1"/>
      <c r="KNK858" s="1"/>
      <c r="KNL858" s="1"/>
      <c r="KNM858" s="1"/>
      <c r="KNN858" s="1"/>
      <c r="KNO858" s="1"/>
      <c r="KNP858" s="1"/>
      <c r="KNQ858" s="1"/>
      <c r="KNR858" s="1"/>
      <c r="KNS858" s="1"/>
      <c r="KNT858" s="1"/>
      <c r="KNU858" s="1"/>
      <c r="KNV858" s="1"/>
      <c r="KNW858" s="1"/>
      <c r="KNX858" s="1"/>
      <c r="KNY858" s="1"/>
      <c r="KNZ858" s="1"/>
      <c r="KOA858" s="1"/>
      <c r="KOB858" s="1"/>
      <c r="KOC858" s="1"/>
      <c r="KOD858" s="1"/>
      <c r="KOE858" s="1"/>
      <c r="KOF858" s="1"/>
      <c r="KOG858" s="1"/>
      <c r="KOH858" s="1"/>
      <c r="KOI858" s="1"/>
      <c r="KOJ858" s="1"/>
      <c r="KOK858" s="1"/>
      <c r="KOL858" s="1"/>
      <c r="KOM858" s="1"/>
      <c r="KON858" s="1"/>
      <c r="KOO858" s="1"/>
      <c r="KOP858" s="1"/>
      <c r="KOQ858" s="1"/>
      <c r="KOR858" s="1"/>
      <c r="KOS858" s="1"/>
      <c r="KOT858" s="1"/>
      <c r="KOU858" s="1"/>
      <c r="KOV858" s="1"/>
      <c r="KOW858" s="1"/>
      <c r="KOX858" s="1"/>
      <c r="KOY858" s="1"/>
      <c r="KOZ858" s="1"/>
      <c r="KPA858" s="1"/>
      <c r="KPB858" s="1"/>
      <c r="KPC858" s="1"/>
      <c r="KPD858" s="1"/>
      <c r="KPE858" s="1"/>
      <c r="KPF858" s="1"/>
      <c r="KPG858" s="1"/>
      <c r="KPH858" s="1"/>
      <c r="KPI858" s="1"/>
      <c r="KPJ858" s="1"/>
      <c r="KPK858" s="1"/>
      <c r="KPL858" s="1"/>
      <c r="KPM858" s="1"/>
      <c r="KPN858" s="1"/>
      <c r="KPO858" s="1"/>
      <c r="KPP858" s="1"/>
      <c r="KPQ858" s="1"/>
      <c r="KPR858" s="1"/>
      <c r="KPS858" s="1"/>
      <c r="KPT858" s="1"/>
      <c r="KPU858" s="1"/>
      <c r="KPV858" s="1"/>
      <c r="KPW858" s="1"/>
      <c r="KPX858" s="1"/>
      <c r="KPY858" s="1"/>
      <c r="KPZ858" s="1"/>
      <c r="KQA858" s="1"/>
      <c r="KQB858" s="1"/>
      <c r="KQC858" s="1"/>
      <c r="KQD858" s="1"/>
      <c r="KQE858" s="1"/>
      <c r="KQF858" s="1"/>
      <c r="KQG858" s="1"/>
      <c r="KQH858" s="1"/>
      <c r="KQI858" s="1"/>
      <c r="KQJ858" s="1"/>
      <c r="KQK858" s="1"/>
      <c r="KQL858" s="1"/>
      <c r="KQM858" s="1"/>
      <c r="KQN858" s="1"/>
      <c r="KQO858" s="1"/>
      <c r="KQP858" s="1"/>
      <c r="KQQ858" s="1"/>
      <c r="KQR858" s="1"/>
      <c r="KQS858" s="1"/>
      <c r="KQT858" s="1"/>
      <c r="KQU858" s="1"/>
      <c r="KQV858" s="1"/>
      <c r="KQW858" s="1"/>
      <c r="KQX858" s="1"/>
      <c r="KQY858" s="1"/>
      <c r="KQZ858" s="1"/>
      <c r="KRA858" s="1"/>
      <c r="KRB858" s="1"/>
      <c r="KRC858" s="1"/>
      <c r="KRD858" s="1"/>
      <c r="KRE858" s="1"/>
      <c r="KRF858" s="1"/>
      <c r="KRG858" s="1"/>
      <c r="KRH858" s="1"/>
      <c r="KRI858" s="1"/>
      <c r="KRJ858" s="1"/>
      <c r="KRK858" s="1"/>
      <c r="KRL858" s="1"/>
      <c r="KRM858" s="1"/>
      <c r="KRN858" s="1"/>
      <c r="KRO858" s="1"/>
      <c r="KRP858" s="1"/>
      <c r="KRQ858" s="1"/>
      <c r="KRR858" s="1"/>
      <c r="KRS858" s="1"/>
      <c r="KRT858" s="1"/>
      <c r="KRU858" s="1"/>
      <c r="KRV858" s="1"/>
      <c r="KRW858" s="1"/>
      <c r="KRX858" s="1"/>
      <c r="KRY858" s="1"/>
      <c r="KRZ858" s="1"/>
      <c r="KSA858" s="1"/>
      <c r="KSB858" s="1"/>
      <c r="KSC858" s="1"/>
      <c r="KSD858" s="1"/>
      <c r="KSE858" s="1"/>
      <c r="KSF858" s="1"/>
      <c r="KSG858" s="1"/>
      <c r="KSH858" s="1"/>
      <c r="KSI858" s="1"/>
      <c r="KSJ858" s="1"/>
      <c r="KSK858" s="1"/>
      <c r="KSL858" s="1"/>
      <c r="KSM858" s="1"/>
      <c r="KSN858" s="1"/>
      <c r="KSO858" s="1"/>
      <c r="KSP858" s="1"/>
      <c r="KSQ858" s="1"/>
      <c r="KSR858" s="1"/>
      <c r="KSS858" s="1"/>
      <c r="KST858" s="1"/>
      <c r="KSU858" s="1"/>
      <c r="KSV858" s="1"/>
      <c r="KSW858" s="1"/>
      <c r="KSX858" s="1"/>
      <c r="KSY858" s="1"/>
      <c r="KSZ858" s="1"/>
      <c r="KTA858" s="1"/>
      <c r="KTB858" s="1"/>
      <c r="KTC858" s="1"/>
      <c r="KTD858" s="1"/>
      <c r="KTE858" s="1"/>
      <c r="KTF858" s="1"/>
      <c r="KTG858" s="1"/>
      <c r="KTH858" s="1"/>
      <c r="KTI858" s="1"/>
      <c r="KTJ858" s="1"/>
      <c r="KTK858" s="1"/>
      <c r="KTL858" s="1"/>
      <c r="KTM858" s="1"/>
      <c r="KTN858" s="1"/>
      <c r="KTO858" s="1"/>
      <c r="KTP858" s="1"/>
      <c r="KTQ858" s="1"/>
      <c r="KTR858" s="1"/>
      <c r="KTS858" s="1"/>
      <c r="KTT858" s="1"/>
      <c r="KTU858" s="1"/>
      <c r="KTV858" s="1"/>
      <c r="KTW858" s="1"/>
      <c r="KTX858" s="1"/>
      <c r="KTY858" s="1"/>
      <c r="KTZ858" s="1"/>
      <c r="KUA858" s="1"/>
      <c r="KUB858" s="1"/>
      <c r="KUC858" s="1"/>
      <c r="KUD858" s="1"/>
      <c r="KUE858" s="1"/>
      <c r="KUF858" s="1"/>
      <c r="KUG858" s="1"/>
      <c r="KUH858" s="1"/>
      <c r="KUI858" s="1"/>
      <c r="KUJ858" s="1"/>
      <c r="KUK858" s="1"/>
      <c r="KUL858" s="1"/>
      <c r="KUM858" s="1"/>
      <c r="KUN858" s="1"/>
      <c r="KUO858" s="1"/>
      <c r="KUP858" s="1"/>
      <c r="KUQ858" s="1"/>
      <c r="KUR858" s="1"/>
      <c r="KUS858" s="1"/>
      <c r="KUT858" s="1"/>
      <c r="KUU858" s="1"/>
      <c r="KUV858" s="1"/>
      <c r="KUW858" s="1"/>
      <c r="KUX858" s="1"/>
      <c r="KUY858" s="1"/>
      <c r="KUZ858" s="1"/>
      <c r="KVA858" s="1"/>
      <c r="KVB858" s="1"/>
      <c r="KVC858" s="1"/>
      <c r="KVD858" s="1"/>
      <c r="KVE858" s="1"/>
      <c r="KVF858" s="1"/>
      <c r="KVG858" s="1"/>
      <c r="KVH858" s="1"/>
      <c r="KVI858" s="1"/>
      <c r="KVJ858" s="1"/>
      <c r="KVK858" s="1"/>
      <c r="KVL858" s="1"/>
      <c r="KVM858" s="1"/>
      <c r="KVN858" s="1"/>
      <c r="KVO858" s="1"/>
      <c r="KVP858" s="1"/>
      <c r="KVQ858" s="1"/>
      <c r="KVR858" s="1"/>
      <c r="KVS858" s="1"/>
      <c r="KVT858" s="1"/>
      <c r="KVU858" s="1"/>
      <c r="KVV858" s="1"/>
      <c r="KVW858" s="1"/>
      <c r="KVX858" s="1"/>
      <c r="KVY858" s="1"/>
      <c r="KVZ858" s="1"/>
      <c r="KWA858" s="1"/>
      <c r="KWB858" s="1"/>
      <c r="KWC858" s="1"/>
      <c r="KWD858" s="1"/>
      <c r="KWE858" s="1"/>
      <c r="KWF858" s="1"/>
      <c r="KWG858" s="1"/>
      <c r="KWH858" s="1"/>
      <c r="KWI858" s="1"/>
      <c r="KWJ858" s="1"/>
      <c r="KWK858" s="1"/>
      <c r="KWL858" s="1"/>
      <c r="KWM858" s="1"/>
      <c r="KWN858" s="1"/>
      <c r="KWO858" s="1"/>
      <c r="KWP858" s="1"/>
      <c r="KWQ858" s="1"/>
      <c r="KWR858" s="1"/>
      <c r="KWS858" s="1"/>
      <c r="KWT858" s="1"/>
      <c r="KWU858" s="1"/>
      <c r="KWV858" s="1"/>
      <c r="KWW858" s="1"/>
      <c r="KWX858" s="1"/>
      <c r="KWY858" s="1"/>
      <c r="KWZ858" s="1"/>
      <c r="KXA858" s="1"/>
      <c r="KXB858" s="1"/>
      <c r="KXC858" s="1"/>
      <c r="KXD858" s="1"/>
      <c r="KXE858" s="1"/>
      <c r="KXF858" s="1"/>
      <c r="KXG858" s="1"/>
      <c r="KXH858" s="1"/>
      <c r="KXI858" s="1"/>
      <c r="KXJ858" s="1"/>
      <c r="KXK858" s="1"/>
      <c r="KXL858" s="1"/>
      <c r="KXM858" s="1"/>
      <c r="KXN858" s="1"/>
      <c r="KXO858" s="1"/>
      <c r="KXP858" s="1"/>
      <c r="KXQ858" s="1"/>
      <c r="KXR858" s="1"/>
      <c r="KXS858" s="1"/>
      <c r="KXT858" s="1"/>
      <c r="KXU858" s="1"/>
      <c r="KXV858" s="1"/>
      <c r="KXW858" s="1"/>
      <c r="KXX858" s="1"/>
      <c r="KXY858" s="1"/>
      <c r="KXZ858" s="1"/>
      <c r="KYA858" s="1"/>
      <c r="KYB858" s="1"/>
      <c r="KYC858" s="1"/>
      <c r="KYD858" s="1"/>
      <c r="KYE858" s="1"/>
      <c r="KYF858" s="1"/>
      <c r="KYG858" s="1"/>
      <c r="KYH858" s="1"/>
      <c r="KYI858" s="1"/>
      <c r="KYJ858" s="1"/>
      <c r="KYK858" s="1"/>
      <c r="KYL858" s="1"/>
      <c r="KYM858" s="1"/>
      <c r="KYN858" s="1"/>
      <c r="KYO858" s="1"/>
      <c r="KYP858" s="1"/>
      <c r="KYQ858" s="1"/>
      <c r="KYR858" s="1"/>
      <c r="KYS858" s="1"/>
      <c r="KYT858" s="1"/>
      <c r="KYU858" s="1"/>
      <c r="KYV858" s="1"/>
      <c r="KYW858" s="1"/>
      <c r="KYX858" s="1"/>
      <c r="KYY858" s="1"/>
      <c r="KYZ858" s="1"/>
      <c r="KZA858" s="1"/>
      <c r="KZB858" s="1"/>
      <c r="KZC858" s="1"/>
      <c r="KZD858" s="1"/>
      <c r="KZE858" s="1"/>
      <c r="KZF858" s="1"/>
      <c r="KZG858" s="1"/>
      <c r="KZH858" s="1"/>
      <c r="KZI858" s="1"/>
      <c r="KZJ858" s="1"/>
      <c r="KZK858" s="1"/>
      <c r="KZL858" s="1"/>
      <c r="KZM858" s="1"/>
      <c r="KZN858" s="1"/>
      <c r="KZO858" s="1"/>
      <c r="KZP858" s="1"/>
      <c r="KZQ858" s="1"/>
      <c r="KZR858" s="1"/>
      <c r="KZS858" s="1"/>
      <c r="KZT858" s="1"/>
      <c r="KZU858" s="1"/>
      <c r="KZV858" s="1"/>
      <c r="KZW858" s="1"/>
      <c r="KZX858" s="1"/>
      <c r="KZY858" s="1"/>
      <c r="KZZ858" s="1"/>
      <c r="LAA858" s="1"/>
      <c r="LAB858" s="1"/>
      <c r="LAC858" s="1"/>
      <c r="LAD858" s="1"/>
      <c r="LAE858" s="1"/>
      <c r="LAF858" s="1"/>
      <c r="LAG858" s="1"/>
      <c r="LAH858" s="1"/>
      <c r="LAI858" s="1"/>
      <c r="LAJ858" s="1"/>
      <c r="LAK858" s="1"/>
      <c r="LAL858" s="1"/>
      <c r="LAM858" s="1"/>
      <c r="LAN858" s="1"/>
      <c r="LAO858" s="1"/>
      <c r="LAP858" s="1"/>
      <c r="LAQ858" s="1"/>
      <c r="LAR858" s="1"/>
      <c r="LAS858" s="1"/>
      <c r="LAT858" s="1"/>
      <c r="LAU858" s="1"/>
      <c r="LAV858" s="1"/>
      <c r="LAW858" s="1"/>
      <c r="LAX858" s="1"/>
      <c r="LAY858" s="1"/>
      <c r="LAZ858" s="1"/>
      <c r="LBA858" s="1"/>
      <c r="LBB858" s="1"/>
      <c r="LBC858" s="1"/>
      <c r="LBD858" s="1"/>
      <c r="LBE858" s="1"/>
      <c r="LBF858" s="1"/>
      <c r="LBG858" s="1"/>
      <c r="LBH858" s="1"/>
      <c r="LBI858" s="1"/>
      <c r="LBJ858" s="1"/>
      <c r="LBK858" s="1"/>
      <c r="LBL858" s="1"/>
      <c r="LBM858" s="1"/>
      <c r="LBN858" s="1"/>
      <c r="LBO858" s="1"/>
      <c r="LBP858" s="1"/>
      <c r="LBQ858" s="1"/>
      <c r="LBR858" s="1"/>
      <c r="LBS858" s="1"/>
      <c r="LBT858" s="1"/>
      <c r="LBU858" s="1"/>
      <c r="LBV858" s="1"/>
      <c r="LBW858" s="1"/>
      <c r="LBX858" s="1"/>
      <c r="LBY858" s="1"/>
      <c r="LBZ858" s="1"/>
      <c r="LCA858" s="1"/>
      <c r="LCB858" s="1"/>
      <c r="LCC858" s="1"/>
      <c r="LCD858" s="1"/>
      <c r="LCE858" s="1"/>
      <c r="LCF858" s="1"/>
      <c r="LCG858" s="1"/>
      <c r="LCH858" s="1"/>
      <c r="LCI858" s="1"/>
      <c r="LCJ858" s="1"/>
      <c r="LCK858" s="1"/>
      <c r="LCL858" s="1"/>
      <c r="LCM858" s="1"/>
      <c r="LCN858" s="1"/>
      <c r="LCO858" s="1"/>
      <c r="LCP858" s="1"/>
      <c r="LCQ858" s="1"/>
      <c r="LCR858" s="1"/>
      <c r="LCS858" s="1"/>
      <c r="LCT858" s="1"/>
      <c r="LCU858" s="1"/>
      <c r="LCV858" s="1"/>
      <c r="LCW858" s="1"/>
      <c r="LCX858" s="1"/>
      <c r="LCY858" s="1"/>
      <c r="LCZ858" s="1"/>
      <c r="LDA858" s="1"/>
      <c r="LDB858" s="1"/>
      <c r="LDC858" s="1"/>
      <c r="LDD858" s="1"/>
      <c r="LDE858" s="1"/>
      <c r="LDF858" s="1"/>
      <c r="LDG858" s="1"/>
      <c r="LDH858" s="1"/>
      <c r="LDI858" s="1"/>
      <c r="LDJ858" s="1"/>
      <c r="LDK858" s="1"/>
      <c r="LDL858" s="1"/>
      <c r="LDM858" s="1"/>
      <c r="LDN858" s="1"/>
      <c r="LDO858" s="1"/>
      <c r="LDP858" s="1"/>
      <c r="LDQ858" s="1"/>
      <c r="LDR858" s="1"/>
      <c r="LDS858" s="1"/>
      <c r="LDT858" s="1"/>
      <c r="LDU858" s="1"/>
      <c r="LDV858" s="1"/>
      <c r="LDW858" s="1"/>
      <c r="LDX858" s="1"/>
      <c r="LDY858" s="1"/>
      <c r="LDZ858" s="1"/>
      <c r="LEA858" s="1"/>
      <c r="LEB858" s="1"/>
      <c r="LEC858" s="1"/>
      <c r="LED858" s="1"/>
      <c r="LEE858" s="1"/>
      <c r="LEF858" s="1"/>
      <c r="LEG858" s="1"/>
      <c r="LEH858" s="1"/>
      <c r="LEI858" s="1"/>
      <c r="LEJ858" s="1"/>
      <c r="LEK858" s="1"/>
      <c r="LEL858" s="1"/>
      <c r="LEM858" s="1"/>
      <c r="LEN858" s="1"/>
      <c r="LEO858" s="1"/>
      <c r="LEP858" s="1"/>
      <c r="LEQ858" s="1"/>
      <c r="LER858" s="1"/>
      <c r="LES858" s="1"/>
      <c r="LET858" s="1"/>
      <c r="LEU858" s="1"/>
      <c r="LEV858" s="1"/>
      <c r="LEW858" s="1"/>
      <c r="LEX858" s="1"/>
      <c r="LEY858" s="1"/>
      <c r="LEZ858" s="1"/>
      <c r="LFA858" s="1"/>
      <c r="LFB858" s="1"/>
      <c r="LFC858" s="1"/>
      <c r="LFD858" s="1"/>
      <c r="LFE858" s="1"/>
      <c r="LFF858" s="1"/>
      <c r="LFG858" s="1"/>
      <c r="LFH858" s="1"/>
      <c r="LFI858" s="1"/>
      <c r="LFJ858" s="1"/>
      <c r="LFK858" s="1"/>
      <c r="LFL858" s="1"/>
      <c r="LFM858" s="1"/>
      <c r="LFN858" s="1"/>
      <c r="LFO858" s="1"/>
      <c r="LFP858" s="1"/>
      <c r="LFQ858" s="1"/>
      <c r="LFR858" s="1"/>
      <c r="LFS858" s="1"/>
      <c r="LFT858" s="1"/>
      <c r="LFU858" s="1"/>
      <c r="LFV858" s="1"/>
      <c r="LFW858" s="1"/>
      <c r="LFX858" s="1"/>
      <c r="LFY858" s="1"/>
      <c r="LFZ858" s="1"/>
      <c r="LGA858" s="1"/>
      <c r="LGB858" s="1"/>
      <c r="LGC858" s="1"/>
      <c r="LGD858" s="1"/>
      <c r="LGE858" s="1"/>
      <c r="LGF858" s="1"/>
      <c r="LGG858" s="1"/>
      <c r="LGH858" s="1"/>
      <c r="LGI858" s="1"/>
      <c r="LGJ858" s="1"/>
      <c r="LGK858" s="1"/>
      <c r="LGL858" s="1"/>
      <c r="LGM858" s="1"/>
      <c r="LGN858" s="1"/>
      <c r="LGO858" s="1"/>
      <c r="LGP858" s="1"/>
      <c r="LGQ858" s="1"/>
      <c r="LGR858" s="1"/>
      <c r="LGS858" s="1"/>
      <c r="LGT858" s="1"/>
      <c r="LGU858" s="1"/>
      <c r="LGV858" s="1"/>
      <c r="LGW858" s="1"/>
      <c r="LGX858" s="1"/>
      <c r="LGY858" s="1"/>
      <c r="LGZ858" s="1"/>
      <c r="LHA858" s="1"/>
      <c r="LHB858" s="1"/>
      <c r="LHC858" s="1"/>
      <c r="LHD858" s="1"/>
      <c r="LHE858" s="1"/>
      <c r="LHF858" s="1"/>
      <c r="LHG858" s="1"/>
      <c r="LHH858" s="1"/>
      <c r="LHI858" s="1"/>
      <c r="LHJ858" s="1"/>
      <c r="LHK858" s="1"/>
      <c r="LHL858" s="1"/>
      <c r="LHM858" s="1"/>
      <c r="LHN858" s="1"/>
      <c r="LHO858" s="1"/>
      <c r="LHP858" s="1"/>
      <c r="LHQ858" s="1"/>
      <c r="LHR858" s="1"/>
      <c r="LHS858" s="1"/>
      <c r="LHT858" s="1"/>
      <c r="LHU858" s="1"/>
      <c r="LHV858" s="1"/>
      <c r="LHW858" s="1"/>
      <c r="LHX858" s="1"/>
      <c r="LHY858" s="1"/>
      <c r="LHZ858" s="1"/>
      <c r="LIA858" s="1"/>
      <c r="LIB858" s="1"/>
      <c r="LIC858" s="1"/>
      <c r="LID858" s="1"/>
      <c r="LIE858" s="1"/>
      <c r="LIF858" s="1"/>
      <c r="LIG858" s="1"/>
      <c r="LIH858" s="1"/>
      <c r="LII858" s="1"/>
      <c r="LIJ858" s="1"/>
      <c r="LIK858" s="1"/>
      <c r="LIL858" s="1"/>
      <c r="LIM858" s="1"/>
      <c r="LIN858" s="1"/>
      <c r="LIO858" s="1"/>
      <c r="LIP858" s="1"/>
      <c r="LIQ858" s="1"/>
      <c r="LIR858" s="1"/>
      <c r="LIS858" s="1"/>
      <c r="LIT858" s="1"/>
      <c r="LIU858" s="1"/>
      <c r="LIV858" s="1"/>
      <c r="LIW858" s="1"/>
      <c r="LIX858" s="1"/>
      <c r="LIY858" s="1"/>
      <c r="LIZ858" s="1"/>
      <c r="LJA858" s="1"/>
      <c r="LJB858" s="1"/>
      <c r="LJC858" s="1"/>
      <c r="LJD858" s="1"/>
      <c r="LJE858" s="1"/>
      <c r="LJF858" s="1"/>
      <c r="LJG858" s="1"/>
      <c r="LJH858" s="1"/>
      <c r="LJI858" s="1"/>
      <c r="LJJ858" s="1"/>
      <c r="LJK858" s="1"/>
      <c r="LJL858" s="1"/>
      <c r="LJM858" s="1"/>
      <c r="LJN858" s="1"/>
      <c r="LJO858" s="1"/>
      <c r="LJP858" s="1"/>
      <c r="LJQ858" s="1"/>
      <c r="LJR858" s="1"/>
      <c r="LJS858" s="1"/>
      <c r="LJT858" s="1"/>
      <c r="LJU858" s="1"/>
      <c r="LJV858" s="1"/>
      <c r="LJW858" s="1"/>
      <c r="LJX858" s="1"/>
      <c r="LJY858" s="1"/>
      <c r="LJZ858" s="1"/>
      <c r="LKA858" s="1"/>
      <c r="LKB858" s="1"/>
      <c r="LKC858" s="1"/>
      <c r="LKD858" s="1"/>
      <c r="LKE858" s="1"/>
      <c r="LKF858" s="1"/>
      <c r="LKG858" s="1"/>
      <c r="LKH858" s="1"/>
      <c r="LKI858" s="1"/>
      <c r="LKJ858" s="1"/>
      <c r="LKK858" s="1"/>
      <c r="LKL858" s="1"/>
      <c r="LKM858" s="1"/>
      <c r="LKN858" s="1"/>
      <c r="LKO858" s="1"/>
      <c r="LKP858" s="1"/>
      <c r="LKQ858" s="1"/>
      <c r="LKR858" s="1"/>
      <c r="LKS858" s="1"/>
      <c r="LKT858" s="1"/>
      <c r="LKU858" s="1"/>
      <c r="LKV858" s="1"/>
      <c r="LKW858" s="1"/>
      <c r="LKX858" s="1"/>
      <c r="LKY858" s="1"/>
      <c r="LKZ858" s="1"/>
      <c r="LLA858" s="1"/>
      <c r="LLB858" s="1"/>
      <c r="LLC858" s="1"/>
      <c r="LLD858" s="1"/>
      <c r="LLE858" s="1"/>
      <c r="LLF858" s="1"/>
      <c r="LLG858" s="1"/>
      <c r="LLH858" s="1"/>
      <c r="LLI858" s="1"/>
      <c r="LLJ858" s="1"/>
      <c r="LLK858" s="1"/>
      <c r="LLL858" s="1"/>
      <c r="LLM858" s="1"/>
      <c r="LLN858" s="1"/>
      <c r="LLO858" s="1"/>
      <c r="LLP858" s="1"/>
      <c r="LLQ858" s="1"/>
      <c r="LLR858" s="1"/>
      <c r="LLS858" s="1"/>
      <c r="LLT858" s="1"/>
      <c r="LLU858" s="1"/>
      <c r="LLV858" s="1"/>
      <c r="LLW858" s="1"/>
      <c r="LLX858" s="1"/>
      <c r="LLY858" s="1"/>
      <c r="LLZ858" s="1"/>
      <c r="LMA858" s="1"/>
      <c r="LMB858" s="1"/>
      <c r="LMC858" s="1"/>
      <c r="LMD858" s="1"/>
      <c r="LME858" s="1"/>
      <c r="LMF858" s="1"/>
      <c r="LMG858" s="1"/>
      <c r="LMH858" s="1"/>
      <c r="LMI858" s="1"/>
      <c r="LMJ858" s="1"/>
      <c r="LMK858" s="1"/>
      <c r="LML858" s="1"/>
      <c r="LMM858" s="1"/>
      <c r="LMN858" s="1"/>
      <c r="LMO858" s="1"/>
      <c r="LMP858" s="1"/>
      <c r="LMQ858" s="1"/>
      <c r="LMR858" s="1"/>
      <c r="LMS858" s="1"/>
      <c r="LMT858" s="1"/>
      <c r="LMU858" s="1"/>
      <c r="LMV858" s="1"/>
      <c r="LMW858" s="1"/>
      <c r="LMX858" s="1"/>
      <c r="LMY858" s="1"/>
      <c r="LMZ858" s="1"/>
      <c r="LNA858" s="1"/>
      <c r="LNB858" s="1"/>
      <c r="LNC858" s="1"/>
      <c r="LND858" s="1"/>
      <c r="LNE858" s="1"/>
      <c r="LNF858" s="1"/>
      <c r="LNG858" s="1"/>
      <c r="LNH858" s="1"/>
      <c r="LNI858" s="1"/>
      <c r="LNJ858" s="1"/>
      <c r="LNK858" s="1"/>
      <c r="LNL858" s="1"/>
      <c r="LNM858" s="1"/>
      <c r="LNN858" s="1"/>
      <c r="LNO858" s="1"/>
      <c r="LNP858" s="1"/>
      <c r="LNQ858" s="1"/>
      <c r="LNR858" s="1"/>
      <c r="LNS858" s="1"/>
      <c r="LNT858" s="1"/>
      <c r="LNU858" s="1"/>
      <c r="LNV858" s="1"/>
      <c r="LNW858" s="1"/>
      <c r="LNX858" s="1"/>
      <c r="LNY858" s="1"/>
      <c r="LNZ858" s="1"/>
      <c r="LOA858" s="1"/>
      <c r="LOB858" s="1"/>
      <c r="LOC858" s="1"/>
      <c r="LOD858" s="1"/>
      <c r="LOE858" s="1"/>
      <c r="LOF858" s="1"/>
      <c r="LOG858" s="1"/>
      <c r="LOH858" s="1"/>
      <c r="LOI858" s="1"/>
      <c r="LOJ858" s="1"/>
      <c r="LOK858" s="1"/>
      <c r="LOL858" s="1"/>
      <c r="LOM858" s="1"/>
      <c r="LON858" s="1"/>
      <c r="LOO858" s="1"/>
      <c r="LOP858" s="1"/>
      <c r="LOQ858" s="1"/>
      <c r="LOR858" s="1"/>
      <c r="LOS858" s="1"/>
      <c r="LOT858" s="1"/>
      <c r="LOU858" s="1"/>
      <c r="LOV858" s="1"/>
      <c r="LOW858" s="1"/>
      <c r="LOX858" s="1"/>
      <c r="LOY858" s="1"/>
      <c r="LOZ858" s="1"/>
      <c r="LPA858" s="1"/>
      <c r="LPB858" s="1"/>
      <c r="LPC858" s="1"/>
      <c r="LPD858" s="1"/>
      <c r="LPE858" s="1"/>
      <c r="LPF858" s="1"/>
      <c r="LPG858" s="1"/>
      <c r="LPH858" s="1"/>
      <c r="LPI858" s="1"/>
      <c r="LPJ858" s="1"/>
      <c r="LPK858" s="1"/>
      <c r="LPL858" s="1"/>
      <c r="LPM858" s="1"/>
      <c r="LPN858" s="1"/>
      <c r="LPO858" s="1"/>
      <c r="LPP858" s="1"/>
      <c r="LPQ858" s="1"/>
      <c r="LPR858" s="1"/>
      <c r="LPS858" s="1"/>
      <c r="LPT858" s="1"/>
      <c r="LPU858" s="1"/>
      <c r="LPV858" s="1"/>
      <c r="LPW858" s="1"/>
      <c r="LPX858" s="1"/>
      <c r="LPY858" s="1"/>
      <c r="LPZ858" s="1"/>
      <c r="LQA858" s="1"/>
      <c r="LQB858" s="1"/>
      <c r="LQC858" s="1"/>
      <c r="LQD858" s="1"/>
      <c r="LQE858" s="1"/>
      <c r="LQF858" s="1"/>
      <c r="LQG858" s="1"/>
      <c r="LQH858" s="1"/>
      <c r="LQI858" s="1"/>
      <c r="LQJ858" s="1"/>
      <c r="LQK858" s="1"/>
      <c r="LQL858" s="1"/>
      <c r="LQM858" s="1"/>
      <c r="LQN858" s="1"/>
      <c r="LQO858" s="1"/>
      <c r="LQP858" s="1"/>
      <c r="LQQ858" s="1"/>
      <c r="LQR858" s="1"/>
      <c r="LQS858" s="1"/>
      <c r="LQT858" s="1"/>
      <c r="LQU858" s="1"/>
      <c r="LQV858" s="1"/>
      <c r="LQW858" s="1"/>
      <c r="LQX858" s="1"/>
      <c r="LQY858" s="1"/>
      <c r="LQZ858" s="1"/>
      <c r="LRA858" s="1"/>
      <c r="LRB858" s="1"/>
      <c r="LRC858" s="1"/>
      <c r="LRD858" s="1"/>
      <c r="LRE858" s="1"/>
      <c r="LRF858" s="1"/>
      <c r="LRG858" s="1"/>
      <c r="LRH858" s="1"/>
      <c r="LRI858" s="1"/>
      <c r="LRJ858" s="1"/>
      <c r="LRK858" s="1"/>
      <c r="LRL858" s="1"/>
      <c r="LRM858" s="1"/>
      <c r="LRN858" s="1"/>
      <c r="LRO858" s="1"/>
      <c r="LRP858" s="1"/>
      <c r="LRQ858" s="1"/>
      <c r="LRR858" s="1"/>
      <c r="LRS858" s="1"/>
      <c r="LRT858" s="1"/>
      <c r="LRU858" s="1"/>
      <c r="LRV858" s="1"/>
      <c r="LRW858" s="1"/>
      <c r="LRX858" s="1"/>
      <c r="LRY858" s="1"/>
      <c r="LRZ858" s="1"/>
      <c r="LSA858" s="1"/>
      <c r="LSB858" s="1"/>
      <c r="LSC858" s="1"/>
      <c r="LSD858" s="1"/>
      <c r="LSE858" s="1"/>
      <c r="LSF858" s="1"/>
      <c r="LSG858" s="1"/>
      <c r="LSH858" s="1"/>
      <c r="LSI858" s="1"/>
      <c r="LSJ858" s="1"/>
      <c r="LSK858" s="1"/>
      <c r="LSL858" s="1"/>
      <c r="LSM858" s="1"/>
      <c r="LSN858" s="1"/>
      <c r="LSO858" s="1"/>
      <c r="LSP858" s="1"/>
      <c r="LSQ858" s="1"/>
      <c r="LSR858" s="1"/>
      <c r="LSS858" s="1"/>
      <c r="LST858" s="1"/>
      <c r="LSU858" s="1"/>
      <c r="LSV858" s="1"/>
      <c r="LSW858" s="1"/>
      <c r="LSX858" s="1"/>
      <c r="LSY858" s="1"/>
      <c r="LSZ858" s="1"/>
      <c r="LTA858" s="1"/>
      <c r="LTB858" s="1"/>
      <c r="LTC858" s="1"/>
      <c r="LTD858" s="1"/>
      <c r="LTE858" s="1"/>
      <c r="LTF858" s="1"/>
      <c r="LTG858" s="1"/>
      <c r="LTH858" s="1"/>
      <c r="LTI858" s="1"/>
      <c r="LTJ858" s="1"/>
      <c r="LTK858" s="1"/>
      <c r="LTL858" s="1"/>
      <c r="LTM858" s="1"/>
      <c r="LTN858" s="1"/>
      <c r="LTO858" s="1"/>
      <c r="LTP858" s="1"/>
      <c r="LTQ858" s="1"/>
      <c r="LTR858" s="1"/>
      <c r="LTS858" s="1"/>
      <c r="LTT858" s="1"/>
      <c r="LTU858" s="1"/>
      <c r="LTV858" s="1"/>
      <c r="LTW858" s="1"/>
      <c r="LTX858" s="1"/>
      <c r="LTY858" s="1"/>
      <c r="LTZ858" s="1"/>
      <c r="LUA858" s="1"/>
      <c r="LUB858" s="1"/>
      <c r="LUC858" s="1"/>
      <c r="LUD858" s="1"/>
      <c r="LUE858" s="1"/>
      <c r="LUF858" s="1"/>
      <c r="LUG858" s="1"/>
      <c r="LUH858" s="1"/>
      <c r="LUI858" s="1"/>
      <c r="LUJ858" s="1"/>
      <c r="LUK858" s="1"/>
      <c r="LUL858" s="1"/>
      <c r="LUM858" s="1"/>
      <c r="LUN858" s="1"/>
      <c r="LUO858" s="1"/>
      <c r="LUP858" s="1"/>
      <c r="LUQ858" s="1"/>
      <c r="LUR858" s="1"/>
      <c r="LUS858" s="1"/>
      <c r="LUT858" s="1"/>
      <c r="LUU858" s="1"/>
      <c r="LUV858" s="1"/>
      <c r="LUW858" s="1"/>
      <c r="LUX858" s="1"/>
      <c r="LUY858" s="1"/>
      <c r="LUZ858" s="1"/>
      <c r="LVA858" s="1"/>
      <c r="LVB858" s="1"/>
      <c r="LVC858" s="1"/>
      <c r="LVD858" s="1"/>
      <c r="LVE858" s="1"/>
      <c r="LVF858" s="1"/>
      <c r="LVG858" s="1"/>
      <c r="LVH858" s="1"/>
      <c r="LVI858" s="1"/>
      <c r="LVJ858" s="1"/>
      <c r="LVK858" s="1"/>
      <c r="LVL858" s="1"/>
      <c r="LVM858" s="1"/>
      <c r="LVN858" s="1"/>
      <c r="LVO858" s="1"/>
      <c r="LVP858" s="1"/>
      <c r="LVQ858" s="1"/>
      <c r="LVR858" s="1"/>
      <c r="LVS858" s="1"/>
      <c r="LVT858" s="1"/>
      <c r="LVU858" s="1"/>
      <c r="LVV858" s="1"/>
      <c r="LVW858" s="1"/>
      <c r="LVX858" s="1"/>
      <c r="LVY858" s="1"/>
      <c r="LVZ858" s="1"/>
      <c r="LWA858" s="1"/>
      <c r="LWB858" s="1"/>
      <c r="LWC858" s="1"/>
      <c r="LWD858" s="1"/>
      <c r="LWE858" s="1"/>
      <c r="LWF858" s="1"/>
      <c r="LWG858" s="1"/>
      <c r="LWH858" s="1"/>
      <c r="LWI858" s="1"/>
      <c r="LWJ858" s="1"/>
      <c r="LWK858" s="1"/>
      <c r="LWL858" s="1"/>
      <c r="LWM858" s="1"/>
      <c r="LWN858" s="1"/>
      <c r="LWO858" s="1"/>
      <c r="LWP858" s="1"/>
      <c r="LWQ858" s="1"/>
      <c r="LWR858" s="1"/>
      <c r="LWS858" s="1"/>
      <c r="LWT858" s="1"/>
      <c r="LWU858" s="1"/>
      <c r="LWV858" s="1"/>
      <c r="LWW858" s="1"/>
      <c r="LWX858" s="1"/>
      <c r="LWY858" s="1"/>
      <c r="LWZ858" s="1"/>
      <c r="LXA858" s="1"/>
      <c r="LXB858" s="1"/>
      <c r="LXC858" s="1"/>
      <c r="LXD858" s="1"/>
      <c r="LXE858" s="1"/>
      <c r="LXF858" s="1"/>
      <c r="LXG858" s="1"/>
      <c r="LXH858" s="1"/>
      <c r="LXI858" s="1"/>
      <c r="LXJ858" s="1"/>
      <c r="LXK858" s="1"/>
      <c r="LXL858" s="1"/>
      <c r="LXM858" s="1"/>
      <c r="LXN858" s="1"/>
      <c r="LXO858" s="1"/>
      <c r="LXP858" s="1"/>
      <c r="LXQ858" s="1"/>
      <c r="LXR858" s="1"/>
      <c r="LXS858" s="1"/>
      <c r="LXT858" s="1"/>
      <c r="LXU858" s="1"/>
      <c r="LXV858" s="1"/>
      <c r="LXW858" s="1"/>
      <c r="LXX858" s="1"/>
      <c r="LXY858" s="1"/>
      <c r="LXZ858" s="1"/>
      <c r="LYA858" s="1"/>
      <c r="LYB858" s="1"/>
      <c r="LYC858" s="1"/>
      <c r="LYD858" s="1"/>
      <c r="LYE858" s="1"/>
      <c r="LYF858" s="1"/>
      <c r="LYG858" s="1"/>
      <c r="LYH858" s="1"/>
      <c r="LYI858" s="1"/>
      <c r="LYJ858" s="1"/>
      <c r="LYK858" s="1"/>
      <c r="LYL858" s="1"/>
      <c r="LYM858" s="1"/>
      <c r="LYN858" s="1"/>
      <c r="LYO858" s="1"/>
      <c r="LYP858" s="1"/>
      <c r="LYQ858" s="1"/>
      <c r="LYR858" s="1"/>
      <c r="LYS858" s="1"/>
      <c r="LYT858" s="1"/>
      <c r="LYU858" s="1"/>
      <c r="LYV858" s="1"/>
      <c r="LYW858" s="1"/>
      <c r="LYX858" s="1"/>
      <c r="LYY858" s="1"/>
      <c r="LYZ858" s="1"/>
      <c r="LZA858" s="1"/>
      <c r="LZB858" s="1"/>
      <c r="LZC858" s="1"/>
      <c r="LZD858" s="1"/>
      <c r="LZE858" s="1"/>
      <c r="LZF858" s="1"/>
      <c r="LZG858" s="1"/>
      <c r="LZH858" s="1"/>
      <c r="LZI858" s="1"/>
      <c r="LZJ858" s="1"/>
      <c r="LZK858" s="1"/>
      <c r="LZL858" s="1"/>
      <c r="LZM858" s="1"/>
      <c r="LZN858" s="1"/>
      <c r="LZO858" s="1"/>
      <c r="LZP858" s="1"/>
      <c r="LZQ858" s="1"/>
      <c r="LZR858" s="1"/>
      <c r="LZS858" s="1"/>
      <c r="LZT858" s="1"/>
      <c r="LZU858" s="1"/>
      <c r="LZV858" s="1"/>
      <c r="LZW858" s="1"/>
      <c r="LZX858" s="1"/>
      <c r="LZY858" s="1"/>
      <c r="LZZ858" s="1"/>
      <c r="MAA858" s="1"/>
      <c r="MAB858" s="1"/>
      <c r="MAC858" s="1"/>
      <c r="MAD858" s="1"/>
      <c r="MAE858" s="1"/>
      <c r="MAF858" s="1"/>
      <c r="MAG858" s="1"/>
      <c r="MAH858" s="1"/>
      <c r="MAI858" s="1"/>
      <c r="MAJ858" s="1"/>
      <c r="MAK858" s="1"/>
      <c r="MAL858" s="1"/>
      <c r="MAM858" s="1"/>
      <c r="MAN858" s="1"/>
      <c r="MAO858" s="1"/>
      <c r="MAP858" s="1"/>
      <c r="MAQ858" s="1"/>
      <c r="MAR858" s="1"/>
      <c r="MAS858" s="1"/>
      <c r="MAT858" s="1"/>
      <c r="MAU858" s="1"/>
      <c r="MAV858" s="1"/>
      <c r="MAW858" s="1"/>
      <c r="MAX858" s="1"/>
      <c r="MAY858" s="1"/>
      <c r="MAZ858" s="1"/>
      <c r="MBA858" s="1"/>
      <c r="MBB858" s="1"/>
      <c r="MBC858" s="1"/>
      <c r="MBD858" s="1"/>
      <c r="MBE858" s="1"/>
      <c r="MBF858" s="1"/>
      <c r="MBG858" s="1"/>
      <c r="MBH858" s="1"/>
      <c r="MBI858" s="1"/>
      <c r="MBJ858" s="1"/>
      <c r="MBK858" s="1"/>
      <c r="MBL858" s="1"/>
      <c r="MBM858" s="1"/>
      <c r="MBN858" s="1"/>
      <c r="MBO858" s="1"/>
      <c r="MBP858" s="1"/>
      <c r="MBQ858" s="1"/>
      <c r="MBR858" s="1"/>
      <c r="MBS858" s="1"/>
      <c r="MBT858" s="1"/>
      <c r="MBU858" s="1"/>
      <c r="MBV858" s="1"/>
      <c r="MBW858" s="1"/>
      <c r="MBX858" s="1"/>
      <c r="MBY858" s="1"/>
      <c r="MBZ858" s="1"/>
      <c r="MCA858" s="1"/>
      <c r="MCB858" s="1"/>
      <c r="MCC858" s="1"/>
      <c r="MCD858" s="1"/>
      <c r="MCE858" s="1"/>
      <c r="MCF858" s="1"/>
      <c r="MCG858" s="1"/>
      <c r="MCH858" s="1"/>
      <c r="MCI858" s="1"/>
      <c r="MCJ858" s="1"/>
      <c r="MCK858" s="1"/>
      <c r="MCL858" s="1"/>
      <c r="MCM858" s="1"/>
      <c r="MCN858" s="1"/>
      <c r="MCO858" s="1"/>
      <c r="MCP858" s="1"/>
      <c r="MCQ858" s="1"/>
      <c r="MCR858" s="1"/>
      <c r="MCS858" s="1"/>
      <c r="MCT858" s="1"/>
      <c r="MCU858" s="1"/>
      <c r="MCV858" s="1"/>
      <c r="MCW858" s="1"/>
      <c r="MCX858" s="1"/>
      <c r="MCY858" s="1"/>
      <c r="MCZ858" s="1"/>
      <c r="MDA858" s="1"/>
      <c r="MDB858" s="1"/>
      <c r="MDC858" s="1"/>
      <c r="MDD858" s="1"/>
      <c r="MDE858" s="1"/>
      <c r="MDF858" s="1"/>
      <c r="MDG858" s="1"/>
      <c r="MDH858" s="1"/>
      <c r="MDI858" s="1"/>
      <c r="MDJ858" s="1"/>
      <c r="MDK858" s="1"/>
      <c r="MDL858" s="1"/>
      <c r="MDM858" s="1"/>
      <c r="MDN858" s="1"/>
      <c r="MDO858" s="1"/>
      <c r="MDP858" s="1"/>
      <c r="MDQ858" s="1"/>
      <c r="MDR858" s="1"/>
      <c r="MDS858" s="1"/>
      <c r="MDT858" s="1"/>
      <c r="MDU858" s="1"/>
      <c r="MDV858" s="1"/>
      <c r="MDW858" s="1"/>
      <c r="MDX858" s="1"/>
      <c r="MDY858" s="1"/>
      <c r="MDZ858" s="1"/>
      <c r="MEA858" s="1"/>
      <c r="MEB858" s="1"/>
      <c r="MEC858" s="1"/>
      <c r="MED858" s="1"/>
      <c r="MEE858" s="1"/>
      <c r="MEF858" s="1"/>
      <c r="MEG858" s="1"/>
      <c r="MEH858" s="1"/>
      <c r="MEI858" s="1"/>
      <c r="MEJ858" s="1"/>
      <c r="MEK858" s="1"/>
      <c r="MEL858" s="1"/>
      <c r="MEM858" s="1"/>
      <c r="MEN858" s="1"/>
      <c r="MEO858" s="1"/>
      <c r="MEP858" s="1"/>
      <c r="MEQ858" s="1"/>
      <c r="MER858" s="1"/>
      <c r="MES858" s="1"/>
      <c r="MET858" s="1"/>
      <c r="MEU858" s="1"/>
      <c r="MEV858" s="1"/>
      <c r="MEW858" s="1"/>
      <c r="MEX858" s="1"/>
      <c r="MEY858" s="1"/>
      <c r="MEZ858" s="1"/>
      <c r="MFA858" s="1"/>
      <c r="MFB858" s="1"/>
      <c r="MFC858" s="1"/>
      <c r="MFD858" s="1"/>
      <c r="MFE858" s="1"/>
      <c r="MFF858" s="1"/>
      <c r="MFG858" s="1"/>
      <c r="MFH858" s="1"/>
      <c r="MFI858" s="1"/>
      <c r="MFJ858" s="1"/>
      <c r="MFK858" s="1"/>
      <c r="MFL858" s="1"/>
      <c r="MFM858" s="1"/>
      <c r="MFN858" s="1"/>
      <c r="MFO858" s="1"/>
      <c r="MFP858" s="1"/>
      <c r="MFQ858" s="1"/>
      <c r="MFR858" s="1"/>
      <c r="MFS858" s="1"/>
      <c r="MFT858" s="1"/>
      <c r="MFU858" s="1"/>
      <c r="MFV858" s="1"/>
      <c r="MFW858" s="1"/>
      <c r="MFX858" s="1"/>
      <c r="MFY858" s="1"/>
      <c r="MFZ858" s="1"/>
      <c r="MGA858" s="1"/>
      <c r="MGB858" s="1"/>
      <c r="MGC858" s="1"/>
      <c r="MGD858" s="1"/>
      <c r="MGE858" s="1"/>
      <c r="MGF858" s="1"/>
      <c r="MGG858" s="1"/>
      <c r="MGH858" s="1"/>
      <c r="MGI858" s="1"/>
      <c r="MGJ858" s="1"/>
      <c r="MGK858" s="1"/>
      <c r="MGL858" s="1"/>
      <c r="MGM858" s="1"/>
      <c r="MGN858" s="1"/>
      <c r="MGO858" s="1"/>
      <c r="MGP858" s="1"/>
      <c r="MGQ858" s="1"/>
      <c r="MGR858" s="1"/>
      <c r="MGS858" s="1"/>
      <c r="MGT858" s="1"/>
      <c r="MGU858" s="1"/>
      <c r="MGV858" s="1"/>
      <c r="MGW858" s="1"/>
      <c r="MGX858" s="1"/>
      <c r="MGY858" s="1"/>
      <c r="MGZ858" s="1"/>
      <c r="MHA858" s="1"/>
      <c r="MHB858" s="1"/>
      <c r="MHC858" s="1"/>
      <c r="MHD858" s="1"/>
      <c r="MHE858" s="1"/>
      <c r="MHF858" s="1"/>
      <c r="MHG858" s="1"/>
      <c r="MHH858" s="1"/>
      <c r="MHI858" s="1"/>
      <c r="MHJ858" s="1"/>
      <c r="MHK858" s="1"/>
      <c r="MHL858" s="1"/>
      <c r="MHM858" s="1"/>
      <c r="MHN858" s="1"/>
      <c r="MHO858" s="1"/>
      <c r="MHP858" s="1"/>
      <c r="MHQ858" s="1"/>
      <c r="MHR858" s="1"/>
      <c r="MHS858" s="1"/>
      <c r="MHT858" s="1"/>
      <c r="MHU858" s="1"/>
      <c r="MHV858" s="1"/>
      <c r="MHW858" s="1"/>
      <c r="MHX858" s="1"/>
      <c r="MHY858" s="1"/>
      <c r="MHZ858" s="1"/>
      <c r="MIA858" s="1"/>
      <c r="MIB858" s="1"/>
      <c r="MIC858" s="1"/>
      <c r="MID858" s="1"/>
      <c r="MIE858" s="1"/>
      <c r="MIF858" s="1"/>
      <c r="MIG858" s="1"/>
      <c r="MIH858" s="1"/>
      <c r="MII858" s="1"/>
      <c r="MIJ858" s="1"/>
      <c r="MIK858" s="1"/>
      <c r="MIL858" s="1"/>
      <c r="MIM858" s="1"/>
      <c r="MIN858" s="1"/>
      <c r="MIO858" s="1"/>
      <c r="MIP858" s="1"/>
      <c r="MIQ858" s="1"/>
      <c r="MIR858" s="1"/>
      <c r="MIS858" s="1"/>
      <c r="MIT858" s="1"/>
      <c r="MIU858" s="1"/>
      <c r="MIV858" s="1"/>
      <c r="MIW858" s="1"/>
      <c r="MIX858" s="1"/>
      <c r="MIY858" s="1"/>
      <c r="MIZ858" s="1"/>
      <c r="MJA858" s="1"/>
      <c r="MJB858" s="1"/>
      <c r="MJC858" s="1"/>
      <c r="MJD858" s="1"/>
      <c r="MJE858" s="1"/>
      <c r="MJF858" s="1"/>
      <c r="MJG858" s="1"/>
      <c r="MJH858" s="1"/>
      <c r="MJI858" s="1"/>
      <c r="MJJ858" s="1"/>
      <c r="MJK858" s="1"/>
      <c r="MJL858" s="1"/>
      <c r="MJM858" s="1"/>
      <c r="MJN858" s="1"/>
      <c r="MJO858" s="1"/>
      <c r="MJP858" s="1"/>
      <c r="MJQ858" s="1"/>
      <c r="MJR858" s="1"/>
      <c r="MJS858" s="1"/>
      <c r="MJT858" s="1"/>
      <c r="MJU858" s="1"/>
      <c r="MJV858" s="1"/>
      <c r="MJW858" s="1"/>
      <c r="MJX858" s="1"/>
      <c r="MJY858" s="1"/>
      <c r="MJZ858" s="1"/>
      <c r="MKA858" s="1"/>
      <c r="MKB858" s="1"/>
      <c r="MKC858" s="1"/>
      <c r="MKD858" s="1"/>
      <c r="MKE858" s="1"/>
      <c r="MKF858" s="1"/>
      <c r="MKG858" s="1"/>
      <c r="MKH858" s="1"/>
      <c r="MKI858" s="1"/>
      <c r="MKJ858" s="1"/>
      <c r="MKK858" s="1"/>
      <c r="MKL858" s="1"/>
      <c r="MKM858" s="1"/>
      <c r="MKN858" s="1"/>
      <c r="MKO858" s="1"/>
      <c r="MKP858" s="1"/>
      <c r="MKQ858" s="1"/>
      <c r="MKR858" s="1"/>
      <c r="MKS858" s="1"/>
      <c r="MKT858" s="1"/>
      <c r="MKU858" s="1"/>
      <c r="MKV858" s="1"/>
      <c r="MKW858" s="1"/>
      <c r="MKX858" s="1"/>
      <c r="MKY858" s="1"/>
      <c r="MKZ858" s="1"/>
      <c r="MLA858" s="1"/>
      <c r="MLB858" s="1"/>
      <c r="MLC858" s="1"/>
      <c r="MLD858" s="1"/>
      <c r="MLE858" s="1"/>
      <c r="MLF858" s="1"/>
      <c r="MLG858" s="1"/>
      <c r="MLH858" s="1"/>
      <c r="MLI858" s="1"/>
      <c r="MLJ858" s="1"/>
      <c r="MLK858" s="1"/>
      <c r="MLL858" s="1"/>
      <c r="MLM858" s="1"/>
      <c r="MLN858" s="1"/>
      <c r="MLO858" s="1"/>
      <c r="MLP858" s="1"/>
      <c r="MLQ858" s="1"/>
      <c r="MLR858" s="1"/>
      <c r="MLS858" s="1"/>
      <c r="MLT858" s="1"/>
      <c r="MLU858" s="1"/>
      <c r="MLV858" s="1"/>
      <c r="MLW858" s="1"/>
      <c r="MLX858" s="1"/>
      <c r="MLY858" s="1"/>
      <c r="MLZ858" s="1"/>
      <c r="MMA858" s="1"/>
      <c r="MMB858" s="1"/>
      <c r="MMC858" s="1"/>
      <c r="MMD858" s="1"/>
      <c r="MME858" s="1"/>
      <c r="MMF858" s="1"/>
      <c r="MMG858" s="1"/>
      <c r="MMH858" s="1"/>
      <c r="MMI858" s="1"/>
      <c r="MMJ858" s="1"/>
      <c r="MMK858" s="1"/>
      <c r="MML858" s="1"/>
      <c r="MMM858" s="1"/>
      <c r="MMN858" s="1"/>
      <c r="MMO858" s="1"/>
      <c r="MMP858" s="1"/>
      <c r="MMQ858" s="1"/>
      <c r="MMR858" s="1"/>
      <c r="MMS858" s="1"/>
      <c r="MMT858" s="1"/>
      <c r="MMU858" s="1"/>
      <c r="MMV858" s="1"/>
      <c r="MMW858" s="1"/>
      <c r="MMX858" s="1"/>
      <c r="MMY858" s="1"/>
      <c r="MMZ858" s="1"/>
      <c r="MNA858" s="1"/>
      <c r="MNB858" s="1"/>
      <c r="MNC858" s="1"/>
      <c r="MND858" s="1"/>
      <c r="MNE858" s="1"/>
      <c r="MNF858" s="1"/>
      <c r="MNG858" s="1"/>
      <c r="MNH858" s="1"/>
      <c r="MNI858" s="1"/>
      <c r="MNJ858" s="1"/>
      <c r="MNK858" s="1"/>
      <c r="MNL858" s="1"/>
      <c r="MNM858" s="1"/>
      <c r="MNN858" s="1"/>
      <c r="MNO858" s="1"/>
      <c r="MNP858" s="1"/>
      <c r="MNQ858" s="1"/>
      <c r="MNR858" s="1"/>
      <c r="MNS858" s="1"/>
      <c r="MNT858" s="1"/>
      <c r="MNU858" s="1"/>
      <c r="MNV858" s="1"/>
      <c r="MNW858" s="1"/>
      <c r="MNX858" s="1"/>
      <c r="MNY858" s="1"/>
      <c r="MNZ858" s="1"/>
      <c r="MOA858" s="1"/>
      <c r="MOB858" s="1"/>
      <c r="MOC858" s="1"/>
      <c r="MOD858" s="1"/>
      <c r="MOE858" s="1"/>
      <c r="MOF858" s="1"/>
      <c r="MOG858" s="1"/>
      <c r="MOH858" s="1"/>
      <c r="MOI858" s="1"/>
      <c r="MOJ858" s="1"/>
      <c r="MOK858" s="1"/>
      <c r="MOL858" s="1"/>
      <c r="MOM858" s="1"/>
      <c r="MON858" s="1"/>
      <c r="MOO858" s="1"/>
      <c r="MOP858" s="1"/>
      <c r="MOQ858" s="1"/>
      <c r="MOR858" s="1"/>
      <c r="MOS858" s="1"/>
      <c r="MOT858" s="1"/>
      <c r="MOU858" s="1"/>
      <c r="MOV858" s="1"/>
      <c r="MOW858" s="1"/>
      <c r="MOX858" s="1"/>
      <c r="MOY858" s="1"/>
      <c r="MOZ858" s="1"/>
      <c r="MPA858" s="1"/>
      <c r="MPB858" s="1"/>
      <c r="MPC858" s="1"/>
      <c r="MPD858" s="1"/>
      <c r="MPE858" s="1"/>
      <c r="MPF858" s="1"/>
      <c r="MPG858" s="1"/>
      <c r="MPH858" s="1"/>
      <c r="MPI858" s="1"/>
      <c r="MPJ858" s="1"/>
      <c r="MPK858" s="1"/>
      <c r="MPL858" s="1"/>
      <c r="MPM858" s="1"/>
      <c r="MPN858" s="1"/>
      <c r="MPO858" s="1"/>
      <c r="MPP858" s="1"/>
      <c r="MPQ858" s="1"/>
      <c r="MPR858" s="1"/>
      <c r="MPS858" s="1"/>
      <c r="MPT858" s="1"/>
      <c r="MPU858" s="1"/>
      <c r="MPV858" s="1"/>
      <c r="MPW858" s="1"/>
      <c r="MPX858" s="1"/>
      <c r="MPY858" s="1"/>
      <c r="MPZ858" s="1"/>
      <c r="MQA858" s="1"/>
      <c r="MQB858" s="1"/>
      <c r="MQC858" s="1"/>
      <c r="MQD858" s="1"/>
      <c r="MQE858" s="1"/>
      <c r="MQF858" s="1"/>
      <c r="MQG858" s="1"/>
      <c r="MQH858" s="1"/>
      <c r="MQI858" s="1"/>
      <c r="MQJ858" s="1"/>
      <c r="MQK858" s="1"/>
      <c r="MQL858" s="1"/>
      <c r="MQM858" s="1"/>
      <c r="MQN858" s="1"/>
      <c r="MQO858" s="1"/>
      <c r="MQP858" s="1"/>
      <c r="MQQ858" s="1"/>
      <c r="MQR858" s="1"/>
      <c r="MQS858" s="1"/>
      <c r="MQT858" s="1"/>
      <c r="MQU858" s="1"/>
      <c r="MQV858" s="1"/>
      <c r="MQW858" s="1"/>
      <c r="MQX858" s="1"/>
      <c r="MQY858" s="1"/>
      <c r="MQZ858" s="1"/>
      <c r="MRA858" s="1"/>
      <c r="MRB858" s="1"/>
      <c r="MRC858" s="1"/>
      <c r="MRD858" s="1"/>
      <c r="MRE858" s="1"/>
      <c r="MRF858" s="1"/>
      <c r="MRG858" s="1"/>
      <c r="MRH858" s="1"/>
      <c r="MRI858" s="1"/>
      <c r="MRJ858" s="1"/>
      <c r="MRK858" s="1"/>
      <c r="MRL858" s="1"/>
      <c r="MRM858" s="1"/>
      <c r="MRN858" s="1"/>
      <c r="MRO858" s="1"/>
      <c r="MRP858" s="1"/>
      <c r="MRQ858" s="1"/>
      <c r="MRR858" s="1"/>
      <c r="MRS858" s="1"/>
      <c r="MRT858" s="1"/>
      <c r="MRU858" s="1"/>
      <c r="MRV858" s="1"/>
      <c r="MRW858" s="1"/>
      <c r="MRX858" s="1"/>
      <c r="MRY858" s="1"/>
      <c r="MRZ858" s="1"/>
      <c r="MSA858" s="1"/>
      <c r="MSB858" s="1"/>
      <c r="MSC858" s="1"/>
      <c r="MSD858" s="1"/>
      <c r="MSE858" s="1"/>
      <c r="MSF858" s="1"/>
      <c r="MSG858" s="1"/>
      <c r="MSH858" s="1"/>
      <c r="MSI858" s="1"/>
      <c r="MSJ858" s="1"/>
      <c r="MSK858" s="1"/>
      <c r="MSL858" s="1"/>
      <c r="MSM858" s="1"/>
      <c r="MSN858" s="1"/>
      <c r="MSO858" s="1"/>
      <c r="MSP858" s="1"/>
      <c r="MSQ858" s="1"/>
      <c r="MSR858" s="1"/>
      <c r="MSS858" s="1"/>
      <c r="MST858" s="1"/>
      <c r="MSU858" s="1"/>
      <c r="MSV858" s="1"/>
      <c r="MSW858" s="1"/>
      <c r="MSX858" s="1"/>
      <c r="MSY858" s="1"/>
      <c r="MSZ858" s="1"/>
      <c r="MTA858" s="1"/>
      <c r="MTB858" s="1"/>
      <c r="MTC858" s="1"/>
      <c r="MTD858" s="1"/>
      <c r="MTE858" s="1"/>
      <c r="MTF858" s="1"/>
      <c r="MTG858" s="1"/>
      <c r="MTH858" s="1"/>
      <c r="MTI858" s="1"/>
      <c r="MTJ858" s="1"/>
      <c r="MTK858" s="1"/>
      <c r="MTL858" s="1"/>
      <c r="MTM858" s="1"/>
      <c r="MTN858" s="1"/>
      <c r="MTO858" s="1"/>
      <c r="MTP858" s="1"/>
      <c r="MTQ858" s="1"/>
      <c r="MTR858" s="1"/>
      <c r="MTS858" s="1"/>
      <c r="MTT858" s="1"/>
      <c r="MTU858" s="1"/>
      <c r="MTV858" s="1"/>
      <c r="MTW858" s="1"/>
      <c r="MTX858" s="1"/>
      <c r="MTY858" s="1"/>
      <c r="MTZ858" s="1"/>
      <c r="MUA858" s="1"/>
      <c r="MUB858" s="1"/>
      <c r="MUC858" s="1"/>
      <c r="MUD858" s="1"/>
      <c r="MUE858" s="1"/>
      <c r="MUF858" s="1"/>
      <c r="MUG858" s="1"/>
      <c r="MUH858" s="1"/>
      <c r="MUI858" s="1"/>
      <c r="MUJ858" s="1"/>
      <c r="MUK858" s="1"/>
      <c r="MUL858" s="1"/>
      <c r="MUM858" s="1"/>
      <c r="MUN858" s="1"/>
      <c r="MUO858" s="1"/>
      <c r="MUP858" s="1"/>
      <c r="MUQ858" s="1"/>
      <c r="MUR858" s="1"/>
      <c r="MUS858" s="1"/>
      <c r="MUT858" s="1"/>
      <c r="MUU858" s="1"/>
      <c r="MUV858" s="1"/>
      <c r="MUW858" s="1"/>
      <c r="MUX858" s="1"/>
      <c r="MUY858" s="1"/>
      <c r="MUZ858" s="1"/>
      <c r="MVA858" s="1"/>
      <c r="MVB858" s="1"/>
      <c r="MVC858" s="1"/>
      <c r="MVD858" s="1"/>
      <c r="MVE858" s="1"/>
      <c r="MVF858" s="1"/>
      <c r="MVG858" s="1"/>
      <c r="MVH858" s="1"/>
      <c r="MVI858" s="1"/>
      <c r="MVJ858" s="1"/>
      <c r="MVK858" s="1"/>
      <c r="MVL858" s="1"/>
      <c r="MVM858" s="1"/>
      <c r="MVN858" s="1"/>
      <c r="MVO858" s="1"/>
      <c r="MVP858" s="1"/>
      <c r="MVQ858" s="1"/>
      <c r="MVR858" s="1"/>
      <c r="MVS858" s="1"/>
      <c r="MVT858" s="1"/>
      <c r="MVU858" s="1"/>
      <c r="MVV858" s="1"/>
      <c r="MVW858" s="1"/>
      <c r="MVX858" s="1"/>
      <c r="MVY858" s="1"/>
      <c r="MVZ858" s="1"/>
      <c r="MWA858" s="1"/>
      <c r="MWB858" s="1"/>
      <c r="MWC858" s="1"/>
      <c r="MWD858" s="1"/>
      <c r="MWE858" s="1"/>
      <c r="MWF858" s="1"/>
      <c r="MWG858" s="1"/>
      <c r="MWH858" s="1"/>
      <c r="MWI858" s="1"/>
      <c r="MWJ858" s="1"/>
      <c r="MWK858" s="1"/>
      <c r="MWL858" s="1"/>
      <c r="MWM858" s="1"/>
      <c r="MWN858" s="1"/>
      <c r="MWO858" s="1"/>
      <c r="MWP858" s="1"/>
      <c r="MWQ858" s="1"/>
      <c r="MWR858" s="1"/>
      <c r="MWS858" s="1"/>
      <c r="MWT858" s="1"/>
      <c r="MWU858" s="1"/>
      <c r="MWV858" s="1"/>
      <c r="MWW858" s="1"/>
      <c r="MWX858" s="1"/>
      <c r="MWY858" s="1"/>
      <c r="MWZ858" s="1"/>
      <c r="MXA858" s="1"/>
      <c r="MXB858" s="1"/>
      <c r="MXC858" s="1"/>
      <c r="MXD858" s="1"/>
      <c r="MXE858" s="1"/>
      <c r="MXF858" s="1"/>
      <c r="MXG858" s="1"/>
      <c r="MXH858" s="1"/>
      <c r="MXI858" s="1"/>
      <c r="MXJ858" s="1"/>
      <c r="MXK858" s="1"/>
      <c r="MXL858" s="1"/>
      <c r="MXM858" s="1"/>
      <c r="MXN858" s="1"/>
      <c r="MXO858" s="1"/>
      <c r="MXP858" s="1"/>
      <c r="MXQ858" s="1"/>
      <c r="MXR858" s="1"/>
      <c r="MXS858" s="1"/>
      <c r="MXT858" s="1"/>
      <c r="MXU858" s="1"/>
      <c r="MXV858" s="1"/>
      <c r="MXW858" s="1"/>
      <c r="MXX858" s="1"/>
      <c r="MXY858" s="1"/>
      <c r="MXZ858" s="1"/>
      <c r="MYA858" s="1"/>
      <c r="MYB858" s="1"/>
      <c r="MYC858" s="1"/>
      <c r="MYD858" s="1"/>
      <c r="MYE858" s="1"/>
      <c r="MYF858" s="1"/>
      <c r="MYG858" s="1"/>
      <c r="MYH858" s="1"/>
      <c r="MYI858" s="1"/>
      <c r="MYJ858" s="1"/>
      <c r="MYK858" s="1"/>
      <c r="MYL858" s="1"/>
      <c r="MYM858" s="1"/>
      <c r="MYN858" s="1"/>
      <c r="MYO858" s="1"/>
      <c r="MYP858" s="1"/>
      <c r="MYQ858" s="1"/>
      <c r="MYR858" s="1"/>
      <c r="MYS858" s="1"/>
      <c r="MYT858" s="1"/>
      <c r="MYU858" s="1"/>
      <c r="MYV858" s="1"/>
      <c r="MYW858" s="1"/>
      <c r="MYX858" s="1"/>
      <c r="MYY858" s="1"/>
      <c r="MYZ858" s="1"/>
      <c r="MZA858" s="1"/>
      <c r="MZB858" s="1"/>
      <c r="MZC858" s="1"/>
      <c r="MZD858" s="1"/>
      <c r="MZE858" s="1"/>
      <c r="MZF858" s="1"/>
      <c r="MZG858" s="1"/>
      <c r="MZH858" s="1"/>
      <c r="MZI858" s="1"/>
      <c r="MZJ858" s="1"/>
      <c r="MZK858" s="1"/>
      <c r="MZL858" s="1"/>
      <c r="MZM858" s="1"/>
      <c r="MZN858" s="1"/>
      <c r="MZO858" s="1"/>
      <c r="MZP858" s="1"/>
      <c r="MZQ858" s="1"/>
      <c r="MZR858" s="1"/>
      <c r="MZS858" s="1"/>
      <c r="MZT858" s="1"/>
      <c r="MZU858" s="1"/>
      <c r="MZV858" s="1"/>
      <c r="MZW858" s="1"/>
      <c r="MZX858" s="1"/>
      <c r="MZY858" s="1"/>
      <c r="MZZ858" s="1"/>
      <c r="NAA858" s="1"/>
      <c r="NAB858" s="1"/>
      <c r="NAC858" s="1"/>
      <c r="NAD858" s="1"/>
      <c r="NAE858" s="1"/>
      <c r="NAF858" s="1"/>
      <c r="NAG858" s="1"/>
      <c r="NAH858" s="1"/>
      <c r="NAI858" s="1"/>
      <c r="NAJ858" s="1"/>
      <c r="NAK858" s="1"/>
      <c r="NAL858" s="1"/>
      <c r="NAM858" s="1"/>
      <c r="NAN858" s="1"/>
      <c r="NAO858" s="1"/>
      <c r="NAP858" s="1"/>
      <c r="NAQ858" s="1"/>
      <c r="NAR858" s="1"/>
      <c r="NAS858" s="1"/>
      <c r="NAT858" s="1"/>
      <c r="NAU858" s="1"/>
      <c r="NAV858" s="1"/>
      <c r="NAW858" s="1"/>
      <c r="NAX858" s="1"/>
      <c r="NAY858" s="1"/>
      <c r="NAZ858" s="1"/>
      <c r="NBA858" s="1"/>
      <c r="NBB858" s="1"/>
      <c r="NBC858" s="1"/>
      <c r="NBD858" s="1"/>
      <c r="NBE858" s="1"/>
      <c r="NBF858" s="1"/>
      <c r="NBG858" s="1"/>
      <c r="NBH858" s="1"/>
      <c r="NBI858" s="1"/>
      <c r="NBJ858" s="1"/>
      <c r="NBK858" s="1"/>
      <c r="NBL858" s="1"/>
      <c r="NBM858" s="1"/>
      <c r="NBN858" s="1"/>
      <c r="NBO858" s="1"/>
      <c r="NBP858" s="1"/>
      <c r="NBQ858" s="1"/>
      <c r="NBR858" s="1"/>
      <c r="NBS858" s="1"/>
      <c r="NBT858" s="1"/>
      <c r="NBU858" s="1"/>
      <c r="NBV858" s="1"/>
      <c r="NBW858" s="1"/>
      <c r="NBX858" s="1"/>
      <c r="NBY858" s="1"/>
      <c r="NBZ858" s="1"/>
      <c r="NCA858" s="1"/>
      <c r="NCB858" s="1"/>
      <c r="NCC858" s="1"/>
      <c r="NCD858" s="1"/>
      <c r="NCE858" s="1"/>
      <c r="NCF858" s="1"/>
      <c r="NCG858" s="1"/>
      <c r="NCH858" s="1"/>
      <c r="NCI858" s="1"/>
      <c r="NCJ858" s="1"/>
      <c r="NCK858" s="1"/>
      <c r="NCL858" s="1"/>
      <c r="NCM858" s="1"/>
      <c r="NCN858" s="1"/>
      <c r="NCO858" s="1"/>
      <c r="NCP858" s="1"/>
      <c r="NCQ858" s="1"/>
      <c r="NCR858" s="1"/>
      <c r="NCS858" s="1"/>
      <c r="NCT858" s="1"/>
      <c r="NCU858" s="1"/>
      <c r="NCV858" s="1"/>
      <c r="NCW858" s="1"/>
      <c r="NCX858" s="1"/>
      <c r="NCY858" s="1"/>
      <c r="NCZ858" s="1"/>
      <c r="NDA858" s="1"/>
      <c r="NDB858" s="1"/>
      <c r="NDC858" s="1"/>
      <c r="NDD858" s="1"/>
      <c r="NDE858" s="1"/>
      <c r="NDF858" s="1"/>
      <c r="NDG858" s="1"/>
      <c r="NDH858" s="1"/>
      <c r="NDI858" s="1"/>
      <c r="NDJ858" s="1"/>
      <c r="NDK858" s="1"/>
      <c r="NDL858" s="1"/>
      <c r="NDM858" s="1"/>
      <c r="NDN858" s="1"/>
      <c r="NDO858" s="1"/>
      <c r="NDP858" s="1"/>
      <c r="NDQ858" s="1"/>
      <c r="NDR858" s="1"/>
      <c r="NDS858" s="1"/>
      <c r="NDT858" s="1"/>
      <c r="NDU858" s="1"/>
      <c r="NDV858" s="1"/>
      <c r="NDW858" s="1"/>
      <c r="NDX858" s="1"/>
      <c r="NDY858" s="1"/>
      <c r="NDZ858" s="1"/>
      <c r="NEA858" s="1"/>
      <c r="NEB858" s="1"/>
      <c r="NEC858" s="1"/>
      <c r="NED858" s="1"/>
      <c r="NEE858" s="1"/>
      <c r="NEF858" s="1"/>
      <c r="NEG858" s="1"/>
      <c r="NEH858" s="1"/>
      <c r="NEI858" s="1"/>
      <c r="NEJ858" s="1"/>
      <c r="NEK858" s="1"/>
      <c r="NEL858" s="1"/>
      <c r="NEM858" s="1"/>
      <c r="NEN858" s="1"/>
      <c r="NEO858" s="1"/>
      <c r="NEP858" s="1"/>
      <c r="NEQ858" s="1"/>
      <c r="NER858" s="1"/>
      <c r="NES858" s="1"/>
      <c r="NET858" s="1"/>
      <c r="NEU858" s="1"/>
      <c r="NEV858" s="1"/>
      <c r="NEW858" s="1"/>
      <c r="NEX858" s="1"/>
      <c r="NEY858" s="1"/>
      <c r="NEZ858" s="1"/>
      <c r="NFA858" s="1"/>
      <c r="NFB858" s="1"/>
      <c r="NFC858" s="1"/>
      <c r="NFD858" s="1"/>
      <c r="NFE858" s="1"/>
      <c r="NFF858" s="1"/>
      <c r="NFG858" s="1"/>
      <c r="NFH858" s="1"/>
      <c r="NFI858" s="1"/>
      <c r="NFJ858" s="1"/>
      <c r="NFK858" s="1"/>
      <c r="NFL858" s="1"/>
      <c r="NFM858" s="1"/>
      <c r="NFN858" s="1"/>
      <c r="NFO858" s="1"/>
      <c r="NFP858" s="1"/>
      <c r="NFQ858" s="1"/>
      <c r="NFR858" s="1"/>
      <c r="NFS858" s="1"/>
      <c r="NFT858" s="1"/>
      <c r="NFU858" s="1"/>
      <c r="NFV858" s="1"/>
      <c r="NFW858" s="1"/>
      <c r="NFX858" s="1"/>
      <c r="NFY858" s="1"/>
      <c r="NFZ858" s="1"/>
      <c r="NGA858" s="1"/>
      <c r="NGB858" s="1"/>
      <c r="NGC858" s="1"/>
      <c r="NGD858" s="1"/>
      <c r="NGE858" s="1"/>
      <c r="NGF858" s="1"/>
      <c r="NGG858" s="1"/>
      <c r="NGH858" s="1"/>
      <c r="NGI858" s="1"/>
      <c r="NGJ858" s="1"/>
      <c r="NGK858" s="1"/>
      <c r="NGL858" s="1"/>
      <c r="NGM858" s="1"/>
      <c r="NGN858" s="1"/>
      <c r="NGO858" s="1"/>
      <c r="NGP858" s="1"/>
      <c r="NGQ858" s="1"/>
      <c r="NGR858" s="1"/>
      <c r="NGS858" s="1"/>
      <c r="NGT858" s="1"/>
      <c r="NGU858" s="1"/>
      <c r="NGV858" s="1"/>
      <c r="NGW858" s="1"/>
      <c r="NGX858" s="1"/>
      <c r="NGY858" s="1"/>
      <c r="NGZ858" s="1"/>
      <c r="NHA858" s="1"/>
      <c r="NHB858" s="1"/>
      <c r="NHC858" s="1"/>
      <c r="NHD858" s="1"/>
      <c r="NHE858" s="1"/>
      <c r="NHF858" s="1"/>
      <c r="NHG858" s="1"/>
      <c r="NHH858" s="1"/>
      <c r="NHI858" s="1"/>
      <c r="NHJ858" s="1"/>
      <c r="NHK858" s="1"/>
      <c r="NHL858" s="1"/>
      <c r="NHM858" s="1"/>
      <c r="NHN858" s="1"/>
      <c r="NHO858" s="1"/>
      <c r="NHP858" s="1"/>
      <c r="NHQ858" s="1"/>
      <c r="NHR858" s="1"/>
      <c r="NHS858" s="1"/>
      <c r="NHT858" s="1"/>
      <c r="NHU858" s="1"/>
      <c r="NHV858" s="1"/>
      <c r="NHW858" s="1"/>
      <c r="NHX858" s="1"/>
      <c r="NHY858" s="1"/>
      <c r="NHZ858" s="1"/>
      <c r="NIA858" s="1"/>
      <c r="NIB858" s="1"/>
      <c r="NIC858" s="1"/>
      <c r="NID858" s="1"/>
      <c r="NIE858" s="1"/>
      <c r="NIF858" s="1"/>
      <c r="NIG858" s="1"/>
      <c r="NIH858" s="1"/>
      <c r="NII858" s="1"/>
      <c r="NIJ858" s="1"/>
      <c r="NIK858" s="1"/>
      <c r="NIL858" s="1"/>
      <c r="NIM858" s="1"/>
      <c r="NIN858" s="1"/>
      <c r="NIO858" s="1"/>
      <c r="NIP858" s="1"/>
      <c r="NIQ858" s="1"/>
      <c r="NIR858" s="1"/>
      <c r="NIS858" s="1"/>
      <c r="NIT858" s="1"/>
      <c r="NIU858" s="1"/>
      <c r="NIV858" s="1"/>
      <c r="NIW858" s="1"/>
      <c r="NIX858" s="1"/>
      <c r="NIY858" s="1"/>
      <c r="NIZ858" s="1"/>
      <c r="NJA858" s="1"/>
      <c r="NJB858" s="1"/>
      <c r="NJC858" s="1"/>
      <c r="NJD858" s="1"/>
      <c r="NJE858" s="1"/>
      <c r="NJF858" s="1"/>
      <c r="NJG858" s="1"/>
      <c r="NJH858" s="1"/>
      <c r="NJI858" s="1"/>
      <c r="NJJ858" s="1"/>
      <c r="NJK858" s="1"/>
      <c r="NJL858" s="1"/>
      <c r="NJM858" s="1"/>
      <c r="NJN858" s="1"/>
      <c r="NJO858" s="1"/>
      <c r="NJP858" s="1"/>
      <c r="NJQ858" s="1"/>
      <c r="NJR858" s="1"/>
      <c r="NJS858" s="1"/>
      <c r="NJT858" s="1"/>
      <c r="NJU858" s="1"/>
      <c r="NJV858" s="1"/>
      <c r="NJW858" s="1"/>
      <c r="NJX858" s="1"/>
      <c r="NJY858" s="1"/>
      <c r="NJZ858" s="1"/>
      <c r="NKA858" s="1"/>
      <c r="NKB858" s="1"/>
      <c r="NKC858" s="1"/>
      <c r="NKD858" s="1"/>
      <c r="NKE858" s="1"/>
      <c r="NKF858" s="1"/>
      <c r="NKG858" s="1"/>
      <c r="NKH858" s="1"/>
      <c r="NKI858" s="1"/>
      <c r="NKJ858" s="1"/>
      <c r="NKK858" s="1"/>
      <c r="NKL858" s="1"/>
      <c r="NKM858" s="1"/>
      <c r="NKN858" s="1"/>
      <c r="NKO858" s="1"/>
      <c r="NKP858" s="1"/>
      <c r="NKQ858" s="1"/>
      <c r="NKR858" s="1"/>
      <c r="NKS858" s="1"/>
      <c r="NKT858" s="1"/>
      <c r="NKU858" s="1"/>
      <c r="NKV858" s="1"/>
      <c r="NKW858" s="1"/>
      <c r="NKX858" s="1"/>
      <c r="NKY858" s="1"/>
      <c r="NKZ858" s="1"/>
      <c r="NLA858" s="1"/>
      <c r="NLB858" s="1"/>
      <c r="NLC858" s="1"/>
      <c r="NLD858" s="1"/>
      <c r="NLE858" s="1"/>
      <c r="NLF858" s="1"/>
      <c r="NLG858" s="1"/>
      <c r="NLH858" s="1"/>
      <c r="NLI858" s="1"/>
      <c r="NLJ858" s="1"/>
      <c r="NLK858" s="1"/>
      <c r="NLL858" s="1"/>
      <c r="NLM858" s="1"/>
      <c r="NLN858" s="1"/>
      <c r="NLO858" s="1"/>
      <c r="NLP858" s="1"/>
      <c r="NLQ858" s="1"/>
      <c r="NLR858" s="1"/>
      <c r="NLS858" s="1"/>
      <c r="NLT858" s="1"/>
      <c r="NLU858" s="1"/>
      <c r="NLV858" s="1"/>
      <c r="NLW858" s="1"/>
      <c r="NLX858" s="1"/>
      <c r="NLY858" s="1"/>
      <c r="NLZ858" s="1"/>
      <c r="NMA858" s="1"/>
      <c r="NMB858" s="1"/>
      <c r="NMC858" s="1"/>
      <c r="NMD858" s="1"/>
      <c r="NME858" s="1"/>
      <c r="NMF858" s="1"/>
      <c r="NMG858" s="1"/>
      <c r="NMH858" s="1"/>
      <c r="NMI858" s="1"/>
      <c r="NMJ858" s="1"/>
      <c r="NMK858" s="1"/>
      <c r="NML858" s="1"/>
      <c r="NMM858" s="1"/>
      <c r="NMN858" s="1"/>
      <c r="NMO858" s="1"/>
      <c r="NMP858" s="1"/>
      <c r="NMQ858" s="1"/>
      <c r="NMR858" s="1"/>
      <c r="NMS858" s="1"/>
      <c r="NMT858" s="1"/>
      <c r="NMU858" s="1"/>
      <c r="NMV858" s="1"/>
      <c r="NMW858" s="1"/>
      <c r="NMX858" s="1"/>
      <c r="NMY858" s="1"/>
      <c r="NMZ858" s="1"/>
      <c r="NNA858" s="1"/>
      <c r="NNB858" s="1"/>
      <c r="NNC858" s="1"/>
      <c r="NND858" s="1"/>
      <c r="NNE858" s="1"/>
      <c r="NNF858" s="1"/>
      <c r="NNG858" s="1"/>
      <c r="NNH858" s="1"/>
      <c r="NNI858" s="1"/>
      <c r="NNJ858" s="1"/>
      <c r="NNK858" s="1"/>
      <c r="NNL858" s="1"/>
      <c r="NNM858" s="1"/>
      <c r="NNN858" s="1"/>
      <c r="NNO858" s="1"/>
      <c r="NNP858" s="1"/>
      <c r="NNQ858" s="1"/>
      <c r="NNR858" s="1"/>
      <c r="NNS858" s="1"/>
      <c r="NNT858" s="1"/>
      <c r="NNU858" s="1"/>
      <c r="NNV858" s="1"/>
      <c r="NNW858" s="1"/>
      <c r="NNX858" s="1"/>
      <c r="NNY858" s="1"/>
      <c r="NNZ858" s="1"/>
      <c r="NOA858" s="1"/>
      <c r="NOB858" s="1"/>
      <c r="NOC858" s="1"/>
      <c r="NOD858" s="1"/>
      <c r="NOE858" s="1"/>
      <c r="NOF858" s="1"/>
      <c r="NOG858" s="1"/>
      <c r="NOH858" s="1"/>
      <c r="NOI858" s="1"/>
      <c r="NOJ858" s="1"/>
      <c r="NOK858" s="1"/>
      <c r="NOL858" s="1"/>
      <c r="NOM858" s="1"/>
      <c r="NON858" s="1"/>
      <c r="NOO858" s="1"/>
      <c r="NOP858" s="1"/>
      <c r="NOQ858" s="1"/>
      <c r="NOR858" s="1"/>
      <c r="NOS858" s="1"/>
      <c r="NOT858" s="1"/>
      <c r="NOU858" s="1"/>
      <c r="NOV858" s="1"/>
      <c r="NOW858" s="1"/>
      <c r="NOX858" s="1"/>
      <c r="NOY858" s="1"/>
      <c r="NOZ858" s="1"/>
      <c r="NPA858" s="1"/>
      <c r="NPB858" s="1"/>
      <c r="NPC858" s="1"/>
      <c r="NPD858" s="1"/>
      <c r="NPE858" s="1"/>
      <c r="NPF858" s="1"/>
      <c r="NPG858" s="1"/>
      <c r="NPH858" s="1"/>
      <c r="NPI858" s="1"/>
      <c r="NPJ858" s="1"/>
      <c r="NPK858" s="1"/>
      <c r="NPL858" s="1"/>
      <c r="NPM858" s="1"/>
      <c r="NPN858" s="1"/>
      <c r="NPO858" s="1"/>
      <c r="NPP858" s="1"/>
      <c r="NPQ858" s="1"/>
      <c r="NPR858" s="1"/>
      <c r="NPS858" s="1"/>
      <c r="NPT858" s="1"/>
      <c r="NPU858" s="1"/>
      <c r="NPV858" s="1"/>
      <c r="NPW858" s="1"/>
      <c r="NPX858" s="1"/>
      <c r="NPY858" s="1"/>
      <c r="NPZ858" s="1"/>
      <c r="NQA858" s="1"/>
      <c r="NQB858" s="1"/>
      <c r="NQC858" s="1"/>
      <c r="NQD858" s="1"/>
      <c r="NQE858" s="1"/>
      <c r="NQF858" s="1"/>
      <c r="NQG858" s="1"/>
      <c r="NQH858" s="1"/>
      <c r="NQI858" s="1"/>
      <c r="NQJ858" s="1"/>
      <c r="NQK858" s="1"/>
      <c r="NQL858" s="1"/>
      <c r="NQM858" s="1"/>
      <c r="NQN858" s="1"/>
      <c r="NQO858" s="1"/>
      <c r="NQP858" s="1"/>
      <c r="NQQ858" s="1"/>
      <c r="NQR858" s="1"/>
      <c r="NQS858" s="1"/>
      <c r="NQT858" s="1"/>
      <c r="NQU858" s="1"/>
      <c r="NQV858" s="1"/>
      <c r="NQW858" s="1"/>
      <c r="NQX858" s="1"/>
      <c r="NQY858" s="1"/>
      <c r="NQZ858" s="1"/>
      <c r="NRA858" s="1"/>
      <c r="NRB858" s="1"/>
      <c r="NRC858" s="1"/>
      <c r="NRD858" s="1"/>
      <c r="NRE858" s="1"/>
      <c r="NRF858" s="1"/>
      <c r="NRG858" s="1"/>
      <c r="NRH858" s="1"/>
      <c r="NRI858" s="1"/>
      <c r="NRJ858" s="1"/>
      <c r="NRK858" s="1"/>
      <c r="NRL858" s="1"/>
      <c r="NRM858" s="1"/>
      <c r="NRN858" s="1"/>
      <c r="NRO858" s="1"/>
      <c r="NRP858" s="1"/>
      <c r="NRQ858" s="1"/>
      <c r="NRR858" s="1"/>
      <c r="NRS858" s="1"/>
      <c r="NRT858" s="1"/>
      <c r="NRU858" s="1"/>
      <c r="NRV858" s="1"/>
      <c r="NRW858" s="1"/>
      <c r="NRX858" s="1"/>
      <c r="NRY858" s="1"/>
      <c r="NRZ858" s="1"/>
      <c r="NSA858" s="1"/>
      <c r="NSB858" s="1"/>
      <c r="NSC858" s="1"/>
      <c r="NSD858" s="1"/>
      <c r="NSE858" s="1"/>
      <c r="NSF858" s="1"/>
      <c r="NSG858" s="1"/>
      <c r="NSH858" s="1"/>
      <c r="NSI858" s="1"/>
      <c r="NSJ858" s="1"/>
      <c r="NSK858" s="1"/>
      <c r="NSL858" s="1"/>
      <c r="NSM858" s="1"/>
      <c r="NSN858" s="1"/>
      <c r="NSO858" s="1"/>
      <c r="NSP858" s="1"/>
      <c r="NSQ858" s="1"/>
      <c r="NSR858" s="1"/>
      <c r="NSS858" s="1"/>
      <c r="NST858" s="1"/>
      <c r="NSU858" s="1"/>
      <c r="NSV858" s="1"/>
      <c r="NSW858" s="1"/>
      <c r="NSX858" s="1"/>
      <c r="NSY858" s="1"/>
      <c r="NSZ858" s="1"/>
      <c r="NTA858" s="1"/>
      <c r="NTB858" s="1"/>
      <c r="NTC858" s="1"/>
      <c r="NTD858" s="1"/>
      <c r="NTE858" s="1"/>
      <c r="NTF858" s="1"/>
      <c r="NTG858" s="1"/>
      <c r="NTH858" s="1"/>
      <c r="NTI858" s="1"/>
      <c r="NTJ858" s="1"/>
      <c r="NTK858" s="1"/>
      <c r="NTL858" s="1"/>
      <c r="NTM858" s="1"/>
      <c r="NTN858" s="1"/>
      <c r="NTO858" s="1"/>
      <c r="NTP858" s="1"/>
      <c r="NTQ858" s="1"/>
      <c r="NTR858" s="1"/>
      <c r="NTS858" s="1"/>
      <c r="NTT858" s="1"/>
      <c r="NTU858" s="1"/>
      <c r="NTV858" s="1"/>
      <c r="NTW858" s="1"/>
      <c r="NTX858" s="1"/>
      <c r="NTY858" s="1"/>
      <c r="NTZ858" s="1"/>
      <c r="NUA858" s="1"/>
      <c r="NUB858" s="1"/>
      <c r="NUC858" s="1"/>
      <c r="NUD858" s="1"/>
      <c r="NUE858" s="1"/>
      <c r="NUF858" s="1"/>
      <c r="NUG858" s="1"/>
      <c r="NUH858" s="1"/>
      <c r="NUI858" s="1"/>
      <c r="NUJ858" s="1"/>
      <c r="NUK858" s="1"/>
      <c r="NUL858" s="1"/>
      <c r="NUM858" s="1"/>
      <c r="NUN858" s="1"/>
      <c r="NUO858" s="1"/>
      <c r="NUP858" s="1"/>
      <c r="NUQ858" s="1"/>
      <c r="NUR858" s="1"/>
      <c r="NUS858" s="1"/>
      <c r="NUT858" s="1"/>
      <c r="NUU858" s="1"/>
      <c r="NUV858" s="1"/>
      <c r="NUW858" s="1"/>
      <c r="NUX858" s="1"/>
      <c r="NUY858" s="1"/>
      <c r="NUZ858" s="1"/>
      <c r="NVA858" s="1"/>
      <c r="NVB858" s="1"/>
      <c r="NVC858" s="1"/>
      <c r="NVD858" s="1"/>
      <c r="NVE858" s="1"/>
      <c r="NVF858" s="1"/>
      <c r="NVG858" s="1"/>
      <c r="NVH858" s="1"/>
      <c r="NVI858" s="1"/>
      <c r="NVJ858" s="1"/>
      <c r="NVK858" s="1"/>
      <c r="NVL858" s="1"/>
      <c r="NVM858" s="1"/>
      <c r="NVN858" s="1"/>
      <c r="NVO858" s="1"/>
      <c r="NVP858" s="1"/>
      <c r="NVQ858" s="1"/>
      <c r="NVR858" s="1"/>
      <c r="NVS858" s="1"/>
      <c r="NVT858" s="1"/>
      <c r="NVU858" s="1"/>
      <c r="NVV858" s="1"/>
      <c r="NVW858" s="1"/>
      <c r="NVX858" s="1"/>
      <c r="NVY858" s="1"/>
      <c r="NVZ858" s="1"/>
      <c r="NWA858" s="1"/>
      <c r="NWB858" s="1"/>
      <c r="NWC858" s="1"/>
      <c r="NWD858" s="1"/>
      <c r="NWE858" s="1"/>
      <c r="NWF858" s="1"/>
      <c r="NWG858" s="1"/>
      <c r="NWH858" s="1"/>
      <c r="NWI858" s="1"/>
      <c r="NWJ858" s="1"/>
      <c r="NWK858" s="1"/>
      <c r="NWL858" s="1"/>
      <c r="NWM858" s="1"/>
      <c r="NWN858" s="1"/>
      <c r="NWO858" s="1"/>
      <c r="NWP858" s="1"/>
      <c r="NWQ858" s="1"/>
      <c r="NWR858" s="1"/>
      <c r="NWS858" s="1"/>
      <c r="NWT858" s="1"/>
      <c r="NWU858" s="1"/>
      <c r="NWV858" s="1"/>
      <c r="NWW858" s="1"/>
      <c r="NWX858" s="1"/>
      <c r="NWY858" s="1"/>
      <c r="NWZ858" s="1"/>
      <c r="NXA858" s="1"/>
      <c r="NXB858" s="1"/>
      <c r="NXC858" s="1"/>
      <c r="NXD858" s="1"/>
      <c r="NXE858" s="1"/>
      <c r="NXF858" s="1"/>
      <c r="NXG858" s="1"/>
      <c r="NXH858" s="1"/>
      <c r="NXI858" s="1"/>
      <c r="NXJ858" s="1"/>
      <c r="NXK858" s="1"/>
      <c r="NXL858" s="1"/>
      <c r="NXM858" s="1"/>
      <c r="NXN858" s="1"/>
      <c r="NXO858" s="1"/>
      <c r="NXP858" s="1"/>
      <c r="NXQ858" s="1"/>
      <c r="NXR858" s="1"/>
      <c r="NXS858" s="1"/>
      <c r="NXT858" s="1"/>
      <c r="NXU858" s="1"/>
      <c r="NXV858" s="1"/>
      <c r="NXW858" s="1"/>
      <c r="NXX858" s="1"/>
      <c r="NXY858" s="1"/>
      <c r="NXZ858" s="1"/>
      <c r="NYA858" s="1"/>
      <c r="NYB858" s="1"/>
      <c r="NYC858" s="1"/>
      <c r="NYD858" s="1"/>
      <c r="NYE858" s="1"/>
      <c r="NYF858" s="1"/>
      <c r="NYG858" s="1"/>
      <c r="NYH858" s="1"/>
      <c r="NYI858" s="1"/>
      <c r="NYJ858" s="1"/>
      <c r="NYK858" s="1"/>
      <c r="NYL858" s="1"/>
      <c r="NYM858" s="1"/>
      <c r="NYN858" s="1"/>
      <c r="NYO858" s="1"/>
      <c r="NYP858" s="1"/>
      <c r="NYQ858" s="1"/>
      <c r="NYR858" s="1"/>
      <c r="NYS858" s="1"/>
      <c r="NYT858" s="1"/>
      <c r="NYU858" s="1"/>
      <c r="NYV858" s="1"/>
      <c r="NYW858" s="1"/>
      <c r="NYX858" s="1"/>
      <c r="NYY858" s="1"/>
      <c r="NYZ858" s="1"/>
      <c r="NZA858" s="1"/>
      <c r="NZB858" s="1"/>
      <c r="NZC858" s="1"/>
      <c r="NZD858" s="1"/>
      <c r="NZE858" s="1"/>
      <c r="NZF858" s="1"/>
      <c r="NZG858" s="1"/>
      <c r="NZH858" s="1"/>
      <c r="NZI858" s="1"/>
      <c r="NZJ858" s="1"/>
      <c r="NZK858" s="1"/>
      <c r="NZL858" s="1"/>
      <c r="NZM858" s="1"/>
      <c r="NZN858" s="1"/>
      <c r="NZO858" s="1"/>
      <c r="NZP858" s="1"/>
      <c r="NZQ858" s="1"/>
      <c r="NZR858" s="1"/>
      <c r="NZS858" s="1"/>
      <c r="NZT858" s="1"/>
      <c r="NZU858" s="1"/>
      <c r="NZV858" s="1"/>
      <c r="NZW858" s="1"/>
      <c r="NZX858" s="1"/>
      <c r="NZY858" s="1"/>
      <c r="NZZ858" s="1"/>
      <c r="OAA858" s="1"/>
      <c r="OAB858" s="1"/>
      <c r="OAC858" s="1"/>
      <c r="OAD858" s="1"/>
      <c r="OAE858" s="1"/>
      <c r="OAF858" s="1"/>
      <c r="OAG858" s="1"/>
      <c r="OAH858" s="1"/>
      <c r="OAI858" s="1"/>
      <c r="OAJ858" s="1"/>
      <c r="OAK858" s="1"/>
      <c r="OAL858" s="1"/>
      <c r="OAM858" s="1"/>
      <c r="OAN858" s="1"/>
      <c r="OAO858" s="1"/>
      <c r="OAP858" s="1"/>
      <c r="OAQ858" s="1"/>
      <c r="OAR858" s="1"/>
      <c r="OAS858" s="1"/>
      <c r="OAT858" s="1"/>
      <c r="OAU858" s="1"/>
      <c r="OAV858" s="1"/>
      <c r="OAW858" s="1"/>
      <c r="OAX858" s="1"/>
      <c r="OAY858" s="1"/>
      <c r="OAZ858" s="1"/>
      <c r="OBA858" s="1"/>
      <c r="OBB858" s="1"/>
      <c r="OBC858" s="1"/>
      <c r="OBD858" s="1"/>
      <c r="OBE858" s="1"/>
      <c r="OBF858" s="1"/>
      <c r="OBG858" s="1"/>
      <c r="OBH858" s="1"/>
      <c r="OBI858" s="1"/>
      <c r="OBJ858" s="1"/>
      <c r="OBK858" s="1"/>
      <c r="OBL858" s="1"/>
      <c r="OBM858" s="1"/>
      <c r="OBN858" s="1"/>
      <c r="OBO858" s="1"/>
      <c r="OBP858" s="1"/>
      <c r="OBQ858" s="1"/>
      <c r="OBR858" s="1"/>
      <c r="OBS858" s="1"/>
      <c r="OBT858" s="1"/>
      <c r="OBU858" s="1"/>
      <c r="OBV858" s="1"/>
      <c r="OBW858" s="1"/>
      <c r="OBX858" s="1"/>
      <c r="OBY858" s="1"/>
      <c r="OBZ858" s="1"/>
      <c r="OCA858" s="1"/>
      <c r="OCB858" s="1"/>
      <c r="OCC858" s="1"/>
      <c r="OCD858" s="1"/>
      <c r="OCE858" s="1"/>
      <c r="OCF858" s="1"/>
      <c r="OCG858" s="1"/>
      <c r="OCH858" s="1"/>
      <c r="OCI858" s="1"/>
      <c r="OCJ858" s="1"/>
      <c r="OCK858" s="1"/>
      <c r="OCL858" s="1"/>
      <c r="OCM858" s="1"/>
      <c r="OCN858" s="1"/>
      <c r="OCO858" s="1"/>
      <c r="OCP858" s="1"/>
      <c r="OCQ858" s="1"/>
      <c r="OCR858" s="1"/>
      <c r="OCS858" s="1"/>
      <c r="OCT858" s="1"/>
      <c r="OCU858" s="1"/>
      <c r="OCV858" s="1"/>
      <c r="OCW858" s="1"/>
      <c r="OCX858" s="1"/>
      <c r="OCY858" s="1"/>
      <c r="OCZ858" s="1"/>
      <c r="ODA858" s="1"/>
      <c r="ODB858" s="1"/>
      <c r="ODC858" s="1"/>
      <c r="ODD858" s="1"/>
      <c r="ODE858" s="1"/>
      <c r="ODF858" s="1"/>
      <c r="ODG858" s="1"/>
      <c r="ODH858" s="1"/>
      <c r="ODI858" s="1"/>
      <c r="ODJ858" s="1"/>
      <c r="ODK858" s="1"/>
      <c r="ODL858" s="1"/>
      <c r="ODM858" s="1"/>
      <c r="ODN858" s="1"/>
      <c r="ODO858" s="1"/>
      <c r="ODP858" s="1"/>
      <c r="ODQ858" s="1"/>
      <c r="ODR858" s="1"/>
      <c r="ODS858" s="1"/>
      <c r="ODT858" s="1"/>
      <c r="ODU858" s="1"/>
      <c r="ODV858" s="1"/>
      <c r="ODW858" s="1"/>
      <c r="ODX858" s="1"/>
      <c r="ODY858" s="1"/>
      <c r="ODZ858" s="1"/>
      <c r="OEA858" s="1"/>
      <c r="OEB858" s="1"/>
      <c r="OEC858" s="1"/>
      <c r="OED858" s="1"/>
      <c r="OEE858" s="1"/>
      <c r="OEF858" s="1"/>
      <c r="OEG858" s="1"/>
      <c r="OEH858" s="1"/>
      <c r="OEI858" s="1"/>
      <c r="OEJ858" s="1"/>
      <c r="OEK858" s="1"/>
      <c r="OEL858" s="1"/>
      <c r="OEM858" s="1"/>
      <c r="OEN858" s="1"/>
      <c r="OEO858" s="1"/>
      <c r="OEP858" s="1"/>
      <c r="OEQ858" s="1"/>
      <c r="OER858" s="1"/>
      <c r="OES858" s="1"/>
      <c r="OET858" s="1"/>
      <c r="OEU858" s="1"/>
      <c r="OEV858" s="1"/>
      <c r="OEW858" s="1"/>
      <c r="OEX858" s="1"/>
      <c r="OEY858" s="1"/>
      <c r="OEZ858" s="1"/>
      <c r="OFA858" s="1"/>
      <c r="OFB858" s="1"/>
      <c r="OFC858" s="1"/>
      <c r="OFD858" s="1"/>
      <c r="OFE858" s="1"/>
      <c r="OFF858" s="1"/>
      <c r="OFG858" s="1"/>
      <c r="OFH858" s="1"/>
      <c r="OFI858" s="1"/>
      <c r="OFJ858" s="1"/>
      <c r="OFK858" s="1"/>
      <c r="OFL858" s="1"/>
      <c r="OFM858" s="1"/>
      <c r="OFN858" s="1"/>
      <c r="OFO858" s="1"/>
      <c r="OFP858" s="1"/>
      <c r="OFQ858" s="1"/>
      <c r="OFR858" s="1"/>
      <c r="OFS858" s="1"/>
      <c r="OFT858" s="1"/>
      <c r="OFU858" s="1"/>
      <c r="OFV858" s="1"/>
      <c r="OFW858" s="1"/>
      <c r="OFX858" s="1"/>
      <c r="OFY858" s="1"/>
      <c r="OFZ858" s="1"/>
      <c r="OGA858" s="1"/>
      <c r="OGB858" s="1"/>
      <c r="OGC858" s="1"/>
      <c r="OGD858" s="1"/>
      <c r="OGE858" s="1"/>
      <c r="OGF858" s="1"/>
      <c r="OGG858" s="1"/>
      <c r="OGH858" s="1"/>
      <c r="OGI858" s="1"/>
      <c r="OGJ858" s="1"/>
      <c r="OGK858" s="1"/>
      <c r="OGL858" s="1"/>
      <c r="OGM858" s="1"/>
      <c r="OGN858" s="1"/>
      <c r="OGO858" s="1"/>
      <c r="OGP858" s="1"/>
      <c r="OGQ858" s="1"/>
      <c r="OGR858" s="1"/>
      <c r="OGS858" s="1"/>
      <c r="OGT858" s="1"/>
      <c r="OGU858" s="1"/>
      <c r="OGV858" s="1"/>
      <c r="OGW858" s="1"/>
      <c r="OGX858" s="1"/>
      <c r="OGY858" s="1"/>
      <c r="OGZ858" s="1"/>
      <c r="OHA858" s="1"/>
      <c r="OHB858" s="1"/>
      <c r="OHC858" s="1"/>
      <c r="OHD858" s="1"/>
      <c r="OHE858" s="1"/>
      <c r="OHF858" s="1"/>
      <c r="OHG858" s="1"/>
      <c r="OHH858" s="1"/>
      <c r="OHI858" s="1"/>
      <c r="OHJ858" s="1"/>
      <c r="OHK858" s="1"/>
      <c r="OHL858" s="1"/>
      <c r="OHM858" s="1"/>
      <c r="OHN858" s="1"/>
      <c r="OHO858" s="1"/>
      <c r="OHP858" s="1"/>
      <c r="OHQ858" s="1"/>
      <c r="OHR858" s="1"/>
      <c r="OHS858" s="1"/>
      <c r="OHT858" s="1"/>
      <c r="OHU858" s="1"/>
      <c r="OHV858" s="1"/>
      <c r="OHW858" s="1"/>
      <c r="OHX858" s="1"/>
      <c r="OHY858" s="1"/>
      <c r="OHZ858" s="1"/>
      <c r="OIA858" s="1"/>
      <c r="OIB858" s="1"/>
      <c r="OIC858" s="1"/>
      <c r="OID858" s="1"/>
      <c r="OIE858" s="1"/>
      <c r="OIF858" s="1"/>
      <c r="OIG858" s="1"/>
      <c r="OIH858" s="1"/>
      <c r="OII858" s="1"/>
      <c r="OIJ858" s="1"/>
      <c r="OIK858" s="1"/>
      <c r="OIL858" s="1"/>
      <c r="OIM858" s="1"/>
      <c r="OIN858" s="1"/>
      <c r="OIO858" s="1"/>
      <c r="OIP858" s="1"/>
      <c r="OIQ858" s="1"/>
      <c r="OIR858" s="1"/>
      <c r="OIS858" s="1"/>
      <c r="OIT858" s="1"/>
      <c r="OIU858" s="1"/>
      <c r="OIV858" s="1"/>
      <c r="OIW858" s="1"/>
      <c r="OIX858" s="1"/>
      <c r="OIY858" s="1"/>
      <c r="OIZ858" s="1"/>
      <c r="OJA858" s="1"/>
      <c r="OJB858" s="1"/>
      <c r="OJC858" s="1"/>
      <c r="OJD858" s="1"/>
      <c r="OJE858" s="1"/>
      <c r="OJF858" s="1"/>
      <c r="OJG858" s="1"/>
      <c r="OJH858" s="1"/>
      <c r="OJI858" s="1"/>
      <c r="OJJ858" s="1"/>
      <c r="OJK858" s="1"/>
      <c r="OJL858" s="1"/>
      <c r="OJM858" s="1"/>
      <c r="OJN858" s="1"/>
      <c r="OJO858" s="1"/>
      <c r="OJP858" s="1"/>
      <c r="OJQ858" s="1"/>
      <c r="OJR858" s="1"/>
      <c r="OJS858" s="1"/>
      <c r="OJT858" s="1"/>
      <c r="OJU858" s="1"/>
      <c r="OJV858" s="1"/>
      <c r="OJW858" s="1"/>
      <c r="OJX858" s="1"/>
      <c r="OJY858" s="1"/>
      <c r="OJZ858" s="1"/>
      <c r="OKA858" s="1"/>
      <c r="OKB858" s="1"/>
      <c r="OKC858" s="1"/>
      <c r="OKD858" s="1"/>
      <c r="OKE858" s="1"/>
      <c r="OKF858" s="1"/>
      <c r="OKG858" s="1"/>
      <c r="OKH858" s="1"/>
      <c r="OKI858" s="1"/>
      <c r="OKJ858" s="1"/>
      <c r="OKK858" s="1"/>
      <c r="OKL858" s="1"/>
      <c r="OKM858" s="1"/>
      <c r="OKN858" s="1"/>
      <c r="OKO858" s="1"/>
      <c r="OKP858" s="1"/>
      <c r="OKQ858" s="1"/>
      <c r="OKR858" s="1"/>
      <c r="OKS858" s="1"/>
      <c r="OKT858" s="1"/>
      <c r="OKU858" s="1"/>
      <c r="OKV858" s="1"/>
      <c r="OKW858" s="1"/>
      <c r="OKX858" s="1"/>
      <c r="OKY858" s="1"/>
      <c r="OKZ858" s="1"/>
      <c r="OLA858" s="1"/>
      <c r="OLB858" s="1"/>
      <c r="OLC858" s="1"/>
      <c r="OLD858" s="1"/>
      <c r="OLE858" s="1"/>
      <c r="OLF858" s="1"/>
      <c r="OLG858" s="1"/>
      <c r="OLH858" s="1"/>
      <c r="OLI858" s="1"/>
      <c r="OLJ858" s="1"/>
      <c r="OLK858" s="1"/>
      <c r="OLL858" s="1"/>
      <c r="OLM858" s="1"/>
      <c r="OLN858" s="1"/>
      <c r="OLO858" s="1"/>
      <c r="OLP858" s="1"/>
      <c r="OLQ858" s="1"/>
      <c r="OLR858" s="1"/>
      <c r="OLS858" s="1"/>
      <c r="OLT858" s="1"/>
      <c r="OLU858" s="1"/>
      <c r="OLV858" s="1"/>
      <c r="OLW858" s="1"/>
      <c r="OLX858" s="1"/>
      <c r="OLY858" s="1"/>
      <c r="OLZ858" s="1"/>
      <c r="OMA858" s="1"/>
      <c r="OMB858" s="1"/>
      <c r="OMC858" s="1"/>
      <c r="OMD858" s="1"/>
      <c r="OME858" s="1"/>
      <c r="OMF858" s="1"/>
      <c r="OMG858" s="1"/>
      <c r="OMH858" s="1"/>
      <c r="OMI858" s="1"/>
      <c r="OMJ858" s="1"/>
      <c r="OMK858" s="1"/>
      <c r="OML858" s="1"/>
      <c r="OMM858" s="1"/>
      <c r="OMN858" s="1"/>
      <c r="OMO858" s="1"/>
      <c r="OMP858" s="1"/>
      <c r="OMQ858" s="1"/>
      <c r="OMR858" s="1"/>
      <c r="OMS858" s="1"/>
      <c r="OMT858" s="1"/>
      <c r="OMU858" s="1"/>
      <c r="OMV858" s="1"/>
      <c r="OMW858" s="1"/>
      <c r="OMX858" s="1"/>
      <c r="OMY858" s="1"/>
      <c r="OMZ858" s="1"/>
      <c r="ONA858" s="1"/>
      <c r="ONB858" s="1"/>
      <c r="ONC858" s="1"/>
      <c r="OND858" s="1"/>
      <c r="ONE858" s="1"/>
      <c r="ONF858" s="1"/>
      <c r="ONG858" s="1"/>
      <c r="ONH858" s="1"/>
      <c r="ONI858" s="1"/>
      <c r="ONJ858" s="1"/>
      <c r="ONK858" s="1"/>
      <c r="ONL858" s="1"/>
      <c r="ONM858" s="1"/>
      <c r="ONN858" s="1"/>
      <c r="ONO858" s="1"/>
      <c r="ONP858" s="1"/>
      <c r="ONQ858" s="1"/>
      <c r="ONR858" s="1"/>
      <c r="ONS858" s="1"/>
      <c r="ONT858" s="1"/>
      <c r="ONU858" s="1"/>
      <c r="ONV858" s="1"/>
      <c r="ONW858" s="1"/>
      <c r="ONX858" s="1"/>
      <c r="ONY858" s="1"/>
      <c r="ONZ858" s="1"/>
      <c r="OOA858" s="1"/>
      <c r="OOB858" s="1"/>
      <c r="OOC858" s="1"/>
      <c r="OOD858" s="1"/>
      <c r="OOE858" s="1"/>
      <c r="OOF858" s="1"/>
      <c r="OOG858" s="1"/>
      <c r="OOH858" s="1"/>
      <c r="OOI858" s="1"/>
      <c r="OOJ858" s="1"/>
      <c r="OOK858" s="1"/>
      <c r="OOL858" s="1"/>
      <c r="OOM858" s="1"/>
      <c r="OON858" s="1"/>
      <c r="OOO858" s="1"/>
      <c r="OOP858" s="1"/>
      <c r="OOQ858" s="1"/>
      <c r="OOR858" s="1"/>
      <c r="OOS858" s="1"/>
      <c r="OOT858" s="1"/>
      <c r="OOU858" s="1"/>
      <c r="OOV858" s="1"/>
      <c r="OOW858" s="1"/>
      <c r="OOX858" s="1"/>
      <c r="OOY858" s="1"/>
      <c r="OOZ858" s="1"/>
      <c r="OPA858" s="1"/>
      <c r="OPB858" s="1"/>
      <c r="OPC858" s="1"/>
      <c r="OPD858" s="1"/>
      <c r="OPE858" s="1"/>
      <c r="OPF858" s="1"/>
      <c r="OPG858" s="1"/>
      <c r="OPH858" s="1"/>
      <c r="OPI858" s="1"/>
      <c r="OPJ858" s="1"/>
      <c r="OPK858" s="1"/>
      <c r="OPL858" s="1"/>
      <c r="OPM858" s="1"/>
      <c r="OPN858" s="1"/>
      <c r="OPO858" s="1"/>
      <c r="OPP858" s="1"/>
      <c r="OPQ858" s="1"/>
      <c r="OPR858" s="1"/>
      <c r="OPS858" s="1"/>
      <c r="OPT858" s="1"/>
      <c r="OPU858" s="1"/>
      <c r="OPV858" s="1"/>
      <c r="OPW858" s="1"/>
      <c r="OPX858" s="1"/>
      <c r="OPY858" s="1"/>
      <c r="OPZ858" s="1"/>
      <c r="OQA858" s="1"/>
      <c r="OQB858" s="1"/>
      <c r="OQC858" s="1"/>
      <c r="OQD858" s="1"/>
      <c r="OQE858" s="1"/>
      <c r="OQF858" s="1"/>
      <c r="OQG858" s="1"/>
      <c r="OQH858" s="1"/>
      <c r="OQI858" s="1"/>
      <c r="OQJ858" s="1"/>
      <c r="OQK858" s="1"/>
      <c r="OQL858" s="1"/>
      <c r="OQM858" s="1"/>
      <c r="OQN858" s="1"/>
      <c r="OQO858" s="1"/>
      <c r="OQP858" s="1"/>
      <c r="OQQ858" s="1"/>
      <c r="OQR858" s="1"/>
      <c r="OQS858" s="1"/>
      <c r="OQT858" s="1"/>
      <c r="OQU858" s="1"/>
      <c r="OQV858" s="1"/>
      <c r="OQW858" s="1"/>
      <c r="OQX858" s="1"/>
      <c r="OQY858" s="1"/>
      <c r="OQZ858" s="1"/>
      <c r="ORA858" s="1"/>
      <c r="ORB858" s="1"/>
      <c r="ORC858" s="1"/>
      <c r="ORD858" s="1"/>
      <c r="ORE858" s="1"/>
      <c r="ORF858" s="1"/>
      <c r="ORG858" s="1"/>
      <c r="ORH858" s="1"/>
      <c r="ORI858" s="1"/>
      <c r="ORJ858" s="1"/>
      <c r="ORK858" s="1"/>
      <c r="ORL858" s="1"/>
      <c r="ORM858" s="1"/>
      <c r="ORN858" s="1"/>
      <c r="ORO858" s="1"/>
      <c r="ORP858" s="1"/>
      <c r="ORQ858" s="1"/>
      <c r="ORR858" s="1"/>
      <c r="ORS858" s="1"/>
      <c r="ORT858" s="1"/>
      <c r="ORU858" s="1"/>
      <c r="ORV858" s="1"/>
      <c r="ORW858" s="1"/>
      <c r="ORX858" s="1"/>
      <c r="ORY858" s="1"/>
      <c r="ORZ858" s="1"/>
      <c r="OSA858" s="1"/>
      <c r="OSB858" s="1"/>
      <c r="OSC858" s="1"/>
      <c r="OSD858" s="1"/>
      <c r="OSE858" s="1"/>
      <c r="OSF858" s="1"/>
      <c r="OSG858" s="1"/>
      <c r="OSH858" s="1"/>
      <c r="OSI858" s="1"/>
      <c r="OSJ858" s="1"/>
      <c r="OSK858" s="1"/>
      <c r="OSL858" s="1"/>
      <c r="OSM858" s="1"/>
      <c r="OSN858" s="1"/>
      <c r="OSO858" s="1"/>
      <c r="OSP858" s="1"/>
      <c r="OSQ858" s="1"/>
      <c r="OSR858" s="1"/>
      <c r="OSS858" s="1"/>
      <c r="OST858" s="1"/>
      <c r="OSU858" s="1"/>
      <c r="OSV858" s="1"/>
      <c r="OSW858" s="1"/>
      <c r="OSX858" s="1"/>
      <c r="OSY858" s="1"/>
      <c r="OSZ858" s="1"/>
      <c r="OTA858" s="1"/>
      <c r="OTB858" s="1"/>
      <c r="OTC858" s="1"/>
      <c r="OTD858" s="1"/>
      <c r="OTE858" s="1"/>
      <c r="OTF858" s="1"/>
      <c r="OTG858" s="1"/>
      <c r="OTH858" s="1"/>
      <c r="OTI858" s="1"/>
      <c r="OTJ858" s="1"/>
      <c r="OTK858" s="1"/>
      <c r="OTL858" s="1"/>
      <c r="OTM858" s="1"/>
      <c r="OTN858" s="1"/>
      <c r="OTO858" s="1"/>
      <c r="OTP858" s="1"/>
      <c r="OTQ858" s="1"/>
      <c r="OTR858" s="1"/>
      <c r="OTS858" s="1"/>
      <c r="OTT858" s="1"/>
      <c r="OTU858" s="1"/>
      <c r="OTV858" s="1"/>
      <c r="OTW858" s="1"/>
      <c r="OTX858" s="1"/>
      <c r="OTY858" s="1"/>
      <c r="OTZ858" s="1"/>
      <c r="OUA858" s="1"/>
      <c r="OUB858" s="1"/>
      <c r="OUC858" s="1"/>
      <c r="OUD858" s="1"/>
      <c r="OUE858" s="1"/>
      <c r="OUF858" s="1"/>
      <c r="OUG858" s="1"/>
      <c r="OUH858" s="1"/>
      <c r="OUI858" s="1"/>
      <c r="OUJ858" s="1"/>
      <c r="OUK858" s="1"/>
      <c r="OUL858" s="1"/>
      <c r="OUM858" s="1"/>
      <c r="OUN858" s="1"/>
      <c r="OUO858" s="1"/>
      <c r="OUP858" s="1"/>
      <c r="OUQ858" s="1"/>
      <c r="OUR858" s="1"/>
      <c r="OUS858" s="1"/>
      <c r="OUT858" s="1"/>
      <c r="OUU858" s="1"/>
      <c r="OUV858" s="1"/>
      <c r="OUW858" s="1"/>
      <c r="OUX858" s="1"/>
      <c r="OUY858" s="1"/>
      <c r="OUZ858" s="1"/>
      <c r="OVA858" s="1"/>
      <c r="OVB858" s="1"/>
      <c r="OVC858" s="1"/>
      <c r="OVD858" s="1"/>
      <c r="OVE858" s="1"/>
      <c r="OVF858" s="1"/>
      <c r="OVG858" s="1"/>
      <c r="OVH858" s="1"/>
      <c r="OVI858" s="1"/>
      <c r="OVJ858" s="1"/>
      <c r="OVK858" s="1"/>
      <c r="OVL858" s="1"/>
      <c r="OVM858" s="1"/>
      <c r="OVN858" s="1"/>
      <c r="OVO858" s="1"/>
      <c r="OVP858" s="1"/>
      <c r="OVQ858" s="1"/>
      <c r="OVR858" s="1"/>
      <c r="OVS858" s="1"/>
      <c r="OVT858" s="1"/>
      <c r="OVU858" s="1"/>
      <c r="OVV858" s="1"/>
      <c r="OVW858" s="1"/>
      <c r="OVX858" s="1"/>
      <c r="OVY858" s="1"/>
      <c r="OVZ858" s="1"/>
      <c r="OWA858" s="1"/>
      <c r="OWB858" s="1"/>
      <c r="OWC858" s="1"/>
      <c r="OWD858" s="1"/>
      <c r="OWE858" s="1"/>
      <c r="OWF858" s="1"/>
      <c r="OWG858" s="1"/>
      <c r="OWH858" s="1"/>
      <c r="OWI858" s="1"/>
      <c r="OWJ858" s="1"/>
      <c r="OWK858" s="1"/>
      <c r="OWL858" s="1"/>
      <c r="OWM858" s="1"/>
      <c r="OWN858" s="1"/>
      <c r="OWO858" s="1"/>
      <c r="OWP858" s="1"/>
      <c r="OWQ858" s="1"/>
      <c r="OWR858" s="1"/>
      <c r="OWS858" s="1"/>
      <c r="OWT858" s="1"/>
      <c r="OWU858" s="1"/>
      <c r="OWV858" s="1"/>
      <c r="OWW858" s="1"/>
      <c r="OWX858" s="1"/>
      <c r="OWY858" s="1"/>
      <c r="OWZ858" s="1"/>
      <c r="OXA858" s="1"/>
      <c r="OXB858" s="1"/>
      <c r="OXC858" s="1"/>
      <c r="OXD858" s="1"/>
      <c r="OXE858" s="1"/>
      <c r="OXF858" s="1"/>
      <c r="OXG858" s="1"/>
      <c r="OXH858" s="1"/>
      <c r="OXI858" s="1"/>
      <c r="OXJ858" s="1"/>
      <c r="OXK858" s="1"/>
      <c r="OXL858" s="1"/>
      <c r="OXM858" s="1"/>
      <c r="OXN858" s="1"/>
      <c r="OXO858" s="1"/>
      <c r="OXP858" s="1"/>
      <c r="OXQ858" s="1"/>
      <c r="OXR858" s="1"/>
      <c r="OXS858" s="1"/>
      <c r="OXT858" s="1"/>
      <c r="OXU858" s="1"/>
      <c r="OXV858" s="1"/>
      <c r="OXW858" s="1"/>
      <c r="OXX858" s="1"/>
      <c r="OXY858" s="1"/>
      <c r="OXZ858" s="1"/>
      <c r="OYA858" s="1"/>
      <c r="OYB858" s="1"/>
      <c r="OYC858" s="1"/>
      <c r="OYD858" s="1"/>
      <c r="OYE858" s="1"/>
      <c r="OYF858" s="1"/>
      <c r="OYG858" s="1"/>
      <c r="OYH858" s="1"/>
      <c r="OYI858" s="1"/>
      <c r="OYJ858" s="1"/>
      <c r="OYK858" s="1"/>
      <c r="OYL858" s="1"/>
      <c r="OYM858" s="1"/>
      <c r="OYN858" s="1"/>
      <c r="OYO858" s="1"/>
      <c r="OYP858" s="1"/>
      <c r="OYQ858" s="1"/>
      <c r="OYR858" s="1"/>
      <c r="OYS858" s="1"/>
      <c r="OYT858" s="1"/>
      <c r="OYU858" s="1"/>
      <c r="OYV858" s="1"/>
      <c r="OYW858" s="1"/>
      <c r="OYX858" s="1"/>
      <c r="OYY858" s="1"/>
      <c r="OYZ858" s="1"/>
      <c r="OZA858" s="1"/>
      <c r="OZB858" s="1"/>
      <c r="OZC858" s="1"/>
      <c r="OZD858" s="1"/>
      <c r="OZE858" s="1"/>
      <c r="OZF858" s="1"/>
      <c r="OZG858" s="1"/>
      <c r="OZH858" s="1"/>
      <c r="OZI858" s="1"/>
      <c r="OZJ858" s="1"/>
      <c r="OZK858" s="1"/>
      <c r="OZL858" s="1"/>
      <c r="OZM858" s="1"/>
      <c r="OZN858" s="1"/>
      <c r="OZO858" s="1"/>
      <c r="OZP858" s="1"/>
      <c r="OZQ858" s="1"/>
      <c r="OZR858" s="1"/>
      <c r="OZS858" s="1"/>
      <c r="OZT858" s="1"/>
      <c r="OZU858" s="1"/>
      <c r="OZV858" s="1"/>
      <c r="OZW858" s="1"/>
      <c r="OZX858" s="1"/>
      <c r="OZY858" s="1"/>
      <c r="OZZ858" s="1"/>
      <c r="PAA858" s="1"/>
      <c r="PAB858" s="1"/>
      <c r="PAC858" s="1"/>
      <c r="PAD858" s="1"/>
      <c r="PAE858" s="1"/>
      <c r="PAF858" s="1"/>
      <c r="PAG858" s="1"/>
      <c r="PAH858" s="1"/>
      <c r="PAI858" s="1"/>
      <c r="PAJ858" s="1"/>
      <c r="PAK858" s="1"/>
      <c r="PAL858" s="1"/>
      <c r="PAM858" s="1"/>
      <c r="PAN858" s="1"/>
      <c r="PAO858" s="1"/>
      <c r="PAP858" s="1"/>
      <c r="PAQ858" s="1"/>
      <c r="PAR858" s="1"/>
      <c r="PAS858" s="1"/>
      <c r="PAT858" s="1"/>
      <c r="PAU858" s="1"/>
      <c r="PAV858" s="1"/>
      <c r="PAW858" s="1"/>
      <c r="PAX858" s="1"/>
      <c r="PAY858" s="1"/>
      <c r="PAZ858" s="1"/>
      <c r="PBA858" s="1"/>
      <c r="PBB858" s="1"/>
      <c r="PBC858" s="1"/>
      <c r="PBD858" s="1"/>
      <c r="PBE858" s="1"/>
      <c r="PBF858" s="1"/>
      <c r="PBG858" s="1"/>
      <c r="PBH858" s="1"/>
      <c r="PBI858" s="1"/>
      <c r="PBJ858" s="1"/>
      <c r="PBK858" s="1"/>
      <c r="PBL858" s="1"/>
      <c r="PBM858" s="1"/>
      <c r="PBN858" s="1"/>
      <c r="PBO858" s="1"/>
      <c r="PBP858" s="1"/>
      <c r="PBQ858" s="1"/>
      <c r="PBR858" s="1"/>
      <c r="PBS858" s="1"/>
      <c r="PBT858" s="1"/>
      <c r="PBU858" s="1"/>
      <c r="PBV858" s="1"/>
      <c r="PBW858" s="1"/>
      <c r="PBX858" s="1"/>
      <c r="PBY858" s="1"/>
      <c r="PBZ858" s="1"/>
      <c r="PCA858" s="1"/>
      <c r="PCB858" s="1"/>
      <c r="PCC858" s="1"/>
      <c r="PCD858" s="1"/>
      <c r="PCE858" s="1"/>
      <c r="PCF858" s="1"/>
      <c r="PCG858" s="1"/>
      <c r="PCH858" s="1"/>
      <c r="PCI858" s="1"/>
      <c r="PCJ858" s="1"/>
      <c r="PCK858" s="1"/>
      <c r="PCL858" s="1"/>
      <c r="PCM858" s="1"/>
      <c r="PCN858" s="1"/>
      <c r="PCO858" s="1"/>
      <c r="PCP858" s="1"/>
      <c r="PCQ858" s="1"/>
      <c r="PCR858" s="1"/>
      <c r="PCS858" s="1"/>
      <c r="PCT858" s="1"/>
      <c r="PCU858" s="1"/>
      <c r="PCV858" s="1"/>
      <c r="PCW858" s="1"/>
      <c r="PCX858" s="1"/>
      <c r="PCY858" s="1"/>
      <c r="PCZ858" s="1"/>
      <c r="PDA858" s="1"/>
      <c r="PDB858" s="1"/>
      <c r="PDC858" s="1"/>
      <c r="PDD858" s="1"/>
      <c r="PDE858" s="1"/>
      <c r="PDF858" s="1"/>
      <c r="PDG858" s="1"/>
      <c r="PDH858" s="1"/>
      <c r="PDI858" s="1"/>
      <c r="PDJ858" s="1"/>
      <c r="PDK858" s="1"/>
      <c r="PDL858" s="1"/>
      <c r="PDM858" s="1"/>
      <c r="PDN858" s="1"/>
      <c r="PDO858" s="1"/>
      <c r="PDP858" s="1"/>
      <c r="PDQ858" s="1"/>
      <c r="PDR858" s="1"/>
      <c r="PDS858" s="1"/>
      <c r="PDT858" s="1"/>
      <c r="PDU858" s="1"/>
      <c r="PDV858" s="1"/>
      <c r="PDW858" s="1"/>
      <c r="PDX858" s="1"/>
      <c r="PDY858" s="1"/>
      <c r="PDZ858" s="1"/>
      <c r="PEA858" s="1"/>
      <c r="PEB858" s="1"/>
      <c r="PEC858" s="1"/>
      <c r="PED858" s="1"/>
      <c r="PEE858" s="1"/>
      <c r="PEF858" s="1"/>
      <c r="PEG858" s="1"/>
      <c r="PEH858" s="1"/>
      <c r="PEI858" s="1"/>
      <c r="PEJ858" s="1"/>
      <c r="PEK858" s="1"/>
      <c r="PEL858" s="1"/>
      <c r="PEM858" s="1"/>
      <c r="PEN858" s="1"/>
      <c r="PEO858" s="1"/>
      <c r="PEP858" s="1"/>
      <c r="PEQ858" s="1"/>
      <c r="PER858" s="1"/>
      <c r="PES858" s="1"/>
      <c r="PET858" s="1"/>
      <c r="PEU858" s="1"/>
      <c r="PEV858" s="1"/>
      <c r="PEW858" s="1"/>
      <c r="PEX858" s="1"/>
      <c r="PEY858" s="1"/>
      <c r="PEZ858" s="1"/>
      <c r="PFA858" s="1"/>
      <c r="PFB858" s="1"/>
      <c r="PFC858" s="1"/>
      <c r="PFD858" s="1"/>
      <c r="PFE858" s="1"/>
      <c r="PFF858" s="1"/>
      <c r="PFG858" s="1"/>
      <c r="PFH858" s="1"/>
      <c r="PFI858" s="1"/>
      <c r="PFJ858" s="1"/>
      <c r="PFK858" s="1"/>
      <c r="PFL858" s="1"/>
      <c r="PFM858" s="1"/>
      <c r="PFN858" s="1"/>
      <c r="PFO858" s="1"/>
      <c r="PFP858" s="1"/>
      <c r="PFQ858" s="1"/>
      <c r="PFR858" s="1"/>
      <c r="PFS858" s="1"/>
      <c r="PFT858" s="1"/>
      <c r="PFU858" s="1"/>
      <c r="PFV858" s="1"/>
      <c r="PFW858" s="1"/>
      <c r="PFX858" s="1"/>
      <c r="PFY858" s="1"/>
      <c r="PFZ858" s="1"/>
      <c r="PGA858" s="1"/>
      <c r="PGB858" s="1"/>
      <c r="PGC858" s="1"/>
      <c r="PGD858" s="1"/>
      <c r="PGE858" s="1"/>
      <c r="PGF858" s="1"/>
      <c r="PGG858" s="1"/>
      <c r="PGH858" s="1"/>
      <c r="PGI858" s="1"/>
      <c r="PGJ858" s="1"/>
      <c r="PGK858" s="1"/>
      <c r="PGL858" s="1"/>
      <c r="PGM858" s="1"/>
      <c r="PGN858" s="1"/>
      <c r="PGO858" s="1"/>
      <c r="PGP858" s="1"/>
      <c r="PGQ858" s="1"/>
      <c r="PGR858" s="1"/>
      <c r="PGS858" s="1"/>
      <c r="PGT858" s="1"/>
      <c r="PGU858" s="1"/>
      <c r="PGV858" s="1"/>
      <c r="PGW858" s="1"/>
      <c r="PGX858" s="1"/>
      <c r="PGY858" s="1"/>
      <c r="PGZ858" s="1"/>
      <c r="PHA858" s="1"/>
      <c r="PHB858" s="1"/>
      <c r="PHC858" s="1"/>
      <c r="PHD858" s="1"/>
      <c r="PHE858" s="1"/>
      <c r="PHF858" s="1"/>
      <c r="PHG858" s="1"/>
      <c r="PHH858" s="1"/>
      <c r="PHI858" s="1"/>
      <c r="PHJ858" s="1"/>
      <c r="PHK858" s="1"/>
      <c r="PHL858" s="1"/>
      <c r="PHM858" s="1"/>
      <c r="PHN858" s="1"/>
      <c r="PHO858" s="1"/>
      <c r="PHP858" s="1"/>
      <c r="PHQ858" s="1"/>
      <c r="PHR858" s="1"/>
      <c r="PHS858" s="1"/>
      <c r="PHT858" s="1"/>
      <c r="PHU858" s="1"/>
      <c r="PHV858" s="1"/>
      <c r="PHW858" s="1"/>
      <c r="PHX858" s="1"/>
      <c r="PHY858" s="1"/>
      <c r="PHZ858" s="1"/>
      <c r="PIA858" s="1"/>
      <c r="PIB858" s="1"/>
      <c r="PIC858" s="1"/>
      <c r="PID858" s="1"/>
      <c r="PIE858" s="1"/>
      <c r="PIF858" s="1"/>
      <c r="PIG858" s="1"/>
      <c r="PIH858" s="1"/>
      <c r="PII858" s="1"/>
      <c r="PIJ858" s="1"/>
      <c r="PIK858" s="1"/>
      <c r="PIL858" s="1"/>
      <c r="PIM858" s="1"/>
      <c r="PIN858" s="1"/>
      <c r="PIO858" s="1"/>
      <c r="PIP858" s="1"/>
      <c r="PIQ858" s="1"/>
      <c r="PIR858" s="1"/>
      <c r="PIS858" s="1"/>
      <c r="PIT858" s="1"/>
      <c r="PIU858" s="1"/>
      <c r="PIV858" s="1"/>
      <c r="PIW858" s="1"/>
      <c r="PIX858" s="1"/>
      <c r="PIY858" s="1"/>
      <c r="PIZ858" s="1"/>
      <c r="PJA858" s="1"/>
      <c r="PJB858" s="1"/>
      <c r="PJC858" s="1"/>
      <c r="PJD858" s="1"/>
      <c r="PJE858" s="1"/>
      <c r="PJF858" s="1"/>
      <c r="PJG858" s="1"/>
      <c r="PJH858" s="1"/>
      <c r="PJI858" s="1"/>
      <c r="PJJ858" s="1"/>
      <c r="PJK858" s="1"/>
      <c r="PJL858" s="1"/>
      <c r="PJM858" s="1"/>
      <c r="PJN858" s="1"/>
      <c r="PJO858" s="1"/>
      <c r="PJP858" s="1"/>
      <c r="PJQ858" s="1"/>
      <c r="PJR858" s="1"/>
      <c r="PJS858" s="1"/>
      <c r="PJT858" s="1"/>
      <c r="PJU858" s="1"/>
      <c r="PJV858" s="1"/>
      <c r="PJW858" s="1"/>
      <c r="PJX858" s="1"/>
      <c r="PJY858" s="1"/>
      <c r="PJZ858" s="1"/>
      <c r="PKA858" s="1"/>
      <c r="PKB858" s="1"/>
      <c r="PKC858" s="1"/>
      <c r="PKD858" s="1"/>
      <c r="PKE858" s="1"/>
      <c r="PKF858" s="1"/>
      <c r="PKG858" s="1"/>
      <c r="PKH858" s="1"/>
      <c r="PKI858" s="1"/>
      <c r="PKJ858" s="1"/>
      <c r="PKK858" s="1"/>
      <c r="PKL858" s="1"/>
      <c r="PKM858" s="1"/>
      <c r="PKN858" s="1"/>
      <c r="PKO858" s="1"/>
      <c r="PKP858" s="1"/>
      <c r="PKQ858" s="1"/>
      <c r="PKR858" s="1"/>
      <c r="PKS858" s="1"/>
      <c r="PKT858" s="1"/>
      <c r="PKU858" s="1"/>
      <c r="PKV858" s="1"/>
      <c r="PKW858" s="1"/>
      <c r="PKX858" s="1"/>
      <c r="PKY858" s="1"/>
      <c r="PKZ858" s="1"/>
      <c r="PLA858" s="1"/>
      <c r="PLB858" s="1"/>
      <c r="PLC858" s="1"/>
      <c r="PLD858" s="1"/>
      <c r="PLE858" s="1"/>
      <c r="PLF858" s="1"/>
      <c r="PLG858" s="1"/>
      <c r="PLH858" s="1"/>
      <c r="PLI858" s="1"/>
      <c r="PLJ858" s="1"/>
      <c r="PLK858" s="1"/>
      <c r="PLL858" s="1"/>
      <c r="PLM858" s="1"/>
      <c r="PLN858" s="1"/>
      <c r="PLO858" s="1"/>
      <c r="PLP858" s="1"/>
      <c r="PLQ858" s="1"/>
      <c r="PLR858" s="1"/>
      <c r="PLS858" s="1"/>
      <c r="PLT858" s="1"/>
      <c r="PLU858" s="1"/>
      <c r="PLV858" s="1"/>
      <c r="PLW858" s="1"/>
      <c r="PLX858" s="1"/>
      <c r="PLY858" s="1"/>
      <c r="PLZ858" s="1"/>
      <c r="PMA858" s="1"/>
      <c r="PMB858" s="1"/>
      <c r="PMC858" s="1"/>
      <c r="PMD858" s="1"/>
      <c r="PME858" s="1"/>
      <c r="PMF858" s="1"/>
      <c r="PMG858" s="1"/>
      <c r="PMH858" s="1"/>
      <c r="PMI858" s="1"/>
      <c r="PMJ858" s="1"/>
      <c r="PMK858" s="1"/>
      <c r="PML858" s="1"/>
      <c r="PMM858" s="1"/>
      <c r="PMN858" s="1"/>
      <c r="PMO858" s="1"/>
      <c r="PMP858" s="1"/>
      <c r="PMQ858" s="1"/>
      <c r="PMR858" s="1"/>
      <c r="PMS858" s="1"/>
      <c r="PMT858" s="1"/>
      <c r="PMU858" s="1"/>
      <c r="PMV858" s="1"/>
      <c r="PMW858" s="1"/>
      <c r="PMX858" s="1"/>
      <c r="PMY858" s="1"/>
      <c r="PMZ858" s="1"/>
      <c r="PNA858" s="1"/>
      <c r="PNB858" s="1"/>
      <c r="PNC858" s="1"/>
      <c r="PND858" s="1"/>
      <c r="PNE858" s="1"/>
      <c r="PNF858" s="1"/>
      <c r="PNG858" s="1"/>
      <c r="PNH858" s="1"/>
      <c r="PNI858" s="1"/>
      <c r="PNJ858" s="1"/>
      <c r="PNK858" s="1"/>
      <c r="PNL858" s="1"/>
      <c r="PNM858" s="1"/>
      <c r="PNN858" s="1"/>
      <c r="PNO858" s="1"/>
      <c r="PNP858" s="1"/>
      <c r="PNQ858" s="1"/>
      <c r="PNR858" s="1"/>
      <c r="PNS858" s="1"/>
      <c r="PNT858" s="1"/>
      <c r="PNU858" s="1"/>
      <c r="PNV858" s="1"/>
      <c r="PNW858" s="1"/>
      <c r="PNX858" s="1"/>
      <c r="PNY858" s="1"/>
      <c r="PNZ858" s="1"/>
      <c r="POA858" s="1"/>
      <c r="POB858" s="1"/>
      <c r="POC858" s="1"/>
      <c r="POD858" s="1"/>
      <c r="POE858" s="1"/>
      <c r="POF858" s="1"/>
      <c r="POG858" s="1"/>
      <c r="POH858" s="1"/>
      <c r="POI858" s="1"/>
      <c r="POJ858" s="1"/>
      <c r="POK858" s="1"/>
      <c r="POL858" s="1"/>
      <c r="POM858" s="1"/>
      <c r="PON858" s="1"/>
      <c r="POO858" s="1"/>
      <c r="POP858" s="1"/>
      <c r="POQ858" s="1"/>
      <c r="POR858" s="1"/>
      <c r="POS858" s="1"/>
      <c r="POT858" s="1"/>
      <c r="POU858" s="1"/>
      <c r="POV858" s="1"/>
      <c r="POW858" s="1"/>
      <c r="POX858" s="1"/>
      <c r="POY858" s="1"/>
      <c r="POZ858" s="1"/>
      <c r="PPA858" s="1"/>
      <c r="PPB858" s="1"/>
      <c r="PPC858" s="1"/>
      <c r="PPD858" s="1"/>
      <c r="PPE858" s="1"/>
      <c r="PPF858" s="1"/>
      <c r="PPG858" s="1"/>
      <c r="PPH858" s="1"/>
      <c r="PPI858" s="1"/>
      <c r="PPJ858" s="1"/>
      <c r="PPK858" s="1"/>
      <c r="PPL858" s="1"/>
      <c r="PPM858" s="1"/>
      <c r="PPN858" s="1"/>
      <c r="PPO858" s="1"/>
      <c r="PPP858" s="1"/>
      <c r="PPQ858" s="1"/>
      <c r="PPR858" s="1"/>
      <c r="PPS858" s="1"/>
      <c r="PPT858" s="1"/>
      <c r="PPU858" s="1"/>
      <c r="PPV858" s="1"/>
      <c r="PPW858" s="1"/>
      <c r="PPX858" s="1"/>
      <c r="PPY858" s="1"/>
      <c r="PPZ858" s="1"/>
      <c r="PQA858" s="1"/>
      <c r="PQB858" s="1"/>
      <c r="PQC858" s="1"/>
      <c r="PQD858" s="1"/>
      <c r="PQE858" s="1"/>
      <c r="PQF858" s="1"/>
      <c r="PQG858" s="1"/>
      <c r="PQH858" s="1"/>
      <c r="PQI858" s="1"/>
      <c r="PQJ858" s="1"/>
      <c r="PQK858" s="1"/>
      <c r="PQL858" s="1"/>
      <c r="PQM858" s="1"/>
      <c r="PQN858" s="1"/>
      <c r="PQO858" s="1"/>
      <c r="PQP858" s="1"/>
      <c r="PQQ858" s="1"/>
      <c r="PQR858" s="1"/>
      <c r="PQS858" s="1"/>
      <c r="PQT858" s="1"/>
      <c r="PQU858" s="1"/>
      <c r="PQV858" s="1"/>
      <c r="PQW858" s="1"/>
      <c r="PQX858" s="1"/>
      <c r="PQY858" s="1"/>
      <c r="PQZ858" s="1"/>
      <c r="PRA858" s="1"/>
      <c r="PRB858" s="1"/>
      <c r="PRC858" s="1"/>
      <c r="PRD858" s="1"/>
      <c r="PRE858" s="1"/>
      <c r="PRF858" s="1"/>
      <c r="PRG858" s="1"/>
      <c r="PRH858" s="1"/>
      <c r="PRI858" s="1"/>
      <c r="PRJ858" s="1"/>
      <c r="PRK858" s="1"/>
      <c r="PRL858" s="1"/>
      <c r="PRM858" s="1"/>
      <c r="PRN858" s="1"/>
      <c r="PRO858" s="1"/>
      <c r="PRP858" s="1"/>
      <c r="PRQ858" s="1"/>
      <c r="PRR858" s="1"/>
      <c r="PRS858" s="1"/>
      <c r="PRT858" s="1"/>
      <c r="PRU858" s="1"/>
      <c r="PRV858" s="1"/>
      <c r="PRW858" s="1"/>
      <c r="PRX858" s="1"/>
      <c r="PRY858" s="1"/>
      <c r="PRZ858" s="1"/>
      <c r="PSA858" s="1"/>
      <c r="PSB858" s="1"/>
      <c r="PSC858" s="1"/>
      <c r="PSD858" s="1"/>
      <c r="PSE858" s="1"/>
      <c r="PSF858" s="1"/>
      <c r="PSG858" s="1"/>
      <c r="PSH858" s="1"/>
      <c r="PSI858" s="1"/>
      <c r="PSJ858" s="1"/>
      <c r="PSK858" s="1"/>
      <c r="PSL858" s="1"/>
      <c r="PSM858" s="1"/>
      <c r="PSN858" s="1"/>
      <c r="PSO858" s="1"/>
      <c r="PSP858" s="1"/>
      <c r="PSQ858" s="1"/>
      <c r="PSR858" s="1"/>
      <c r="PSS858" s="1"/>
      <c r="PST858" s="1"/>
      <c r="PSU858" s="1"/>
      <c r="PSV858" s="1"/>
      <c r="PSW858" s="1"/>
      <c r="PSX858" s="1"/>
      <c r="PSY858" s="1"/>
      <c r="PSZ858" s="1"/>
      <c r="PTA858" s="1"/>
      <c r="PTB858" s="1"/>
      <c r="PTC858" s="1"/>
      <c r="PTD858" s="1"/>
      <c r="PTE858" s="1"/>
      <c r="PTF858" s="1"/>
      <c r="PTG858" s="1"/>
      <c r="PTH858" s="1"/>
      <c r="PTI858" s="1"/>
      <c r="PTJ858" s="1"/>
      <c r="PTK858" s="1"/>
      <c r="PTL858" s="1"/>
      <c r="PTM858" s="1"/>
      <c r="PTN858" s="1"/>
      <c r="PTO858" s="1"/>
      <c r="PTP858" s="1"/>
      <c r="PTQ858" s="1"/>
      <c r="PTR858" s="1"/>
      <c r="PTS858" s="1"/>
      <c r="PTT858" s="1"/>
      <c r="PTU858" s="1"/>
      <c r="PTV858" s="1"/>
      <c r="PTW858" s="1"/>
      <c r="PTX858" s="1"/>
      <c r="PTY858" s="1"/>
      <c r="PTZ858" s="1"/>
      <c r="PUA858" s="1"/>
      <c r="PUB858" s="1"/>
      <c r="PUC858" s="1"/>
      <c r="PUD858" s="1"/>
      <c r="PUE858" s="1"/>
      <c r="PUF858" s="1"/>
      <c r="PUG858" s="1"/>
      <c r="PUH858" s="1"/>
      <c r="PUI858" s="1"/>
      <c r="PUJ858" s="1"/>
      <c r="PUK858" s="1"/>
      <c r="PUL858" s="1"/>
      <c r="PUM858" s="1"/>
      <c r="PUN858" s="1"/>
      <c r="PUO858" s="1"/>
      <c r="PUP858" s="1"/>
      <c r="PUQ858" s="1"/>
      <c r="PUR858" s="1"/>
      <c r="PUS858" s="1"/>
      <c r="PUT858" s="1"/>
      <c r="PUU858" s="1"/>
      <c r="PUV858" s="1"/>
      <c r="PUW858" s="1"/>
      <c r="PUX858" s="1"/>
      <c r="PUY858" s="1"/>
      <c r="PUZ858" s="1"/>
      <c r="PVA858" s="1"/>
      <c r="PVB858" s="1"/>
      <c r="PVC858" s="1"/>
      <c r="PVD858" s="1"/>
      <c r="PVE858" s="1"/>
      <c r="PVF858" s="1"/>
      <c r="PVG858" s="1"/>
      <c r="PVH858" s="1"/>
      <c r="PVI858" s="1"/>
      <c r="PVJ858" s="1"/>
      <c r="PVK858" s="1"/>
      <c r="PVL858" s="1"/>
      <c r="PVM858" s="1"/>
      <c r="PVN858" s="1"/>
      <c r="PVO858" s="1"/>
      <c r="PVP858" s="1"/>
      <c r="PVQ858" s="1"/>
      <c r="PVR858" s="1"/>
      <c r="PVS858" s="1"/>
      <c r="PVT858" s="1"/>
      <c r="PVU858" s="1"/>
      <c r="PVV858" s="1"/>
      <c r="PVW858" s="1"/>
      <c r="PVX858" s="1"/>
      <c r="PVY858" s="1"/>
      <c r="PVZ858" s="1"/>
      <c r="PWA858" s="1"/>
      <c r="PWB858" s="1"/>
      <c r="PWC858" s="1"/>
      <c r="PWD858" s="1"/>
      <c r="PWE858" s="1"/>
      <c r="PWF858" s="1"/>
      <c r="PWG858" s="1"/>
      <c r="PWH858" s="1"/>
      <c r="PWI858" s="1"/>
      <c r="PWJ858" s="1"/>
      <c r="PWK858" s="1"/>
      <c r="PWL858" s="1"/>
      <c r="PWM858" s="1"/>
      <c r="PWN858" s="1"/>
      <c r="PWO858" s="1"/>
      <c r="PWP858" s="1"/>
      <c r="PWQ858" s="1"/>
      <c r="PWR858" s="1"/>
      <c r="PWS858" s="1"/>
      <c r="PWT858" s="1"/>
      <c r="PWU858" s="1"/>
      <c r="PWV858" s="1"/>
      <c r="PWW858" s="1"/>
      <c r="PWX858" s="1"/>
      <c r="PWY858" s="1"/>
      <c r="PWZ858" s="1"/>
      <c r="PXA858" s="1"/>
      <c r="PXB858" s="1"/>
      <c r="PXC858" s="1"/>
      <c r="PXD858" s="1"/>
      <c r="PXE858" s="1"/>
      <c r="PXF858" s="1"/>
      <c r="PXG858" s="1"/>
      <c r="PXH858" s="1"/>
      <c r="PXI858" s="1"/>
      <c r="PXJ858" s="1"/>
      <c r="PXK858" s="1"/>
      <c r="PXL858" s="1"/>
      <c r="PXM858" s="1"/>
      <c r="PXN858" s="1"/>
      <c r="PXO858" s="1"/>
      <c r="PXP858" s="1"/>
      <c r="PXQ858" s="1"/>
      <c r="PXR858" s="1"/>
      <c r="PXS858" s="1"/>
      <c r="PXT858" s="1"/>
      <c r="PXU858" s="1"/>
      <c r="PXV858" s="1"/>
      <c r="PXW858" s="1"/>
      <c r="PXX858" s="1"/>
      <c r="PXY858" s="1"/>
      <c r="PXZ858" s="1"/>
      <c r="PYA858" s="1"/>
      <c r="PYB858" s="1"/>
      <c r="PYC858" s="1"/>
      <c r="PYD858" s="1"/>
      <c r="PYE858" s="1"/>
      <c r="PYF858" s="1"/>
      <c r="PYG858" s="1"/>
      <c r="PYH858" s="1"/>
      <c r="PYI858" s="1"/>
      <c r="PYJ858" s="1"/>
      <c r="PYK858" s="1"/>
      <c r="PYL858" s="1"/>
      <c r="PYM858" s="1"/>
      <c r="PYN858" s="1"/>
      <c r="PYO858" s="1"/>
      <c r="PYP858" s="1"/>
      <c r="PYQ858" s="1"/>
      <c r="PYR858" s="1"/>
      <c r="PYS858" s="1"/>
      <c r="PYT858" s="1"/>
      <c r="PYU858" s="1"/>
      <c r="PYV858" s="1"/>
      <c r="PYW858" s="1"/>
      <c r="PYX858" s="1"/>
      <c r="PYY858" s="1"/>
      <c r="PYZ858" s="1"/>
      <c r="PZA858" s="1"/>
      <c r="PZB858" s="1"/>
      <c r="PZC858" s="1"/>
      <c r="PZD858" s="1"/>
      <c r="PZE858" s="1"/>
      <c r="PZF858" s="1"/>
      <c r="PZG858" s="1"/>
      <c r="PZH858" s="1"/>
      <c r="PZI858" s="1"/>
      <c r="PZJ858" s="1"/>
      <c r="PZK858" s="1"/>
      <c r="PZL858" s="1"/>
      <c r="PZM858" s="1"/>
      <c r="PZN858" s="1"/>
      <c r="PZO858" s="1"/>
      <c r="PZP858" s="1"/>
      <c r="PZQ858" s="1"/>
      <c r="PZR858" s="1"/>
      <c r="PZS858" s="1"/>
      <c r="PZT858" s="1"/>
      <c r="PZU858" s="1"/>
      <c r="PZV858" s="1"/>
      <c r="PZW858" s="1"/>
      <c r="PZX858" s="1"/>
      <c r="PZY858" s="1"/>
      <c r="PZZ858" s="1"/>
      <c r="QAA858" s="1"/>
      <c r="QAB858" s="1"/>
      <c r="QAC858" s="1"/>
      <c r="QAD858" s="1"/>
      <c r="QAE858" s="1"/>
      <c r="QAF858" s="1"/>
      <c r="QAG858" s="1"/>
      <c r="QAH858" s="1"/>
      <c r="QAI858" s="1"/>
      <c r="QAJ858" s="1"/>
      <c r="QAK858" s="1"/>
      <c r="QAL858" s="1"/>
      <c r="QAM858" s="1"/>
      <c r="QAN858" s="1"/>
      <c r="QAO858" s="1"/>
      <c r="QAP858" s="1"/>
      <c r="QAQ858" s="1"/>
      <c r="QAR858" s="1"/>
      <c r="QAS858" s="1"/>
      <c r="QAT858" s="1"/>
      <c r="QAU858" s="1"/>
      <c r="QAV858" s="1"/>
      <c r="QAW858" s="1"/>
      <c r="QAX858" s="1"/>
      <c r="QAY858" s="1"/>
      <c r="QAZ858" s="1"/>
      <c r="QBA858" s="1"/>
      <c r="QBB858" s="1"/>
      <c r="QBC858" s="1"/>
      <c r="QBD858" s="1"/>
      <c r="QBE858" s="1"/>
      <c r="QBF858" s="1"/>
      <c r="QBG858" s="1"/>
      <c r="QBH858" s="1"/>
      <c r="QBI858" s="1"/>
      <c r="QBJ858" s="1"/>
      <c r="QBK858" s="1"/>
      <c r="QBL858" s="1"/>
      <c r="QBM858" s="1"/>
      <c r="QBN858" s="1"/>
      <c r="QBO858" s="1"/>
      <c r="QBP858" s="1"/>
      <c r="QBQ858" s="1"/>
      <c r="QBR858" s="1"/>
      <c r="QBS858" s="1"/>
      <c r="QBT858" s="1"/>
      <c r="QBU858" s="1"/>
      <c r="QBV858" s="1"/>
      <c r="QBW858" s="1"/>
      <c r="QBX858" s="1"/>
      <c r="QBY858" s="1"/>
      <c r="QBZ858" s="1"/>
      <c r="QCA858" s="1"/>
      <c r="QCB858" s="1"/>
      <c r="QCC858" s="1"/>
      <c r="QCD858" s="1"/>
      <c r="QCE858" s="1"/>
      <c r="QCF858" s="1"/>
      <c r="QCG858" s="1"/>
      <c r="QCH858" s="1"/>
      <c r="QCI858" s="1"/>
      <c r="QCJ858" s="1"/>
      <c r="QCK858" s="1"/>
      <c r="QCL858" s="1"/>
      <c r="QCM858" s="1"/>
      <c r="QCN858" s="1"/>
      <c r="QCO858" s="1"/>
      <c r="QCP858" s="1"/>
      <c r="QCQ858" s="1"/>
      <c r="QCR858" s="1"/>
      <c r="QCS858" s="1"/>
      <c r="QCT858" s="1"/>
      <c r="QCU858" s="1"/>
      <c r="QCV858" s="1"/>
      <c r="QCW858" s="1"/>
      <c r="QCX858" s="1"/>
      <c r="QCY858" s="1"/>
      <c r="QCZ858" s="1"/>
      <c r="QDA858" s="1"/>
      <c r="QDB858" s="1"/>
      <c r="QDC858" s="1"/>
      <c r="QDD858" s="1"/>
      <c r="QDE858" s="1"/>
      <c r="QDF858" s="1"/>
      <c r="QDG858" s="1"/>
      <c r="QDH858" s="1"/>
      <c r="QDI858" s="1"/>
      <c r="QDJ858" s="1"/>
      <c r="QDK858" s="1"/>
      <c r="QDL858" s="1"/>
      <c r="QDM858" s="1"/>
      <c r="QDN858" s="1"/>
      <c r="QDO858" s="1"/>
      <c r="QDP858" s="1"/>
      <c r="QDQ858" s="1"/>
      <c r="QDR858" s="1"/>
      <c r="QDS858" s="1"/>
      <c r="QDT858" s="1"/>
      <c r="QDU858" s="1"/>
      <c r="QDV858" s="1"/>
      <c r="QDW858" s="1"/>
      <c r="QDX858" s="1"/>
      <c r="QDY858" s="1"/>
      <c r="QDZ858" s="1"/>
      <c r="QEA858" s="1"/>
      <c r="QEB858" s="1"/>
      <c r="QEC858" s="1"/>
      <c r="QED858" s="1"/>
      <c r="QEE858" s="1"/>
      <c r="QEF858" s="1"/>
      <c r="QEG858" s="1"/>
      <c r="QEH858" s="1"/>
      <c r="QEI858" s="1"/>
      <c r="QEJ858" s="1"/>
      <c r="QEK858" s="1"/>
      <c r="QEL858" s="1"/>
      <c r="QEM858" s="1"/>
      <c r="QEN858" s="1"/>
      <c r="QEO858" s="1"/>
      <c r="QEP858" s="1"/>
      <c r="QEQ858" s="1"/>
      <c r="QER858" s="1"/>
      <c r="QES858" s="1"/>
      <c r="QET858" s="1"/>
      <c r="QEU858" s="1"/>
      <c r="QEV858" s="1"/>
      <c r="QEW858" s="1"/>
      <c r="QEX858" s="1"/>
      <c r="QEY858" s="1"/>
      <c r="QEZ858" s="1"/>
      <c r="QFA858" s="1"/>
      <c r="QFB858" s="1"/>
      <c r="QFC858" s="1"/>
      <c r="QFD858" s="1"/>
      <c r="QFE858" s="1"/>
      <c r="QFF858" s="1"/>
      <c r="QFG858" s="1"/>
      <c r="QFH858" s="1"/>
      <c r="QFI858" s="1"/>
      <c r="QFJ858" s="1"/>
      <c r="QFK858" s="1"/>
      <c r="QFL858" s="1"/>
      <c r="QFM858" s="1"/>
      <c r="QFN858" s="1"/>
      <c r="QFO858" s="1"/>
      <c r="QFP858" s="1"/>
      <c r="QFQ858" s="1"/>
      <c r="QFR858" s="1"/>
      <c r="QFS858" s="1"/>
      <c r="QFT858" s="1"/>
      <c r="QFU858" s="1"/>
      <c r="QFV858" s="1"/>
      <c r="QFW858" s="1"/>
      <c r="QFX858" s="1"/>
      <c r="QFY858" s="1"/>
      <c r="QFZ858" s="1"/>
      <c r="QGA858" s="1"/>
      <c r="QGB858" s="1"/>
      <c r="QGC858" s="1"/>
      <c r="QGD858" s="1"/>
      <c r="QGE858" s="1"/>
      <c r="QGF858" s="1"/>
      <c r="QGG858" s="1"/>
      <c r="QGH858" s="1"/>
      <c r="QGI858" s="1"/>
      <c r="QGJ858" s="1"/>
      <c r="QGK858" s="1"/>
      <c r="QGL858" s="1"/>
      <c r="QGM858" s="1"/>
      <c r="QGN858" s="1"/>
      <c r="QGO858" s="1"/>
      <c r="QGP858" s="1"/>
      <c r="QGQ858" s="1"/>
      <c r="QGR858" s="1"/>
      <c r="QGS858" s="1"/>
      <c r="QGT858" s="1"/>
      <c r="QGU858" s="1"/>
      <c r="QGV858" s="1"/>
      <c r="QGW858" s="1"/>
      <c r="QGX858" s="1"/>
      <c r="QGY858" s="1"/>
      <c r="QGZ858" s="1"/>
      <c r="QHA858" s="1"/>
      <c r="QHB858" s="1"/>
      <c r="QHC858" s="1"/>
      <c r="QHD858" s="1"/>
      <c r="QHE858" s="1"/>
      <c r="QHF858" s="1"/>
      <c r="QHG858" s="1"/>
      <c r="QHH858" s="1"/>
      <c r="QHI858" s="1"/>
      <c r="QHJ858" s="1"/>
      <c r="QHK858" s="1"/>
      <c r="QHL858" s="1"/>
      <c r="QHM858" s="1"/>
      <c r="QHN858" s="1"/>
      <c r="QHO858" s="1"/>
      <c r="QHP858" s="1"/>
      <c r="QHQ858" s="1"/>
      <c r="QHR858" s="1"/>
      <c r="QHS858" s="1"/>
      <c r="QHT858" s="1"/>
      <c r="QHU858" s="1"/>
      <c r="QHV858" s="1"/>
      <c r="QHW858" s="1"/>
      <c r="QHX858" s="1"/>
      <c r="QHY858" s="1"/>
      <c r="QHZ858" s="1"/>
      <c r="QIA858" s="1"/>
      <c r="QIB858" s="1"/>
      <c r="QIC858" s="1"/>
      <c r="QID858" s="1"/>
      <c r="QIE858" s="1"/>
      <c r="QIF858" s="1"/>
      <c r="QIG858" s="1"/>
      <c r="QIH858" s="1"/>
      <c r="QII858" s="1"/>
      <c r="QIJ858" s="1"/>
      <c r="QIK858" s="1"/>
      <c r="QIL858" s="1"/>
      <c r="QIM858" s="1"/>
      <c r="QIN858" s="1"/>
      <c r="QIO858" s="1"/>
      <c r="QIP858" s="1"/>
      <c r="QIQ858" s="1"/>
      <c r="QIR858" s="1"/>
      <c r="QIS858" s="1"/>
      <c r="QIT858" s="1"/>
      <c r="QIU858" s="1"/>
      <c r="QIV858" s="1"/>
      <c r="QIW858" s="1"/>
      <c r="QIX858" s="1"/>
      <c r="QIY858" s="1"/>
      <c r="QIZ858" s="1"/>
      <c r="QJA858" s="1"/>
      <c r="QJB858" s="1"/>
      <c r="QJC858" s="1"/>
      <c r="QJD858" s="1"/>
      <c r="QJE858" s="1"/>
      <c r="QJF858" s="1"/>
      <c r="QJG858" s="1"/>
      <c r="QJH858" s="1"/>
      <c r="QJI858" s="1"/>
      <c r="QJJ858" s="1"/>
      <c r="QJK858" s="1"/>
      <c r="QJL858" s="1"/>
      <c r="QJM858" s="1"/>
      <c r="QJN858" s="1"/>
      <c r="QJO858" s="1"/>
      <c r="QJP858" s="1"/>
      <c r="QJQ858" s="1"/>
      <c r="QJR858" s="1"/>
      <c r="QJS858" s="1"/>
      <c r="QJT858" s="1"/>
      <c r="QJU858" s="1"/>
      <c r="QJV858" s="1"/>
      <c r="QJW858" s="1"/>
      <c r="QJX858" s="1"/>
      <c r="QJY858" s="1"/>
      <c r="QJZ858" s="1"/>
      <c r="QKA858" s="1"/>
      <c r="QKB858" s="1"/>
      <c r="QKC858" s="1"/>
      <c r="QKD858" s="1"/>
      <c r="QKE858" s="1"/>
      <c r="QKF858" s="1"/>
      <c r="QKG858" s="1"/>
      <c r="QKH858" s="1"/>
      <c r="QKI858" s="1"/>
      <c r="QKJ858" s="1"/>
      <c r="QKK858" s="1"/>
      <c r="QKL858" s="1"/>
      <c r="QKM858" s="1"/>
      <c r="QKN858" s="1"/>
      <c r="QKO858" s="1"/>
      <c r="QKP858" s="1"/>
      <c r="QKQ858" s="1"/>
      <c r="QKR858" s="1"/>
      <c r="QKS858" s="1"/>
      <c r="QKT858" s="1"/>
      <c r="QKU858" s="1"/>
      <c r="QKV858" s="1"/>
      <c r="QKW858" s="1"/>
      <c r="QKX858" s="1"/>
      <c r="QKY858" s="1"/>
      <c r="QKZ858" s="1"/>
      <c r="QLA858" s="1"/>
      <c r="QLB858" s="1"/>
      <c r="QLC858" s="1"/>
      <c r="QLD858" s="1"/>
      <c r="QLE858" s="1"/>
      <c r="QLF858" s="1"/>
      <c r="QLG858" s="1"/>
      <c r="QLH858" s="1"/>
      <c r="QLI858" s="1"/>
      <c r="QLJ858" s="1"/>
      <c r="QLK858" s="1"/>
      <c r="QLL858" s="1"/>
      <c r="QLM858" s="1"/>
      <c r="QLN858" s="1"/>
      <c r="QLO858" s="1"/>
      <c r="QLP858" s="1"/>
      <c r="QLQ858" s="1"/>
      <c r="QLR858" s="1"/>
      <c r="QLS858" s="1"/>
      <c r="QLT858" s="1"/>
      <c r="QLU858" s="1"/>
      <c r="QLV858" s="1"/>
      <c r="QLW858" s="1"/>
      <c r="QLX858" s="1"/>
      <c r="QLY858" s="1"/>
      <c r="QLZ858" s="1"/>
      <c r="QMA858" s="1"/>
      <c r="QMB858" s="1"/>
      <c r="QMC858" s="1"/>
      <c r="QMD858" s="1"/>
      <c r="QME858" s="1"/>
      <c r="QMF858" s="1"/>
      <c r="QMG858" s="1"/>
      <c r="QMH858" s="1"/>
      <c r="QMI858" s="1"/>
      <c r="QMJ858" s="1"/>
      <c r="QMK858" s="1"/>
      <c r="QML858" s="1"/>
      <c r="QMM858" s="1"/>
      <c r="QMN858" s="1"/>
      <c r="QMO858" s="1"/>
      <c r="QMP858" s="1"/>
      <c r="QMQ858" s="1"/>
      <c r="QMR858" s="1"/>
      <c r="QMS858" s="1"/>
      <c r="QMT858" s="1"/>
      <c r="QMU858" s="1"/>
      <c r="QMV858" s="1"/>
      <c r="QMW858" s="1"/>
      <c r="QMX858" s="1"/>
      <c r="QMY858" s="1"/>
      <c r="QMZ858" s="1"/>
      <c r="QNA858" s="1"/>
      <c r="QNB858" s="1"/>
      <c r="QNC858" s="1"/>
      <c r="QND858" s="1"/>
      <c r="QNE858" s="1"/>
      <c r="QNF858" s="1"/>
      <c r="QNG858" s="1"/>
      <c r="QNH858" s="1"/>
      <c r="QNI858" s="1"/>
      <c r="QNJ858" s="1"/>
      <c r="QNK858" s="1"/>
      <c r="QNL858" s="1"/>
      <c r="QNM858" s="1"/>
      <c r="QNN858" s="1"/>
      <c r="QNO858" s="1"/>
      <c r="QNP858" s="1"/>
      <c r="QNQ858" s="1"/>
      <c r="QNR858" s="1"/>
      <c r="QNS858" s="1"/>
      <c r="QNT858" s="1"/>
      <c r="QNU858" s="1"/>
      <c r="QNV858" s="1"/>
      <c r="QNW858" s="1"/>
      <c r="QNX858" s="1"/>
      <c r="QNY858" s="1"/>
      <c r="QNZ858" s="1"/>
      <c r="QOA858" s="1"/>
      <c r="QOB858" s="1"/>
      <c r="QOC858" s="1"/>
      <c r="QOD858" s="1"/>
      <c r="QOE858" s="1"/>
      <c r="QOF858" s="1"/>
      <c r="QOG858" s="1"/>
      <c r="QOH858" s="1"/>
      <c r="QOI858" s="1"/>
      <c r="QOJ858" s="1"/>
      <c r="QOK858" s="1"/>
      <c r="QOL858" s="1"/>
      <c r="QOM858" s="1"/>
      <c r="QON858" s="1"/>
      <c r="QOO858" s="1"/>
      <c r="QOP858" s="1"/>
      <c r="QOQ858" s="1"/>
      <c r="QOR858" s="1"/>
      <c r="QOS858" s="1"/>
      <c r="QOT858" s="1"/>
      <c r="QOU858" s="1"/>
      <c r="QOV858" s="1"/>
      <c r="QOW858" s="1"/>
      <c r="QOX858" s="1"/>
      <c r="QOY858" s="1"/>
      <c r="QOZ858" s="1"/>
      <c r="QPA858" s="1"/>
      <c r="QPB858" s="1"/>
      <c r="QPC858" s="1"/>
      <c r="QPD858" s="1"/>
      <c r="QPE858" s="1"/>
      <c r="QPF858" s="1"/>
      <c r="QPG858" s="1"/>
      <c r="QPH858" s="1"/>
      <c r="QPI858" s="1"/>
      <c r="QPJ858" s="1"/>
      <c r="QPK858" s="1"/>
      <c r="QPL858" s="1"/>
      <c r="QPM858" s="1"/>
      <c r="QPN858" s="1"/>
      <c r="QPO858" s="1"/>
      <c r="QPP858" s="1"/>
      <c r="QPQ858" s="1"/>
      <c r="QPR858" s="1"/>
      <c r="QPS858" s="1"/>
      <c r="QPT858" s="1"/>
      <c r="QPU858" s="1"/>
      <c r="QPV858" s="1"/>
      <c r="QPW858" s="1"/>
      <c r="QPX858" s="1"/>
      <c r="QPY858" s="1"/>
      <c r="QPZ858" s="1"/>
      <c r="QQA858" s="1"/>
      <c r="QQB858" s="1"/>
      <c r="QQC858" s="1"/>
      <c r="QQD858" s="1"/>
      <c r="QQE858" s="1"/>
      <c r="QQF858" s="1"/>
      <c r="QQG858" s="1"/>
      <c r="QQH858" s="1"/>
      <c r="QQI858" s="1"/>
      <c r="QQJ858" s="1"/>
      <c r="QQK858" s="1"/>
      <c r="QQL858" s="1"/>
      <c r="QQM858" s="1"/>
      <c r="QQN858" s="1"/>
      <c r="QQO858" s="1"/>
      <c r="QQP858" s="1"/>
      <c r="QQQ858" s="1"/>
      <c r="QQR858" s="1"/>
      <c r="QQS858" s="1"/>
      <c r="QQT858" s="1"/>
      <c r="QQU858" s="1"/>
      <c r="QQV858" s="1"/>
      <c r="QQW858" s="1"/>
      <c r="QQX858" s="1"/>
      <c r="QQY858" s="1"/>
      <c r="QQZ858" s="1"/>
      <c r="QRA858" s="1"/>
      <c r="QRB858" s="1"/>
      <c r="QRC858" s="1"/>
      <c r="QRD858" s="1"/>
      <c r="QRE858" s="1"/>
      <c r="QRF858" s="1"/>
      <c r="QRG858" s="1"/>
      <c r="QRH858" s="1"/>
      <c r="QRI858" s="1"/>
      <c r="QRJ858" s="1"/>
      <c r="QRK858" s="1"/>
      <c r="QRL858" s="1"/>
      <c r="QRM858" s="1"/>
      <c r="QRN858" s="1"/>
      <c r="QRO858" s="1"/>
      <c r="QRP858" s="1"/>
      <c r="QRQ858" s="1"/>
      <c r="QRR858" s="1"/>
      <c r="QRS858" s="1"/>
      <c r="QRT858" s="1"/>
      <c r="QRU858" s="1"/>
      <c r="QRV858" s="1"/>
      <c r="QRW858" s="1"/>
      <c r="QRX858" s="1"/>
      <c r="QRY858" s="1"/>
      <c r="QRZ858" s="1"/>
      <c r="QSA858" s="1"/>
      <c r="QSB858" s="1"/>
      <c r="QSC858" s="1"/>
      <c r="QSD858" s="1"/>
      <c r="QSE858" s="1"/>
      <c r="QSF858" s="1"/>
      <c r="QSG858" s="1"/>
      <c r="QSH858" s="1"/>
      <c r="QSI858" s="1"/>
      <c r="QSJ858" s="1"/>
      <c r="QSK858" s="1"/>
      <c r="QSL858" s="1"/>
      <c r="QSM858" s="1"/>
      <c r="QSN858" s="1"/>
      <c r="QSO858" s="1"/>
      <c r="QSP858" s="1"/>
      <c r="QSQ858" s="1"/>
      <c r="QSR858" s="1"/>
      <c r="QSS858" s="1"/>
      <c r="QST858" s="1"/>
      <c r="QSU858" s="1"/>
      <c r="QSV858" s="1"/>
      <c r="QSW858" s="1"/>
      <c r="QSX858" s="1"/>
      <c r="QSY858" s="1"/>
      <c r="QSZ858" s="1"/>
      <c r="QTA858" s="1"/>
      <c r="QTB858" s="1"/>
      <c r="QTC858" s="1"/>
      <c r="QTD858" s="1"/>
      <c r="QTE858" s="1"/>
      <c r="QTF858" s="1"/>
      <c r="QTG858" s="1"/>
      <c r="QTH858" s="1"/>
      <c r="QTI858" s="1"/>
      <c r="QTJ858" s="1"/>
      <c r="QTK858" s="1"/>
      <c r="QTL858" s="1"/>
      <c r="QTM858" s="1"/>
      <c r="QTN858" s="1"/>
      <c r="QTO858" s="1"/>
      <c r="QTP858" s="1"/>
      <c r="QTQ858" s="1"/>
      <c r="QTR858" s="1"/>
      <c r="QTS858" s="1"/>
      <c r="QTT858" s="1"/>
      <c r="QTU858" s="1"/>
      <c r="QTV858" s="1"/>
      <c r="QTW858" s="1"/>
      <c r="QTX858" s="1"/>
      <c r="QTY858" s="1"/>
      <c r="QTZ858" s="1"/>
      <c r="QUA858" s="1"/>
      <c r="QUB858" s="1"/>
      <c r="QUC858" s="1"/>
      <c r="QUD858" s="1"/>
      <c r="QUE858" s="1"/>
      <c r="QUF858" s="1"/>
      <c r="QUG858" s="1"/>
      <c r="QUH858" s="1"/>
      <c r="QUI858" s="1"/>
      <c r="QUJ858" s="1"/>
      <c r="QUK858" s="1"/>
      <c r="QUL858" s="1"/>
      <c r="QUM858" s="1"/>
      <c r="QUN858" s="1"/>
      <c r="QUO858" s="1"/>
      <c r="QUP858" s="1"/>
      <c r="QUQ858" s="1"/>
      <c r="QUR858" s="1"/>
      <c r="QUS858" s="1"/>
      <c r="QUT858" s="1"/>
      <c r="QUU858" s="1"/>
      <c r="QUV858" s="1"/>
      <c r="QUW858" s="1"/>
      <c r="QUX858" s="1"/>
      <c r="QUY858" s="1"/>
      <c r="QUZ858" s="1"/>
      <c r="QVA858" s="1"/>
      <c r="QVB858" s="1"/>
      <c r="QVC858" s="1"/>
      <c r="QVD858" s="1"/>
      <c r="QVE858" s="1"/>
      <c r="QVF858" s="1"/>
      <c r="QVG858" s="1"/>
      <c r="QVH858" s="1"/>
      <c r="QVI858" s="1"/>
      <c r="QVJ858" s="1"/>
      <c r="QVK858" s="1"/>
      <c r="QVL858" s="1"/>
      <c r="QVM858" s="1"/>
      <c r="QVN858" s="1"/>
      <c r="QVO858" s="1"/>
      <c r="QVP858" s="1"/>
      <c r="QVQ858" s="1"/>
      <c r="QVR858" s="1"/>
      <c r="QVS858" s="1"/>
      <c r="QVT858" s="1"/>
      <c r="QVU858" s="1"/>
      <c r="QVV858" s="1"/>
      <c r="QVW858" s="1"/>
      <c r="QVX858" s="1"/>
      <c r="QVY858" s="1"/>
      <c r="QVZ858" s="1"/>
      <c r="QWA858" s="1"/>
      <c r="QWB858" s="1"/>
      <c r="QWC858" s="1"/>
      <c r="QWD858" s="1"/>
      <c r="QWE858" s="1"/>
      <c r="QWF858" s="1"/>
      <c r="QWG858" s="1"/>
      <c r="QWH858" s="1"/>
      <c r="QWI858" s="1"/>
      <c r="QWJ858" s="1"/>
      <c r="QWK858" s="1"/>
      <c r="QWL858" s="1"/>
      <c r="QWM858" s="1"/>
      <c r="QWN858" s="1"/>
      <c r="QWO858" s="1"/>
      <c r="QWP858" s="1"/>
      <c r="QWQ858" s="1"/>
      <c r="QWR858" s="1"/>
      <c r="QWS858" s="1"/>
      <c r="QWT858" s="1"/>
      <c r="QWU858" s="1"/>
      <c r="QWV858" s="1"/>
      <c r="QWW858" s="1"/>
      <c r="QWX858" s="1"/>
      <c r="QWY858" s="1"/>
      <c r="QWZ858" s="1"/>
      <c r="QXA858" s="1"/>
      <c r="QXB858" s="1"/>
      <c r="QXC858" s="1"/>
      <c r="QXD858" s="1"/>
      <c r="QXE858" s="1"/>
      <c r="QXF858" s="1"/>
      <c r="QXG858" s="1"/>
      <c r="QXH858" s="1"/>
      <c r="QXI858" s="1"/>
      <c r="QXJ858" s="1"/>
      <c r="QXK858" s="1"/>
      <c r="QXL858" s="1"/>
      <c r="QXM858" s="1"/>
      <c r="QXN858" s="1"/>
      <c r="QXO858" s="1"/>
      <c r="QXP858" s="1"/>
      <c r="QXQ858" s="1"/>
      <c r="QXR858" s="1"/>
      <c r="QXS858" s="1"/>
      <c r="QXT858" s="1"/>
      <c r="QXU858" s="1"/>
      <c r="QXV858" s="1"/>
      <c r="QXW858" s="1"/>
      <c r="QXX858" s="1"/>
      <c r="QXY858" s="1"/>
      <c r="QXZ858" s="1"/>
      <c r="QYA858" s="1"/>
      <c r="QYB858" s="1"/>
      <c r="QYC858" s="1"/>
      <c r="QYD858" s="1"/>
      <c r="QYE858" s="1"/>
      <c r="QYF858" s="1"/>
      <c r="QYG858" s="1"/>
      <c r="QYH858" s="1"/>
      <c r="QYI858" s="1"/>
      <c r="QYJ858" s="1"/>
      <c r="QYK858" s="1"/>
      <c r="QYL858" s="1"/>
      <c r="QYM858" s="1"/>
      <c r="QYN858" s="1"/>
      <c r="QYO858" s="1"/>
      <c r="QYP858" s="1"/>
      <c r="QYQ858" s="1"/>
      <c r="QYR858" s="1"/>
      <c r="QYS858" s="1"/>
      <c r="QYT858" s="1"/>
      <c r="QYU858" s="1"/>
      <c r="QYV858" s="1"/>
      <c r="QYW858" s="1"/>
      <c r="QYX858" s="1"/>
      <c r="QYY858" s="1"/>
      <c r="QYZ858" s="1"/>
      <c r="QZA858" s="1"/>
      <c r="QZB858" s="1"/>
      <c r="QZC858" s="1"/>
      <c r="QZD858" s="1"/>
      <c r="QZE858" s="1"/>
      <c r="QZF858" s="1"/>
      <c r="QZG858" s="1"/>
      <c r="QZH858" s="1"/>
      <c r="QZI858" s="1"/>
      <c r="QZJ858" s="1"/>
      <c r="QZK858" s="1"/>
      <c r="QZL858" s="1"/>
      <c r="QZM858" s="1"/>
      <c r="QZN858" s="1"/>
      <c r="QZO858" s="1"/>
      <c r="QZP858" s="1"/>
      <c r="QZQ858" s="1"/>
      <c r="QZR858" s="1"/>
      <c r="QZS858" s="1"/>
      <c r="QZT858" s="1"/>
      <c r="QZU858" s="1"/>
      <c r="QZV858" s="1"/>
      <c r="QZW858" s="1"/>
      <c r="QZX858" s="1"/>
      <c r="QZY858" s="1"/>
      <c r="QZZ858" s="1"/>
      <c r="RAA858" s="1"/>
      <c r="RAB858" s="1"/>
      <c r="RAC858" s="1"/>
      <c r="RAD858" s="1"/>
      <c r="RAE858" s="1"/>
      <c r="RAF858" s="1"/>
      <c r="RAG858" s="1"/>
      <c r="RAH858" s="1"/>
      <c r="RAI858" s="1"/>
      <c r="RAJ858" s="1"/>
      <c r="RAK858" s="1"/>
      <c r="RAL858" s="1"/>
      <c r="RAM858" s="1"/>
      <c r="RAN858" s="1"/>
      <c r="RAO858" s="1"/>
      <c r="RAP858" s="1"/>
      <c r="RAQ858" s="1"/>
      <c r="RAR858" s="1"/>
      <c r="RAS858" s="1"/>
      <c r="RAT858" s="1"/>
      <c r="RAU858" s="1"/>
      <c r="RAV858" s="1"/>
      <c r="RAW858" s="1"/>
      <c r="RAX858" s="1"/>
      <c r="RAY858" s="1"/>
      <c r="RAZ858" s="1"/>
      <c r="RBA858" s="1"/>
      <c r="RBB858" s="1"/>
      <c r="RBC858" s="1"/>
      <c r="RBD858" s="1"/>
      <c r="RBE858" s="1"/>
      <c r="RBF858" s="1"/>
      <c r="RBG858" s="1"/>
      <c r="RBH858" s="1"/>
      <c r="RBI858" s="1"/>
      <c r="RBJ858" s="1"/>
      <c r="RBK858" s="1"/>
      <c r="RBL858" s="1"/>
      <c r="RBM858" s="1"/>
      <c r="RBN858" s="1"/>
      <c r="RBO858" s="1"/>
      <c r="RBP858" s="1"/>
      <c r="RBQ858" s="1"/>
      <c r="RBR858" s="1"/>
      <c r="RBS858" s="1"/>
      <c r="RBT858" s="1"/>
      <c r="RBU858" s="1"/>
      <c r="RBV858" s="1"/>
      <c r="RBW858" s="1"/>
      <c r="RBX858" s="1"/>
      <c r="RBY858" s="1"/>
      <c r="RBZ858" s="1"/>
      <c r="RCA858" s="1"/>
      <c r="RCB858" s="1"/>
      <c r="RCC858" s="1"/>
      <c r="RCD858" s="1"/>
      <c r="RCE858" s="1"/>
      <c r="RCF858" s="1"/>
      <c r="RCG858" s="1"/>
      <c r="RCH858" s="1"/>
      <c r="RCI858" s="1"/>
      <c r="RCJ858" s="1"/>
      <c r="RCK858" s="1"/>
      <c r="RCL858" s="1"/>
      <c r="RCM858" s="1"/>
      <c r="RCN858" s="1"/>
      <c r="RCO858" s="1"/>
      <c r="RCP858" s="1"/>
      <c r="RCQ858" s="1"/>
      <c r="RCR858" s="1"/>
      <c r="RCS858" s="1"/>
      <c r="RCT858" s="1"/>
      <c r="RCU858" s="1"/>
      <c r="RCV858" s="1"/>
      <c r="RCW858" s="1"/>
      <c r="RCX858" s="1"/>
      <c r="RCY858" s="1"/>
      <c r="RCZ858" s="1"/>
      <c r="RDA858" s="1"/>
      <c r="RDB858" s="1"/>
      <c r="RDC858" s="1"/>
      <c r="RDD858" s="1"/>
      <c r="RDE858" s="1"/>
      <c r="RDF858" s="1"/>
      <c r="RDG858" s="1"/>
      <c r="RDH858" s="1"/>
      <c r="RDI858" s="1"/>
      <c r="RDJ858" s="1"/>
      <c r="RDK858" s="1"/>
      <c r="RDL858" s="1"/>
      <c r="RDM858" s="1"/>
      <c r="RDN858" s="1"/>
      <c r="RDO858" s="1"/>
      <c r="RDP858" s="1"/>
      <c r="RDQ858" s="1"/>
      <c r="RDR858" s="1"/>
      <c r="RDS858" s="1"/>
      <c r="RDT858" s="1"/>
      <c r="RDU858" s="1"/>
      <c r="RDV858" s="1"/>
      <c r="RDW858" s="1"/>
      <c r="RDX858" s="1"/>
      <c r="RDY858" s="1"/>
      <c r="RDZ858" s="1"/>
      <c r="REA858" s="1"/>
      <c r="REB858" s="1"/>
      <c r="REC858" s="1"/>
      <c r="RED858" s="1"/>
      <c r="REE858" s="1"/>
      <c r="REF858" s="1"/>
      <c r="REG858" s="1"/>
      <c r="REH858" s="1"/>
      <c r="REI858" s="1"/>
      <c r="REJ858" s="1"/>
      <c r="REK858" s="1"/>
      <c r="REL858" s="1"/>
      <c r="REM858" s="1"/>
      <c r="REN858" s="1"/>
      <c r="REO858" s="1"/>
      <c r="REP858" s="1"/>
      <c r="REQ858" s="1"/>
      <c r="RER858" s="1"/>
      <c r="RES858" s="1"/>
      <c r="RET858" s="1"/>
      <c r="REU858" s="1"/>
      <c r="REV858" s="1"/>
      <c r="REW858" s="1"/>
      <c r="REX858" s="1"/>
      <c r="REY858" s="1"/>
      <c r="REZ858" s="1"/>
      <c r="RFA858" s="1"/>
      <c r="RFB858" s="1"/>
      <c r="RFC858" s="1"/>
      <c r="RFD858" s="1"/>
      <c r="RFE858" s="1"/>
      <c r="RFF858" s="1"/>
      <c r="RFG858" s="1"/>
      <c r="RFH858" s="1"/>
      <c r="RFI858" s="1"/>
      <c r="RFJ858" s="1"/>
      <c r="RFK858" s="1"/>
      <c r="RFL858" s="1"/>
      <c r="RFM858" s="1"/>
      <c r="RFN858" s="1"/>
      <c r="RFO858" s="1"/>
      <c r="RFP858" s="1"/>
      <c r="RFQ858" s="1"/>
      <c r="RFR858" s="1"/>
      <c r="RFS858" s="1"/>
      <c r="RFT858" s="1"/>
      <c r="RFU858" s="1"/>
      <c r="RFV858" s="1"/>
      <c r="RFW858" s="1"/>
      <c r="RFX858" s="1"/>
      <c r="RFY858" s="1"/>
      <c r="RFZ858" s="1"/>
      <c r="RGA858" s="1"/>
      <c r="RGB858" s="1"/>
      <c r="RGC858" s="1"/>
      <c r="RGD858" s="1"/>
      <c r="RGE858" s="1"/>
      <c r="RGF858" s="1"/>
      <c r="RGG858" s="1"/>
      <c r="RGH858" s="1"/>
      <c r="RGI858" s="1"/>
      <c r="RGJ858" s="1"/>
      <c r="RGK858" s="1"/>
      <c r="RGL858" s="1"/>
      <c r="RGM858" s="1"/>
      <c r="RGN858" s="1"/>
      <c r="RGO858" s="1"/>
      <c r="RGP858" s="1"/>
      <c r="RGQ858" s="1"/>
      <c r="RGR858" s="1"/>
      <c r="RGS858" s="1"/>
      <c r="RGT858" s="1"/>
      <c r="RGU858" s="1"/>
      <c r="RGV858" s="1"/>
      <c r="RGW858" s="1"/>
      <c r="RGX858" s="1"/>
      <c r="RGY858" s="1"/>
      <c r="RGZ858" s="1"/>
      <c r="RHA858" s="1"/>
      <c r="RHB858" s="1"/>
      <c r="RHC858" s="1"/>
      <c r="RHD858" s="1"/>
      <c r="RHE858" s="1"/>
      <c r="RHF858" s="1"/>
      <c r="RHG858" s="1"/>
      <c r="RHH858" s="1"/>
      <c r="RHI858" s="1"/>
      <c r="RHJ858" s="1"/>
      <c r="RHK858" s="1"/>
      <c r="RHL858" s="1"/>
      <c r="RHM858" s="1"/>
      <c r="RHN858" s="1"/>
      <c r="RHO858" s="1"/>
      <c r="RHP858" s="1"/>
      <c r="RHQ858" s="1"/>
      <c r="RHR858" s="1"/>
      <c r="RHS858" s="1"/>
      <c r="RHT858" s="1"/>
      <c r="RHU858" s="1"/>
      <c r="RHV858" s="1"/>
      <c r="RHW858" s="1"/>
      <c r="RHX858" s="1"/>
      <c r="RHY858" s="1"/>
      <c r="RHZ858" s="1"/>
      <c r="RIA858" s="1"/>
      <c r="RIB858" s="1"/>
      <c r="RIC858" s="1"/>
      <c r="RID858" s="1"/>
      <c r="RIE858" s="1"/>
      <c r="RIF858" s="1"/>
      <c r="RIG858" s="1"/>
      <c r="RIH858" s="1"/>
      <c r="RII858" s="1"/>
      <c r="RIJ858" s="1"/>
      <c r="RIK858" s="1"/>
      <c r="RIL858" s="1"/>
      <c r="RIM858" s="1"/>
      <c r="RIN858" s="1"/>
      <c r="RIO858" s="1"/>
      <c r="RIP858" s="1"/>
      <c r="RIQ858" s="1"/>
      <c r="RIR858" s="1"/>
      <c r="RIS858" s="1"/>
      <c r="RIT858" s="1"/>
      <c r="RIU858" s="1"/>
      <c r="RIV858" s="1"/>
      <c r="RIW858" s="1"/>
      <c r="RIX858" s="1"/>
      <c r="RIY858" s="1"/>
      <c r="RIZ858" s="1"/>
      <c r="RJA858" s="1"/>
      <c r="RJB858" s="1"/>
      <c r="RJC858" s="1"/>
      <c r="RJD858" s="1"/>
      <c r="RJE858" s="1"/>
      <c r="RJF858" s="1"/>
      <c r="RJG858" s="1"/>
      <c r="RJH858" s="1"/>
      <c r="RJI858" s="1"/>
      <c r="RJJ858" s="1"/>
      <c r="RJK858" s="1"/>
      <c r="RJL858" s="1"/>
      <c r="RJM858" s="1"/>
      <c r="RJN858" s="1"/>
      <c r="RJO858" s="1"/>
      <c r="RJP858" s="1"/>
      <c r="RJQ858" s="1"/>
      <c r="RJR858" s="1"/>
      <c r="RJS858" s="1"/>
      <c r="RJT858" s="1"/>
      <c r="RJU858" s="1"/>
      <c r="RJV858" s="1"/>
      <c r="RJW858" s="1"/>
      <c r="RJX858" s="1"/>
      <c r="RJY858" s="1"/>
      <c r="RJZ858" s="1"/>
      <c r="RKA858" s="1"/>
      <c r="RKB858" s="1"/>
      <c r="RKC858" s="1"/>
      <c r="RKD858" s="1"/>
      <c r="RKE858" s="1"/>
      <c r="RKF858" s="1"/>
      <c r="RKG858" s="1"/>
      <c r="RKH858" s="1"/>
      <c r="RKI858" s="1"/>
      <c r="RKJ858" s="1"/>
      <c r="RKK858" s="1"/>
      <c r="RKL858" s="1"/>
      <c r="RKM858" s="1"/>
      <c r="RKN858" s="1"/>
      <c r="RKO858" s="1"/>
      <c r="RKP858" s="1"/>
      <c r="RKQ858" s="1"/>
      <c r="RKR858" s="1"/>
      <c r="RKS858" s="1"/>
      <c r="RKT858" s="1"/>
      <c r="RKU858" s="1"/>
      <c r="RKV858" s="1"/>
      <c r="RKW858" s="1"/>
      <c r="RKX858" s="1"/>
      <c r="RKY858" s="1"/>
      <c r="RKZ858" s="1"/>
      <c r="RLA858" s="1"/>
      <c r="RLB858" s="1"/>
      <c r="RLC858" s="1"/>
      <c r="RLD858" s="1"/>
      <c r="RLE858" s="1"/>
      <c r="RLF858" s="1"/>
      <c r="RLG858" s="1"/>
      <c r="RLH858" s="1"/>
      <c r="RLI858" s="1"/>
      <c r="RLJ858" s="1"/>
      <c r="RLK858" s="1"/>
      <c r="RLL858" s="1"/>
      <c r="RLM858" s="1"/>
      <c r="RLN858" s="1"/>
      <c r="RLO858" s="1"/>
      <c r="RLP858" s="1"/>
      <c r="RLQ858" s="1"/>
      <c r="RLR858" s="1"/>
      <c r="RLS858" s="1"/>
      <c r="RLT858" s="1"/>
      <c r="RLU858" s="1"/>
      <c r="RLV858" s="1"/>
      <c r="RLW858" s="1"/>
      <c r="RLX858" s="1"/>
      <c r="RLY858" s="1"/>
      <c r="RLZ858" s="1"/>
      <c r="RMA858" s="1"/>
      <c r="RMB858" s="1"/>
      <c r="RMC858" s="1"/>
      <c r="RMD858" s="1"/>
      <c r="RME858" s="1"/>
      <c r="RMF858" s="1"/>
      <c r="RMG858" s="1"/>
      <c r="RMH858" s="1"/>
      <c r="RMI858" s="1"/>
      <c r="RMJ858" s="1"/>
      <c r="RMK858" s="1"/>
      <c r="RML858" s="1"/>
      <c r="RMM858" s="1"/>
      <c r="RMN858" s="1"/>
      <c r="RMO858" s="1"/>
      <c r="RMP858" s="1"/>
      <c r="RMQ858" s="1"/>
      <c r="RMR858" s="1"/>
      <c r="RMS858" s="1"/>
      <c r="RMT858" s="1"/>
      <c r="RMU858" s="1"/>
      <c r="RMV858" s="1"/>
      <c r="RMW858" s="1"/>
      <c r="RMX858" s="1"/>
      <c r="RMY858" s="1"/>
      <c r="RMZ858" s="1"/>
      <c r="RNA858" s="1"/>
      <c r="RNB858" s="1"/>
      <c r="RNC858" s="1"/>
      <c r="RND858" s="1"/>
      <c r="RNE858" s="1"/>
      <c r="RNF858" s="1"/>
      <c r="RNG858" s="1"/>
      <c r="RNH858" s="1"/>
      <c r="RNI858" s="1"/>
      <c r="RNJ858" s="1"/>
      <c r="RNK858" s="1"/>
      <c r="RNL858" s="1"/>
      <c r="RNM858" s="1"/>
      <c r="RNN858" s="1"/>
      <c r="RNO858" s="1"/>
      <c r="RNP858" s="1"/>
      <c r="RNQ858" s="1"/>
      <c r="RNR858" s="1"/>
      <c r="RNS858" s="1"/>
      <c r="RNT858" s="1"/>
      <c r="RNU858" s="1"/>
      <c r="RNV858" s="1"/>
      <c r="RNW858" s="1"/>
      <c r="RNX858" s="1"/>
      <c r="RNY858" s="1"/>
      <c r="RNZ858" s="1"/>
      <c r="ROA858" s="1"/>
      <c r="ROB858" s="1"/>
      <c r="ROC858" s="1"/>
      <c r="ROD858" s="1"/>
      <c r="ROE858" s="1"/>
      <c r="ROF858" s="1"/>
      <c r="ROG858" s="1"/>
      <c r="ROH858" s="1"/>
      <c r="ROI858" s="1"/>
      <c r="ROJ858" s="1"/>
      <c r="ROK858" s="1"/>
      <c r="ROL858" s="1"/>
      <c r="ROM858" s="1"/>
      <c r="RON858" s="1"/>
      <c r="ROO858" s="1"/>
      <c r="ROP858" s="1"/>
      <c r="ROQ858" s="1"/>
      <c r="ROR858" s="1"/>
      <c r="ROS858" s="1"/>
      <c r="ROT858" s="1"/>
      <c r="ROU858" s="1"/>
      <c r="ROV858" s="1"/>
      <c r="ROW858" s="1"/>
      <c r="ROX858" s="1"/>
      <c r="ROY858" s="1"/>
      <c r="ROZ858" s="1"/>
      <c r="RPA858" s="1"/>
      <c r="RPB858" s="1"/>
      <c r="RPC858" s="1"/>
      <c r="RPD858" s="1"/>
      <c r="RPE858" s="1"/>
      <c r="RPF858" s="1"/>
      <c r="RPG858" s="1"/>
      <c r="RPH858" s="1"/>
      <c r="RPI858" s="1"/>
      <c r="RPJ858" s="1"/>
      <c r="RPK858" s="1"/>
      <c r="RPL858" s="1"/>
      <c r="RPM858" s="1"/>
      <c r="RPN858" s="1"/>
      <c r="RPO858" s="1"/>
      <c r="RPP858" s="1"/>
      <c r="RPQ858" s="1"/>
      <c r="RPR858" s="1"/>
      <c r="RPS858" s="1"/>
      <c r="RPT858" s="1"/>
      <c r="RPU858" s="1"/>
      <c r="RPV858" s="1"/>
      <c r="RPW858" s="1"/>
      <c r="RPX858" s="1"/>
      <c r="RPY858" s="1"/>
      <c r="RPZ858" s="1"/>
      <c r="RQA858" s="1"/>
      <c r="RQB858" s="1"/>
      <c r="RQC858" s="1"/>
      <c r="RQD858" s="1"/>
      <c r="RQE858" s="1"/>
      <c r="RQF858" s="1"/>
      <c r="RQG858" s="1"/>
      <c r="RQH858" s="1"/>
      <c r="RQI858" s="1"/>
      <c r="RQJ858" s="1"/>
      <c r="RQK858" s="1"/>
      <c r="RQL858" s="1"/>
      <c r="RQM858" s="1"/>
      <c r="RQN858" s="1"/>
      <c r="RQO858" s="1"/>
      <c r="RQP858" s="1"/>
      <c r="RQQ858" s="1"/>
      <c r="RQR858" s="1"/>
      <c r="RQS858" s="1"/>
      <c r="RQT858" s="1"/>
      <c r="RQU858" s="1"/>
      <c r="RQV858" s="1"/>
      <c r="RQW858" s="1"/>
      <c r="RQX858" s="1"/>
      <c r="RQY858" s="1"/>
      <c r="RQZ858" s="1"/>
      <c r="RRA858" s="1"/>
      <c r="RRB858" s="1"/>
      <c r="RRC858" s="1"/>
      <c r="RRD858" s="1"/>
      <c r="RRE858" s="1"/>
      <c r="RRF858" s="1"/>
      <c r="RRG858" s="1"/>
      <c r="RRH858" s="1"/>
      <c r="RRI858" s="1"/>
      <c r="RRJ858" s="1"/>
      <c r="RRK858" s="1"/>
      <c r="RRL858" s="1"/>
      <c r="RRM858" s="1"/>
      <c r="RRN858" s="1"/>
      <c r="RRO858" s="1"/>
      <c r="RRP858" s="1"/>
      <c r="RRQ858" s="1"/>
      <c r="RRR858" s="1"/>
      <c r="RRS858" s="1"/>
      <c r="RRT858" s="1"/>
      <c r="RRU858" s="1"/>
      <c r="RRV858" s="1"/>
      <c r="RRW858" s="1"/>
      <c r="RRX858" s="1"/>
      <c r="RRY858" s="1"/>
      <c r="RRZ858" s="1"/>
      <c r="RSA858" s="1"/>
      <c r="RSB858" s="1"/>
      <c r="RSC858" s="1"/>
      <c r="RSD858" s="1"/>
      <c r="RSE858" s="1"/>
      <c r="RSF858" s="1"/>
      <c r="RSG858" s="1"/>
      <c r="RSH858" s="1"/>
      <c r="RSI858" s="1"/>
      <c r="RSJ858" s="1"/>
      <c r="RSK858" s="1"/>
      <c r="RSL858" s="1"/>
      <c r="RSM858" s="1"/>
      <c r="RSN858" s="1"/>
      <c r="RSO858" s="1"/>
      <c r="RSP858" s="1"/>
      <c r="RSQ858" s="1"/>
      <c r="RSR858" s="1"/>
      <c r="RSS858" s="1"/>
      <c r="RST858" s="1"/>
      <c r="RSU858" s="1"/>
      <c r="RSV858" s="1"/>
      <c r="RSW858" s="1"/>
      <c r="RSX858" s="1"/>
      <c r="RSY858" s="1"/>
      <c r="RSZ858" s="1"/>
      <c r="RTA858" s="1"/>
      <c r="RTB858" s="1"/>
      <c r="RTC858" s="1"/>
      <c r="RTD858" s="1"/>
      <c r="RTE858" s="1"/>
      <c r="RTF858" s="1"/>
      <c r="RTG858" s="1"/>
      <c r="RTH858" s="1"/>
      <c r="RTI858" s="1"/>
      <c r="RTJ858" s="1"/>
      <c r="RTK858" s="1"/>
      <c r="RTL858" s="1"/>
      <c r="RTM858" s="1"/>
      <c r="RTN858" s="1"/>
      <c r="RTO858" s="1"/>
      <c r="RTP858" s="1"/>
      <c r="RTQ858" s="1"/>
      <c r="RTR858" s="1"/>
      <c r="RTS858" s="1"/>
      <c r="RTT858" s="1"/>
      <c r="RTU858" s="1"/>
      <c r="RTV858" s="1"/>
      <c r="RTW858" s="1"/>
      <c r="RTX858" s="1"/>
      <c r="RTY858" s="1"/>
      <c r="RTZ858" s="1"/>
      <c r="RUA858" s="1"/>
      <c r="RUB858" s="1"/>
      <c r="RUC858" s="1"/>
      <c r="RUD858" s="1"/>
      <c r="RUE858" s="1"/>
      <c r="RUF858" s="1"/>
      <c r="RUG858" s="1"/>
      <c r="RUH858" s="1"/>
      <c r="RUI858" s="1"/>
      <c r="RUJ858" s="1"/>
      <c r="RUK858" s="1"/>
      <c r="RUL858" s="1"/>
      <c r="RUM858" s="1"/>
      <c r="RUN858" s="1"/>
      <c r="RUO858" s="1"/>
      <c r="RUP858" s="1"/>
      <c r="RUQ858" s="1"/>
      <c r="RUR858" s="1"/>
      <c r="RUS858" s="1"/>
      <c r="RUT858" s="1"/>
      <c r="RUU858" s="1"/>
      <c r="RUV858" s="1"/>
      <c r="RUW858" s="1"/>
      <c r="RUX858" s="1"/>
      <c r="RUY858" s="1"/>
      <c r="RUZ858" s="1"/>
      <c r="RVA858" s="1"/>
      <c r="RVB858" s="1"/>
      <c r="RVC858" s="1"/>
      <c r="RVD858" s="1"/>
      <c r="RVE858" s="1"/>
      <c r="RVF858" s="1"/>
      <c r="RVG858" s="1"/>
      <c r="RVH858" s="1"/>
      <c r="RVI858" s="1"/>
      <c r="RVJ858" s="1"/>
      <c r="RVK858" s="1"/>
      <c r="RVL858" s="1"/>
      <c r="RVM858" s="1"/>
      <c r="RVN858" s="1"/>
      <c r="RVO858" s="1"/>
      <c r="RVP858" s="1"/>
      <c r="RVQ858" s="1"/>
      <c r="RVR858" s="1"/>
      <c r="RVS858" s="1"/>
      <c r="RVT858" s="1"/>
      <c r="RVU858" s="1"/>
      <c r="RVV858" s="1"/>
      <c r="RVW858" s="1"/>
      <c r="RVX858" s="1"/>
      <c r="RVY858" s="1"/>
      <c r="RVZ858" s="1"/>
      <c r="RWA858" s="1"/>
      <c r="RWB858" s="1"/>
      <c r="RWC858" s="1"/>
      <c r="RWD858" s="1"/>
      <c r="RWE858" s="1"/>
      <c r="RWF858" s="1"/>
      <c r="RWG858" s="1"/>
      <c r="RWH858" s="1"/>
      <c r="RWI858" s="1"/>
      <c r="RWJ858" s="1"/>
      <c r="RWK858" s="1"/>
      <c r="RWL858" s="1"/>
      <c r="RWM858" s="1"/>
      <c r="RWN858" s="1"/>
      <c r="RWO858" s="1"/>
      <c r="RWP858" s="1"/>
      <c r="RWQ858" s="1"/>
      <c r="RWR858" s="1"/>
      <c r="RWS858" s="1"/>
      <c r="RWT858" s="1"/>
      <c r="RWU858" s="1"/>
      <c r="RWV858" s="1"/>
      <c r="RWW858" s="1"/>
      <c r="RWX858" s="1"/>
      <c r="RWY858" s="1"/>
      <c r="RWZ858" s="1"/>
      <c r="RXA858" s="1"/>
      <c r="RXB858" s="1"/>
      <c r="RXC858" s="1"/>
      <c r="RXD858" s="1"/>
      <c r="RXE858" s="1"/>
      <c r="RXF858" s="1"/>
      <c r="RXG858" s="1"/>
      <c r="RXH858" s="1"/>
      <c r="RXI858" s="1"/>
      <c r="RXJ858" s="1"/>
      <c r="RXK858" s="1"/>
      <c r="RXL858" s="1"/>
      <c r="RXM858" s="1"/>
      <c r="RXN858" s="1"/>
      <c r="RXO858" s="1"/>
      <c r="RXP858" s="1"/>
      <c r="RXQ858" s="1"/>
      <c r="RXR858" s="1"/>
      <c r="RXS858" s="1"/>
      <c r="RXT858" s="1"/>
      <c r="RXU858" s="1"/>
      <c r="RXV858" s="1"/>
      <c r="RXW858" s="1"/>
      <c r="RXX858" s="1"/>
      <c r="RXY858" s="1"/>
      <c r="RXZ858" s="1"/>
      <c r="RYA858" s="1"/>
      <c r="RYB858" s="1"/>
      <c r="RYC858" s="1"/>
      <c r="RYD858" s="1"/>
      <c r="RYE858" s="1"/>
      <c r="RYF858" s="1"/>
      <c r="RYG858" s="1"/>
      <c r="RYH858" s="1"/>
      <c r="RYI858" s="1"/>
      <c r="RYJ858" s="1"/>
      <c r="RYK858" s="1"/>
      <c r="RYL858" s="1"/>
      <c r="RYM858" s="1"/>
      <c r="RYN858" s="1"/>
      <c r="RYO858" s="1"/>
      <c r="RYP858" s="1"/>
      <c r="RYQ858" s="1"/>
      <c r="RYR858" s="1"/>
      <c r="RYS858" s="1"/>
      <c r="RYT858" s="1"/>
      <c r="RYU858" s="1"/>
      <c r="RYV858" s="1"/>
      <c r="RYW858" s="1"/>
      <c r="RYX858" s="1"/>
      <c r="RYY858" s="1"/>
      <c r="RYZ858" s="1"/>
      <c r="RZA858" s="1"/>
      <c r="RZB858" s="1"/>
      <c r="RZC858" s="1"/>
      <c r="RZD858" s="1"/>
      <c r="RZE858" s="1"/>
      <c r="RZF858" s="1"/>
      <c r="RZG858" s="1"/>
      <c r="RZH858" s="1"/>
      <c r="RZI858" s="1"/>
      <c r="RZJ858" s="1"/>
      <c r="RZK858" s="1"/>
      <c r="RZL858" s="1"/>
      <c r="RZM858" s="1"/>
      <c r="RZN858" s="1"/>
      <c r="RZO858" s="1"/>
      <c r="RZP858" s="1"/>
      <c r="RZQ858" s="1"/>
      <c r="RZR858" s="1"/>
      <c r="RZS858" s="1"/>
      <c r="RZT858" s="1"/>
      <c r="RZU858" s="1"/>
      <c r="RZV858" s="1"/>
      <c r="RZW858" s="1"/>
      <c r="RZX858" s="1"/>
      <c r="RZY858" s="1"/>
      <c r="RZZ858" s="1"/>
      <c r="SAA858" s="1"/>
      <c r="SAB858" s="1"/>
      <c r="SAC858" s="1"/>
      <c r="SAD858" s="1"/>
      <c r="SAE858" s="1"/>
      <c r="SAF858" s="1"/>
      <c r="SAG858" s="1"/>
      <c r="SAH858" s="1"/>
      <c r="SAI858" s="1"/>
      <c r="SAJ858" s="1"/>
      <c r="SAK858" s="1"/>
      <c r="SAL858" s="1"/>
      <c r="SAM858" s="1"/>
      <c r="SAN858" s="1"/>
      <c r="SAO858" s="1"/>
      <c r="SAP858" s="1"/>
      <c r="SAQ858" s="1"/>
      <c r="SAR858" s="1"/>
      <c r="SAS858" s="1"/>
      <c r="SAT858" s="1"/>
      <c r="SAU858" s="1"/>
      <c r="SAV858" s="1"/>
      <c r="SAW858" s="1"/>
      <c r="SAX858" s="1"/>
      <c r="SAY858" s="1"/>
      <c r="SAZ858" s="1"/>
      <c r="SBA858" s="1"/>
      <c r="SBB858" s="1"/>
      <c r="SBC858" s="1"/>
      <c r="SBD858" s="1"/>
      <c r="SBE858" s="1"/>
      <c r="SBF858" s="1"/>
      <c r="SBG858" s="1"/>
      <c r="SBH858" s="1"/>
      <c r="SBI858" s="1"/>
      <c r="SBJ858" s="1"/>
      <c r="SBK858" s="1"/>
      <c r="SBL858" s="1"/>
      <c r="SBM858" s="1"/>
      <c r="SBN858" s="1"/>
      <c r="SBO858" s="1"/>
      <c r="SBP858" s="1"/>
      <c r="SBQ858" s="1"/>
      <c r="SBR858" s="1"/>
      <c r="SBS858" s="1"/>
      <c r="SBT858" s="1"/>
      <c r="SBU858" s="1"/>
      <c r="SBV858" s="1"/>
      <c r="SBW858" s="1"/>
      <c r="SBX858" s="1"/>
      <c r="SBY858" s="1"/>
      <c r="SBZ858" s="1"/>
      <c r="SCA858" s="1"/>
      <c r="SCB858" s="1"/>
      <c r="SCC858" s="1"/>
      <c r="SCD858" s="1"/>
      <c r="SCE858" s="1"/>
      <c r="SCF858" s="1"/>
      <c r="SCG858" s="1"/>
      <c r="SCH858" s="1"/>
      <c r="SCI858" s="1"/>
      <c r="SCJ858" s="1"/>
      <c r="SCK858" s="1"/>
      <c r="SCL858" s="1"/>
      <c r="SCM858" s="1"/>
      <c r="SCN858" s="1"/>
      <c r="SCO858" s="1"/>
      <c r="SCP858" s="1"/>
      <c r="SCQ858" s="1"/>
      <c r="SCR858" s="1"/>
      <c r="SCS858" s="1"/>
      <c r="SCT858" s="1"/>
      <c r="SCU858" s="1"/>
      <c r="SCV858" s="1"/>
      <c r="SCW858" s="1"/>
      <c r="SCX858" s="1"/>
      <c r="SCY858" s="1"/>
      <c r="SCZ858" s="1"/>
      <c r="SDA858" s="1"/>
      <c r="SDB858" s="1"/>
      <c r="SDC858" s="1"/>
      <c r="SDD858" s="1"/>
      <c r="SDE858" s="1"/>
      <c r="SDF858" s="1"/>
      <c r="SDG858" s="1"/>
      <c r="SDH858" s="1"/>
      <c r="SDI858" s="1"/>
      <c r="SDJ858" s="1"/>
      <c r="SDK858" s="1"/>
      <c r="SDL858" s="1"/>
      <c r="SDM858" s="1"/>
      <c r="SDN858" s="1"/>
      <c r="SDO858" s="1"/>
      <c r="SDP858" s="1"/>
      <c r="SDQ858" s="1"/>
      <c r="SDR858" s="1"/>
      <c r="SDS858" s="1"/>
      <c r="SDT858" s="1"/>
      <c r="SDU858" s="1"/>
      <c r="SDV858" s="1"/>
      <c r="SDW858" s="1"/>
      <c r="SDX858" s="1"/>
      <c r="SDY858" s="1"/>
      <c r="SDZ858" s="1"/>
      <c r="SEA858" s="1"/>
      <c r="SEB858" s="1"/>
      <c r="SEC858" s="1"/>
      <c r="SED858" s="1"/>
      <c r="SEE858" s="1"/>
      <c r="SEF858" s="1"/>
      <c r="SEG858" s="1"/>
      <c r="SEH858" s="1"/>
      <c r="SEI858" s="1"/>
      <c r="SEJ858" s="1"/>
      <c r="SEK858" s="1"/>
      <c r="SEL858" s="1"/>
      <c r="SEM858" s="1"/>
      <c r="SEN858" s="1"/>
      <c r="SEO858" s="1"/>
      <c r="SEP858" s="1"/>
      <c r="SEQ858" s="1"/>
      <c r="SER858" s="1"/>
      <c r="SES858" s="1"/>
      <c r="SET858" s="1"/>
      <c r="SEU858" s="1"/>
      <c r="SEV858" s="1"/>
      <c r="SEW858" s="1"/>
      <c r="SEX858" s="1"/>
      <c r="SEY858" s="1"/>
      <c r="SEZ858" s="1"/>
      <c r="SFA858" s="1"/>
      <c r="SFB858" s="1"/>
      <c r="SFC858" s="1"/>
      <c r="SFD858" s="1"/>
      <c r="SFE858" s="1"/>
      <c r="SFF858" s="1"/>
      <c r="SFG858" s="1"/>
      <c r="SFH858" s="1"/>
      <c r="SFI858" s="1"/>
      <c r="SFJ858" s="1"/>
      <c r="SFK858" s="1"/>
      <c r="SFL858" s="1"/>
      <c r="SFM858" s="1"/>
      <c r="SFN858" s="1"/>
      <c r="SFO858" s="1"/>
      <c r="SFP858" s="1"/>
      <c r="SFQ858" s="1"/>
      <c r="SFR858" s="1"/>
      <c r="SFS858" s="1"/>
      <c r="SFT858" s="1"/>
      <c r="SFU858" s="1"/>
      <c r="SFV858" s="1"/>
      <c r="SFW858" s="1"/>
      <c r="SFX858" s="1"/>
      <c r="SFY858" s="1"/>
      <c r="SFZ858" s="1"/>
      <c r="SGA858" s="1"/>
      <c r="SGB858" s="1"/>
      <c r="SGC858" s="1"/>
      <c r="SGD858" s="1"/>
      <c r="SGE858" s="1"/>
      <c r="SGF858" s="1"/>
      <c r="SGG858" s="1"/>
      <c r="SGH858" s="1"/>
      <c r="SGI858" s="1"/>
      <c r="SGJ858" s="1"/>
      <c r="SGK858" s="1"/>
      <c r="SGL858" s="1"/>
      <c r="SGM858" s="1"/>
      <c r="SGN858" s="1"/>
      <c r="SGO858" s="1"/>
      <c r="SGP858" s="1"/>
      <c r="SGQ858" s="1"/>
      <c r="SGR858" s="1"/>
      <c r="SGS858" s="1"/>
      <c r="SGT858" s="1"/>
      <c r="SGU858" s="1"/>
      <c r="SGV858" s="1"/>
      <c r="SGW858" s="1"/>
      <c r="SGX858" s="1"/>
      <c r="SGY858" s="1"/>
      <c r="SGZ858" s="1"/>
      <c r="SHA858" s="1"/>
      <c r="SHB858" s="1"/>
      <c r="SHC858" s="1"/>
      <c r="SHD858" s="1"/>
      <c r="SHE858" s="1"/>
      <c r="SHF858" s="1"/>
      <c r="SHG858" s="1"/>
      <c r="SHH858" s="1"/>
      <c r="SHI858" s="1"/>
      <c r="SHJ858" s="1"/>
      <c r="SHK858" s="1"/>
      <c r="SHL858" s="1"/>
      <c r="SHM858" s="1"/>
      <c r="SHN858" s="1"/>
      <c r="SHO858" s="1"/>
      <c r="SHP858" s="1"/>
      <c r="SHQ858" s="1"/>
      <c r="SHR858" s="1"/>
      <c r="SHS858" s="1"/>
      <c r="SHT858" s="1"/>
      <c r="SHU858" s="1"/>
      <c r="SHV858" s="1"/>
      <c r="SHW858" s="1"/>
      <c r="SHX858" s="1"/>
      <c r="SHY858" s="1"/>
      <c r="SHZ858" s="1"/>
      <c r="SIA858" s="1"/>
      <c r="SIB858" s="1"/>
      <c r="SIC858" s="1"/>
      <c r="SID858" s="1"/>
      <c r="SIE858" s="1"/>
      <c r="SIF858" s="1"/>
      <c r="SIG858" s="1"/>
      <c r="SIH858" s="1"/>
      <c r="SII858" s="1"/>
      <c r="SIJ858" s="1"/>
      <c r="SIK858" s="1"/>
      <c r="SIL858" s="1"/>
      <c r="SIM858" s="1"/>
      <c r="SIN858" s="1"/>
      <c r="SIO858" s="1"/>
      <c r="SIP858" s="1"/>
      <c r="SIQ858" s="1"/>
      <c r="SIR858" s="1"/>
      <c r="SIS858" s="1"/>
      <c r="SIT858" s="1"/>
      <c r="SIU858" s="1"/>
      <c r="SIV858" s="1"/>
      <c r="SIW858" s="1"/>
      <c r="SIX858" s="1"/>
      <c r="SIY858" s="1"/>
      <c r="SIZ858" s="1"/>
      <c r="SJA858" s="1"/>
      <c r="SJB858" s="1"/>
      <c r="SJC858" s="1"/>
      <c r="SJD858" s="1"/>
      <c r="SJE858" s="1"/>
      <c r="SJF858" s="1"/>
      <c r="SJG858" s="1"/>
      <c r="SJH858" s="1"/>
      <c r="SJI858" s="1"/>
      <c r="SJJ858" s="1"/>
      <c r="SJK858" s="1"/>
      <c r="SJL858" s="1"/>
      <c r="SJM858" s="1"/>
      <c r="SJN858" s="1"/>
      <c r="SJO858" s="1"/>
      <c r="SJP858" s="1"/>
      <c r="SJQ858" s="1"/>
      <c r="SJR858" s="1"/>
      <c r="SJS858" s="1"/>
      <c r="SJT858" s="1"/>
      <c r="SJU858" s="1"/>
      <c r="SJV858" s="1"/>
      <c r="SJW858" s="1"/>
      <c r="SJX858" s="1"/>
      <c r="SJY858" s="1"/>
      <c r="SJZ858" s="1"/>
      <c r="SKA858" s="1"/>
      <c r="SKB858" s="1"/>
      <c r="SKC858" s="1"/>
      <c r="SKD858" s="1"/>
      <c r="SKE858" s="1"/>
      <c r="SKF858" s="1"/>
      <c r="SKG858" s="1"/>
      <c r="SKH858" s="1"/>
      <c r="SKI858" s="1"/>
      <c r="SKJ858" s="1"/>
      <c r="SKK858" s="1"/>
      <c r="SKL858" s="1"/>
      <c r="SKM858" s="1"/>
      <c r="SKN858" s="1"/>
      <c r="SKO858" s="1"/>
      <c r="SKP858" s="1"/>
      <c r="SKQ858" s="1"/>
      <c r="SKR858" s="1"/>
      <c r="SKS858" s="1"/>
      <c r="SKT858" s="1"/>
      <c r="SKU858" s="1"/>
      <c r="SKV858" s="1"/>
      <c r="SKW858" s="1"/>
      <c r="SKX858" s="1"/>
      <c r="SKY858" s="1"/>
      <c r="SKZ858" s="1"/>
      <c r="SLA858" s="1"/>
      <c r="SLB858" s="1"/>
      <c r="SLC858" s="1"/>
      <c r="SLD858" s="1"/>
      <c r="SLE858" s="1"/>
      <c r="SLF858" s="1"/>
      <c r="SLG858" s="1"/>
      <c r="SLH858" s="1"/>
      <c r="SLI858" s="1"/>
      <c r="SLJ858" s="1"/>
      <c r="SLK858" s="1"/>
      <c r="SLL858" s="1"/>
      <c r="SLM858" s="1"/>
      <c r="SLN858" s="1"/>
      <c r="SLO858" s="1"/>
      <c r="SLP858" s="1"/>
      <c r="SLQ858" s="1"/>
      <c r="SLR858" s="1"/>
      <c r="SLS858" s="1"/>
      <c r="SLT858" s="1"/>
      <c r="SLU858" s="1"/>
      <c r="SLV858" s="1"/>
      <c r="SLW858" s="1"/>
      <c r="SLX858" s="1"/>
      <c r="SLY858" s="1"/>
      <c r="SLZ858" s="1"/>
      <c r="SMA858" s="1"/>
      <c r="SMB858" s="1"/>
      <c r="SMC858" s="1"/>
      <c r="SMD858" s="1"/>
      <c r="SME858" s="1"/>
      <c r="SMF858" s="1"/>
      <c r="SMG858" s="1"/>
      <c r="SMH858" s="1"/>
      <c r="SMI858" s="1"/>
      <c r="SMJ858" s="1"/>
      <c r="SMK858" s="1"/>
      <c r="SML858" s="1"/>
      <c r="SMM858" s="1"/>
      <c r="SMN858" s="1"/>
      <c r="SMO858" s="1"/>
      <c r="SMP858" s="1"/>
      <c r="SMQ858" s="1"/>
      <c r="SMR858" s="1"/>
      <c r="SMS858" s="1"/>
      <c r="SMT858" s="1"/>
      <c r="SMU858" s="1"/>
      <c r="SMV858" s="1"/>
      <c r="SMW858" s="1"/>
      <c r="SMX858" s="1"/>
      <c r="SMY858" s="1"/>
      <c r="SMZ858" s="1"/>
      <c r="SNA858" s="1"/>
      <c r="SNB858" s="1"/>
      <c r="SNC858" s="1"/>
      <c r="SND858" s="1"/>
      <c r="SNE858" s="1"/>
      <c r="SNF858" s="1"/>
      <c r="SNG858" s="1"/>
      <c r="SNH858" s="1"/>
      <c r="SNI858" s="1"/>
      <c r="SNJ858" s="1"/>
      <c r="SNK858" s="1"/>
      <c r="SNL858" s="1"/>
      <c r="SNM858" s="1"/>
      <c r="SNN858" s="1"/>
      <c r="SNO858" s="1"/>
      <c r="SNP858" s="1"/>
      <c r="SNQ858" s="1"/>
      <c r="SNR858" s="1"/>
      <c r="SNS858" s="1"/>
      <c r="SNT858" s="1"/>
      <c r="SNU858" s="1"/>
      <c r="SNV858" s="1"/>
      <c r="SNW858" s="1"/>
      <c r="SNX858" s="1"/>
      <c r="SNY858" s="1"/>
      <c r="SNZ858" s="1"/>
      <c r="SOA858" s="1"/>
      <c r="SOB858" s="1"/>
      <c r="SOC858" s="1"/>
      <c r="SOD858" s="1"/>
      <c r="SOE858" s="1"/>
      <c r="SOF858" s="1"/>
      <c r="SOG858" s="1"/>
      <c r="SOH858" s="1"/>
      <c r="SOI858" s="1"/>
      <c r="SOJ858" s="1"/>
      <c r="SOK858" s="1"/>
      <c r="SOL858" s="1"/>
      <c r="SOM858" s="1"/>
      <c r="SON858" s="1"/>
      <c r="SOO858" s="1"/>
      <c r="SOP858" s="1"/>
      <c r="SOQ858" s="1"/>
      <c r="SOR858" s="1"/>
      <c r="SOS858" s="1"/>
      <c r="SOT858" s="1"/>
      <c r="SOU858" s="1"/>
      <c r="SOV858" s="1"/>
      <c r="SOW858" s="1"/>
      <c r="SOX858" s="1"/>
      <c r="SOY858" s="1"/>
      <c r="SOZ858" s="1"/>
      <c r="SPA858" s="1"/>
      <c r="SPB858" s="1"/>
      <c r="SPC858" s="1"/>
      <c r="SPD858" s="1"/>
      <c r="SPE858" s="1"/>
      <c r="SPF858" s="1"/>
      <c r="SPG858" s="1"/>
      <c r="SPH858" s="1"/>
      <c r="SPI858" s="1"/>
      <c r="SPJ858" s="1"/>
      <c r="SPK858" s="1"/>
      <c r="SPL858" s="1"/>
      <c r="SPM858" s="1"/>
      <c r="SPN858" s="1"/>
      <c r="SPO858" s="1"/>
      <c r="SPP858" s="1"/>
      <c r="SPQ858" s="1"/>
      <c r="SPR858" s="1"/>
      <c r="SPS858" s="1"/>
      <c r="SPT858" s="1"/>
      <c r="SPU858" s="1"/>
      <c r="SPV858" s="1"/>
      <c r="SPW858" s="1"/>
      <c r="SPX858" s="1"/>
      <c r="SPY858" s="1"/>
      <c r="SPZ858" s="1"/>
      <c r="SQA858" s="1"/>
      <c r="SQB858" s="1"/>
      <c r="SQC858" s="1"/>
      <c r="SQD858" s="1"/>
      <c r="SQE858" s="1"/>
      <c r="SQF858" s="1"/>
      <c r="SQG858" s="1"/>
      <c r="SQH858" s="1"/>
      <c r="SQI858" s="1"/>
      <c r="SQJ858" s="1"/>
      <c r="SQK858" s="1"/>
      <c r="SQL858" s="1"/>
      <c r="SQM858" s="1"/>
      <c r="SQN858" s="1"/>
      <c r="SQO858" s="1"/>
      <c r="SQP858" s="1"/>
      <c r="SQQ858" s="1"/>
      <c r="SQR858" s="1"/>
      <c r="SQS858" s="1"/>
      <c r="SQT858" s="1"/>
      <c r="SQU858" s="1"/>
      <c r="SQV858" s="1"/>
      <c r="SQW858" s="1"/>
      <c r="SQX858" s="1"/>
      <c r="SQY858" s="1"/>
      <c r="SQZ858" s="1"/>
      <c r="SRA858" s="1"/>
      <c r="SRB858" s="1"/>
      <c r="SRC858" s="1"/>
      <c r="SRD858" s="1"/>
      <c r="SRE858" s="1"/>
      <c r="SRF858" s="1"/>
      <c r="SRG858" s="1"/>
      <c r="SRH858" s="1"/>
      <c r="SRI858" s="1"/>
      <c r="SRJ858" s="1"/>
      <c r="SRK858" s="1"/>
      <c r="SRL858" s="1"/>
      <c r="SRM858" s="1"/>
      <c r="SRN858" s="1"/>
      <c r="SRO858" s="1"/>
      <c r="SRP858" s="1"/>
      <c r="SRQ858" s="1"/>
      <c r="SRR858" s="1"/>
      <c r="SRS858" s="1"/>
      <c r="SRT858" s="1"/>
      <c r="SRU858" s="1"/>
      <c r="SRV858" s="1"/>
      <c r="SRW858" s="1"/>
      <c r="SRX858" s="1"/>
      <c r="SRY858" s="1"/>
      <c r="SRZ858" s="1"/>
      <c r="SSA858" s="1"/>
      <c r="SSB858" s="1"/>
      <c r="SSC858" s="1"/>
      <c r="SSD858" s="1"/>
      <c r="SSE858" s="1"/>
      <c r="SSF858" s="1"/>
      <c r="SSG858" s="1"/>
      <c r="SSH858" s="1"/>
      <c r="SSI858" s="1"/>
      <c r="SSJ858" s="1"/>
      <c r="SSK858" s="1"/>
      <c r="SSL858" s="1"/>
      <c r="SSM858" s="1"/>
      <c r="SSN858" s="1"/>
      <c r="SSO858" s="1"/>
      <c r="SSP858" s="1"/>
      <c r="SSQ858" s="1"/>
      <c r="SSR858" s="1"/>
      <c r="SSS858" s="1"/>
      <c r="SST858" s="1"/>
      <c r="SSU858" s="1"/>
      <c r="SSV858" s="1"/>
      <c r="SSW858" s="1"/>
      <c r="SSX858" s="1"/>
      <c r="SSY858" s="1"/>
      <c r="SSZ858" s="1"/>
      <c r="STA858" s="1"/>
      <c r="STB858" s="1"/>
      <c r="STC858" s="1"/>
      <c r="STD858" s="1"/>
      <c r="STE858" s="1"/>
      <c r="STF858" s="1"/>
      <c r="STG858" s="1"/>
      <c r="STH858" s="1"/>
      <c r="STI858" s="1"/>
      <c r="STJ858" s="1"/>
      <c r="STK858" s="1"/>
      <c r="STL858" s="1"/>
      <c r="STM858" s="1"/>
      <c r="STN858" s="1"/>
      <c r="STO858" s="1"/>
      <c r="STP858" s="1"/>
      <c r="STQ858" s="1"/>
      <c r="STR858" s="1"/>
      <c r="STS858" s="1"/>
      <c r="STT858" s="1"/>
      <c r="STU858" s="1"/>
      <c r="STV858" s="1"/>
      <c r="STW858" s="1"/>
      <c r="STX858" s="1"/>
      <c r="STY858" s="1"/>
      <c r="STZ858" s="1"/>
      <c r="SUA858" s="1"/>
      <c r="SUB858" s="1"/>
      <c r="SUC858" s="1"/>
      <c r="SUD858" s="1"/>
      <c r="SUE858" s="1"/>
      <c r="SUF858" s="1"/>
      <c r="SUG858" s="1"/>
      <c r="SUH858" s="1"/>
      <c r="SUI858" s="1"/>
      <c r="SUJ858" s="1"/>
      <c r="SUK858" s="1"/>
      <c r="SUL858" s="1"/>
      <c r="SUM858" s="1"/>
      <c r="SUN858" s="1"/>
      <c r="SUO858" s="1"/>
      <c r="SUP858" s="1"/>
      <c r="SUQ858" s="1"/>
      <c r="SUR858" s="1"/>
      <c r="SUS858" s="1"/>
      <c r="SUT858" s="1"/>
      <c r="SUU858" s="1"/>
      <c r="SUV858" s="1"/>
      <c r="SUW858" s="1"/>
      <c r="SUX858" s="1"/>
      <c r="SUY858" s="1"/>
      <c r="SUZ858" s="1"/>
      <c r="SVA858" s="1"/>
      <c r="SVB858" s="1"/>
      <c r="SVC858" s="1"/>
      <c r="SVD858" s="1"/>
      <c r="SVE858" s="1"/>
      <c r="SVF858" s="1"/>
      <c r="SVG858" s="1"/>
      <c r="SVH858" s="1"/>
      <c r="SVI858" s="1"/>
      <c r="SVJ858" s="1"/>
      <c r="SVK858" s="1"/>
      <c r="SVL858" s="1"/>
      <c r="SVM858" s="1"/>
      <c r="SVN858" s="1"/>
      <c r="SVO858" s="1"/>
      <c r="SVP858" s="1"/>
      <c r="SVQ858" s="1"/>
      <c r="SVR858" s="1"/>
      <c r="SVS858" s="1"/>
      <c r="SVT858" s="1"/>
      <c r="SVU858" s="1"/>
      <c r="SVV858" s="1"/>
      <c r="SVW858" s="1"/>
      <c r="SVX858" s="1"/>
      <c r="SVY858" s="1"/>
      <c r="SVZ858" s="1"/>
      <c r="SWA858" s="1"/>
      <c r="SWB858" s="1"/>
      <c r="SWC858" s="1"/>
      <c r="SWD858" s="1"/>
      <c r="SWE858" s="1"/>
      <c r="SWF858" s="1"/>
      <c r="SWG858" s="1"/>
      <c r="SWH858" s="1"/>
      <c r="SWI858" s="1"/>
      <c r="SWJ858" s="1"/>
      <c r="SWK858" s="1"/>
      <c r="SWL858" s="1"/>
      <c r="SWM858" s="1"/>
      <c r="SWN858" s="1"/>
      <c r="SWO858" s="1"/>
      <c r="SWP858" s="1"/>
      <c r="SWQ858" s="1"/>
      <c r="SWR858" s="1"/>
      <c r="SWS858" s="1"/>
      <c r="SWT858" s="1"/>
      <c r="SWU858" s="1"/>
      <c r="SWV858" s="1"/>
      <c r="SWW858" s="1"/>
      <c r="SWX858" s="1"/>
      <c r="SWY858" s="1"/>
      <c r="SWZ858" s="1"/>
      <c r="SXA858" s="1"/>
      <c r="SXB858" s="1"/>
      <c r="SXC858" s="1"/>
      <c r="SXD858" s="1"/>
      <c r="SXE858" s="1"/>
      <c r="SXF858" s="1"/>
      <c r="SXG858" s="1"/>
      <c r="SXH858" s="1"/>
      <c r="SXI858" s="1"/>
      <c r="SXJ858" s="1"/>
      <c r="SXK858" s="1"/>
      <c r="SXL858" s="1"/>
      <c r="SXM858" s="1"/>
      <c r="SXN858" s="1"/>
      <c r="SXO858" s="1"/>
      <c r="SXP858" s="1"/>
      <c r="SXQ858" s="1"/>
      <c r="SXR858" s="1"/>
      <c r="SXS858" s="1"/>
      <c r="SXT858" s="1"/>
      <c r="SXU858" s="1"/>
      <c r="SXV858" s="1"/>
      <c r="SXW858" s="1"/>
      <c r="SXX858" s="1"/>
      <c r="SXY858" s="1"/>
      <c r="SXZ858" s="1"/>
      <c r="SYA858" s="1"/>
      <c r="SYB858" s="1"/>
      <c r="SYC858" s="1"/>
      <c r="SYD858" s="1"/>
      <c r="SYE858" s="1"/>
      <c r="SYF858" s="1"/>
      <c r="SYG858" s="1"/>
      <c r="SYH858" s="1"/>
      <c r="SYI858" s="1"/>
      <c r="SYJ858" s="1"/>
      <c r="SYK858" s="1"/>
      <c r="SYL858" s="1"/>
      <c r="SYM858" s="1"/>
      <c r="SYN858" s="1"/>
      <c r="SYO858" s="1"/>
      <c r="SYP858" s="1"/>
      <c r="SYQ858" s="1"/>
      <c r="SYR858" s="1"/>
      <c r="SYS858" s="1"/>
      <c r="SYT858" s="1"/>
      <c r="SYU858" s="1"/>
      <c r="SYV858" s="1"/>
      <c r="SYW858" s="1"/>
      <c r="SYX858" s="1"/>
      <c r="SYY858" s="1"/>
      <c r="SYZ858" s="1"/>
      <c r="SZA858" s="1"/>
      <c r="SZB858" s="1"/>
      <c r="SZC858" s="1"/>
      <c r="SZD858" s="1"/>
      <c r="SZE858" s="1"/>
      <c r="SZF858" s="1"/>
      <c r="SZG858" s="1"/>
      <c r="SZH858" s="1"/>
      <c r="SZI858" s="1"/>
      <c r="SZJ858" s="1"/>
      <c r="SZK858" s="1"/>
      <c r="SZL858" s="1"/>
      <c r="SZM858" s="1"/>
      <c r="SZN858" s="1"/>
      <c r="SZO858" s="1"/>
      <c r="SZP858" s="1"/>
      <c r="SZQ858" s="1"/>
      <c r="SZR858" s="1"/>
      <c r="SZS858" s="1"/>
      <c r="SZT858" s="1"/>
      <c r="SZU858" s="1"/>
      <c r="SZV858" s="1"/>
      <c r="SZW858" s="1"/>
      <c r="SZX858" s="1"/>
      <c r="SZY858" s="1"/>
      <c r="SZZ858" s="1"/>
      <c r="TAA858" s="1"/>
      <c r="TAB858" s="1"/>
      <c r="TAC858" s="1"/>
      <c r="TAD858" s="1"/>
      <c r="TAE858" s="1"/>
      <c r="TAF858" s="1"/>
      <c r="TAG858" s="1"/>
      <c r="TAH858" s="1"/>
      <c r="TAI858" s="1"/>
      <c r="TAJ858" s="1"/>
      <c r="TAK858" s="1"/>
      <c r="TAL858" s="1"/>
      <c r="TAM858" s="1"/>
      <c r="TAN858" s="1"/>
      <c r="TAO858" s="1"/>
      <c r="TAP858" s="1"/>
      <c r="TAQ858" s="1"/>
      <c r="TAR858" s="1"/>
      <c r="TAS858" s="1"/>
      <c r="TAT858" s="1"/>
      <c r="TAU858" s="1"/>
      <c r="TAV858" s="1"/>
      <c r="TAW858" s="1"/>
      <c r="TAX858" s="1"/>
      <c r="TAY858" s="1"/>
      <c r="TAZ858" s="1"/>
      <c r="TBA858" s="1"/>
      <c r="TBB858" s="1"/>
      <c r="TBC858" s="1"/>
      <c r="TBD858" s="1"/>
      <c r="TBE858" s="1"/>
      <c r="TBF858" s="1"/>
      <c r="TBG858" s="1"/>
      <c r="TBH858" s="1"/>
      <c r="TBI858" s="1"/>
      <c r="TBJ858" s="1"/>
      <c r="TBK858" s="1"/>
      <c r="TBL858" s="1"/>
      <c r="TBM858" s="1"/>
      <c r="TBN858" s="1"/>
      <c r="TBO858" s="1"/>
      <c r="TBP858" s="1"/>
      <c r="TBQ858" s="1"/>
      <c r="TBR858" s="1"/>
      <c r="TBS858" s="1"/>
      <c r="TBT858" s="1"/>
      <c r="TBU858" s="1"/>
      <c r="TBV858" s="1"/>
      <c r="TBW858" s="1"/>
      <c r="TBX858" s="1"/>
      <c r="TBY858" s="1"/>
      <c r="TBZ858" s="1"/>
      <c r="TCA858" s="1"/>
      <c r="TCB858" s="1"/>
      <c r="TCC858" s="1"/>
      <c r="TCD858" s="1"/>
      <c r="TCE858" s="1"/>
      <c r="TCF858" s="1"/>
      <c r="TCG858" s="1"/>
      <c r="TCH858" s="1"/>
      <c r="TCI858" s="1"/>
      <c r="TCJ858" s="1"/>
      <c r="TCK858" s="1"/>
      <c r="TCL858" s="1"/>
      <c r="TCM858" s="1"/>
      <c r="TCN858" s="1"/>
      <c r="TCO858" s="1"/>
      <c r="TCP858" s="1"/>
      <c r="TCQ858" s="1"/>
      <c r="TCR858" s="1"/>
      <c r="TCS858" s="1"/>
      <c r="TCT858" s="1"/>
      <c r="TCU858" s="1"/>
      <c r="TCV858" s="1"/>
      <c r="TCW858" s="1"/>
      <c r="TCX858" s="1"/>
      <c r="TCY858" s="1"/>
      <c r="TCZ858" s="1"/>
      <c r="TDA858" s="1"/>
      <c r="TDB858" s="1"/>
      <c r="TDC858" s="1"/>
      <c r="TDD858" s="1"/>
      <c r="TDE858" s="1"/>
      <c r="TDF858" s="1"/>
      <c r="TDG858" s="1"/>
      <c r="TDH858" s="1"/>
      <c r="TDI858" s="1"/>
      <c r="TDJ858" s="1"/>
      <c r="TDK858" s="1"/>
      <c r="TDL858" s="1"/>
      <c r="TDM858" s="1"/>
      <c r="TDN858" s="1"/>
      <c r="TDO858" s="1"/>
      <c r="TDP858" s="1"/>
      <c r="TDQ858" s="1"/>
      <c r="TDR858" s="1"/>
      <c r="TDS858" s="1"/>
      <c r="TDT858" s="1"/>
      <c r="TDU858" s="1"/>
      <c r="TDV858" s="1"/>
      <c r="TDW858" s="1"/>
      <c r="TDX858" s="1"/>
      <c r="TDY858" s="1"/>
      <c r="TDZ858" s="1"/>
      <c r="TEA858" s="1"/>
      <c r="TEB858" s="1"/>
      <c r="TEC858" s="1"/>
      <c r="TED858" s="1"/>
      <c r="TEE858" s="1"/>
      <c r="TEF858" s="1"/>
      <c r="TEG858" s="1"/>
      <c r="TEH858" s="1"/>
      <c r="TEI858" s="1"/>
      <c r="TEJ858" s="1"/>
      <c r="TEK858" s="1"/>
      <c r="TEL858" s="1"/>
      <c r="TEM858" s="1"/>
      <c r="TEN858" s="1"/>
      <c r="TEO858" s="1"/>
      <c r="TEP858" s="1"/>
      <c r="TEQ858" s="1"/>
      <c r="TER858" s="1"/>
      <c r="TES858" s="1"/>
      <c r="TET858" s="1"/>
      <c r="TEU858" s="1"/>
      <c r="TEV858" s="1"/>
      <c r="TEW858" s="1"/>
      <c r="TEX858" s="1"/>
      <c r="TEY858" s="1"/>
      <c r="TEZ858" s="1"/>
      <c r="TFA858" s="1"/>
      <c r="TFB858" s="1"/>
      <c r="TFC858" s="1"/>
      <c r="TFD858" s="1"/>
      <c r="TFE858" s="1"/>
      <c r="TFF858" s="1"/>
      <c r="TFG858" s="1"/>
      <c r="TFH858" s="1"/>
      <c r="TFI858" s="1"/>
      <c r="TFJ858" s="1"/>
      <c r="TFK858" s="1"/>
      <c r="TFL858" s="1"/>
      <c r="TFM858" s="1"/>
      <c r="TFN858" s="1"/>
      <c r="TFO858" s="1"/>
      <c r="TFP858" s="1"/>
      <c r="TFQ858" s="1"/>
      <c r="TFR858" s="1"/>
      <c r="TFS858" s="1"/>
      <c r="TFT858" s="1"/>
      <c r="TFU858" s="1"/>
      <c r="TFV858" s="1"/>
      <c r="TFW858" s="1"/>
      <c r="TFX858" s="1"/>
      <c r="TFY858" s="1"/>
      <c r="TFZ858" s="1"/>
      <c r="TGA858" s="1"/>
      <c r="TGB858" s="1"/>
      <c r="TGC858" s="1"/>
      <c r="TGD858" s="1"/>
      <c r="TGE858" s="1"/>
      <c r="TGF858" s="1"/>
      <c r="TGG858" s="1"/>
      <c r="TGH858" s="1"/>
      <c r="TGI858" s="1"/>
      <c r="TGJ858" s="1"/>
      <c r="TGK858" s="1"/>
      <c r="TGL858" s="1"/>
      <c r="TGM858" s="1"/>
      <c r="TGN858" s="1"/>
      <c r="TGO858" s="1"/>
      <c r="TGP858" s="1"/>
      <c r="TGQ858" s="1"/>
      <c r="TGR858" s="1"/>
      <c r="TGS858" s="1"/>
      <c r="TGT858" s="1"/>
      <c r="TGU858" s="1"/>
      <c r="TGV858" s="1"/>
      <c r="TGW858" s="1"/>
      <c r="TGX858" s="1"/>
      <c r="TGY858" s="1"/>
      <c r="TGZ858" s="1"/>
      <c r="THA858" s="1"/>
      <c r="THB858" s="1"/>
      <c r="THC858" s="1"/>
      <c r="THD858" s="1"/>
      <c r="THE858" s="1"/>
      <c r="THF858" s="1"/>
      <c r="THG858" s="1"/>
      <c r="THH858" s="1"/>
      <c r="THI858" s="1"/>
      <c r="THJ858" s="1"/>
      <c r="THK858" s="1"/>
      <c r="THL858" s="1"/>
      <c r="THM858" s="1"/>
      <c r="THN858" s="1"/>
      <c r="THO858" s="1"/>
      <c r="THP858" s="1"/>
      <c r="THQ858" s="1"/>
      <c r="THR858" s="1"/>
      <c r="THS858" s="1"/>
      <c r="THT858" s="1"/>
      <c r="THU858" s="1"/>
      <c r="THV858" s="1"/>
      <c r="THW858" s="1"/>
      <c r="THX858" s="1"/>
      <c r="THY858" s="1"/>
      <c r="THZ858" s="1"/>
      <c r="TIA858" s="1"/>
      <c r="TIB858" s="1"/>
      <c r="TIC858" s="1"/>
      <c r="TID858" s="1"/>
      <c r="TIE858" s="1"/>
      <c r="TIF858" s="1"/>
      <c r="TIG858" s="1"/>
      <c r="TIH858" s="1"/>
      <c r="TII858" s="1"/>
      <c r="TIJ858" s="1"/>
      <c r="TIK858" s="1"/>
      <c r="TIL858" s="1"/>
      <c r="TIM858" s="1"/>
      <c r="TIN858" s="1"/>
      <c r="TIO858" s="1"/>
      <c r="TIP858" s="1"/>
      <c r="TIQ858" s="1"/>
      <c r="TIR858" s="1"/>
      <c r="TIS858" s="1"/>
      <c r="TIT858" s="1"/>
      <c r="TIU858" s="1"/>
      <c r="TIV858" s="1"/>
      <c r="TIW858" s="1"/>
      <c r="TIX858" s="1"/>
      <c r="TIY858" s="1"/>
      <c r="TIZ858" s="1"/>
      <c r="TJA858" s="1"/>
      <c r="TJB858" s="1"/>
      <c r="TJC858" s="1"/>
      <c r="TJD858" s="1"/>
      <c r="TJE858" s="1"/>
      <c r="TJF858" s="1"/>
      <c r="TJG858" s="1"/>
      <c r="TJH858" s="1"/>
      <c r="TJI858" s="1"/>
      <c r="TJJ858" s="1"/>
      <c r="TJK858" s="1"/>
      <c r="TJL858" s="1"/>
      <c r="TJM858" s="1"/>
      <c r="TJN858" s="1"/>
      <c r="TJO858" s="1"/>
      <c r="TJP858" s="1"/>
      <c r="TJQ858" s="1"/>
      <c r="TJR858" s="1"/>
      <c r="TJS858" s="1"/>
      <c r="TJT858" s="1"/>
      <c r="TJU858" s="1"/>
      <c r="TJV858" s="1"/>
      <c r="TJW858" s="1"/>
      <c r="TJX858" s="1"/>
      <c r="TJY858" s="1"/>
      <c r="TJZ858" s="1"/>
      <c r="TKA858" s="1"/>
      <c r="TKB858" s="1"/>
      <c r="TKC858" s="1"/>
      <c r="TKD858" s="1"/>
      <c r="TKE858" s="1"/>
      <c r="TKF858" s="1"/>
      <c r="TKG858" s="1"/>
      <c r="TKH858" s="1"/>
      <c r="TKI858" s="1"/>
      <c r="TKJ858" s="1"/>
      <c r="TKK858" s="1"/>
      <c r="TKL858" s="1"/>
      <c r="TKM858" s="1"/>
      <c r="TKN858" s="1"/>
      <c r="TKO858" s="1"/>
      <c r="TKP858" s="1"/>
      <c r="TKQ858" s="1"/>
      <c r="TKR858" s="1"/>
      <c r="TKS858" s="1"/>
      <c r="TKT858" s="1"/>
      <c r="TKU858" s="1"/>
      <c r="TKV858" s="1"/>
      <c r="TKW858" s="1"/>
      <c r="TKX858" s="1"/>
      <c r="TKY858" s="1"/>
      <c r="TKZ858" s="1"/>
      <c r="TLA858" s="1"/>
      <c r="TLB858" s="1"/>
      <c r="TLC858" s="1"/>
      <c r="TLD858" s="1"/>
      <c r="TLE858" s="1"/>
      <c r="TLF858" s="1"/>
      <c r="TLG858" s="1"/>
      <c r="TLH858" s="1"/>
      <c r="TLI858" s="1"/>
      <c r="TLJ858" s="1"/>
      <c r="TLK858" s="1"/>
      <c r="TLL858" s="1"/>
      <c r="TLM858" s="1"/>
      <c r="TLN858" s="1"/>
      <c r="TLO858" s="1"/>
      <c r="TLP858" s="1"/>
      <c r="TLQ858" s="1"/>
      <c r="TLR858" s="1"/>
      <c r="TLS858" s="1"/>
      <c r="TLT858" s="1"/>
      <c r="TLU858" s="1"/>
      <c r="TLV858" s="1"/>
      <c r="TLW858" s="1"/>
      <c r="TLX858" s="1"/>
      <c r="TLY858" s="1"/>
      <c r="TLZ858" s="1"/>
      <c r="TMA858" s="1"/>
      <c r="TMB858" s="1"/>
      <c r="TMC858" s="1"/>
      <c r="TMD858" s="1"/>
      <c r="TME858" s="1"/>
      <c r="TMF858" s="1"/>
      <c r="TMG858" s="1"/>
      <c r="TMH858" s="1"/>
      <c r="TMI858" s="1"/>
      <c r="TMJ858" s="1"/>
      <c r="TMK858" s="1"/>
      <c r="TML858" s="1"/>
      <c r="TMM858" s="1"/>
      <c r="TMN858" s="1"/>
      <c r="TMO858" s="1"/>
      <c r="TMP858" s="1"/>
      <c r="TMQ858" s="1"/>
      <c r="TMR858" s="1"/>
      <c r="TMS858" s="1"/>
      <c r="TMT858" s="1"/>
      <c r="TMU858" s="1"/>
      <c r="TMV858" s="1"/>
      <c r="TMW858" s="1"/>
      <c r="TMX858" s="1"/>
      <c r="TMY858" s="1"/>
      <c r="TMZ858" s="1"/>
      <c r="TNA858" s="1"/>
      <c r="TNB858" s="1"/>
      <c r="TNC858" s="1"/>
      <c r="TND858" s="1"/>
      <c r="TNE858" s="1"/>
      <c r="TNF858" s="1"/>
      <c r="TNG858" s="1"/>
      <c r="TNH858" s="1"/>
      <c r="TNI858" s="1"/>
      <c r="TNJ858" s="1"/>
      <c r="TNK858" s="1"/>
      <c r="TNL858" s="1"/>
      <c r="TNM858" s="1"/>
      <c r="TNN858" s="1"/>
      <c r="TNO858" s="1"/>
      <c r="TNP858" s="1"/>
      <c r="TNQ858" s="1"/>
      <c r="TNR858" s="1"/>
      <c r="TNS858" s="1"/>
      <c r="TNT858" s="1"/>
      <c r="TNU858" s="1"/>
      <c r="TNV858" s="1"/>
      <c r="TNW858" s="1"/>
      <c r="TNX858" s="1"/>
      <c r="TNY858" s="1"/>
      <c r="TNZ858" s="1"/>
      <c r="TOA858" s="1"/>
      <c r="TOB858" s="1"/>
      <c r="TOC858" s="1"/>
      <c r="TOD858" s="1"/>
      <c r="TOE858" s="1"/>
      <c r="TOF858" s="1"/>
      <c r="TOG858" s="1"/>
      <c r="TOH858" s="1"/>
      <c r="TOI858" s="1"/>
      <c r="TOJ858" s="1"/>
      <c r="TOK858" s="1"/>
      <c r="TOL858" s="1"/>
      <c r="TOM858" s="1"/>
      <c r="TON858" s="1"/>
      <c r="TOO858" s="1"/>
      <c r="TOP858" s="1"/>
      <c r="TOQ858" s="1"/>
      <c r="TOR858" s="1"/>
      <c r="TOS858" s="1"/>
      <c r="TOT858" s="1"/>
      <c r="TOU858" s="1"/>
      <c r="TOV858" s="1"/>
      <c r="TOW858" s="1"/>
      <c r="TOX858" s="1"/>
      <c r="TOY858" s="1"/>
      <c r="TOZ858" s="1"/>
      <c r="TPA858" s="1"/>
      <c r="TPB858" s="1"/>
      <c r="TPC858" s="1"/>
      <c r="TPD858" s="1"/>
      <c r="TPE858" s="1"/>
      <c r="TPF858" s="1"/>
      <c r="TPG858" s="1"/>
      <c r="TPH858" s="1"/>
      <c r="TPI858" s="1"/>
      <c r="TPJ858" s="1"/>
      <c r="TPK858" s="1"/>
      <c r="TPL858" s="1"/>
      <c r="TPM858" s="1"/>
      <c r="TPN858" s="1"/>
      <c r="TPO858" s="1"/>
      <c r="TPP858" s="1"/>
      <c r="TPQ858" s="1"/>
      <c r="TPR858" s="1"/>
      <c r="TPS858" s="1"/>
      <c r="TPT858" s="1"/>
      <c r="TPU858" s="1"/>
      <c r="TPV858" s="1"/>
      <c r="TPW858" s="1"/>
      <c r="TPX858" s="1"/>
      <c r="TPY858" s="1"/>
      <c r="TPZ858" s="1"/>
      <c r="TQA858" s="1"/>
      <c r="TQB858" s="1"/>
      <c r="TQC858" s="1"/>
      <c r="TQD858" s="1"/>
      <c r="TQE858" s="1"/>
      <c r="TQF858" s="1"/>
      <c r="TQG858" s="1"/>
      <c r="TQH858" s="1"/>
      <c r="TQI858" s="1"/>
      <c r="TQJ858" s="1"/>
      <c r="TQK858" s="1"/>
      <c r="TQL858" s="1"/>
      <c r="TQM858" s="1"/>
      <c r="TQN858" s="1"/>
      <c r="TQO858" s="1"/>
      <c r="TQP858" s="1"/>
      <c r="TQQ858" s="1"/>
      <c r="TQR858" s="1"/>
      <c r="TQS858" s="1"/>
      <c r="TQT858" s="1"/>
      <c r="TQU858" s="1"/>
      <c r="TQV858" s="1"/>
      <c r="TQW858" s="1"/>
      <c r="TQX858" s="1"/>
      <c r="TQY858" s="1"/>
      <c r="TQZ858" s="1"/>
      <c r="TRA858" s="1"/>
      <c r="TRB858" s="1"/>
      <c r="TRC858" s="1"/>
      <c r="TRD858" s="1"/>
      <c r="TRE858" s="1"/>
      <c r="TRF858" s="1"/>
      <c r="TRG858" s="1"/>
      <c r="TRH858" s="1"/>
      <c r="TRI858" s="1"/>
      <c r="TRJ858" s="1"/>
      <c r="TRK858" s="1"/>
      <c r="TRL858" s="1"/>
      <c r="TRM858" s="1"/>
      <c r="TRN858" s="1"/>
      <c r="TRO858" s="1"/>
      <c r="TRP858" s="1"/>
      <c r="TRQ858" s="1"/>
      <c r="TRR858" s="1"/>
      <c r="TRS858" s="1"/>
      <c r="TRT858" s="1"/>
      <c r="TRU858" s="1"/>
      <c r="TRV858" s="1"/>
      <c r="TRW858" s="1"/>
      <c r="TRX858" s="1"/>
      <c r="TRY858" s="1"/>
      <c r="TRZ858" s="1"/>
      <c r="TSA858" s="1"/>
      <c r="TSB858" s="1"/>
      <c r="TSC858" s="1"/>
      <c r="TSD858" s="1"/>
      <c r="TSE858" s="1"/>
      <c r="TSF858" s="1"/>
      <c r="TSG858" s="1"/>
      <c r="TSH858" s="1"/>
      <c r="TSI858" s="1"/>
      <c r="TSJ858" s="1"/>
      <c r="TSK858" s="1"/>
      <c r="TSL858" s="1"/>
      <c r="TSM858" s="1"/>
      <c r="TSN858" s="1"/>
      <c r="TSO858" s="1"/>
      <c r="TSP858" s="1"/>
      <c r="TSQ858" s="1"/>
      <c r="TSR858" s="1"/>
      <c r="TSS858" s="1"/>
      <c r="TST858" s="1"/>
      <c r="TSU858" s="1"/>
      <c r="TSV858" s="1"/>
      <c r="TSW858" s="1"/>
      <c r="TSX858" s="1"/>
      <c r="TSY858" s="1"/>
      <c r="TSZ858" s="1"/>
      <c r="TTA858" s="1"/>
      <c r="TTB858" s="1"/>
      <c r="TTC858" s="1"/>
      <c r="TTD858" s="1"/>
      <c r="TTE858" s="1"/>
      <c r="TTF858" s="1"/>
      <c r="TTG858" s="1"/>
      <c r="TTH858" s="1"/>
      <c r="TTI858" s="1"/>
      <c r="TTJ858" s="1"/>
      <c r="TTK858" s="1"/>
      <c r="TTL858" s="1"/>
      <c r="TTM858" s="1"/>
      <c r="TTN858" s="1"/>
      <c r="TTO858" s="1"/>
      <c r="TTP858" s="1"/>
      <c r="TTQ858" s="1"/>
      <c r="TTR858" s="1"/>
      <c r="TTS858" s="1"/>
      <c r="TTT858" s="1"/>
      <c r="TTU858" s="1"/>
      <c r="TTV858" s="1"/>
      <c r="TTW858" s="1"/>
      <c r="TTX858" s="1"/>
      <c r="TTY858" s="1"/>
      <c r="TTZ858" s="1"/>
      <c r="TUA858" s="1"/>
      <c r="TUB858" s="1"/>
      <c r="TUC858" s="1"/>
      <c r="TUD858" s="1"/>
      <c r="TUE858" s="1"/>
      <c r="TUF858" s="1"/>
      <c r="TUG858" s="1"/>
      <c r="TUH858" s="1"/>
      <c r="TUI858" s="1"/>
      <c r="TUJ858" s="1"/>
      <c r="TUK858" s="1"/>
      <c r="TUL858" s="1"/>
      <c r="TUM858" s="1"/>
      <c r="TUN858" s="1"/>
      <c r="TUO858" s="1"/>
      <c r="TUP858" s="1"/>
      <c r="TUQ858" s="1"/>
      <c r="TUR858" s="1"/>
      <c r="TUS858" s="1"/>
      <c r="TUT858" s="1"/>
      <c r="TUU858" s="1"/>
      <c r="TUV858" s="1"/>
      <c r="TUW858" s="1"/>
      <c r="TUX858" s="1"/>
      <c r="TUY858" s="1"/>
      <c r="TUZ858" s="1"/>
      <c r="TVA858" s="1"/>
      <c r="TVB858" s="1"/>
      <c r="TVC858" s="1"/>
      <c r="TVD858" s="1"/>
      <c r="TVE858" s="1"/>
      <c r="TVF858" s="1"/>
      <c r="TVG858" s="1"/>
      <c r="TVH858" s="1"/>
      <c r="TVI858" s="1"/>
      <c r="TVJ858" s="1"/>
      <c r="TVK858" s="1"/>
      <c r="TVL858" s="1"/>
      <c r="TVM858" s="1"/>
      <c r="TVN858" s="1"/>
      <c r="TVO858" s="1"/>
      <c r="TVP858" s="1"/>
      <c r="TVQ858" s="1"/>
      <c r="TVR858" s="1"/>
      <c r="TVS858" s="1"/>
      <c r="TVT858" s="1"/>
      <c r="TVU858" s="1"/>
      <c r="TVV858" s="1"/>
      <c r="TVW858" s="1"/>
      <c r="TVX858" s="1"/>
      <c r="TVY858" s="1"/>
      <c r="TVZ858" s="1"/>
      <c r="TWA858" s="1"/>
      <c r="TWB858" s="1"/>
      <c r="TWC858" s="1"/>
      <c r="TWD858" s="1"/>
      <c r="TWE858" s="1"/>
      <c r="TWF858" s="1"/>
      <c r="TWG858" s="1"/>
      <c r="TWH858" s="1"/>
      <c r="TWI858" s="1"/>
      <c r="TWJ858" s="1"/>
      <c r="TWK858" s="1"/>
      <c r="TWL858" s="1"/>
      <c r="TWM858" s="1"/>
      <c r="TWN858" s="1"/>
      <c r="TWO858" s="1"/>
      <c r="TWP858" s="1"/>
      <c r="TWQ858" s="1"/>
      <c r="TWR858" s="1"/>
      <c r="TWS858" s="1"/>
      <c r="TWT858" s="1"/>
      <c r="TWU858" s="1"/>
      <c r="TWV858" s="1"/>
      <c r="TWW858" s="1"/>
      <c r="TWX858" s="1"/>
      <c r="TWY858" s="1"/>
      <c r="TWZ858" s="1"/>
      <c r="TXA858" s="1"/>
      <c r="TXB858" s="1"/>
      <c r="TXC858" s="1"/>
      <c r="TXD858" s="1"/>
      <c r="TXE858" s="1"/>
      <c r="TXF858" s="1"/>
      <c r="TXG858" s="1"/>
      <c r="TXH858" s="1"/>
      <c r="TXI858" s="1"/>
      <c r="TXJ858" s="1"/>
      <c r="TXK858" s="1"/>
      <c r="TXL858" s="1"/>
      <c r="TXM858" s="1"/>
      <c r="TXN858" s="1"/>
      <c r="TXO858" s="1"/>
      <c r="TXP858" s="1"/>
      <c r="TXQ858" s="1"/>
      <c r="TXR858" s="1"/>
      <c r="TXS858" s="1"/>
      <c r="TXT858" s="1"/>
      <c r="TXU858" s="1"/>
      <c r="TXV858" s="1"/>
      <c r="TXW858" s="1"/>
      <c r="TXX858" s="1"/>
      <c r="TXY858" s="1"/>
      <c r="TXZ858" s="1"/>
      <c r="TYA858" s="1"/>
      <c r="TYB858" s="1"/>
      <c r="TYC858" s="1"/>
      <c r="TYD858" s="1"/>
      <c r="TYE858" s="1"/>
      <c r="TYF858" s="1"/>
      <c r="TYG858" s="1"/>
      <c r="TYH858" s="1"/>
      <c r="TYI858" s="1"/>
      <c r="TYJ858" s="1"/>
      <c r="TYK858" s="1"/>
      <c r="TYL858" s="1"/>
      <c r="TYM858" s="1"/>
      <c r="TYN858" s="1"/>
      <c r="TYO858" s="1"/>
      <c r="TYP858" s="1"/>
      <c r="TYQ858" s="1"/>
      <c r="TYR858" s="1"/>
      <c r="TYS858" s="1"/>
      <c r="TYT858" s="1"/>
      <c r="TYU858" s="1"/>
      <c r="TYV858" s="1"/>
      <c r="TYW858" s="1"/>
      <c r="TYX858" s="1"/>
      <c r="TYY858" s="1"/>
      <c r="TYZ858" s="1"/>
      <c r="TZA858" s="1"/>
      <c r="TZB858" s="1"/>
      <c r="TZC858" s="1"/>
      <c r="TZD858" s="1"/>
      <c r="TZE858" s="1"/>
      <c r="TZF858" s="1"/>
      <c r="TZG858" s="1"/>
      <c r="TZH858" s="1"/>
      <c r="TZI858" s="1"/>
      <c r="TZJ858" s="1"/>
      <c r="TZK858" s="1"/>
      <c r="TZL858" s="1"/>
      <c r="TZM858" s="1"/>
      <c r="TZN858" s="1"/>
      <c r="TZO858" s="1"/>
      <c r="TZP858" s="1"/>
      <c r="TZQ858" s="1"/>
      <c r="TZR858" s="1"/>
      <c r="TZS858" s="1"/>
      <c r="TZT858" s="1"/>
      <c r="TZU858" s="1"/>
      <c r="TZV858" s="1"/>
      <c r="TZW858" s="1"/>
      <c r="TZX858" s="1"/>
      <c r="TZY858" s="1"/>
      <c r="TZZ858" s="1"/>
      <c r="UAA858" s="1"/>
      <c r="UAB858" s="1"/>
      <c r="UAC858" s="1"/>
      <c r="UAD858" s="1"/>
      <c r="UAE858" s="1"/>
      <c r="UAF858" s="1"/>
      <c r="UAG858" s="1"/>
      <c r="UAH858" s="1"/>
      <c r="UAI858" s="1"/>
      <c r="UAJ858" s="1"/>
      <c r="UAK858" s="1"/>
      <c r="UAL858" s="1"/>
      <c r="UAM858" s="1"/>
      <c r="UAN858" s="1"/>
      <c r="UAO858" s="1"/>
      <c r="UAP858" s="1"/>
      <c r="UAQ858" s="1"/>
      <c r="UAR858" s="1"/>
      <c r="UAS858" s="1"/>
      <c r="UAT858" s="1"/>
      <c r="UAU858" s="1"/>
      <c r="UAV858" s="1"/>
      <c r="UAW858" s="1"/>
      <c r="UAX858" s="1"/>
      <c r="UAY858" s="1"/>
      <c r="UAZ858" s="1"/>
      <c r="UBA858" s="1"/>
      <c r="UBB858" s="1"/>
      <c r="UBC858" s="1"/>
      <c r="UBD858" s="1"/>
      <c r="UBE858" s="1"/>
      <c r="UBF858" s="1"/>
      <c r="UBG858" s="1"/>
      <c r="UBH858" s="1"/>
      <c r="UBI858" s="1"/>
      <c r="UBJ858" s="1"/>
      <c r="UBK858" s="1"/>
      <c r="UBL858" s="1"/>
      <c r="UBM858" s="1"/>
      <c r="UBN858" s="1"/>
      <c r="UBO858" s="1"/>
      <c r="UBP858" s="1"/>
      <c r="UBQ858" s="1"/>
      <c r="UBR858" s="1"/>
      <c r="UBS858" s="1"/>
      <c r="UBT858" s="1"/>
      <c r="UBU858" s="1"/>
      <c r="UBV858" s="1"/>
      <c r="UBW858" s="1"/>
      <c r="UBX858" s="1"/>
      <c r="UBY858" s="1"/>
      <c r="UBZ858" s="1"/>
      <c r="UCA858" s="1"/>
      <c r="UCB858" s="1"/>
      <c r="UCC858" s="1"/>
      <c r="UCD858" s="1"/>
      <c r="UCE858" s="1"/>
      <c r="UCF858" s="1"/>
      <c r="UCG858" s="1"/>
      <c r="UCH858" s="1"/>
      <c r="UCI858" s="1"/>
      <c r="UCJ858" s="1"/>
      <c r="UCK858" s="1"/>
      <c r="UCL858" s="1"/>
      <c r="UCM858" s="1"/>
      <c r="UCN858" s="1"/>
      <c r="UCO858" s="1"/>
      <c r="UCP858" s="1"/>
      <c r="UCQ858" s="1"/>
      <c r="UCR858" s="1"/>
      <c r="UCS858" s="1"/>
      <c r="UCT858" s="1"/>
      <c r="UCU858" s="1"/>
      <c r="UCV858" s="1"/>
      <c r="UCW858" s="1"/>
      <c r="UCX858" s="1"/>
      <c r="UCY858" s="1"/>
      <c r="UCZ858" s="1"/>
      <c r="UDA858" s="1"/>
      <c r="UDB858" s="1"/>
      <c r="UDC858" s="1"/>
      <c r="UDD858" s="1"/>
      <c r="UDE858" s="1"/>
      <c r="UDF858" s="1"/>
      <c r="UDG858" s="1"/>
      <c r="UDH858" s="1"/>
      <c r="UDI858" s="1"/>
      <c r="UDJ858" s="1"/>
      <c r="UDK858" s="1"/>
      <c r="UDL858" s="1"/>
      <c r="UDM858" s="1"/>
      <c r="UDN858" s="1"/>
      <c r="UDO858" s="1"/>
      <c r="UDP858" s="1"/>
      <c r="UDQ858" s="1"/>
      <c r="UDR858" s="1"/>
      <c r="UDS858" s="1"/>
      <c r="UDT858" s="1"/>
      <c r="UDU858" s="1"/>
      <c r="UDV858" s="1"/>
      <c r="UDW858" s="1"/>
      <c r="UDX858" s="1"/>
      <c r="UDY858" s="1"/>
      <c r="UDZ858" s="1"/>
      <c r="UEA858" s="1"/>
      <c r="UEB858" s="1"/>
      <c r="UEC858" s="1"/>
      <c r="UED858" s="1"/>
      <c r="UEE858" s="1"/>
      <c r="UEF858" s="1"/>
      <c r="UEG858" s="1"/>
      <c r="UEH858" s="1"/>
      <c r="UEI858" s="1"/>
      <c r="UEJ858" s="1"/>
      <c r="UEK858" s="1"/>
      <c r="UEL858" s="1"/>
      <c r="UEM858" s="1"/>
      <c r="UEN858" s="1"/>
      <c r="UEO858" s="1"/>
      <c r="UEP858" s="1"/>
      <c r="UEQ858" s="1"/>
      <c r="UER858" s="1"/>
      <c r="UES858" s="1"/>
      <c r="UET858" s="1"/>
      <c r="UEU858" s="1"/>
      <c r="UEV858" s="1"/>
      <c r="UEW858" s="1"/>
      <c r="UEX858" s="1"/>
      <c r="UEY858" s="1"/>
      <c r="UEZ858" s="1"/>
      <c r="UFA858" s="1"/>
      <c r="UFB858" s="1"/>
      <c r="UFC858" s="1"/>
      <c r="UFD858" s="1"/>
      <c r="UFE858" s="1"/>
      <c r="UFF858" s="1"/>
      <c r="UFG858" s="1"/>
      <c r="UFH858" s="1"/>
      <c r="UFI858" s="1"/>
      <c r="UFJ858" s="1"/>
      <c r="UFK858" s="1"/>
      <c r="UFL858" s="1"/>
      <c r="UFM858" s="1"/>
      <c r="UFN858" s="1"/>
      <c r="UFO858" s="1"/>
      <c r="UFP858" s="1"/>
      <c r="UFQ858" s="1"/>
      <c r="UFR858" s="1"/>
      <c r="UFS858" s="1"/>
      <c r="UFT858" s="1"/>
      <c r="UFU858" s="1"/>
      <c r="UFV858" s="1"/>
      <c r="UFW858" s="1"/>
      <c r="UFX858" s="1"/>
      <c r="UFY858" s="1"/>
      <c r="UFZ858" s="1"/>
      <c r="UGA858" s="1"/>
      <c r="UGB858" s="1"/>
      <c r="UGC858" s="1"/>
      <c r="UGD858" s="1"/>
      <c r="UGE858" s="1"/>
      <c r="UGF858" s="1"/>
      <c r="UGG858" s="1"/>
      <c r="UGH858" s="1"/>
      <c r="UGI858" s="1"/>
      <c r="UGJ858" s="1"/>
      <c r="UGK858" s="1"/>
      <c r="UGL858" s="1"/>
      <c r="UGM858" s="1"/>
      <c r="UGN858" s="1"/>
      <c r="UGO858" s="1"/>
      <c r="UGP858" s="1"/>
      <c r="UGQ858" s="1"/>
      <c r="UGR858" s="1"/>
      <c r="UGS858" s="1"/>
      <c r="UGT858" s="1"/>
      <c r="UGU858" s="1"/>
      <c r="UGV858" s="1"/>
      <c r="UGW858" s="1"/>
      <c r="UGX858" s="1"/>
      <c r="UGY858" s="1"/>
      <c r="UGZ858" s="1"/>
      <c r="UHA858" s="1"/>
      <c r="UHB858" s="1"/>
      <c r="UHC858" s="1"/>
      <c r="UHD858" s="1"/>
      <c r="UHE858" s="1"/>
      <c r="UHF858" s="1"/>
      <c r="UHG858" s="1"/>
      <c r="UHH858" s="1"/>
      <c r="UHI858" s="1"/>
      <c r="UHJ858" s="1"/>
      <c r="UHK858" s="1"/>
      <c r="UHL858" s="1"/>
      <c r="UHM858" s="1"/>
      <c r="UHN858" s="1"/>
      <c r="UHO858" s="1"/>
      <c r="UHP858" s="1"/>
      <c r="UHQ858" s="1"/>
      <c r="UHR858" s="1"/>
      <c r="UHS858" s="1"/>
      <c r="UHT858" s="1"/>
      <c r="UHU858" s="1"/>
      <c r="UHV858" s="1"/>
      <c r="UHW858" s="1"/>
      <c r="UHX858" s="1"/>
      <c r="UHY858" s="1"/>
      <c r="UHZ858" s="1"/>
      <c r="UIA858" s="1"/>
      <c r="UIB858" s="1"/>
      <c r="UIC858" s="1"/>
      <c r="UID858" s="1"/>
      <c r="UIE858" s="1"/>
      <c r="UIF858" s="1"/>
      <c r="UIG858" s="1"/>
      <c r="UIH858" s="1"/>
      <c r="UII858" s="1"/>
      <c r="UIJ858" s="1"/>
      <c r="UIK858" s="1"/>
      <c r="UIL858" s="1"/>
      <c r="UIM858" s="1"/>
      <c r="UIN858" s="1"/>
      <c r="UIO858" s="1"/>
      <c r="UIP858" s="1"/>
      <c r="UIQ858" s="1"/>
      <c r="UIR858" s="1"/>
      <c r="UIS858" s="1"/>
      <c r="UIT858" s="1"/>
      <c r="UIU858" s="1"/>
      <c r="UIV858" s="1"/>
      <c r="UIW858" s="1"/>
      <c r="UIX858" s="1"/>
      <c r="UIY858" s="1"/>
      <c r="UIZ858" s="1"/>
      <c r="UJA858" s="1"/>
      <c r="UJB858" s="1"/>
      <c r="UJC858" s="1"/>
      <c r="UJD858" s="1"/>
      <c r="UJE858" s="1"/>
      <c r="UJF858" s="1"/>
      <c r="UJG858" s="1"/>
      <c r="UJH858" s="1"/>
      <c r="UJI858" s="1"/>
      <c r="UJJ858" s="1"/>
      <c r="UJK858" s="1"/>
      <c r="UJL858" s="1"/>
      <c r="UJM858" s="1"/>
      <c r="UJN858" s="1"/>
      <c r="UJO858" s="1"/>
      <c r="UJP858" s="1"/>
      <c r="UJQ858" s="1"/>
      <c r="UJR858" s="1"/>
      <c r="UJS858" s="1"/>
      <c r="UJT858" s="1"/>
      <c r="UJU858" s="1"/>
      <c r="UJV858" s="1"/>
      <c r="UJW858" s="1"/>
      <c r="UJX858" s="1"/>
      <c r="UJY858" s="1"/>
      <c r="UJZ858" s="1"/>
      <c r="UKA858" s="1"/>
      <c r="UKB858" s="1"/>
      <c r="UKC858" s="1"/>
      <c r="UKD858" s="1"/>
      <c r="UKE858" s="1"/>
      <c r="UKF858" s="1"/>
      <c r="UKG858" s="1"/>
      <c r="UKH858" s="1"/>
      <c r="UKI858" s="1"/>
      <c r="UKJ858" s="1"/>
      <c r="UKK858" s="1"/>
      <c r="UKL858" s="1"/>
      <c r="UKM858" s="1"/>
      <c r="UKN858" s="1"/>
      <c r="UKO858" s="1"/>
      <c r="UKP858" s="1"/>
      <c r="UKQ858" s="1"/>
      <c r="UKR858" s="1"/>
      <c r="UKS858" s="1"/>
      <c r="UKT858" s="1"/>
      <c r="UKU858" s="1"/>
      <c r="UKV858" s="1"/>
      <c r="UKW858" s="1"/>
      <c r="UKX858" s="1"/>
      <c r="UKY858" s="1"/>
      <c r="UKZ858" s="1"/>
      <c r="ULA858" s="1"/>
      <c r="ULB858" s="1"/>
      <c r="ULC858" s="1"/>
      <c r="ULD858" s="1"/>
      <c r="ULE858" s="1"/>
      <c r="ULF858" s="1"/>
      <c r="ULG858" s="1"/>
      <c r="ULH858" s="1"/>
      <c r="ULI858" s="1"/>
      <c r="ULJ858" s="1"/>
      <c r="ULK858" s="1"/>
      <c r="ULL858" s="1"/>
      <c r="ULM858" s="1"/>
      <c r="ULN858" s="1"/>
      <c r="ULO858" s="1"/>
      <c r="ULP858" s="1"/>
      <c r="ULQ858" s="1"/>
      <c r="ULR858" s="1"/>
      <c r="ULS858" s="1"/>
      <c r="ULT858" s="1"/>
      <c r="ULU858" s="1"/>
      <c r="ULV858" s="1"/>
      <c r="ULW858" s="1"/>
      <c r="ULX858" s="1"/>
      <c r="ULY858" s="1"/>
      <c r="ULZ858" s="1"/>
      <c r="UMA858" s="1"/>
      <c r="UMB858" s="1"/>
      <c r="UMC858" s="1"/>
      <c r="UMD858" s="1"/>
      <c r="UME858" s="1"/>
      <c r="UMF858" s="1"/>
      <c r="UMG858" s="1"/>
      <c r="UMH858" s="1"/>
      <c r="UMI858" s="1"/>
      <c r="UMJ858" s="1"/>
      <c r="UMK858" s="1"/>
      <c r="UML858" s="1"/>
      <c r="UMM858" s="1"/>
      <c r="UMN858" s="1"/>
      <c r="UMO858" s="1"/>
      <c r="UMP858" s="1"/>
      <c r="UMQ858" s="1"/>
      <c r="UMR858" s="1"/>
      <c r="UMS858" s="1"/>
      <c r="UMT858" s="1"/>
      <c r="UMU858" s="1"/>
      <c r="UMV858" s="1"/>
      <c r="UMW858" s="1"/>
      <c r="UMX858" s="1"/>
      <c r="UMY858" s="1"/>
      <c r="UMZ858" s="1"/>
      <c r="UNA858" s="1"/>
      <c r="UNB858" s="1"/>
      <c r="UNC858" s="1"/>
      <c r="UND858" s="1"/>
      <c r="UNE858" s="1"/>
      <c r="UNF858" s="1"/>
      <c r="UNG858" s="1"/>
      <c r="UNH858" s="1"/>
      <c r="UNI858" s="1"/>
      <c r="UNJ858" s="1"/>
      <c r="UNK858" s="1"/>
      <c r="UNL858" s="1"/>
      <c r="UNM858" s="1"/>
      <c r="UNN858" s="1"/>
      <c r="UNO858" s="1"/>
      <c r="UNP858" s="1"/>
      <c r="UNQ858" s="1"/>
      <c r="UNR858" s="1"/>
      <c r="UNS858" s="1"/>
      <c r="UNT858" s="1"/>
      <c r="UNU858" s="1"/>
      <c r="UNV858" s="1"/>
      <c r="UNW858" s="1"/>
      <c r="UNX858" s="1"/>
      <c r="UNY858" s="1"/>
      <c r="UNZ858" s="1"/>
      <c r="UOA858" s="1"/>
      <c r="UOB858" s="1"/>
      <c r="UOC858" s="1"/>
      <c r="UOD858" s="1"/>
      <c r="UOE858" s="1"/>
      <c r="UOF858" s="1"/>
      <c r="UOG858" s="1"/>
      <c r="UOH858" s="1"/>
      <c r="UOI858" s="1"/>
      <c r="UOJ858" s="1"/>
      <c r="UOK858" s="1"/>
      <c r="UOL858" s="1"/>
      <c r="UOM858" s="1"/>
      <c r="UON858" s="1"/>
      <c r="UOO858" s="1"/>
      <c r="UOP858" s="1"/>
      <c r="UOQ858" s="1"/>
      <c r="UOR858" s="1"/>
      <c r="UOS858" s="1"/>
      <c r="UOT858" s="1"/>
      <c r="UOU858" s="1"/>
      <c r="UOV858" s="1"/>
      <c r="UOW858" s="1"/>
      <c r="UOX858" s="1"/>
      <c r="UOY858" s="1"/>
      <c r="UOZ858" s="1"/>
      <c r="UPA858" s="1"/>
      <c r="UPB858" s="1"/>
      <c r="UPC858" s="1"/>
      <c r="UPD858" s="1"/>
      <c r="UPE858" s="1"/>
      <c r="UPF858" s="1"/>
      <c r="UPG858" s="1"/>
      <c r="UPH858" s="1"/>
      <c r="UPI858" s="1"/>
      <c r="UPJ858" s="1"/>
      <c r="UPK858" s="1"/>
      <c r="UPL858" s="1"/>
      <c r="UPM858" s="1"/>
      <c r="UPN858" s="1"/>
      <c r="UPO858" s="1"/>
      <c r="UPP858" s="1"/>
      <c r="UPQ858" s="1"/>
      <c r="UPR858" s="1"/>
      <c r="UPS858" s="1"/>
      <c r="UPT858" s="1"/>
      <c r="UPU858" s="1"/>
      <c r="UPV858" s="1"/>
      <c r="UPW858" s="1"/>
      <c r="UPX858" s="1"/>
      <c r="UPY858" s="1"/>
      <c r="UPZ858" s="1"/>
      <c r="UQA858" s="1"/>
      <c r="UQB858" s="1"/>
      <c r="UQC858" s="1"/>
      <c r="UQD858" s="1"/>
      <c r="UQE858" s="1"/>
      <c r="UQF858" s="1"/>
      <c r="UQG858" s="1"/>
      <c r="UQH858" s="1"/>
      <c r="UQI858" s="1"/>
      <c r="UQJ858" s="1"/>
      <c r="UQK858" s="1"/>
      <c r="UQL858" s="1"/>
      <c r="UQM858" s="1"/>
      <c r="UQN858" s="1"/>
      <c r="UQO858" s="1"/>
      <c r="UQP858" s="1"/>
      <c r="UQQ858" s="1"/>
      <c r="UQR858" s="1"/>
      <c r="UQS858" s="1"/>
      <c r="UQT858" s="1"/>
      <c r="UQU858" s="1"/>
      <c r="UQV858" s="1"/>
      <c r="UQW858" s="1"/>
      <c r="UQX858" s="1"/>
      <c r="UQY858" s="1"/>
      <c r="UQZ858" s="1"/>
      <c r="URA858" s="1"/>
      <c r="URB858" s="1"/>
      <c r="URC858" s="1"/>
      <c r="URD858" s="1"/>
      <c r="URE858" s="1"/>
      <c r="URF858" s="1"/>
      <c r="URG858" s="1"/>
      <c r="URH858" s="1"/>
      <c r="URI858" s="1"/>
      <c r="URJ858" s="1"/>
      <c r="URK858" s="1"/>
      <c r="URL858" s="1"/>
      <c r="URM858" s="1"/>
      <c r="URN858" s="1"/>
      <c r="URO858" s="1"/>
      <c r="URP858" s="1"/>
      <c r="URQ858" s="1"/>
      <c r="URR858" s="1"/>
      <c r="URS858" s="1"/>
      <c r="URT858" s="1"/>
      <c r="URU858" s="1"/>
      <c r="URV858" s="1"/>
      <c r="URW858" s="1"/>
      <c r="URX858" s="1"/>
      <c r="URY858" s="1"/>
      <c r="URZ858" s="1"/>
      <c r="USA858" s="1"/>
      <c r="USB858" s="1"/>
      <c r="USC858" s="1"/>
      <c r="USD858" s="1"/>
      <c r="USE858" s="1"/>
      <c r="USF858" s="1"/>
      <c r="USG858" s="1"/>
      <c r="USH858" s="1"/>
      <c r="USI858" s="1"/>
      <c r="USJ858" s="1"/>
      <c r="USK858" s="1"/>
      <c r="USL858" s="1"/>
      <c r="USM858" s="1"/>
      <c r="USN858" s="1"/>
      <c r="USO858" s="1"/>
      <c r="USP858" s="1"/>
      <c r="USQ858" s="1"/>
      <c r="USR858" s="1"/>
      <c r="USS858" s="1"/>
      <c r="UST858" s="1"/>
      <c r="USU858" s="1"/>
      <c r="USV858" s="1"/>
      <c r="USW858" s="1"/>
      <c r="USX858" s="1"/>
      <c r="USY858" s="1"/>
      <c r="USZ858" s="1"/>
      <c r="UTA858" s="1"/>
      <c r="UTB858" s="1"/>
      <c r="UTC858" s="1"/>
      <c r="UTD858" s="1"/>
      <c r="UTE858" s="1"/>
      <c r="UTF858" s="1"/>
      <c r="UTG858" s="1"/>
      <c r="UTH858" s="1"/>
      <c r="UTI858" s="1"/>
      <c r="UTJ858" s="1"/>
      <c r="UTK858" s="1"/>
      <c r="UTL858" s="1"/>
      <c r="UTM858" s="1"/>
      <c r="UTN858" s="1"/>
      <c r="UTO858" s="1"/>
      <c r="UTP858" s="1"/>
      <c r="UTQ858" s="1"/>
      <c r="UTR858" s="1"/>
      <c r="UTS858" s="1"/>
      <c r="UTT858" s="1"/>
      <c r="UTU858" s="1"/>
      <c r="UTV858" s="1"/>
      <c r="UTW858" s="1"/>
      <c r="UTX858" s="1"/>
      <c r="UTY858" s="1"/>
      <c r="UTZ858" s="1"/>
      <c r="UUA858" s="1"/>
      <c r="UUB858" s="1"/>
      <c r="UUC858" s="1"/>
      <c r="UUD858" s="1"/>
      <c r="UUE858" s="1"/>
      <c r="UUF858" s="1"/>
      <c r="UUG858" s="1"/>
      <c r="UUH858" s="1"/>
      <c r="UUI858" s="1"/>
      <c r="UUJ858" s="1"/>
      <c r="UUK858" s="1"/>
      <c r="UUL858" s="1"/>
      <c r="UUM858" s="1"/>
      <c r="UUN858" s="1"/>
      <c r="UUO858" s="1"/>
      <c r="UUP858" s="1"/>
      <c r="UUQ858" s="1"/>
      <c r="UUR858" s="1"/>
      <c r="UUS858" s="1"/>
      <c r="UUT858" s="1"/>
      <c r="UUU858" s="1"/>
      <c r="UUV858" s="1"/>
      <c r="UUW858" s="1"/>
      <c r="UUX858" s="1"/>
      <c r="UUY858" s="1"/>
      <c r="UUZ858" s="1"/>
      <c r="UVA858" s="1"/>
      <c r="UVB858" s="1"/>
      <c r="UVC858" s="1"/>
      <c r="UVD858" s="1"/>
      <c r="UVE858" s="1"/>
      <c r="UVF858" s="1"/>
      <c r="UVG858" s="1"/>
      <c r="UVH858" s="1"/>
      <c r="UVI858" s="1"/>
      <c r="UVJ858" s="1"/>
      <c r="UVK858" s="1"/>
      <c r="UVL858" s="1"/>
      <c r="UVM858" s="1"/>
      <c r="UVN858" s="1"/>
      <c r="UVO858" s="1"/>
      <c r="UVP858" s="1"/>
      <c r="UVQ858" s="1"/>
      <c r="UVR858" s="1"/>
      <c r="UVS858" s="1"/>
      <c r="UVT858" s="1"/>
      <c r="UVU858" s="1"/>
      <c r="UVV858" s="1"/>
      <c r="UVW858" s="1"/>
      <c r="UVX858" s="1"/>
      <c r="UVY858" s="1"/>
      <c r="UVZ858" s="1"/>
      <c r="UWA858" s="1"/>
      <c r="UWB858" s="1"/>
      <c r="UWC858" s="1"/>
      <c r="UWD858" s="1"/>
      <c r="UWE858" s="1"/>
      <c r="UWF858" s="1"/>
      <c r="UWG858" s="1"/>
      <c r="UWH858" s="1"/>
      <c r="UWI858" s="1"/>
      <c r="UWJ858" s="1"/>
      <c r="UWK858" s="1"/>
      <c r="UWL858" s="1"/>
      <c r="UWM858" s="1"/>
      <c r="UWN858" s="1"/>
      <c r="UWO858" s="1"/>
      <c r="UWP858" s="1"/>
      <c r="UWQ858" s="1"/>
      <c r="UWR858" s="1"/>
      <c r="UWS858" s="1"/>
      <c r="UWT858" s="1"/>
      <c r="UWU858" s="1"/>
      <c r="UWV858" s="1"/>
      <c r="UWW858" s="1"/>
      <c r="UWX858" s="1"/>
      <c r="UWY858" s="1"/>
      <c r="UWZ858" s="1"/>
      <c r="UXA858" s="1"/>
      <c r="UXB858" s="1"/>
      <c r="UXC858" s="1"/>
      <c r="UXD858" s="1"/>
      <c r="UXE858" s="1"/>
      <c r="UXF858" s="1"/>
      <c r="UXG858" s="1"/>
      <c r="UXH858" s="1"/>
      <c r="UXI858" s="1"/>
      <c r="UXJ858" s="1"/>
      <c r="UXK858" s="1"/>
      <c r="UXL858" s="1"/>
      <c r="UXM858" s="1"/>
      <c r="UXN858" s="1"/>
      <c r="UXO858" s="1"/>
      <c r="UXP858" s="1"/>
      <c r="UXQ858" s="1"/>
      <c r="UXR858" s="1"/>
      <c r="UXS858" s="1"/>
      <c r="UXT858" s="1"/>
      <c r="UXU858" s="1"/>
      <c r="UXV858" s="1"/>
      <c r="UXW858" s="1"/>
      <c r="UXX858" s="1"/>
      <c r="UXY858" s="1"/>
      <c r="UXZ858" s="1"/>
      <c r="UYA858" s="1"/>
      <c r="UYB858" s="1"/>
      <c r="UYC858" s="1"/>
      <c r="UYD858" s="1"/>
      <c r="UYE858" s="1"/>
      <c r="UYF858" s="1"/>
      <c r="UYG858" s="1"/>
      <c r="UYH858" s="1"/>
      <c r="UYI858" s="1"/>
      <c r="UYJ858" s="1"/>
      <c r="UYK858" s="1"/>
      <c r="UYL858" s="1"/>
      <c r="UYM858" s="1"/>
      <c r="UYN858" s="1"/>
      <c r="UYO858" s="1"/>
      <c r="UYP858" s="1"/>
      <c r="UYQ858" s="1"/>
      <c r="UYR858" s="1"/>
      <c r="UYS858" s="1"/>
      <c r="UYT858" s="1"/>
      <c r="UYU858" s="1"/>
      <c r="UYV858" s="1"/>
      <c r="UYW858" s="1"/>
      <c r="UYX858" s="1"/>
      <c r="UYY858" s="1"/>
      <c r="UYZ858" s="1"/>
      <c r="UZA858" s="1"/>
      <c r="UZB858" s="1"/>
      <c r="UZC858" s="1"/>
      <c r="UZD858" s="1"/>
      <c r="UZE858" s="1"/>
      <c r="UZF858" s="1"/>
      <c r="UZG858" s="1"/>
      <c r="UZH858" s="1"/>
      <c r="UZI858" s="1"/>
      <c r="UZJ858" s="1"/>
      <c r="UZK858" s="1"/>
      <c r="UZL858" s="1"/>
      <c r="UZM858" s="1"/>
      <c r="UZN858" s="1"/>
      <c r="UZO858" s="1"/>
      <c r="UZP858" s="1"/>
      <c r="UZQ858" s="1"/>
      <c r="UZR858" s="1"/>
      <c r="UZS858" s="1"/>
      <c r="UZT858" s="1"/>
      <c r="UZU858" s="1"/>
      <c r="UZV858" s="1"/>
      <c r="UZW858" s="1"/>
      <c r="UZX858" s="1"/>
      <c r="UZY858" s="1"/>
      <c r="UZZ858" s="1"/>
      <c r="VAA858" s="1"/>
      <c r="VAB858" s="1"/>
      <c r="VAC858" s="1"/>
      <c r="VAD858" s="1"/>
      <c r="VAE858" s="1"/>
      <c r="VAF858" s="1"/>
      <c r="VAG858" s="1"/>
      <c r="VAH858" s="1"/>
      <c r="VAI858" s="1"/>
      <c r="VAJ858" s="1"/>
      <c r="VAK858" s="1"/>
      <c r="VAL858" s="1"/>
      <c r="VAM858" s="1"/>
      <c r="VAN858" s="1"/>
      <c r="VAO858" s="1"/>
      <c r="VAP858" s="1"/>
      <c r="VAQ858" s="1"/>
      <c r="VAR858" s="1"/>
      <c r="VAS858" s="1"/>
      <c r="VAT858" s="1"/>
      <c r="VAU858" s="1"/>
      <c r="VAV858" s="1"/>
      <c r="VAW858" s="1"/>
      <c r="VAX858" s="1"/>
      <c r="VAY858" s="1"/>
      <c r="VAZ858" s="1"/>
      <c r="VBA858" s="1"/>
      <c r="VBB858" s="1"/>
      <c r="VBC858" s="1"/>
      <c r="VBD858" s="1"/>
      <c r="VBE858" s="1"/>
      <c r="VBF858" s="1"/>
      <c r="VBG858" s="1"/>
      <c r="VBH858" s="1"/>
      <c r="VBI858" s="1"/>
      <c r="VBJ858" s="1"/>
      <c r="VBK858" s="1"/>
      <c r="VBL858" s="1"/>
      <c r="VBM858" s="1"/>
      <c r="VBN858" s="1"/>
      <c r="VBO858" s="1"/>
      <c r="VBP858" s="1"/>
      <c r="VBQ858" s="1"/>
      <c r="VBR858" s="1"/>
      <c r="VBS858" s="1"/>
      <c r="VBT858" s="1"/>
      <c r="VBU858" s="1"/>
      <c r="VBV858" s="1"/>
      <c r="VBW858" s="1"/>
      <c r="VBX858" s="1"/>
      <c r="VBY858" s="1"/>
      <c r="VBZ858" s="1"/>
      <c r="VCA858" s="1"/>
      <c r="VCB858" s="1"/>
      <c r="VCC858" s="1"/>
      <c r="VCD858" s="1"/>
      <c r="VCE858" s="1"/>
      <c r="VCF858" s="1"/>
      <c r="VCG858" s="1"/>
      <c r="VCH858" s="1"/>
      <c r="VCI858" s="1"/>
      <c r="VCJ858" s="1"/>
      <c r="VCK858" s="1"/>
      <c r="VCL858" s="1"/>
      <c r="VCM858" s="1"/>
      <c r="VCN858" s="1"/>
      <c r="VCO858" s="1"/>
      <c r="VCP858" s="1"/>
      <c r="VCQ858" s="1"/>
      <c r="VCR858" s="1"/>
      <c r="VCS858" s="1"/>
      <c r="VCT858" s="1"/>
      <c r="VCU858" s="1"/>
      <c r="VCV858" s="1"/>
      <c r="VCW858" s="1"/>
      <c r="VCX858" s="1"/>
      <c r="VCY858" s="1"/>
      <c r="VCZ858" s="1"/>
      <c r="VDA858" s="1"/>
      <c r="VDB858" s="1"/>
      <c r="VDC858" s="1"/>
      <c r="VDD858" s="1"/>
      <c r="VDE858" s="1"/>
      <c r="VDF858" s="1"/>
      <c r="VDG858" s="1"/>
      <c r="VDH858" s="1"/>
      <c r="VDI858" s="1"/>
      <c r="VDJ858" s="1"/>
      <c r="VDK858" s="1"/>
      <c r="VDL858" s="1"/>
      <c r="VDM858" s="1"/>
      <c r="VDN858" s="1"/>
      <c r="VDO858" s="1"/>
      <c r="VDP858" s="1"/>
      <c r="VDQ858" s="1"/>
      <c r="VDR858" s="1"/>
      <c r="VDS858" s="1"/>
      <c r="VDT858" s="1"/>
      <c r="VDU858" s="1"/>
      <c r="VDV858" s="1"/>
      <c r="VDW858" s="1"/>
      <c r="VDX858" s="1"/>
      <c r="VDY858" s="1"/>
      <c r="VDZ858" s="1"/>
      <c r="VEA858" s="1"/>
      <c r="VEB858" s="1"/>
      <c r="VEC858" s="1"/>
      <c r="VED858" s="1"/>
      <c r="VEE858" s="1"/>
      <c r="VEF858" s="1"/>
      <c r="VEG858" s="1"/>
      <c r="VEH858" s="1"/>
      <c r="VEI858" s="1"/>
      <c r="VEJ858" s="1"/>
      <c r="VEK858" s="1"/>
      <c r="VEL858" s="1"/>
      <c r="VEM858" s="1"/>
      <c r="VEN858" s="1"/>
      <c r="VEO858" s="1"/>
      <c r="VEP858" s="1"/>
      <c r="VEQ858" s="1"/>
      <c r="VER858" s="1"/>
      <c r="VES858" s="1"/>
      <c r="VET858" s="1"/>
      <c r="VEU858" s="1"/>
      <c r="VEV858" s="1"/>
      <c r="VEW858" s="1"/>
      <c r="VEX858" s="1"/>
      <c r="VEY858" s="1"/>
      <c r="VEZ858" s="1"/>
      <c r="VFA858" s="1"/>
      <c r="VFB858" s="1"/>
      <c r="VFC858" s="1"/>
      <c r="VFD858" s="1"/>
      <c r="VFE858" s="1"/>
      <c r="VFF858" s="1"/>
      <c r="VFG858" s="1"/>
      <c r="VFH858" s="1"/>
      <c r="VFI858" s="1"/>
      <c r="VFJ858" s="1"/>
      <c r="VFK858" s="1"/>
      <c r="VFL858" s="1"/>
      <c r="VFM858" s="1"/>
      <c r="VFN858" s="1"/>
      <c r="VFO858" s="1"/>
      <c r="VFP858" s="1"/>
      <c r="VFQ858" s="1"/>
      <c r="VFR858" s="1"/>
      <c r="VFS858" s="1"/>
      <c r="VFT858" s="1"/>
      <c r="VFU858" s="1"/>
      <c r="VFV858" s="1"/>
      <c r="VFW858" s="1"/>
      <c r="VFX858" s="1"/>
      <c r="VFY858" s="1"/>
      <c r="VFZ858" s="1"/>
      <c r="VGA858" s="1"/>
      <c r="VGB858" s="1"/>
      <c r="VGC858" s="1"/>
      <c r="VGD858" s="1"/>
      <c r="VGE858" s="1"/>
      <c r="VGF858" s="1"/>
      <c r="VGG858" s="1"/>
      <c r="VGH858" s="1"/>
      <c r="VGI858" s="1"/>
      <c r="VGJ858" s="1"/>
      <c r="VGK858" s="1"/>
      <c r="VGL858" s="1"/>
      <c r="VGM858" s="1"/>
      <c r="VGN858" s="1"/>
      <c r="VGO858" s="1"/>
      <c r="VGP858" s="1"/>
      <c r="VGQ858" s="1"/>
      <c r="VGR858" s="1"/>
      <c r="VGS858" s="1"/>
      <c r="VGT858" s="1"/>
      <c r="VGU858" s="1"/>
      <c r="VGV858" s="1"/>
      <c r="VGW858" s="1"/>
      <c r="VGX858" s="1"/>
      <c r="VGY858" s="1"/>
      <c r="VGZ858" s="1"/>
      <c r="VHA858" s="1"/>
      <c r="VHB858" s="1"/>
      <c r="VHC858" s="1"/>
      <c r="VHD858" s="1"/>
      <c r="VHE858" s="1"/>
      <c r="VHF858" s="1"/>
      <c r="VHG858" s="1"/>
      <c r="VHH858" s="1"/>
      <c r="VHI858" s="1"/>
      <c r="VHJ858" s="1"/>
      <c r="VHK858" s="1"/>
      <c r="VHL858" s="1"/>
      <c r="VHM858" s="1"/>
      <c r="VHN858" s="1"/>
      <c r="VHO858" s="1"/>
      <c r="VHP858" s="1"/>
      <c r="VHQ858" s="1"/>
      <c r="VHR858" s="1"/>
      <c r="VHS858" s="1"/>
      <c r="VHT858" s="1"/>
      <c r="VHU858" s="1"/>
      <c r="VHV858" s="1"/>
      <c r="VHW858" s="1"/>
      <c r="VHX858" s="1"/>
      <c r="VHY858" s="1"/>
      <c r="VHZ858" s="1"/>
      <c r="VIA858" s="1"/>
      <c r="VIB858" s="1"/>
      <c r="VIC858" s="1"/>
      <c r="VID858" s="1"/>
      <c r="VIE858" s="1"/>
      <c r="VIF858" s="1"/>
      <c r="VIG858" s="1"/>
      <c r="VIH858" s="1"/>
      <c r="VII858" s="1"/>
      <c r="VIJ858" s="1"/>
      <c r="VIK858" s="1"/>
      <c r="VIL858" s="1"/>
      <c r="VIM858" s="1"/>
      <c r="VIN858" s="1"/>
      <c r="VIO858" s="1"/>
      <c r="VIP858" s="1"/>
      <c r="VIQ858" s="1"/>
      <c r="VIR858" s="1"/>
      <c r="VIS858" s="1"/>
      <c r="VIT858" s="1"/>
      <c r="VIU858" s="1"/>
      <c r="VIV858" s="1"/>
      <c r="VIW858" s="1"/>
      <c r="VIX858" s="1"/>
      <c r="VIY858" s="1"/>
      <c r="VIZ858" s="1"/>
      <c r="VJA858" s="1"/>
      <c r="VJB858" s="1"/>
      <c r="VJC858" s="1"/>
      <c r="VJD858" s="1"/>
      <c r="VJE858" s="1"/>
      <c r="VJF858" s="1"/>
      <c r="VJG858" s="1"/>
      <c r="VJH858" s="1"/>
      <c r="VJI858" s="1"/>
      <c r="VJJ858" s="1"/>
      <c r="VJK858" s="1"/>
      <c r="VJL858" s="1"/>
      <c r="VJM858" s="1"/>
      <c r="VJN858" s="1"/>
      <c r="VJO858" s="1"/>
      <c r="VJP858" s="1"/>
      <c r="VJQ858" s="1"/>
      <c r="VJR858" s="1"/>
      <c r="VJS858" s="1"/>
      <c r="VJT858" s="1"/>
      <c r="VJU858" s="1"/>
      <c r="VJV858" s="1"/>
      <c r="VJW858" s="1"/>
      <c r="VJX858" s="1"/>
      <c r="VJY858" s="1"/>
      <c r="VJZ858" s="1"/>
      <c r="VKA858" s="1"/>
      <c r="VKB858" s="1"/>
      <c r="VKC858" s="1"/>
      <c r="VKD858" s="1"/>
      <c r="VKE858" s="1"/>
      <c r="VKF858" s="1"/>
      <c r="VKG858" s="1"/>
      <c r="VKH858" s="1"/>
      <c r="VKI858" s="1"/>
      <c r="VKJ858" s="1"/>
      <c r="VKK858" s="1"/>
      <c r="VKL858" s="1"/>
      <c r="VKM858" s="1"/>
      <c r="VKN858" s="1"/>
      <c r="VKO858" s="1"/>
      <c r="VKP858" s="1"/>
      <c r="VKQ858" s="1"/>
      <c r="VKR858" s="1"/>
      <c r="VKS858" s="1"/>
      <c r="VKT858" s="1"/>
      <c r="VKU858" s="1"/>
      <c r="VKV858" s="1"/>
      <c r="VKW858" s="1"/>
      <c r="VKX858" s="1"/>
      <c r="VKY858" s="1"/>
      <c r="VKZ858" s="1"/>
      <c r="VLA858" s="1"/>
      <c r="VLB858" s="1"/>
      <c r="VLC858" s="1"/>
      <c r="VLD858" s="1"/>
      <c r="VLE858" s="1"/>
      <c r="VLF858" s="1"/>
      <c r="VLG858" s="1"/>
      <c r="VLH858" s="1"/>
      <c r="VLI858" s="1"/>
      <c r="VLJ858" s="1"/>
      <c r="VLK858" s="1"/>
      <c r="VLL858" s="1"/>
      <c r="VLM858" s="1"/>
      <c r="VLN858" s="1"/>
      <c r="VLO858" s="1"/>
      <c r="VLP858" s="1"/>
      <c r="VLQ858" s="1"/>
      <c r="VLR858" s="1"/>
      <c r="VLS858" s="1"/>
      <c r="VLT858" s="1"/>
      <c r="VLU858" s="1"/>
      <c r="VLV858" s="1"/>
      <c r="VLW858" s="1"/>
      <c r="VLX858" s="1"/>
      <c r="VLY858" s="1"/>
      <c r="VLZ858" s="1"/>
      <c r="VMA858" s="1"/>
      <c r="VMB858" s="1"/>
      <c r="VMC858" s="1"/>
      <c r="VMD858" s="1"/>
      <c r="VME858" s="1"/>
      <c r="VMF858" s="1"/>
      <c r="VMG858" s="1"/>
      <c r="VMH858" s="1"/>
      <c r="VMI858" s="1"/>
      <c r="VMJ858" s="1"/>
      <c r="VMK858" s="1"/>
      <c r="VML858" s="1"/>
      <c r="VMM858" s="1"/>
      <c r="VMN858" s="1"/>
      <c r="VMO858" s="1"/>
      <c r="VMP858" s="1"/>
      <c r="VMQ858" s="1"/>
      <c r="VMR858" s="1"/>
      <c r="VMS858" s="1"/>
      <c r="VMT858" s="1"/>
      <c r="VMU858" s="1"/>
      <c r="VMV858" s="1"/>
      <c r="VMW858" s="1"/>
      <c r="VMX858" s="1"/>
      <c r="VMY858" s="1"/>
      <c r="VMZ858" s="1"/>
      <c r="VNA858" s="1"/>
      <c r="VNB858" s="1"/>
      <c r="VNC858" s="1"/>
      <c r="VND858" s="1"/>
      <c r="VNE858" s="1"/>
      <c r="VNF858" s="1"/>
      <c r="VNG858" s="1"/>
      <c r="VNH858" s="1"/>
      <c r="VNI858" s="1"/>
      <c r="VNJ858" s="1"/>
      <c r="VNK858" s="1"/>
      <c r="VNL858" s="1"/>
      <c r="VNM858" s="1"/>
      <c r="VNN858" s="1"/>
      <c r="VNO858" s="1"/>
      <c r="VNP858" s="1"/>
      <c r="VNQ858" s="1"/>
      <c r="VNR858" s="1"/>
      <c r="VNS858" s="1"/>
      <c r="VNT858" s="1"/>
      <c r="VNU858" s="1"/>
      <c r="VNV858" s="1"/>
      <c r="VNW858" s="1"/>
      <c r="VNX858" s="1"/>
      <c r="VNY858" s="1"/>
      <c r="VNZ858" s="1"/>
      <c r="VOA858" s="1"/>
      <c r="VOB858" s="1"/>
      <c r="VOC858" s="1"/>
      <c r="VOD858" s="1"/>
      <c r="VOE858" s="1"/>
      <c r="VOF858" s="1"/>
      <c r="VOG858" s="1"/>
      <c r="VOH858" s="1"/>
      <c r="VOI858" s="1"/>
      <c r="VOJ858" s="1"/>
      <c r="VOK858" s="1"/>
      <c r="VOL858" s="1"/>
      <c r="VOM858" s="1"/>
      <c r="VON858" s="1"/>
      <c r="VOO858" s="1"/>
      <c r="VOP858" s="1"/>
      <c r="VOQ858" s="1"/>
      <c r="VOR858" s="1"/>
      <c r="VOS858" s="1"/>
      <c r="VOT858" s="1"/>
      <c r="VOU858" s="1"/>
      <c r="VOV858" s="1"/>
      <c r="VOW858" s="1"/>
      <c r="VOX858" s="1"/>
      <c r="VOY858" s="1"/>
      <c r="VOZ858" s="1"/>
      <c r="VPA858" s="1"/>
      <c r="VPB858" s="1"/>
      <c r="VPC858" s="1"/>
      <c r="VPD858" s="1"/>
      <c r="VPE858" s="1"/>
      <c r="VPF858" s="1"/>
      <c r="VPG858" s="1"/>
      <c r="VPH858" s="1"/>
      <c r="VPI858" s="1"/>
      <c r="VPJ858" s="1"/>
      <c r="VPK858" s="1"/>
      <c r="VPL858" s="1"/>
      <c r="VPM858" s="1"/>
      <c r="VPN858" s="1"/>
      <c r="VPO858" s="1"/>
      <c r="VPP858" s="1"/>
      <c r="VPQ858" s="1"/>
      <c r="VPR858" s="1"/>
      <c r="VPS858" s="1"/>
      <c r="VPT858" s="1"/>
      <c r="VPU858" s="1"/>
      <c r="VPV858" s="1"/>
      <c r="VPW858" s="1"/>
      <c r="VPX858" s="1"/>
      <c r="VPY858" s="1"/>
      <c r="VPZ858" s="1"/>
      <c r="VQA858" s="1"/>
      <c r="VQB858" s="1"/>
      <c r="VQC858" s="1"/>
      <c r="VQD858" s="1"/>
      <c r="VQE858" s="1"/>
      <c r="VQF858" s="1"/>
      <c r="VQG858" s="1"/>
      <c r="VQH858" s="1"/>
      <c r="VQI858" s="1"/>
      <c r="VQJ858" s="1"/>
      <c r="VQK858" s="1"/>
      <c r="VQL858" s="1"/>
      <c r="VQM858" s="1"/>
      <c r="VQN858" s="1"/>
      <c r="VQO858" s="1"/>
      <c r="VQP858" s="1"/>
      <c r="VQQ858" s="1"/>
      <c r="VQR858" s="1"/>
      <c r="VQS858" s="1"/>
      <c r="VQT858" s="1"/>
      <c r="VQU858" s="1"/>
      <c r="VQV858" s="1"/>
      <c r="VQW858" s="1"/>
      <c r="VQX858" s="1"/>
      <c r="VQY858" s="1"/>
      <c r="VQZ858" s="1"/>
      <c r="VRA858" s="1"/>
      <c r="VRB858" s="1"/>
      <c r="VRC858" s="1"/>
      <c r="VRD858" s="1"/>
      <c r="VRE858" s="1"/>
      <c r="VRF858" s="1"/>
      <c r="VRG858" s="1"/>
      <c r="VRH858" s="1"/>
      <c r="VRI858" s="1"/>
      <c r="VRJ858" s="1"/>
      <c r="VRK858" s="1"/>
      <c r="VRL858" s="1"/>
      <c r="VRM858" s="1"/>
      <c r="VRN858" s="1"/>
      <c r="VRO858" s="1"/>
      <c r="VRP858" s="1"/>
      <c r="VRQ858" s="1"/>
      <c r="VRR858" s="1"/>
      <c r="VRS858" s="1"/>
      <c r="VRT858" s="1"/>
      <c r="VRU858" s="1"/>
      <c r="VRV858" s="1"/>
      <c r="VRW858" s="1"/>
      <c r="VRX858" s="1"/>
      <c r="VRY858" s="1"/>
      <c r="VRZ858" s="1"/>
      <c r="VSA858" s="1"/>
      <c r="VSB858" s="1"/>
      <c r="VSC858" s="1"/>
      <c r="VSD858" s="1"/>
      <c r="VSE858" s="1"/>
      <c r="VSF858" s="1"/>
      <c r="VSG858" s="1"/>
      <c r="VSH858" s="1"/>
      <c r="VSI858" s="1"/>
      <c r="VSJ858" s="1"/>
      <c r="VSK858" s="1"/>
      <c r="VSL858" s="1"/>
      <c r="VSM858" s="1"/>
      <c r="VSN858" s="1"/>
      <c r="VSO858" s="1"/>
      <c r="VSP858" s="1"/>
      <c r="VSQ858" s="1"/>
      <c r="VSR858" s="1"/>
      <c r="VSS858" s="1"/>
      <c r="VST858" s="1"/>
      <c r="VSU858" s="1"/>
      <c r="VSV858" s="1"/>
      <c r="VSW858" s="1"/>
      <c r="VSX858" s="1"/>
      <c r="VSY858" s="1"/>
      <c r="VSZ858" s="1"/>
      <c r="VTA858" s="1"/>
      <c r="VTB858" s="1"/>
      <c r="VTC858" s="1"/>
      <c r="VTD858" s="1"/>
      <c r="VTE858" s="1"/>
      <c r="VTF858" s="1"/>
      <c r="VTG858" s="1"/>
      <c r="VTH858" s="1"/>
      <c r="VTI858" s="1"/>
      <c r="VTJ858" s="1"/>
      <c r="VTK858" s="1"/>
      <c r="VTL858" s="1"/>
      <c r="VTM858" s="1"/>
      <c r="VTN858" s="1"/>
      <c r="VTO858" s="1"/>
      <c r="VTP858" s="1"/>
      <c r="VTQ858" s="1"/>
      <c r="VTR858" s="1"/>
      <c r="VTS858" s="1"/>
      <c r="VTT858" s="1"/>
      <c r="VTU858" s="1"/>
      <c r="VTV858" s="1"/>
      <c r="VTW858" s="1"/>
      <c r="VTX858" s="1"/>
      <c r="VTY858" s="1"/>
      <c r="VTZ858" s="1"/>
      <c r="VUA858" s="1"/>
      <c r="VUB858" s="1"/>
      <c r="VUC858" s="1"/>
      <c r="VUD858" s="1"/>
      <c r="VUE858" s="1"/>
      <c r="VUF858" s="1"/>
      <c r="VUG858" s="1"/>
      <c r="VUH858" s="1"/>
      <c r="VUI858" s="1"/>
      <c r="VUJ858" s="1"/>
      <c r="VUK858" s="1"/>
      <c r="VUL858" s="1"/>
      <c r="VUM858" s="1"/>
      <c r="VUN858" s="1"/>
      <c r="VUO858" s="1"/>
      <c r="VUP858" s="1"/>
      <c r="VUQ858" s="1"/>
      <c r="VUR858" s="1"/>
      <c r="VUS858" s="1"/>
      <c r="VUT858" s="1"/>
      <c r="VUU858" s="1"/>
      <c r="VUV858" s="1"/>
      <c r="VUW858" s="1"/>
      <c r="VUX858" s="1"/>
      <c r="VUY858" s="1"/>
      <c r="VUZ858" s="1"/>
      <c r="VVA858" s="1"/>
      <c r="VVB858" s="1"/>
      <c r="VVC858" s="1"/>
      <c r="VVD858" s="1"/>
      <c r="VVE858" s="1"/>
      <c r="VVF858" s="1"/>
      <c r="VVG858" s="1"/>
      <c r="VVH858" s="1"/>
      <c r="VVI858" s="1"/>
      <c r="VVJ858" s="1"/>
      <c r="VVK858" s="1"/>
      <c r="VVL858" s="1"/>
      <c r="VVM858" s="1"/>
      <c r="VVN858" s="1"/>
      <c r="VVO858" s="1"/>
      <c r="VVP858" s="1"/>
      <c r="VVQ858" s="1"/>
      <c r="VVR858" s="1"/>
      <c r="VVS858" s="1"/>
      <c r="VVT858" s="1"/>
      <c r="VVU858" s="1"/>
      <c r="VVV858" s="1"/>
      <c r="VVW858" s="1"/>
      <c r="VVX858" s="1"/>
      <c r="VVY858" s="1"/>
      <c r="VVZ858" s="1"/>
      <c r="VWA858" s="1"/>
      <c r="VWB858" s="1"/>
      <c r="VWC858" s="1"/>
      <c r="VWD858" s="1"/>
      <c r="VWE858" s="1"/>
      <c r="VWF858" s="1"/>
      <c r="VWG858" s="1"/>
      <c r="VWH858" s="1"/>
      <c r="VWI858" s="1"/>
      <c r="VWJ858" s="1"/>
      <c r="VWK858" s="1"/>
      <c r="VWL858" s="1"/>
      <c r="VWM858" s="1"/>
      <c r="VWN858" s="1"/>
      <c r="VWO858" s="1"/>
      <c r="VWP858" s="1"/>
      <c r="VWQ858" s="1"/>
      <c r="VWR858" s="1"/>
      <c r="VWS858" s="1"/>
      <c r="VWT858" s="1"/>
      <c r="VWU858" s="1"/>
      <c r="VWV858" s="1"/>
      <c r="VWW858" s="1"/>
      <c r="VWX858" s="1"/>
      <c r="VWY858" s="1"/>
      <c r="VWZ858" s="1"/>
      <c r="VXA858" s="1"/>
      <c r="VXB858" s="1"/>
      <c r="VXC858" s="1"/>
      <c r="VXD858" s="1"/>
      <c r="VXE858" s="1"/>
      <c r="VXF858" s="1"/>
      <c r="VXG858" s="1"/>
      <c r="VXH858" s="1"/>
      <c r="VXI858" s="1"/>
      <c r="VXJ858" s="1"/>
      <c r="VXK858" s="1"/>
      <c r="VXL858" s="1"/>
      <c r="VXM858" s="1"/>
      <c r="VXN858" s="1"/>
      <c r="VXO858" s="1"/>
      <c r="VXP858" s="1"/>
      <c r="VXQ858" s="1"/>
      <c r="VXR858" s="1"/>
      <c r="VXS858" s="1"/>
      <c r="VXT858" s="1"/>
      <c r="VXU858" s="1"/>
      <c r="VXV858" s="1"/>
      <c r="VXW858" s="1"/>
      <c r="VXX858" s="1"/>
      <c r="VXY858" s="1"/>
      <c r="VXZ858" s="1"/>
      <c r="VYA858" s="1"/>
      <c r="VYB858" s="1"/>
      <c r="VYC858" s="1"/>
      <c r="VYD858" s="1"/>
      <c r="VYE858" s="1"/>
      <c r="VYF858" s="1"/>
      <c r="VYG858" s="1"/>
      <c r="VYH858" s="1"/>
      <c r="VYI858" s="1"/>
      <c r="VYJ858" s="1"/>
      <c r="VYK858" s="1"/>
      <c r="VYL858" s="1"/>
      <c r="VYM858" s="1"/>
      <c r="VYN858" s="1"/>
      <c r="VYO858" s="1"/>
      <c r="VYP858" s="1"/>
      <c r="VYQ858" s="1"/>
      <c r="VYR858" s="1"/>
      <c r="VYS858" s="1"/>
      <c r="VYT858" s="1"/>
      <c r="VYU858" s="1"/>
      <c r="VYV858" s="1"/>
      <c r="VYW858" s="1"/>
      <c r="VYX858" s="1"/>
      <c r="VYY858" s="1"/>
      <c r="VYZ858" s="1"/>
      <c r="VZA858" s="1"/>
      <c r="VZB858" s="1"/>
      <c r="VZC858" s="1"/>
      <c r="VZD858" s="1"/>
      <c r="VZE858" s="1"/>
      <c r="VZF858" s="1"/>
      <c r="VZG858" s="1"/>
      <c r="VZH858" s="1"/>
      <c r="VZI858" s="1"/>
      <c r="VZJ858" s="1"/>
      <c r="VZK858" s="1"/>
      <c r="VZL858" s="1"/>
      <c r="VZM858" s="1"/>
      <c r="VZN858" s="1"/>
      <c r="VZO858" s="1"/>
      <c r="VZP858" s="1"/>
      <c r="VZQ858" s="1"/>
      <c r="VZR858" s="1"/>
      <c r="VZS858" s="1"/>
      <c r="VZT858" s="1"/>
      <c r="VZU858" s="1"/>
      <c r="VZV858" s="1"/>
      <c r="VZW858" s="1"/>
      <c r="VZX858" s="1"/>
      <c r="VZY858" s="1"/>
      <c r="VZZ858" s="1"/>
      <c r="WAA858" s="1"/>
      <c r="WAB858" s="1"/>
      <c r="WAC858" s="1"/>
      <c r="WAD858" s="1"/>
      <c r="WAE858" s="1"/>
      <c r="WAF858" s="1"/>
      <c r="WAG858" s="1"/>
      <c r="WAH858" s="1"/>
      <c r="WAI858" s="1"/>
      <c r="WAJ858" s="1"/>
      <c r="WAK858" s="1"/>
      <c r="WAL858" s="1"/>
      <c r="WAM858" s="1"/>
      <c r="WAN858" s="1"/>
      <c r="WAO858" s="1"/>
      <c r="WAP858" s="1"/>
      <c r="WAQ858" s="1"/>
      <c r="WAR858" s="1"/>
      <c r="WAS858" s="1"/>
      <c r="WAT858" s="1"/>
      <c r="WAU858" s="1"/>
      <c r="WAV858" s="1"/>
      <c r="WAW858" s="1"/>
      <c r="WAX858" s="1"/>
      <c r="WAY858" s="1"/>
      <c r="WAZ858" s="1"/>
      <c r="WBA858" s="1"/>
      <c r="WBB858" s="1"/>
      <c r="WBC858" s="1"/>
      <c r="WBD858" s="1"/>
      <c r="WBE858" s="1"/>
      <c r="WBF858" s="1"/>
      <c r="WBG858" s="1"/>
      <c r="WBH858" s="1"/>
      <c r="WBI858" s="1"/>
      <c r="WBJ858" s="1"/>
      <c r="WBK858" s="1"/>
      <c r="WBL858" s="1"/>
      <c r="WBM858" s="1"/>
      <c r="WBN858" s="1"/>
      <c r="WBO858" s="1"/>
      <c r="WBP858" s="1"/>
      <c r="WBQ858" s="1"/>
      <c r="WBR858" s="1"/>
      <c r="WBS858" s="1"/>
      <c r="WBT858" s="1"/>
      <c r="WBU858" s="1"/>
      <c r="WBV858" s="1"/>
      <c r="WBW858" s="1"/>
      <c r="WBX858" s="1"/>
      <c r="WBY858" s="1"/>
      <c r="WBZ858" s="1"/>
      <c r="WCA858" s="1"/>
      <c r="WCB858" s="1"/>
      <c r="WCC858" s="1"/>
      <c r="WCD858" s="1"/>
      <c r="WCE858" s="1"/>
      <c r="WCF858" s="1"/>
      <c r="WCG858" s="1"/>
      <c r="WCH858" s="1"/>
      <c r="WCI858" s="1"/>
      <c r="WCJ858" s="1"/>
      <c r="WCK858" s="1"/>
      <c r="WCL858" s="1"/>
      <c r="WCM858" s="1"/>
      <c r="WCN858" s="1"/>
      <c r="WCO858" s="1"/>
      <c r="WCP858" s="1"/>
      <c r="WCQ858" s="1"/>
      <c r="WCR858" s="1"/>
      <c r="WCS858" s="1"/>
      <c r="WCT858" s="1"/>
      <c r="WCU858" s="1"/>
      <c r="WCV858" s="1"/>
      <c r="WCW858" s="1"/>
      <c r="WCX858" s="1"/>
      <c r="WCY858" s="1"/>
      <c r="WCZ858" s="1"/>
      <c r="WDA858" s="1"/>
      <c r="WDB858" s="1"/>
      <c r="WDC858" s="1"/>
      <c r="WDD858" s="1"/>
      <c r="WDE858" s="1"/>
      <c r="WDF858" s="1"/>
      <c r="WDG858" s="1"/>
      <c r="WDH858" s="1"/>
      <c r="WDI858" s="1"/>
      <c r="WDJ858" s="1"/>
      <c r="WDK858" s="1"/>
      <c r="WDL858" s="1"/>
      <c r="WDM858" s="1"/>
      <c r="WDN858" s="1"/>
      <c r="WDO858" s="1"/>
      <c r="WDP858" s="1"/>
      <c r="WDQ858" s="1"/>
      <c r="WDR858" s="1"/>
      <c r="WDS858" s="1"/>
      <c r="WDT858" s="1"/>
      <c r="WDU858" s="1"/>
      <c r="WDV858" s="1"/>
      <c r="WDW858" s="1"/>
      <c r="WDX858" s="1"/>
      <c r="WDY858" s="1"/>
      <c r="WDZ858" s="1"/>
      <c r="WEA858" s="1"/>
      <c r="WEB858" s="1"/>
      <c r="WEC858" s="1"/>
      <c r="WED858" s="1"/>
      <c r="WEE858" s="1"/>
      <c r="WEF858" s="1"/>
      <c r="WEG858" s="1"/>
      <c r="WEH858" s="1"/>
      <c r="WEI858" s="1"/>
      <c r="WEJ858" s="1"/>
      <c r="WEK858" s="1"/>
      <c r="WEL858" s="1"/>
      <c r="WEM858" s="1"/>
      <c r="WEN858" s="1"/>
      <c r="WEO858" s="1"/>
      <c r="WEP858" s="1"/>
      <c r="WEQ858" s="1"/>
      <c r="WER858" s="1"/>
      <c r="WES858" s="1"/>
      <c r="WET858" s="1"/>
      <c r="WEU858" s="1"/>
      <c r="WEV858" s="1"/>
      <c r="WEW858" s="1"/>
      <c r="WEX858" s="1"/>
      <c r="WEY858" s="1"/>
      <c r="WEZ858" s="1"/>
      <c r="WFA858" s="1"/>
      <c r="WFB858" s="1"/>
      <c r="WFC858" s="1"/>
      <c r="WFD858" s="1"/>
      <c r="WFE858" s="1"/>
      <c r="WFF858" s="1"/>
      <c r="WFG858" s="1"/>
      <c r="WFH858" s="1"/>
      <c r="WFI858" s="1"/>
      <c r="WFJ858" s="1"/>
      <c r="WFK858" s="1"/>
      <c r="WFL858" s="1"/>
      <c r="WFM858" s="1"/>
      <c r="WFN858" s="1"/>
      <c r="WFO858" s="1"/>
      <c r="WFP858" s="1"/>
      <c r="WFQ858" s="1"/>
      <c r="WFR858" s="1"/>
      <c r="WFS858" s="1"/>
      <c r="WFT858" s="1"/>
      <c r="WFU858" s="1"/>
      <c r="WFV858" s="1"/>
      <c r="WFW858" s="1"/>
      <c r="WFX858" s="1"/>
      <c r="WFY858" s="1"/>
      <c r="WFZ858" s="1"/>
      <c r="WGA858" s="1"/>
      <c r="WGB858" s="1"/>
      <c r="WGC858" s="1"/>
      <c r="WGD858" s="1"/>
      <c r="WGE858" s="1"/>
      <c r="WGF858" s="1"/>
      <c r="WGG858" s="1"/>
      <c r="WGH858" s="1"/>
      <c r="WGI858" s="1"/>
      <c r="WGJ858" s="1"/>
      <c r="WGK858" s="1"/>
      <c r="WGL858" s="1"/>
      <c r="WGM858" s="1"/>
      <c r="WGN858" s="1"/>
      <c r="WGO858" s="1"/>
      <c r="WGP858" s="1"/>
      <c r="WGQ858" s="1"/>
      <c r="WGR858" s="1"/>
      <c r="WGS858" s="1"/>
      <c r="WGT858" s="1"/>
      <c r="WGU858" s="1"/>
      <c r="WGV858" s="1"/>
      <c r="WGW858" s="1"/>
      <c r="WGX858" s="1"/>
      <c r="WGY858" s="1"/>
      <c r="WGZ858" s="1"/>
      <c r="WHA858" s="1"/>
      <c r="WHB858" s="1"/>
      <c r="WHC858" s="1"/>
      <c r="WHD858" s="1"/>
      <c r="WHE858" s="1"/>
      <c r="WHF858" s="1"/>
      <c r="WHG858" s="1"/>
      <c r="WHH858" s="1"/>
      <c r="WHI858" s="1"/>
      <c r="WHJ858" s="1"/>
      <c r="WHK858" s="1"/>
      <c r="WHL858" s="1"/>
      <c r="WHM858" s="1"/>
      <c r="WHN858" s="1"/>
      <c r="WHO858" s="1"/>
      <c r="WHP858" s="1"/>
      <c r="WHQ858" s="1"/>
      <c r="WHR858" s="1"/>
      <c r="WHS858" s="1"/>
      <c r="WHT858" s="1"/>
      <c r="WHU858" s="1"/>
      <c r="WHV858" s="1"/>
      <c r="WHW858" s="1"/>
      <c r="WHX858" s="1"/>
      <c r="WHY858" s="1"/>
      <c r="WHZ858" s="1"/>
      <c r="WIA858" s="1"/>
      <c r="WIB858" s="1"/>
      <c r="WIC858" s="1"/>
      <c r="WID858" s="1"/>
      <c r="WIE858" s="1"/>
      <c r="WIF858" s="1"/>
      <c r="WIG858" s="1"/>
      <c r="WIH858" s="1"/>
      <c r="WII858" s="1"/>
      <c r="WIJ858" s="1"/>
      <c r="WIK858" s="1"/>
      <c r="WIL858" s="1"/>
      <c r="WIM858" s="1"/>
      <c r="WIN858" s="1"/>
      <c r="WIO858" s="1"/>
      <c r="WIP858" s="1"/>
      <c r="WIQ858" s="1"/>
      <c r="WIR858" s="1"/>
      <c r="WIS858" s="1"/>
      <c r="WIT858" s="1"/>
      <c r="WIU858" s="1"/>
      <c r="WIV858" s="1"/>
      <c r="WIW858" s="1"/>
      <c r="WIX858" s="1"/>
      <c r="WIY858" s="1"/>
      <c r="WIZ858" s="1"/>
      <c r="WJA858" s="1"/>
      <c r="WJB858" s="1"/>
      <c r="WJC858" s="1"/>
      <c r="WJD858" s="1"/>
      <c r="WJE858" s="1"/>
      <c r="WJF858" s="1"/>
      <c r="WJG858" s="1"/>
      <c r="WJH858" s="1"/>
      <c r="WJI858" s="1"/>
      <c r="WJJ858" s="1"/>
      <c r="WJK858" s="1"/>
      <c r="WJL858" s="1"/>
      <c r="WJM858" s="1"/>
      <c r="WJN858" s="1"/>
      <c r="WJO858" s="1"/>
      <c r="WJP858" s="1"/>
      <c r="WJQ858" s="1"/>
      <c r="WJR858" s="1"/>
      <c r="WJS858" s="1"/>
      <c r="WJT858" s="1"/>
      <c r="WJU858" s="1"/>
      <c r="WJV858" s="1"/>
      <c r="WJW858" s="1"/>
      <c r="WJX858" s="1"/>
      <c r="WJY858" s="1"/>
      <c r="WJZ858" s="1"/>
      <c r="WKA858" s="1"/>
      <c r="WKB858" s="1"/>
      <c r="WKC858" s="1"/>
      <c r="WKD858" s="1"/>
      <c r="WKE858" s="1"/>
      <c r="WKF858" s="1"/>
      <c r="WKG858" s="1"/>
      <c r="WKH858" s="1"/>
      <c r="WKI858" s="1"/>
      <c r="WKJ858" s="1"/>
      <c r="WKK858" s="1"/>
      <c r="WKL858" s="1"/>
      <c r="WKM858" s="1"/>
      <c r="WKN858" s="1"/>
      <c r="WKO858" s="1"/>
      <c r="WKP858" s="1"/>
      <c r="WKQ858" s="1"/>
      <c r="WKR858" s="1"/>
      <c r="WKS858" s="1"/>
      <c r="WKT858" s="1"/>
      <c r="WKU858" s="1"/>
      <c r="WKV858" s="1"/>
      <c r="WKW858" s="1"/>
      <c r="WKX858" s="1"/>
      <c r="WKY858" s="1"/>
      <c r="WKZ858" s="1"/>
      <c r="WLA858" s="1"/>
      <c r="WLB858" s="1"/>
      <c r="WLC858" s="1"/>
      <c r="WLD858" s="1"/>
      <c r="WLE858" s="1"/>
      <c r="WLF858" s="1"/>
      <c r="WLG858" s="1"/>
      <c r="WLH858" s="1"/>
      <c r="WLI858" s="1"/>
      <c r="WLJ858" s="1"/>
      <c r="WLK858" s="1"/>
      <c r="WLL858" s="1"/>
      <c r="WLM858" s="1"/>
      <c r="WLN858" s="1"/>
      <c r="WLO858" s="1"/>
      <c r="WLP858" s="1"/>
      <c r="WLQ858" s="1"/>
      <c r="WLR858" s="1"/>
      <c r="WLS858" s="1"/>
      <c r="WLT858" s="1"/>
      <c r="WLU858" s="1"/>
      <c r="WLV858" s="1"/>
      <c r="WLW858" s="1"/>
      <c r="WLX858" s="1"/>
      <c r="WLY858" s="1"/>
      <c r="WLZ858" s="1"/>
      <c r="WMA858" s="1"/>
      <c r="WMB858" s="1"/>
      <c r="WMC858" s="1"/>
      <c r="WMD858" s="1"/>
      <c r="WME858" s="1"/>
      <c r="WMF858" s="1"/>
      <c r="WMG858" s="1"/>
      <c r="WMH858" s="1"/>
      <c r="WMI858" s="1"/>
      <c r="WMJ858" s="1"/>
      <c r="WMK858" s="1"/>
      <c r="WML858" s="1"/>
      <c r="WMM858" s="1"/>
      <c r="WMN858" s="1"/>
      <c r="WMO858" s="1"/>
      <c r="WMP858" s="1"/>
      <c r="WMQ858" s="1"/>
      <c r="WMR858" s="1"/>
      <c r="WMS858" s="1"/>
      <c r="WMT858" s="1"/>
      <c r="WMU858" s="1"/>
      <c r="WMV858" s="1"/>
      <c r="WMW858" s="1"/>
      <c r="WMX858" s="1"/>
      <c r="WMY858" s="1"/>
      <c r="WMZ858" s="1"/>
      <c r="WNA858" s="1"/>
      <c r="WNB858" s="1"/>
      <c r="WNC858" s="1"/>
      <c r="WND858" s="1"/>
      <c r="WNE858" s="1"/>
      <c r="WNF858" s="1"/>
      <c r="WNG858" s="1"/>
      <c r="WNH858" s="1"/>
      <c r="WNI858" s="1"/>
      <c r="WNJ858" s="1"/>
      <c r="WNK858" s="1"/>
      <c r="WNL858" s="1"/>
      <c r="WNM858" s="1"/>
      <c r="WNN858" s="1"/>
      <c r="WNO858" s="1"/>
      <c r="WNP858" s="1"/>
      <c r="WNQ858" s="1"/>
      <c r="WNR858" s="1"/>
      <c r="WNS858" s="1"/>
      <c r="WNT858" s="1"/>
      <c r="WNU858" s="1"/>
      <c r="WNV858" s="1"/>
      <c r="WNW858" s="1"/>
      <c r="WNX858" s="1"/>
      <c r="WNY858" s="1"/>
      <c r="WNZ858" s="1"/>
      <c r="WOA858" s="1"/>
      <c r="WOB858" s="1"/>
      <c r="WOC858" s="1"/>
      <c r="WOD858" s="1"/>
      <c r="WOE858" s="1"/>
      <c r="WOF858" s="1"/>
      <c r="WOG858" s="1"/>
      <c r="WOH858" s="1"/>
      <c r="WOI858" s="1"/>
      <c r="WOJ858" s="1"/>
      <c r="WOK858" s="1"/>
      <c r="WOL858" s="1"/>
      <c r="WOM858" s="1"/>
      <c r="WON858" s="1"/>
      <c r="WOO858" s="1"/>
      <c r="WOP858" s="1"/>
      <c r="WOQ858" s="1"/>
      <c r="WOR858" s="1"/>
      <c r="WOS858" s="1"/>
      <c r="WOT858" s="1"/>
      <c r="WOU858" s="1"/>
      <c r="WOV858" s="1"/>
      <c r="WOW858" s="1"/>
      <c r="WOX858" s="1"/>
      <c r="WOY858" s="1"/>
      <c r="WOZ858" s="1"/>
      <c r="WPA858" s="1"/>
      <c r="WPB858" s="1"/>
      <c r="WPC858" s="1"/>
      <c r="WPD858" s="1"/>
      <c r="WPE858" s="1"/>
      <c r="WPF858" s="1"/>
      <c r="WPG858" s="1"/>
      <c r="WPH858" s="1"/>
      <c r="WPI858" s="1"/>
      <c r="WPJ858" s="1"/>
      <c r="WPK858" s="1"/>
      <c r="WPL858" s="1"/>
      <c r="WPM858" s="1"/>
      <c r="WPN858" s="1"/>
      <c r="WPO858" s="1"/>
      <c r="WPP858" s="1"/>
      <c r="WPQ858" s="1"/>
      <c r="WPR858" s="1"/>
      <c r="WPS858" s="1"/>
      <c r="WPT858" s="1"/>
      <c r="WPU858" s="1"/>
      <c r="WPV858" s="1"/>
      <c r="WPW858" s="1"/>
      <c r="WPX858" s="1"/>
      <c r="WPY858" s="1"/>
      <c r="WPZ858" s="1"/>
      <c r="WQA858" s="1"/>
      <c r="WQB858" s="1"/>
      <c r="WQC858" s="1"/>
      <c r="WQD858" s="1"/>
      <c r="WQE858" s="1"/>
      <c r="WQF858" s="1"/>
      <c r="WQG858" s="1"/>
      <c r="WQH858" s="1"/>
      <c r="WQI858" s="1"/>
      <c r="WQJ858" s="1"/>
      <c r="WQK858" s="1"/>
      <c r="WQL858" s="1"/>
      <c r="WQM858" s="1"/>
      <c r="WQN858" s="1"/>
      <c r="WQO858" s="1"/>
      <c r="WQP858" s="1"/>
      <c r="WQQ858" s="1"/>
      <c r="WQR858" s="1"/>
      <c r="WQS858" s="1"/>
      <c r="WQT858" s="1"/>
      <c r="WQU858" s="1"/>
      <c r="WQV858" s="1"/>
      <c r="WQW858" s="1"/>
      <c r="WQX858" s="1"/>
      <c r="WQY858" s="1"/>
      <c r="WQZ858" s="1"/>
      <c r="WRA858" s="1"/>
      <c r="WRB858" s="1"/>
      <c r="WRC858" s="1"/>
      <c r="WRD858" s="1"/>
      <c r="WRE858" s="1"/>
      <c r="WRF858" s="1"/>
      <c r="WRG858" s="1"/>
      <c r="WRH858" s="1"/>
      <c r="WRI858" s="1"/>
      <c r="WRJ858" s="1"/>
      <c r="WRK858" s="1"/>
      <c r="WRL858" s="1"/>
      <c r="WRM858" s="1"/>
      <c r="WRN858" s="1"/>
      <c r="WRO858" s="1"/>
      <c r="WRP858" s="1"/>
      <c r="WRQ858" s="1"/>
      <c r="WRR858" s="1"/>
      <c r="WRS858" s="1"/>
      <c r="WRT858" s="1"/>
      <c r="WRU858" s="1"/>
      <c r="WRV858" s="1"/>
      <c r="WRW858" s="1"/>
      <c r="WRX858" s="1"/>
      <c r="WRY858" s="1"/>
      <c r="WRZ858" s="1"/>
      <c r="WSA858" s="1"/>
      <c r="WSB858" s="1"/>
      <c r="WSC858" s="1"/>
      <c r="WSD858" s="1"/>
      <c r="WSE858" s="1"/>
      <c r="WSF858" s="1"/>
      <c r="WSG858" s="1"/>
      <c r="WSH858" s="1"/>
      <c r="WSI858" s="1"/>
      <c r="WSJ858" s="1"/>
      <c r="WSK858" s="1"/>
      <c r="WSL858" s="1"/>
      <c r="WSM858" s="1"/>
      <c r="WSN858" s="1"/>
      <c r="WSO858" s="1"/>
      <c r="WSP858" s="1"/>
      <c r="WSQ858" s="1"/>
      <c r="WSR858" s="1"/>
      <c r="WSS858" s="1"/>
      <c r="WST858" s="1"/>
      <c r="WSU858" s="1"/>
      <c r="WSV858" s="1"/>
      <c r="WSW858" s="1"/>
      <c r="WSX858" s="1"/>
      <c r="WSY858" s="1"/>
      <c r="WSZ858" s="1"/>
      <c r="WTA858" s="1"/>
      <c r="WTB858" s="1"/>
      <c r="WTC858" s="1"/>
      <c r="WTD858" s="1"/>
      <c r="WTE858" s="1"/>
      <c r="WTF858" s="1"/>
      <c r="WTG858" s="1"/>
      <c r="WTH858" s="1"/>
      <c r="WTI858" s="1"/>
      <c r="WTJ858" s="1"/>
      <c r="WTK858" s="1"/>
      <c r="WTL858" s="1"/>
      <c r="WTM858" s="1"/>
      <c r="WTN858" s="1"/>
      <c r="WTO858" s="1"/>
      <c r="WTP858" s="1"/>
      <c r="WTQ858" s="1"/>
      <c r="WTR858" s="1"/>
      <c r="WTS858" s="1"/>
      <c r="WTT858" s="1"/>
      <c r="WTU858" s="1"/>
      <c r="WTV858" s="1"/>
      <c r="WTW858" s="1"/>
      <c r="WTX858" s="1"/>
      <c r="WTY858" s="1"/>
      <c r="WTZ858" s="1"/>
      <c r="WUA858" s="1"/>
      <c r="WUB858" s="1"/>
      <c r="WUC858" s="1"/>
      <c r="WUD858" s="1"/>
      <c r="WUE858" s="1"/>
      <c r="WUF858" s="1"/>
      <c r="WUG858" s="1"/>
      <c r="WUH858" s="1"/>
      <c r="WUI858" s="1"/>
      <c r="WUJ858" s="1"/>
      <c r="WUK858" s="1"/>
      <c r="WUL858" s="1"/>
      <c r="WUM858" s="1"/>
      <c r="WUN858" s="1"/>
      <c r="WUO858" s="1"/>
      <c r="WUP858" s="1"/>
      <c r="WUQ858" s="1"/>
      <c r="WUR858" s="1"/>
      <c r="WUS858" s="1"/>
      <c r="WUT858" s="1"/>
      <c r="WUU858" s="1"/>
      <c r="WUV858" s="1"/>
      <c r="WUW858" s="1"/>
      <c r="WUX858" s="1"/>
      <c r="WUY858" s="1"/>
      <c r="WUZ858" s="1"/>
      <c r="WVA858" s="1"/>
      <c r="WVB858" s="1"/>
      <c r="WVC858" s="1"/>
      <c r="WVD858" s="1"/>
      <c r="WVE858" s="1"/>
      <c r="WVF858" s="1"/>
      <c r="WVG858" s="1"/>
      <c r="WVH858" s="1"/>
      <c r="WVI858" s="1"/>
      <c r="WVJ858" s="1"/>
      <c r="WVK858" s="1"/>
      <c r="WVL858" s="1"/>
      <c r="WVM858" s="1"/>
      <c r="WVN858" s="1"/>
      <c r="WVO858" s="1"/>
      <c r="WVP858" s="1"/>
      <c r="WVQ858" s="1"/>
      <c r="WVR858" s="1"/>
      <c r="WVS858" s="1"/>
      <c r="WVT858" s="1"/>
      <c r="WVU858" s="1"/>
      <c r="WVV858" s="1"/>
      <c r="WVW858" s="1"/>
      <c r="WVX858" s="1"/>
      <c r="WVY858" s="1"/>
      <c r="WVZ858" s="1"/>
      <c r="WWA858" s="1"/>
      <c r="WWB858" s="1"/>
      <c r="WWC858" s="1"/>
      <c r="WWD858" s="1"/>
      <c r="WWE858" s="1"/>
      <c r="WWF858" s="1"/>
      <c r="WWG858" s="1"/>
      <c r="WWH858" s="1"/>
      <c r="WWI858" s="1"/>
      <c r="WWJ858" s="1"/>
      <c r="WWK858" s="1"/>
      <c r="WWL858" s="1"/>
      <c r="WWM858" s="1"/>
      <c r="WWN858" s="1"/>
      <c r="WWO858" s="1"/>
      <c r="WWP858" s="1"/>
      <c r="WWQ858" s="1"/>
      <c r="WWR858" s="1"/>
      <c r="WWS858" s="1"/>
      <c r="WWT858" s="1"/>
      <c r="WWU858" s="1"/>
      <c r="WWV858" s="1"/>
      <c r="WWW858" s="1"/>
      <c r="WWX858" s="1"/>
      <c r="WWY858" s="1"/>
      <c r="WWZ858" s="1"/>
      <c r="WXA858" s="1"/>
      <c r="WXB858" s="1"/>
      <c r="WXC858" s="1"/>
      <c r="WXD858" s="1"/>
      <c r="WXE858" s="1"/>
      <c r="WXF858" s="1"/>
      <c r="WXG858" s="1"/>
      <c r="WXH858" s="1"/>
      <c r="WXI858" s="1"/>
      <c r="WXJ858" s="1"/>
      <c r="WXK858" s="1"/>
      <c r="WXL858" s="1"/>
      <c r="WXM858" s="1"/>
      <c r="WXN858" s="1"/>
      <c r="WXO858" s="1"/>
      <c r="WXP858" s="1"/>
      <c r="WXQ858" s="1"/>
      <c r="WXR858" s="1"/>
      <c r="WXS858" s="1"/>
      <c r="WXT858" s="1"/>
      <c r="WXU858" s="1"/>
      <c r="WXV858" s="1"/>
      <c r="WXW858" s="1"/>
      <c r="WXX858" s="1"/>
      <c r="WXY858" s="1"/>
      <c r="WXZ858" s="1"/>
      <c r="WYA858" s="1"/>
      <c r="WYB858" s="1"/>
      <c r="WYC858" s="1"/>
      <c r="WYD858" s="1"/>
      <c r="WYE858" s="1"/>
      <c r="WYF858" s="1"/>
      <c r="WYG858" s="1"/>
      <c r="WYH858" s="1"/>
      <c r="WYI858" s="1"/>
      <c r="WYJ858" s="1"/>
      <c r="WYK858" s="1"/>
      <c r="WYL858" s="1"/>
      <c r="WYM858" s="1"/>
      <c r="WYN858" s="1"/>
      <c r="WYO858" s="1"/>
      <c r="WYP858" s="1"/>
      <c r="WYQ858" s="1"/>
      <c r="WYR858" s="1"/>
      <c r="WYS858" s="1"/>
      <c r="WYT858" s="1"/>
      <c r="WYU858" s="1"/>
      <c r="WYV858" s="1"/>
      <c r="WYW858" s="1"/>
      <c r="WYX858" s="1"/>
      <c r="WYY858" s="1"/>
      <c r="WYZ858" s="1"/>
      <c r="WZA858" s="1"/>
      <c r="WZB858" s="1"/>
      <c r="WZC858" s="1"/>
      <c r="WZD858" s="1"/>
      <c r="WZE858" s="1"/>
      <c r="WZF858" s="1"/>
      <c r="WZG858" s="1"/>
      <c r="WZH858" s="1"/>
      <c r="WZI858" s="1"/>
      <c r="WZJ858" s="1"/>
      <c r="WZK858" s="1"/>
      <c r="WZL858" s="1"/>
      <c r="WZM858" s="1"/>
      <c r="WZN858" s="1"/>
      <c r="WZO858" s="1"/>
      <c r="WZP858" s="1"/>
      <c r="WZQ858" s="1"/>
      <c r="WZR858" s="1"/>
      <c r="WZS858" s="1"/>
      <c r="WZT858" s="1"/>
      <c r="WZU858" s="1"/>
      <c r="WZV858" s="1"/>
      <c r="WZW858" s="1"/>
      <c r="WZX858" s="1"/>
      <c r="WZY858" s="1"/>
      <c r="WZZ858" s="1"/>
      <c r="XAA858" s="1"/>
      <c r="XAB858" s="1"/>
      <c r="XAC858" s="1"/>
      <c r="XAD858" s="1"/>
      <c r="XAE858" s="1"/>
      <c r="XAF858" s="1"/>
      <c r="XAG858" s="1"/>
      <c r="XAH858" s="1"/>
      <c r="XAI858" s="1"/>
      <c r="XAJ858" s="1"/>
      <c r="XAK858" s="1"/>
      <c r="XAL858" s="1"/>
      <c r="XAM858" s="1"/>
      <c r="XAN858" s="1"/>
      <c r="XAO858" s="1"/>
      <c r="XAP858" s="1"/>
      <c r="XAQ858" s="1"/>
      <c r="XAR858" s="1"/>
      <c r="XAS858" s="1"/>
      <c r="XAT858" s="1"/>
      <c r="XAU858" s="1"/>
      <c r="XAV858" s="1"/>
      <c r="XAW858" s="1"/>
      <c r="XAX858" s="1"/>
      <c r="XAY858" s="1"/>
      <c r="XAZ858" s="1"/>
      <c r="XBA858" s="1"/>
      <c r="XBB858" s="1"/>
      <c r="XBC858" s="1"/>
      <c r="XBD858" s="1"/>
      <c r="XBE858" s="1"/>
      <c r="XBF858" s="1"/>
      <c r="XBG858" s="1"/>
      <c r="XBH858" s="1"/>
      <c r="XBI858" s="1"/>
      <c r="XBJ858" s="1"/>
      <c r="XBK858" s="1"/>
      <c r="XBL858" s="1"/>
      <c r="XBM858" s="1"/>
      <c r="XBN858" s="1"/>
      <c r="XBO858" s="1"/>
      <c r="XBP858" s="1"/>
      <c r="XBQ858" s="1"/>
      <c r="XBR858" s="1"/>
      <c r="XBS858" s="1"/>
      <c r="XBT858" s="1"/>
      <c r="XBU858" s="1"/>
      <c r="XBV858" s="1"/>
      <c r="XBW858" s="1"/>
      <c r="XBX858" s="1"/>
      <c r="XBY858" s="1"/>
      <c r="XBZ858" s="1"/>
      <c r="XCA858" s="1"/>
      <c r="XCB858" s="1"/>
      <c r="XCC858" s="1"/>
      <c r="XCD858" s="1"/>
      <c r="XCE858" s="1"/>
      <c r="XCF858" s="1"/>
      <c r="XCG858" s="1"/>
      <c r="XCH858" s="1"/>
      <c r="XCI858" s="1"/>
      <c r="XCJ858" s="1"/>
      <c r="XCK858" s="1"/>
      <c r="XCL858" s="1"/>
      <c r="XCM858" s="1"/>
      <c r="XCN858" s="1"/>
      <c r="XCO858" s="1"/>
      <c r="XCP858" s="1"/>
      <c r="XCQ858" s="1"/>
      <c r="XCR858" s="1"/>
      <c r="XCS858" s="1"/>
      <c r="XCT858" s="1"/>
      <c r="XCU858" s="1"/>
      <c r="XCV858" s="1"/>
      <c r="XCW858" s="1"/>
      <c r="XCX858" s="1"/>
      <c r="XCY858" s="1"/>
      <c r="XCZ858" s="1"/>
      <c r="XDA858" s="1"/>
      <c r="XDB858" s="1"/>
      <c r="XDC858" s="1"/>
      <c r="XDD858" s="1"/>
      <c r="XDE858" s="1"/>
      <c r="XDF858" s="1"/>
      <c r="XDG858" s="1"/>
      <c r="XDH858" s="1"/>
      <c r="XDI858" s="1"/>
      <c r="XDJ858" s="1"/>
      <c r="XDK858" s="1"/>
      <c r="XDL858" s="1"/>
      <c r="XDM858" s="1"/>
      <c r="XDN858" s="1"/>
      <c r="XDO858" s="1"/>
      <c r="XDP858" s="1"/>
      <c r="XDQ858" s="1"/>
      <c r="XDR858" s="1"/>
      <c r="XDS858" s="1"/>
      <c r="XDT858" s="1"/>
      <c r="XDU858" s="1"/>
      <c r="XDV858" s="1"/>
      <c r="XDW858" s="1"/>
      <c r="XDX858" s="1"/>
      <c r="XDY858" s="1"/>
      <c r="XDZ858" s="1"/>
      <c r="XEA858" s="1"/>
      <c r="XEB858" s="1"/>
      <c r="XEC858" s="1"/>
      <c r="XED858" s="1"/>
      <c r="XEE858" s="1"/>
      <c r="XEF858" s="1"/>
      <c r="XEG858" s="1"/>
      <c r="XEH858" s="1"/>
      <c r="XEI858" s="1"/>
      <c r="XEJ858" s="1"/>
      <c r="XEK858" s="1"/>
      <c r="XEL858" s="1"/>
      <c r="XEM858" s="1"/>
      <c r="XEN858" s="1"/>
      <c r="XEO858" s="1"/>
      <c r="XEP858" s="1"/>
      <c r="XEQ858" s="1"/>
      <c r="XER858" s="1"/>
    </row>
    <row r="859" s="2" customFormat="1" customHeight="1" spans="1:16372">
      <c r="A859" s="8">
        <v>855</v>
      </c>
      <c r="B859" s="9" t="s">
        <v>1123</v>
      </c>
      <c r="C859" s="8" t="s">
        <v>1219</v>
      </c>
      <c r="D859" s="10"/>
      <c r="E859" s="9">
        <v>2</v>
      </c>
      <c r="F859" s="9" t="s">
        <v>30</v>
      </c>
      <c r="G859" s="9">
        <v>360</v>
      </c>
      <c r="H859" s="9"/>
      <c r="I859" s="9">
        <f t="shared" si="13"/>
        <v>720</v>
      </c>
      <c r="J859" s="9"/>
      <c r="K859" s="9"/>
      <c r="L859" s="37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  <c r="AMJ859" s="1"/>
      <c r="AMK859" s="1"/>
      <c r="AML859" s="1"/>
      <c r="AMM859" s="1"/>
      <c r="AMN859" s="1"/>
      <c r="AMO859" s="1"/>
      <c r="AMP859" s="1"/>
      <c r="AMQ859" s="1"/>
      <c r="AMR859" s="1"/>
      <c r="AMS859" s="1"/>
      <c r="AMT859" s="1"/>
      <c r="AMU859" s="1"/>
      <c r="AMV859" s="1"/>
      <c r="AMW859" s="1"/>
      <c r="AMX859" s="1"/>
      <c r="AMY859" s="1"/>
      <c r="AMZ859" s="1"/>
      <c r="ANA859" s="1"/>
      <c r="ANB859" s="1"/>
      <c r="ANC859" s="1"/>
      <c r="AND859" s="1"/>
      <c r="ANE859" s="1"/>
      <c r="ANF859" s="1"/>
      <c r="ANG859" s="1"/>
      <c r="ANH859" s="1"/>
      <c r="ANI859" s="1"/>
      <c r="ANJ859" s="1"/>
      <c r="ANK859" s="1"/>
      <c r="ANL859" s="1"/>
      <c r="ANM859" s="1"/>
      <c r="ANN859" s="1"/>
      <c r="ANO859" s="1"/>
      <c r="ANP859" s="1"/>
      <c r="ANQ859" s="1"/>
      <c r="ANR859" s="1"/>
      <c r="ANS859" s="1"/>
      <c r="ANT859" s="1"/>
      <c r="ANU859" s="1"/>
      <c r="ANV859" s="1"/>
      <c r="ANW859" s="1"/>
      <c r="ANX859" s="1"/>
      <c r="ANY859" s="1"/>
      <c r="ANZ859" s="1"/>
      <c r="AOA859" s="1"/>
      <c r="AOB859" s="1"/>
      <c r="AOC859" s="1"/>
      <c r="AOD859" s="1"/>
      <c r="AOE859" s="1"/>
      <c r="AOF859" s="1"/>
      <c r="AOG859" s="1"/>
      <c r="AOH859" s="1"/>
      <c r="AOI859" s="1"/>
      <c r="AOJ859" s="1"/>
      <c r="AOK859" s="1"/>
      <c r="AOL859" s="1"/>
      <c r="AOM859" s="1"/>
      <c r="AON859" s="1"/>
      <c r="AOO859" s="1"/>
      <c r="AOP859" s="1"/>
      <c r="AOQ859" s="1"/>
      <c r="AOR859" s="1"/>
      <c r="AOS859" s="1"/>
      <c r="AOT859" s="1"/>
      <c r="AOU859" s="1"/>
      <c r="AOV859" s="1"/>
      <c r="AOW859" s="1"/>
      <c r="AOX859" s="1"/>
      <c r="AOY859" s="1"/>
      <c r="AOZ859" s="1"/>
      <c r="APA859" s="1"/>
      <c r="APB859" s="1"/>
      <c r="APC859" s="1"/>
      <c r="APD859" s="1"/>
      <c r="APE859" s="1"/>
      <c r="APF859" s="1"/>
      <c r="APG859" s="1"/>
      <c r="APH859" s="1"/>
      <c r="API859" s="1"/>
      <c r="APJ859" s="1"/>
      <c r="APK859" s="1"/>
      <c r="APL859" s="1"/>
      <c r="APM859" s="1"/>
      <c r="APN859" s="1"/>
      <c r="APO859" s="1"/>
      <c r="APP859" s="1"/>
      <c r="APQ859" s="1"/>
      <c r="APR859" s="1"/>
      <c r="APS859" s="1"/>
      <c r="APT859" s="1"/>
      <c r="APU859" s="1"/>
      <c r="APV859" s="1"/>
      <c r="APW859" s="1"/>
      <c r="APX859" s="1"/>
      <c r="APY859" s="1"/>
      <c r="APZ859" s="1"/>
      <c r="AQA859" s="1"/>
      <c r="AQB859" s="1"/>
      <c r="AQC859" s="1"/>
      <c r="AQD859" s="1"/>
      <c r="AQE859" s="1"/>
      <c r="AQF859" s="1"/>
      <c r="AQG859" s="1"/>
      <c r="AQH859" s="1"/>
      <c r="AQI859" s="1"/>
      <c r="AQJ859" s="1"/>
      <c r="AQK859" s="1"/>
      <c r="AQL859" s="1"/>
      <c r="AQM859" s="1"/>
      <c r="AQN859" s="1"/>
      <c r="AQO859" s="1"/>
      <c r="AQP859" s="1"/>
      <c r="AQQ859" s="1"/>
      <c r="AQR859" s="1"/>
      <c r="AQS859" s="1"/>
      <c r="AQT859" s="1"/>
      <c r="AQU859" s="1"/>
      <c r="AQV859" s="1"/>
      <c r="AQW859" s="1"/>
      <c r="AQX859" s="1"/>
      <c r="AQY859" s="1"/>
      <c r="AQZ859" s="1"/>
      <c r="ARA859" s="1"/>
      <c r="ARB859" s="1"/>
      <c r="ARC859" s="1"/>
      <c r="ARD859" s="1"/>
      <c r="ARE859" s="1"/>
      <c r="ARF859" s="1"/>
      <c r="ARG859" s="1"/>
      <c r="ARH859" s="1"/>
      <c r="ARI859" s="1"/>
      <c r="ARJ859" s="1"/>
      <c r="ARK859" s="1"/>
      <c r="ARL859" s="1"/>
      <c r="ARM859" s="1"/>
      <c r="ARN859" s="1"/>
      <c r="ARO859" s="1"/>
      <c r="ARP859" s="1"/>
      <c r="ARQ859" s="1"/>
      <c r="ARR859" s="1"/>
      <c r="ARS859" s="1"/>
      <c r="ART859" s="1"/>
      <c r="ARU859" s="1"/>
      <c r="ARV859" s="1"/>
      <c r="ARW859" s="1"/>
      <c r="ARX859" s="1"/>
      <c r="ARY859" s="1"/>
      <c r="ARZ859" s="1"/>
      <c r="ASA859" s="1"/>
      <c r="ASB859" s="1"/>
      <c r="ASC859" s="1"/>
      <c r="ASD859" s="1"/>
      <c r="ASE859" s="1"/>
      <c r="ASF859" s="1"/>
      <c r="ASG859" s="1"/>
      <c r="ASH859" s="1"/>
      <c r="ASI859" s="1"/>
      <c r="ASJ859" s="1"/>
      <c r="ASK859" s="1"/>
      <c r="ASL859" s="1"/>
      <c r="ASM859" s="1"/>
      <c r="ASN859" s="1"/>
      <c r="ASO859" s="1"/>
      <c r="ASP859" s="1"/>
      <c r="ASQ859" s="1"/>
      <c r="ASR859" s="1"/>
      <c r="ASS859" s="1"/>
      <c r="AST859" s="1"/>
      <c r="ASU859" s="1"/>
      <c r="ASV859" s="1"/>
      <c r="ASW859" s="1"/>
      <c r="ASX859" s="1"/>
      <c r="ASY859" s="1"/>
      <c r="ASZ859" s="1"/>
      <c r="ATA859" s="1"/>
      <c r="ATB859" s="1"/>
      <c r="ATC859" s="1"/>
      <c r="ATD859" s="1"/>
      <c r="ATE859" s="1"/>
      <c r="ATF859" s="1"/>
      <c r="ATG859" s="1"/>
      <c r="ATH859" s="1"/>
      <c r="ATI859" s="1"/>
      <c r="ATJ859" s="1"/>
      <c r="ATK859" s="1"/>
      <c r="ATL859" s="1"/>
      <c r="ATM859" s="1"/>
      <c r="ATN859" s="1"/>
      <c r="ATO859" s="1"/>
      <c r="ATP859" s="1"/>
      <c r="ATQ859" s="1"/>
      <c r="ATR859" s="1"/>
      <c r="ATS859" s="1"/>
      <c r="ATT859" s="1"/>
      <c r="ATU859" s="1"/>
      <c r="ATV859" s="1"/>
      <c r="ATW859" s="1"/>
      <c r="ATX859" s="1"/>
      <c r="ATY859" s="1"/>
      <c r="ATZ859" s="1"/>
      <c r="AUA859" s="1"/>
      <c r="AUB859" s="1"/>
      <c r="AUC859" s="1"/>
      <c r="AUD859" s="1"/>
      <c r="AUE859" s="1"/>
      <c r="AUF859" s="1"/>
      <c r="AUG859" s="1"/>
      <c r="AUH859" s="1"/>
      <c r="AUI859" s="1"/>
      <c r="AUJ859" s="1"/>
      <c r="AUK859" s="1"/>
      <c r="AUL859" s="1"/>
      <c r="AUM859" s="1"/>
      <c r="AUN859" s="1"/>
      <c r="AUO859" s="1"/>
      <c r="AUP859" s="1"/>
      <c r="AUQ859" s="1"/>
      <c r="AUR859" s="1"/>
      <c r="AUS859" s="1"/>
      <c r="AUT859" s="1"/>
      <c r="AUU859" s="1"/>
      <c r="AUV859" s="1"/>
      <c r="AUW859" s="1"/>
      <c r="AUX859" s="1"/>
      <c r="AUY859" s="1"/>
      <c r="AUZ859" s="1"/>
      <c r="AVA859" s="1"/>
      <c r="AVB859" s="1"/>
      <c r="AVC859" s="1"/>
      <c r="AVD859" s="1"/>
      <c r="AVE859" s="1"/>
      <c r="AVF859" s="1"/>
      <c r="AVG859" s="1"/>
      <c r="AVH859" s="1"/>
      <c r="AVI859" s="1"/>
      <c r="AVJ859" s="1"/>
      <c r="AVK859" s="1"/>
      <c r="AVL859" s="1"/>
      <c r="AVM859" s="1"/>
      <c r="AVN859" s="1"/>
      <c r="AVO859" s="1"/>
      <c r="AVP859" s="1"/>
      <c r="AVQ859" s="1"/>
      <c r="AVR859" s="1"/>
      <c r="AVS859" s="1"/>
      <c r="AVT859" s="1"/>
      <c r="AVU859" s="1"/>
      <c r="AVV859" s="1"/>
      <c r="AVW859" s="1"/>
      <c r="AVX859" s="1"/>
      <c r="AVY859" s="1"/>
      <c r="AVZ859" s="1"/>
      <c r="AWA859" s="1"/>
      <c r="AWB859" s="1"/>
      <c r="AWC859" s="1"/>
      <c r="AWD859" s="1"/>
      <c r="AWE859" s="1"/>
      <c r="AWF859" s="1"/>
      <c r="AWG859" s="1"/>
      <c r="AWH859" s="1"/>
      <c r="AWI859" s="1"/>
      <c r="AWJ859" s="1"/>
      <c r="AWK859" s="1"/>
      <c r="AWL859" s="1"/>
      <c r="AWM859" s="1"/>
      <c r="AWN859" s="1"/>
      <c r="AWO859" s="1"/>
      <c r="AWP859" s="1"/>
      <c r="AWQ859" s="1"/>
      <c r="AWR859" s="1"/>
      <c r="AWS859" s="1"/>
      <c r="AWT859" s="1"/>
      <c r="AWU859" s="1"/>
      <c r="AWV859" s="1"/>
      <c r="AWW859" s="1"/>
      <c r="AWX859" s="1"/>
      <c r="AWY859" s="1"/>
      <c r="AWZ859" s="1"/>
      <c r="AXA859" s="1"/>
      <c r="AXB859" s="1"/>
      <c r="AXC859" s="1"/>
      <c r="AXD859" s="1"/>
      <c r="AXE859" s="1"/>
      <c r="AXF859" s="1"/>
      <c r="AXG859" s="1"/>
      <c r="AXH859" s="1"/>
      <c r="AXI859" s="1"/>
      <c r="AXJ859" s="1"/>
      <c r="AXK859" s="1"/>
      <c r="AXL859" s="1"/>
      <c r="AXM859" s="1"/>
      <c r="AXN859" s="1"/>
      <c r="AXO859" s="1"/>
      <c r="AXP859" s="1"/>
      <c r="AXQ859" s="1"/>
      <c r="AXR859" s="1"/>
      <c r="AXS859" s="1"/>
      <c r="AXT859" s="1"/>
      <c r="AXU859" s="1"/>
      <c r="AXV859" s="1"/>
      <c r="AXW859" s="1"/>
      <c r="AXX859" s="1"/>
      <c r="AXY859" s="1"/>
      <c r="AXZ859" s="1"/>
      <c r="AYA859" s="1"/>
      <c r="AYB859" s="1"/>
      <c r="AYC859" s="1"/>
      <c r="AYD859" s="1"/>
      <c r="AYE859" s="1"/>
      <c r="AYF859" s="1"/>
      <c r="AYG859" s="1"/>
      <c r="AYH859" s="1"/>
      <c r="AYI859" s="1"/>
      <c r="AYJ859" s="1"/>
      <c r="AYK859" s="1"/>
      <c r="AYL859" s="1"/>
      <c r="AYM859" s="1"/>
      <c r="AYN859" s="1"/>
      <c r="AYO859" s="1"/>
      <c r="AYP859" s="1"/>
      <c r="AYQ859" s="1"/>
      <c r="AYR859" s="1"/>
      <c r="AYS859" s="1"/>
      <c r="AYT859" s="1"/>
      <c r="AYU859" s="1"/>
      <c r="AYV859" s="1"/>
      <c r="AYW859" s="1"/>
      <c r="AYX859" s="1"/>
      <c r="AYY859" s="1"/>
      <c r="AYZ859" s="1"/>
      <c r="AZA859" s="1"/>
      <c r="AZB859" s="1"/>
      <c r="AZC859" s="1"/>
      <c r="AZD859" s="1"/>
      <c r="AZE859" s="1"/>
      <c r="AZF859" s="1"/>
      <c r="AZG859" s="1"/>
      <c r="AZH859" s="1"/>
      <c r="AZI859" s="1"/>
      <c r="AZJ859" s="1"/>
      <c r="AZK859" s="1"/>
      <c r="AZL859" s="1"/>
      <c r="AZM859" s="1"/>
      <c r="AZN859" s="1"/>
      <c r="AZO859" s="1"/>
      <c r="AZP859" s="1"/>
      <c r="AZQ859" s="1"/>
      <c r="AZR859" s="1"/>
      <c r="AZS859" s="1"/>
      <c r="AZT859" s="1"/>
      <c r="AZU859" s="1"/>
      <c r="AZV859" s="1"/>
      <c r="AZW859" s="1"/>
      <c r="AZX859" s="1"/>
      <c r="AZY859" s="1"/>
      <c r="AZZ859" s="1"/>
      <c r="BAA859" s="1"/>
      <c r="BAB859" s="1"/>
      <c r="BAC859" s="1"/>
      <c r="BAD859" s="1"/>
      <c r="BAE859" s="1"/>
      <c r="BAF859" s="1"/>
      <c r="BAG859" s="1"/>
      <c r="BAH859" s="1"/>
      <c r="BAI859" s="1"/>
      <c r="BAJ859" s="1"/>
      <c r="BAK859" s="1"/>
      <c r="BAL859" s="1"/>
      <c r="BAM859" s="1"/>
      <c r="BAN859" s="1"/>
      <c r="BAO859" s="1"/>
      <c r="BAP859" s="1"/>
      <c r="BAQ859" s="1"/>
      <c r="BAR859" s="1"/>
      <c r="BAS859" s="1"/>
      <c r="BAT859" s="1"/>
      <c r="BAU859" s="1"/>
      <c r="BAV859" s="1"/>
      <c r="BAW859" s="1"/>
      <c r="BAX859" s="1"/>
      <c r="BAY859" s="1"/>
      <c r="BAZ859" s="1"/>
      <c r="BBA859" s="1"/>
      <c r="BBB859" s="1"/>
      <c r="BBC859" s="1"/>
      <c r="BBD859" s="1"/>
      <c r="BBE859" s="1"/>
      <c r="BBF859" s="1"/>
      <c r="BBG859" s="1"/>
      <c r="BBH859" s="1"/>
      <c r="BBI859" s="1"/>
      <c r="BBJ859" s="1"/>
      <c r="BBK859" s="1"/>
      <c r="BBL859" s="1"/>
      <c r="BBM859" s="1"/>
      <c r="BBN859" s="1"/>
      <c r="BBO859" s="1"/>
      <c r="BBP859" s="1"/>
      <c r="BBQ859" s="1"/>
      <c r="BBR859" s="1"/>
      <c r="BBS859" s="1"/>
      <c r="BBT859" s="1"/>
      <c r="BBU859" s="1"/>
      <c r="BBV859" s="1"/>
      <c r="BBW859" s="1"/>
      <c r="BBX859" s="1"/>
      <c r="BBY859" s="1"/>
      <c r="BBZ859" s="1"/>
      <c r="BCA859" s="1"/>
      <c r="BCB859" s="1"/>
      <c r="BCC859" s="1"/>
      <c r="BCD859" s="1"/>
      <c r="BCE859" s="1"/>
      <c r="BCF859" s="1"/>
      <c r="BCG859" s="1"/>
      <c r="BCH859" s="1"/>
      <c r="BCI859" s="1"/>
      <c r="BCJ859" s="1"/>
      <c r="BCK859" s="1"/>
      <c r="BCL859" s="1"/>
      <c r="BCM859" s="1"/>
      <c r="BCN859" s="1"/>
      <c r="BCO859" s="1"/>
      <c r="BCP859" s="1"/>
      <c r="BCQ859" s="1"/>
      <c r="BCR859" s="1"/>
      <c r="BCS859" s="1"/>
      <c r="BCT859" s="1"/>
      <c r="BCU859" s="1"/>
      <c r="BCV859" s="1"/>
      <c r="BCW859" s="1"/>
      <c r="BCX859" s="1"/>
      <c r="BCY859" s="1"/>
      <c r="BCZ859" s="1"/>
      <c r="BDA859" s="1"/>
      <c r="BDB859" s="1"/>
      <c r="BDC859" s="1"/>
      <c r="BDD859" s="1"/>
      <c r="BDE859" s="1"/>
      <c r="BDF859" s="1"/>
      <c r="BDG859" s="1"/>
      <c r="BDH859" s="1"/>
      <c r="BDI859" s="1"/>
      <c r="BDJ859" s="1"/>
      <c r="BDK859" s="1"/>
      <c r="BDL859" s="1"/>
      <c r="BDM859" s="1"/>
      <c r="BDN859" s="1"/>
      <c r="BDO859" s="1"/>
      <c r="BDP859" s="1"/>
      <c r="BDQ859" s="1"/>
      <c r="BDR859" s="1"/>
      <c r="BDS859" s="1"/>
      <c r="BDT859" s="1"/>
      <c r="BDU859" s="1"/>
      <c r="BDV859" s="1"/>
      <c r="BDW859" s="1"/>
      <c r="BDX859" s="1"/>
      <c r="BDY859" s="1"/>
      <c r="BDZ859" s="1"/>
      <c r="BEA859" s="1"/>
      <c r="BEB859" s="1"/>
      <c r="BEC859" s="1"/>
      <c r="BED859" s="1"/>
      <c r="BEE859" s="1"/>
      <c r="BEF859" s="1"/>
      <c r="BEG859" s="1"/>
      <c r="BEH859" s="1"/>
      <c r="BEI859" s="1"/>
      <c r="BEJ859" s="1"/>
      <c r="BEK859" s="1"/>
      <c r="BEL859" s="1"/>
      <c r="BEM859" s="1"/>
      <c r="BEN859" s="1"/>
      <c r="BEO859" s="1"/>
      <c r="BEP859" s="1"/>
      <c r="BEQ859" s="1"/>
      <c r="BER859" s="1"/>
      <c r="BES859" s="1"/>
      <c r="BET859" s="1"/>
      <c r="BEU859" s="1"/>
      <c r="BEV859" s="1"/>
      <c r="BEW859" s="1"/>
      <c r="BEX859" s="1"/>
      <c r="BEY859" s="1"/>
      <c r="BEZ859" s="1"/>
      <c r="BFA859" s="1"/>
      <c r="BFB859" s="1"/>
      <c r="BFC859" s="1"/>
      <c r="BFD859" s="1"/>
      <c r="BFE859" s="1"/>
      <c r="BFF859" s="1"/>
      <c r="BFG859" s="1"/>
      <c r="BFH859" s="1"/>
      <c r="BFI859" s="1"/>
      <c r="BFJ859" s="1"/>
      <c r="BFK859" s="1"/>
      <c r="BFL859" s="1"/>
      <c r="BFM859" s="1"/>
      <c r="BFN859" s="1"/>
      <c r="BFO859" s="1"/>
      <c r="BFP859" s="1"/>
      <c r="BFQ859" s="1"/>
      <c r="BFR859" s="1"/>
      <c r="BFS859" s="1"/>
      <c r="BFT859" s="1"/>
      <c r="BFU859" s="1"/>
      <c r="BFV859" s="1"/>
      <c r="BFW859" s="1"/>
      <c r="BFX859" s="1"/>
      <c r="BFY859" s="1"/>
      <c r="BFZ859" s="1"/>
      <c r="BGA859" s="1"/>
      <c r="BGB859" s="1"/>
      <c r="BGC859" s="1"/>
      <c r="BGD859" s="1"/>
      <c r="BGE859" s="1"/>
      <c r="BGF859" s="1"/>
      <c r="BGG859" s="1"/>
      <c r="BGH859" s="1"/>
      <c r="BGI859" s="1"/>
      <c r="BGJ859" s="1"/>
      <c r="BGK859" s="1"/>
      <c r="BGL859" s="1"/>
      <c r="BGM859" s="1"/>
      <c r="BGN859" s="1"/>
      <c r="BGO859" s="1"/>
      <c r="BGP859" s="1"/>
      <c r="BGQ859" s="1"/>
      <c r="BGR859" s="1"/>
      <c r="BGS859" s="1"/>
      <c r="BGT859" s="1"/>
      <c r="BGU859" s="1"/>
      <c r="BGV859" s="1"/>
      <c r="BGW859" s="1"/>
      <c r="BGX859" s="1"/>
      <c r="BGY859" s="1"/>
      <c r="BGZ859" s="1"/>
      <c r="BHA859" s="1"/>
      <c r="BHB859" s="1"/>
      <c r="BHC859" s="1"/>
      <c r="BHD859" s="1"/>
      <c r="BHE859" s="1"/>
      <c r="BHF859" s="1"/>
      <c r="BHG859" s="1"/>
      <c r="BHH859" s="1"/>
      <c r="BHI859" s="1"/>
      <c r="BHJ859" s="1"/>
      <c r="BHK859" s="1"/>
      <c r="BHL859" s="1"/>
      <c r="BHM859" s="1"/>
      <c r="BHN859" s="1"/>
      <c r="BHO859" s="1"/>
      <c r="BHP859" s="1"/>
      <c r="BHQ859" s="1"/>
      <c r="BHR859" s="1"/>
      <c r="BHS859" s="1"/>
      <c r="BHT859" s="1"/>
      <c r="BHU859" s="1"/>
      <c r="BHV859" s="1"/>
      <c r="BHW859" s="1"/>
      <c r="BHX859" s="1"/>
      <c r="BHY859" s="1"/>
      <c r="BHZ859" s="1"/>
      <c r="BIA859" s="1"/>
      <c r="BIB859" s="1"/>
      <c r="BIC859" s="1"/>
      <c r="BID859" s="1"/>
      <c r="BIE859" s="1"/>
      <c r="BIF859" s="1"/>
      <c r="BIG859" s="1"/>
      <c r="BIH859" s="1"/>
      <c r="BII859" s="1"/>
      <c r="BIJ859" s="1"/>
      <c r="BIK859" s="1"/>
      <c r="BIL859" s="1"/>
      <c r="BIM859" s="1"/>
      <c r="BIN859" s="1"/>
      <c r="BIO859" s="1"/>
      <c r="BIP859" s="1"/>
      <c r="BIQ859" s="1"/>
      <c r="BIR859" s="1"/>
      <c r="BIS859" s="1"/>
      <c r="BIT859" s="1"/>
      <c r="BIU859" s="1"/>
      <c r="BIV859" s="1"/>
      <c r="BIW859" s="1"/>
      <c r="BIX859" s="1"/>
      <c r="BIY859" s="1"/>
      <c r="BIZ859" s="1"/>
      <c r="BJA859" s="1"/>
      <c r="BJB859" s="1"/>
      <c r="BJC859" s="1"/>
      <c r="BJD859" s="1"/>
      <c r="BJE859" s="1"/>
      <c r="BJF859" s="1"/>
      <c r="BJG859" s="1"/>
      <c r="BJH859" s="1"/>
      <c r="BJI859" s="1"/>
      <c r="BJJ859" s="1"/>
      <c r="BJK859" s="1"/>
      <c r="BJL859" s="1"/>
      <c r="BJM859" s="1"/>
      <c r="BJN859" s="1"/>
      <c r="BJO859" s="1"/>
      <c r="BJP859" s="1"/>
      <c r="BJQ859" s="1"/>
      <c r="BJR859" s="1"/>
      <c r="BJS859" s="1"/>
      <c r="BJT859" s="1"/>
      <c r="BJU859" s="1"/>
      <c r="BJV859" s="1"/>
      <c r="BJW859" s="1"/>
      <c r="BJX859" s="1"/>
      <c r="BJY859" s="1"/>
      <c r="BJZ859" s="1"/>
      <c r="BKA859" s="1"/>
      <c r="BKB859" s="1"/>
      <c r="BKC859" s="1"/>
      <c r="BKD859" s="1"/>
      <c r="BKE859" s="1"/>
      <c r="BKF859" s="1"/>
      <c r="BKG859" s="1"/>
      <c r="BKH859" s="1"/>
      <c r="BKI859" s="1"/>
      <c r="BKJ859" s="1"/>
      <c r="BKK859" s="1"/>
      <c r="BKL859" s="1"/>
      <c r="BKM859" s="1"/>
      <c r="BKN859" s="1"/>
      <c r="BKO859" s="1"/>
      <c r="BKP859" s="1"/>
      <c r="BKQ859" s="1"/>
      <c r="BKR859" s="1"/>
      <c r="BKS859" s="1"/>
      <c r="BKT859" s="1"/>
      <c r="BKU859" s="1"/>
      <c r="BKV859" s="1"/>
      <c r="BKW859" s="1"/>
      <c r="BKX859" s="1"/>
      <c r="BKY859" s="1"/>
      <c r="BKZ859" s="1"/>
      <c r="BLA859" s="1"/>
      <c r="BLB859" s="1"/>
      <c r="BLC859" s="1"/>
      <c r="BLD859" s="1"/>
      <c r="BLE859" s="1"/>
      <c r="BLF859" s="1"/>
      <c r="BLG859" s="1"/>
      <c r="BLH859" s="1"/>
      <c r="BLI859" s="1"/>
      <c r="BLJ859" s="1"/>
      <c r="BLK859" s="1"/>
      <c r="BLL859" s="1"/>
      <c r="BLM859" s="1"/>
      <c r="BLN859" s="1"/>
      <c r="BLO859" s="1"/>
      <c r="BLP859" s="1"/>
      <c r="BLQ859" s="1"/>
      <c r="BLR859" s="1"/>
      <c r="BLS859" s="1"/>
      <c r="BLT859" s="1"/>
      <c r="BLU859" s="1"/>
      <c r="BLV859" s="1"/>
      <c r="BLW859" s="1"/>
      <c r="BLX859" s="1"/>
      <c r="BLY859" s="1"/>
      <c r="BLZ859" s="1"/>
      <c r="BMA859" s="1"/>
      <c r="BMB859" s="1"/>
      <c r="BMC859" s="1"/>
      <c r="BMD859" s="1"/>
      <c r="BME859" s="1"/>
      <c r="BMF859" s="1"/>
      <c r="BMG859" s="1"/>
      <c r="BMH859" s="1"/>
      <c r="BMI859" s="1"/>
      <c r="BMJ859" s="1"/>
      <c r="BMK859" s="1"/>
      <c r="BML859" s="1"/>
      <c r="BMM859" s="1"/>
      <c r="BMN859" s="1"/>
      <c r="BMO859" s="1"/>
      <c r="BMP859" s="1"/>
      <c r="BMQ859" s="1"/>
      <c r="BMR859" s="1"/>
      <c r="BMS859" s="1"/>
      <c r="BMT859" s="1"/>
      <c r="BMU859" s="1"/>
      <c r="BMV859" s="1"/>
      <c r="BMW859" s="1"/>
      <c r="BMX859" s="1"/>
      <c r="BMY859" s="1"/>
      <c r="BMZ859" s="1"/>
      <c r="BNA859" s="1"/>
      <c r="BNB859" s="1"/>
      <c r="BNC859" s="1"/>
      <c r="BND859" s="1"/>
      <c r="BNE859" s="1"/>
      <c r="BNF859" s="1"/>
      <c r="BNG859" s="1"/>
      <c r="BNH859" s="1"/>
      <c r="BNI859" s="1"/>
      <c r="BNJ859" s="1"/>
      <c r="BNK859" s="1"/>
      <c r="BNL859" s="1"/>
      <c r="BNM859" s="1"/>
      <c r="BNN859" s="1"/>
      <c r="BNO859" s="1"/>
      <c r="BNP859" s="1"/>
      <c r="BNQ859" s="1"/>
      <c r="BNR859" s="1"/>
      <c r="BNS859" s="1"/>
      <c r="BNT859" s="1"/>
      <c r="BNU859" s="1"/>
      <c r="BNV859" s="1"/>
      <c r="BNW859" s="1"/>
      <c r="BNX859" s="1"/>
      <c r="BNY859" s="1"/>
      <c r="BNZ859" s="1"/>
      <c r="BOA859" s="1"/>
      <c r="BOB859" s="1"/>
      <c r="BOC859" s="1"/>
      <c r="BOD859" s="1"/>
      <c r="BOE859" s="1"/>
      <c r="BOF859" s="1"/>
      <c r="BOG859" s="1"/>
      <c r="BOH859" s="1"/>
      <c r="BOI859" s="1"/>
      <c r="BOJ859" s="1"/>
      <c r="BOK859" s="1"/>
      <c r="BOL859" s="1"/>
      <c r="BOM859" s="1"/>
      <c r="BON859" s="1"/>
      <c r="BOO859" s="1"/>
      <c r="BOP859" s="1"/>
      <c r="BOQ859" s="1"/>
      <c r="BOR859" s="1"/>
      <c r="BOS859" s="1"/>
      <c r="BOT859" s="1"/>
      <c r="BOU859" s="1"/>
      <c r="BOV859" s="1"/>
      <c r="BOW859" s="1"/>
      <c r="BOX859" s="1"/>
      <c r="BOY859" s="1"/>
      <c r="BOZ859" s="1"/>
      <c r="BPA859" s="1"/>
      <c r="BPB859" s="1"/>
      <c r="BPC859" s="1"/>
      <c r="BPD859" s="1"/>
      <c r="BPE859" s="1"/>
      <c r="BPF859" s="1"/>
      <c r="BPG859" s="1"/>
      <c r="BPH859" s="1"/>
      <c r="BPI859" s="1"/>
      <c r="BPJ859" s="1"/>
      <c r="BPK859" s="1"/>
      <c r="BPL859" s="1"/>
      <c r="BPM859" s="1"/>
      <c r="BPN859" s="1"/>
      <c r="BPO859" s="1"/>
      <c r="BPP859" s="1"/>
      <c r="BPQ859" s="1"/>
      <c r="BPR859" s="1"/>
      <c r="BPS859" s="1"/>
      <c r="BPT859" s="1"/>
      <c r="BPU859" s="1"/>
      <c r="BPV859" s="1"/>
      <c r="BPW859" s="1"/>
      <c r="BPX859" s="1"/>
      <c r="BPY859" s="1"/>
      <c r="BPZ859" s="1"/>
      <c r="BQA859" s="1"/>
      <c r="BQB859" s="1"/>
      <c r="BQC859" s="1"/>
      <c r="BQD859" s="1"/>
      <c r="BQE859" s="1"/>
      <c r="BQF859" s="1"/>
      <c r="BQG859" s="1"/>
      <c r="BQH859" s="1"/>
      <c r="BQI859" s="1"/>
      <c r="BQJ859" s="1"/>
      <c r="BQK859" s="1"/>
      <c r="BQL859" s="1"/>
      <c r="BQM859" s="1"/>
      <c r="BQN859" s="1"/>
      <c r="BQO859" s="1"/>
      <c r="BQP859" s="1"/>
      <c r="BQQ859" s="1"/>
      <c r="BQR859" s="1"/>
      <c r="BQS859" s="1"/>
      <c r="BQT859" s="1"/>
      <c r="BQU859" s="1"/>
      <c r="BQV859" s="1"/>
      <c r="BQW859" s="1"/>
      <c r="BQX859" s="1"/>
      <c r="BQY859" s="1"/>
      <c r="BQZ859" s="1"/>
      <c r="BRA859" s="1"/>
      <c r="BRB859" s="1"/>
      <c r="BRC859" s="1"/>
      <c r="BRD859" s="1"/>
      <c r="BRE859" s="1"/>
      <c r="BRF859" s="1"/>
      <c r="BRG859" s="1"/>
      <c r="BRH859" s="1"/>
      <c r="BRI859" s="1"/>
      <c r="BRJ859" s="1"/>
      <c r="BRK859" s="1"/>
      <c r="BRL859" s="1"/>
      <c r="BRM859" s="1"/>
      <c r="BRN859" s="1"/>
      <c r="BRO859" s="1"/>
      <c r="BRP859" s="1"/>
      <c r="BRQ859" s="1"/>
      <c r="BRR859" s="1"/>
      <c r="BRS859" s="1"/>
      <c r="BRT859" s="1"/>
      <c r="BRU859" s="1"/>
      <c r="BRV859" s="1"/>
      <c r="BRW859" s="1"/>
      <c r="BRX859" s="1"/>
      <c r="BRY859" s="1"/>
      <c r="BRZ859" s="1"/>
      <c r="BSA859" s="1"/>
      <c r="BSB859" s="1"/>
      <c r="BSC859" s="1"/>
      <c r="BSD859" s="1"/>
      <c r="BSE859" s="1"/>
      <c r="BSF859" s="1"/>
      <c r="BSG859" s="1"/>
      <c r="BSH859" s="1"/>
      <c r="BSI859" s="1"/>
      <c r="BSJ859" s="1"/>
      <c r="BSK859" s="1"/>
      <c r="BSL859" s="1"/>
      <c r="BSM859" s="1"/>
      <c r="BSN859" s="1"/>
      <c r="BSO859" s="1"/>
      <c r="BSP859" s="1"/>
      <c r="BSQ859" s="1"/>
      <c r="BSR859" s="1"/>
      <c r="BSS859" s="1"/>
      <c r="BST859" s="1"/>
      <c r="BSU859" s="1"/>
      <c r="BSV859" s="1"/>
      <c r="BSW859" s="1"/>
      <c r="BSX859" s="1"/>
      <c r="BSY859" s="1"/>
      <c r="BSZ859" s="1"/>
      <c r="BTA859" s="1"/>
      <c r="BTB859" s="1"/>
      <c r="BTC859" s="1"/>
      <c r="BTD859" s="1"/>
      <c r="BTE859" s="1"/>
      <c r="BTF859" s="1"/>
      <c r="BTG859" s="1"/>
      <c r="BTH859" s="1"/>
      <c r="BTI859" s="1"/>
      <c r="BTJ859" s="1"/>
      <c r="BTK859" s="1"/>
      <c r="BTL859" s="1"/>
      <c r="BTM859" s="1"/>
      <c r="BTN859" s="1"/>
      <c r="BTO859" s="1"/>
      <c r="BTP859" s="1"/>
      <c r="BTQ859" s="1"/>
      <c r="BTR859" s="1"/>
      <c r="BTS859" s="1"/>
      <c r="BTT859" s="1"/>
      <c r="BTU859" s="1"/>
      <c r="BTV859" s="1"/>
      <c r="BTW859" s="1"/>
      <c r="BTX859" s="1"/>
      <c r="BTY859" s="1"/>
      <c r="BTZ859" s="1"/>
      <c r="BUA859" s="1"/>
      <c r="BUB859" s="1"/>
      <c r="BUC859" s="1"/>
      <c r="BUD859" s="1"/>
      <c r="BUE859" s="1"/>
      <c r="BUF859" s="1"/>
      <c r="BUG859" s="1"/>
      <c r="BUH859" s="1"/>
      <c r="BUI859" s="1"/>
      <c r="BUJ859" s="1"/>
      <c r="BUK859" s="1"/>
      <c r="BUL859" s="1"/>
      <c r="BUM859" s="1"/>
      <c r="BUN859" s="1"/>
      <c r="BUO859" s="1"/>
      <c r="BUP859" s="1"/>
      <c r="BUQ859" s="1"/>
      <c r="BUR859" s="1"/>
      <c r="BUS859" s="1"/>
      <c r="BUT859" s="1"/>
      <c r="BUU859" s="1"/>
      <c r="BUV859" s="1"/>
      <c r="BUW859" s="1"/>
      <c r="BUX859" s="1"/>
      <c r="BUY859" s="1"/>
      <c r="BUZ859" s="1"/>
      <c r="BVA859" s="1"/>
      <c r="BVB859" s="1"/>
      <c r="BVC859" s="1"/>
      <c r="BVD859" s="1"/>
      <c r="BVE859" s="1"/>
      <c r="BVF859" s="1"/>
      <c r="BVG859" s="1"/>
      <c r="BVH859" s="1"/>
      <c r="BVI859" s="1"/>
      <c r="BVJ859" s="1"/>
      <c r="BVK859" s="1"/>
      <c r="BVL859" s="1"/>
      <c r="BVM859" s="1"/>
      <c r="BVN859" s="1"/>
      <c r="BVO859" s="1"/>
      <c r="BVP859" s="1"/>
      <c r="BVQ859" s="1"/>
      <c r="BVR859" s="1"/>
      <c r="BVS859" s="1"/>
      <c r="BVT859" s="1"/>
      <c r="BVU859" s="1"/>
      <c r="BVV859" s="1"/>
      <c r="BVW859" s="1"/>
      <c r="BVX859" s="1"/>
      <c r="BVY859" s="1"/>
      <c r="BVZ859" s="1"/>
      <c r="BWA859" s="1"/>
      <c r="BWB859" s="1"/>
      <c r="BWC859" s="1"/>
      <c r="BWD859" s="1"/>
      <c r="BWE859" s="1"/>
      <c r="BWF859" s="1"/>
      <c r="BWG859" s="1"/>
      <c r="BWH859" s="1"/>
      <c r="BWI859" s="1"/>
      <c r="BWJ859" s="1"/>
      <c r="BWK859" s="1"/>
      <c r="BWL859" s="1"/>
      <c r="BWM859" s="1"/>
      <c r="BWN859" s="1"/>
      <c r="BWO859" s="1"/>
      <c r="BWP859" s="1"/>
      <c r="BWQ859" s="1"/>
      <c r="BWR859" s="1"/>
      <c r="BWS859" s="1"/>
      <c r="BWT859" s="1"/>
      <c r="BWU859" s="1"/>
      <c r="BWV859" s="1"/>
      <c r="BWW859" s="1"/>
      <c r="BWX859" s="1"/>
      <c r="BWY859" s="1"/>
      <c r="BWZ859" s="1"/>
      <c r="BXA859" s="1"/>
      <c r="BXB859" s="1"/>
      <c r="BXC859" s="1"/>
      <c r="BXD859" s="1"/>
      <c r="BXE859" s="1"/>
      <c r="BXF859" s="1"/>
      <c r="BXG859" s="1"/>
      <c r="BXH859" s="1"/>
      <c r="BXI859" s="1"/>
      <c r="BXJ859" s="1"/>
      <c r="BXK859" s="1"/>
      <c r="BXL859" s="1"/>
      <c r="BXM859" s="1"/>
      <c r="BXN859" s="1"/>
      <c r="BXO859" s="1"/>
      <c r="BXP859" s="1"/>
      <c r="BXQ859" s="1"/>
      <c r="BXR859" s="1"/>
      <c r="BXS859" s="1"/>
      <c r="BXT859" s="1"/>
      <c r="BXU859" s="1"/>
      <c r="BXV859" s="1"/>
      <c r="BXW859" s="1"/>
      <c r="BXX859" s="1"/>
      <c r="BXY859" s="1"/>
      <c r="BXZ859" s="1"/>
      <c r="BYA859" s="1"/>
      <c r="BYB859" s="1"/>
      <c r="BYC859" s="1"/>
      <c r="BYD859" s="1"/>
      <c r="BYE859" s="1"/>
      <c r="BYF859" s="1"/>
      <c r="BYG859" s="1"/>
      <c r="BYH859" s="1"/>
      <c r="BYI859" s="1"/>
      <c r="BYJ859" s="1"/>
      <c r="BYK859" s="1"/>
      <c r="BYL859" s="1"/>
      <c r="BYM859" s="1"/>
      <c r="BYN859" s="1"/>
      <c r="BYO859" s="1"/>
      <c r="BYP859" s="1"/>
      <c r="BYQ859" s="1"/>
      <c r="BYR859" s="1"/>
      <c r="BYS859" s="1"/>
      <c r="BYT859" s="1"/>
      <c r="BYU859" s="1"/>
      <c r="BYV859" s="1"/>
      <c r="BYW859" s="1"/>
      <c r="BYX859" s="1"/>
      <c r="BYY859" s="1"/>
      <c r="BYZ859" s="1"/>
      <c r="BZA859" s="1"/>
      <c r="BZB859" s="1"/>
      <c r="BZC859" s="1"/>
      <c r="BZD859" s="1"/>
      <c r="BZE859" s="1"/>
      <c r="BZF859" s="1"/>
      <c r="BZG859" s="1"/>
      <c r="BZH859" s="1"/>
      <c r="BZI859" s="1"/>
      <c r="BZJ859" s="1"/>
      <c r="BZK859" s="1"/>
      <c r="BZL859" s="1"/>
      <c r="BZM859" s="1"/>
      <c r="BZN859" s="1"/>
      <c r="BZO859" s="1"/>
      <c r="BZP859" s="1"/>
      <c r="BZQ859" s="1"/>
      <c r="BZR859" s="1"/>
      <c r="BZS859" s="1"/>
      <c r="BZT859" s="1"/>
      <c r="BZU859" s="1"/>
      <c r="BZV859" s="1"/>
      <c r="BZW859" s="1"/>
      <c r="BZX859" s="1"/>
      <c r="BZY859" s="1"/>
      <c r="BZZ859" s="1"/>
      <c r="CAA859" s="1"/>
      <c r="CAB859" s="1"/>
      <c r="CAC859" s="1"/>
      <c r="CAD859" s="1"/>
      <c r="CAE859" s="1"/>
      <c r="CAF859" s="1"/>
      <c r="CAG859" s="1"/>
      <c r="CAH859" s="1"/>
      <c r="CAI859" s="1"/>
      <c r="CAJ859" s="1"/>
      <c r="CAK859" s="1"/>
      <c r="CAL859" s="1"/>
      <c r="CAM859" s="1"/>
      <c r="CAN859" s="1"/>
      <c r="CAO859" s="1"/>
      <c r="CAP859" s="1"/>
      <c r="CAQ859" s="1"/>
      <c r="CAR859" s="1"/>
      <c r="CAS859" s="1"/>
      <c r="CAT859" s="1"/>
      <c r="CAU859" s="1"/>
      <c r="CAV859" s="1"/>
      <c r="CAW859" s="1"/>
      <c r="CAX859" s="1"/>
      <c r="CAY859" s="1"/>
      <c r="CAZ859" s="1"/>
      <c r="CBA859" s="1"/>
      <c r="CBB859" s="1"/>
      <c r="CBC859" s="1"/>
      <c r="CBD859" s="1"/>
      <c r="CBE859" s="1"/>
      <c r="CBF859" s="1"/>
      <c r="CBG859" s="1"/>
      <c r="CBH859" s="1"/>
      <c r="CBI859" s="1"/>
      <c r="CBJ859" s="1"/>
      <c r="CBK859" s="1"/>
      <c r="CBL859" s="1"/>
      <c r="CBM859" s="1"/>
      <c r="CBN859" s="1"/>
      <c r="CBO859" s="1"/>
      <c r="CBP859" s="1"/>
      <c r="CBQ859" s="1"/>
      <c r="CBR859" s="1"/>
      <c r="CBS859" s="1"/>
      <c r="CBT859" s="1"/>
      <c r="CBU859" s="1"/>
      <c r="CBV859" s="1"/>
      <c r="CBW859" s="1"/>
      <c r="CBX859" s="1"/>
      <c r="CBY859" s="1"/>
      <c r="CBZ859" s="1"/>
      <c r="CCA859" s="1"/>
      <c r="CCB859" s="1"/>
      <c r="CCC859" s="1"/>
      <c r="CCD859" s="1"/>
      <c r="CCE859" s="1"/>
      <c r="CCF859" s="1"/>
      <c r="CCG859" s="1"/>
      <c r="CCH859" s="1"/>
      <c r="CCI859" s="1"/>
      <c r="CCJ859" s="1"/>
      <c r="CCK859" s="1"/>
      <c r="CCL859" s="1"/>
      <c r="CCM859" s="1"/>
      <c r="CCN859" s="1"/>
      <c r="CCO859" s="1"/>
      <c r="CCP859" s="1"/>
      <c r="CCQ859" s="1"/>
      <c r="CCR859" s="1"/>
      <c r="CCS859" s="1"/>
      <c r="CCT859" s="1"/>
      <c r="CCU859" s="1"/>
      <c r="CCV859" s="1"/>
      <c r="CCW859" s="1"/>
      <c r="CCX859" s="1"/>
      <c r="CCY859" s="1"/>
      <c r="CCZ859" s="1"/>
      <c r="CDA859" s="1"/>
      <c r="CDB859" s="1"/>
      <c r="CDC859" s="1"/>
      <c r="CDD859" s="1"/>
      <c r="CDE859" s="1"/>
      <c r="CDF859" s="1"/>
      <c r="CDG859" s="1"/>
      <c r="CDH859" s="1"/>
      <c r="CDI859" s="1"/>
      <c r="CDJ859" s="1"/>
      <c r="CDK859" s="1"/>
      <c r="CDL859" s="1"/>
      <c r="CDM859" s="1"/>
      <c r="CDN859" s="1"/>
      <c r="CDO859" s="1"/>
      <c r="CDP859" s="1"/>
      <c r="CDQ859" s="1"/>
      <c r="CDR859" s="1"/>
      <c r="CDS859" s="1"/>
      <c r="CDT859" s="1"/>
      <c r="CDU859" s="1"/>
      <c r="CDV859" s="1"/>
      <c r="CDW859" s="1"/>
      <c r="CDX859" s="1"/>
      <c r="CDY859" s="1"/>
      <c r="CDZ859" s="1"/>
      <c r="CEA859" s="1"/>
      <c r="CEB859" s="1"/>
      <c r="CEC859" s="1"/>
      <c r="CED859" s="1"/>
      <c r="CEE859" s="1"/>
      <c r="CEF859" s="1"/>
      <c r="CEG859" s="1"/>
      <c r="CEH859" s="1"/>
      <c r="CEI859" s="1"/>
      <c r="CEJ859" s="1"/>
      <c r="CEK859" s="1"/>
      <c r="CEL859" s="1"/>
      <c r="CEM859" s="1"/>
      <c r="CEN859" s="1"/>
      <c r="CEO859" s="1"/>
      <c r="CEP859" s="1"/>
      <c r="CEQ859" s="1"/>
      <c r="CER859" s="1"/>
      <c r="CES859" s="1"/>
      <c r="CET859" s="1"/>
      <c r="CEU859" s="1"/>
      <c r="CEV859" s="1"/>
      <c r="CEW859" s="1"/>
      <c r="CEX859" s="1"/>
      <c r="CEY859" s="1"/>
      <c r="CEZ859" s="1"/>
      <c r="CFA859" s="1"/>
      <c r="CFB859" s="1"/>
      <c r="CFC859" s="1"/>
      <c r="CFD859" s="1"/>
      <c r="CFE859" s="1"/>
      <c r="CFF859" s="1"/>
      <c r="CFG859" s="1"/>
      <c r="CFH859" s="1"/>
      <c r="CFI859" s="1"/>
      <c r="CFJ859" s="1"/>
      <c r="CFK859" s="1"/>
      <c r="CFL859" s="1"/>
      <c r="CFM859" s="1"/>
      <c r="CFN859" s="1"/>
      <c r="CFO859" s="1"/>
      <c r="CFP859" s="1"/>
      <c r="CFQ859" s="1"/>
      <c r="CFR859" s="1"/>
      <c r="CFS859" s="1"/>
      <c r="CFT859" s="1"/>
      <c r="CFU859" s="1"/>
      <c r="CFV859" s="1"/>
      <c r="CFW859" s="1"/>
      <c r="CFX859" s="1"/>
      <c r="CFY859" s="1"/>
      <c r="CFZ859" s="1"/>
      <c r="CGA859" s="1"/>
      <c r="CGB859" s="1"/>
      <c r="CGC859" s="1"/>
      <c r="CGD859" s="1"/>
      <c r="CGE859" s="1"/>
      <c r="CGF859" s="1"/>
      <c r="CGG859" s="1"/>
      <c r="CGH859" s="1"/>
      <c r="CGI859" s="1"/>
      <c r="CGJ859" s="1"/>
      <c r="CGK859" s="1"/>
      <c r="CGL859" s="1"/>
      <c r="CGM859" s="1"/>
      <c r="CGN859" s="1"/>
      <c r="CGO859" s="1"/>
      <c r="CGP859" s="1"/>
      <c r="CGQ859" s="1"/>
      <c r="CGR859" s="1"/>
      <c r="CGS859" s="1"/>
      <c r="CGT859" s="1"/>
      <c r="CGU859" s="1"/>
      <c r="CGV859" s="1"/>
      <c r="CGW859" s="1"/>
      <c r="CGX859" s="1"/>
      <c r="CGY859" s="1"/>
      <c r="CGZ859" s="1"/>
      <c r="CHA859" s="1"/>
      <c r="CHB859" s="1"/>
      <c r="CHC859" s="1"/>
      <c r="CHD859" s="1"/>
      <c r="CHE859" s="1"/>
      <c r="CHF859" s="1"/>
      <c r="CHG859" s="1"/>
      <c r="CHH859" s="1"/>
      <c r="CHI859" s="1"/>
      <c r="CHJ859" s="1"/>
      <c r="CHK859" s="1"/>
      <c r="CHL859" s="1"/>
      <c r="CHM859" s="1"/>
      <c r="CHN859" s="1"/>
      <c r="CHO859" s="1"/>
      <c r="CHP859" s="1"/>
      <c r="CHQ859" s="1"/>
      <c r="CHR859" s="1"/>
      <c r="CHS859" s="1"/>
      <c r="CHT859" s="1"/>
      <c r="CHU859" s="1"/>
      <c r="CHV859" s="1"/>
      <c r="CHW859" s="1"/>
      <c r="CHX859" s="1"/>
      <c r="CHY859" s="1"/>
      <c r="CHZ859" s="1"/>
      <c r="CIA859" s="1"/>
      <c r="CIB859" s="1"/>
      <c r="CIC859" s="1"/>
      <c r="CID859" s="1"/>
      <c r="CIE859" s="1"/>
      <c r="CIF859" s="1"/>
      <c r="CIG859" s="1"/>
      <c r="CIH859" s="1"/>
      <c r="CII859" s="1"/>
      <c r="CIJ859" s="1"/>
      <c r="CIK859" s="1"/>
      <c r="CIL859" s="1"/>
      <c r="CIM859" s="1"/>
      <c r="CIN859" s="1"/>
      <c r="CIO859" s="1"/>
      <c r="CIP859" s="1"/>
      <c r="CIQ859" s="1"/>
      <c r="CIR859" s="1"/>
      <c r="CIS859" s="1"/>
      <c r="CIT859" s="1"/>
      <c r="CIU859" s="1"/>
      <c r="CIV859" s="1"/>
      <c r="CIW859" s="1"/>
      <c r="CIX859" s="1"/>
      <c r="CIY859" s="1"/>
      <c r="CIZ859" s="1"/>
      <c r="CJA859" s="1"/>
      <c r="CJB859" s="1"/>
      <c r="CJC859" s="1"/>
      <c r="CJD859" s="1"/>
      <c r="CJE859" s="1"/>
      <c r="CJF859" s="1"/>
      <c r="CJG859" s="1"/>
      <c r="CJH859" s="1"/>
      <c r="CJI859" s="1"/>
      <c r="CJJ859" s="1"/>
      <c r="CJK859" s="1"/>
      <c r="CJL859" s="1"/>
      <c r="CJM859" s="1"/>
      <c r="CJN859" s="1"/>
      <c r="CJO859" s="1"/>
      <c r="CJP859" s="1"/>
      <c r="CJQ859" s="1"/>
      <c r="CJR859" s="1"/>
      <c r="CJS859" s="1"/>
      <c r="CJT859" s="1"/>
      <c r="CJU859" s="1"/>
      <c r="CJV859" s="1"/>
      <c r="CJW859" s="1"/>
      <c r="CJX859" s="1"/>
      <c r="CJY859" s="1"/>
      <c r="CJZ859" s="1"/>
      <c r="CKA859" s="1"/>
      <c r="CKB859" s="1"/>
      <c r="CKC859" s="1"/>
      <c r="CKD859" s="1"/>
      <c r="CKE859" s="1"/>
      <c r="CKF859" s="1"/>
      <c r="CKG859" s="1"/>
      <c r="CKH859" s="1"/>
      <c r="CKI859" s="1"/>
      <c r="CKJ859" s="1"/>
      <c r="CKK859" s="1"/>
      <c r="CKL859" s="1"/>
      <c r="CKM859" s="1"/>
      <c r="CKN859" s="1"/>
      <c r="CKO859" s="1"/>
      <c r="CKP859" s="1"/>
      <c r="CKQ859" s="1"/>
      <c r="CKR859" s="1"/>
      <c r="CKS859" s="1"/>
      <c r="CKT859" s="1"/>
      <c r="CKU859" s="1"/>
      <c r="CKV859" s="1"/>
      <c r="CKW859" s="1"/>
      <c r="CKX859" s="1"/>
      <c r="CKY859" s="1"/>
      <c r="CKZ859" s="1"/>
      <c r="CLA859" s="1"/>
      <c r="CLB859" s="1"/>
      <c r="CLC859" s="1"/>
      <c r="CLD859" s="1"/>
      <c r="CLE859" s="1"/>
      <c r="CLF859" s="1"/>
      <c r="CLG859" s="1"/>
      <c r="CLH859" s="1"/>
      <c r="CLI859" s="1"/>
      <c r="CLJ859" s="1"/>
      <c r="CLK859" s="1"/>
      <c r="CLL859" s="1"/>
      <c r="CLM859" s="1"/>
      <c r="CLN859" s="1"/>
      <c r="CLO859" s="1"/>
      <c r="CLP859" s="1"/>
      <c r="CLQ859" s="1"/>
      <c r="CLR859" s="1"/>
      <c r="CLS859" s="1"/>
      <c r="CLT859" s="1"/>
      <c r="CLU859" s="1"/>
      <c r="CLV859" s="1"/>
      <c r="CLW859" s="1"/>
      <c r="CLX859" s="1"/>
      <c r="CLY859" s="1"/>
      <c r="CLZ859" s="1"/>
      <c r="CMA859" s="1"/>
      <c r="CMB859" s="1"/>
      <c r="CMC859" s="1"/>
      <c r="CMD859" s="1"/>
      <c r="CME859" s="1"/>
      <c r="CMF859" s="1"/>
      <c r="CMG859" s="1"/>
      <c r="CMH859" s="1"/>
      <c r="CMI859" s="1"/>
      <c r="CMJ859" s="1"/>
      <c r="CMK859" s="1"/>
      <c r="CML859" s="1"/>
      <c r="CMM859" s="1"/>
      <c r="CMN859" s="1"/>
      <c r="CMO859" s="1"/>
      <c r="CMP859" s="1"/>
      <c r="CMQ859" s="1"/>
      <c r="CMR859" s="1"/>
      <c r="CMS859" s="1"/>
      <c r="CMT859" s="1"/>
      <c r="CMU859" s="1"/>
      <c r="CMV859" s="1"/>
      <c r="CMW859" s="1"/>
      <c r="CMX859" s="1"/>
      <c r="CMY859" s="1"/>
      <c r="CMZ859" s="1"/>
      <c r="CNA859" s="1"/>
      <c r="CNB859" s="1"/>
      <c r="CNC859" s="1"/>
      <c r="CND859" s="1"/>
      <c r="CNE859" s="1"/>
      <c r="CNF859" s="1"/>
      <c r="CNG859" s="1"/>
      <c r="CNH859" s="1"/>
      <c r="CNI859" s="1"/>
      <c r="CNJ859" s="1"/>
      <c r="CNK859" s="1"/>
      <c r="CNL859" s="1"/>
      <c r="CNM859" s="1"/>
      <c r="CNN859" s="1"/>
      <c r="CNO859" s="1"/>
      <c r="CNP859" s="1"/>
      <c r="CNQ859" s="1"/>
      <c r="CNR859" s="1"/>
      <c r="CNS859" s="1"/>
      <c r="CNT859" s="1"/>
      <c r="CNU859" s="1"/>
      <c r="CNV859" s="1"/>
      <c r="CNW859" s="1"/>
      <c r="CNX859" s="1"/>
      <c r="CNY859" s="1"/>
      <c r="CNZ859" s="1"/>
      <c r="COA859" s="1"/>
      <c r="COB859" s="1"/>
      <c r="COC859" s="1"/>
      <c r="COD859" s="1"/>
      <c r="COE859" s="1"/>
      <c r="COF859" s="1"/>
      <c r="COG859" s="1"/>
      <c r="COH859" s="1"/>
      <c r="COI859" s="1"/>
      <c r="COJ859" s="1"/>
      <c r="COK859" s="1"/>
      <c r="COL859" s="1"/>
      <c r="COM859" s="1"/>
      <c r="CON859" s="1"/>
      <c r="COO859" s="1"/>
      <c r="COP859" s="1"/>
      <c r="COQ859" s="1"/>
      <c r="COR859" s="1"/>
      <c r="COS859" s="1"/>
      <c r="COT859" s="1"/>
      <c r="COU859" s="1"/>
      <c r="COV859" s="1"/>
      <c r="COW859" s="1"/>
      <c r="COX859" s="1"/>
      <c r="COY859" s="1"/>
      <c r="COZ859" s="1"/>
      <c r="CPA859" s="1"/>
      <c r="CPB859" s="1"/>
      <c r="CPC859" s="1"/>
      <c r="CPD859" s="1"/>
      <c r="CPE859" s="1"/>
      <c r="CPF859" s="1"/>
      <c r="CPG859" s="1"/>
      <c r="CPH859" s="1"/>
      <c r="CPI859" s="1"/>
      <c r="CPJ859" s="1"/>
      <c r="CPK859" s="1"/>
      <c r="CPL859" s="1"/>
      <c r="CPM859" s="1"/>
      <c r="CPN859" s="1"/>
      <c r="CPO859" s="1"/>
      <c r="CPP859" s="1"/>
      <c r="CPQ859" s="1"/>
      <c r="CPR859" s="1"/>
      <c r="CPS859" s="1"/>
      <c r="CPT859" s="1"/>
      <c r="CPU859" s="1"/>
      <c r="CPV859" s="1"/>
      <c r="CPW859" s="1"/>
      <c r="CPX859" s="1"/>
      <c r="CPY859" s="1"/>
      <c r="CPZ859" s="1"/>
      <c r="CQA859" s="1"/>
      <c r="CQB859" s="1"/>
      <c r="CQC859" s="1"/>
      <c r="CQD859" s="1"/>
      <c r="CQE859" s="1"/>
      <c r="CQF859" s="1"/>
      <c r="CQG859" s="1"/>
      <c r="CQH859" s="1"/>
      <c r="CQI859" s="1"/>
      <c r="CQJ859" s="1"/>
      <c r="CQK859" s="1"/>
      <c r="CQL859" s="1"/>
      <c r="CQM859" s="1"/>
      <c r="CQN859" s="1"/>
      <c r="CQO859" s="1"/>
      <c r="CQP859" s="1"/>
      <c r="CQQ859" s="1"/>
      <c r="CQR859" s="1"/>
      <c r="CQS859" s="1"/>
      <c r="CQT859" s="1"/>
      <c r="CQU859" s="1"/>
      <c r="CQV859" s="1"/>
      <c r="CQW859" s="1"/>
      <c r="CQX859" s="1"/>
      <c r="CQY859" s="1"/>
      <c r="CQZ859" s="1"/>
      <c r="CRA859" s="1"/>
      <c r="CRB859" s="1"/>
      <c r="CRC859" s="1"/>
      <c r="CRD859" s="1"/>
      <c r="CRE859" s="1"/>
      <c r="CRF859" s="1"/>
      <c r="CRG859" s="1"/>
      <c r="CRH859" s="1"/>
      <c r="CRI859" s="1"/>
      <c r="CRJ859" s="1"/>
      <c r="CRK859" s="1"/>
      <c r="CRL859" s="1"/>
      <c r="CRM859" s="1"/>
      <c r="CRN859" s="1"/>
      <c r="CRO859" s="1"/>
      <c r="CRP859" s="1"/>
      <c r="CRQ859" s="1"/>
      <c r="CRR859" s="1"/>
      <c r="CRS859" s="1"/>
      <c r="CRT859" s="1"/>
      <c r="CRU859" s="1"/>
      <c r="CRV859" s="1"/>
      <c r="CRW859" s="1"/>
      <c r="CRX859" s="1"/>
      <c r="CRY859" s="1"/>
      <c r="CRZ859" s="1"/>
      <c r="CSA859" s="1"/>
      <c r="CSB859" s="1"/>
      <c r="CSC859" s="1"/>
      <c r="CSD859" s="1"/>
      <c r="CSE859" s="1"/>
      <c r="CSF859" s="1"/>
      <c r="CSG859" s="1"/>
      <c r="CSH859" s="1"/>
      <c r="CSI859" s="1"/>
      <c r="CSJ859" s="1"/>
      <c r="CSK859" s="1"/>
      <c r="CSL859" s="1"/>
      <c r="CSM859" s="1"/>
      <c r="CSN859" s="1"/>
      <c r="CSO859" s="1"/>
      <c r="CSP859" s="1"/>
      <c r="CSQ859" s="1"/>
      <c r="CSR859" s="1"/>
      <c r="CSS859" s="1"/>
      <c r="CST859" s="1"/>
      <c r="CSU859" s="1"/>
      <c r="CSV859" s="1"/>
      <c r="CSW859" s="1"/>
      <c r="CSX859" s="1"/>
      <c r="CSY859" s="1"/>
      <c r="CSZ859" s="1"/>
      <c r="CTA859" s="1"/>
      <c r="CTB859" s="1"/>
      <c r="CTC859" s="1"/>
      <c r="CTD859" s="1"/>
      <c r="CTE859" s="1"/>
      <c r="CTF859" s="1"/>
      <c r="CTG859" s="1"/>
      <c r="CTH859" s="1"/>
      <c r="CTI859" s="1"/>
      <c r="CTJ859" s="1"/>
      <c r="CTK859" s="1"/>
      <c r="CTL859" s="1"/>
      <c r="CTM859" s="1"/>
      <c r="CTN859" s="1"/>
      <c r="CTO859" s="1"/>
      <c r="CTP859" s="1"/>
      <c r="CTQ859" s="1"/>
      <c r="CTR859" s="1"/>
      <c r="CTS859" s="1"/>
      <c r="CTT859" s="1"/>
      <c r="CTU859" s="1"/>
      <c r="CTV859" s="1"/>
      <c r="CTW859" s="1"/>
      <c r="CTX859" s="1"/>
      <c r="CTY859" s="1"/>
      <c r="CTZ859" s="1"/>
      <c r="CUA859" s="1"/>
      <c r="CUB859" s="1"/>
      <c r="CUC859" s="1"/>
      <c r="CUD859" s="1"/>
      <c r="CUE859" s="1"/>
      <c r="CUF859" s="1"/>
      <c r="CUG859" s="1"/>
      <c r="CUH859" s="1"/>
      <c r="CUI859" s="1"/>
      <c r="CUJ859" s="1"/>
      <c r="CUK859" s="1"/>
      <c r="CUL859" s="1"/>
      <c r="CUM859" s="1"/>
      <c r="CUN859" s="1"/>
      <c r="CUO859" s="1"/>
      <c r="CUP859" s="1"/>
      <c r="CUQ859" s="1"/>
      <c r="CUR859" s="1"/>
      <c r="CUS859" s="1"/>
      <c r="CUT859" s="1"/>
      <c r="CUU859" s="1"/>
      <c r="CUV859" s="1"/>
      <c r="CUW859" s="1"/>
      <c r="CUX859" s="1"/>
      <c r="CUY859" s="1"/>
      <c r="CUZ859" s="1"/>
      <c r="CVA859" s="1"/>
      <c r="CVB859" s="1"/>
      <c r="CVC859" s="1"/>
      <c r="CVD859" s="1"/>
      <c r="CVE859" s="1"/>
      <c r="CVF859" s="1"/>
      <c r="CVG859" s="1"/>
      <c r="CVH859" s="1"/>
      <c r="CVI859" s="1"/>
      <c r="CVJ859" s="1"/>
      <c r="CVK859" s="1"/>
      <c r="CVL859" s="1"/>
      <c r="CVM859" s="1"/>
      <c r="CVN859" s="1"/>
      <c r="CVO859" s="1"/>
      <c r="CVP859" s="1"/>
      <c r="CVQ859" s="1"/>
      <c r="CVR859" s="1"/>
      <c r="CVS859" s="1"/>
      <c r="CVT859" s="1"/>
      <c r="CVU859" s="1"/>
      <c r="CVV859" s="1"/>
      <c r="CVW859" s="1"/>
      <c r="CVX859" s="1"/>
      <c r="CVY859" s="1"/>
      <c r="CVZ859" s="1"/>
      <c r="CWA859" s="1"/>
      <c r="CWB859" s="1"/>
      <c r="CWC859" s="1"/>
      <c r="CWD859" s="1"/>
      <c r="CWE859" s="1"/>
      <c r="CWF859" s="1"/>
      <c r="CWG859" s="1"/>
      <c r="CWH859" s="1"/>
      <c r="CWI859" s="1"/>
      <c r="CWJ859" s="1"/>
      <c r="CWK859" s="1"/>
      <c r="CWL859" s="1"/>
      <c r="CWM859" s="1"/>
      <c r="CWN859" s="1"/>
      <c r="CWO859" s="1"/>
      <c r="CWP859" s="1"/>
      <c r="CWQ859" s="1"/>
      <c r="CWR859" s="1"/>
      <c r="CWS859" s="1"/>
      <c r="CWT859" s="1"/>
      <c r="CWU859" s="1"/>
      <c r="CWV859" s="1"/>
      <c r="CWW859" s="1"/>
      <c r="CWX859" s="1"/>
      <c r="CWY859" s="1"/>
      <c r="CWZ859" s="1"/>
      <c r="CXA859" s="1"/>
      <c r="CXB859" s="1"/>
      <c r="CXC859" s="1"/>
      <c r="CXD859" s="1"/>
      <c r="CXE859" s="1"/>
      <c r="CXF859" s="1"/>
      <c r="CXG859" s="1"/>
      <c r="CXH859" s="1"/>
      <c r="CXI859" s="1"/>
      <c r="CXJ859" s="1"/>
      <c r="CXK859" s="1"/>
      <c r="CXL859" s="1"/>
      <c r="CXM859" s="1"/>
      <c r="CXN859" s="1"/>
      <c r="CXO859" s="1"/>
      <c r="CXP859" s="1"/>
      <c r="CXQ859" s="1"/>
      <c r="CXR859" s="1"/>
      <c r="CXS859" s="1"/>
      <c r="CXT859" s="1"/>
      <c r="CXU859" s="1"/>
      <c r="CXV859" s="1"/>
      <c r="CXW859" s="1"/>
      <c r="CXX859" s="1"/>
      <c r="CXY859" s="1"/>
      <c r="CXZ859" s="1"/>
      <c r="CYA859" s="1"/>
      <c r="CYB859" s="1"/>
      <c r="CYC859" s="1"/>
      <c r="CYD859" s="1"/>
      <c r="CYE859" s="1"/>
      <c r="CYF859" s="1"/>
      <c r="CYG859" s="1"/>
      <c r="CYH859" s="1"/>
      <c r="CYI859" s="1"/>
      <c r="CYJ859" s="1"/>
      <c r="CYK859" s="1"/>
      <c r="CYL859" s="1"/>
      <c r="CYM859" s="1"/>
      <c r="CYN859" s="1"/>
      <c r="CYO859" s="1"/>
      <c r="CYP859" s="1"/>
      <c r="CYQ859" s="1"/>
      <c r="CYR859" s="1"/>
      <c r="CYS859" s="1"/>
      <c r="CYT859" s="1"/>
      <c r="CYU859" s="1"/>
      <c r="CYV859" s="1"/>
      <c r="CYW859" s="1"/>
      <c r="CYX859" s="1"/>
      <c r="CYY859" s="1"/>
      <c r="CYZ859" s="1"/>
      <c r="CZA859" s="1"/>
      <c r="CZB859" s="1"/>
      <c r="CZC859" s="1"/>
      <c r="CZD859" s="1"/>
      <c r="CZE859" s="1"/>
      <c r="CZF859" s="1"/>
      <c r="CZG859" s="1"/>
      <c r="CZH859" s="1"/>
      <c r="CZI859" s="1"/>
      <c r="CZJ859" s="1"/>
      <c r="CZK859" s="1"/>
      <c r="CZL859" s="1"/>
      <c r="CZM859" s="1"/>
      <c r="CZN859" s="1"/>
      <c r="CZO859" s="1"/>
      <c r="CZP859" s="1"/>
      <c r="CZQ859" s="1"/>
      <c r="CZR859" s="1"/>
      <c r="CZS859" s="1"/>
      <c r="CZT859" s="1"/>
      <c r="CZU859" s="1"/>
      <c r="CZV859" s="1"/>
      <c r="CZW859" s="1"/>
      <c r="CZX859" s="1"/>
      <c r="CZY859" s="1"/>
      <c r="CZZ859" s="1"/>
      <c r="DAA859" s="1"/>
      <c r="DAB859" s="1"/>
      <c r="DAC859" s="1"/>
      <c r="DAD859" s="1"/>
      <c r="DAE859" s="1"/>
      <c r="DAF859" s="1"/>
      <c r="DAG859" s="1"/>
      <c r="DAH859" s="1"/>
      <c r="DAI859" s="1"/>
      <c r="DAJ859" s="1"/>
      <c r="DAK859" s="1"/>
      <c r="DAL859" s="1"/>
      <c r="DAM859" s="1"/>
      <c r="DAN859" s="1"/>
      <c r="DAO859" s="1"/>
      <c r="DAP859" s="1"/>
      <c r="DAQ859" s="1"/>
      <c r="DAR859" s="1"/>
      <c r="DAS859" s="1"/>
      <c r="DAT859" s="1"/>
      <c r="DAU859" s="1"/>
      <c r="DAV859" s="1"/>
      <c r="DAW859" s="1"/>
      <c r="DAX859" s="1"/>
      <c r="DAY859" s="1"/>
      <c r="DAZ859" s="1"/>
      <c r="DBA859" s="1"/>
      <c r="DBB859" s="1"/>
      <c r="DBC859" s="1"/>
      <c r="DBD859" s="1"/>
      <c r="DBE859" s="1"/>
      <c r="DBF859" s="1"/>
      <c r="DBG859" s="1"/>
      <c r="DBH859" s="1"/>
      <c r="DBI859" s="1"/>
      <c r="DBJ859" s="1"/>
      <c r="DBK859" s="1"/>
      <c r="DBL859" s="1"/>
      <c r="DBM859" s="1"/>
      <c r="DBN859" s="1"/>
      <c r="DBO859" s="1"/>
      <c r="DBP859" s="1"/>
      <c r="DBQ859" s="1"/>
      <c r="DBR859" s="1"/>
      <c r="DBS859" s="1"/>
      <c r="DBT859" s="1"/>
      <c r="DBU859" s="1"/>
      <c r="DBV859" s="1"/>
      <c r="DBW859" s="1"/>
      <c r="DBX859" s="1"/>
      <c r="DBY859" s="1"/>
      <c r="DBZ859" s="1"/>
      <c r="DCA859" s="1"/>
      <c r="DCB859" s="1"/>
      <c r="DCC859" s="1"/>
      <c r="DCD859" s="1"/>
      <c r="DCE859" s="1"/>
      <c r="DCF859" s="1"/>
      <c r="DCG859" s="1"/>
      <c r="DCH859" s="1"/>
      <c r="DCI859" s="1"/>
      <c r="DCJ859" s="1"/>
      <c r="DCK859" s="1"/>
      <c r="DCL859" s="1"/>
      <c r="DCM859" s="1"/>
      <c r="DCN859" s="1"/>
      <c r="DCO859" s="1"/>
      <c r="DCP859" s="1"/>
      <c r="DCQ859" s="1"/>
      <c r="DCR859" s="1"/>
      <c r="DCS859" s="1"/>
      <c r="DCT859" s="1"/>
      <c r="DCU859" s="1"/>
      <c r="DCV859" s="1"/>
      <c r="DCW859" s="1"/>
      <c r="DCX859" s="1"/>
      <c r="DCY859" s="1"/>
      <c r="DCZ859" s="1"/>
      <c r="DDA859" s="1"/>
      <c r="DDB859" s="1"/>
      <c r="DDC859" s="1"/>
      <c r="DDD859" s="1"/>
      <c r="DDE859" s="1"/>
      <c r="DDF859" s="1"/>
      <c r="DDG859" s="1"/>
      <c r="DDH859" s="1"/>
      <c r="DDI859" s="1"/>
      <c r="DDJ859" s="1"/>
      <c r="DDK859" s="1"/>
      <c r="DDL859" s="1"/>
      <c r="DDM859" s="1"/>
      <c r="DDN859" s="1"/>
      <c r="DDO859" s="1"/>
      <c r="DDP859" s="1"/>
      <c r="DDQ859" s="1"/>
      <c r="DDR859" s="1"/>
      <c r="DDS859" s="1"/>
      <c r="DDT859" s="1"/>
      <c r="DDU859" s="1"/>
      <c r="DDV859" s="1"/>
      <c r="DDW859" s="1"/>
      <c r="DDX859" s="1"/>
      <c r="DDY859" s="1"/>
      <c r="DDZ859" s="1"/>
      <c r="DEA859" s="1"/>
      <c r="DEB859" s="1"/>
      <c r="DEC859" s="1"/>
      <c r="DED859" s="1"/>
      <c r="DEE859" s="1"/>
      <c r="DEF859" s="1"/>
      <c r="DEG859" s="1"/>
      <c r="DEH859" s="1"/>
      <c r="DEI859" s="1"/>
      <c r="DEJ859" s="1"/>
      <c r="DEK859" s="1"/>
      <c r="DEL859" s="1"/>
      <c r="DEM859" s="1"/>
      <c r="DEN859" s="1"/>
      <c r="DEO859" s="1"/>
      <c r="DEP859" s="1"/>
      <c r="DEQ859" s="1"/>
      <c r="DER859" s="1"/>
      <c r="DES859" s="1"/>
      <c r="DET859" s="1"/>
      <c r="DEU859" s="1"/>
      <c r="DEV859" s="1"/>
      <c r="DEW859" s="1"/>
      <c r="DEX859" s="1"/>
      <c r="DEY859" s="1"/>
      <c r="DEZ859" s="1"/>
      <c r="DFA859" s="1"/>
      <c r="DFB859" s="1"/>
      <c r="DFC859" s="1"/>
      <c r="DFD859" s="1"/>
      <c r="DFE859" s="1"/>
      <c r="DFF859" s="1"/>
      <c r="DFG859" s="1"/>
      <c r="DFH859" s="1"/>
      <c r="DFI859" s="1"/>
      <c r="DFJ859" s="1"/>
      <c r="DFK859" s="1"/>
      <c r="DFL859" s="1"/>
      <c r="DFM859" s="1"/>
      <c r="DFN859" s="1"/>
      <c r="DFO859" s="1"/>
      <c r="DFP859" s="1"/>
      <c r="DFQ859" s="1"/>
      <c r="DFR859" s="1"/>
      <c r="DFS859" s="1"/>
      <c r="DFT859" s="1"/>
      <c r="DFU859" s="1"/>
      <c r="DFV859" s="1"/>
      <c r="DFW859" s="1"/>
      <c r="DFX859" s="1"/>
      <c r="DFY859" s="1"/>
      <c r="DFZ859" s="1"/>
      <c r="DGA859" s="1"/>
      <c r="DGB859" s="1"/>
      <c r="DGC859" s="1"/>
      <c r="DGD859" s="1"/>
      <c r="DGE859" s="1"/>
      <c r="DGF859" s="1"/>
      <c r="DGG859" s="1"/>
      <c r="DGH859" s="1"/>
      <c r="DGI859" s="1"/>
      <c r="DGJ859" s="1"/>
      <c r="DGK859" s="1"/>
      <c r="DGL859" s="1"/>
      <c r="DGM859" s="1"/>
      <c r="DGN859" s="1"/>
      <c r="DGO859" s="1"/>
      <c r="DGP859" s="1"/>
      <c r="DGQ859" s="1"/>
      <c r="DGR859" s="1"/>
      <c r="DGS859" s="1"/>
      <c r="DGT859" s="1"/>
      <c r="DGU859" s="1"/>
      <c r="DGV859" s="1"/>
      <c r="DGW859" s="1"/>
      <c r="DGX859" s="1"/>
      <c r="DGY859" s="1"/>
      <c r="DGZ859" s="1"/>
      <c r="DHA859" s="1"/>
      <c r="DHB859" s="1"/>
      <c r="DHC859" s="1"/>
      <c r="DHD859" s="1"/>
      <c r="DHE859" s="1"/>
      <c r="DHF859" s="1"/>
      <c r="DHG859" s="1"/>
      <c r="DHH859" s="1"/>
      <c r="DHI859" s="1"/>
      <c r="DHJ859" s="1"/>
      <c r="DHK859" s="1"/>
      <c r="DHL859" s="1"/>
      <c r="DHM859" s="1"/>
      <c r="DHN859" s="1"/>
      <c r="DHO859" s="1"/>
      <c r="DHP859" s="1"/>
      <c r="DHQ859" s="1"/>
      <c r="DHR859" s="1"/>
      <c r="DHS859" s="1"/>
      <c r="DHT859" s="1"/>
      <c r="DHU859" s="1"/>
      <c r="DHV859" s="1"/>
      <c r="DHW859" s="1"/>
      <c r="DHX859" s="1"/>
      <c r="DHY859" s="1"/>
      <c r="DHZ859" s="1"/>
      <c r="DIA859" s="1"/>
      <c r="DIB859" s="1"/>
      <c r="DIC859" s="1"/>
      <c r="DID859" s="1"/>
      <c r="DIE859" s="1"/>
      <c r="DIF859" s="1"/>
      <c r="DIG859" s="1"/>
      <c r="DIH859" s="1"/>
      <c r="DII859" s="1"/>
      <c r="DIJ859" s="1"/>
      <c r="DIK859" s="1"/>
      <c r="DIL859" s="1"/>
      <c r="DIM859" s="1"/>
      <c r="DIN859" s="1"/>
      <c r="DIO859" s="1"/>
      <c r="DIP859" s="1"/>
      <c r="DIQ859" s="1"/>
      <c r="DIR859" s="1"/>
      <c r="DIS859" s="1"/>
      <c r="DIT859" s="1"/>
      <c r="DIU859" s="1"/>
      <c r="DIV859" s="1"/>
      <c r="DIW859" s="1"/>
      <c r="DIX859" s="1"/>
      <c r="DIY859" s="1"/>
      <c r="DIZ859" s="1"/>
      <c r="DJA859" s="1"/>
      <c r="DJB859" s="1"/>
      <c r="DJC859" s="1"/>
      <c r="DJD859" s="1"/>
      <c r="DJE859" s="1"/>
      <c r="DJF859" s="1"/>
      <c r="DJG859" s="1"/>
      <c r="DJH859" s="1"/>
      <c r="DJI859" s="1"/>
      <c r="DJJ859" s="1"/>
      <c r="DJK859" s="1"/>
      <c r="DJL859" s="1"/>
      <c r="DJM859" s="1"/>
      <c r="DJN859" s="1"/>
      <c r="DJO859" s="1"/>
      <c r="DJP859" s="1"/>
      <c r="DJQ859" s="1"/>
      <c r="DJR859" s="1"/>
      <c r="DJS859" s="1"/>
      <c r="DJT859" s="1"/>
      <c r="DJU859" s="1"/>
      <c r="DJV859" s="1"/>
      <c r="DJW859" s="1"/>
      <c r="DJX859" s="1"/>
      <c r="DJY859" s="1"/>
      <c r="DJZ859" s="1"/>
      <c r="DKA859" s="1"/>
      <c r="DKB859" s="1"/>
      <c r="DKC859" s="1"/>
      <c r="DKD859" s="1"/>
      <c r="DKE859" s="1"/>
      <c r="DKF859" s="1"/>
      <c r="DKG859" s="1"/>
      <c r="DKH859" s="1"/>
      <c r="DKI859" s="1"/>
      <c r="DKJ859" s="1"/>
      <c r="DKK859" s="1"/>
      <c r="DKL859" s="1"/>
      <c r="DKM859" s="1"/>
      <c r="DKN859" s="1"/>
      <c r="DKO859" s="1"/>
      <c r="DKP859" s="1"/>
      <c r="DKQ859" s="1"/>
      <c r="DKR859" s="1"/>
      <c r="DKS859" s="1"/>
      <c r="DKT859" s="1"/>
      <c r="DKU859" s="1"/>
      <c r="DKV859" s="1"/>
      <c r="DKW859" s="1"/>
      <c r="DKX859" s="1"/>
      <c r="DKY859" s="1"/>
      <c r="DKZ859" s="1"/>
      <c r="DLA859" s="1"/>
      <c r="DLB859" s="1"/>
      <c r="DLC859" s="1"/>
      <c r="DLD859" s="1"/>
      <c r="DLE859" s="1"/>
      <c r="DLF859" s="1"/>
      <c r="DLG859" s="1"/>
      <c r="DLH859" s="1"/>
      <c r="DLI859" s="1"/>
      <c r="DLJ859" s="1"/>
      <c r="DLK859" s="1"/>
      <c r="DLL859" s="1"/>
      <c r="DLM859" s="1"/>
      <c r="DLN859" s="1"/>
      <c r="DLO859" s="1"/>
      <c r="DLP859" s="1"/>
      <c r="DLQ859" s="1"/>
      <c r="DLR859" s="1"/>
      <c r="DLS859" s="1"/>
      <c r="DLT859" s="1"/>
      <c r="DLU859" s="1"/>
      <c r="DLV859" s="1"/>
      <c r="DLW859" s="1"/>
      <c r="DLX859" s="1"/>
      <c r="DLY859" s="1"/>
      <c r="DLZ859" s="1"/>
      <c r="DMA859" s="1"/>
      <c r="DMB859" s="1"/>
      <c r="DMC859" s="1"/>
      <c r="DMD859" s="1"/>
      <c r="DME859" s="1"/>
      <c r="DMF859" s="1"/>
      <c r="DMG859" s="1"/>
      <c r="DMH859" s="1"/>
      <c r="DMI859" s="1"/>
      <c r="DMJ859" s="1"/>
      <c r="DMK859" s="1"/>
      <c r="DML859" s="1"/>
      <c r="DMM859" s="1"/>
      <c r="DMN859" s="1"/>
      <c r="DMO859" s="1"/>
      <c r="DMP859" s="1"/>
      <c r="DMQ859" s="1"/>
      <c r="DMR859" s="1"/>
      <c r="DMS859" s="1"/>
      <c r="DMT859" s="1"/>
      <c r="DMU859" s="1"/>
      <c r="DMV859" s="1"/>
      <c r="DMW859" s="1"/>
      <c r="DMX859" s="1"/>
      <c r="DMY859" s="1"/>
      <c r="DMZ859" s="1"/>
      <c r="DNA859" s="1"/>
      <c r="DNB859" s="1"/>
      <c r="DNC859" s="1"/>
      <c r="DND859" s="1"/>
      <c r="DNE859" s="1"/>
      <c r="DNF859" s="1"/>
      <c r="DNG859" s="1"/>
      <c r="DNH859" s="1"/>
      <c r="DNI859" s="1"/>
      <c r="DNJ859" s="1"/>
      <c r="DNK859" s="1"/>
      <c r="DNL859" s="1"/>
      <c r="DNM859" s="1"/>
      <c r="DNN859" s="1"/>
      <c r="DNO859" s="1"/>
      <c r="DNP859" s="1"/>
      <c r="DNQ859" s="1"/>
      <c r="DNR859" s="1"/>
      <c r="DNS859" s="1"/>
      <c r="DNT859" s="1"/>
      <c r="DNU859" s="1"/>
      <c r="DNV859" s="1"/>
      <c r="DNW859" s="1"/>
      <c r="DNX859" s="1"/>
      <c r="DNY859" s="1"/>
      <c r="DNZ859" s="1"/>
      <c r="DOA859" s="1"/>
      <c r="DOB859" s="1"/>
      <c r="DOC859" s="1"/>
      <c r="DOD859" s="1"/>
      <c r="DOE859" s="1"/>
      <c r="DOF859" s="1"/>
      <c r="DOG859" s="1"/>
      <c r="DOH859" s="1"/>
      <c r="DOI859" s="1"/>
      <c r="DOJ859" s="1"/>
      <c r="DOK859" s="1"/>
      <c r="DOL859" s="1"/>
      <c r="DOM859" s="1"/>
      <c r="DON859" s="1"/>
      <c r="DOO859" s="1"/>
      <c r="DOP859" s="1"/>
      <c r="DOQ859" s="1"/>
      <c r="DOR859" s="1"/>
      <c r="DOS859" s="1"/>
      <c r="DOT859" s="1"/>
      <c r="DOU859" s="1"/>
      <c r="DOV859" s="1"/>
      <c r="DOW859" s="1"/>
      <c r="DOX859" s="1"/>
      <c r="DOY859" s="1"/>
      <c r="DOZ859" s="1"/>
      <c r="DPA859" s="1"/>
      <c r="DPB859" s="1"/>
      <c r="DPC859" s="1"/>
      <c r="DPD859" s="1"/>
      <c r="DPE859" s="1"/>
      <c r="DPF859" s="1"/>
      <c r="DPG859" s="1"/>
      <c r="DPH859" s="1"/>
      <c r="DPI859" s="1"/>
      <c r="DPJ859" s="1"/>
      <c r="DPK859" s="1"/>
      <c r="DPL859" s="1"/>
      <c r="DPM859" s="1"/>
      <c r="DPN859" s="1"/>
      <c r="DPO859" s="1"/>
      <c r="DPP859" s="1"/>
      <c r="DPQ859" s="1"/>
      <c r="DPR859" s="1"/>
      <c r="DPS859" s="1"/>
      <c r="DPT859" s="1"/>
      <c r="DPU859" s="1"/>
      <c r="DPV859" s="1"/>
      <c r="DPW859" s="1"/>
      <c r="DPX859" s="1"/>
      <c r="DPY859" s="1"/>
      <c r="DPZ859" s="1"/>
      <c r="DQA859" s="1"/>
      <c r="DQB859" s="1"/>
      <c r="DQC859" s="1"/>
      <c r="DQD859" s="1"/>
      <c r="DQE859" s="1"/>
      <c r="DQF859" s="1"/>
      <c r="DQG859" s="1"/>
      <c r="DQH859" s="1"/>
      <c r="DQI859" s="1"/>
      <c r="DQJ859" s="1"/>
      <c r="DQK859" s="1"/>
      <c r="DQL859" s="1"/>
      <c r="DQM859" s="1"/>
      <c r="DQN859" s="1"/>
      <c r="DQO859" s="1"/>
      <c r="DQP859" s="1"/>
      <c r="DQQ859" s="1"/>
      <c r="DQR859" s="1"/>
      <c r="DQS859" s="1"/>
      <c r="DQT859" s="1"/>
      <c r="DQU859" s="1"/>
      <c r="DQV859" s="1"/>
      <c r="DQW859" s="1"/>
      <c r="DQX859" s="1"/>
      <c r="DQY859" s="1"/>
      <c r="DQZ859" s="1"/>
      <c r="DRA859" s="1"/>
      <c r="DRB859" s="1"/>
      <c r="DRC859" s="1"/>
      <c r="DRD859" s="1"/>
      <c r="DRE859" s="1"/>
      <c r="DRF859" s="1"/>
      <c r="DRG859" s="1"/>
      <c r="DRH859" s="1"/>
      <c r="DRI859" s="1"/>
      <c r="DRJ859" s="1"/>
      <c r="DRK859" s="1"/>
      <c r="DRL859" s="1"/>
      <c r="DRM859" s="1"/>
      <c r="DRN859" s="1"/>
      <c r="DRO859" s="1"/>
      <c r="DRP859" s="1"/>
      <c r="DRQ859" s="1"/>
      <c r="DRR859" s="1"/>
      <c r="DRS859" s="1"/>
      <c r="DRT859" s="1"/>
      <c r="DRU859" s="1"/>
      <c r="DRV859" s="1"/>
      <c r="DRW859" s="1"/>
      <c r="DRX859" s="1"/>
      <c r="DRY859" s="1"/>
      <c r="DRZ859" s="1"/>
      <c r="DSA859" s="1"/>
      <c r="DSB859" s="1"/>
      <c r="DSC859" s="1"/>
      <c r="DSD859" s="1"/>
      <c r="DSE859" s="1"/>
      <c r="DSF859" s="1"/>
      <c r="DSG859" s="1"/>
      <c r="DSH859" s="1"/>
      <c r="DSI859" s="1"/>
      <c r="DSJ859" s="1"/>
      <c r="DSK859" s="1"/>
      <c r="DSL859" s="1"/>
      <c r="DSM859" s="1"/>
      <c r="DSN859" s="1"/>
      <c r="DSO859" s="1"/>
      <c r="DSP859" s="1"/>
      <c r="DSQ859" s="1"/>
      <c r="DSR859" s="1"/>
      <c r="DSS859" s="1"/>
      <c r="DST859" s="1"/>
      <c r="DSU859" s="1"/>
      <c r="DSV859" s="1"/>
      <c r="DSW859" s="1"/>
      <c r="DSX859" s="1"/>
      <c r="DSY859" s="1"/>
      <c r="DSZ859" s="1"/>
      <c r="DTA859" s="1"/>
      <c r="DTB859" s="1"/>
      <c r="DTC859" s="1"/>
      <c r="DTD859" s="1"/>
      <c r="DTE859" s="1"/>
      <c r="DTF859" s="1"/>
      <c r="DTG859" s="1"/>
      <c r="DTH859" s="1"/>
      <c r="DTI859" s="1"/>
      <c r="DTJ859" s="1"/>
      <c r="DTK859" s="1"/>
      <c r="DTL859" s="1"/>
      <c r="DTM859" s="1"/>
      <c r="DTN859" s="1"/>
      <c r="DTO859" s="1"/>
      <c r="DTP859" s="1"/>
      <c r="DTQ859" s="1"/>
      <c r="DTR859" s="1"/>
      <c r="DTS859" s="1"/>
      <c r="DTT859" s="1"/>
      <c r="DTU859" s="1"/>
      <c r="DTV859" s="1"/>
      <c r="DTW859" s="1"/>
      <c r="DTX859" s="1"/>
      <c r="DTY859" s="1"/>
      <c r="DTZ859" s="1"/>
      <c r="DUA859" s="1"/>
      <c r="DUB859" s="1"/>
      <c r="DUC859" s="1"/>
      <c r="DUD859" s="1"/>
      <c r="DUE859" s="1"/>
      <c r="DUF859" s="1"/>
      <c r="DUG859" s="1"/>
      <c r="DUH859" s="1"/>
      <c r="DUI859" s="1"/>
      <c r="DUJ859" s="1"/>
      <c r="DUK859" s="1"/>
      <c r="DUL859" s="1"/>
      <c r="DUM859" s="1"/>
      <c r="DUN859" s="1"/>
      <c r="DUO859" s="1"/>
      <c r="DUP859" s="1"/>
      <c r="DUQ859" s="1"/>
      <c r="DUR859" s="1"/>
      <c r="DUS859" s="1"/>
      <c r="DUT859" s="1"/>
      <c r="DUU859" s="1"/>
      <c r="DUV859" s="1"/>
      <c r="DUW859" s="1"/>
      <c r="DUX859" s="1"/>
      <c r="DUY859" s="1"/>
      <c r="DUZ859" s="1"/>
      <c r="DVA859" s="1"/>
      <c r="DVB859" s="1"/>
      <c r="DVC859" s="1"/>
      <c r="DVD859" s="1"/>
      <c r="DVE859" s="1"/>
      <c r="DVF859" s="1"/>
      <c r="DVG859" s="1"/>
      <c r="DVH859" s="1"/>
      <c r="DVI859" s="1"/>
      <c r="DVJ859" s="1"/>
      <c r="DVK859" s="1"/>
      <c r="DVL859" s="1"/>
      <c r="DVM859" s="1"/>
      <c r="DVN859" s="1"/>
      <c r="DVO859" s="1"/>
      <c r="DVP859" s="1"/>
      <c r="DVQ859" s="1"/>
      <c r="DVR859" s="1"/>
      <c r="DVS859" s="1"/>
      <c r="DVT859" s="1"/>
      <c r="DVU859" s="1"/>
      <c r="DVV859" s="1"/>
      <c r="DVW859" s="1"/>
      <c r="DVX859" s="1"/>
      <c r="DVY859" s="1"/>
      <c r="DVZ859" s="1"/>
      <c r="DWA859" s="1"/>
      <c r="DWB859" s="1"/>
      <c r="DWC859" s="1"/>
      <c r="DWD859" s="1"/>
      <c r="DWE859" s="1"/>
      <c r="DWF859" s="1"/>
      <c r="DWG859" s="1"/>
      <c r="DWH859" s="1"/>
      <c r="DWI859" s="1"/>
      <c r="DWJ859" s="1"/>
      <c r="DWK859" s="1"/>
      <c r="DWL859" s="1"/>
      <c r="DWM859" s="1"/>
      <c r="DWN859" s="1"/>
      <c r="DWO859" s="1"/>
      <c r="DWP859" s="1"/>
      <c r="DWQ859" s="1"/>
      <c r="DWR859" s="1"/>
      <c r="DWS859" s="1"/>
      <c r="DWT859" s="1"/>
      <c r="DWU859" s="1"/>
      <c r="DWV859" s="1"/>
      <c r="DWW859" s="1"/>
      <c r="DWX859" s="1"/>
      <c r="DWY859" s="1"/>
      <c r="DWZ859" s="1"/>
      <c r="DXA859" s="1"/>
      <c r="DXB859" s="1"/>
      <c r="DXC859" s="1"/>
      <c r="DXD859" s="1"/>
      <c r="DXE859" s="1"/>
      <c r="DXF859" s="1"/>
      <c r="DXG859" s="1"/>
      <c r="DXH859" s="1"/>
      <c r="DXI859" s="1"/>
      <c r="DXJ859" s="1"/>
      <c r="DXK859" s="1"/>
      <c r="DXL859" s="1"/>
      <c r="DXM859" s="1"/>
      <c r="DXN859" s="1"/>
      <c r="DXO859" s="1"/>
      <c r="DXP859" s="1"/>
      <c r="DXQ859" s="1"/>
      <c r="DXR859" s="1"/>
      <c r="DXS859" s="1"/>
      <c r="DXT859" s="1"/>
      <c r="DXU859" s="1"/>
      <c r="DXV859" s="1"/>
      <c r="DXW859" s="1"/>
      <c r="DXX859" s="1"/>
      <c r="DXY859" s="1"/>
      <c r="DXZ859" s="1"/>
      <c r="DYA859" s="1"/>
      <c r="DYB859" s="1"/>
      <c r="DYC859" s="1"/>
      <c r="DYD859" s="1"/>
      <c r="DYE859" s="1"/>
      <c r="DYF859" s="1"/>
      <c r="DYG859" s="1"/>
      <c r="DYH859" s="1"/>
      <c r="DYI859" s="1"/>
      <c r="DYJ859" s="1"/>
      <c r="DYK859" s="1"/>
      <c r="DYL859" s="1"/>
      <c r="DYM859" s="1"/>
      <c r="DYN859" s="1"/>
      <c r="DYO859" s="1"/>
      <c r="DYP859" s="1"/>
      <c r="DYQ859" s="1"/>
      <c r="DYR859" s="1"/>
      <c r="DYS859" s="1"/>
      <c r="DYT859" s="1"/>
      <c r="DYU859" s="1"/>
      <c r="DYV859" s="1"/>
      <c r="DYW859" s="1"/>
      <c r="DYX859" s="1"/>
      <c r="DYY859" s="1"/>
      <c r="DYZ859" s="1"/>
      <c r="DZA859" s="1"/>
      <c r="DZB859" s="1"/>
      <c r="DZC859" s="1"/>
      <c r="DZD859" s="1"/>
      <c r="DZE859" s="1"/>
      <c r="DZF859" s="1"/>
      <c r="DZG859" s="1"/>
      <c r="DZH859" s="1"/>
      <c r="DZI859" s="1"/>
      <c r="DZJ859" s="1"/>
      <c r="DZK859" s="1"/>
      <c r="DZL859" s="1"/>
      <c r="DZM859" s="1"/>
      <c r="DZN859" s="1"/>
      <c r="DZO859" s="1"/>
      <c r="DZP859" s="1"/>
      <c r="DZQ859" s="1"/>
      <c r="DZR859" s="1"/>
      <c r="DZS859" s="1"/>
      <c r="DZT859" s="1"/>
      <c r="DZU859" s="1"/>
      <c r="DZV859" s="1"/>
      <c r="DZW859" s="1"/>
      <c r="DZX859" s="1"/>
      <c r="DZY859" s="1"/>
      <c r="DZZ859" s="1"/>
      <c r="EAA859" s="1"/>
      <c r="EAB859" s="1"/>
      <c r="EAC859" s="1"/>
      <c r="EAD859" s="1"/>
      <c r="EAE859" s="1"/>
      <c r="EAF859" s="1"/>
      <c r="EAG859" s="1"/>
      <c r="EAH859" s="1"/>
      <c r="EAI859" s="1"/>
      <c r="EAJ859" s="1"/>
      <c r="EAK859" s="1"/>
      <c r="EAL859" s="1"/>
      <c r="EAM859" s="1"/>
      <c r="EAN859" s="1"/>
      <c r="EAO859" s="1"/>
      <c r="EAP859" s="1"/>
      <c r="EAQ859" s="1"/>
      <c r="EAR859" s="1"/>
      <c r="EAS859" s="1"/>
      <c r="EAT859" s="1"/>
      <c r="EAU859" s="1"/>
      <c r="EAV859" s="1"/>
      <c r="EAW859" s="1"/>
      <c r="EAX859" s="1"/>
      <c r="EAY859" s="1"/>
      <c r="EAZ859" s="1"/>
      <c r="EBA859" s="1"/>
      <c r="EBB859" s="1"/>
      <c r="EBC859" s="1"/>
      <c r="EBD859" s="1"/>
      <c r="EBE859" s="1"/>
      <c r="EBF859" s="1"/>
      <c r="EBG859" s="1"/>
      <c r="EBH859" s="1"/>
      <c r="EBI859" s="1"/>
      <c r="EBJ859" s="1"/>
      <c r="EBK859" s="1"/>
      <c r="EBL859" s="1"/>
      <c r="EBM859" s="1"/>
      <c r="EBN859" s="1"/>
      <c r="EBO859" s="1"/>
      <c r="EBP859" s="1"/>
      <c r="EBQ859" s="1"/>
      <c r="EBR859" s="1"/>
      <c r="EBS859" s="1"/>
      <c r="EBT859" s="1"/>
      <c r="EBU859" s="1"/>
      <c r="EBV859" s="1"/>
      <c r="EBW859" s="1"/>
      <c r="EBX859" s="1"/>
      <c r="EBY859" s="1"/>
      <c r="EBZ859" s="1"/>
      <c r="ECA859" s="1"/>
      <c r="ECB859" s="1"/>
      <c r="ECC859" s="1"/>
      <c r="ECD859" s="1"/>
      <c r="ECE859" s="1"/>
      <c r="ECF859" s="1"/>
      <c r="ECG859" s="1"/>
      <c r="ECH859" s="1"/>
      <c r="ECI859" s="1"/>
      <c r="ECJ859" s="1"/>
      <c r="ECK859" s="1"/>
      <c r="ECL859" s="1"/>
      <c r="ECM859" s="1"/>
      <c r="ECN859" s="1"/>
      <c r="ECO859" s="1"/>
      <c r="ECP859" s="1"/>
      <c r="ECQ859" s="1"/>
      <c r="ECR859" s="1"/>
      <c r="ECS859" s="1"/>
      <c r="ECT859" s="1"/>
      <c r="ECU859" s="1"/>
      <c r="ECV859" s="1"/>
      <c r="ECW859" s="1"/>
      <c r="ECX859" s="1"/>
      <c r="ECY859" s="1"/>
      <c r="ECZ859" s="1"/>
      <c r="EDA859" s="1"/>
      <c r="EDB859" s="1"/>
      <c r="EDC859" s="1"/>
      <c r="EDD859" s="1"/>
      <c r="EDE859" s="1"/>
      <c r="EDF859" s="1"/>
      <c r="EDG859" s="1"/>
      <c r="EDH859" s="1"/>
      <c r="EDI859" s="1"/>
      <c r="EDJ859" s="1"/>
      <c r="EDK859" s="1"/>
      <c r="EDL859" s="1"/>
      <c r="EDM859" s="1"/>
      <c r="EDN859" s="1"/>
      <c r="EDO859" s="1"/>
      <c r="EDP859" s="1"/>
      <c r="EDQ859" s="1"/>
      <c r="EDR859" s="1"/>
      <c r="EDS859" s="1"/>
      <c r="EDT859" s="1"/>
      <c r="EDU859" s="1"/>
      <c r="EDV859" s="1"/>
      <c r="EDW859" s="1"/>
      <c r="EDX859" s="1"/>
      <c r="EDY859" s="1"/>
      <c r="EDZ859" s="1"/>
      <c r="EEA859" s="1"/>
      <c r="EEB859" s="1"/>
      <c r="EEC859" s="1"/>
      <c r="EED859" s="1"/>
      <c r="EEE859" s="1"/>
      <c r="EEF859" s="1"/>
      <c r="EEG859" s="1"/>
      <c r="EEH859" s="1"/>
      <c r="EEI859" s="1"/>
      <c r="EEJ859" s="1"/>
      <c r="EEK859" s="1"/>
      <c r="EEL859" s="1"/>
      <c r="EEM859" s="1"/>
      <c r="EEN859" s="1"/>
      <c r="EEO859" s="1"/>
      <c r="EEP859" s="1"/>
      <c r="EEQ859" s="1"/>
      <c r="EER859" s="1"/>
      <c r="EES859" s="1"/>
      <c r="EET859" s="1"/>
      <c r="EEU859" s="1"/>
      <c r="EEV859" s="1"/>
      <c r="EEW859" s="1"/>
      <c r="EEX859" s="1"/>
      <c r="EEY859" s="1"/>
      <c r="EEZ859" s="1"/>
      <c r="EFA859" s="1"/>
      <c r="EFB859" s="1"/>
      <c r="EFC859" s="1"/>
      <c r="EFD859" s="1"/>
      <c r="EFE859" s="1"/>
      <c r="EFF859" s="1"/>
      <c r="EFG859" s="1"/>
      <c r="EFH859" s="1"/>
      <c r="EFI859" s="1"/>
      <c r="EFJ859" s="1"/>
      <c r="EFK859" s="1"/>
      <c r="EFL859" s="1"/>
      <c r="EFM859" s="1"/>
      <c r="EFN859" s="1"/>
      <c r="EFO859" s="1"/>
      <c r="EFP859" s="1"/>
      <c r="EFQ859" s="1"/>
      <c r="EFR859" s="1"/>
      <c r="EFS859" s="1"/>
      <c r="EFT859" s="1"/>
      <c r="EFU859" s="1"/>
      <c r="EFV859" s="1"/>
      <c r="EFW859" s="1"/>
      <c r="EFX859" s="1"/>
      <c r="EFY859" s="1"/>
      <c r="EFZ859" s="1"/>
      <c r="EGA859" s="1"/>
      <c r="EGB859" s="1"/>
      <c r="EGC859" s="1"/>
      <c r="EGD859" s="1"/>
      <c r="EGE859" s="1"/>
      <c r="EGF859" s="1"/>
      <c r="EGG859" s="1"/>
      <c r="EGH859" s="1"/>
      <c r="EGI859" s="1"/>
      <c r="EGJ859" s="1"/>
      <c r="EGK859" s="1"/>
      <c r="EGL859" s="1"/>
      <c r="EGM859" s="1"/>
      <c r="EGN859" s="1"/>
      <c r="EGO859" s="1"/>
      <c r="EGP859" s="1"/>
      <c r="EGQ859" s="1"/>
      <c r="EGR859" s="1"/>
      <c r="EGS859" s="1"/>
      <c r="EGT859" s="1"/>
      <c r="EGU859" s="1"/>
      <c r="EGV859" s="1"/>
      <c r="EGW859" s="1"/>
      <c r="EGX859" s="1"/>
      <c r="EGY859" s="1"/>
      <c r="EGZ859" s="1"/>
      <c r="EHA859" s="1"/>
      <c r="EHB859" s="1"/>
      <c r="EHC859" s="1"/>
      <c r="EHD859" s="1"/>
      <c r="EHE859" s="1"/>
      <c r="EHF859" s="1"/>
      <c r="EHG859" s="1"/>
      <c r="EHH859" s="1"/>
      <c r="EHI859" s="1"/>
      <c r="EHJ859" s="1"/>
      <c r="EHK859" s="1"/>
      <c r="EHL859" s="1"/>
      <c r="EHM859" s="1"/>
      <c r="EHN859" s="1"/>
      <c r="EHO859" s="1"/>
      <c r="EHP859" s="1"/>
      <c r="EHQ859" s="1"/>
      <c r="EHR859" s="1"/>
      <c r="EHS859" s="1"/>
      <c r="EHT859" s="1"/>
      <c r="EHU859" s="1"/>
      <c r="EHV859" s="1"/>
      <c r="EHW859" s="1"/>
      <c r="EHX859" s="1"/>
      <c r="EHY859" s="1"/>
      <c r="EHZ859" s="1"/>
      <c r="EIA859" s="1"/>
      <c r="EIB859" s="1"/>
      <c r="EIC859" s="1"/>
      <c r="EID859" s="1"/>
      <c r="EIE859" s="1"/>
      <c r="EIF859" s="1"/>
      <c r="EIG859" s="1"/>
      <c r="EIH859" s="1"/>
      <c r="EII859" s="1"/>
      <c r="EIJ859" s="1"/>
      <c r="EIK859" s="1"/>
      <c r="EIL859" s="1"/>
      <c r="EIM859" s="1"/>
      <c r="EIN859" s="1"/>
      <c r="EIO859" s="1"/>
      <c r="EIP859" s="1"/>
      <c r="EIQ859" s="1"/>
      <c r="EIR859" s="1"/>
      <c r="EIS859" s="1"/>
      <c r="EIT859" s="1"/>
      <c r="EIU859" s="1"/>
      <c r="EIV859" s="1"/>
      <c r="EIW859" s="1"/>
      <c r="EIX859" s="1"/>
      <c r="EIY859" s="1"/>
      <c r="EIZ859" s="1"/>
      <c r="EJA859" s="1"/>
      <c r="EJB859" s="1"/>
      <c r="EJC859" s="1"/>
      <c r="EJD859" s="1"/>
      <c r="EJE859" s="1"/>
      <c r="EJF859" s="1"/>
      <c r="EJG859" s="1"/>
      <c r="EJH859" s="1"/>
      <c r="EJI859" s="1"/>
      <c r="EJJ859" s="1"/>
      <c r="EJK859" s="1"/>
      <c r="EJL859" s="1"/>
      <c r="EJM859" s="1"/>
      <c r="EJN859" s="1"/>
      <c r="EJO859" s="1"/>
      <c r="EJP859" s="1"/>
      <c r="EJQ859" s="1"/>
      <c r="EJR859" s="1"/>
      <c r="EJS859" s="1"/>
      <c r="EJT859" s="1"/>
      <c r="EJU859" s="1"/>
      <c r="EJV859" s="1"/>
      <c r="EJW859" s="1"/>
      <c r="EJX859" s="1"/>
      <c r="EJY859" s="1"/>
      <c r="EJZ859" s="1"/>
      <c r="EKA859" s="1"/>
      <c r="EKB859" s="1"/>
      <c r="EKC859" s="1"/>
      <c r="EKD859" s="1"/>
      <c r="EKE859" s="1"/>
      <c r="EKF859" s="1"/>
      <c r="EKG859" s="1"/>
      <c r="EKH859" s="1"/>
      <c r="EKI859" s="1"/>
      <c r="EKJ859" s="1"/>
      <c r="EKK859" s="1"/>
      <c r="EKL859" s="1"/>
      <c r="EKM859" s="1"/>
      <c r="EKN859" s="1"/>
      <c r="EKO859" s="1"/>
      <c r="EKP859" s="1"/>
      <c r="EKQ859" s="1"/>
      <c r="EKR859" s="1"/>
      <c r="EKS859" s="1"/>
      <c r="EKT859" s="1"/>
      <c r="EKU859" s="1"/>
      <c r="EKV859" s="1"/>
      <c r="EKW859" s="1"/>
      <c r="EKX859" s="1"/>
      <c r="EKY859" s="1"/>
      <c r="EKZ859" s="1"/>
      <c r="ELA859" s="1"/>
      <c r="ELB859" s="1"/>
      <c r="ELC859" s="1"/>
      <c r="ELD859" s="1"/>
      <c r="ELE859" s="1"/>
      <c r="ELF859" s="1"/>
      <c r="ELG859" s="1"/>
      <c r="ELH859" s="1"/>
      <c r="ELI859" s="1"/>
      <c r="ELJ859" s="1"/>
      <c r="ELK859" s="1"/>
      <c r="ELL859" s="1"/>
      <c r="ELM859" s="1"/>
      <c r="ELN859" s="1"/>
      <c r="ELO859" s="1"/>
      <c r="ELP859" s="1"/>
      <c r="ELQ859" s="1"/>
      <c r="ELR859" s="1"/>
      <c r="ELS859" s="1"/>
      <c r="ELT859" s="1"/>
      <c r="ELU859" s="1"/>
      <c r="ELV859" s="1"/>
      <c r="ELW859" s="1"/>
      <c r="ELX859" s="1"/>
      <c r="ELY859" s="1"/>
      <c r="ELZ859" s="1"/>
      <c r="EMA859" s="1"/>
      <c r="EMB859" s="1"/>
      <c r="EMC859" s="1"/>
      <c r="EMD859" s="1"/>
      <c r="EME859" s="1"/>
      <c r="EMF859" s="1"/>
      <c r="EMG859" s="1"/>
      <c r="EMH859" s="1"/>
      <c r="EMI859" s="1"/>
      <c r="EMJ859" s="1"/>
      <c r="EMK859" s="1"/>
      <c r="EML859" s="1"/>
      <c r="EMM859" s="1"/>
      <c r="EMN859" s="1"/>
      <c r="EMO859" s="1"/>
      <c r="EMP859" s="1"/>
      <c r="EMQ859" s="1"/>
      <c r="EMR859" s="1"/>
      <c r="EMS859" s="1"/>
      <c r="EMT859" s="1"/>
      <c r="EMU859" s="1"/>
      <c r="EMV859" s="1"/>
      <c r="EMW859" s="1"/>
      <c r="EMX859" s="1"/>
      <c r="EMY859" s="1"/>
      <c r="EMZ859" s="1"/>
      <c r="ENA859" s="1"/>
      <c r="ENB859" s="1"/>
      <c r="ENC859" s="1"/>
      <c r="END859" s="1"/>
      <c r="ENE859" s="1"/>
      <c r="ENF859" s="1"/>
      <c r="ENG859" s="1"/>
      <c r="ENH859" s="1"/>
      <c r="ENI859" s="1"/>
      <c r="ENJ859" s="1"/>
      <c r="ENK859" s="1"/>
      <c r="ENL859" s="1"/>
      <c r="ENM859" s="1"/>
      <c r="ENN859" s="1"/>
      <c r="ENO859" s="1"/>
      <c r="ENP859" s="1"/>
      <c r="ENQ859" s="1"/>
      <c r="ENR859" s="1"/>
      <c r="ENS859" s="1"/>
      <c r="ENT859" s="1"/>
      <c r="ENU859" s="1"/>
      <c r="ENV859" s="1"/>
      <c r="ENW859" s="1"/>
      <c r="ENX859" s="1"/>
      <c r="ENY859" s="1"/>
      <c r="ENZ859" s="1"/>
      <c r="EOA859" s="1"/>
      <c r="EOB859" s="1"/>
      <c r="EOC859" s="1"/>
      <c r="EOD859" s="1"/>
      <c r="EOE859" s="1"/>
      <c r="EOF859" s="1"/>
      <c r="EOG859" s="1"/>
      <c r="EOH859" s="1"/>
      <c r="EOI859" s="1"/>
      <c r="EOJ859" s="1"/>
      <c r="EOK859" s="1"/>
      <c r="EOL859" s="1"/>
      <c r="EOM859" s="1"/>
      <c r="EON859" s="1"/>
      <c r="EOO859" s="1"/>
      <c r="EOP859" s="1"/>
      <c r="EOQ859" s="1"/>
      <c r="EOR859" s="1"/>
      <c r="EOS859" s="1"/>
      <c r="EOT859" s="1"/>
      <c r="EOU859" s="1"/>
      <c r="EOV859" s="1"/>
      <c r="EOW859" s="1"/>
      <c r="EOX859" s="1"/>
      <c r="EOY859" s="1"/>
      <c r="EOZ859" s="1"/>
      <c r="EPA859" s="1"/>
      <c r="EPB859" s="1"/>
      <c r="EPC859" s="1"/>
      <c r="EPD859" s="1"/>
      <c r="EPE859" s="1"/>
      <c r="EPF859" s="1"/>
      <c r="EPG859" s="1"/>
      <c r="EPH859" s="1"/>
      <c r="EPI859" s="1"/>
      <c r="EPJ859" s="1"/>
      <c r="EPK859" s="1"/>
      <c r="EPL859" s="1"/>
      <c r="EPM859" s="1"/>
      <c r="EPN859" s="1"/>
      <c r="EPO859" s="1"/>
      <c r="EPP859" s="1"/>
      <c r="EPQ859" s="1"/>
      <c r="EPR859" s="1"/>
      <c r="EPS859" s="1"/>
      <c r="EPT859" s="1"/>
      <c r="EPU859" s="1"/>
      <c r="EPV859" s="1"/>
      <c r="EPW859" s="1"/>
      <c r="EPX859" s="1"/>
      <c r="EPY859" s="1"/>
      <c r="EPZ859" s="1"/>
      <c r="EQA859" s="1"/>
      <c r="EQB859" s="1"/>
      <c r="EQC859" s="1"/>
      <c r="EQD859" s="1"/>
      <c r="EQE859" s="1"/>
      <c r="EQF859" s="1"/>
      <c r="EQG859" s="1"/>
      <c r="EQH859" s="1"/>
      <c r="EQI859" s="1"/>
      <c r="EQJ859" s="1"/>
      <c r="EQK859" s="1"/>
      <c r="EQL859" s="1"/>
      <c r="EQM859" s="1"/>
      <c r="EQN859" s="1"/>
      <c r="EQO859" s="1"/>
      <c r="EQP859" s="1"/>
      <c r="EQQ859" s="1"/>
      <c r="EQR859" s="1"/>
      <c r="EQS859" s="1"/>
      <c r="EQT859" s="1"/>
      <c r="EQU859" s="1"/>
      <c r="EQV859" s="1"/>
      <c r="EQW859" s="1"/>
      <c r="EQX859" s="1"/>
      <c r="EQY859" s="1"/>
      <c r="EQZ859" s="1"/>
      <c r="ERA859" s="1"/>
      <c r="ERB859" s="1"/>
      <c r="ERC859" s="1"/>
      <c r="ERD859" s="1"/>
      <c r="ERE859" s="1"/>
      <c r="ERF859" s="1"/>
      <c r="ERG859" s="1"/>
      <c r="ERH859" s="1"/>
      <c r="ERI859" s="1"/>
      <c r="ERJ859" s="1"/>
      <c r="ERK859" s="1"/>
      <c r="ERL859" s="1"/>
      <c r="ERM859" s="1"/>
      <c r="ERN859" s="1"/>
      <c r="ERO859" s="1"/>
      <c r="ERP859" s="1"/>
      <c r="ERQ859" s="1"/>
      <c r="ERR859" s="1"/>
      <c r="ERS859" s="1"/>
      <c r="ERT859" s="1"/>
      <c r="ERU859" s="1"/>
      <c r="ERV859" s="1"/>
      <c r="ERW859" s="1"/>
      <c r="ERX859" s="1"/>
      <c r="ERY859" s="1"/>
      <c r="ERZ859" s="1"/>
      <c r="ESA859" s="1"/>
      <c r="ESB859" s="1"/>
      <c r="ESC859" s="1"/>
      <c r="ESD859" s="1"/>
      <c r="ESE859" s="1"/>
      <c r="ESF859" s="1"/>
      <c r="ESG859" s="1"/>
      <c r="ESH859" s="1"/>
      <c r="ESI859" s="1"/>
      <c r="ESJ859" s="1"/>
      <c r="ESK859" s="1"/>
      <c r="ESL859" s="1"/>
      <c r="ESM859" s="1"/>
      <c r="ESN859" s="1"/>
      <c r="ESO859" s="1"/>
      <c r="ESP859" s="1"/>
      <c r="ESQ859" s="1"/>
      <c r="ESR859" s="1"/>
      <c r="ESS859" s="1"/>
      <c r="EST859" s="1"/>
      <c r="ESU859" s="1"/>
      <c r="ESV859" s="1"/>
      <c r="ESW859" s="1"/>
      <c r="ESX859" s="1"/>
      <c r="ESY859" s="1"/>
      <c r="ESZ859" s="1"/>
      <c r="ETA859" s="1"/>
      <c r="ETB859" s="1"/>
      <c r="ETC859" s="1"/>
      <c r="ETD859" s="1"/>
      <c r="ETE859" s="1"/>
      <c r="ETF859" s="1"/>
      <c r="ETG859" s="1"/>
      <c r="ETH859" s="1"/>
      <c r="ETI859" s="1"/>
      <c r="ETJ859" s="1"/>
      <c r="ETK859" s="1"/>
      <c r="ETL859" s="1"/>
      <c r="ETM859" s="1"/>
      <c r="ETN859" s="1"/>
      <c r="ETO859" s="1"/>
      <c r="ETP859" s="1"/>
      <c r="ETQ859" s="1"/>
      <c r="ETR859" s="1"/>
      <c r="ETS859" s="1"/>
      <c r="ETT859" s="1"/>
      <c r="ETU859" s="1"/>
      <c r="ETV859" s="1"/>
      <c r="ETW859" s="1"/>
      <c r="ETX859" s="1"/>
      <c r="ETY859" s="1"/>
      <c r="ETZ859" s="1"/>
      <c r="EUA859" s="1"/>
      <c r="EUB859" s="1"/>
      <c r="EUC859" s="1"/>
      <c r="EUD859" s="1"/>
      <c r="EUE859" s="1"/>
      <c r="EUF859" s="1"/>
      <c r="EUG859" s="1"/>
      <c r="EUH859" s="1"/>
      <c r="EUI859" s="1"/>
      <c r="EUJ859" s="1"/>
      <c r="EUK859" s="1"/>
      <c r="EUL859" s="1"/>
      <c r="EUM859" s="1"/>
      <c r="EUN859" s="1"/>
      <c r="EUO859" s="1"/>
      <c r="EUP859" s="1"/>
      <c r="EUQ859" s="1"/>
      <c r="EUR859" s="1"/>
      <c r="EUS859" s="1"/>
      <c r="EUT859" s="1"/>
      <c r="EUU859" s="1"/>
      <c r="EUV859" s="1"/>
      <c r="EUW859" s="1"/>
      <c r="EUX859" s="1"/>
      <c r="EUY859" s="1"/>
      <c r="EUZ859" s="1"/>
      <c r="EVA859" s="1"/>
      <c r="EVB859" s="1"/>
      <c r="EVC859" s="1"/>
      <c r="EVD859" s="1"/>
      <c r="EVE859" s="1"/>
      <c r="EVF859" s="1"/>
      <c r="EVG859" s="1"/>
      <c r="EVH859" s="1"/>
      <c r="EVI859" s="1"/>
      <c r="EVJ859" s="1"/>
      <c r="EVK859" s="1"/>
      <c r="EVL859" s="1"/>
      <c r="EVM859" s="1"/>
      <c r="EVN859" s="1"/>
      <c r="EVO859" s="1"/>
      <c r="EVP859" s="1"/>
      <c r="EVQ859" s="1"/>
      <c r="EVR859" s="1"/>
      <c r="EVS859" s="1"/>
      <c r="EVT859" s="1"/>
      <c r="EVU859" s="1"/>
      <c r="EVV859" s="1"/>
      <c r="EVW859" s="1"/>
      <c r="EVX859" s="1"/>
      <c r="EVY859" s="1"/>
      <c r="EVZ859" s="1"/>
      <c r="EWA859" s="1"/>
      <c r="EWB859" s="1"/>
      <c r="EWC859" s="1"/>
      <c r="EWD859" s="1"/>
      <c r="EWE859" s="1"/>
      <c r="EWF859" s="1"/>
      <c r="EWG859" s="1"/>
      <c r="EWH859" s="1"/>
      <c r="EWI859" s="1"/>
      <c r="EWJ859" s="1"/>
      <c r="EWK859" s="1"/>
      <c r="EWL859" s="1"/>
      <c r="EWM859" s="1"/>
      <c r="EWN859" s="1"/>
      <c r="EWO859" s="1"/>
      <c r="EWP859" s="1"/>
      <c r="EWQ859" s="1"/>
      <c r="EWR859" s="1"/>
      <c r="EWS859" s="1"/>
      <c r="EWT859" s="1"/>
      <c r="EWU859" s="1"/>
      <c r="EWV859" s="1"/>
      <c r="EWW859" s="1"/>
      <c r="EWX859" s="1"/>
      <c r="EWY859" s="1"/>
      <c r="EWZ859" s="1"/>
      <c r="EXA859" s="1"/>
      <c r="EXB859" s="1"/>
      <c r="EXC859" s="1"/>
      <c r="EXD859" s="1"/>
      <c r="EXE859" s="1"/>
      <c r="EXF859" s="1"/>
      <c r="EXG859" s="1"/>
      <c r="EXH859" s="1"/>
      <c r="EXI859" s="1"/>
      <c r="EXJ859" s="1"/>
      <c r="EXK859" s="1"/>
      <c r="EXL859" s="1"/>
      <c r="EXM859" s="1"/>
      <c r="EXN859" s="1"/>
      <c r="EXO859" s="1"/>
      <c r="EXP859" s="1"/>
      <c r="EXQ859" s="1"/>
      <c r="EXR859" s="1"/>
      <c r="EXS859" s="1"/>
      <c r="EXT859" s="1"/>
      <c r="EXU859" s="1"/>
      <c r="EXV859" s="1"/>
      <c r="EXW859" s="1"/>
      <c r="EXX859" s="1"/>
      <c r="EXY859" s="1"/>
      <c r="EXZ859" s="1"/>
      <c r="EYA859" s="1"/>
      <c r="EYB859" s="1"/>
      <c r="EYC859" s="1"/>
      <c r="EYD859" s="1"/>
      <c r="EYE859" s="1"/>
      <c r="EYF859" s="1"/>
      <c r="EYG859" s="1"/>
      <c r="EYH859" s="1"/>
      <c r="EYI859" s="1"/>
      <c r="EYJ859" s="1"/>
      <c r="EYK859" s="1"/>
      <c r="EYL859" s="1"/>
      <c r="EYM859" s="1"/>
      <c r="EYN859" s="1"/>
      <c r="EYO859" s="1"/>
      <c r="EYP859" s="1"/>
      <c r="EYQ859" s="1"/>
      <c r="EYR859" s="1"/>
      <c r="EYS859" s="1"/>
      <c r="EYT859" s="1"/>
      <c r="EYU859" s="1"/>
      <c r="EYV859" s="1"/>
      <c r="EYW859" s="1"/>
      <c r="EYX859" s="1"/>
      <c r="EYY859" s="1"/>
      <c r="EYZ859" s="1"/>
      <c r="EZA859" s="1"/>
      <c r="EZB859" s="1"/>
      <c r="EZC859" s="1"/>
      <c r="EZD859" s="1"/>
      <c r="EZE859" s="1"/>
      <c r="EZF859" s="1"/>
      <c r="EZG859" s="1"/>
      <c r="EZH859" s="1"/>
      <c r="EZI859" s="1"/>
      <c r="EZJ859" s="1"/>
      <c r="EZK859" s="1"/>
      <c r="EZL859" s="1"/>
      <c r="EZM859" s="1"/>
      <c r="EZN859" s="1"/>
      <c r="EZO859" s="1"/>
      <c r="EZP859" s="1"/>
      <c r="EZQ859" s="1"/>
      <c r="EZR859" s="1"/>
      <c r="EZS859" s="1"/>
      <c r="EZT859" s="1"/>
      <c r="EZU859" s="1"/>
      <c r="EZV859" s="1"/>
      <c r="EZW859" s="1"/>
      <c r="EZX859" s="1"/>
      <c r="EZY859" s="1"/>
      <c r="EZZ859" s="1"/>
      <c r="FAA859" s="1"/>
      <c r="FAB859" s="1"/>
      <c r="FAC859" s="1"/>
      <c r="FAD859" s="1"/>
      <c r="FAE859" s="1"/>
      <c r="FAF859" s="1"/>
      <c r="FAG859" s="1"/>
      <c r="FAH859" s="1"/>
      <c r="FAI859" s="1"/>
      <c r="FAJ859" s="1"/>
      <c r="FAK859" s="1"/>
      <c r="FAL859" s="1"/>
      <c r="FAM859" s="1"/>
      <c r="FAN859" s="1"/>
      <c r="FAO859" s="1"/>
      <c r="FAP859" s="1"/>
      <c r="FAQ859" s="1"/>
      <c r="FAR859" s="1"/>
      <c r="FAS859" s="1"/>
      <c r="FAT859" s="1"/>
      <c r="FAU859" s="1"/>
      <c r="FAV859" s="1"/>
      <c r="FAW859" s="1"/>
      <c r="FAX859" s="1"/>
      <c r="FAY859" s="1"/>
      <c r="FAZ859" s="1"/>
      <c r="FBA859" s="1"/>
      <c r="FBB859" s="1"/>
      <c r="FBC859" s="1"/>
      <c r="FBD859" s="1"/>
      <c r="FBE859" s="1"/>
      <c r="FBF859" s="1"/>
      <c r="FBG859" s="1"/>
      <c r="FBH859" s="1"/>
      <c r="FBI859" s="1"/>
      <c r="FBJ859" s="1"/>
      <c r="FBK859" s="1"/>
      <c r="FBL859" s="1"/>
      <c r="FBM859" s="1"/>
      <c r="FBN859" s="1"/>
      <c r="FBO859" s="1"/>
      <c r="FBP859" s="1"/>
      <c r="FBQ859" s="1"/>
      <c r="FBR859" s="1"/>
      <c r="FBS859" s="1"/>
      <c r="FBT859" s="1"/>
      <c r="FBU859" s="1"/>
      <c r="FBV859" s="1"/>
      <c r="FBW859" s="1"/>
      <c r="FBX859" s="1"/>
      <c r="FBY859" s="1"/>
      <c r="FBZ859" s="1"/>
      <c r="FCA859" s="1"/>
      <c r="FCB859" s="1"/>
      <c r="FCC859" s="1"/>
      <c r="FCD859" s="1"/>
      <c r="FCE859" s="1"/>
      <c r="FCF859" s="1"/>
      <c r="FCG859" s="1"/>
      <c r="FCH859" s="1"/>
      <c r="FCI859" s="1"/>
      <c r="FCJ859" s="1"/>
      <c r="FCK859" s="1"/>
      <c r="FCL859" s="1"/>
      <c r="FCM859" s="1"/>
      <c r="FCN859" s="1"/>
      <c r="FCO859" s="1"/>
      <c r="FCP859" s="1"/>
      <c r="FCQ859" s="1"/>
      <c r="FCR859" s="1"/>
      <c r="FCS859" s="1"/>
      <c r="FCT859" s="1"/>
      <c r="FCU859" s="1"/>
      <c r="FCV859" s="1"/>
      <c r="FCW859" s="1"/>
      <c r="FCX859" s="1"/>
      <c r="FCY859" s="1"/>
      <c r="FCZ859" s="1"/>
      <c r="FDA859" s="1"/>
      <c r="FDB859" s="1"/>
      <c r="FDC859" s="1"/>
      <c r="FDD859" s="1"/>
      <c r="FDE859" s="1"/>
      <c r="FDF859" s="1"/>
      <c r="FDG859" s="1"/>
      <c r="FDH859" s="1"/>
      <c r="FDI859" s="1"/>
      <c r="FDJ859" s="1"/>
      <c r="FDK859" s="1"/>
      <c r="FDL859" s="1"/>
      <c r="FDM859" s="1"/>
      <c r="FDN859" s="1"/>
      <c r="FDO859" s="1"/>
      <c r="FDP859" s="1"/>
      <c r="FDQ859" s="1"/>
      <c r="FDR859" s="1"/>
      <c r="FDS859" s="1"/>
      <c r="FDT859" s="1"/>
      <c r="FDU859" s="1"/>
      <c r="FDV859" s="1"/>
      <c r="FDW859" s="1"/>
      <c r="FDX859" s="1"/>
      <c r="FDY859" s="1"/>
      <c r="FDZ859" s="1"/>
      <c r="FEA859" s="1"/>
      <c r="FEB859" s="1"/>
      <c r="FEC859" s="1"/>
      <c r="FED859" s="1"/>
      <c r="FEE859" s="1"/>
      <c r="FEF859" s="1"/>
      <c r="FEG859" s="1"/>
      <c r="FEH859" s="1"/>
      <c r="FEI859" s="1"/>
      <c r="FEJ859" s="1"/>
      <c r="FEK859" s="1"/>
      <c r="FEL859" s="1"/>
      <c r="FEM859" s="1"/>
      <c r="FEN859" s="1"/>
      <c r="FEO859" s="1"/>
      <c r="FEP859" s="1"/>
      <c r="FEQ859" s="1"/>
      <c r="FER859" s="1"/>
      <c r="FES859" s="1"/>
      <c r="FET859" s="1"/>
      <c r="FEU859" s="1"/>
      <c r="FEV859" s="1"/>
      <c r="FEW859" s="1"/>
      <c r="FEX859" s="1"/>
      <c r="FEY859" s="1"/>
      <c r="FEZ859" s="1"/>
      <c r="FFA859" s="1"/>
      <c r="FFB859" s="1"/>
      <c r="FFC859" s="1"/>
      <c r="FFD859" s="1"/>
      <c r="FFE859" s="1"/>
      <c r="FFF859" s="1"/>
      <c r="FFG859" s="1"/>
      <c r="FFH859" s="1"/>
      <c r="FFI859" s="1"/>
      <c r="FFJ859" s="1"/>
      <c r="FFK859" s="1"/>
      <c r="FFL859" s="1"/>
      <c r="FFM859" s="1"/>
      <c r="FFN859" s="1"/>
      <c r="FFO859" s="1"/>
      <c r="FFP859" s="1"/>
      <c r="FFQ859" s="1"/>
      <c r="FFR859" s="1"/>
      <c r="FFS859" s="1"/>
      <c r="FFT859" s="1"/>
      <c r="FFU859" s="1"/>
      <c r="FFV859" s="1"/>
      <c r="FFW859" s="1"/>
      <c r="FFX859" s="1"/>
      <c r="FFY859" s="1"/>
      <c r="FFZ859" s="1"/>
      <c r="FGA859" s="1"/>
      <c r="FGB859" s="1"/>
      <c r="FGC859" s="1"/>
      <c r="FGD859" s="1"/>
      <c r="FGE859" s="1"/>
      <c r="FGF859" s="1"/>
      <c r="FGG859" s="1"/>
      <c r="FGH859" s="1"/>
      <c r="FGI859" s="1"/>
      <c r="FGJ859" s="1"/>
      <c r="FGK859" s="1"/>
      <c r="FGL859" s="1"/>
      <c r="FGM859" s="1"/>
      <c r="FGN859" s="1"/>
      <c r="FGO859" s="1"/>
      <c r="FGP859" s="1"/>
      <c r="FGQ859" s="1"/>
      <c r="FGR859" s="1"/>
      <c r="FGS859" s="1"/>
      <c r="FGT859" s="1"/>
      <c r="FGU859" s="1"/>
      <c r="FGV859" s="1"/>
      <c r="FGW859" s="1"/>
      <c r="FGX859" s="1"/>
      <c r="FGY859" s="1"/>
      <c r="FGZ859" s="1"/>
      <c r="FHA859" s="1"/>
      <c r="FHB859" s="1"/>
      <c r="FHC859" s="1"/>
      <c r="FHD859" s="1"/>
      <c r="FHE859" s="1"/>
      <c r="FHF859" s="1"/>
      <c r="FHG859" s="1"/>
      <c r="FHH859" s="1"/>
      <c r="FHI859" s="1"/>
      <c r="FHJ859" s="1"/>
      <c r="FHK859" s="1"/>
      <c r="FHL859" s="1"/>
      <c r="FHM859" s="1"/>
      <c r="FHN859" s="1"/>
      <c r="FHO859" s="1"/>
      <c r="FHP859" s="1"/>
      <c r="FHQ859" s="1"/>
      <c r="FHR859" s="1"/>
      <c r="FHS859" s="1"/>
      <c r="FHT859" s="1"/>
      <c r="FHU859" s="1"/>
      <c r="FHV859" s="1"/>
      <c r="FHW859" s="1"/>
      <c r="FHX859" s="1"/>
      <c r="FHY859" s="1"/>
      <c r="FHZ859" s="1"/>
      <c r="FIA859" s="1"/>
      <c r="FIB859" s="1"/>
      <c r="FIC859" s="1"/>
      <c r="FID859" s="1"/>
      <c r="FIE859" s="1"/>
      <c r="FIF859" s="1"/>
      <c r="FIG859" s="1"/>
      <c r="FIH859" s="1"/>
      <c r="FII859" s="1"/>
      <c r="FIJ859" s="1"/>
      <c r="FIK859" s="1"/>
      <c r="FIL859" s="1"/>
      <c r="FIM859" s="1"/>
      <c r="FIN859" s="1"/>
      <c r="FIO859" s="1"/>
      <c r="FIP859" s="1"/>
      <c r="FIQ859" s="1"/>
      <c r="FIR859" s="1"/>
      <c r="FIS859" s="1"/>
      <c r="FIT859" s="1"/>
      <c r="FIU859" s="1"/>
      <c r="FIV859" s="1"/>
      <c r="FIW859" s="1"/>
      <c r="FIX859" s="1"/>
      <c r="FIY859" s="1"/>
      <c r="FIZ859" s="1"/>
      <c r="FJA859" s="1"/>
      <c r="FJB859" s="1"/>
      <c r="FJC859" s="1"/>
      <c r="FJD859" s="1"/>
      <c r="FJE859" s="1"/>
      <c r="FJF859" s="1"/>
      <c r="FJG859" s="1"/>
      <c r="FJH859" s="1"/>
      <c r="FJI859" s="1"/>
      <c r="FJJ859" s="1"/>
      <c r="FJK859" s="1"/>
      <c r="FJL859" s="1"/>
      <c r="FJM859" s="1"/>
      <c r="FJN859" s="1"/>
      <c r="FJO859" s="1"/>
      <c r="FJP859" s="1"/>
      <c r="FJQ859" s="1"/>
      <c r="FJR859" s="1"/>
      <c r="FJS859" s="1"/>
      <c r="FJT859" s="1"/>
      <c r="FJU859" s="1"/>
      <c r="FJV859" s="1"/>
      <c r="FJW859" s="1"/>
      <c r="FJX859" s="1"/>
      <c r="FJY859" s="1"/>
      <c r="FJZ859" s="1"/>
      <c r="FKA859" s="1"/>
      <c r="FKB859" s="1"/>
      <c r="FKC859" s="1"/>
      <c r="FKD859" s="1"/>
      <c r="FKE859" s="1"/>
      <c r="FKF859" s="1"/>
      <c r="FKG859" s="1"/>
      <c r="FKH859" s="1"/>
      <c r="FKI859" s="1"/>
      <c r="FKJ859" s="1"/>
      <c r="FKK859" s="1"/>
      <c r="FKL859" s="1"/>
      <c r="FKM859" s="1"/>
      <c r="FKN859" s="1"/>
      <c r="FKO859" s="1"/>
      <c r="FKP859" s="1"/>
      <c r="FKQ859" s="1"/>
      <c r="FKR859" s="1"/>
      <c r="FKS859" s="1"/>
      <c r="FKT859" s="1"/>
      <c r="FKU859" s="1"/>
      <c r="FKV859" s="1"/>
      <c r="FKW859" s="1"/>
      <c r="FKX859" s="1"/>
      <c r="FKY859" s="1"/>
      <c r="FKZ859" s="1"/>
      <c r="FLA859" s="1"/>
      <c r="FLB859" s="1"/>
      <c r="FLC859" s="1"/>
      <c r="FLD859" s="1"/>
      <c r="FLE859" s="1"/>
      <c r="FLF859" s="1"/>
      <c r="FLG859" s="1"/>
      <c r="FLH859" s="1"/>
      <c r="FLI859" s="1"/>
      <c r="FLJ859" s="1"/>
      <c r="FLK859" s="1"/>
      <c r="FLL859" s="1"/>
      <c r="FLM859" s="1"/>
      <c r="FLN859" s="1"/>
      <c r="FLO859" s="1"/>
      <c r="FLP859" s="1"/>
      <c r="FLQ859" s="1"/>
      <c r="FLR859" s="1"/>
      <c r="FLS859" s="1"/>
      <c r="FLT859" s="1"/>
      <c r="FLU859" s="1"/>
      <c r="FLV859" s="1"/>
      <c r="FLW859" s="1"/>
      <c r="FLX859" s="1"/>
      <c r="FLY859" s="1"/>
      <c r="FLZ859" s="1"/>
      <c r="FMA859" s="1"/>
      <c r="FMB859" s="1"/>
      <c r="FMC859" s="1"/>
      <c r="FMD859" s="1"/>
      <c r="FME859" s="1"/>
      <c r="FMF859" s="1"/>
      <c r="FMG859" s="1"/>
      <c r="FMH859" s="1"/>
      <c r="FMI859" s="1"/>
      <c r="FMJ859" s="1"/>
      <c r="FMK859" s="1"/>
      <c r="FML859" s="1"/>
      <c r="FMM859" s="1"/>
      <c r="FMN859" s="1"/>
      <c r="FMO859" s="1"/>
      <c r="FMP859" s="1"/>
      <c r="FMQ859" s="1"/>
      <c r="FMR859" s="1"/>
      <c r="FMS859" s="1"/>
      <c r="FMT859" s="1"/>
      <c r="FMU859" s="1"/>
      <c r="FMV859" s="1"/>
      <c r="FMW859" s="1"/>
      <c r="FMX859" s="1"/>
      <c r="FMY859" s="1"/>
      <c r="FMZ859" s="1"/>
      <c r="FNA859" s="1"/>
      <c r="FNB859" s="1"/>
      <c r="FNC859" s="1"/>
      <c r="FND859" s="1"/>
      <c r="FNE859" s="1"/>
      <c r="FNF859" s="1"/>
      <c r="FNG859" s="1"/>
      <c r="FNH859" s="1"/>
      <c r="FNI859" s="1"/>
      <c r="FNJ859" s="1"/>
      <c r="FNK859" s="1"/>
      <c r="FNL859" s="1"/>
      <c r="FNM859" s="1"/>
      <c r="FNN859" s="1"/>
      <c r="FNO859" s="1"/>
      <c r="FNP859" s="1"/>
      <c r="FNQ859" s="1"/>
      <c r="FNR859" s="1"/>
      <c r="FNS859" s="1"/>
      <c r="FNT859" s="1"/>
      <c r="FNU859" s="1"/>
      <c r="FNV859" s="1"/>
      <c r="FNW859" s="1"/>
      <c r="FNX859" s="1"/>
      <c r="FNY859" s="1"/>
      <c r="FNZ859" s="1"/>
      <c r="FOA859" s="1"/>
      <c r="FOB859" s="1"/>
      <c r="FOC859" s="1"/>
      <c r="FOD859" s="1"/>
      <c r="FOE859" s="1"/>
      <c r="FOF859" s="1"/>
      <c r="FOG859" s="1"/>
      <c r="FOH859" s="1"/>
      <c r="FOI859" s="1"/>
      <c r="FOJ859" s="1"/>
      <c r="FOK859" s="1"/>
      <c r="FOL859" s="1"/>
      <c r="FOM859" s="1"/>
      <c r="FON859" s="1"/>
      <c r="FOO859" s="1"/>
      <c r="FOP859" s="1"/>
      <c r="FOQ859" s="1"/>
      <c r="FOR859" s="1"/>
      <c r="FOS859" s="1"/>
      <c r="FOT859" s="1"/>
      <c r="FOU859" s="1"/>
      <c r="FOV859" s="1"/>
      <c r="FOW859" s="1"/>
      <c r="FOX859" s="1"/>
      <c r="FOY859" s="1"/>
      <c r="FOZ859" s="1"/>
      <c r="FPA859" s="1"/>
      <c r="FPB859" s="1"/>
      <c r="FPC859" s="1"/>
      <c r="FPD859" s="1"/>
      <c r="FPE859" s="1"/>
      <c r="FPF859" s="1"/>
      <c r="FPG859" s="1"/>
      <c r="FPH859" s="1"/>
      <c r="FPI859" s="1"/>
      <c r="FPJ859" s="1"/>
      <c r="FPK859" s="1"/>
      <c r="FPL859" s="1"/>
      <c r="FPM859" s="1"/>
      <c r="FPN859" s="1"/>
      <c r="FPO859" s="1"/>
      <c r="FPP859" s="1"/>
      <c r="FPQ859" s="1"/>
      <c r="FPR859" s="1"/>
      <c r="FPS859" s="1"/>
      <c r="FPT859" s="1"/>
      <c r="FPU859" s="1"/>
      <c r="FPV859" s="1"/>
      <c r="FPW859" s="1"/>
      <c r="FPX859" s="1"/>
      <c r="FPY859" s="1"/>
      <c r="FPZ859" s="1"/>
      <c r="FQA859" s="1"/>
      <c r="FQB859" s="1"/>
      <c r="FQC859" s="1"/>
      <c r="FQD859" s="1"/>
      <c r="FQE859" s="1"/>
      <c r="FQF859" s="1"/>
      <c r="FQG859" s="1"/>
      <c r="FQH859" s="1"/>
      <c r="FQI859" s="1"/>
      <c r="FQJ859" s="1"/>
      <c r="FQK859" s="1"/>
      <c r="FQL859" s="1"/>
      <c r="FQM859" s="1"/>
      <c r="FQN859" s="1"/>
      <c r="FQO859" s="1"/>
      <c r="FQP859" s="1"/>
      <c r="FQQ859" s="1"/>
      <c r="FQR859" s="1"/>
      <c r="FQS859" s="1"/>
      <c r="FQT859" s="1"/>
      <c r="FQU859" s="1"/>
      <c r="FQV859" s="1"/>
      <c r="FQW859" s="1"/>
      <c r="FQX859" s="1"/>
      <c r="FQY859" s="1"/>
      <c r="FQZ859" s="1"/>
      <c r="FRA859" s="1"/>
      <c r="FRB859" s="1"/>
      <c r="FRC859" s="1"/>
      <c r="FRD859" s="1"/>
      <c r="FRE859" s="1"/>
      <c r="FRF859" s="1"/>
      <c r="FRG859" s="1"/>
      <c r="FRH859" s="1"/>
      <c r="FRI859" s="1"/>
      <c r="FRJ859" s="1"/>
      <c r="FRK859" s="1"/>
      <c r="FRL859" s="1"/>
      <c r="FRM859" s="1"/>
      <c r="FRN859" s="1"/>
      <c r="FRO859" s="1"/>
      <c r="FRP859" s="1"/>
      <c r="FRQ859" s="1"/>
      <c r="FRR859" s="1"/>
      <c r="FRS859" s="1"/>
      <c r="FRT859" s="1"/>
      <c r="FRU859" s="1"/>
      <c r="FRV859" s="1"/>
      <c r="FRW859" s="1"/>
      <c r="FRX859" s="1"/>
      <c r="FRY859" s="1"/>
      <c r="FRZ859" s="1"/>
      <c r="FSA859" s="1"/>
      <c r="FSB859" s="1"/>
      <c r="FSC859" s="1"/>
      <c r="FSD859" s="1"/>
      <c r="FSE859" s="1"/>
      <c r="FSF859" s="1"/>
      <c r="FSG859" s="1"/>
      <c r="FSH859" s="1"/>
      <c r="FSI859" s="1"/>
      <c r="FSJ859" s="1"/>
      <c r="FSK859" s="1"/>
      <c r="FSL859" s="1"/>
      <c r="FSM859" s="1"/>
      <c r="FSN859" s="1"/>
      <c r="FSO859" s="1"/>
      <c r="FSP859" s="1"/>
      <c r="FSQ859" s="1"/>
      <c r="FSR859" s="1"/>
      <c r="FSS859" s="1"/>
      <c r="FST859" s="1"/>
      <c r="FSU859" s="1"/>
      <c r="FSV859" s="1"/>
      <c r="FSW859" s="1"/>
      <c r="FSX859" s="1"/>
      <c r="FSY859" s="1"/>
      <c r="FSZ859" s="1"/>
      <c r="FTA859" s="1"/>
      <c r="FTB859" s="1"/>
      <c r="FTC859" s="1"/>
      <c r="FTD859" s="1"/>
      <c r="FTE859" s="1"/>
      <c r="FTF859" s="1"/>
      <c r="FTG859" s="1"/>
      <c r="FTH859" s="1"/>
      <c r="FTI859" s="1"/>
      <c r="FTJ859" s="1"/>
      <c r="FTK859" s="1"/>
      <c r="FTL859" s="1"/>
      <c r="FTM859" s="1"/>
      <c r="FTN859" s="1"/>
      <c r="FTO859" s="1"/>
      <c r="FTP859" s="1"/>
      <c r="FTQ859" s="1"/>
      <c r="FTR859" s="1"/>
      <c r="FTS859" s="1"/>
      <c r="FTT859" s="1"/>
      <c r="FTU859" s="1"/>
      <c r="FTV859" s="1"/>
      <c r="FTW859" s="1"/>
      <c r="FTX859" s="1"/>
      <c r="FTY859" s="1"/>
      <c r="FTZ859" s="1"/>
      <c r="FUA859" s="1"/>
      <c r="FUB859" s="1"/>
      <c r="FUC859" s="1"/>
      <c r="FUD859" s="1"/>
      <c r="FUE859" s="1"/>
      <c r="FUF859" s="1"/>
      <c r="FUG859" s="1"/>
      <c r="FUH859" s="1"/>
      <c r="FUI859" s="1"/>
      <c r="FUJ859" s="1"/>
      <c r="FUK859" s="1"/>
      <c r="FUL859" s="1"/>
      <c r="FUM859" s="1"/>
      <c r="FUN859" s="1"/>
      <c r="FUO859" s="1"/>
      <c r="FUP859" s="1"/>
      <c r="FUQ859" s="1"/>
      <c r="FUR859" s="1"/>
      <c r="FUS859" s="1"/>
      <c r="FUT859" s="1"/>
      <c r="FUU859" s="1"/>
      <c r="FUV859" s="1"/>
      <c r="FUW859" s="1"/>
      <c r="FUX859" s="1"/>
      <c r="FUY859" s="1"/>
      <c r="FUZ859" s="1"/>
      <c r="FVA859" s="1"/>
      <c r="FVB859" s="1"/>
      <c r="FVC859" s="1"/>
      <c r="FVD859" s="1"/>
      <c r="FVE859" s="1"/>
      <c r="FVF859" s="1"/>
      <c r="FVG859" s="1"/>
      <c r="FVH859" s="1"/>
      <c r="FVI859" s="1"/>
      <c r="FVJ859" s="1"/>
      <c r="FVK859" s="1"/>
      <c r="FVL859" s="1"/>
      <c r="FVM859" s="1"/>
      <c r="FVN859" s="1"/>
      <c r="FVO859" s="1"/>
      <c r="FVP859" s="1"/>
      <c r="FVQ859" s="1"/>
      <c r="FVR859" s="1"/>
      <c r="FVS859" s="1"/>
      <c r="FVT859" s="1"/>
      <c r="FVU859" s="1"/>
      <c r="FVV859" s="1"/>
      <c r="FVW859" s="1"/>
      <c r="FVX859" s="1"/>
      <c r="FVY859" s="1"/>
      <c r="FVZ859" s="1"/>
      <c r="FWA859" s="1"/>
      <c r="FWB859" s="1"/>
      <c r="FWC859" s="1"/>
      <c r="FWD859" s="1"/>
      <c r="FWE859" s="1"/>
      <c r="FWF859" s="1"/>
      <c r="FWG859" s="1"/>
      <c r="FWH859" s="1"/>
      <c r="FWI859" s="1"/>
      <c r="FWJ859" s="1"/>
      <c r="FWK859" s="1"/>
      <c r="FWL859" s="1"/>
      <c r="FWM859" s="1"/>
      <c r="FWN859" s="1"/>
      <c r="FWO859" s="1"/>
      <c r="FWP859" s="1"/>
      <c r="FWQ859" s="1"/>
      <c r="FWR859" s="1"/>
      <c r="FWS859" s="1"/>
      <c r="FWT859" s="1"/>
      <c r="FWU859" s="1"/>
      <c r="FWV859" s="1"/>
      <c r="FWW859" s="1"/>
      <c r="FWX859" s="1"/>
      <c r="FWY859" s="1"/>
      <c r="FWZ859" s="1"/>
      <c r="FXA859" s="1"/>
      <c r="FXB859" s="1"/>
      <c r="FXC859" s="1"/>
      <c r="FXD859" s="1"/>
      <c r="FXE859" s="1"/>
      <c r="FXF859" s="1"/>
      <c r="FXG859" s="1"/>
      <c r="FXH859" s="1"/>
      <c r="FXI859" s="1"/>
      <c r="FXJ859" s="1"/>
      <c r="FXK859" s="1"/>
      <c r="FXL859" s="1"/>
      <c r="FXM859" s="1"/>
      <c r="FXN859" s="1"/>
      <c r="FXO859" s="1"/>
      <c r="FXP859" s="1"/>
      <c r="FXQ859" s="1"/>
      <c r="FXR859" s="1"/>
      <c r="FXS859" s="1"/>
      <c r="FXT859" s="1"/>
      <c r="FXU859" s="1"/>
      <c r="FXV859" s="1"/>
      <c r="FXW859" s="1"/>
      <c r="FXX859" s="1"/>
      <c r="FXY859" s="1"/>
      <c r="FXZ859" s="1"/>
      <c r="FYA859" s="1"/>
      <c r="FYB859" s="1"/>
      <c r="FYC859" s="1"/>
      <c r="FYD859" s="1"/>
      <c r="FYE859" s="1"/>
      <c r="FYF859" s="1"/>
      <c r="FYG859" s="1"/>
      <c r="FYH859" s="1"/>
      <c r="FYI859" s="1"/>
      <c r="FYJ859" s="1"/>
      <c r="FYK859" s="1"/>
      <c r="FYL859" s="1"/>
      <c r="FYM859" s="1"/>
      <c r="FYN859" s="1"/>
      <c r="FYO859" s="1"/>
      <c r="FYP859" s="1"/>
      <c r="FYQ859" s="1"/>
      <c r="FYR859" s="1"/>
      <c r="FYS859" s="1"/>
      <c r="FYT859" s="1"/>
      <c r="FYU859" s="1"/>
      <c r="FYV859" s="1"/>
      <c r="FYW859" s="1"/>
      <c r="FYX859" s="1"/>
      <c r="FYY859" s="1"/>
      <c r="FYZ859" s="1"/>
      <c r="FZA859" s="1"/>
      <c r="FZB859" s="1"/>
      <c r="FZC859" s="1"/>
      <c r="FZD859" s="1"/>
      <c r="FZE859" s="1"/>
      <c r="FZF859" s="1"/>
      <c r="FZG859" s="1"/>
      <c r="FZH859" s="1"/>
      <c r="FZI859" s="1"/>
      <c r="FZJ859" s="1"/>
      <c r="FZK859" s="1"/>
      <c r="FZL859" s="1"/>
      <c r="FZM859" s="1"/>
      <c r="FZN859" s="1"/>
      <c r="FZO859" s="1"/>
      <c r="FZP859" s="1"/>
      <c r="FZQ859" s="1"/>
      <c r="FZR859" s="1"/>
      <c r="FZS859" s="1"/>
      <c r="FZT859" s="1"/>
      <c r="FZU859" s="1"/>
      <c r="FZV859" s="1"/>
      <c r="FZW859" s="1"/>
      <c r="FZX859" s="1"/>
      <c r="FZY859" s="1"/>
      <c r="FZZ859" s="1"/>
      <c r="GAA859" s="1"/>
      <c r="GAB859" s="1"/>
      <c r="GAC859" s="1"/>
      <c r="GAD859" s="1"/>
      <c r="GAE859" s="1"/>
      <c r="GAF859" s="1"/>
      <c r="GAG859" s="1"/>
      <c r="GAH859" s="1"/>
      <c r="GAI859" s="1"/>
      <c r="GAJ859" s="1"/>
      <c r="GAK859" s="1"/>
      <c r="GAL859" s="1"/>
      <c r="GAM859" s="1"/>
      <c r="GAN859" s="1"/>
      <c r="GAO859" s="1"/>
      <c r="GAP859" s="1"/>
      <c r="GAQ859" s="1"/>
      <c r="GAR859" s="1"/>
      <c r="GAS859" s="1"/>
      <c r="GAT859" s="1"/>
      <c r="GAU859" s="1"/>
      <c r="GAV859" s="1"/>
      <c r="GAW859" s="1"/>
      <c r="GAX859" s="1"/>
      <c r="GAY859" s="1"/>
      <c r="GAZ859" s="1"/>
      <c r="GBA859" s="1"/>
      <c r="GBB859" s="1"/>
      <c r="GBC859" s="1"/>
      <c r="GBD859" s="1"/>
      <c r="GBE859" s="1"/>
      <c r="GBF859" s="1"/>
      <c r="GBG859" s="1"/>
      <c r="GBH859" s="1"/>
      <c r="GBI859" s="1"/>
      <c r="GBJ859" s="1"/>
      <c r="GBK859" s="1"/>
      <c r="GBL859" s="1"/>
      <c r="GBM859" s="1"/>
      <c r="GBN859" s="1"/>
      <c r="GBO859" s="1"/>
      <c r="GBP859" s="1"/>
      <c r="GBQ859" s="1"/>
      <c r="GBR859" s="1"/>
      <c r="GBS859" s="1"/>
      <c r="GBT859" s="1"/>
      <c r="GBU859" s="1"/>
      <c r="GBV859" s="1"/>
      <c r="GBW859" s="1"/>
      <c r="GBX859" s="1"/>
      <c r="GBY859" s="1"/>
      <c r="GBZ859" s="1"/>
      <c r="GCA859" s="1"/>
      <c r="GCB859" s="1"/>
      <c r="GCC859" s="1"/>
      <c r="GCD859" s="1"/>
      <c r="GCE859" s="1"/>
      <c r="GCF859" s="1"/>
      <c r="GCG859" s="1"/>
      <c r="GCH859" s="1"/>
      <c r="GCI859" s="1"/>
      <c r="GCJ859" s="1"/>
      <c r="GCK859" s="1"/>
      <c r="GCL859" s="1"/>
      <c r="GCM859" s="1"/>
      <c r="GCN859" s="1"/>
      <c r="GCO859" s="1"/>
      <c r="GCP859" s="1"/>
      <c r="GCQ859" s="1"/>
      <c r="GCR859" s="1"/>
      <c r="GCS859" s="1"/>
      <c r="GCT859" s="1"/>
      <c r="GCU859" s="1"/>
      <c r="GCV859" s="1"/>
      <c r="GCW859" s="1"/>
      <c r="GCX859" s="1"/>
      <c r="GCY859" s="1"/>
      <c r="GCZ859" s="1"/>
      <c r="GDA859" s="1"/>
      <c r="GDB859" s="1"/>
      <c r="GDC859" s="1"/>
      <c r="GDD859" s="1"/>
      <c r="GDE859" s="1"/>
      <c r="GDF859" s="1"/>
      <c r="GDG859" s="1"/>
      <c r="GDH859" s="1"/>
      <c r="GDI859" s="1"/>
      <c r="GDJ859" s="1"/>
      <c r="GDK859" s="1"/>
      <c r="GDL859" s="1"/>
      <c r="GDM859" s="1"/>
      <c r="GDN859" s="1"/>
      <c r="GDO859" s="1"/>
      <c r="GDP859" s="1"/>
      <c r="GDQ859" s="1"/>
      <c r="GDR859" s="1"/>
      <c r="GDS859" s="1"/>
      <c r="GDT859" s="1"/>
      <c r="GDU859" s="1"/>
      <c r="GDV859" s="1"/>
      <c r="GDW859" s="1"/>
      <c r="GDX859" s="1"/>
      <c r="GDY859" s="1"/>
      <c r="GDZ859" s="1"/>
      <c r="GEA859" s="1"/>
      <c r="GEB859" s="1"/>
      <c r="GEC859" s="1"/>
      <c r="GED859" s="1"/>
      <c r="GEE859" s="1"/>
      <c r="GEF859" s="1"/>
      <c r="GEG859" s="1"/>
      <c r="GEH859" s="1"/>
      <c r="GEI859" s="1"/>
      <c r="GEJ859" s="1"/>
      <c r="GEK859" s="1"/>
      <c r="GEL859" s="1"/>
      <c r="GEM859" s="1"/>
      <c r="GEN859" s="1"/>
      <c r="GEO859" s="1"/>
      <c r="GEP859" s="1"/>
      <c r="GEQ859" s="1"/>
      <c r="GER859" s="1"/>
      <c r="GES859" s="1"/>
      <c r="GET859" s="1"/>
      <c r="GEU859" s="1"/>
      <c r="GEV859" s="1"/>
      <c r="GEW859" s="1"/>
      <c r="GEX859" s="1"/>
      <c r="GEY859" s="1"/>
      <c r="GEZ859" s="1"/>
      <c r="GFA859" s="1"/>
      <c r="GFB859" s="1"/>
      <c r="GFC859" s="1"/>
      <c r="GFD859" s="1"/>
      <c r="GFE859" s="1"/>
      <c r="GFF859" s="1"/>
      <c r="GFG859" s="1"/>
      <c r="GFH859" s="1"/>
      <c r="GFI859" s="1"/>
      <c r="GFJ859" s="1"/>
      <c r="GFK859" s="1"/>
      <c r="GFL859" s="1"/>
      <c r="GFM859" s="1"/>
      <c r="GFN859" s="1"/>
      <c r="GFO859" s="1"/>
      <c r="GFP859" s="1"/>
      <c r="GFQ859" s="1"/>
      <c r="GFR859" s="1"/>
      <c r="GFS859" s="1"/>
      <c r="GFT859" s="1"/>
      <c r="GFU859" s="1"/>
      <c r="GFV859" s="1"/>
      <c r="GFW859" s="1"/>
      <c r="GFX859" s="1"/>
      <c r="GFY859" s="1"/>
      <c r="GFZ859" s="1"/>
      <c r="GGA859" s="1"/>
      <c r="GGB859" s="1"/>
      <c r="GGC859" s="1"/>
      <c r="GGD859" s="1"/>
      <c r="GGE859" s="1"/>
      <c r="GGF859" s="1"/>
      <c r="GGG859" s="1"/>
      <c r="GGH859" s="1"/>
      <c r="GGI859" s="1"/>
      <c r="GGJ859" s="1"/>
      <c r="GGK859" s="1"/>
      <c r="GGL859" s="1"/>
      <c r="GGM859" s="1"/>
      <c r="GGN859" s="1"/>
      <c r="GGO859" s="1"/>
      <c r="GGP859" s="1"/>
      <c r="GGQ859" s="1"/>
      <c r="GGR859" s="1"/>
      <c r="GGS859" s="1"/>
      <c r="GGT859" s="1"/>
      <c r="GGU859" s="1"/>
      <c r="GGV859" s="1"/>
      <c r="GGW859" s="1"/>
      <c r="GGX859" s="1"/>
      <c r="GGY859" s="1"/>
      <c r="GGZ859" s="1"/>
      <c r="GHA859" s="1"/>
      <c r="GHB859" s="1"/>
      <c r="GHC859" s="1"/>
      <c r="GHD859" s="1"/>
      <c r="GHE859" s="1"/>
      <c r="GHF859" s="1"/>
      <c r="GHG859" s="1"/>
      <c r="GHH859" s="1"/>
      <c r="GHI859" s="1"/>
      <c r="GHJ859" s="1"/>
      <c r="GHK859" s="1"/>
      <c r="GHL859" s="1"/>
      <c r="GHM859" s="1"/>
      <c r="GHN859" s="1"/>
      <c r="GHO859" s="1"/>
      <c r="GHP859" s="1"/>
      <c r="GHQ859" s="1"/>
      <c r="GHR859" s="1"/>
      <c r="GHS859" s="1"/>
      <c r="GHT859" s="1"/>
      <c r="GHU859" s="1"/>
      <c r="GHV859" s="1"/>
      <c r="GHW859" s="1"/>
      <c r="GHX859" s="1"/>
      <c r="GHY859" s="1"/>
      <c r="GHZ859" s="1"/>
      <c r="GIA859" s="1"/>
      <c r="GIB859" s="1"/>
      <c r="GIC859" s="1"/>
      <c r="GID859" s="1"/>
      <c r="GIE859" s="1"/>
      <c r="GIF859" s="1"/>
      <c r="GIG859" s="1"/>
      <c r="GIH859" s="1"/>
      <c r="GII859" s="1"/>
      <c r="GIJ859" s="1"/>
      <c r="GIK859" s="1"/>
      <c r="GIL859" s="1"/>
      <c r="GIM859" s="1"/>
      <c r="GIN859" s="1"/>
      <c r="GIO859" s="1"/>
      <c r="GIP859" s="1"/>
      <c r="GIQ859" s="1"/>
      <c r="GIR859" s="1"/>
      <c r="GIS859" s="1"/>
      <c r="GIT859" s="1"/>
      <c r="GIU859" s="1"/>
      <c r="GIV859" s="1"/>
      <c r="GIW859" s="1"/>
      <c r="GIX859" s="1"/>
      <c r="GIY859" s="1"/>
      <c r="GIZ859" s="1"/>
      <c r="GJA859" s="1"/>
      <c r="GJB859" s="1"/>
      <c r="GJC859" s="1"/>
      <c r="GJD859" s="1"/>
      <c r="GJE859" s="1"/>
      <c r="GJF859" s="1"/>
      <c r="GJG859" s="1"/>
      <c r="GJH859" s="1"/>
      <c r="GJI859" s="1"/>
      <c r="GJJ859" s="1"/>
      <c r="GJK859" s="1"/>
      <c r="GJL859" s="1"/>
      <c r="GJM859" s="1"/>
      <c r="GJN859" s="1"/>
      <c r="GJO859" s="1"/>
      <c r="GJP859" s="1"/>
      <c r="GJQ859" s="1"/>
      <c r="GJR859" s="1"/>
      <c r="GJS859" s="1"/>
      <c r="GJT859" s="1"/>
      <c r="GJU859" s="1"/>
      <c r="GJV859" s="1"/>
      <c r="GJW859" s="1"/>
      <c r="GJX859" s="1"/>
      <c r="GJY859" s="1"/>
      <c r="GJZ859" s="1"/>
      <c r="GKA859" s="1"/>
      <c r="GKB859" s="1"/>
      <c r="GKC859" s="1"/>
      <c r="GKD859" s="1"/>
      <c r="GKE859" s="1"/>
      <c r="GKF859" s="1"/>
      <c r="GKG859" s="1"/>
      <c r="GKH859" s="1"/>
      <c r="GKI859" s="1"/>
      <c r="GKJ859" s="1"/>
      <c r="GKK859" s="1"/>
      <c r="GKL859" s="1"/>
      <c r="GKM859" s="1"/>
      <c r="GKN859" s="1"/>
      <c r="GKO859" s="1"/>
      <c r="GKP859" s="1"/>
      <c r="GKQ859" s="1"/>
      <c r="GKR859" s="1"/>
      <c r="GKS859" s="1"/>
      <c r="GKT859" s="1"/>
      <c r="GKU859" s="1"/>
      <c r="GKV859" s="1"/>
      <c r="GKW859" s="1"/>
      <c r="GKX859" s="1"/>
      <c r="GKY859" s="1"/>
      <c r="GKZ859" s="1"/>
      <c r="GLA859" s="1"/>
      <c r="GLB859" s="1"/>
      <c r="GLC859" s="1"/>
      <c r="GLD859" s="1"/>
      <c r="GLE859" s="1"/>
      <c r="GLF859" s="1"/>
      <c r="GLG859" s="1"/>
      <c r="GLH859" s="1"/>
      <c r="GLI859" s="1"/>
      <c r="GLJ859" s="1"/>
      <c r="GLK859" s="1"/>
      <c r="GLL859" s="1"/>
      <c r="GLM859" s="1"/>
      <c r="GLN859" s="1"/>
      <c r="GLO859" s="1"/>
      <c r="GLP859" s="1"/>
      <c r="GLQ859" s="1"/>
      <c r="GLR859" s="1"/>
      <c r="GLS859" s="1"/>
      <c r="GLT859" s="1"/>
      <c r="GLU859" s="1"/>
      <c r="GLV859" s="1"/>
      <c r="GLW859" s="1"/>
      <c r="GLX859" s="1"/>
      <c r="GLY859" s="1"/>
      <c r="GLZ859" s="1"/>
      <c r="GMA859" s="1"/>
      <c r="GMB859" s="1"/>
      <c r="GMC859" s="1"/>
      <c r="GMD859" s="1"/>
      <c r="GME859" s="1"/>
      <c r="GMF859" s="1"/>
      <c r="GMG859" s="1"/>
      <c r="GMH859" s="1"/>
      <c r="GMI859" s="1"/>
      <c r="GMJ859" s="1"/>
      <c r="GMK859" s="1"/>
      <c r="GML859" s="1"/>
      <c r="GMM859" s="1"/>
      <c r="GMN859" s="1"/>
      <c r="GMO859" s="1"/>
      <c r="GMP859" s="1"/>
      <c r="GMQ859" s="1"/>
      <c r="GMR859" s="1"/>
      <c r="GMS859" s="1"/>
      <c r="GMT859" s="1"/>
      <c r="GMU859" s="1"/>
      <c r="GMV859" s="1"/>
      <c r="GMW859" s="1"/>
      <c r="GMX859" s="1"/>
      <c r="GMY859" s="1"/>
      <c r="GMZ859" s="1"/>
      <c r="GNA859" s="1"/>
      <c r="GNB859" s="1"/>
      <c r="GNC859" s="1"/>
      <c r="GND859" s="1"/>
      <c r="GNE859" s="1"/>
      <c r="GNF859" s="1"/>
      <c r="GNG859" s="1"/>
      <c r="GNH859" s="1"/>
      <c r="GNI859" s="1"/>
      <c r="GNJ859" s="1"/>
      <c r="GNK859" s="1"/>
      <c r="GNL859" s="1"/>
      <c r="GNM859" s="1"/>
      <c r="GNN859" s="1"/>
      <c r="GNO859" s="1"/>
      <c r="GNP859" s="1"/>
      <c r="GNQ859" s="1"/>
      <c r="GNR859" s="1"/>
      <c r="GNS859" s="1"/>
      <c r="GNT859" s="1"/>
      <c r="GNU859" s="1"/>
      <c r="GNV859" s="1"/>
      <c r="GNW859" s="1"/>
      <c r="GNX859" s="1"/>
      <c r="GNY859" s="1"/>
      <c r="GNZ859" s="1"/>
      <c r="GOA859" s="1"/>
      <c r="GOB859" s="1"/>
      <c r="GOC859" s="1"/>
      <c r="GOD859" s="1"/>
      <c r="GOE859" s="1"/>
      <c r="GOF859" s="1"/>
      <c r="GOG859" s="1"/>
      <c r="GOH859" s="1"/>
      <c r="GOI859" s="1"/>
      <c r="GOJ859" s="1"/>
      <c r="GOK859" s="1"/>
      <c r="GOL859" s="1"/>
      <c r="GOM859" s="1"/>
      <c r="GON859" s="1"/>
      <c r="GOO859" s="1"/>
      <c r="GOP859" s="1"/>
      <c r="GOQ859" s="1"/>
      <c r="GOR859" s="1"/>
      <c r="GOS859" s="1"/>
      <c r="GOT859" s="1"/>
      <c r="GOU859" s="1"/>
      <c r="GOV859" s="1"/>
      <c r="GOW859" s="1"/>
      <c r="GOX859" s="1"/>
      <c r="GOY859" s="1"/>
      <c r="GOZ859" s="1"/>
      <c r="GPA859" s="1"/>
      <c r="GPB859" s="1"/>
      <c r="GPC859" s="1"/>
      <c r="GPD859" s="1"/>
      <c r="GPE859" s="1"/>
      <c r="GPF859" s="1"/>
      <c r="GPG859" s="1"/>
      <c r="GPH859" s="1"/>
      <c r="GPI859" s="1"/>
      <c r="GPJ859" s="1"/>
      <c r="GPK859" s="1"/>
      <c r="GPL859" s="1"/>
      <c r="GPM859" s="1"/>
      <c r="GPN859" s="1"/>
      <c r="GPO859" s="1"/>
      <c r="GPP859" s="1"/>
      <c r="GPQ859" s="1"/>
      <c r="GPR859" s="1"/>
      <c r="GPS859" s="1"/>
      <c r="GPT859" s="1"/>
      <c r="GPU859" s="1"/>
      <c r="GPV859" s="1"/>
      <c r="GPW859" s="1"/>
      <c r="GPX859" s="1"/>
      <c r="GPY859" s="1"/>
      <c r="GPZ859" s="1"/>
      <c r="GQA859" s="1"/>
      <c r="GQB859" s="1"/>
      <c r="GQC859" s="1"/>
      <c r="GQD859" s="1"/>
      <c r="GQE859" s="1"/>
      <c r="GQF859" s="1"/>
      <c r="GQG859" s="1"/>
      <c r="GQH859" s="1"/>
      <c r="GQI859" s="1"/>
      <c r="GQJ859" s="1"/>
      <c r="GQK859" s="1"/>
      <c r="GQL859" s="1"/>
      <c r="GQM859" s="1"/>
      <c r="GQN859" s="1"/>
      <c r="GQO859" s="1"/>
      <c r="GQP859" s="1"/>
      <c r="GQQ859" s="1"/>
      <c r="GQR859" s="1"/>
      <c r="GQS859" s="1"/>
      <c r="GQT859" s="1"/>
      <c r="GQU859" s="1"/>
      <c r="GQV859" s="1"/>
      <c r="GQW859" s="1"/>
      <c r="GQX859" s="1"/>
      <c r="GQY859" s="1"/>
      <c r="GQZ859" s="1"/>
      <c r="GRA859" s="1"/>
      <c r="GRB859" s="1"/>
      <c r="GRC859" s="1"/>
      <c r="GRD859" s="1"/>
      <c r="GRE859" s="1"/>
      <c r="GRF859" s="1"/>
      <c r="GRG859" s="1"/>
      <c r="GRH859" s="1"/>
      <c r="GRI859" s="1"/>
      <c r="GRJ859" s="1"/>
      <c r="GRK859" s="1"/>
      <c r="GRL859" s="1"/>
      <c r="GRM859" s="1"/>
      <c r="GRN859" s="1"/>
      <c r="GRO859" s="1"/>
      <c r="GRP859" s="1"/>
      <c r="GRQ859" s="1"/>
      <c r="GRR859" s="1"/>
      <c r="GRS859" s="1"/>
      <c r="GRT859" s="1"/>
      <c r="GRU859" s="1"/>
      <c r="GRV859" s="1"/>
      <c r="GRW859" s="1"/>
      <c r="GRX859" s="1"/>
      <c r="GRY859" s="1"/>
      <c r="GRZ859" s="1"/>
      <c r="GSA859" s="1"/>
      <c r="GSB859" s="1"/>
      <c r="GSC859" s="1"/>
      <c r="GSD859" s="1"/>
      <c r="GSE859" s="1"/>
      <c r="GSF859" s="1"/>
      <c r="GSG859" s="1"/>
      <c r="GSH859" s="1"/>
      <c r="GSI859" s="1"/>
      <c r="GSJ859" s="1"/>
      <c r="GSK859" s="1"/>
      <c r="GSL859" s="1"/>
      <c r="GSM859" s="1"/>
      <c r="GSN859" s="1"/>
      <c r="GSO859" s="1"/>
      <c r="GSP859" s="1"/>
      <c r="GSQ859" s="1"/>
      <c r="GSR859" s="1"/>
      <c r="GSS859" s="1"/>
      <c r="GST859" s="1"/>
      <c r="GSU859" s="1"/>
      <c r="GSV859" s="1"/>
      <c r="GSW859" s="1"/>
      <c r="GSX859" s="1"/>
      <c r="GSY859" s="1"/>
      <c r="GSZ859" s="1"/>
      <c r="GTA859" s="1"/>
      <c r="GTB859" s="1"/>
      <c r="GTC859" s="1"/>
      <c r="GTD859" s="1"/>
      <c r="GTE859" s="1"/>
      <c r="GTF859" s="1"/>
      <c r="GTG859" s="1"/>
      <c r="GTH859" s="1"/>
      <c r="GTI859" s="1"/>
      <c r="GTJ859" s="1"/>
      <c r="GTK859" s="1"/>
      <c r="GTL859" s="1"/>
      <c r="GTM859" s="1"/>
      <c r="GTN859" s="1"/>
      <c r="GTO859" s="1"/>
      <c r="GTP859" s="1"/>
      <c r="GTQ859" s="1"/>
      <c r="GTR859" s="1"/>
      <c r="GTS859" s="1"/>
      <c r="GTT859" s="1"/>
      <c r="GTU859" s="1"/>
      <c r="GTV859" s="1"/>
      <c r="GTW859" s="1"/>
      <c r="GTX859" s="1"/>
      <c r="GTY859" s="1"/>
      <c r="GTZ859" s="1"/>
      <c r="GUA859" s="1"/>
      <c r="GUB859" s="1"/>
      <c r="GUC859" s="1"/>
      <c r="GUD859" s="1"/>
      <c r="GUE859" s="1"/>
      <c r="GUF859" s="1"/>
      <c r="GUG859" s="1"/>
      <c r="GUH859" s="1"/>
      <c r="GUI859" s="1"/>
      <c r="GUJ859" s="1"/>
      <c r="GUK859" s="1"/>
      <c r="GUL859" s="1"/>
      <c r="GUM859" s="1"/>
      <c r="GUN859" s="1"/>
      <c r="GUO859" s="1"/>
      <c r="GUP859" s="1"/>
      <c r="GUQ859" s="1"/>
      <c r="GUR859" s="1"/>
      <c r="GUS859" s="1"/>
      <c r="GUT859" s="1"/>
      <c r="GUU859" s="1"/>
      <c r="GUV859" s="1"/>
      <c r="GUW859" s="1"/>
      <c r="GUX859" s="1"/>
      <c r="GUY859" s="1"/>
      <c r="GUZ859" s="1"/>
      <c r="GVA859" s="1"/>
      <c r="GVB859" s="1"/>
      <c r="GVC859" s="1"/>
      <c r="GVD859" s="1"/>
      <c r="GVE859" s="1"/>
      <c r="GVF859" s="1"/>
      <c r="GVG859" s="1"/>
      <c r="GVH859" s="1"/>
      <c r="GVI859" s="1"/>
      <c r="GVJ859" s="1"/>
      <c r="GVK859" s="1"/>
      <c r="GVL859" s="1"/>
      <c r="GVM859" s="1"/>
      <c r="GVN859" s="1"/>
      <c r="GVO859" s="1"/>
      <c r="GVP859" s="1"/>
      <c r="GVQ859" s="1"/>
      <c r="GVR859" s="1"/>
      <c r="GVS859" s="1"/>
      <c r="GVT859" s="1"/>
      <c r="GVU859" s="1"/>
      <c r="GVV859" s="1"/>
      <c r="GVW859" s="1"/>
      <c r="GVX859" s="1"/>
      <c r="GVY859" s="1"/>
      <c r="GVZ859" s="1"/>
      <c r="GWA859" s="1"/>
      <c r="GWB859" s="1"/>
      <c r="GWC859" s="1"/>
      <c r="GWD859" s="1"/>
      <c r="GWE859" s="1"/>
      <c r="GWF859" s="1"/>
      <c r="GWG859" s="1"/>
      <c r="GWH859" s="1"/>
      <c r="GWI859" s="1"/>
      <c r="GWJ859" s="1"/>
      <c r="GWK859" s="1"/>
      <c r="GWL859" s="1"/>
      <c r="GWM859" s="1"/>
      <c r="GWN859" s="1"/>
      <c r="GWO859" s="1"/>
      <c r="GWP859" s="1"/>
      <c r="GWQ859" s="1"/>
      <c r="GWR859" s="1"/>
      <c r="GWS859" s="1"/>
      <c r="GWT859" s="1"/>
      <c r="GWU859" s="1"/>
      <c r="GWV859" s="1"/>
      <c r="GWW859" s="1"/>
      <c r="GWX859" s="1"/>
      <c r="GWY859" s="1"/>
      <c r="GWZ859" s="1"/>
      <c r="GXA859" s="1"/>
      <c r="GXB859" s="1"/>
      <c r="GXC859" s="1"/>
      <c r="GXD859" s="1"/>
      <c r="GXE859" s="1"/>
      <c r="GXF859" s="1"/>
      <c r="GXG859" s="1"/>
      <c r="GXH859" s="1"/>
      <c r="GXI859" s="1"/>
      <c r="GXJ859" s="1"/>
      <c r="GXK859" s="1"/>
      <c r="GXL859" s="1"/>
      <c r="GXM859" s="1"/>
      <c r="GXN859" s="1"/>
      <c r="GXO859" s="1"/>
      <c r="GXP859" s="1"/>
      <c r="GXQ859" s="1"/>
      <c r="GXR859" s="1"/>
      <c r="GXS859" s="1"/>
      <c r="GXT859" s="1"/>
      <c r="GXU859" s="1"/>
      <c r="GXV859" s="1"/>
      <c r="GXW859" s="1"/>
      <c r="GXX859" s="1"/>
      <c r="GXY859" s="1"/>
      <c r="GXZ859" s="1"/>
      <c r="GYA859" s="1"/>
      <c r="GYB859" s="1"/>
      <c r="GYC859" s="1"/>
      <c r="GYD859" s="1"/>
      <c r="GYE859" s="1"/>
      <c r="GYF859" s="1"/>
      <c r="GYG859" s="1"/>
      <c r="GYH859" s="1"/>
      <c r="GYI859" s="1"/>
      <c r="GYJ859" s="1"/>
      <c r="GYK859" s="1"/>
      <c r="GYL859" s="1"/>
      <c r="GYM859" s="1"/>
      <c r="GYN859" s="1"/>
      <c r="GYO859" s="1"/>
      <c r="GYP859" s="1"/>
      <c r="GYQ859" s="1"/>
      <c r="GYR859" s="1"/>
      <c r="GYS859" s="1"/>
      <c r="GYT859" s="1"/>
      <c r="GYU859" s="1"/>
      <c r="GYV859" s="1"/>
      <c r="GYW859" s="1"/>
      <c r="GYX859" s="1"/>
      <c r="GYY859" s="1"/>
      <c r="GYZ859" s="1"/>
      <c r="GZA859" s="1"/>
      <c r="GZB859" s="1"/>
      <c r="GZC859" s="1"/>
      <c r="GZD859" s="1"/>
      <c r="GZE859" s="1"/>
      <c r="GZF859" s="1"/>
      <c r="GZG859" s="1"/>
      <c r="GZH859" s="1"/>
      <c r="GZI859" s="1"/>
      <c r="GZJ859" s="1"/>
      <c r="GZK859" s="1"/>
      <c r="GZL859" s="1"/>
      <c r="GZM859" s="1"/>
      <c r="GZN859" s="1"/>
      <c r="GZO859" s="1"/>
      <c r="GZP859" s="1"/>
      <c r="GZQ859" s="1"/>
      <c r="GZR859" s="1"/>
      <c r="GZS859" s="1"/>
      <c r="GZT859" s="1"/>
      <c r="GZU859" s="1"/>
      <c r="GZV859" s="1"/>
      <c r="GZW859" s="1"/>
      <c r="GZX859" s="1"/>
      <c r="GZY859" s="1"/>
      <c r="GZZ859" s="1"/>
      <c r="HAA859" s="1"/>
      <c r="HAB859" s="1"/>
      <c r="HAC859" s="1"/>
      <c r="HAD859" s="1"/>
      <c r="HAE859" s="1"/>
      <c r="HAF859" s="1"/>
      <c r="HAG859" s="1"/>
      <c r="HAH859" s="1"/>
      <c r="HAI859" s="1"/>
      <c r="HAJ859" s="1"/>
      <c r="HAK859" s="1"/>
      <c r="HAL859" s="1"/>
      <c r="HAM859" s="1"/>
      <c r="HAN859" s="1"/>
      <c r="HAO859" s="1"/>
      <c r="HAP859" s="1"/>
      <c r="HAQ859" s="1"/>
      <c r="HAR859" s="1"/>
      <c r="HAS859" s="1"/>
      <c r="HAT859" s="1"/>
      <c r="HAU859" s="1"/>
      <c r="HAV859" s="1"/>
      <c r="HAW859" s="1"/>
      <c r="HAX859" s="1"/>
      <c r="HAY859" s="1"/>
      <c r="HAZ859" s="1"/>
      <c r="HBA859" s="1"/>
      <c r="HBB859" s="1"/>
      <c r="HBC859" s="1"/>
      <c r="HBD859" s="1"/>
      <c r="HBE859" s="1"/>
      <c r="HBF859" s="1"/>
      <c r="HBG859" s="1"/>
      <c r="HBH859" s="1"/>
      <c r="HBI859" s="1"/>
      <c r="HBJ859" s="1"/>
      <c r="HBK859" s="1"/>
      <c r="HBL859" s="1"/>
      <c r="HBM859" s="1"/>
      <c r="HBN859" s="1"/>
      <c r="HBO859" s="1"/>
      <c r="HBP859" s="1"/>
      <c r="HBQ859" s="1"/>
      <c r="HBR859" s="1"/>
      <c r="HBS859" s="1"/>
      <c r="HBT859" s="1"/>
      <c r="HBU859" s="1"/>
      <c r="HBV859" s="1"/>
      <c r="HBW859" s="1"/>
      <c r="HBX859" s="1"/>
      <c r="HBY859" s="1"/>
      <c r="HBZ859" s="1"/>
      <c r="HCA859" s="1"/>
      <c r="HCB859" s="1"/>
      <c r="HCC859" s="1"/>
      <c r="HCD859" s="1"/>
      <c r="HCE859" s="1"/>
      <c r="HCF859" s="1"/>
      <c r="HCG859" s="1"/>
      <c r="HCH859" s="1"/>
      <c r="HCI859" s="1"/>
      <c r="HCJ859" s="1"/>
      <c r="HCK859" s="1"/>
      <c r="HCL859" s="1"/>
      <c r="HCM859" s="1"/>
      <c r="HCN859" s="1"/>
      <c r="HCO859" s="1"/>
      <c r="HCP859" s="1"/>
      <c r="HCQ859" s="1"/>
      <c r="HCR859" s="1"/>
      <c r="HCS859" s="1"/>
      <c r="HCT859" s="1"/>
      <c r="HCU859" s="1"/>
      <c r="HCV859" s="1"/>
      <c r="HCW859" s="1"/>
      <c r="HCX859" s="1"/>
      <c r="HCY859" s="1"/>
      <c r="HCZ859" s="1"/>
      <c r="HDA859" s="1"/>
      <c r="HDB859" s="1"/>
      <c r="HDC859" s="1"/>
      <c r="HDD859" s="1"/>
      <c r="HDE859" s="1"/>
      <c r="HDF859" s="1"/>
      <c r="HDG859" s="1"/>
      <c r="HDH859" s="1"/>
      <c r="HDI859" s="1"/>
      <c r="HDJ859" s="1"/>
      <c r="HDK859" s="1"/>
      <c r="HDL859" s="1"/>
      <c r="HDM859" s="1"/>
      <c r="HDN859" s="1"/>
      <c r="HDO859" s="1"/>
      <c r="HDP859" s="1"/>
      <c r="HDQ859" s="1"/>
      <c r="HDR859" s="1"/>
      <c r="HDS859" s="1"/>
      <c r="HDT859" s="1"/>
      <c r="HDU859" s="1"/>
      <c r="HDV859" s="1"/>
      <c r="HDW859" s="1"/>
      <c r="HDX859" s="1"/>
      <c r="HDY859" s="1"/>
      <c r="HDZ859" s="1"/>
      <c r="HEA859" s="1"/>
      <c r="HEB859" s="1"/>
      <c r="HEC859" s="1"/>
      <c r="HED859" s="1"/>
      <c r="HEE859" s="1"/>
      <c r="HEF859" s="1"/>
      <c r="HEG859" s="1"/>
      <c r="HEH859" s="1"/>
      <c r="HEI859" s="1"/>
      <c r="HEJ859" s="1"/>
      <c r="HEK859" s="1"/>
      <c r="HEL859" s="1"/>
      <c r="HEM859" s="1"/>
      <c r="HEN859" s="1"/>
      <c r="HEO859" s="1"/>
      <c r="HEP859" s="1"/>
      <c r="HEQ859" s="1"/>
      <c r="HER859" s="1"/>
      <c r="HES859" s="1"/>
      <c r="HET859" s="1"/>
      <c r="HEU859" s="1"/>
      <c r="HEV859" s="1"/>
      <c r="HEW859" s="1"/>
      <c r="HEX859" s="1"/>
      <c r="HEY859" s="1"/>
      <c r="HEZ859" s="1"/>
      <c r="HFA859" s="1"/>
      <c r="HFB859" s="1"/>
      <c r="HFC859" s="1"/>
      <c r="HFD859" s="1"/>
      <c r="HFE859" s="1"/>
      <c r="HFF859" s="1"/>
      <c r="HFG859" s="1"/>
      <c r="HFH859" s="1"/>
      <c r="HFI859" s="1"/>
      <c r="HFJ859" s="1"/>
      <c r="HFK859" s="1"/>
      <c r="HFL859" s="1"/>
      <c r="HFM859" s="1"/>
      <c r="HFN859" s="1"/>
      <c r="HFO859" s="1"/>
      <c r="HFP859" s="1"/>
      <c r="HFQ859" s="1"/>
      <c r="HFR859" s="1"/>
      <c r="HFS859" s="1"/>
      <c r="HFT859" s="1"/>
      <c r="HFU859" s="1"/>
      <c r="HFV859" s="1"/>
      <c r="HFW859" s="1"/>
      <c r="HFX859" s="1"/>
      <c r="HFY859" s="1"/>
      <c r="HFZ859" s="1"/>
      <c r="HGA859" s="1"/>
      <c r="HGB859" s="1"/>
      <c r="HGC859" s="1"/>
      <c r="HGD859" s="1"/>
      <c r="HGE859" s="1"/>
      <c r="HGF859" s="1"/>
      <c r="HGG859" s="1"/>
      <c r="HGH859" s="1"/>
      <c r="HGI859" s="1"/>
      <c r="HGJ859" s="1"/>
      <c r="HGK859" s="1"/>
      <c r="HGL859" s="1"/>
      <c r="HGM859" s="1"/>
      <c r="HGN859" s="1"/>
      <c r="HGO859" s="1"/>
      <c r="HGP859" s="1"/>
      <c r="HGQ859" s="1"/>
      <c r="HGR859" s="1"/>
      <c r="HGS859" s="1"/>
      <c r="HGT859" s="1"/>
      <c r="HGU859" s="1"/>
      <c r="HGV859" s="1"/>
      <c r="HGW859" s="1"/>
      <c r="HGX859" s="1"/>
      <c r="HGY859" s="1"/>
      <c r="HGZ859" s="1"/>
      <c r="HHA859" s="1"/>
      <c r="HHB859" s="1"/>
      <c r="HHC859" s="1"/>
      <c r="HHD859" s="1"/>
      <c r="HHE859" s="1"/>
      <c r="HHF859" s="1"/>
      <c r="HHG859" s="1"/>
      <c r="HHH859" s="1"/>
      <c r="HHI859" s="1"/>
      <c r="HHJ859" s="1"/>
      <c r="HHK859" s="1"/>
      <c r="HHL859" s="1"/>
      <c r="HHM859" s="1"/>
      <c r="HHN859" s="1"/>
      <c r="HHO859" s="1"/>
      <c r="HHP859" s="1"/>
      <c r="HHQ859" s="1"/>
      <c r="HHR859" s="1"/>
      <c r="HHS859" s="1"/>
      <c r="HHT859" s="1"/>
      <c r="HHU859" s="1"/>
      <c r="HHV859" s="1"/>
      <c r="HHW859" s="1"/>
      <c r="HHX859" s="1"/>
      <c r="HHY859" s="1"/>
      <c r="HHZ859" s="1"/>
      <c r="HIA859" s="1"/>
      <c r="HIB859" s="1"/>
      <c r="HIC859" s="1"/>
      <c r="HID859" s="1"/>
      <c r="HIE859" s="1"/>
      <c r="HIF859" s="1"/>
      <c r="HIG859" s="1"/>
      <c r="HIH859" s="1"/>
      <c r="HII859" s="1"/>
      <c r="HIJ859" s="1"/>
      <c r="HIK859" s="1"/>
      <c r="HIL859" s="1"/>
      <c r="HIM859" s="1"/>
      <c r="HIN859" s="1"/>
      <c r="HIO859" s="1"/>
      <c r="HIP859" s="1"/>
      <c r="HIQ859" s="1"/>
      <c r="HIR859" s="1"/>
      <c r="HIS859" s="1"/>
      <c r="HIT859" s="1"/>
      <c r="HIU859" s="1"/>
      <c r="HIV859" s="1"/>
      <c r="HIW859" s="1"/>
      <c r="HIX859" s="1"/>
      <c r="HIY859" s="1"/>
      <c r="HIZ859" s="1"/>
      <c r="HJA859" s="1"/>
      <c r="HJB859" s="1"/>
      <c r="HJC859" s="1"/>
      <c r="HJD859" s="1"/>
      <c r="HJE859" s="1"/>
      <c r="HJF859" s="1"/>
      <c r="HJG859" s="1"/>
      <c r="HJH859" s="1"/>
      <c r="HJI859" s="1"/>
      <c r="HJJ859" s="1"/>
      <c r="HJK859" s="1"/>
      <c r="HJL859" s="1"/>
      <c r="HJM859" s="1"/>
      <c r="HJN859" s="1"/>
      <c r="HJO859" s="1"/>
      <c r="HJP859" s="1"/>
      <c r="HJQ859" s="1"/>
      <c r="HJR859" s="1"/>
      <c r="HJS859" s="1"/>
      <c r="HJT859" s="1"/>
      <c r="HJU859" s="1"/>
      <c r="HJV859" s="1"/>
      <c r="HJW859" s="1"/>
      <c r="HJX859" s="1"/>
      <c r="HJY859" s="1"/>
      <c r="HJZ859" s="1"/>
      <c r="HKA859" s="1"/>
      <c r="HKB859" s="1"/>
      <c r="HKC859" s="1"/>
      <c r="HKD859" s="1"/>
      <c r="HKE859" s="1"/>
      <c r="HKF859" s="1"/>
      <c r="HKG859" s="1"/>
      <c r="HKH859" s="1"/>
      <c r="HKI859" s="1"/>
      <c r="HKJ859" s="1"/>
      <c r="HKK859" s="1"/>
      <c r="HKL859" s="1"/>
      <c r="HKM859" s="1"/>
      <c r="HKN859" s="1"/>
      <c r="HKO859" s="1"/>
      <c r="HKP859" s="1"/>
      <c r="HKQ859" s="1"/>
      <c r="HKR859" s="1"/>
      <c r="HKS859" s="1"/>
      <c r="HKT859" s="1"/>
      <c r="HKU859" s="1"/>
      <c r="HKV859" s="1"/>
      <c r="HKW859" s="1"/>
      <c r="HKX859" s="1"/>
      <c r="HKY859" s="1"/>
      <c r="HKZ859" s="1"/>
      <c r="HLA859" s="1"/>
      <c r="HLB859" s="1"/>
      <c r="HLC859" s="1"/>
      <c r="HLD859" s="1"/>
      <c r="HLE859" s="1"/>
      <c r="HLF859" s="1"/>
      <c r="HLG859" s="1"/>
      <c r="HLH859" s="1"/>
      <c r="HLI859" s="1"/>
      <c r="HLJ859" s="1"/>
      <c r="HLK859" s="1"/>
      <c r="HLL859" s="1"/>
      <c r="HLM859" s="1"/>
      <c r="HLN859" s="1"/>
      <c r="HLO859" s="1"/>
      <c r="HLP859" s="1"/>
      <c r="HLQ859" s="1"/>
      <c r="HLR859" s="1"/>
      <c r="HLS859" s="1"/>
      <c r="HLT859" s="1"/>
      <c r="HLU859" s="1"/>
      <c r="HLV859" s="1"/>
      <c r="HLW859" s="1"/>
      <c r="HLX859" s="1"/>
      <c r="HLY859" s="1"/>
      <c r="HLZ859" s="1"/>
      <c r="HMA859" s="1"/>
      <c r="HMB859" s="1"/>
      <c r="HMC859" s="1"/>
      <c r="HMD859" s="1"/>
      <c r="HME859" s="1"/>
      <c r="HMF859" s="1"/>
      <c r="HMG859" s="1"/>
      <c r="HMH859" s="1"/>
      <c r="HMI859" s="1"/>
      <c r="HMJ859" s="1"/>
      <c r="HMK859" s="1"/>
      <c r="HML859" s="1"/>
      <c r="HMM859" s="1"/>
      <c r="HMN859" s="1"/>
      <c r="HMO859" s="1"/>
      <c r="HMP859" s="1"/>
      <c r="HMQ859" s="1"/>
      <c r="HMR859" s="1"/>
      <c r="HMS859" s="1"/>
      <c r="HMT859" s="1"/>
      <c r="HMU859" s="1"/>
      <c r="HMV859" s="1"/>
      <c r="HMW859" s="1"/>
      <c r="HMX859" s="1"/>
      <c r="HMY859" s="1"/>
      <c r="HMZ859" s="1"/>
      <c r="HNA859" s="1"/>
      <c r="HNB859" s="1"/>
      <c r="HNC859" s="1"/>
      <c r="HND859" s="1"/>
      <c r="HNE859" s="1"/>
      <c r="HNF859" s="1"/>
      <c r="HNG859" s="1"/>
      <c r="HNH859" s="1"/>
      <c r="HNI859" s="1"/>
      <c r="HNJ859" s="1"/>
      <c r="HNK859" s="1"/>
      <c r="HNL859" s="1"/>
      <c r="HNM859" s="1"/>
      <c r="HNN859" s="1"/>
      <c r="HNO859" s="1"/>
      <c r="HNP859" s="1"/>
      <c r="HNQ859" s="1"/>
      <c r="HNR859" s="1"/>
      <c r="HNS859" s="1"/>
      <c r="HNT859" s="1"/>
      <c r="HNU859" s="1"/>
      <c r="HNV859" s="1"/>
      <c r="HNW859" s="1"/>
      <c r="HNX859" s="1"/>
      <c r="HNY859" s="1"/>
      <c r="HNZ859" s="1"/>
      <c r="HOA859" s="1"/>
      <c r="HOB859" s="1"/>
      <c r="HOC859" s="1"/>
      <c r="HOD859" s="1"/>
      <c r="HOE859" s="1"/>
      <c r="HOF859" s="1"/>
      <c r="HOG859" s="1"/>
      <c r="HOH859" s="1"/>
      <c r="HOI859" s="1"/>
      <c r="HOJ859" s="1"/>
      <c r="HOK859" s="1"/>
      <c r="HOL859" s="1"/>
      <c r="HOM859" s="1"/>
      <c r="HON859" s="1"/>
      <c r="HOO859" s="1"/>
      <c r="HOP859" s="1"/>
      <c r="HOQ859" s="1"/>
      <c r="HOR859" s="1"/>
      <c r="HOS859" s="1"/>
      <c r="HOT859" s="1"/>
      <c r="HOU859" s="1"/>
      <c r="HOV859" s="1"/>
      <c r="HOW859" s="1"/>
      <c r="HOX859" s="1"/>
      <c r="HOY859" s="1"/>
      <c r="HOZ859" s="1"/>
      <c r="HPA859" s="1"/>
      <c r="HPB859" s="1"/>
      <c r="HPC859" s="1"/>
      <c r="HPD859" s="1"/>
      <c r="HPE859" s="1"/>
      <c r="HPF859" s="1"/>
      <c r="HPG859" s="1"/>
      <c r="HPH859" s="1"/>
      <c r="HPI859" s="1"/>
      <c r="HPJ859" s="1"/>
      <c r="HPK859" s="1"/>
      <c r="HPL859" s="1"/>
      <c r="HPM859" s="1"/>
      <c r="HPN859" s="1"/>
      <c r="HPO859" s="1"/>
      <c r="HPP859" s="1"/>
      <c r="HPQ859" s="1"/>
      <c r="HPR859" s="1"/>
      <c r="HPS859" s="1"/>
      <c r="HPT859" s="1"/>
      <c r="HPU859" s="1"/>
      <c r="HPV859" s="1"/>
      <c r="HPW859" s="1"/>
      <c r="HPX859" s="1"/>
      <c r="HPY859" s="1"/>
      <c r="HPZ859" s="1"/>
      <c r="HQA859" s="1"/>
      <c r="HQB859" s="1"/>
      <c r="HQC859" s="1"/>
      <c r="HQD859" s="1"/>
      <c r="HQE859" s="1"/>
      <c r="HQF859" s="1"/>
      <c r="HQG859" s="1"/>
      <c r="HQH859" s="1"/>
      <c r="HQI859" s="1"/>
      <c r="HQJ859" s="1"/>
      <c r="HQK859" s="1"/>
      <c r="HQL859" s="1"/>
      <c r="HQM859" s="1"/>
      <c r="HQN859" s="1"/>
      <c r="HQO859" s="1"/>
      <c r="HQP859" s="1"/>
      <c r="HQQ859" s="1"/>
      <c r="HQR859" s="1"/>
      <c r="HQS859" s="1"/>
      <c r="HQT859" s="1"/>
      <c r="HQU859" s="1"/>
      <c r="HQV859" s="1"/>
      <c r="HQW859" s="1"/>
      <c r="HQX859" s="1"/>
      <c r="HQY859" s="1"/>
      <c r="HQZ859" s="1"/>
      <c r="HRA859" s="1"/>
      <c r="HRB859" s="1"/>
      <c r="HRC859" s="1"/>
      <c r="HRD859" s="1"/>
      <c r="HRE859" s="1"/>
      <c r="HRF859" s="1"/>
      <c r="HRG859" s="1"/>
      <c r="HRH859" s="1"/>
      <c r="HRI859" s="1"/>
      <c r="HRJ859" s="1"/>
      <c r="HRK859" s="1"/>
      <c r="HRL859" s="1"/>
      <c r="HRM859" s="1"/>
      <c r="HRN859" s="1"/>
      <c r="HRO859" s="1"/>
      <c r="HRP859" s="1"/>
      <c r="HRQ859" s="1"/>
      <c r="HRR859" s="1"/>
      <c r="HRS859" s="1"/>
      <c r="HRT859" s="1"/>
      <c r="HRU859" s="1"/>
      <c r="HRV859" s="1"/>
      <c r="HRW859" s="1"/>
      <c r="HRX859" s="1"/>
      <c r="HRY859" s="1"/>
      <c r="HRZ859" s="1"/>
      <c r="HSA859" s="1"/>
      <c r="HSB859" s="1"/>
      <c r="HSC859" s="1"/>
      <c r="HSD859" s="1"/>
      <c r="HSE859" s="1"/>
      <c r="HSF859" s="1"/>
      <c r="HSG859" s="1"/>
      <c r="HSH859" s="1"/>
      <c r="HSI859" s="1"/>
      <c r="HSJ859" s="1"/>
      <c r="HSK859" s="1"/>
      <c r="HSL859" s="1"/>
      <c r="HSM859" s="1"/>
      <c r="HSN859" s="1"/>
      <c r="HSO859" s="1"/>
      <c r="HSP859" s="1"/>
      <c r="HSQ859" s="1"/>
      <c r="HSR859" s="1"/>
      <c r="HSS859" s="1"/>
      <c r="HST859" s="1"/>
      <c r="HSU859" s="1"/>
      <c r="HSV859" s="1"/>
      <c r="HSW859" s="1"/>
      <c r="HSX859" s="1"/>
      <c r="HSY859" s="1"/>
      <c r="HSZ859" s="1"/>
      <c r="HTA859" s="1"/>
      <c r="HTB859" s="1"/>
      <c r="HTC859" s="1"/>
      <c r="HTD859" s="1"/>
      <c r="HTE859" s="1"/>
      <c r="HTF859" s="1"/>
      <c r="HTG859" s="1"/>
      <c r="HTH859" s="1"/>
      <c r="HTI859" s="1"/>
      <c r="HTJ859" s="1"/>
      <c r="HTK859" s="1"/>
      <c r="HTL859" s="1"/>
      <c r="HTM859" s="1"/>
      <c r="HTN859" s="1"/>
      <c r="HTO859" s="1"/>
      <c r="HTP859" s="1"/>
      <c r="HTQ859" s="1"/>
      <c r="HTR859" s="1"/>
      <c r="HTS859" s="1"/>
      <c r="HTT859" s="1"/>
      <c r="HTU859" s="1"/>
      <c r="HTV859" s="1"/>
      <c r="HTW859" s="1"/>
      <c r="HTX859" s="1"/>
      <c r="HTY859" s="1"/>
      <c r="HTZ859" s="1"/>
      <c r="HUA859" s="1"/>
      <c r="HUB859" s="1"/>
      <c r="HUC859" s="1"/>
      <c r="HUD859" s="1"/>
      <c r="HUE859" s="1"/>
      <c r="HUF859" s="1"/>
      <c r="HUG859" s="1"/>
      <c r="HUH859" s="1"/>
      <c r="HUI859" s="1"/>
      <c r="HUJ859" s="1"/>
      <c r="HUK859" s="1"/>
      <c r="HUL859" s="1"/>
      <c r="HUM859" s="1"/>
      <c r="HUN859" s="1"/>
      <c r="HUO859" s="1"/>
      <c r="HUP859" s="1"/>
      <c r="HUQ859" s="1"/>
      <c r="HUR859" s="1"/>
      <c r="HUS859" s="1"/>
      <c r="HUT859" s="1"/>
      <c r="HUU859" s="1"/>
      <c r="HUV859" s="1"/>
      <c r="HUW859" s="1"/>
      <c r="HUX859" s="1"/>
      <c r="HUY859" s="1"/>
      <c r="HUZ859" s="1"/>
      <c r="HVA859" s="1"/>
      <c r="HVB859" s="1"/>
      <c r="HVC859" s="1"/>
      <c r="HVD859" s="1"/>
      <c r="HVE859" s="1"/>
      <c r="HVF859" s="1"/>
      <c r="HVG859" s="1"/>
      <c r="HVH859" s="1"/>
      <c r="HVI859" s="1"/>
      <c r="HVJ859" s="1"/>
      <c r="HVK859" s="1"/>
      <c r="HVL859" s="1"/>
      <c r="HVM859" s="1"/>
      <c r="HVN859" s="1"/>
      <c r="HVO859" s="1"/>
      <c r="HVP859" s="1"/>
      <c r="HVQ859" s="1"/>
      <c r="HVR859" s="1"/>
      <c r="HVS859" s="1"/>
      <c r="HVT859" s="1"/>
      <c r="HVU859" s="1"/>
      <c r="HVV859" s="1"/>
      <c r="HVW859" s="1"/>
      <c r="HVX859" s="1"/>
      <c r="HVY859" s="1"/>
      <c r="HVZ859" s="1"/>
      <c r="HWA859" s="1"/>
      <c r="HWB859" s="1"/>
      <c r="HWC859" s="1"/>
      <c r="HWD859" s="1"/>
      <c r="HWE859" s="1"/>
      <c r="HWF859" s="1"/>
      <c r="HWG859" s="1"/>
      <c r="HWH859" s="1"/>
      <c r="HWI859" s="1"/>
      <c r="HWJ859" s="1"/>
      <c r="HWK859" s="1"/>
      <c r="HWL859" s="1"/>
      <c r="HWM859" s="1"/>
      <c r="HWN859" s="1"/>
      <c r="HWO859" s="1"/>
      <c r="HWP859" s="1"/>
      <c r="HWQ859" s="1"/>
      <c r="HWR859" s="1"/>
      <c r="HWS859" s="1"/>
      <c r="HWT859" s="1"/>
      <c r="HWU859" s="1"/>
      <c r="HWV859" s="1"/>
      <c r="HWW859" s="1"/>
      <c r="HWX859" s="1"/>
      <c r="HWY859" s="1"/>
      <c r="HWZ859" s="1"/>
      <c r="HXA859" s="1"/>
      <c r="HXB859" s="1"/>
      <c r="HXC859" s="1"/>
      <c r="HXD859" s="1"/>
      <c r="HXE859" s="1"/>
      <c r="HXF859" s="1"/>
      <c r="HXG859" s="1"/>
      <c r="HXH859" s="1"/>
      <c r="HXI859" s="1"/>
      <c r="HXJ859" s="1"/>
      <c r="HXK859" s="1"/>
      <c r="HXL859" s="1"/>
      <c r="HXM859" s="1"/>
      <c r="HXN859" s="1"/>
      <c r="HXO859" s="1"/>
      <c r="HXP859" s="1"/>
      <c r="HXQ859" s="1"/>
      <c r="HXR859" s="1"/>
      <c r="HXS859" s="1"/>
      <c r="HXT859" s="1"/>
      <c r="HXU859" s="1"/>
      <c r="HXV859" s="1"/>
      <c r="HXW859" s="1"/>
      <c r="HXX859" s="1"/>
      <c r="HXY859" s="1"/>
      <c r="HXZ859" s="1"/>
      <c r="HYA859" s="1"/>
      <c r="HYB859" s="1"/>
      <c r="HYC859" s="1"/>
      <c r="HYD859" s="1"/>
      <c r="HYE859" s="1"/>
      <c r="HYF859" s="1"/>
      <c r="HYG859" s="1"/>
      <c r="HYH859" s="1"/>
      <c r="HYI859" s="1"/>
      <c r="HYJ859" s="1"/>
      <c r="HYK859" s="1"/>
      <c r="HYL859" s="1"/>
      <c r="HYM859" s="1"/>
      <c r="HYN859" s="1"/>
      <c r="HYO859" s="1"/>
      <c r="HYP859" s="1"/>
      <c r="HYQ859" s="1"/>
      <c r="HYR859" s="1"/>
      <c r="HYS859" s="1"/>
      <c r="HYT859" s="1"/>
      <c r="HYU859" s="1"/>
      <c r="HYV859" s="1"/>
      <c r="HYW859" s="1"/>
      <c r="HYX859" s="1"/>
      <c r="HYY859" s="1"/>
      <c r="HYZ859" s="1"/>
      <c r="HZA859" s="1"/>
      <c r="HZB859" s="1"/>
      <c r="HZC859" s="1"/>
      <c r="HZD859" s="1"/>
      <c r="HZE859" s="1"/>
      <c r="HZF859" s="1"/>
      <c r="HZG859" s="1"/>
      <c r="HZH859" s="1"/>
      <c r="HZI859" s="1"/>
      <c r="HZJ859" s="1"/>
      <c r="HZK859" s="1"/>
      <c r="HZL859" s="1"/>
      <c r="HZM859" s="1"/>
      <c r="HZN859" s="1"/>
      <c r="HZO859" s="1"/>
      <c r="HZP859" s="1"/>
      <c r="HZQ859" s="1"/>
      <c r="HZR859" s="1"/>
      <c r="HZS859" s="1"/>
      <c r="HZT859" s="1"/>
      <c r="HZU859" s="1"/>
      <c r="HZV859" s="1"/>
      <c r="HZW859" s="1"/>
      <c r="HZX859" s="1"/>
      <c r="HZY859" s="1"/>
      <c r="HZZ859" s="1"/>
      <c r="IAA859" s="1"/>
      <c r="IAB859" s="1"/>
      <c r="IAC859" s="1"/>
      <c r="IAD859" s="1"/>
      <c r="IAE859" s="1"/>
      <c r="IAF859" s="1"/>
      <c r="IAG859" s="1"/>
      <c r="IAH859" s="1"/>
      <c r="IAI859" s="1"/>
      <c r="IAJ859" s="1"/>
      <c r="IAK859" s="1"/>
      <c r="IAL859" s="1"/>
      <c r="IAM859" s="1"/>
      <c r="IAN859" s="1"/>
      <c r="IAO859" s="1"/>
      <c r="IAP859" s="1"/>
      <c r="IAQ859" s="1"/>
      <c r="IAR859" s="1"/>
      <c r="IAS859" s="1"/>
      <c r="IAT859" s="1"/>
      <c r="IAU859" s="1"/>
      <c r="IAV859" s="1"/>
      <c r="IAW859" s="1"/>
      <c r="IAX859" s="1"/>
      <c r="IAY859" s="1"/>
      <c r="IAZ859" s="1"/>
      <c r="IBA859" s="1"/>
      <c r="IBB859" s="1"/>
      <c r="IBC859" s="1"/>
      <c r="IBD859" s="1"/>
      <c r="IBE859" s="1"/>
      <c r="IBF859" s="1"/>
      <c r="IBG859" s="1"/>
      <c r="IBH859" s="1"/>
      <c r="IBI859" s="1"/>
      <c r="IBJ859" s="1"/>
      <c r="IBK859" s="1"/>
      <c r="IBL859" s="1"/>
      <c r="IBM859" s="1"/>
      <c r="IBN859" s="1"/>
      <c r="IBO859" s="1"/>
      <c r="IBP859" s="1"/>
      <c r="IBQ859" s="1"/>
      <c r="IBR859" s="1"/>
      <c r="IBS859" s="1"/>
      <c r="IBT859" s="1"/>
      <c r="IBU859" s="1"/>
      <c r="IBV859" s="1"/>
      <c r="IBW859" s="1"/>
      <c r="IBX859" s="1"/>
      <c r="IBY859" s="1"/>
      <c r="IBZ859" s="1"/>
      <c r="ICA859" s="1"/>
      <c r="ICB859" s="1"/>
      <c r="ICC859" s="1"/>
      <c r="ICD859" s="1"/>
      <c r="ICE859" s="1"/>
      <c r="ICF859" s="1"/>
      <c r="ICG859" s="1"/>
      <c r="ICH859" s="1"/>
      <c r="ICI859" s="1"/>
      <c r="ICJ859" s="1"/>
      <c r="ICK859" s="1"/>
      <c r="ICL859" s="1"/>
      <c r="ICM859" s="1"/>
      <c r="ICN859" s="1"/>
      <c r="ICO859" s="1"/>
      <c r="ICP859" s="1"/>
      <c r="ICQ859" s="1"/>
      <c r="ICR859" s="1"/>
      <c r="ICS859" s="1"/>
      <c r="ICT859" s="1"/>
      <c r="ICU859" s="1"/>
      <c r="ICV859" s="1"/>
      <c r="ICW859" s="1"/>
      <c r="ICX859" s="1"/>
      <c r="ICY859" s="1"/>
      <c r="ICZ859" s="1"/>
      <c r="IDA859" s="1"/>
      <c r="IDB859" s="1"/>
      <c r="IDC859" s="1"/>
      <c r="IDD859" s="1"/>
      <c r="IDE859" s="1"/>
      <c r="IDF859" s="1"/>
      <c r="IDG859" s="1"/>
      <c r="IDH859" s="1"/>
      <c r="IDI859" s="1"/>
      <c r="IDJ859" s="1"/>
      <c r="IDK859" s="1"/>
      <c r="IDL859" s="1"/>
      <c r="IDM859" s="1"/>
      <c r="IDN859" s="1"/>
      <c r="IDO859" s="1"/>
      <c r="IDP859" s="1"/>
      <c r="IDQ859" s="1"/>
      <c r="IDR859" s="1"/>
      <c r="IDS859" s="1"/>
      <c r="IDT859" s="1"/>
      <c r="IDU859" s="1"/>
      <c r="IDV859" s="1"/>
      <c r="IDW859" s="1"/>
      <c r="IDX859" s="1"/>
      <c r="IDY859" s="1"/>
      <c r="IDZ859" s="1"/>
      <c r="IEA859" s="1"/>
      <c r="IEB859" s="1"/>
      <c r="IEC859" s="1"/>
      <c r="IED859" s="1"/>
      <c r="IEE859" s="1"/>
      <c r="IEF859" s="1"/>
      <c r="IEG859" s="1"/>
      <c r="IEH859" s="1"/>
      <c r="IEI859" s="1"/>
      <c r="IEJ859" s="1"/>
      <c r="IEK859" s="1"/>
      <c r="IEL859" s="1"/>
      <c r="IEM859" s="1"/>
      <c r="IEN859" s="1"/>
      <c r="IEO859" s="1"/>
      <c r="IEP859" s="1"/>
      <c r="IEQ859" s="1"/>
      <c r="IER859" s="1"/>
      <c r="IES859" s="1"/>
      <c r="IET859" s="1"/>
      <c r="IEU859" s="1"/>
      <c r="IEV859" s="1"/>
      <c r="IEW859" s="1"/>
      <c r="IEX859" s="1"/>
      <c r="IEY859" s="1"/>
      <c r="IEZ859" s="1"/>
      <c r="IFA859" s="1"/>
      <c r="IFB859" s="1"/>
      <c r="IFC859" s="1"/>
      <c r="IFD859" s="1"/>
      <c r="IFE859" s="1"/>
      <c r="IFF859" s="1"/>
      <c r="IFG859" s="1"/>
      <c r="IFH859" s="1"/>
      <c r="IFI859" s="1"/>
      <c r="IFJ859" s="1"/>
      <c r="IFK859" s="1"/>
      <c r="IFL859" s="1"/>
      <c r="IFM859" s="1"/>
      <c r="IFN859" s="1"/>
      <c r="IFO859" s="1"/>
      <c r="IFP859" s="1"/>
      <c r="IFQ859" s="1"/>
      <c r="IFR859" s="1"/>
      <c r="IFS859" s="1"/>
      <c r="IFT859" s="1"/>
      <c r="IFU859" s="1"/>
      <c r="IFV859" s="1"/>
      <c r="IFW859" s="1"/>
      <c r="IFX859" s="1"/>
      <c r="IFY859" s="1"/>
      <c r="IFZ859" s="1"/>
      <c r="IGA859" s="1"/>
      <c r="IGB859" s="1"/>
      <c r="IGC859" s="1"/>
      <c r="IGD859" s="1"/>
      <c r="IGE859" s="1"/>
      <c r="IGF859" s="1"/>
      <c r="IGG859" s="1"/>
      <c r="IGH859" s="1"/>
      <c r="IGI859" s="1"/>
      <c r="IGJ859" s="1"/>
      <c r="IGK859" s="1"/>
      <c r="IGL859" s="1"/>
      <c r="IGM859" s="1"/>
      <c r="IGN859" s="1"/>
      <c r="IGO859" s="1"/>
      <c r="IGP859" s="1"/>
      <c r="IGQ859" s="1"/>
      <c r="IGR859" s="1"/>
      <c r="IGS859" s="1"/>
      <c r="IGT859" s="1"/>
      <c r="IGU859" s="1"/>
      <c r="IGV859" s="1"/>
      <c r="IGW859" s="1"/>
      <c r="IGX859" s="1"/>
      <c r="IGY859" s="1"/>
      <c r="IGZ859" s="1"/>
      <c r="IHA859" s="1"/>
      <c r="IHB859" s="1"/>
      <c r="IHC859" s="1"/>
      <c r="IHD859" s="1"/>
      <c r="IHE859" s="1"/>
      <c r="IHF859" s="1"/>
      <c r="IHG859" s="1"/>
      <c r="IHH859" s="1"/>
      <c r="IHI859" s="1"/>
      <c r="IHJ859" s="1"/>
      <c r="IHK859" s="1"/>
      <c r="IHL859" s="1"/>
      <c r="IHM859" s="1"/>
      <c r="IHN859" s="1"/>
      <c r="IHO859" s="1"/>
      <c r="IHP859" s="1"/>
      <c r="IHQ859" s="1"/>
      <c r="IHR859" s="1"/>
      <c r="IHS859" s="1"/>
      <c r="IHT859" s="1"/>
      <c r="IHU859" s="1"/>
      <c r="IHV859" s="1"/>
      <c r="IHW859" s="1"/>
      <c r="IHX859" s="1"/>
      <c r="IHY859" s="1"/>
      <c r="IHZ859" s="1"/>
      <c r="IIA859" s="1"/>
      <c r="IIB859" s="1"/>
      <c r="IIC859" s="1"/>
      <c r="IID859" s="1"/>
      <c r="IIE859" s="1"/>
      <c r="IIF859" s="1"/>
      <c r="IIG859" s="1"/>
      <c r="IIH859" s="1"/>
      <c r="III859" s="1"/>
      <c r="IIJ859" s="1"/>
      <c r="IIK859" s="1"/>
      <c r="IIL859" s="1"/>
      <c r="IIM859" s="1"/>
      <c r="IIN859" s="1"/>
      <c r="IIO859" s="1"/>
      <c r="IIP859" s="1"/>
      <c r="IIQ859" s="1"/>
      <c r="IIR859" s="1"/>
      <c r="IIS859" s="1"/>
      <c r="IIT859" s="1"/>
      <c r="IIU859" s="1"/>
      <c r="IIV859" s="1"/>
      <c r="IIW859" s="1"/>
      <c r="IIX859" s="1"/>
      <c r="IIY859" s="1"/>
      <c r="IIZ859" s="1"/>
      <c r="IJA859" s="1"/>
      <c r="IJB859" s="1"/>
      <c r="IJC859" s="1"/>
      <c r="IJD859" s="1"/>
      <c r="IJE859" s="1"/>
      <c r="IJF859" s="1"/>
      <c r="IJG859" s="1"/>
      <c r="IJH859" s="1"/>
      <c r="IJI859" s="1"/>
      <c r="IJJ859" s="1"/>
      <c r="IJK859" s="1"/>
      <c r="IJL859" s="1"/>
      <c r="IJM859" s="1"/>
      <c r="IJN859" s="1"/>
      <c r="IJO859" s="1"/>
      <c r="IJP859" s="1"/>
      <c r="IJQ859" s="1"/>
      <c r="IJR859" s="1"/>
      <c r="IJS859" s="1"/>
      <c r="IJT859" s="1"/>
      <c r="IJU859" s="1"/>
      <c r="IJV859" s="1"/>
      <c r="IJW859" s="1"/>
      <c r="IJX859" s="1"/>
      <c r="IJY859" s="1"/>
      <c r="IJZ859" s="1"/>
      <c r="IKA859" s="1"/>
      <c r="IKB859" s="1"/>
      <c r="IKC859" s="1"/>
      <c r="IKD859" s="1"/>
      <c r="IKE859" s="1"/>
      <c r="IKF859" s="1"/>
      <c r="IKG859" s="1"/>
      <c r="IKH859" s="1"/>
      <c r="IKI859" s="1"/>
      <c r="IKJ859" s="1"/>
      <c r="IKK859" s="1"/>
      <c r="IKL859" s="1"/>
      <c r="IKM859" s="1"/>
      <c r="IKN859" s="1"/>
      <c r="IKO859" s="1"/>
      <c r="IKP859" s="1"/>
      <c r="IKQ859" s="1"/>
      <c r="IKR859" s="1"/>
      <c r="IKS859" s="1"/>
      <c r="IKT859" s="1"/>
      <c r="IKU859" s="1"/>
      <c r="IKV859" s="1"/>
      <c r="IKW859" s="1"/>
      <c r="IKX859" s="1"/>
      <c r="IKY859" s="1"/>
      <c r="IKZ859" s="1"/>
      <c r="ILA859" s="1"/>
      <c r="ILB859" s="1"/>
      <c r="ILC859" s="1"/>
      <c r="ILD859" s="1"/>
      <c r="ILE859" s="1"/>
      <c r="ILF859" s="1"/>
      <c r="ILG859" s="1"/>
      <c r="ILH859" s="1"/>
      <c r="ILI859" s="1"/>
      <c r="ILJ859" s="1"/>
      <c r="ILK859" s="1"/>
      <c r="ILL859" s="1"/>
      <c r="ILM859" s="1"/>
      <c r="ILN859" s="1"/>
      <c r="ILO859" s="1"/>
      <c r="ILP859" s="1"/>
      <c r="ILQ859" s="1"/>
      <c r="ILR859" s="1"/>
      <c r="ILS859" s="1"/>
      <c r="ILT859" s="1"/>
      <c r="ILU859" s="1"/>
      <c r="ILV859" s="1"/>
      <c r="ILW859" s="1"/>
      <c r="ILX859" s="1"/>
      <c r="ILY859" s="1"/>
      <c r="ILZ859" s="1"/>
      <c r="IMA859" s="1"/>
      <c r="IMB859" s="1"/>
      <c r="IMC859" s="1"/>
      <c r="IMD859" s="1"/>
      <c r="IME859" s="1"/>
      <c r="IMF859" s="1"/>
      <c r="IMG859" s="1"/>
      <c r="IMH859" s="1"/>
      <c r="IMI859" s="1"/>
      <c r="IMJ859" s="1"/>
      <c r="IMK859" s="1"/>
      <c r="IML859" s="1"/>
      <c r="IMM859" s="1"/>
      <c r="IMN859" s="1"/>
      <c r="IMO859" s="1"/>
      <c r="IMP859" s="1"/>
      <c r="IMQ859" s="1"/>
      <c r="IMR859" s="1"/>
      <c r="IMS859" s="1"/>
      <c r="IMT859" s="1"/>
      <c r="IMU859" s="1"/>
      <c r="IMV859" s="1"/>
      <c r="IMW859" s="1"/>
      <c r="IMX859" s="1"/>
      <c r="IMY859" s="1"/>
      <c r="IMZ859" s="1"/>
      <c r="INA859" s="1"/>
      <c r="INB859" s="1"/>
      <c r="INC859" s="1"/>
      <c r="IND859" s="1"/>
      <c r="INE859" s="1"/>
      <c r="INF859" s="1"/>
      <c r="ING859" s="1"/>
      <c r="INH859" s="1"/>
      <c r="INI859" s="1"/>
      <c r="INJ859" s="1"/>
      <c r="INK859" s="1"/>
      <c r="INL859" s="1"/>
      <c r="INM859" s="1"/>
      <c r="INN859" s="1"/>
      <c r="INO859" s="1"/>
      <c r="INP859" s="1"/>
      <c r="INQ859" s="1"/>
      <c r="INR859" s="1"/>
      <c r="INS859" s="1"/>
      <c r="INT859" s="1"/>
      <c r="INU859" s="1"/>
      <c r="INV859" s="1"/>
      <c r="INW859" s="1"/>
      <c r="INX859" s="1"/>
      <c r="INY859" s="1"/>
      <c r="INZ859" s="1"/>
      <c r="IOA859" s="1"/>
      <c r="IOB859" s="1"/>
      <c r="IOC859" s="1"/>
      <c r="IOD859" s="1"/>
      <c r="IOE859" s="1"/>
      <c r="IOF859" s="1"/>
      <c r="IOG859" s="1"/>
      <c r="IOH859" s="1"/>
      <c r="IOI859" s="1"/>
      <c r="IOJ859" s="1"/>
      <c r="IOK859" s="1"/>
      <c r="IOL859" s="1"/>
      <c r="IOM859" s="1"/>
      <c r="ION859" s="1"/>
      <c r="IOO859" s="1"/>
      <c r="IOP859" s="1"/>
      <c r="IOQ859" s="1"/>
      <c r="IOR859" s="1"/>
      <c r="IOS859" s="1"/>
      <c r="IOT859" s="1"/>
      <c r="IOU859" s="1"/>
      <c r="IOV859" s="1"/>
      <c r="IOW859" s="1"/>
      <c r="IOX859" s="1"/>
      <c r="IOY859" s="1"/>
      <c r="IOZ859" s="1"/>
      <c r="IPA859" s="1"/>
      <c r="IPB859" s="1"/>
      <c r="IPC859" s="1"/>
      <c r="IPD859" s="1"/>
      <c r="IPE859" s="1"/>
      <c r="IPF859" s="1"/>
      <c r="IPG859" s="1"/>
      <c r="IPH859" s="1"/>
      <c r="IPI859" s="1"/>
      <c r="IPJ859" s="1"/>
      <c r="IPK859" s="1"/>
      <c r="IPL859" s="1"/>
      <c r="IPM859" s="1"/>
      <c r="IPN859" s="1"/>
      <c r="IPO859" s="1"/>
      <c r="IPP859" s="1"/>
      <c r="IPQ859" s="1"/>
      <c r="IPR859" s="1"/>
      <c r="IPS859" s="1"/>
      <c r="IPT859" s="1"/>
      <c r="IPU859" s="1"/>
      <c r="IPV859" s="1"/>
      <c r="IPW859" s="1"/>
      <c r="IPX859" s="1"/>
      <c r="IPY859" s="1"/>
      <c r="IPZ859" s="1"/>
      <c r="IQA859" s="1"/>
      <c r="IQB859" s="1"/>
      <c r="IQC859" s="1"/>
      <c r="IQD859" s="1"/>
      <c r="IQE859" s="1"/>
      <c r="IQF859" s="1"/>
      <c r="IQG859" s="1"/>
      <c r="IQH859" s="1"/>
      <c r="IQI859" s="1"/>
      <c r="IQJ859" s="1"/>
      <c r="IQK859" s="1"/>
      <c r="IQL859" s="1"/>
      <c r="IQM859" s="1"/>
      <c r="IQN859" s="1"/>
      <c r="IQO859" s="1"/>
      <c r="IQP859" s="1"/>
      <c r="IQQ859" s="1"/>
      <c r="IQR859" s="1"/>
      <c r="IQS859" s="1"/>
      <c r="IQT859" s="1"/>
      <c r="IQU859" s="1"/>
      <c r="IQV859" s="1"/>
      <c r="IQW859" s="1"/>
      <c r="IQX859" s="1"/>
      <c r="IQY859" s="1"/>
      <c r="IQZ859" s="1"/>
      <c r="IRA859" s="1"/>
      <c r="IRB859" s="1"/>
      <c r="IRC859" s="1"/>
      <c r="IRD859" s="1"/>
      <c r="IRE859" s="1"/>
      <c r="IRF859" s="1"/>
      <c r="IRG859" s="1"/>
      <c r="IRH859" s="1"/>
      <c r="IRI859" s="1"/>
      <c r="IRJ859" s="1"/>
      <c r="IRK859" s="1"/>
      <c r="IRL859" s="1"/>
      <c r="IRM859" s="1"/>
      <c r="IRN859" s="1"/>
      <c r="IRO859" s="1"/>
      <c r="IRP859" s="1"/>
      <c r="IRQ859" s="1"/>
      <c r="IRR859" s="1"/>
      <c r="IRS859" s="1"/>
      <c r="IRT859" s="1"/>
      <c r="IRU859" s="1"/>
      <c r="IRV859" s="1"/>
      <c r="IRW859" s="1"/>
      <c r="IRX859" s="1"/>
      <c r="IRY859" s="1"/>
      <c r="IRZ859" s="1"/>
      <c r="ISA859" s="1"/>
      <c r="ISB859" s="1"/>
      <c r="ISC859" s="1"/>
      <c r="ISD859" s="1"/>
      <c r="ISE859" s="1"/>
      <c r="ISF859" s="1"/>
      <c r="ISG859" s="1"/>
      <c r="ISH859" s="1"/>
      <c r="ISI859" s="1"/>
      <c r="ISJ859" s="1"/>
      <c r="ISK859" s="1"/>
      <c r="ISL859" s="1"/>
      <c r="ISM859" s="1"/>
      <c r="ISN859" s="1"/>
      <c r="ISO859" s="1"/>
      <c r="ISP859" s="1"/>
      <c r="ISQ859" s="1"/>
      <c r="ISR859" s="1"/>
      <c r="ISS859" s="1"/>
      <c r="IST859" s="1"/>
      <c r="ISU859" s="1"/>
      <c r="ISV859" s="1"/>
      <c r="ISW859" s="1"/>
      <c r="ISX859" s="1"/>
      <c r="ISY859" s="1"/>
      <c r="ISZ859" s="1"/>
      <c r="ITA859" s="1"/>
      <c r="ITB859" s="1"/>
      <c r="ITC859" s="1"/>
      <c r="ITD859" s="1"/>
      <c r="ITE859" s="1"/>
      <c r="ITF859" s="1"/>
      <c r="ITG859" s="1"/>
      <c r="ITH859" s="1"/>
      <c r="ITI859" s="1"/>
      <c r="ITJ859" s="1"/>
      <c r="ITK859" s="1"/>
      <c r="ITL859" s="1"/>
      <c r="ITM859" s="1"/>
      <c r="ITN859" s="1"/>
      <c r="ITO859" s="1"/>
      <c r="ITP859" s="1"/>
      <c r="ITQ859" s="1"/>
      <c r="ITR859" s="1"/>
      <c r="ITS859" s="1"/>
      <c r="ITT859" s="1"/>
      <c r="ITU859" s="1"/>
      <c r="ITV859" s="1"/>
      <c r="ITW859" s="1"/>
      <c r="ITX859" s="1"/>
      <c r="ITY859" s="1"/>
      <c r="ITZ859" s="1"/>
      <c r="IUA859" s="1"/>
      <c r="IUB859" s="1"/>
      <c r="IUC859" s="1"/>
      <c r="IUD859" s="1"/>
      <c r="IUE859" s="1"/>
      <c r="IUF859" s="1"/>
      <c r="IUG859" s="1"/>
      <c r="IUH859" s="1"/>
      <c r="IUI859" s="1"/>
      <c r="IUJ859" s="1"/>
      <c r="IUK859" s="1"/>
      <c r="IUL859" s="1"/>
      <c r="IUM859" s="1"/>
      <c r="IUN859" s="1"/>
      <c r="IUO859" s="1"/>
      <c r="IUP859" s="1"/>
      <c r="IUQ859" s="1"/>
      <c r="IUR859" s="1"/>
      <c r="IUS859" s="1"/>
      <c r="IUT859" s="1"/>
      <c r="IUU859" s="1"/>
      <c r="IUV859" s="1"/>
      <c r="IUW859" s="1"/>
      <c r="IUX859" s="1"/>
      <c r="IUY859" s="1"/>
      <c r="IUZ859" s="1"/>
      <c r="IVA859" s="1"/>
      <c r="IVB859" s="1"/>
      <c r="IVC859" s="1"/>
      <c r="IVD859" s="1"/>
      <c r="IVE859" s="1"/>
      <c r="IVF859" s="1"/>
      <c r="IVG859" s="1"/>
      <c r="IVH859" s="1"/>
      <c r="IVI859" s="1"/>
      <c r="IVJ859" s="1"/>
      <c r="IVK859" s="1"/>
      <c r="IVL859" s="1"/>
      <c r="IVM859" s="1"/>
      <c r="IVN859" s="1"/>
      <c r="IVO859" s="1"/>
      <c r="IVP859" s="1"/>
      <c r="IVQ859" s="1"/>
      <c r="IVR859" s="1"/>
      <c r="IVS859" s="1"/>
      <c r="IVT859" s="1"/>
      <c r="IVU859" s="1"/>
      <c r="IVV859" s="1"/>
      <c r="IVW859" s="1"/>
      <c r="IVX859" s="1"/>
      <c r="IVY859" s="1"/>
      <c r="IVZ859" s="1"/>
      <c r="IWA859" s="1"/>
      <c r="IWB859" s="1"/>
      <c r="IWC859" s="1"/>
      <c r="IWD859" s="1"/>
      <c r="IWE859" s="1"/>
      <c r="IWF859" s="1"/>
      <c r="IWG859" s="1"/>
      <c r="IWH859" s="1"/>
      <c r="IWI859" s="1"/>
      <c r="IWJ859" s="1"/>
      <c r="IWK859" s="1"/>
      <c r="IWL859" s="1"/>
      <c r="IWM859" s="1"/>
      <c r="IWN859" s="1"/>
      <c r="IWO859" s="1"/>
      <c r="IWP859" s="1"/>
      <c r="IWQ859" s="1"/>
      <c r="IWR859" s="1"/>
      <c r="IWS859" s="1"/>
      <c r="IWT859" s="1"/>
      <c r="IWU859" s="1"/>
      <c r="IWV859" s="1"/>
      <c r="IWW859" s="1"/>
      <c r="IWX859" s="1"/>
      <c r="IWY859" s="1"/>
      <c r="IWZ859" s="1"/>
      <c r="IXA859" s="1"/>
      <c r="IXB859" s="1"/>
      <c r="IXC859" s="1"/>
      <c r="IXD859" s="1"/>
      <c r="IXE859" s="1"/>
      <c r="IXF859" s="1"/>
      <c r="IXG859" s="1"/>
      <c r="IXH859" s="1"/>
      <c r="IXI859" s="1"/>
      <c r="IXJ859" s="1"/>
      <c r="IXK859" s="1"/>
      <c r="IXL859" s="1"/>
      <c r="IXM859" s="1"/>
      <c r="IXN859" s="1"/>
      <c r="IXO859" s="1"/>
      <c r="IXP859" s="1"/>
      <c r="IXQ859" s="1"/>
      <c r="IXR859" s="1"/>
      <c r="IXS859" s="1"/>
      <c r="IXT859" s="1"/>
      <c r="IXU859" s="1"/>
      <c r="IXV859" s="1"/>
      <c r="IXW859" s="1"/>
      <c r="IXX859" s="1"/>
      <c r="IXY859" s="1"/>
      <c r="IXZ859" s="1"/>
      <c r="IYA859" s="1"/>
      <c r="IYB859" s="1"/>
      <c r="IYC859" s="1"/>
      <c r="IYD859" s="1"/>
      <c r="IYE859" s="1"/>
      <c r="IYF859" s="1"/>
      <c r="IYG859" s="1"/>
      <c r="IYH859" s="1"/>
      <c r="IYI859" s="1"/>
      <c r="IYJ859" s="1"/>
      <c r="IYK859" s="1"/>
      <c r="IYL859" s="1"/>
      <c r="IYM859" s="1"/>
      <c r="IYN859" s="1"/>
      <c r="IYO859" s="1"/>
      <c r="IYP859" s="1"/>
      <c r="IYQ859" s="1"/>
      <c r="IYR859" s="1"/>
      <c r="IYS859" s="1"/>
      <c r="IYT859" s="1"/>
      <c r="IYU859" s="1"/>
      <c r="IYV859" s="1"/>
      <c r="IYW859" s="1"/>
      <c r="IYX859" s="1"/>
      <c r="IYY859" s="1"/>
      <c r="IYZ859" s="1"/>
      <c r="IZA859" s="1"/>
      <c r="IZB859" s="1"/>
      <c r="IZC859" s="1"/>
      <c r="IZD859" s="1"/>
      <c r="IZE859" s="1"/>
      <c r="IZF859" s="1"/>
      <c r="IZG859" s="1"/>
      <c r="IZH859" s="1"/>
      <c r="IZI859" s="1"/>
      <c r="IZJ859" s="1"/>
      <c r="IZK859" s="1"/>
      <c r="IZL859" s="1"/>
      <c r="IZM859" s="1"/>
      <c r="IZN859" s="1"/>
      <c r="IZO859" s="1"/>
      <c r="IZP859" s="1"/>
      <c r="IZQ859" s="1"/>
      <c r="IZR859" s="1"/>
      <c r="IZS859" s="1"/>
      <c r="IZT859" s="1"/>
      <c r="IZU859" s="1"/>
      <c r="IZV859" s="1"/>
      <c r="IZW859" s="1"/>
      <c r="IZX859" s="1"/>
      <c r="IZY859" s="1"/>
      <c r="IZZ859" s="1"/>
      <c r="JAA859" s="1"/>
      <c r="JAB859" s="1"/>
      <c r="JAC859" s="1"/>
      <c r="JAD859" s="1"/>
      <c r="JAE859" s="1"/>
      <c r="JAF859" s="1"/>
      <c r="JAG859" s="1"/>
      <c r="JAH859" s="1"/>
      <c r="JAI859" s="1"/>
      <c r="JAJ859" s="1"/>
      <c r="JAK859" s="1"/>
      <c r="JAL859" s="1"/>
      <c r="JAM859" s="1"/>
      <c r="JAN859" s="1"/>
      <c r="JAO859" s="1"/>
      <c r="JAP859" s="1"/>
      <c r="JAQ859" s="1"/>
      <c r="JAR859" s="1"/>
      <c r="JAS859" s="1"/>
      <c r="JAT859" s="1"/>
      <c r="JAU859" s="1"/>
      <c r="JAV859" s="1"/>
      <c r="JAW859" s="1"/>
      <c r="JAX859" s="1"/>
      <c r="JAY859" s="1"/>
      <c r="JAZ859" s="1"/>
      <c r="JBA859" s="1"/>
      <c r="JBB859" s="1"/>
      <c r="JBC859" s="1"/>
      <c r="JBD859" s="1"/>
      <c r="JBE859" s="1"/>
      <c r="JBF859" s="1"/>
      <c r="JBG859" s="1"/>
      <c r="JBH859" s="1"/>
      <c r="JBI859" s="1"/>
      <c r="JBJ859" s="1"/>
      <c r="JBK859" s="1"/>
      <c r="JBL859" s="1"/>
      <c r="JBM859" s="1"/>
      <c r="JBN859" s="1"/>
      <c r="JBO859" s="1"/>
      <c r="JBP859" s="1"/>
      <c r="JBQ859" s="1"/>
      <c r="JBR859" s="1"/>
      <c r="JBS859" s="1"/>
      <c r="JBT859" s="1"/>
      <c r="JBU859" s="1"/>
      <c r="JBV859" s="1"/>
      <c r="JBW859" s="1"/>
      <c r="JBX859" s="1"/>
      <c r="JBY859" s="1"/>
      <c r="JBZ859" s="1"/>
      <c r="JCA859" s="1"/>
      <c r="JCB859" s="1"/>
      <c r="JCC859" s="1"/>
      <c r="JCD859" s="1"/>
      <c r="JCE859" s="1"/>
      <c r="JCF859" s="1"/>
      <c r="JCG859" s="1"/>
      <c r="JCH859" s="1"/>
      <c r="JCI859" s="1"/>
      <c r="JCJ859" s="1"/>
      <c r="JCK859" s="1"/>
      <c r="JCL859" s="1"/>
      <c r="JCM859" s="1"/>
      <c r="JCN859" s="1"/>
      <c r="JCO859" s="1"/>
      <c r="JCP859" s="1"/>
      <c r="JCQ859" s="1"/>
      <c r="JCR859" s="1"/>
      <c r="JCS859" s="1"/>
      <c r="JCT859" s="1"/>
      <c r="JCU859" s="1"/>
      <c r="JCV859" s="1"/>
      <c r="JCW859" s="1"/>
      <c r="JCX859" s="1"/>
      <c r="JCY859" s="1"/>
      <c r="JCZ859" s="1"/>
      <c r="JDA859" s="1"/>
      <c r="JDB859" s="1"/>
      <c r="JDC859" s="1"/>
      <c r="JDD859" s="1"/>
      <c r="JDE859" s="1"/>
      <c r="JDF859" s="1"/>
      <c r="JDG859" s="1"/>
      <c r="JDH859" s="1"/>
      <c r="JDI859" s="1"/>
      <c r="JDJ859" s="1"/>
      <c r="JDK859" s="1"/>
      <c r="JDL859" s="1"/>
      <c r="JDM859" s="1"/>
      <c r="JDN859" s="1"/>
      <c r="JDO859" s="1"/>
      <c r="JDP859" s="1"/>
      <c r="JDQ859" s="1"/>
      <c r="JDR859" s="1"/>
      <c r="JDS859" s="1"/>
      <c r="JDT859" s="1"/>
      <c r="JDU859" s="1"/>
      <c r="JDV859" s="1"/>
      <c r="JDW859" s="1"/>
      <c r="JDX859" s="1"/>
      <c r="JDY859" s="1"/>
      <c r="JDZ859" s="1"/>
      <c r="JEA859" s="1"/>
      <c r="JEB859" s="1"/>
      <c r="JEC859" s="1"/>
      <c r="JED859" s="1"/>
      <c r="JEE859" s="1"/>
      <c r="JEF859" s="1"/>
      <c r="JEG859" s="1"/>
      <c r="JEH859" s="1"/>
      <c r="JEI859" s="1"/>
      <c r="JEJ859" s="1"/>
      <c r="JEK859" s="1"/>
      <c r="JEL859" s="1"/>
      <c r="JEM859" s="1"/>
      <c r="JEN859" s="1"/>
      <c r="JEO859" s="1"/>
      <c r="JEP859" s="1"/>
      <c r="JEQ859" s="1"/>
      <c r="JER859" s="1"/>
      <c r="JES859" s="1"/>
      <c r="JET859" s="1"/>
      <c r="JEU859" s="1"/>
      <c r="JEV859" s="1"/>
      <c r="JEW859" s="1"/>
      <c r="JEX859" s="1"/>
      <c r="JEY859" s="1"/>
      <c r="JEZ859" s="1"/>
      <c r="JFA859" s="1"/>
      <c r="JFB859" s="1"/>
      <c r="JFC859" s="1"/>
      <c r="JFD859" s="1"/>
      <c r="JFE859" s="1"/>
      <c r="JFF859" s="1"/>
      <c r="JFG859" s="1"/>
      <c r="JFH859" s="1"/>
      <c r="JFI859" s="1"/>
      <c r="JFJ859" s="1"/>
      <c r="JFK859" s="1"/>
      <c r="JFL859" s="1"/>
      <c r="JFM859" s="1"/>
      <c r="JFN859" s="1"/>
      <c r="JFO859" s="1"/>
      <c r="JFP859" s="1"/>
      <c r="JFQ859" s="1"/>
      <c r="JFR859" s="1"/>
      <c r="JFS859" s="1"/>
      <c r="JFT859" s="1"/>
      <c r="JFU859" s="1"/>
      <c r="JFV859" s="1"/>
      <c r="JFW859" s="1"/>
      <c r="JFX859" s="1"/>
      <c r="JFY859" s="1"/>
      <c r="JFZ859" s="1"/>
      <c r="JGA859" s="1"/>
      <c r="JGB859" s="1"/>
      <c r="JGC859" s="1"/>
      <c r="JGD859" s="1"/>
      <c r="JGE859" s="1"/>
      <c r="JGF859" s="1"/>
      <c r="JGG859" s="1"/>
      <c r="JGH859" s="1"/>
      <c r="JGI859" s="1"/>
      <c r="JGJ859" s="1"/>
      <c r="JGK859" s="1"/>
      <c r="JGL859" s="1"/>
      <c r="JGM859" s="1"/>
      <c r="JGN859" s="1"/>
      <c r="JGO859" s="1"/>
      <c r="JGP859" s="1"/>
      <c r="JGQ859" s="1"/>
      <c r="JGR859" s="1"/>
      <c r="JGS859" s="1"/>
      <c r="JGT859" s="1"/>
      <c r="JGU859" s="1"/>
      <c r="JGV859" s="1"/>
      <c r="JGW859" s="1"/>
      <c r="JGX859" s="1"/>
      <c r="JGY859" s="1"/>
      <c r="JGZ859" s="1"/>
      <c r="JHA859" s="1"/>
      <c r="JHB859" s="1"/>
      <c r="JHC859" s="1"/>
      <c r="JHD859" s="1"/>
      <c r="JHE859" s="1"/>
      <c r="JHF859" s="1"/>
      <c r="JHG859" s="1"/>
      <c r="JHH859" s="1"/>
      <c r="JHI859" s="1"/>
      <c r="JHJ859" s="1"/>
      <c r="JHK859" s="1"/>
      <c r="JHL859" s="1"/>
      <c r="JHM859" s="1"/>
      <c r="JHN859" s="1"/>
      <c r="JHO859" s="1"/>
      <c r="JHP859" s="1"/>
      <c r="JHQ859" s="1"/>
      <c r="JHR859" s="1"/>
      <c r="JHS859" s="1"/>
      <c r="JHT859" s="1"/>
      <c r="JHU859" s="1"/>
      <c r="JHV859" s="1"/>
      <c r="JHW859" s="1"/>
      <c r="JHX859" s="1"/>
      <c r="JHY859" s="1"/>
      <c r="JHZ859" s="1"/>
      <c r="JIA859" s="1"/>
      <c r="JIB859" s="1"/>
      <c r="JIC859" s="1"/>
      <c r="JID859" s="1"/>
      <c r="JIE859" s="1"/>
      <c r="JIF859" s="1"/>
      <c r="JIG859" s="1"/>
      <c r="JIH859" s="1"/>
      <c r="JII859" s="1"/>
      <c r="JIJ859" s="1"/>
      <c r="JIK859" s="1"/>
      <c r="JIL859" s="1"/>
      <c r="JIM859" s="1"/>
      <c r="JIN859" s="1"/>
      <c r="JIO859" s="1"/>
      <c r="JIP859" s="1"/>
      <c r="JIQ859" s="1"/>
      <c r="JIR859" s="1"/>
      <c r="JIS859" s="1"/>
      <c r="JIT859" s="1"/>
      <c r="JIU859" s="1"/>
      <c r="JIV859" s="1"/>
      <c r="JIW859" s="1"/>
      <c r="JIX859" s="1"/>
      <c r="JIY859" s="1"/>
      <c r="JIZ859" s="1"/>
      <c r="JJA859" s="1"/>
      <c r="JJB859" s="1"/>
      <c r="JJC859" s="1"/>
      <c r="JJD859" s="1"/>
      <c r="JJE859" s="1"/>
      <c r="JJF859" s="1"/>
      <c r="JJG859" s="1"/>
      <c r="JJH859" s="1"/>
      <c r="JJI859" s="1"/>
      <c r="JJJ859" s="1"/>
      <c r="JJK859" s="1"/>
      <c r="JJL859" s="1"/>
      <c r="JJM859" s="1"/>
      <c r="JJN859" s="1"/>
      <c r="JJO859" s="1"/>
      <c r="JJP859" s="1"/>
      <c r="JJQ859" s="1"/>
      <c r="JJR859" s="1"/>
      <c r="JJS859" s="1"/>
      <c r="JJT859" s="1"/>
      <c r="JJU859" s="1"/>
      <c r="JJV859" s="1"/>
      <c r="JJW859" s="1"/>
      <c r="JJX859" s="1"/>
      <c r="JJY859" s="1"/>
      <c r="JJZ859" s="1"/>
      <c r="JKA859" s="1"/>
      <c r="JKB859" s="1"/>
      <c r="JKC859" s="1"/>
      <c r="JKD859" s="1"/>
      <c r="JKE859" s="1"/>
      <c r="JKF859" s="1"/>
      <c r="JKG859" s="1"/>
      <c r="JKH859" s="1"/>
      <c r="JKI859" s="1"/>
      <c r="JKJ859" s="1"/>
      <c r="JKK859" s="1"/>
      <c r="JKL859" s="1"/>
      <c r="JKM859" s="1"/>
      <c r="JKN859" s="1"/>
      <c r="JKO859" s="1"/>
      <c r="JKP859" s="1"/>
      <c r="JKQ859" s="1"/>
      <c r="JKR859" s="1"/>
      <c r="JKS859" s="1"/>
      <c r="JKT859" s="1"/>
      <c r="JKU859" s="1"/>
      <c r="JKV859" s="1"/>
      <c r="JKW859" s="1"/>
      <c r="JKX859" s="1"/>
      <c r="JKY859" s="1"/>
      <c r="JKZ859" s="1"/>
      <c r="JLA859" s="1"/>
      <c r="JLB859" s="1"/>
      <c r="JLC859" s="1"/>
      <c r="JLD859" s="1"/>
      <c r="JLE859" s="1"/>
      <c r="JLF859" s="1"/>
      <c r="JLG859" s="1"/>
      <c r="JLH859" s="1"/>
      <c r="JLI859" s="1"/>
      <c r="JLJ859" s="1"/>
      <c r="JLK859" s="1"/>
      <c r="JLL859" s="1"/>
      <c r="JLM859" s="1"/>
      <c r="JLN859" s="1"/>
      <c r="JLO859" s="1"/>
      <c r="JLP859" s="1"/>
      <c r="JLQ859" s="1"/>
      <c r="JLR859" s="1"/>
      <c r="JLS859" s="1"/>
      <c r="JLT859" s="1"/>
      <c r="JLU859" s="1"/>
      <c r="JLV859" s="1"/>
      <c r="JLW859" s="1"/>
      <c r="JLX859" s="1"/>
      <c r="JLY859" s="1"/>
      <c r="JLZ859" s="1"/>
      <c r="JMA859" s="1"/>
      <c r="JMB859" s="1"/>
      <c r="JMC859" s="1"/>
      <c r="JMD859" s="1"/>
      <c r="JME859" s="1"/>
      <c r="JMF859" s="1"/>
      <c r="JMG859" s="1"/>
      <c r="JMH859" s="1"/>
      <c r="JMI859" s="1"/>
      <c r="JMJ859" s="1"/>
      <c r="JMK859" s="1"/>
      <c r="JML859" s="1"/>
      <c r="JMM859" s="1"/>
      <c r="JMN859" s="1"/>
      <c r="JMO859" s="1"/>
      <c r="JMP859" s="1"/>
      <c r="JMQ859" s="1"/>
      <c r="JMR859" s="1"/>
      <c r="JMS859" s="1"/>
      <c r="JMT859" s="1"/>
      <c r="JMU859" s="1"/>
      <c r="JMV859" s="1"/>
      <c r="JMW859" s="1"/>
      <c r="JMX859" s="1"/>
      <c r="JMY859" s="1"/>
      <c r="JMZ859" s="1"/>
      <c r="JNA859" s="1"/>
      <c r="JNB859" s="1"/>
      <c r="JNC859" s="1"/>
      <c r="JND859" s="1"/>
      <c r="JNE859" s="1"/>
      <c r="JNF859" s="1"/>
      <c r="JNG859" s="1"/>
      <c r="JNH859" s="1"/>
      <c r="JNI859" s="1"/>
      <c r="JNJ859" s="1"/>
      <c r="JNK859" s="1"/>
      <c r="JNL859" s="1"/>
      <c r="JNM859" s="1"/>
      <c r="JNN859" s="1"/>
      <c r="JNO859" s="1"/>
      <c r="JNP859" s="1"/>
      <c r="JNQ859" s="1"/>
      <c r="JNR859" s="1"/>
      <c r="JNS859" s="1"/>
      <c r="JNT859" s="1"/>
      <c r="JNU859" s="1"/>
      <c r="JNV859" s="1"/>
      <c r="JNW859" s="1"/>
      <c r="JNX859" s="1"/>
      <c r="JNY859" s="1"/>
      <c r="JNZ859" s="1"/>
      <c r="JOA859" s="1"/>
      <c r="JOB859" s="1"/>
      <c r="JOC859" s="1"/>
      <c r="JOD859" s="1"/>
      <c r="JOE859" s="1"/>
      <c r="JOF859" s="1"/>
      <c r="JOG859" s="1"/>
      <c r="JOH859" s="1"/>
      <c r="JOI859" s="1"/>
      <c r="JOJ859" s="1"/>
      <c r="JOK859" s="1"/>
      <c r="JOL859" s="1"/>
      <c r="JOM859" s="1"/>
      <c r="JON859" s="1"/>
      <c r="JOO859" s="1"/>
      <c r="JOP859" s="1"/>
      <c r="JOQ859" s="1"/>
      <c r="JOR859" s="1"/>
      <c r="JOS859" s="1"/>
      <c r="JOT859" s="1"/>
      <c r="JOU859" s="1"/>
      <c r="JOV859" s="1"/>
      <c r="JOW859" s="1"/>
      <c r="JOX859" s="1"/>
      <c r="JOY859" s="1"/>
      <c r="JOZ859" s="1"/>
      <c r="JPA859" s="1"/>
      <c r="JPB859" s="1"/>
      <c r="JPC859" s="1"/>
      <c r="JPD859" s="1"/>
      <c r="JPE859" s="1"/>
      <c r="JPF859" s="1"/>
      <c r="JPG859" s="1"/>
      <c r="JPH859" s="1"/>
      <c r="JPI859" s="1"/>
      <c r="JPJ859" s="1"/>
      <c r="JPK859" s="1"/>
      <c r="JPL859" s="1"/>
      <c r="JPM859" s="1"/>
      <c r="JPN859" s="1"/>
      <c r="JPO859" s="1"/>
      <c r="JPP859" s="1"/>
      <c r="JPQ859" s="1"/>
      <c r="JPR859" s="1"/>
      <c r="JPS859" s="1"/>
      <c r="JPT859" s="1"/>
      <c r="JPU859" s="1"/>
      <c r="JPV859" s="1"/>
      <c r="JPW859" s="1"/>
      <c r="JPX859" s="1"/>
      <c r="JPY859" s="1"/>
      <c r="JPZ859" s="1"/>
      <c r="JQA859" s="1"/>
      <c r="JQB859" s="1"/>
      <c r="JQC859" s="1"/>
      <c r="JQD859" s="1"/>
      <c r="JQE859" s="1"/>
      <c r="JQF859" s="1"/>
      <c r="JQG859" s="1"/>
      <c r="JQH859" s="1"/>
      <c r="JQI859" s="1"/>
      <c r="JQJ859" s="1"/>
      <c r="JQK859" s="1"/>
      <c r="JQL859" s="1"/>
      <c r="JQM859" s="1"/>
      <c r="JQN859" s="1"/>
      <c r="JQO859" s="1"/>
      <c r="JQP859" s="1"/>
      <c r="JQQ859" s="1"/>
      <c r="JQR859" s="1"/>
      <c r="JQS859" s="1"/>
      <c r="JQT859" s="1"/>
      <c r="JQU859" s="1"/>
      <c r="JQV859" s="1"/>
      <c r="JQW859" s="1"/>
      <c r="JQX859" s="1"/>
      <c r="JQY859" s="1"/>
      <c r="JQZ859" s="1"/>
      <c r="JRA859" s="1"/>
      <c r="JRB859" s="1"/>
      <c r="JRC859" s="1"/>
      <c r="JRD859" s="1"/>
      <c r="JRE859" s="1"/>
      <c r="JRF859" s="1"/>
      <c r="JRG859" s="1"/>
      <c r="JRH859" s="1"/>
      <c r="JRI859" s="1"/>
      <c r="JRJ859" s="1"/>
      <c r="JRK859" s="1"/>
      <c r="JRL859" s="1"/>
      <c r="JRM859" s="1"/>
      <c r="JRN859" s="1"/>
      <c r="JRO859" s="1"/>
      <c r="JRP859" s="1"/>
      <c r="JRQ859" s="1"/>
      <c r="JRR859" s="1"/>
      <c r="JRS859" s="1"/>
      <c r="JRT859" s="1"/>
      <c r="JRU859" s="1"/>
      <c r="JRV859" s="1"/>
      <c r="JRW859" s="1"/>
      <c r="JRX859" s="1"/>
      <c r="JRY859" s="1"/>
      <c r="JRZ859" s="1"/>
      <c r="JSA859" s="1"/>
      <c r="JSB859" s="1"/>
      <c r="JSC859" s="1"/>
      <c r="JSD859" s="1"/>
      <c r="JSE859" s="1"/>
      <c r="JSF859" s="1"/>
      <c r="JSG859" s="1"/>
      <c r="JSH859" s="1"/>
      <c r="JSI859" s="1"/>
      <c r="JSJ859" s="1"/>
      <c r="JSK859" s="1"/>
      <c r="JSL859" s="1"/>
      <c r="JSM859" s="1"/>
      <c r="JSN859" s="1"/>
      <c r="JSO859" s="1"/>
      <c r="JSP859" s="1"/>
      <c r="JSQ859" s="1"/>
      <c r="JSR859" s="1"/>
      <c r="JSS859" s="1"/>
      <c r="JST859" s="1"/>
      <c r="JSU859" s="1"/>
      <c r="JSV859" s="1"/>
      <c r="JSW859" s="1"/>
      <c r="JSX859" s="1"/>
      <c r="JSY859" s="1"/>
      <c r="JSZ859" s="1"/>
      <c r="JTA859" s="1"/>
      <c r="JTB859" s="1"/>
      <c r="JTC859" s="1"/>
      <c r="JTD859" s="1"/>
      <c r="JTE859" s="1"/>
      <c r="JTF859" s="1"/>
      <c r="JTG859" s="1"/>
      <c r="JTH859" s="1"/>
      <c r="JTI859" s="1"/>
      <c r="JTJ859" s="1"/>
      <c r="JTK859" s="1"/>
      <c r="JTL859" s="1"/>
      <c r="JTM859" s="1"/>
      <c r="JTN859" s="1"/>
      <c r="JTO859" s="1"/>
      <c r="JTP859" s="1"/>
      <c r="JTQ859" s="1"/>
      <c r="JTR859" s="1"/>
      <c r="JTS859" s="1"/>
      <c r="JTT859" s="1"/>
      <c r="JTU859" s="1"/>
      <c r="JTV859" s="1"/>
      <c r="JTW859" s="1"/>
      <c r="JTX859" s="1"/>
      <c r="JTY859" s="1"/>
      <c r="JTZ859" s="1"/>
      <c r="JUA859" s="1"/>
      <c r="JUB859" s="1"/>
      <c r="JUC859" s="1"/>
      <c r="JUD859" s="1"/>
      <c r="JUE859" s="1"/>
      <c r="JUF859" s="1"/>
      <c r="JUG859" s="1"/>
      <c r="JUH859" s="1"/>
      <c r="JUI859" s="1"/>
      <c r="JUJ859" s="1"/>
      <c r="JUK859" s="1"/>
      <c r="JUL859" s="1"/>
      <c r="JUM859" s="1"/>
      <c r="JUN859" s="1"/>
      <c r="JUO859" s="1"/>
      <c r="JUP859" s="1"/>
      <c r="JUQ859" s="1"/>
      <c r="JUR859" s="1"/>
      <c r="JUS859" s="1"/>
      <c r="JUT859" s="1"/>
      <c r="JUU859" s="1"/>
      <c r="JUV859" s="1"/>
      <c r="JUW859" s="1"/>
      <c r="JUX859" s="1"/>
      <c r="JUY859" s="1"/>
      <c r="JUZ859" s="1"/>
      <c r="JVA859" s="1"/>
      <c r="JVB859" s="1"/>
      <c r="JVC859" s="1"/>
      <c r="JVD859" s="1"/>
      <c r="JVE859" s="1"/>
      <c r="JVF859" s="1"/>
      <c r="JVG859" s="1"/>
      <c r="JVH859" s="1"/>
      <c r="JVI859" s="1"/>
      <c r="JVJ859" s="1"/>
      <c r="JVK859" s="1"/>
      <c r="JVL859" s="1"/>
      <c r="JVM859" s="1"/>
      <c r="JVN859" s="1"/>
      <c r="JVO859" s="1"/>
      <c r="JVP859" s="1"/>
      <c r="JVQ859" s="1"/>
      <c r="JVR859" s="1"/>
      <c r="JVS859" s="1"/>
      <c r="JVT859" s="1"/>
      <c r="JVU859" s="1"/>
      <c r="JVV859" s="1"/>
      <c r="JVW859" s="1"/>
      <c r="JVX859" s="1"/>
      <c r="JVY859" s="1"/>
      <c r="JVZ859" s="1"/>
      <c r="JWA859" s="1"/>
      <c r="JWB859" s="1"/>
      <c r="JWC859" s="1"/>
      <c r="JWD859" s="1"/>
      <c r="JWE859" s="1"/>
      <c r="JWF859" s="1"/>
      <c r="JWG859" s="1"/>
      <c r="JWH859" s="1"/>
      <c r="JWI859" s="1"/>
      <c r="JWJ859" s="1"/>
      <c r="JWK859" s="1"/>
      <c r="JWL859" s="1"/>
      <c r="JWM859" s="1"/>
      <c r="JWN859" s="1"/>
      <c r="JWO859" s="1"/>
      <c r="JWP859" s="1"/>
      <c r="JWQ859" s="1"/>
      <c r="JWR859" s="1"/>
      <c r="JWS859" s="1"/>
      <c r="JWT859" s="1"/>
      <c r="JWU859" s="1"/>
      <c r="JWV859" s="1"/>
      <c r="JWW859" s="1"/>
      <c r="JWX859" s="1"/>
      <c r="JWY859" s="1"/>
      <c r="JWZ859" s="1"/>
      <c r="JXA859" s="1"/>
      <c r="JXB859" s="1"/>
      <c r="JXC859" s="1"/>
      <c r="JXD859" s="1"/>
      <c r="JXE859" s="1"/>
      <c r="JXF859" s="1"/>
      <c r="JXG859" s="1"/>
      <c r="JXH859" s="1"/>
      <c r="JXI859" s="1"/>
      <c r="JXJ859" s="1"/>
      <c r="JXK859" s="1"/>
      <c r="JXL859" s="1"/>
      <c r="JXM859" s="1"/>
      <c r="JXN859" s="1"/>
      <c r="JXO859" s="1"/>
      <c r="JXP859" s="1"/>
      <c r="JXQ859" s="1"/>
      <c r="JXR859" s="1"/>
      <c r="JXS859" s="1"/>
      <c r="JXT859" s="1"/>
      <c r="JXU859" s="1"/>
      <c r="JXV859" s="1"/>
      <c r="JXW859" s="1"/>
      <c r="JXX859" s="1"/>
      <c r="JXY859" s="1"/>
      <c r="JXZ859" s="1"/>
      <c r="JYA859" s="1"/>
      <c r="JYB859" s="1"/>
      <c r="JYC859" s="1"/>
      <c r="JYD859" s="1"/>
      <c r="JYE859" s="1"/>
      <c r="JYF859" s="1"/>
      <c r="JYG859" s="1"/>
      <c r="JYH859" s="1"/>
      <c r="JYI859" s="1"/>
      <c r="JYJ859" s="1"/>
      <c r="JYK859" s="1"/>
      <c r="JYL859" s="1"/>
      <c r="JYM859" s="1"/>
      <c r="JYN859" s="1"/>
      <c r="JYO859" s="1"/>
      <c r="JYP859" s="1"/>
      <c r="JYQ859" s="1"/>
      <c r="JYR859" s="1"/>
      <c r="JYS859" s="1"/>
      <c r="JYT859" s="1"/>
      <c r="JYU859" s="1"/>
      <c r="JYV859" s="1"/>
      <c r="JYW859" s="1"/>
      <c r="JYX859" s="1"/>
      <c r="JYY859" s="1"/>
      <c r="JYZ859" s="1"/>
      <c r="JZA859" s="1"/>
      <c r="JZB859" s="1"/>
      <c r="JZC859" s="1"/>
      <c r="JZD859" s="1"/>
      <c r="JZE859" s="1"/>
      <c r="JZF859" s="1"/>
      <c r="JZG859" s="1"/>
      <c r="JZH859" s="1"/>
      <c r="JZI859" s="1"/>
      <c r="JZJ859" s="1"/>
      <c r="JZK859" s="1"/>
      <c r="JZL859" s="1"/>
      <c r="JZM859" s="1"/>
      <c r="JZN859" s="1"/>
      <c r="JZO859" s="1"/>
      <c r="JZP859" s="1"/>
      <c r="JZQ859" s="1"/>
      <c r="JZR859" s="1"/>
      <c r="JZS859" s="1"/>
      <c r="JZT859" s="1"/>
      <c r="JZU859" s="1"/>
      <c r="JZV859" s="1"/>
      <c r="JZW859" s="1"/>
      <c r="JZX859" s="1"/>
      <c r="JZY859" s="1"/>
      <c r="JZZ859" s="1"/>
      <c r="KAA859" s="1"/>
      <c r="KAB859" s="1"/>
      <c r="KAC859" s="1"/>
      <c r="KAD859" s="1"/>
      <c r="KAE859" s="1"/>
      <c r="KAF859" s="1"/>
      <c r="KAG859" s="1"/>
      <c r="KAH859" s="1"/>
      <c r="KAI859" s="1"/>
      <c r="KAJ859" s="1"/>
      <c r="KAK859" s="1"/>
      <c r="KAL859" s="1"/>
      <c r="KAM859" s="1"/>
      <c r="KAN859" s="1"/>
      <c r="KAO859" s="1"/>
      <c r="KAP859" s="1"/>
      <c r="KAQ859" s="1"/>
      <c r="KAR859" s="1"/>
      <c r="KAS859" s="1"/>
      <c r="KAT859" s="1"/>
      <c r="KAU859" s="1"/>
      <c r="KAV859" s="1"/>
      <c r="KAW859" s="1"/>
      <c r="KAX859" s="1"/>
      <c r="KAY859" s="1"/>
      <c r="KAZ859" s="1"/>
      <c r="KBA859" s="1"/>
      <c r="KBB859" s="1"/>
      <c r="KBC859" s="1"/>
      <c r="KBD859" s="1"/>
      <c r="KBE859" s="1"/>
      <c r="KBF859" s="1"/>
      <c r="KBG859" s="1"/>
      <c r="KBH859" s="1"/>
      <c r="KBI859" s="1"/>
      <c r="KBJ859" s="1"/>
      <c r="KBK859" s="1"/>
      <c r="KBL859" s="1"/>
      <c r="KBM859" s="1"/>
      <c r="KBN859" s="1"/>
      <c r="KBO859" s="1"/>
      <c r="KBP859" s="1"/>
      <c r="KBQ859" s="1"/>
      <c r="KBR859" s="1"/>
      <c r="KBS859" s="1"/>
      <c r="KBT859" s="1"/>
      <c r="KBU859" s="1"/>
      <c r="KBV859" s="1"/>
      <c r="KBW859" s="1"/>
      <c r="KBX859" s="1"/>
      <c r="KBY859" s="1"/>
      <c r="KBZ859" s="1"/>
      <c r="KCA859" s="1"/>
      <c r="KCB859" s="1"/>
      <c r="KCC859" s="1"/>
      <c r="KCD859" s="1"/>
      <c r="KCE859" s="1"/>
      <c r="KCF859" s="1"/>
      <c r="KCG859" s="1"/>
      <c r="KCH859" s="1"/>
      <c r="KCI859" s="1"/>
      <c r="KCJ859" s="1"/>
      <c r="KCK859" s="1"/>
      <c r="KCL859" s="1"/>
      <c r="KCM859" s="1"/>
      <c r="KCN859" s="1"/>
      <c r="KCO859" s="1"/>
      <c r="KCP859" s="1"/>
      <c r="KCQ859" s="1"/>
      <c r="KCR859" s="1"/>
      <c r="KCS859" s="1"/>
      <c r="KCT859" s="1"/>
      <c r="KCU859" s="1"/>
      <c r="KCV859" s="1"/>
      <c r="KCW859" s="1"/>
      <c r="KCX859" s="1"/>
      <c r="KCY859" s="1"/>
      <c r="KCZ859" s="1"/>
      <c r="KDA859" s="1"/>
      <c r="KDB859" s="1"/>
      <c r="KDC859" s="1"/>
      <c r="KDD859" s="1"/>
      <c r="KDE859" s="1"/>
      <c r="KDF859" s="1"/>
      <c r="KDG859" s="1"/>
      <c r="KDH859" s="1"/>
      <c r="KDI859" s="1"/>
      <c r="KDJ859" s="1"/>
      <c r="KDK859" s="1"/>
      <c r="KDL859" s="1"/>
      <c r="KDM859" s="1"/>
      <c r="KDN859" s="1"/>
      <c r="KDO859" s="1"/>
      <c r="KDP859" s="1"/>
      <c r="KDQ859" s="1"/>
      <c r="KDR859" s="1"/>
      <c r="KDS859" s="1"/>
      <c r="KDT859" s="1"/>
      <c r="KDU859" s="1"/>
      <c r="KDV859" s="1"/>
      <c r="KDW859" s="1"/>
      <c r="KDX859" s="1"/>
      <c r="KDY859" s="1"/>
      <c r="KDZ859" s="1"/>
      <c r="KEA859" s="1"/>
      <c r="KEB859" s="1"/>
      <c r="KEC859" s="1"/>
      <c r="KED859" s="1"/>
      <c r="KEE859" s="1"/>
      <c r="KEF859" s="1"/>
      <c r="KEG859" s="1"/>
      <c r="KEH859" s="1"/>
      <c r="KEI859" s="1"/>
      <c r="KEJ859" s="1"/>
      <c r="KEK859" s="1"/>
      <c r="KEL859" s="1"/>
      <c r="KEM859" s="1"/>
      <c r="KEN859" s="1"/>
      <c r="KEO859" s="1"/>
      <c r="KEP859" s="1"/>
      <c r="KEQ859" s="1"/>
      <c r="KER859" s="1"/>
      <c r="KES859" s="1"/>
      <c r="KET859" s="1"/>
      <c r="KEU859" s="1"/>
      <c r="KEV859" s="1"/>
      <c r="KEW859" s="1"/>
      <c r="KEX859" s="1"/>
      <c r="KEY859" s="1"/>
      <c r="KEZ859" s="1"/>
      <c r="KFA859" s="1"/>
      <c r="KFB859" s="1"/>
      <c r="KFC859" s="1"/>
      <c r="KFD859" s="1"/>
      <c r="KFE859" s="1"/>
      <c r="KFF859" s="1"/>
      <c r="KFG859" s="1"/>
      <c r="KFH859" s="1"/>
      <c r="KFI859" s="1"/>
      <c r="KFJ859" s="1"/>
      <c r="KFK859" s="1"/>
      <c r="KFL859" s="1"/>
      <c r="KFM859" s="1"/>
      <c r="KFN859" s="1"/>
      <c r="KFO859" s="1"/>
      <c r="KFP859" s="1"/>
      <c r="KFQ859" s="1"/>
      <c r="KFR859" s="1"/>
      <c r="KFS859" s="1"/>
      <c r="KFT859" s="1"/>
      <c r="KFU859" s="1"/>
      <c r="KFV859" s="1"/>
      <c r="KFW859" s="1"/>
      <c r="KFX859" s="1"/>
      <c r="KFY859" s="1"/>
      <c r="KFZ859" s="1"/>
      <c r="KGA859" s="1"/>
      <c r="KGB859" s="1"/>
      <c r="KGC859" s="1"/>
      <c r="KGD859" s="1"/>
      <c r="KGE859" s="1"/>
      <c r="KGF859" s="1"/>
      <c r="KGG859" s="1"/>
      <c r="KGH859" s="1"/>
      <c r="KGI859" s="1"/>
      <c r="KGJ859" s="1"/>
      <c r="KGK859" s="1"/>
      <c r="KGL859" s="1"/>
      <c r="KGM859" s="1"/>
      <c r="KGN859" s="1"/>
      <c r="KGO859" s="1"/>
      <c r="KGP859" s="1"/>
      <c r="KGQ859" s="1"/>
      <c r="KGR859" s="1"/>
      <c r="KGS859" s="1"/>
      <c r="KGT859" s="1"/>
      <c r="KGU859" s="1"/>
      <c r="KGV859" s="1"/>
      <c r="KGW859" s="1"/>
      <c r="KGX859" s="1"/>
      <c r="KGY859" s="1"/>
      <c r="KGZ859" s="1"/>
      <c r="KHA859" s="1"/>
      <c r="KHB859" s="1"/>
      <c r="KHC859" s="1"/>
      <c r="KHD859" s="1"/>
      <c r="KHE859" s="1"/>
      <c r="KHF859" s="1"/>
      <c r="KHG859" s="1"/>
      <c r="KHH859" s="1"/>
      <c r="KHI859" s="1"/>
      <c r="KHJ859" s="1"/>
      <c r="KHK859" s="1"/>
      <c r="KHL859" s="1"/>
      <c r="KHM859" s="1"/>
      <c r="KHN859" s="1"/>
      <c r="KHO859" s="1"/>
      <c r="KHP859" s="1"/>
      <c r="KHQ859" s="1"/>
      <c r="KHR859" s="1"/>
      <c r="KHS859" s="1"/>
      <c r="KHT859" s="1"/>
      <c r="KHU859" s="1"/>
      <c r="KHV859" s="1"/>
      <c r="KHW859" s="1"/>
      <c r="KHX859" s="1"/>
      <c r="KHY859" s="1"/>
      <c r="KHZ859" s="1"/>
      <c r="KIA859" s="1"/>
      <c r="KIB859" s="1"/>
      <c r="KIC859" s="1"/>
      <c r="KID859" s="1"/>
      <c r="KIE859" s="1"/>
      <c r="KIF859" s="1"/>
      <c r="KIG859" s="1"/>
      <c r="KIH859" s="1"/>
      <c r="KII859" s="1"/>
      <c r="KIJ859" s="1"/>
      <c r="KIK859" s="1"/>
      <c r="KIL859" s="1"/>
      <c r="KIM859" s="1"/>
      <c r="KIN859" s="1"/>
      <c r="KIO859" s="1"/>
      <c r="KIP859" s="1"/>
      <c r="KIQ859" s="1"/>
      <c r="KIR859" s="1"/>
      <c r="KIS859" s="1"/>
      <c r="KIT859" s="1"/>
      <c r="KIU859" s="1"/>
      <c r="KIV859" s="1"/>
      <c r="KIW859" s="1"/>
      <c r="KIX859" s="1"/>
      <c r="KIY859" s="1"/>
      <c r="KIZ859" s="1"/>
      <c r="KJA859" s="1"/>
      <c r="KJB859" s="1"/>
      <c r="KJC859" s="1"/>
      <c r="KJD859" s="1"/>
      <c r="KJE859" s="1"/>
      <c r="KJF859" s="1"/>
      <c r="KJG859" s="1"/>
      <c r="KJH859" s="1"/>
      <c r="KJI859" s="1"/>
      <c r="KJJ859" s="1"/>
      <c r="KJK859" s="1"/>
      <c r="KJL859" s="1"/>
      <c r="KJM859" s="1"/>
      <c r="KJN859" s="1"/>
      <c r="KJO859" s="1"/>
      <c r="KJP859" s="1"/>
      <c r="KJQ859" s="1"/>
      <c r="KJR859" s="1"/>
      <c r="KJS859" s="1"/>
      <c r="KJT859" s="1"/>
      <c r="KJU859" s="1"/>
      <c r="KJV859" s="1"/>
      <c r="KJW859" s="1"/>
      <c r="KJX859" s="1"/>
      <c r="KJY859" s="1"/>
      <c r="KJZ859" s="1"/>
      <c r="KKA859" s="1"/>
      <c r="KKB859" s="1"/>
      <c r="KKC859" s="1"/>
      <c r="KKD859" s="1"/>
      <c r="KKE859" s="1"/>
      <c r="KKF859" s="1"/>
      <c r="KKG859" s="1"/>
      <c r="KKH859" s="1"/>
      <c r="KKI859" s="1"/>
      <c r="KKJ859" s="1"/>
      <c r="KKK859" s="1"/>
      <c r="KKL859" s="1"/>
      <c r="KKM859" s="1"/>
      <c r="KKN859" s="1"/>
      <c r="KKO859" s="1"/>
      <c r="KKP859" s="1"/>
      <c r="KKQ859" s="1"/>
      <c r="KKR859" s="1"/>
      <c r="KKS859" s="1"/>
      <c r="KKT859" s="1"/>
      <c r="KKU859" s="1"/>
      <c r="KKV859" s="1"/>
      <c r="KKW859" s="1"/>
      <c r="KKX859" s="1"/>
      <c r="KKY859" s="1"/>
      <c r="KKZ859" s="1"/>
      <c r="KLA859" s="1"/>
      <c r="KLB859" s="1"/>
      <c r="KLC859" s="1"/>
      <c r="KLD859" s="1"/>
      <c r="KLE859" s="1"/>
      <c r="KLF859" s="1"/>
      <c r="KLG859" s="1"/>
      <c r="KLH859" s="1"/>
      <c r="KLI859" s="1"/>
      <c r="KLJ859" s="1"/>
      <c r="KLK859" s="1"/>
      <c r="KLL859" s="1"/>
      <c r="KLM859" s="1"/>
      <c r="KLN859" s="1"/>
      <c r="KLO859" s="1"/>
      <c r="KLP859" s="1"/>
      <c r="KLQ859" s="1"/>
      <c r="KLR859" s="1"/>
      <c r="KLS859" s="1"/>
      <c r="KLT859" s="1"/>
      <c r="KLU859" s="1"/>
      <c r="KLV859" s="1"/>
      <c r="KLW859" s="1"/>
      <c r="KLX859" s="1"/>
      <c r="KLY859" s="1"/>
      <c r="KLZ859" s="1"/>
      <c r="KMA859" s="1"/>
      <c r="KMB859" s="1"/>
      <c r="KMC859" s="1"/>
      <c r="KMD859" s="1"/>
      <c r="KME859" s="1"/>
      <c r="KMF859" s="1"/>
      <c r="KMG859" s="1"/>
      <c r="KMH859" s="1"/>
      <c r="KMI859" s="1"/>
      <c r="KMJ859" s="1"/>
      <c r="KMK859" s="1"/>
      <c r="KML859" s="1"/>
      <c r="KMM859" s="1"/>
      <c r="KMN859" s="1"/>
      <c r="KMO859" s="1"/>
      <c r="KMP859" s="1"/>
      <c r="KMQ859" s="1"/>
      <c r="KMR859" s="1"/>
      <c r="KMS859" s="1"/>
      <c r="KMT859" s="1"/>
      <c r="KMU859" s="1"/>
      <c r="KMV859" s="1"/>
      <c r="KMW859" s="1"/>
      <c r="KMX859" s="1"/>
      <c r="KMY859" s="1"/>
      <c r="KMZ859" s="1"/>
      <c r="KNA859" s="1"/>
      <c r="KNB859" s="1"/>
      <c r="KNC859" s="1"/>
      <c r="KND859" s="1"/>
      <c r="KNE859" s="1"/>
      <c r="KNF859" s="1"/>
      <c r="KNG859" s="1"/>
      <c r="KNH859" s="1"/>
      <c r="KNI859" s="1"/>
      <c r="KNJ859" s="1"/>
      <c r="KNK859" s="1"/>
      <c r="KNL859" s="1"/>
      <c r="KNM859" s="1"/>
      <c r="KNN859" s="1"/>
      <c r="KNO859" s="1"/>
      <c r="KNP859" s="1"/>
      <c r="KNQ859" s="1"/>
      <c r="KNR859" s="1"/>
      <c r="KNS859" s="1"/>
      <c r="KNT859" s="1"/>
      <c r="KNU859" s="1"/>
      <c r="KNV859" s="1"/>
      <c r="KNW859" s="1"/>
      <c r="KNX859" s="1"/>
      <c r="KNY859" s="1"/>
      <c r="KNZ859" s="1"/>
      <c r="KOA859" s="1"/>
      <c r="KOB859" s="1"/>
      <c r="KOC859" s="1"/>
      <c r="KOD859" s="1"/>
      <c r="KOE859" s="1"/>
      <c r="KOF859" s="1"/>
      <c r="KOG859" s="1"/>
      <c r="KOH859" s="1"/>
      <c r="KOI859" s="1"/>
      <c r="KOJ859" s="1"/>
      <c r="KOK859" s="1"/>
      <c r="KOL859" s="1"/>
      <c r="KOM859" s="1"/>
      <c r="KON859" s="1"/>
      <c r="KOO859" s="1"/>
      <c r="KOP859" s="1"/>
      <c r="KOQ859" s="1"/>
      <c r="KOR859" s="1"/>
      <c r="KOS859" s="1"/>
      <c r="KOT859" s="1"/>
      <c r="KOU859" s="1"/>
      <c r="KOV859" s="1"/>
      <c r="KOW859" s="1"/>
      <c r="KOX859" s="1"/>
      <c r="KOY859" s="1"/>
      <c r="KOZ859" s="1"/>
      <c r="KPA859" s="1"/>
      <c r="KPB859" s="1"/>
      <c r="KPC859" s="1"/>
      <c r="KPD859" s="1"/>
      <c r="KPE859" s="1"/>
      <c r="KPF859" s="1"/>
      <c r="KPG859" s="1"/>
      <c r="KPH859" s="1"/>
      <c r="KPI859" s="1"/>
      <c r="KPJ859" s="1"/>
      <c r="KPK859" s="1"/>
      <c r="KPL859" s="1"/>
      <c r="KPM859" s="1"/>
      <c r="KPN859" s="1"/>
      <c r="KPO859" s="1"/>
      <c r="KPP859" s="1"/>
      <c r="KPQ859" s="1"/>
      <c r="KPR859" s="1"/>
      <c r="KPS859" s="1"/>
      <c r="KPT859" s="1"/>
      <c r="KPU859" s="1"/>
      <c r="KPV859" s="1"/>
      <c r="KPW859" s="1"/>
      <c r="KPX859" s="1"/>
      <c r="KPY859" s="1"/>
      <c r="KPZ859" s="1"/>
      <c r="KQA859" s="1"/>
      <c r="KQB859" s="1"/>
      <c r="KQC859" s="1"/>
      <c r="KQD859" s="1"/>
      <c r="KQE859" s="1"/>
      <c r="KQF859" s="1"/>
      <c r="KQG859" s="1"/>
      <c r="KQH859" s="1"/>
      <c r="KQI859" s="1"/>
      <c r="KQJ859" s="1"/>
      <c r="KQK859" s="1"/>
      <c r="KQL859" s="1"/>
      <c r="KQM859" s="1"/>
      <c r="KQN859" s="1"/>
      <c r="KQO859" s="1"/>
      <c r="KQP859" s="1"/>
      <c r="KQQ859" s="1"/>
      <c r="KQR859" s="1"/>
      <c r="KQS859" s="1"/>
      <c r="KQT859" s="1"/>
      <c r="KQU859" s="1"/>
      <c r="KQV859" s="1"/>
      <c r="KQW859" s="1"/>
      <c r="KQX859" s="1"/>
      <c r="KQY859" s="1"/>
      <c r="KQZ859" s="1"/>
      <c r="KRA859" s="1"/>
      <c r="KRB859" s="1"/>
      <c r="KRC859" s="1"/>
      <c r="KRD859" s="1"/>
      <c r="KRE859" s="1"/>
      <c r="KRF859" s="1"/>
      <c r="KRG859" s="1"/>
      <c r="KRH859" s="1"/>
      <c r="KRI859" s="1"/>
      <c r="KRJ859" s="1"/>
      <c r="KRK859" s="1"/>
      <c r="KRL859" s="1"/>
      <c r="KRM859" s="1"/>
      <c r="KRN859" s="1"/>
      <c r="KRO859" s="1"/>
      <c r="KRP859" s="1"/>
      <c r="KRQ859" s="1"/>
      <c r="KRR859" s="1"/>
      <c r="KRS859" s="1"/>
      <c r="KRT859" s="1"/>
      <c r="KRU859" s="1"/>
      <c r="KRV859" s="1"/>
      <c r="KRW859" s="1"/>
      <c r="KRX859" s="1"/>
      <c r="KRY859" s="1"/>
      <c r="KRZ859" s="1"/>
      <c r="KSA859" s="1"/>
      <c r="KSB859" s="1"/>
      <c r="KSC859" s="1"/>
      <c r="KSD859" s="1"/>
      <c r="KSE859" s="1"/>
      <c r="KSF859" s="1"/>
      <c r="KSG859" s="1"/>
      <c r="KSH859" s="1"/>
      <c r="KSI859" s="1"/>
      <c r="KSJ859" s="1"/>
      <c r="KSK859" s="1"/>
      <c r="KSL859" s="1"/>
      <c r="KSM859" s="1"/>
      <c r="KSN859" s="1"/>
      <c r="KSO859" s="1"/>
      <c r="KSP859" s="1"/>
      <c r="KSQ859" s="1"/>
      <c r="KSR859" s="1"/>
      <c r="KSS859" s="1"/>
      <c r="KST859" s="1"/>
      <c r="KSU859" s="1"/>
      <c r="KSV859" s="1"/>
      <c r="KSW859" s="1"/>
      <c r="KSX859" s="1"/>
      <c r="KSY859" s="1"/>
      <c r="KSZ859" s="1"/>
      <c r="KTA859" s="1"/>
      <c r="KTB859" s="1"/>
      <c r="KTC859" s="1"/>
      <c r="KTD859" s="1"/>
      <c r="KTE859" s="1"/>
      <c r="KTF859" s="1"/>
      <c r="KTG859" s="1"/>
      <c r="KTH859" s="1"/>
      <c r="KTI859" s="1"/>
      <c r="KTJ859" s="1"/>
      <c r="KTK859" s="1"/>
      <c r="KTL859" s="1"/>
      <c r="KTM859" s="1"/>
      <c r="KTN859" s="1"/>
      <c r="KTO859" s="1"/>
      <c r="KTP859" s="1"/>
      <c r="KTQ859" s="1"/>
      <c r="KTR859" s="1"/>
      <c r="KTS859" s="1"/>
      <c r="KTT859" s="1"/>
      <c r="KTU859" s="1"/>
      <c r="KTV859" s="1"/>
      <c r="KTW859" s="1"/>
      <c r="KTX859" s="1"/>
      <c r="KTY859" s="1"/>
      <c r="KTZ859" s="1"/>
      <c r="KUA859" s="1"/>
      <c r="KUB859" s="1"/>
      <c r="KUC859" s="1"/>
      <c r="KUD859" s="1"/>
      <c r="KUE859" s="1"/>
      <c r="KUF859" s="1"/>
      <c r="KUG859" s="1"/>
      <c r="KUH859" s="1"/>
      <c r="KUI859" s="1"/>
      <c r="KUJ859" s="1"/>
      <c r="KUK859" s="1"/>
      <c r="KUL859" s="1"/>
      <c r="KUM859" s="1"/>
      <c r="KUN859" s="1"/>
      <c r="KUO859" s="1"/>
      <c r="KUP859" s="1"/>
      <c r="KUQ859" s="1"/>
      <c r="KUR859" s="1"/>
      <c r="KUS859" s="1"/>
      <c r="KUT859" s="1"/>
      <c r="KUU859" s="1"/>
      <c r="KUV859" s="1"/>
      <c r="KUW859" s="1"/>
      <c r="KUX859" s="1"/>
      <c r="KUY859" s="1"/>
      <c r="KUZ859" s="1"/>
      <c r="KVA859" s="1"/>
      <c r="KVB859" s="1"/>
      <c r="KVC859" s="1"/>
      <c r="KVD859" s="1"/>
      <c r="KVE859" s="1"/>
      <c r="KVF859" s="1"/>
      <c r="KVG859" s="1"/>
      <c r="KVH859" s="1"/>
      <c r="KVI859" s="1"/>
      <c r="KVJ859" s="1"/>
      <c r="KVK859" s="1"/>
      <c r="KVL859" s="1"/>
      <c r="KVM859" s="1"/>
      <c r="KVN859" s="1"/>
      <c r="KVO859" s="1"/>
      <c r="KVP859" s="1"/>
      <c r="KVQ859" s="1"/>
      <c r="KVR859" s="1"/>
      <c r="KVS859" s="1"/>
      <c r="KVT859" s="1"/>
      <c r="KVU859" s="1"/>
      <c r="KVV859" s="1"/>
      <c r="KVW859" s="1"/>
      <c r="KVX859" s="1"/>
      <c r="KVY859" s="1"/>
      <c r="KVZ859" s="1"/>
      <c r="KWA859" s="1"/>
      <c r="KWB859" s="1"/>
      <c r="KWC859" s="1"/>
      <c r="KWD859" s="1"/>
      <c r="KWE859" s="1"/>
      <c r="KWF859" s="1"/>
      <c r="KWG859" s="1"/>
      <c r="KWH859" s="1"/>
      <c r="KWI859" s="1"/>
      <c r="KWJ859" s="1"/>
      <c r="KWK859" s="1"/>
      <c r="KWL859" s="1"/>
      <c r="KWM859" s="1"/>
      <c r="KWN859" s="1"/>
      <c r="KWO859" s="1"/>
      <c r="KWP859" s="1"/>
      <c r="KWQ859" s="1"/>
      <c r="KWR859" s="1"/>
      <c r="KWS859" s="1"/>
      <c r="KWT859" s="1"/>
      <c r="KWU859" s="1"/>
      <c r="KWV859" s="1"/>
      <c r="KWW859" s="1"/>
      <c r="KWX859" s="1"/>
      <c r="KWY859" s="1"/>
      <c r="KWZ859" s="1"/>
      <c r="KXA859" s="1"/>
      <c r="KXB859" s="1"/>
      <c r="KXC859" s="1"/>
      <c r="KXD859" s="1"/>
      <c r="KXE859" s="1"/>
      <c r="KXF859" s="1"/>
      <c r="KXG859" s="1"/>
      <c r="KXH859" s="1"/>
      <c r="KXI859" s="1"/>
      <c r="KXJ859" s="1"/>
      <c r="KXK859" s="1"/>
      <c r="KXL859" s="1"/>
      <c r="KXM859" s="1"/>
      <c r="KXN859" s="1"/>
      <c r="KXO859" s="1"/>
      <c r="KXP859" s="1"/>
      <c r="KXQ859" s="1"/>
      <c r="KXR859" s="1"/>
      <c r="KXS859" s="1"/>
      <c r="KXT859" s="1"/>
      <c r="KXU859" s="1"/>
      <c r="KXV859" s="1"/>
      <c r="KXW859" s="1"/>
      <c r="KXX859" s="1"/>
      <c r="KXY859" s="1"/>
      <c r="KXZ859" s="1"/>
      <c r="KYA859" s="1"/>
      <c r="KYB859" s="1"/>
      <c r="KYC859" s="1"/>
      <c r="KYD859" s="1"/>
      <c r="KYE859" s="1"/>
      <c r="KYF859" s="1"/>
      <c r="KYG859" s="1"/>
      <c r="KYH859" s="1"/>
      <c r="KYI859" s="1"/>
      <c r="KYJ859" s="1"/>
      <c r="KYK859" s="1"/>
      <c r="KYL859" s="1"/>
      <c r="KYM859" s="1"/>
      <c r="KYN859" s="1"/>
      <c r="KYO859" s="1"/>
      <c r="KYP859" s="1"/>
      <c r="KYQ859" s="1"/>
      <c r="KYR859" s="1"/>
      <c r="KYS859" s="1"/>
      <c r="KYT859" s="1"/>
      <c r="KYU859" s="1"/>
      <c r="KYV859" s="1"/>
      <c r="KYW859" s="1"/>
      <c r="KYX859" s="1"/>
      <c r="KYY859" s="1"/>
      <c r="KYZ859" s="1"/>
      <c r="KZA859" s="1"/>
      <c r="KZB859" s="1"/>
      <c r="KZC859" s="1"/>
      <c r="KZD859" s="1"/>
      <c r="KZE859" s="1"/>
      <c r="KZF859" s="1"/>
      <c r="KZG859" s="1"/>
      <c r="KZH859" s="1"/>
      <c r="KZI859" s="1"/>
      <c r="KZJ859" s="1"/>
      <c r="KZK859" s="1"/>
      <c r="KZL859" s="1"/>
      <c r="KZM859" s="1"/>
      <c r="KZN859" s="1"/>
      <c r="KZO859" s="1"/>
      <c r="KZP859" s="1"/>
      <c r="KZQ859" s="1"/>
      <c r="KZR859" s="1"/>
      <c r="KZS859" s="1"/>
      <c r="KZT859" s="1"/>
      <c r="KZU859" s="1"/>
      <c r="KZV859" s="1"/>
      <c r="KZW859" s="1"/>
      <c r="KZX859" s="1"/>
      <c r="KZY859" s="1"/>
      <c r="KZZ859" s="1"/>
      <c r="LAA859" s="1"/>
      <c r="LAB859" s="1"/>
      <c r="LAC859" s="1"/>
      <c r="LAD859" s="1"/>
      <c r="LAE859" s="1"/>
      <c r="LAF859" s="1"/>
      <c r="LAG859" s="1"/>
      <c r="LAH859" s="1"/>
      <c r="LAI859" s="1"/>
      <c r="LAJ859" s="1"/>
      <c r="LAK859" s="1"/>
      <c r="LAL859" s="1"/>
      <c r="LAM859" s="1"/>
      <c r="LAN859" s="1"/>
      <c r="LAO859" s="1"/>
      <c r="LAP859" s="1"/>
      <c r="LAQ859" s="1"/>
      <c r="LAR859" s="1"/>
      <c r="LAS859" s="1"/>
      <c r="LAT859" s="1"/>
      <c r="LAU859" s="1"/>
      <c r="LAV859" s="1"/>
      <c r="LAW859" s="1"/>
      <c r="LAX859" s="1"/>
      <c r="LAY859" s="1"/>
      <c r="LAZ859" s="1"/>
      <c r="LBA859" s="1"/>
      <c r="LBB859" s="1"/>
      <c r="LBC859" s="1"/>
      <c r="LBD859" s="1"/>
      <c r="LBE859" s="1"/>
      <c r="LBF859" s="1"/>
      <c r="LBG859" s="1"/>
      <c r="LBH859" s="1"/>
      <c r="LBI859" s="1"/>
      <c r="LBJ859" s="1"/>
      <c r="LBK859" s="1"/>
      <c r="LBL859" s="1"/>
      <c r="LBM859" s="1"/>
      <c r="LBN859" s="1"/>
      <c r="LBO859" s="1"/>
      <c r="LBP859" s="1"/>
      <c r="LBQ859" s="1"/>
      <c r="LBR859" s="1"/>
      <c r="LBS859" s="1"/>
      <c r="LBT859" s="1"/>
      <c r="LBU859" s="1"/>
      <c r="LBV859" s="1"/>
      <c r="LBW859" s="1"/>
      <c r="LBX859" s="1"/>
      <c r="LBY859" s="1"/>
      <c r="LBZ859" s="1"/>
      <c r="LCA859" s="1"/>
      <c r="LCB859" s="1"/>
      <c r="LCC859" s="1"/>
      <c r="LCD859" s="1"/>
      <c r="LCE859" s="1"/>
      <c r="LCF859" s="1"/>
      <c r="LCG859" s="1"/>
      <c r="LCH859" s="1"/>
      <c r="LCI859" s="1"/>
      <c r="LCJ859" s="1"/>
      <c r="LCK859" s="1"/>
      <c r="LCL859" s="1"/>
      <c r="LCM859" s="1"/>
      <c r="LCN859" s="1"/>
      <c r="LCO859" s="1"/>
      <c r="LCP859" s="1"/>
      <c r="LCQ859" s="1"/>
      <c r="LCR859" s="1"/>
      <c r="LCS859" s="1"/>
      <c r="LCT859" s="1"/>
      <c r="LCU859" s="1"/>
      <c r="LCV859" s="1"/>
      <c r="LCW859" s="1"/>
      <c r="LCX859" s="1"/>
      <c r="LCY859" s="1"/>
      <c r="LCZ859" s="1"/>
      <c r="LDA859" s="1"/>
      <c r="LDB859" s="1"/>
      <c r="LDC859" s="1"/>
      <c r="LDD859" s="1"/>
      <c r="LDE859" s="1"/>
      <c r="LDF859" s="1"/>
      <c r="LDG859" s="1"/>
      <c r="LDH859" s="1"/>
      <c r="LDI859" s="1"/>
      <c r="LDJ859" s="1"/>
      <c r="LDK859" s="1"/>
      <c r="LDL859" s="1"/>
      <c r="LDM859" s="1"/>
      <c r="LDN859" s="1"/>
      <c r="LDO859" s="1"/>
      <c r="LDP859" s="1"/>
      <c r="LDQ859" s="1"/>
      <c r="LDR859" s="1"/>
      <c r="LDS859" s="1"/>
      <c r="LDT859" s="1"/>
      <c r="LDU859" s="1"/>
      <c r="LDV859" s="1"/>
      <c r="LDW859" s="1"/>
      <c r="LDX859" s="1"/>
      <c r="LDY859" s="1"/>
      <c r="LDZ859" s="1"/>
      <c r="LEA859" s="1"/>
      <c r="LEB859" s="1"/>
      <c r="LEC859" s="1"/>
      <c r="LED859" s="1"/>
      <c r="LEE859" s="1"/>
      <c r="LEF859" s="1"/>
      <c r="LEG859" s="1"/>
      <c r="LEH859" s="1"/>
      <c r="LEI859" s="1"/>
      <c r="LEJ859" s="1"/>
      <c r="LEK859" s="1"/>
      <c r="LEL859" s="1"/>
      <c r="LEM859" s="1"/>
      <c r="LEN859" s="1"/>
      <c r="LEO859" s="1"/>
      <c r="LEP859" s="1"/>
      <c r="LEQ859" s="1"/>
      <c r="LER859" s="1"/>
      <c r="LES859" s="1"/>
      <c r="LET859" s="1"/>
      <c r="LEU859" s="1"/>
      <c r="LEV859" s="1"/>
      <c r="LEW859" s="1"/>
      <c r="LEX859" s="1"/>
      <c r="LEY859" s="1"/>
      <c r="LEZ859" s="1"/>
      <c r="LFA859" s="1"/>
      <c r="LFB859" s="1"/>
      <c r="LFC859" s="1"/>
      <c r="LFD859" s="1"/>
      <c r="LFE859" s="1"/>
      <c r="LFF859" s="1"/>
      <c r="LFG859" s="1"/>
      <c r="LFH859" s="1"/>
      <c r="LFI859" s="1"/>
      <c r="LFJ859" s="1"/>
      <c r="LFK859" s="1"/>
      <c r="LFL859" s="1"/>
      <c r="LFM859" s="1"/>
      <c r="LFN859" s="1"/>
      <c r="LFO859" s="1"/>
      <c r="LFP859" s="1"/>
      <c r="LFQ859" s="1"/>
      <c r="LFR859" s="1"/>
      <c r="LFS859" s="1"/>
      <c r="LFT859" s="1"/>
      <c r="LFU859" s="1"/>
      <c r="LFV859" s="1"/>
      <c r="LFW859" s="1"/>
      <c r="LFX859" s="1"/>
      <c r="LFY859" s="1"/>
      <c r="LFZ859" s="1"/>
      <c r="LGA859" s="1"/>
      <c r="LGB859" s="1"/>
      <c r="LGC859" s="1"/>
      <c r="LGD859" s="1"/>
      <c r="LGE859" s="1"/>
      <c r="LGF859" s="1"/>
      <c r="LGG859" s="1"/>
      <c r="LGH859" s="1"/>
      <c r="LGI859" s="1"/>
      <c r="LGJ859" s="1"/>
      <c r="LGK859" s="1"/>
      <c r="LGL859" s="1"/>
      <c r="LGM859" s="1"/>
      <c r="LGN859" s="1"/>
      <c r="LGO859" s="1"/>
      <c r="LGP859" s="1"/>
      <c r="LGQ859" s="1"/>
      <c r="LGR859" s="1"/>
      <c r="LGS859" s="1"/>
      <c r="LGT859" s="1"/>
      <c r="LGU859" s="1"/>
      <c r="LGV859" s="1"/>
      <c r="LGW859" s="1"/>
      <c r="LGX859" s="1"/>
      <c r="LGY859" s="1"/>
      <c r="LGZ859" s="1"/>
      <c r="LHA859" s="1"/>
      <c r="LHB859" s="1"/>
      <c r="LHC859" s="1"/>
      <c r="LHD859" s="1"/>
      <c r="LHE859" s="1"/>
      <c r="LHF859" s="1"/>
      <c r="LHG859" s="1"/>
      <c r="LHH859" s="1"/>
      <c r="LHI859" s="1"/>
      <c r="LHJ859" s="1"/>
      <c r="LHK859" s="1"/>
      <c r="LHL859" s="1"/>
      <c r="LHM859" s="1"/>
      <c r="LHN859" s="1"/>
      <c r="LHO859" s="1"/>
      <c r="LHP859" s="1"/>
      <c r="LHQ859" s="1"/>
      <c r="LHR859" s="1"/>
      <c r="LHS859" s="1"/>
      <c r="LHT859" s="1"/>
      <c r="LHU859" s="1"/>
      <c r="LHV859" s="1"/>
      <c r="LHW859" s="1"/>
      <c r="LHX859" s="1"/>
      <c r="LHY859" s="1"/>
      <c r="LHZ859" s="1"/>
      <c r="LIA859" s="1"/>
      <c r="LIB859" s="1"/>
      <c r="LIC859" s="1"/>
      <c r="LID859" s="1"/>
      <c r="LIE859" s="1"/>
      <c r="LIF859" s="1"/>
      <c r="LIG859" s="1"/>
      <c r="LIH859" s="1"/>
      <c r="LII859" s="1"/>
      <c r="LIJ859" s="1"/>
      <c r="LIK859" s="1"/>
      <c r="LIL859" s="1"/>
      <c r="LIM859" s="1"/>
      <c r="LIN859" s="1"/>
      <c r="LIO859" s="1"/>
      <c r="LIP859" s="1"/>
      <c r="LIQ859" s="1"/>
      <c r="LIR859" s="1"/>
      <c r="LIS859" s="1"/>
      <c r="LIT859" s="1"/>
      <c r="LIU859" s="1"/>
      <c r="LIV859" s="1"/>
      <c r="LIW859" s="1"/>
      <c r="LIX859" s="1"/>
      <c r="LIY859" s="1"/>
      <c r="LIZ859" s="1"/>
      <c r="LJA859" s="1"/>
      <c r="LJB859" s="1"/>
      <c r="LJC859" s="1"/>
      <c r="LJD859" s="1"/>
      <c r="LJE859" s="1"/>
      <c r="LJF859" s="1"/>
      <c r="LJG859" s="1"/>
      <c r="LJH859" s="1"/>
      <c r="LJI859" s="1"/>
      <c r="LJJ859" s="1"/>
      <c r="LJK859" s="1"/>
      <c r="LJL859" s="1"/>
      <c r="LJM859" s="1"/>
      <c r="LJN859" s="1"/>
      <c r="LJO859" s="1"/>
      <c r="LJP859" s="1"/>
      <c r="LJQ859" s="1"/>
      <c r="LJR859" s="1"/>
      <c r="LJS859" s="1"/>
      <c r="LJT859" s="1"/>
      <c r="LJU859" s="1"/>
      <c r="LJV859" s="1"/>
      <c r="LJW859" s="1"/>
      <c r="LJX859" s="1"/>
      <c r="LJY859" s="1"/>
      <c r="LJZ859" s="1"/>
      <c r="LKA859" s="1"/>
      <c r="LKB859" s="1"/>
      <c r="LKC859" s="1"/>
      <c r="LKD859" s="1"/>
      <c r="LKE859" s="1"/>
      <c r="LKF859" s="1"/>
      <c r="LKG859" s="1"/>
      <c r="LKH859" s="1"/>
      <c r="LKI859" s="1"/>
      <c r="LKJ859" s="1"/>
      <c r="LKK859" s="1"/>
      <c r="LKL859" s="1"/>
      <c r="LKM859" s="1"/>
      <c r="LKN859" s="1"/>
      <c r="LKO859" s="1"/>
      <c r="LKP859" s="1"/>
      <c r="LKQ859" s="1"/>
      <c r="LKR859" s="1"/>
      <c r="LKS859" s="1"/>
      <c r="LKT859" s="1"/>
      <c r="LKU859" s="1"/>
      <c r="LKV859" s="1"/>
      <c r="LKW859" s="1"/>
      <c r="LKX859" s="1"/>
      <c r="LKY859" s="1"/>
      <c r="LKZ859" s="1"/>
      <c r="LLA859" s="1"/>
      <c r="LLB859" s="1"/>
      <c r="LLC859" s="1"/>
      <c r="LLD859" s="1"/>
      <c r="LLE859" s="1"/>
      <c r="LLF859" s="1"/>
      <c r="LLG859" s="1"/>
      <c r="LLH859" s="1"/>
      <c r="LLI859" s="1"/>
      <c r="LLJ859" s="1"/>
      <c r="LLK859" s="1"/>
      <c r="LLL859" s="1"/>
      <c r="LLM859" s="1"/>
      <c r="LLN859" s="1"/>
      <c r="LLO859" s="1"/>
      <c r="LLP859" s="1"/>
      <c r="LLQ859" s="1"/>
      <c r="LLR859" s="1"/>
      <c r="LLS859" s="1"/>
      <c r="LLT859" s="1"/>
      <c r="LLU859" s="1"/>
      <c r="LLV859" s="1"/>
      <c r="LLW859" s="1"/>
      <c r="LLX859" s="1"/>
      <c r="LLY859" s="1"/>
      <c r="LLZ859" s="1"/>
      <c r="LMA859" s="1"/>
      <c r="LMB859" s="1"/>
      <c r="LMC859" s="1"/>
      <c r="LMD859" s="1"/>
      <c r="LME859" s="1"/>
      <c r="LMF859" s="1"/>
      <c r="LMG859" s="1"/>
      <c r="LMH859" s="1"/>
      <c r="LMI859" s="1"/>
      <c r="LMJ859" s="1"/>
      <c r="LMK859" s="1"/>
      <c r="LML859" s="1"/>
      <c r="LMM859" s="1"/>
      <c r="LMN859" s="1"/>
      <c r="LMO859" s="1"/>
      <c r="LMP859" s="1"/>
      <c r="LMQ859" s="1"/>
      <c r="LMR859" s="1"/>
      <c r="LMS859" s="1"/>
      <c r="LMT859" s="1"/>
      <c r="LMU859" s="1"/>
      <c r="LMV859" s="1"/>
      <c r="LMW859" s="1"/>
      <c r="LMX859" s="1"/>
      <c r="LMY859" s="1"/>
      <c r="LMZ859" s="1"/>
      <c r="LNA859" s="1"/>
      <c r="LNB859" s="1"/>
      <c r="LNC859" s="1"/>
      <c r="LND859" s="1"/>
      <c r="LNE859" s="1"/>
      <c r="LNF859" s="1"/>
      <c r="LNG859" s="1"/>
      <c r="LNH859" s="1"/>
      <c r="LNI859" s="1"/>
      <c r="LNJ859" s="1"/>
      <c r="LNK859" s="1"/>
      <c r="LNL859" s="1"/>
      <c r="LNM859" s="1"/>
      <c r="LNN859" s="1"/>
      <c r="LNO859" s="1"/>
      <c r="LNP859" s="1"/>
      <c r="LNQ859" s="1"/>
      <c r="LNR859" s="1"/>
      <c r="LNS859" s="1"/>
      <c r="LNT859" s="1"/>
      <c r="LNU859" s="1"/>
      <c r="LNV859" s="1"/>
      <c r="LNW859" s="1"/>
      <c r="LNX859" s="1"/>
      <c r="LNY859" s="1"/>
      <c r="LNZ859" s="1"/>
      <c r="LOA859" s="1"/>
      <c r="LOB859" s="1"/>
      <c r="LOC859" s="1"/>
      <c r="LOD859" s="1"/>
      <c r="LOE859" s="1"/>
      <c r="LOF859" s="1"/>
      <c r="LOG859" s="1"/>
      <c r="LOH859" s="1"/>
      <c r="LOI859" s="1"/>
      <c r="LOJ859" s="1"/>
      <c r="LOK859" s="1"/>
      <c r="LOL859" s="1"/>
      <c r="LOM859" s="1"/>
      <c r="LON859" s="1"/>
      <c r="LOO859" s="1"/>
      <c r="LOP859" s="1"/>
      <c r="LOQ859" s="1"/>
      <c r="LOR859" s="1"/>
      <c r="LOS859" s="1"/>
      <c r="LOT859" s="1"/>
      <c r="LOU859" s="1"/>
      <c r="LOV859" s="1"/>
      <c r="LOW859" s="1"/>
      <c r="LOX859" s="1"/>
      <c r="LOY859" s="1"/>
      <c r="LOZ859" s="1"/>
      <c r="LPA859" s="1"/>
      <c r="LPB859" s="1"/>
      <c r="LPC859" s="1"/>
      <c r="LPD859" s="1"/>
      <c r="LPE859" s="1"/>
      <c r="LPF859" s="1"/>
      <c r="LPG859" s="1"/>
      <c r="LPH859" s="1"/>
      <c r="LPI859" s="1"/>
      <c r="LPJ859" s="1"/>
      <c r="LPK859" s="1"/>
      <c r="LPL859" s="1"/>
      <c r="LPM859" s="1"/>
      <c r="LPN859" s="1"/>
      <c r="LPO859" s="1"/>
      <c r="LPP859" s="1"/>
      <c r="LPQ859" s="1"/>
      <c r="LPR859" s="1"/>
      <c r="LPS859" s="1"/>
      <c r="LPT859" s="1"/>
      <c r="LPU859" s="1"/>
      <c r="LPV859" s="1"/>
      <c r="LPW859" s="1"/>
      <c r="LPX859" s="1"/>
      <c r="LPY859" s="1"/>
      <c r="LPZ859" s="1"/>
      <c r="LQA859" s="1"/>
      <c r="LQB859" s="1"/>
      <c r="LQC859" s="1"/>
      <c r="LQD859" s="1"/>
      <c r="LQE859" s="1"/>
      <c r="LQF859" s="1"/>
      <c r="LQG859" s="1"/>
      <c r="LQH859" s="1"/>
      <c r="LQI859" s="1"/>
      <c r="LQJ859" s="1"/>
      <c r="LQK859" s="1"/>
      <c r="LQL859" s="1"/>
      <c r="LQM859" s="1"/>
      <c r="LQN859" s="1"/>
      <c r="LQO859" s="1"/>
      <c r="LQP859" s="1"/>
      <c r="LQQ859" s="1"/>
      <c r="LQR859" s="1"/>
      <c r="LQS859" s="1"/>
      <c r="LQT859" s="1"/>
      <c r="LQU859" s="1"/>
      <c r="LQV859" s="1"/>
      <c r="LQW859" s="1"/>
      <c r="LQX859" s="1"/>
      <c r="LQY859" s="1"/>
      <c r="LQZ859" s="1"/>
      <c r="LRA859" s="1"/>
      <c r="LRB859" s="1"/>
      <c r="LRC859" s="1"/>
      <c r="LRD859" s="1"/>
      <c r="LRE859" s="1"/>
      <c r="LRF859" s="1"/>
      <c r="LRG859" s="1"/>
      <c r="LRH859" s="1"/>
      <c r="LRI859" s="1"/>
      <c r="LRJ859" s="1"/>
      <c r="LRK859" s="1"/>
      <c r="LRL859" s="1"/>
      <c r="LRM859" s="1"/>
      <c r="LRN859" s="1"/>
      <c r="LRO859" s="1"/>
      <c r="LRP859" s="1"/>
      <c r="LRQ859" s="1"/>
      <c r="LRR859" s="1"/>
      <c r="LRS859" s="1"/>
      <c r="LRT859" s="1"/>
      <c r="LRU859" s="1"/>
      <c r="LRV859" s="1"/>
      <c r="LRW859" s="1"/>
      <c r="LRX859" s="1"/>
      <c r="LRY859" s="1"/>
      <c r="LRZ859" s="1"/>
      <c r="LSA859" s="1"/>
      <c r="LSB859" s="1"/>
      <c r="LSC859" s="1"/>
      <c r="LSD859" s="1"/>
      <c r="LSE859" s="1"/>
      <c r="LSF859" s="1"/>
      <c r="LSG859" s="1"/>
      <c r="LSH859" s="1"/>
      <c r="LSI859" s="1"/>
      <c r="LSJ859" s="1"/>
      <c r="LSK859" s="1"/>
      <c r="LSL859" s="1"/>
      <c r="LSM859" s="1"/>
      <c r="LSN859" s="1"/>
      <c r="LSO859" s="1"/>
      <c r="LSP859" s="1"/>
      <c r="LSQ859" s="1"/>
      <c r="LSR859" s="1"/>
      <c r="LSS859" s="1"/>
      <c r="LST859" s="1"/>
      <c r="LSU859" s="1"/>
      <c r="LSV859" s="1"/>
      <c r="LSW859" s="1"/>
      <c r="LSX859" s="1"/>
      <c r="LSY859" s="1"/>
      <c r="LSZ859" s="1"/>
      <c r="LTA859" s="1"/>
      <c r="LTB859" s="1"/>
      <c r="LTC859" s="1"/>
      <c r="LTD859" s="1"/>
      <c r="LTE859" s="1"/>
      <c r="LTF859" s="1"/>
      <c r="LTG859" s="1"/>
      <c r="LTH859" s="1"/>
      <c r="LTI859" s="1"/>
      <c r="LTJ859" s="1"/>
      <c r="LTK859" s="1"/>
      <c r="LTL859" s="1"/>
      <c r="LTM859" s="1"/>
      <c r="LTN859" s="1"/>
      <c r="LTO859" s="1"/>
      <c r="LTP859" s="1"/>
      <c r="LTQ859" s="1"/>
      <c r="LTR859" s="1"/>
      <c r="LTS859" s="1"/>
      <c r="LTT859" s="1"/>
      <c r="LTU859" s="1"/>
      <c r="LTV859" s="1"/>
      <c r="LTW859" s="1"/>
      <c r="LTX859" s="1"/>
      <c r="LTY859" s="1"/>
      <c r="LTZ859" s="1"/>
      <c r="LUA859" s="1"/>
      <c r="LUB859" s="1"/>
      <c r="LUC859" s="1"/>
      <c r="LUD859" s="1"/>
      <c r="LUE859" s="1"/>
      <c r="LUF859" s="1"/>
      <c r="LUG859" s="1"/>
      <c r="LUH859" s="1"/>
      <c r="LUI859" s="1"/>
      <c r="LUJ859" s="1"/>
      <c r="LUK859" s="1"/>
      <c r="LUL859" s="1"/>
      <c r="LUM859" s="1"/>
      <c r="LUN859" s="1"/>
      <c r="LUO859" s="1"/>
      <c r="LUP859" s="1"/>
      <c r="LUQ859" s="1"/>
      <c r="LUR859" s="1"/>
      <c r="LUS859" s="1"/>
      <c r="LUT859" s="1"/>
      <c r="LUU859" s="1"/>
      <c r="LUV859" s="1"/>
      <c r="LUW859" s="1"/>
      <c r="LUX859" s="1"/>
      <c r="LUY859" s="1"/>
      <c r="LUZ859" s="1"/>
      <c r="LVA859" s="1"/>
      <c r="LVB859" s="1"/>
      <c r="LVC859" s="1"/>
      <c r="LVD859" s="1"/>
      <c r="LVE859" s="1"/>
      <c r="LVF859" s="1"/>
      <c r="LVG859" s="1"/>
      <c r="LVH859" s="1"/>
      <c r="LVI859" s="1"/>
      <c r="LVJ859" s="1"/>
      <c r="LVK859" s="1"/>
      <c r="LVL859" s="1"/>
      <c r="LVM859" s="1"/>
      <c r="LVN859" s="1"/>
      <c r="LVO859" s="1"/>
      <c r="LVP859" s="1"/>
      <c r="LVQ859" s="1"/>
      <c r="LVR859" s="1"/>
      <c r="LVS859" s="1"/>
      <c r="LVT859" s="1"/>
      <c r="LVU859" s="1"/>
      <c r="LVV859" s="1"/>
      <c r="LVW859" s="1"/>
      <c r="LVX859" s="1"/>
      <c r="LVY859" s="1"/>
      <c r="LVZ859" s="1"/>
      <c r="LWA859" s="1"/>
      <c r="LWB859" s="1"/>
      <c r="LWC859" s="1"/>
      <c r="LWD859" s="1"/>
      <c r="LWE859" s="1"/>
      <c r="LWF859" s="1"/>
      <c r="LWG859" s="1"/>
      <c r="LWH859" s="1"/>
      <c r="LWI859" s="1"/>
      <c r="LWJ859" s="1"/>
      <c r="LWK859" s="1"/>
      <c r="LWL859" s="1"/>
      <c r="LWM859" s="1"/>
      <c r="LWN859" s="1"/>
      <c r="LWO859" s="1"/>
      <c r="LWP859" s="1"/>
      <c r="LWQ859" s="1"/>
      <c r="LWR859" s="1"/>
      <c r="LWS859" s="1"/>
      <c r="LWT859" s="1"/>
      <c r="LWU859" s="1"/>
      <c r="LWV859" s="1"/>
      <c r="LWW859" s="1"/>
      <c r="LWX859" s="1"/>
      <c r="LWY859" s="1"/>
      <c r="LWZ859" s="1"/>
      <c r="LXA859" s="1"/>
      <c r="LXB859" s="1"/>
      <c r="LXC859" s="1"/>
      <c r="LXD859" s="1"/>
      <c r="LXE859" s="1"/>
      <c r="LXF859" s="1"/>
      <c r="LXG859" s="1"/>
      <c r="LXH859" s="1"/>
      <c r="LXI859" s="1"/>
      <c r="LXJ859" s="1"/>
      <c r="LXK859" s="1"/>
      <c r="LXL859" s="1"/>
      <c r="LXM859" s="1"/>
      <c r="LXN859" s="1"/>
      <c r="LXO859" s="1"/>
      <c r="LXP859" s="1"/>
      <c r="LXQ859" s="1"/>
      <c r="LXR859" s="1"/>
      <c r="LXS859" s="1"/>
      <c r="LXT859" s="1"/>
      <c r="LXU859" s="1"/>
      <c r="LXV859" s="1"/>
      <c r="LXW859" s="1"/>
      <c r="LXX859" s="1"/>
      <c r="LXY859" s="1"/>
      <c r="LXZ859" s="1"/>
      <c r="LYA859" s="1"/>
      <c r="LYB859" s="1"/>
      <c r="LYC859" s="1"/>
      <c r="LYD859" s="1"/>
      <c r="LYE859" s="1"/>
      <c r="LYF859" s="1"/>
      <c r="LYG859" s="1"/>
      <c r="LYH859" s="1"/>
      <c r="LYI859" s="1"/>
      <c r="LYJ859" s="1"/>
      <c r="LYK859" s="1"/>
      <c r="LYL859" s="1"/>
      <c r="LYM859" s="1"/>
      <c r="LYN859" s="1"/>
      <c r="LYO859" s="1"/>
      <c r="LYP859" s="1"/>
      <c r="LYQ859" s="1"/>
      <c r="LYR859" s="1"/>
      <c r="LYS859" s="1"/>
      <c r="LYT859" s="1"/>
      <c r="LYU859" s="1"/>
      <c r="LYV859" s="1"/>
      <c r="LYW859" s="1"/>
      <c r="LYX859" s="1"/>
      <c r="LYY859" s="1"/>
      <c r="LYZ859" s="1"/>
      <c r="LZA859" s="1"/>
      <c r="LZB859" s="1"/>
      <c r="LZC859" s="1"/>
      <c r="LZD859" s="1"/>
      <c r="LZE859" s="1"/>
      <c r="LZF859" s="1"/>
      <c r="LZG859" s="1"/>
      <c r="LZH859" s="1"/>
      <c r="LZI859" s="1"/>
      <c r="LZJ859" s="1"/>
      <c r="LZK859" s="1"/>
      <c r="LZL859" s="1"/>
      <c r="LZM859" s="1"/>
      <c r="LZN859" s="1"/>
      <c r="LZO859" s="1"/>
      <c r="LZP859" s="1"/>
      <c r="LZQ859" s="1"/>
      <c r="LZR859" s="1"/>
      <c r="LZS859" s="1"/>
      <c r="LZT859" s="1"/>
      <c r="LZU859" s="1"/>
      <c r="LZV859" s="1"/>
      <c r="LZW859" s="1"/>
      <c r="LZX859" s="1"/>
      <c r="LZY859" s="1"/>
      <c r="LZZ859" s="1"/>
      <c r="MAA859" s="1"/>
      <c r="MAB859" s="1"/>
      <c r="MAC859" s="1"/>
      <c r="MAD859" s="1"/>
      <c r="MAE859" s="1"/>
      <c r="MAF859" s="1"/>
      <c r="MAG859" s="1"/>
      <c r="MAH859" s="1"/>
      <c r="MAI859" s="1"/>
      <c r="MAJ859" s="1"/>
      <c r="MAK859" s="1"/>
      <c r="MAL859" s="1"/>
      <c r="MAM859" s="1"/>
      <c r="MAN859" s="1"/>
      <c r="MAO859" s="1"/>
      <c r="MAP859" s="1"/>
      <c r="MAQ859" s="1"/>
      <c r="MAR859" s="1"/>
      <c r="MAS859" s="1"/>
      <c r="MAT859" s="1"/>
      <c r="MAU859" s="1"/>
      <c r="MAV859" s="1"/>
      <c r="MAW859" s="1"/>
      <c r="MAX859" s="1"/>
      <c r="MAY859" s="1"/>
      <c r="MAZ859" s="1"/>
      <c r="MBA859" s="1"/>
      <c r="MBB859" s="1"/>
      <c r="MBC859" s="1"/>
      <c r="MBD859" s="1"/>
      <c r="MBE859" s="1"/>
      <c r="MBF859" s="1"/>
      <c r="MBG859" s="1"/>
      <c r="MBH859" s="1"/>
      <c r="MBI859" s="1"/>
      <c r="MBJ859" s="1"/>
      <c r="MBK859" s="1"/>
      <c r="MBL859" s="1"/>
      <c r="MBM859" s="1"/>
      <c r="MBN859" s="1"/>
      <c r="MBO859" s="1"/>
      <c r="MBP859" s="1"/>
      <c r="MBQ859" s="1"/>
      <c r="MBR859" s="1"/>
      <c r="MBS859" s="1"/>
      <c r="MBT859" s="1"/>
      <c r="MBU859" s="1"/>
      <c r="MBV859" s="1"/>
      <c r="MBW859" s="1"/>
      <c r="MBX859" s="1"/>
      <c r="MBY859" s="1"/>
      <c r="MBZ859" s="1"/>
      <c r="MCA859" s="1"/>
      <c r="MCB859" s="1"/>
      <c r="MCC859" s="1"/>
      <c r="MCD859" s="1"/>
      <c r="MCE859" s="1"/>
      <c r="MCF859" s="1"/>
      <c r="MCG859" s="1"/>
      <c r="MCH859" s="1"/>
      <c r="MCI859" s="1"/>
      <c r="MCJ859" s="1"/>
      <c r="MCK859" s="1"/>
      <c r="MCL859" s="1"/>
      <c r="MCM859" s="1"/>
      <c r="MCN859" s="1"/>
      <c r="MCO859" s="1"/>
      <c r="MCP859" s="1"/>
      <c r="MCQ859" s="1"/>
      <c r="MCR859" s="1"/>
      <c r="MCS859" s="1"/>
      <c r="MCT859" s="1"/>
      <c r="MCU859" s="1"/>
      <c r="MCV859" s="1"/>
      <c r="MCW859" s="1"/>
      <c r="MCX859" s="1"/>
      <c r="MCY859" s="1"/>
      <c r="MCZ859" s="1"/>
      <c r="MDA859" s="1"/>
      <c r="MDB859" s="1"/>
      <c r="MDC859" s="1"/>
      <c r="MDD859" s="1"/>
      <c r="MDE859" s="1"/>
      <c r="MDF859" s="1"/>
      <c r="MDG859" s="1"/>
      <c r="MDH859" s="1"/>
      <c r="MDI859" s="1"/>
      <c r="MDJ859" s="1"/>
      <c r="MDK859" s="1"/>
      <c r="MDL859" s="1"/>
      <c r="MDM859" s="1"/>
      <c r="MDN859" s="1"/>
      <c r="MDO859" s="1"/>
      <c r="MDP859" s="1"/>
      <c r="MDQ859" s="1"/>
      <c r="MDR859" s="1"/>
      <c r="MDS859" s="1"/>
      <c r="MDT859" s="1"/>
      <c r="MDU859" s="1"/>
      <c r="MDV859" s="1"/>
      <c r="MDW859" s="1"/>
      <c r="MDX859" s="1"/>
      <c r="MDY859" s="1"/>
      <c r="MDZ859" s="1"/>
      <c r="MEA859" s="1"/>
      <c r="MEB859" s="1"/>
      <c r="MEC859" s="1"/>
      <c r="MED859" s="1"/>
      <c r="MEE859" s="1"/>
      <c r="MEF859" s="1"/>
      <c r="MEG859" s="1"/>
      <c r="MEH859" s="1"/>
      <c r="MEI859" s="1"/>
      <c r="MEJ859" s="1"/>
      <c r="MEK859" s="1"/>
      <c r="MEL859" s="1"/>
      <c r="MEM859" s="1"/>
      <c r="MEN859" s="1"/>
      <c r="MEO859" s="1"/>
      <c r="MEP859" s="1"/>
      <c r="MEQ859" s="1"/>
      <c r="MER859" s="1"/>
      <c r="MES859" s="1"/>
      <c r="MET859" s="1"/>
      <c r="MEU859" s="1"/>
      <c r="MEV859" s="1"/>
      <c r="MEW859" s="1"/>
      <c r="MEX859" s="1"/>
      <c r="MEY859" s="1"/>
      <c r="MEZ859" s="1"/>
      <c r="MFA859" s="1"/>
      <c r="MFB859" s="1"/>
      <c r="MFC859" s="1"/>
      <c r="MFD859" s="1"/>
      <c r="MFE859" s="1"/>
      <c r="MFF859" s="1"/>
      <c r="MFG859" s="1"/>
      <c r="MFH859" s="1"/>
      <c r="MFI859" s="1"/>
      <c r="MFJ859" s="1"/>
      <c r="MFK859" s="1"/>
      <c r="MFL859" s="1"/>
      <c r="MFM859" s="1"/>
      <c r="MFN859" s="1"/>
      <c r="MFO859" s="1"/>
      <c r="MFP859" s="1"/>
      <c r="MFQ859" s="1"/>
      <c r="MFR859" s="1"/>
      <c r="MFS859" s="1"/>
      <c r="MFT859" s="1"/>
      <c r="MFU859" s="1"/>
      <c r="MFV859" s="1"/>
      <c r="MFW859" s="1"/>
      <c r="MFX859" s="1"/>
      <c r="MFY859" s="1"/>
      <c r="MFZ859" s="1"/>
      <c r="MGA859" s="1"/>
      <c r="MGB859" s="1"/>
      <c r="MGC859" s="1"/>
      <c r="MGD859" s="1"/>
      <c r="MGE859" s="1"/>
      <c r="MGF859" s="1"/>
      <c r="MGG859" s="1"/>
      <c r="MGH859" s="1"/>
      <c r="MGI859" s="1"/>
      <c r="MGJ859" s="1"/>
      <c r="MGK859" s="1"/>
      <c r="MGL859" s="1"/>
      <c r="MGM859" s="1"/>
      <c r="MGN859" s="1"/>
      <c r="MGO859" s="1"/>
      <c r="MGP859" s="1"/>
      <c r="MGQ859" s="1"/>
      <c r="MGR859" s="1"/>
      <c r="MGS859" s="1"/>
      <c r="MGT859" s="1"/>
      <c r="MGU859" s="1"/>
      <c r="MGV859" s="1"/>
      <c r="MGW859" s="1"/>
      <c r="MGX859" s="1"/>
      <c r="MGY859" s="1"/>
      <c r="MGZ859" s="1"/>
      <c r="MHA859" s="1"/>
      <c r="MHB859" s="1"/>
      <c r="MHC859" s="1"/>
      <c r="MHD859" s="1"/>
      <c r="MHE859" s="1"/>
      <c r="MHF859" s="1"/>
      <c r="MHG859" s="1"/>
      <c r="MHH859" s="1"/>
      <c r="MHI859" s="1"/>
      <c r="MHJ859" s="1"/>
      <c r="MHK859" s="1"/>
      <c r="MHL859" s="1"/>
      <c r="MHM859" s="1"/>
      <c r="MHN859" s="1"/>
      <c r="MHO859" s="1"/>
      <c r="MHP859" s="1"/>
      <c r="MHQ859" s="1"/>
      <c r="MHR859" s="1"/>
      <c r="MHS859" s="1"/>
      <c r="MHT859" s="1"/>
      <c r="MHU859" s="1"/>
      <c r="MHV859" s="1"/>
      <c r="MHW859" s="1"/>
      <c r="MHX859" s="1"/>
      <c r="MHY859" s="1"/>
      <c r="MHZ859" s="1"/>
      <c r="MIA859" s="1"/>
      <c r="MIB859" s="1"/>
      <c r="MIC859" s="1"/>
      <c r="MID859" s="1"/>
      <c r="MIE859" s="1"/>
      <c r="MIF859" s="1"/>
      <c r="MIG859" s="1"/>
      <c r="MIH859" s="1"/>
      <c r="MII859" s="1"/>
      <c r="MIJ859" s="1"/>
      <c r="MIK859" s="1"/>
      <c r="MIL859" s="1"/>
      <c r="MIM859" s="1"/>
      <c r="MIN859" s="1"/>
      <c r="MIO859" s="1"/>
      <c r="MIP859" s="1"/>
      <c r="MIQ859" s="1"/>
      <c r="MIR859" s="1"/>
      <c r="MIS859" s="1"/>
      <c r="MIT859" s="1"/>
      <c r="MIU859" s="1"/>
      <c r="MIV859" s="1"/>
      <c r="MIW859" s="1"/>
      <c r="MIX859" s="1"/>
      <c r="MIY859" s="1"/>
      <c r="MIZ859" s="1"/>
      <c r="MJA859" s="1"/>
      <c r="MJB859" s="1"/>
      <c r="MJC859" s="1"/>
      <c r="MJD859" s="1"/>
      <c r="MJE859" s="1"/>
      <c r="MJF859" s="1"/>
      <c r="MJG859" s="1"/>
      <c r="MJH859" s="1"/>
      <c r="MJI859" s="1"/>
      <c r="MJJ859" s="1"/>
      <c r="MJK859" s="1"/>
      <c r="MJL859" s="1"/>
      <c r="MJM859" s="1"/>
      <c r="MJN859" s="1"/>
      <c r="MJO859" s="1"/>
      <c r="MJP859" s="1"/>
      <c r="MJQ859" s="1"/>
      <c r="MJR859" s="1"/>
      <c r="MJS859" s="1"/>
      <c r="MJT859" s="1"/>
      <c r="MJU859" s="1"/>
      <c r="MJV859" s="1"/>
      <c r="MJW859" s="1"/>
      <c r="MJX859" s="1"/>
      <c r="MJY859" s="1"/>
      <c r="MJZ859" s="1"/>
      <c r="MKA859" s="1"/>
      <c r="MKB859" s="1"/>
      <c r="MKC859" s="1"/>
      <c r="MKD859" s="1"/>
      <c r="MKE859" s="1"/>
      <c r="MKF859" s="1"/>
      <c r="MKG859" s="1"/>
      <c r="MKH859" s="1"/>
      <c r="MKI859" s="1"/>
      <c r="MKJ859" s="1"/>
      <c r="MKK859" s="1"/>
      <c r="MKL859" s="1"/>
      <c r="MKM859" s="1"/>
      <c r="MKN859" s="1"/>
      <c r="MKO859" s="1"/>
      <c r="MKP859" s="1"/>
      <c r="MKQ859" s="1"/>
      <c r="MKR859" s="1"/>
      <c r="MKS859" s="1"/>
      <c r="MKT859" s="1"/>
      <c r="MKU859" s="1"/>
      <c r="MKV859" s="1"/>
      <c r="MKW859" s="1"/>
      <c r="MKX859" s="1"/>
      <c r="MKY859" s="1"/>
      <c r="MKZ859" s="1"/>
      <c r="MLA859" s="1"/>
      <c r="MLB859" s="1"/>
      <c r="MLC859" s="1"/>
      <c r="MLD859" s="1"/>
      <c r="MLE859" s="1"/>
      <c r="MLF859" s="1"/>
      <c r="MLG859" s="1"/>
      <c r="MLH859" s="1"/>
      <c r="MLI859" s="1"/>
      <c r="MLJ859" s="1"/>
      <c r="MLK859" s="1"/>
      <c r="MLL859" s="1"/>
      <c r="MLM859" s="1"/>
      <c r="MLN859" s="1"/>
      <c r="MLO859" s="1"/>
      <c r="MLP859" s="1"/>
      <c r="MLQ859" s="1"/>
      <c r="MLR859" s="1"/>
      <c r="MLS859" s="1"/>
      <c r="MLT859" s="1"/>
      <c r="MLU859" s="1"/>
      <c r="MLV859" s="1"/>
      <c r="MLW859" s="1"/>
      <c r="MLX859" s="1"/>
      <c r="MLY859" s="1"/>
      <c r="MLZ859" s="1"/>
      <c r="MMA859" s="1"/>
      <c r="MMB859" s="1"/>
      <c r="MMC859" s="1"/>
      <c r="MMD859" s="1"/>
      <c r="MME859" s="1"/>
      <c r="MMF859" s="1"/>
      <c r="MMG859" s="1"/>
      <c r="MMH859" s="1"/>
      <c r="MMI859" s="1"/>
      <c r="MMJ859" s="1"/>
      <c r="MMK859" s="1"/>
      <c r="MML859" s="1"/>
      <c r="MMM859" s="1"/>
      <c r="MMN859" s="1"/>
      <c r="MMO859" s="1"/>
      <c r="MMP859" s="1"/>
      <c r="MMQ859" s="1"/>
      <c r="MMR859" s="1"/>
      <c r="MMS859" s="1"/>
      <c r="MMT859" s="1"/>
      <c r="MMU859" s="1"/>
      <c r="MMV859" s="1"/>
      <c r="MMW859" s="1"/>
      <c r="MMX859" s="1"/>
      <c r="MMY859" s="1"/>
      <c r="MMZ859" s="1"/>
      <c r="MNA859" s="1"/>
      <c r="MNB859" s="1"/>
      <c r="MNC859" s="1"/>
      <c r="MND859" s="1"/>
      <c r="MNE859" s="1"/>
      <c r="MNF859" s="1"/>
      <c r="MNG859" s="1"/>
      <c r="MNH859" s="1"/>
      <c r="MNI859" s="1"/>
      <c r="MNJ859" s="1"/>
      <c r="MNK859" s="1"/>
      <c r="MNL859" s="1"/>
      <c r="MNM859" s="1"/>
      <c r="MNN859" s="1"/>
      <c r="MNO859" s="1"/>
      <c r="MNP859" s="1"/>
      <c r="MNQ859" s="1"/>
      <c r="MNR859" s="1"/>
      <c r="MNS859" s="1"/>
      <c r="MNT859" s="1"/>
      <c r="MNU859" s="1"/>
      <c r="MNV859" s="1"/>
      <c r="MNW859" s="1"/>
      <c r="MNX859" s="1"/>
      <c r="MNY859" s="1"/>
      <c r="MNZ859" s="1"/>
      <c r="MOA859" s="1"/>
      <c r="MOB859" s="1"/>
      <c r="MOC859" s="1"/>
      <c r="MOD859" s="1"/>
      <c r="MOE859" s="1"/>
      <c r="MOF859" s="1"/>
      <c r="MOG859" s="1"/>
      <c r="MOH859" s="1"/>
      <c r="MOI859" s="1"/>
      <c r="MOJ859" s="1"/>
      <c r="MOK859" s="1"/>
      <c r="MOL859" s="1"/>
      <c r="MOM859" s="1"/>
      <c r="MON859" s="1"/>
      <c r="MOO859" s="1"/>
      <c r="MOP859" s="1"/>
      <c r="MOQ859" s="1"/>
      <c r="MOR859" s="1"/>
      <c r="MOS859" s="1"/>
      <c r="MOT859" s="1"/>
      <c r="MOU859" s="1"/>
      <c r="MOV859" s="1"/>
      <c r="MOW859" s="1"/>
      <c r="MOX859" s="1"/>
      <c r="MOY859" s="1"/>
      <c r="MOZ859" s="1"/>
      <c r="MPA859" s="1"/>
      <c r="MPB859" s="1"/>
      <c r="MPC859" s="1"/>
      <c r="MPD859" s="1"/>
      <c r="MPE859" s="1"/>
      <c r="MPF859" s="1"/>
      <c r="MPG859" s="1"/>
      <c r="MPH859" s="1"/>
      <c r="MPI859" s="1"/>
      <c r="MPJ859" s="1"/>
      <c r="MPK859" s="1"/>
      <c r="MPL859" s="1"/>
      <c r="MPM859" s="1"/>
      <c r="MPN859" s="1"/>
      <c r="MPO859" s="1"/>
      <c r="MPP859" s="1"/>
      <c r="MPQ859" s="1"/>
      <c r="MPR859" s="1"/>
      <c r="MPS859" s="1"/>
      <c r="MPT859" s="1"/>
      <c r="MPU859" s="1"/>
      <c r="MPV859" s="1"/>
      <c r="MPW859" s="1"/>
      <c r="MPX859" s="1"/>
      <c r="MPY859" s="1"/>
      <c r="MPZ859" s="1"/>
      <c r="MQA859" s="1"/>
      <c r="MQB859" s="1"/>
      <c r="MQC859" s="1"/>
      <c r="MQD859" s="1"/>
      <c r="MQE859" s="1"/>
      <c r="MQF859" s="1"/>
      <c r="MQG859" s="1"/>
      <c r="MQH859" s="1"/>
      <c r="MQI859" s="1"/>
      <c r="MQJ859" s="1"/>
      <c r="MQK859" s="1"/>
      <c r="MQL859" s="1"/>
      <c r="MQM859" s="1"/>
      <c r="MQN859" s="1"/>
      <c r="MQO859" s="1"/>
      <c r="MQP859" s="1"/>
      <c r="MQQ859" s="1"/>
      <c r="MQR859" s="1"/>
      <c r="MQS859" s="1"/>
      <c r="MQT859" s="1"/>
      <c r="MQU859" s="1"/>
      <c r="MQV859" s="1"/>
      <c r="MQW859" s="1"/>
      <c r="MQX859" s="1"/>
      <c r="MQY859" s="1"/>
      <c r="MQZ859" s="1"/>
      <c r="MRA859" s="1"/>
      <c r="MRB859" s="1"/>
      <c r="MRC859" s="1"/>
      <c r="MRD859" s="1"/>
      <c r="MRE859" s="1"/>
      <c r="MRF859" s="1"/>
      <c r="MRG859" s="1"/>
      <c r="MRH859" s="1"/>
      <c r="MRI859" s="1"/>
      <c r="MRJ859" s="1"/>
      <c r="MRK859" s="1"/>
      <c r="MRL859" s="1"/>
      <c r="MRM859" s="1"/>
      <c r="MRN859" s="1"/>
      <c r="MRO859" s="1"/>
      <c r="MRP859" s="1"/>
      <c r="MRQ859" s="1"/>
      <c r="MRR859" s="1"/>
      <c r="MRS859" s="1"/>
      <c r="MRT859" s="1"/>
      <c r="MRU859" s="1"/>
      <c r="MRV859" s="1"/>
      <c r="MRW859" s="1"/>
      <c r="MRX859" s="1"/>
      <c r="MRY859" s="1"/>
      <c r="MRZ859" s="1"/>
      <c r="MSA859" s="1"/>
      <c r="MSB859" s="1"/>
      <c r="MSC859" s="1"/>
      <c r="MSD859" s="1"/>
      <c r="MSE859" s="1"/>
      <c r="MSF859" s="1"/>
      <c r="MSG859" s="1"/>
      <c r="MSH859" s="1"/>
      <c r="MSI859" s="1"/>
      <c r="MSJ859" s="1"/>
      <c r="MSK859" s="1"/>
      <c r="MSL859" s="1"/>
      <c r="MSM859" s="1"/>
      <c r="MSN859" s="1"/>
      <c r="MSO859" s="1"/>
      <c r="MSP859" s="1"/>
      <c r="MSQ859" s="1"/>
      <c r="MSR859" s="1"/>
      <c r="MSS859" s="1"/>
      <c r="MST859" s="1"/>
      <c r="MSU859" s="1"/>
      <c r="MSV859" s="1"/>
      <c r="MSW859" s="1"/>
      <c r="MSX859" s="1"/>
      <c r="MSY859" s="1"/>
      <c r="MSZ859" s="1"/>
      <c r="MTA859" s="1"/>
      <c r="MTB859" s="1"/>
      <c r="MTC859" s="1"/>
      <c r="MTD859" s="1"/>
      <c r="MTE859" s="1"/>
      <c r="MTF859" s="1"/>
      <c r="MTG859" s="1"/>
      <c r="MTH859" s="1"/>
      <c r="MTI859" s="1"/>
      <c r="MTJ859" s="1"/>
      <c r="MTK859" s="1"/>
      <c r="MTL859" s="1"/>
      <c r="MTM859" s="1"/>
      <c r="MTN859" s="1"/>
      <c r="MTO859" s="1"/>
      <c r="MTP859" s="1"/>
      <c r="MTQ859" s="1"/>
      <c r="MTR859" s="1"/>
      <c r="MTS859" s="1"/>
      <c r="MTT859" s="1"/>
      <c r="MTU859" s="1"/>
      <c r="MTV859" s="1"/>
      <c r="MTW859" s="1"/>
      <c r="MTX859" s="1"/>
      <c r="MTY859" s="1"/>
      <c r="MTZ859" s="1"/>
      <c r="MUA859" s="1"/>
      <c r="MUB859" s="1"/>
      <c r="MUC859" s="1"/>
      <c r="MUD859" s="1"/>
      <c r="MUE859" s="1"/>
      <c r="MUF859" s="1"/>
      <c r="MUG859" s="1"/>
      <c r="MUH859" s="1"/>
      <c r="MUI859" s="1"/>
      <c r="MUJ859" s="1"/>
      <c r="MUK859" s="1"/>
      <c r="MUL859" s="1"/>
      <c r="MUM859" s="1"/>
      <c r="MUN859" s="1"/>
      <c r="MUO859" s="1"/>
      <c r="MUP859" s="1"/>
      <c r="MUQ859" s="1"/>
      <c r="MUR859" s="1"/>
      <c r="MUS859" s="1"/>
      <c r="MUT859" s="1"/>
      <c r="MUU859" s="1"/>
      <c r="MUV859" s="1"/>
      <c r="MUW859" s="1"/>
      <c r="MUX859" s="1"/>
      <c r="MUY859" s="1"/>
      <c r="MUZ859" s="1"/>
      <c r="MVA859" s="1"/>
      <c r="MVB859" s="1"/>
      <c r="MVC859" s="1"/>
      <c r="MVD859" s="1"/>
      <c r="MVE859" s="1"/>
      <c r="MVF859" s="1"/>
      <c r="MVG859" s="1"/>
      <c r="MVH859" s="1"/>
      <c r="MVI859" s="1"/>
      <c r="MVJ859" s="1"/>
      <c r="MVK859" s="1"/>
      <c r="MVL859" s="1"/>
      <c r="MVM859" s="1"/>
      <c r="MVN859" s="1"/>
      <c r="MVO859" s="1"/>
      <c r="MVP859" s="1"/>
      <c r="MVQ859" s="1"/>
      <c r="MVR859" s="1"/>
      <c r="MVS859" s="1"/>
      <c r="MVT859" s="1"/>
      <c r="MVU859" s="1"/>
      <c r="MVV859" s="1"/>
      <c r="MVW859" s="1"/>
      <c r="MVX859" s="1"/>
      <c r="MVY859" s="1"/>
      <c r="MVZ859" s="1"/>
      <c r="MWA859" s="1"/>
      <c r="MWB859" s="1"/>
      <c r="MWC859" s="1"/>
      <c r="MWD859" s="1"/>
      <c r="MWE859" s="1"/>
      <c r="MWF859" s="1"/>
      <c r="MWG859" s="1"/>
      <c r="MWH859" s="1"/>
      <c r="MWI859" s="1"/>
      <c r="MWJ859" s="1"/>
      <c r="MWK859" s="1"/>
      <c r="MWL859" s="1"/>
      <c r="MWM859" s="1"/>
      <c r="MWN859" s="1"/>
      <c r="MWO859" s="1"/>
      <c r="MWP859" s="1"/>
      <c r="MWQ859" s="1"/>
      <c r="MWR859" s="1"/>
      <c r="MWS859" s="1"/>
      <c r="MWT859" s="1"/>
      <c r="MWU859" s="1"/>
      <c r="MWV859" s="1"/>
      <c r="MWW859" s="1"/>
      <c r="MWX859" s="1"/>
      <c r="MWY859" s="1"/>
      <c r="MWZ859" s="1"/>
      <c r="MXA859" s="1"/>
      <c r="MXB859" s="1"/>
      <c r="MXC859" s="1"/>
      <c r="MXD859" s="1"/>
      <c r="MXE859" s="1"/>
      <c r="MXF859" s="1"/>
      <c r="MXG859" s="1"/>
      <c r="MXH859" s="1"/>
      <c r="MXI859" s="1"/>
      <c r="MXJ859" s="1"/>
      <c r="MXK859" s="1"/>
      <c r="MXL859" s="1"/>
      <c r="MXM859" s="1"/>
      <c r="MXN859" s="1"/>
      <c r="MXO859" s="1"/>
      <c r="MXP859" s="1"/>
      <c r="MXQ859" s="1"/>
      <c r="MXR859" s="1"/>
      <c r="MXS859" s="1"/>
      <c r="MXT859" s="1"/>
      <c r="MXU859" s="1"/>
      <c r="MXV859" s="1"/>
      <c r="MXW859" s="1"/>
      <c r="MXX859" s="1"/>
      <c r="MXY859" s="1"/>
      <c r="MXZ859" s="1"/>
      <c r="MYA859" s="1"/>
      <c r="MYB859" s="1"/>
      <c r="MYC859" s="1"/>
      <c r="MYD859" s="1"/>
      <c r="MYE859" s="1"/>
      <c r="MYF859" s="1"/>
      <c r="MYG859" s="1"/>
      <c r="MYH859" s="1"/>
      <c r="MYI859" s="1"/>
      <c r="MYJ859" s="1"/>
      <c r="MYK859" s="1"/>
      <c r="MYL859" s="1"/>
      <c r="MYM859" s="1"/>
      <c r="MYN859" s="1"/>
      <c r="MYO859" s="1"/>
      <c r="MYP859" s="1"/>
      <c r="MYQ859" s="1"/>
      <c r="MYR859" s="1"/>
      <c r="MYS859" s="1"/>
      <c r="MYT859" s="1"/>
      <c r="MYU859" s="1"/>
      <c r="MYV859" s="1"/>
      <c r="MYW859" s="1"/>
      <c r="MYX859" s="1"/>
      <c r="MYY859" s="1"/>
      <c r="MYZ859" s="1"/>
      <c r="MZA859" s="1"/>
      <c r="MZB859" s="1"/>
      <c r="MZC859" s="1"/>
      <c r="MZD859" s="1"/>
      <c r="MZE859" s="1"/>
      <c r="MZF859" s="1"/>
      <c r="MZG859" s="1"/>
      <c r="MZH859" s="1"/>
      <c r="MZI859" s="1"/>
      <c r="MZJ859" s="1"/>
      <c r="MZK859" s="1"/>
      <c r="MZL859" s="1"/>
      <c r="MZM859" s="1"/>
      <c r="MZN859" s="1"/>
      <c r="MZO859" s="1"/>
      <c r="MZP859" s="1"/>
      <c r="MZQ859" s="1"/>
      <c r="MZR859" s="1"/>
      <c r="MZS859" s="1"/>
      <c r="MZT859" s="1"/>
      <c r="MZU859" s="1"/>
      <c r="MZV859" s="1"/>
      <c r="MZW859" s="1"/>
      <c r="MZX859" s="1"/>
      <c r="MZY859" s="1"/>
      <c r="MZZ859" s="1"/>
      <c r="NAA859" s="1"/>
      <c r="NAB859" s="1"/>
      <c r="NAC859" s="1"/>
      <c r="NAD859" s="1"/>
      <c r="NAE859" s="1"/>
      <c r="NAF859" s="1"/>
      <c r="NAG859" s="1"/>
      <c r="NAH859" s="1"/>
      <c r="NAI859" s="1"/>
      <c r="NAJ859" s="1"/>
      <c r="NAK859" s="1"/>
      <c r="NAL859" s="1"/>
      <c r="NAM859" s="1"/>
      <c r="NAN859" s="1"/>
      <c r="NAO859" s="1"/>
      <c r="NAP859" s="1"/>
      <c r="NAQ859" s="1"/>
      <c r="NAR859" s="1"/>
      <c r="NAS859" s="1"/>
      <c r="NAT859" s="1"/>
      <c r="NAU859" s="1"/>
      <c r="NAV859" s="1"/>
      <c r="NAW859" s="1"/>
      <c r="NAX859" s="1"/>
      <c r="NAY859" s="1"/>
      <c r="NAZ859" s="1"/>
      <c r="NBA859" s="1"/>
      <c r="NBB859" s="1"/>
      <c r="NBC859" s="1"/>
      <c r="NBD859" s="1"/>
      <c r="NBE859" s="1"/>
      <c r="NBF859" s="1"/>
      <c r="NBG859" s="1"/>
      <c r="NBH859" s="1"/>
      <c r="NBI859" s="1"/>
      <c r="NBJ859" s="1"/>
      <c r="NBK859" s="1"/>
      <c r="NBL859" s="1"/>
      <c r="NBM859" s="1"/>
      <c r="NBN859" s="1"/>
      <c r="NBO859" s="1"/>
      <c r="NBP859" s="1"/>
      <c r="NBQ859" s="1"/>
      <c r="NBR859" s="1"/>
      <c r="NBS859" s="1"/>
      <c r="NBT859" s="1"/>
      <c r="NBU859" s="1"/>
      <c r="NBV859" s="1"/>
      <c r="NBW859" s="1"/>
      <c r="NBX859" s="1"/>
      <c r="NBY859" s="1"/>
      <c r="NBZ859" s="1"/>
      <c r="NCA859" s="1"/>
      <c r="NCB859" s="1"/>
      <c r="NCC859" s="1"/>
      <c r="NCD859" s="1"/>
      <c r="NCE859" s="1"/>
      <c r="NCF859" s="1"/>
      <c r="NCG859" s="1"/>
      <c r="NCH859" s="1"/>
      <c r="NCI859" s="1"/>
      <c r="NCJ859" s="1"/>
      <c r="NCK859" s="1"/>
      <c r="NCL859" s="1"/>
      <c r="NCM859" s="1"/>
      <c r="NCN859" s="1"/>
      <c r="NCO859" s="1"/>
      <c r="NCP859" s="1"/>
      <c r="NCQ859" s="1"/>
      <c r="NCR859" s="1"/>
      <c r="NCS859" s="1"/>
      <c r="NCT859" s="1"/>
      <c r="NCU859" s="1"/>
      <c r="NCV859" s="1"/>
      <c r="NCW859" s="1"/>
      <c r="NCX859" s="1"/>
      <c r="NCY859" s="1"/>
      <c r="NCZ859" s="1"/>
      <c r="NDA859" s="1"/>
      <c r="NDB859" s="1"/>
      <c r="NDC859" s="1"/>
      <c r="NDD859" s="1"/>
      <c r="NDE859" s="1"/>
      <c r="NDF859" s="1"/>
      <c r="NDG859" s="1"/>
      <c r="NDH859" s="1"/>
      <c r="NDI859" s="1"/>
      <c r="NDJ859" s="1"/>
      <c r="NDK859" s="1"/>
      <c r="NDL859" s="1"/>
      <c r="NDM859" s="1"/>
      <c r="NDN859" s="1"/>
      <c r="NDO859" s="1"/>
      <c r="NDP859" s="1"/>
      <c r="NDQ859" s="1"/>
      <c r="NDR859" s="1"/>
      <c r="NDS859" s="1"/>
      <c r="NDT859" s="1"/>
      <c r="NDU859" s="1"/>
      <c r="NDV859" s="1"/>
      <c r="NDW859" s="1"/>
      <c r="NDX859" s="1"/>
      <c r="NDY859" s="1"/>
      <c r="NDZ859" s="1"/>
      <c r="NEA859" s="1"/>
      <c r="NEB859" s="1"/>
      <c r="NEC859" s="1"/>
      <c r="NED859" s="1"/>
      <c r="NEE859" s="1"/>
      <c r="NEF859" s="1"/>
      <c r="NEG859" s="1"/>
      <c r="NEH859" s="1"/>
      <c r="NEI859" s="1"/>
      <c r="NEJ859" s="1"/>
      <c r="NEK859" s="1"/>
      <c r="NEL859" s="1"/>
      <c r="NEM859" s="1"/>
      <c r="NEN859" s="1"/>
      <c r="NEO859" s="1"/>
      <c r="NEP859" s="1"/>
      <c r="NEQ859" s="1"/>
      <c r="NER859" s="1"/>
      <c r="NES859" s="1"/>
      <c r="NET859" s="1"/>
      <c r="NEU859" s="1"/>
      <c r="NEV859" s="1"/>
      <c r="NEW859" s="1"/>
      <c r="NEX859" s="1"/>
      <c r="NEY859" s="1"/>
      <c r="NEZ859" s="1"/>
      <c r="NFA859" s="1"/>
      <c r="NFB859" s="1"/>
      <c r="NFC859" s="1"/>
      <c r="NFD859" s="1"/>
      <c r="NFE859" s="1"/>
      <c r="NFF859" s="1"/>
      <c r="NFG859" s="1"/>
      <c r="NFH859" s="1"/>
      <c r="NFI859" s="1"/>
      <c r="NFJ859" s="1"/>
      <c r="NFK859" s="1"/>
      <c r="NFL859" s="1"/>
      <c r="NFM859" s="1"/>
      <c r="NFN859" s="1"/>
      <c r="NFO859" s="1"/>
      <c r="NFP859" s="1"/>
      <c r="NFQ859" s="1"/>
      <c r="NFR859" s="1"/>
      <c r="NFS859" s="1"/>
      <c r="NFT859" s="1"/>
      <c r="NFU859" s="1"/>
      <c r="NFV859" s="1"/>
      <c r="NFW859" s="1"/>
      <c r="NFX859" s="1"/>
      <c r="NFY859" s="1"/>
      <c r="NFZ859" s="1"/>
      <c r="NGA859" s="1"/>
      <c r="NGB859" s="1"/>
      <c r="NGC859" s="1"/>
      <c r="NGD859" s="1"/>
      <c r="NGE859" s="1"/>
      <c r="NGF859" s="1"/>
      <c r="NGG859" s="1"/>
      <c r="NGH859" s="1"/>
      <c r="NGI859" s="1"/>
      <c r="NGJ859" s="1"/>
      <c r="NGK859" s="1"/>
      <c r="NGL859" s="1"/>
      <c r="NGM859" s="1"/>
      <c r="NGN859" s="1"/>
      <c r="NGO859" s="1"/>
      <c r="NGP859" s="1"/>
      <c r="NGQ859" s="1"/>
      <c r="NGR859" s="1"/>
      <c r="NGS859" s="1"/>
      <c r="NGT859" s="1"/>
      <c r="NGU859" s="1"/>
      <c r="NGV859" s="1"/>
      <c r="NGW859" s="1"/>
      <c r="NGX859" s="1"/>
      <c r="NGY859" s="1"/>
      <c r="NGZ859" s="1"/>
      <c r="NHA859" s="1"/>
      <c r="NHB859" s="1"/>
      <c r="NHC859" s="1"/>
      <c r="NHD859" s="1"/>
      <c r="NHE859" s="1"/>
      <c r="NHF859" s="1"/>
      <c r="NHG859" s="1"/>
      <c r="NHH859" s="1"/>
      <c r="NHI859" s="1"/>
      <c r="NHJ859" s="1"/>
      <c r="NHK859" s="1"/>
      <c r="NHL859" s="1"/>
      <c r="NHM859" s="1"/>
      <c r="NHN859" s="1"/>
      <c r="NHO859" s="1"/>
      <c r="NHP859" s="1"/>
      <c r="NHQ859" s="1"/>
      <c r="NHR859" s="1"/>
      <c r="NHS859" s="1"/>
      <c r="NHT859" s="1"/>
      <c r="NHU859" s="1"/>
      <c r="NHV859" s="1"/>
      <c r="NHW859" s="1"/>
      <c r="NHX859" s="1"/>
      <c r="NHY859" s="1"/>
      <c r="NHZ859" s="1"/>
      <c r="NIA859" s="1"/>
      <c r="NIB859" s="1"/>
      <c r="NIC859" s="1"/>
      <c r="NID859" s="1"/>
      <c r="NIE859" s="1"/>
      <c r="NIF859" s="1"/>
      <c r="NIG859" s="1"/>
      <c r="NIH859" s="1"/>
      <c r="NII859" s="1"/>
      <c r="NIJ859" s="1"/>
      <c r="NIK859" s="1"/>
      <c r="NIL859" s="1"/>
      <c r="NIM859" s="1"/>
      <c r="NIN859" s="1"/>
      <c r="NIO859" s="1"/>
      <c r="NIP859" s="1"/>
      <c r="NIQ859" s="1"/>
      <c r="NIR859" s="1"/>
      <c r="NIS859" s="1"/>
      <c r="NIT859" s="1"/>
      <c r="NIU859" s="1"/>
      <c r="NIV859" s="1"/>
      <c r="NIW859" s="1"/>
      <c r="NIX859" s="1"/>
      <c r="NIY859" s="1"/>
      <c r="NIZ859" s="1"/>
      <c r="NJA859" s="1"/>
      <c r="NJB859" s="1"/>
      <c r="NJC859" s="1"/>
      <c r="NJD859" s="1"/>
      <c r="NJE859" s="1"/>
      <c r="NJF859" s="1"/>
      <c r="NJG859" s="1"/>
      <c r="NJH859" s="1"/>
      <c r="NJI859" s="1"/>
      <c r="NJJ859" s="1"/>
      <c r="NJK859" s="1"/>
      <c r="NJL859" s="1"/>
      <c r="NJM859" s="1"/>
      <c r="NJN859" s="1"/>
      <c r="NJO859" s="1"/>
      <c r="NJP859" s="1"/>
      <c r="NJQ859" s="1"/>
      <c r="NJR859" s="1"/>
      <c r="NJS859" s="1"/>
      <c r="NJT859" s="1"/>
      <c r="NJU859" s="1"/>
      <c r="NJV859" s="1"/>
      <c r="NJW859" s="1"/>
      <c r="NJX859" s="1"/>
      <c r="NJY859" s="1"/>
      <c r="NJZ859" s="1"/>
      <c r="NKA859" s="1"/>
      <c r="NKB859" s="1"/>
      <c r="NKC859" s="1"/>
      <c r="NKD859" s="1"/>
      <c r="NKE859" s="1"/>
      <c r="NKF859" s="1"/>
      <c r="NKG859" s="1"/>
      <c r="NKH859" s="1"/>
      <c r="NKI859" s="1"/>
      <c r="NKJ859" s="1"/>
      <c r="NKK859" s="1"/>
      <c r="NKL859" s="1"/>
      <c r="NKM859" s="1"/>
      <c r="NKN859" s="1"/>
      <c r="NKO859" s="1"/>
      <c r="NKP859" s="1"/>
      <c r="NKQ859" s="1"/>
      <c r="NKR859" s="1"/>
      <c r="NKS859" s="1"/>
      <c r="NKT859" s="1"/>
      <c r="NKU859" s="1"/>
      <c r="NKV859" s="1"/>
      <c r="NKW859" s="1"/>
      <c r="NKX859" s="1"/>
      <c r="NKY859" s="1"/>
      <c r="NKZ859" s="1"/>
      <c r="NLA859" s="1"/>
      <c r="NLB859" s="1"/>
      <c r="NLC859" s="1"/>
      <c r="NLD859" s="1"/>
      <c r="NLE859" s="1"/>
      <c r="NLF859" s="1"/>
      <c r="NLG859" s="1"/>
      <c r="NLH859" s="1"/>
      <c r="NLI859" s="1"/>
      <c r="NLJ859" s="1"/>
      <c r="NLK859" s="1"/>
      <c r="NLL859" s="1"/>
      <c r="NLM859" s="1"/>
      <c r="NLN859" s="1"/>
      <c r="NLO859" s="1"/>
      <c r="NLP859" s="1"/>
      <c r="NLQ859" s="1"/>
      <c r="NLR859" s="1"/>
      <c r="NLS859" s="1"/>
      <c r="NLT859" s="1"/>
      <c r="NLU859" s="1"/>
      <c r="NLV859" s="1"/>
      <c r="NLW859" s="1"/>
      <c r="NLX859" s="1"/>
      <c r="NLY859" s="1"/>
      <c r="NLZ859" s="1"/>
      <c r="NMA859" s="1"/>
      <c r="NMB859" s="1"/>
      <c r="NMC859" s="1"/>
      <c r="NMD859" s="1"/>
      <c r="NME859" s="1"/>
      <c r="NMF859" s="1"/>
      <c r="NMG859" s="1"/>
      <c r="NMH859" s="1"/>
      <c r="NMI859" s="1"/>
      <c r="NMJ859" s="1"/>
      <c r="NMK859" s="1"/>
      <c r="NML859" s="1"/>
      <c r="NMM859" s="1"/>
      <c r="NMN859" s="1"/>
      <c r="NMO859" s="1"/>
      <c r="NMP859" s="1"/>
      <c r="NMQ859" s="1"/>
      <c r="NMR859" s="1"/>
      <c r="NMS859" s="1"/>
      <c r="NMT859" s="1"/>
      <c r="NMU859" s="1"/>
      <c r="NMV859" s="1"/>
      <c r="NMW859" s="1"/>
      <c r="NMX859" s="1"/>
      <c r="NMY859" s="1"/>
      <c r="NMZ859" s="1"/>
      <c r="NNA859" s="1"/>
      <c r="NNB859" s="1"/>
      <c r="NNC859" s="1"/>
      <c r="NND859" s="1"/>
      <c r="NNE859" s="1"/>
      <c r="NNF859" s="1"/>
      <c r="NNG859" s="1"/>
      <c r="NNH859" s="1"/>
      <c r="NNI859" s="1"/>
      <c r="NNJ859" s="1"/>
      <c r="NNK859" s="1"/>
      <c r="NNL859" s="1"/>
      <c r="NNM859" s="1"/>
      <c r="NNN859" s="1"/>
      <c r="NNO859" s="1"/>
      <c r="NNP859" s="1"/>
      <c r="NNQ859" s="1"/>
      <c r="NNR859" s="1"/>
      <c r="NNS859" s="1"/>
      <c r="NNT859" s="1"/>
      <c r="NNU859" s="1"/>
      <c r="NNV859" s="1"/>
      <c r="NNW859" s="1"/>
      <c r="NNX859" s="1"/>
      <c r="NNY859" s="1"/>
      <c r="NNZ859" s="1"/>
      <c r="NOA859" s="1"/>
      <c r="NOB859" s="1"/>
      <c r="NOC859" s="1"/>
      <c r="NOD859" s="1"/>
      <c r="NOE859" s="1"/>
      <c r="NOF859" s="1"/>
      <c r="NOG859" s="1"/>
      <c r="NOH859" s="1"/>
      <c r="NOI859" s="1"/>
      <c r="NOJ859" s="1"/>
      <c r="NOK859" s="1"/>
      <c r="NOL859" s="1"/>
      <c r="NOM859" s="1"/>
      <c r="NON859" s="1"/>
      <c r="NOO859" s="1"/>
      <c r="NOP859" s="1"/>
      <c r="NOQ859" s="1"/>
      <c r="NOR859" s="1"/>
      <c r="NOS859" s="1"/>
      <c r="NOT859" s="1"/>
      <c r="NOU859" s="1"/>
      <c r="NOV859" s="1"/>
      <c r="NOW859" s="1"/>
      <c r="NOX859" s="1"/>
      <c r="NOY859" s="1"/>
      <c r="NOZ859" s="1"/>
      <c r="NPA859" s="1"/>
      <c r="NPB859" s="1"/>
      <c r="NPC859" s="1"/>
      <c r="NPD859" s="1"/>
      <c r="NPE859" s="1"/>
      <c r="NPF859" s="1"/>
      <c r="NPG859" s="1"/>
      <c r="NPH859" s="1"/>
      <c r="NPI859" s="1"/>
      <c r="NPJ859" s="1"/>
      <c r="NPK859" s="1"/>
      <c r="NPL859" s="1"/>
      <c r="NPM859" s="1"/>
      <c r="NPN859" s="1"/>
      <c r="NPO859" s="1"/>
      <c r="NPP859" s="1"/>
      <c r="NPQ859" s="1"/>
      <c r="NPR859" s="1"/>
      <c r="NPS859" s="1"/>
      <c r="NPT859" s="1"/>
      <c r="NPU859" s="1"/>
      <c r="NPV859" s="1"/>
      <c r="NPW859" s="1"/>
      <c r="NPX859" s="1"/>
      <c r="NPY859" s="1"/>
      <c r="NPZ859" s="1"/>
      <c r="NQA859" s="1"/>
      <c r="NQB859" s="1"/>
      <c r="NQC859" s="1"/>
      <c r="NQD859" s="1"/>
      <c r="NQE859" s="1"/>
      <c r="NQF859" s="1"/>
      <c r="NQG859" s="1"/>
      <c r="NQH859" s="1"/>
      <c r="NQI859" s="1"/>
      <c r="NQJ859" s="1"/>
      <c r="NQK859" s="1"/>
      <c r="NQL859" s="1"/>
      <c r="NQM859" s="1"/>
      <c r="NQN859" s="1"/>
      <c r="NQO859" s="1"/>
      <c r="NQP859" s="1"/>
      <c r="NQQ859" s="1"/>
      <c r="NQR859" s="1"/>
      <c r="NQS859" s="1"/>
      <c r="NQT859" s="1"/>
      <c r="NQU859" s="1"/>
      <c r="NQV859" s="1"/>
      <c r="NQW859" s="1"/>
      <c r="NQX859" s="1"/>
      <c r="NQY859" s="1"/>
      <c r="NQZ859" s="1"/>
      <c r="NRA859" s="1"/>
      <c r="NRB859" s="1"/>
      <c r="NRC859" s="1"/>
      <c r="NRD859" s="1"/>
      <c r="NRE859" s="1"/>
      <c r="NRF859" s="1"/>
      <c r="NRG859" s="1"/>
      <c r="NRH859" s="1"/>
      <c r="NRI859" s="1"/>
      <c r="NRJ859" s="1"/>
      <c r="NRK859" s="1"/>
      <c r="NRL859" s="1"/>
      <c r="NRM859" s="1"/>
      <c r="NRN859" s="1"/>
      <c r="NRO859" s="1"/>
      <c r="NRP859" s="1"/>
      <c r="NRQ859" s="1"/>
      <c r="NRR859" s="1"/>
      <c r="NRS859" s="1"/>
      <c r="NRT859" s="1"/>
      <c r="NRU859" s="1"/>
      <c r="NRV859" s="1"/>
      <c r="NRW859" s="1"/>
      <c r="NRX859" s="1"/>
      <c r="NRY859" s="1"/>
      <c r="NRZ859" s="1"/>
      <c r="NSA859" s="1"/>
      <c r="NSB859" s="1"/>
      <c r="NSC859" s="1"/>
      <c r="NSD859" s="1"/>
      <c r="NSE859" s="1"/>
      <c r="NSF859" s="1"/>
      <c r="NSG859" s="1"/>
      <c r="NSH859" s="1"/>
      <c r="NSI859" s="1"/>
      <c r="NSJ859" s="1"/>
      <c r="NSK859" s="1"/>
      <c r="NSL859" s="1"/>
      <c r="NSM859" s="1"/>
      <c r="NSN859" s="1"/>
      <c r="NSO859" s="1"/>
      <c r="NSP859" s="1"/>
      <c r="NSQ859" s="1"/>
      <c r="NSR859" s="1"/>
      <c r="NSS859" s="1"/>
      <c r="NST859" s="1"/>
      <c r="NSU859" s="1"/>
      <c r="NSV859" s="1"/>
      <c r="NSW859" s="1"/>
      <c r="NSX859" s="1"/>
      <c r="NSY859" s="1"/>
      <c r="NSZ859" s="1"/>
      <c r="NTA859" s="1"/>
      <c r="NTB859" s="1"/>
      <c r="NTC859" s="1"/>
      <c r="NTD859" s="1"/>
      <c r="NTE859" s="1"/>
      <c r="NTF859" s="1"/>
      <c r="NTG859" s="1"/>
      <c r="NTH859" s="1"/>
      <c r="NTI859" s="1"/>
      <c r="NTJ859" s="1"/>
      <c r="NTK859" s="1"/>
      <c r="NTL859" s="1"/>
      <c r="NTM859" s="1"/>
      <c r="NTN859" s="1"/>
      <c r="NTO859" s="1"/>
      <c r="NTP859" s="1"/>
      <c r="NTQ859" s="1"/>
      <c r="NTR859" s="1"/>
      <c r="NTS859" s="1"/>
      <c r="NTT859" s="1"/>
      <c r="NTU859" s="1"/>
      <c r="NTV859" s="1"/>
      <c r="NTW859" s="1"/>
      <c r="NTX859" s="1"/>
      <c r="NTY859" s="1"/>
      <c r="NTZ859" s="1"/>
      <c r="NUA859" s="1"/>
      <c r="NUB859" s="1"/>
      <c r="NUC859" s="1"/>
      <c r="NUD859" s="1"/>
      <c r="NUE859" s="1"/>
      <c r="NUF859" s="1"/>
      <c r="NUG859" s="1"/>
      <c r="NUH859" s="1"/>
      <c r="NUI859" s="1"/>
      <c r="NUJ859" s="1"/>
      <c r="NUK859" s="1"/>
      <c r="NUL859" s="1"/>
      <c r="NUM859" s="1"/>
      <c r="NUN859" s="1"/>
      <c r="NUO859" s="1"/>
      <c r="NUP859" s="1"/>
      <c r="NUQ859" s="1"/>
      <c r="NUR859" s="1"/>
      <c r="NUS859" s="1"/>
      <c r="NUT859" s="1"/>
      <c r="NUU859" s="1"/>
      <c r="NUV859" s="1"/>
      <c r="NUW859" s="1"/>
      <c r="NUX859" s="1"/>
      <c r="NUY859" s="1"/>
      <c r="NUZ859" s="1"/>
      <c r="NVA859" s="1"/>
      <c r="NVB859" s="1"/>
      <c r="NVC859" s="1"/>
      <c r="NVD859" s="1"/>
      <c r="NVE859" s="1"/>
      <c r="NVF859" s="1"/>
      <c r="NVG859" s="1"/>
      <c r="NVH859" s="1"/>
      <c r="NVI859" s="1"/>
      <c r="NVJ859" s="1"/>
      <c r="NVK859" s="1"/>
      <c r="NVL859" s="1"/>
      <c r="NVM859" s="1"/>
      <c r="NVN859" s="1"/>
      <c r="NVO859" s="1"/>
      <c r="NVP859" s="1"/>
      <c r="NVQ859" s="1"/>
      <c r="NVR859" s="1"/>
      <c r="NVS859" s="1"/>
      <c r="NVT859" s="1"/>
      <c r="NVU859" s="1"/>
      <c r="NVV859" s="1"/>
      <c r="NVW859" s="1"/>
      <c r="NVX859" s="1"/>
      <c r="NVY859" s="1"/>
      <c r="NVZ859" s="1"/>
      <c r="NWA859" s="1"/>
      <c r="NWB859" s="1"/>
      <c r="NWC859" s="1"/>
      <c r="NWD859" s="1"/>
      <c r="NWE859" s="1"/>
      <c r="NWF859" s="1"/>
      <c r="NWG859" s="1"/>
      <c r="NWH859" s="1"/>
      <c r="NWI859" s="1"/>
      <c r="NWJ859" s="1"/>
      <c r="NWK859" s="1"/>
      <c r="NWL859" s="1"/>
      <c r="NWM859" s="1"/>
      <c r="NWN859" s="1"/>
      <c r="NWO859" s="1"/>
      <c r="NWP859" s="1"/>
      <c r="NWQ859" s="1"/>
      <c r="NWR859" s="1"/>
      <c r="NWS859" s="1"/>
      <c r="NWT859" s="1"/>
      <c r="NWU859" s="1"/>
      <c r="NWV859" s="1"/>
      <c r="NWW859" s="1"/>
      <c r="NWX859" s="1"/>
      <c r="NWY859" s="1"/>
      <c r="NWZ859" s="1"/>
      <c r="NXA859" s="1"/>
      <c r="NXB859" s="1"/>
      <c r="NXC859" s="1"/>
      <c r="NXD859" s="1"/>
      <c r="NXE859" s="1"/>
      <c r="NXF859" s="1"/>
      <c r="NXG859" s="1"/>
      <c r="NXH859" s="1"/>
      <c r="NXI859" s="1"/>
      <c r="NXJ859" s="1"/>
      <c r="NXK859" s="1"/>
      <c r="NXL859" s="1"/>
      <c r="NXM859" s="1"/>
      <c r="NXN859" s="1"/>
      <c r="NXO859" s="1"/>
      <c r="NXP859" s="1"/>
      <c r="NXQ859" s="1"/>
      <c r="NXR859" s="1"/>
      <c r="NXS859" s="1"/>
      <c r="NXT859" s="1"/>
      <c r="NXU859" s="1"/>
      <c r="NXV859" s="1"/>
      <c r="NXW859" s="1"/>
      <c r="NXX859" s="1"/>
      <c r="NXY859" s="1"/>
      <c r="NXZ859" s="1"/>
      <c r="NYA859" s="1"/>
      <c r="NYB859" s="1"/>
      <c r="NYC859" s="1"/>
      <c r="NYD859" s="1"/>
      <c r="NYE859" s="1"/>
      <c r="NYF859" s="1"/>
      <c r="NYG859" s="1"/>
      <c r="NYH859" s="1"/>
      <c r="NYI859" s="1"/>
      <c r="NYJ859" s="1"/>
      <c r="NYK859" s="1"/>
      <c r="NYL859" s="1"/>
      <c r="NYM859" s="1"/>
      <c r="NYN859" s="1"/>
      <c r="NYO859" s="1"/>
      <c r="NYP859" s="1"/>
      <c r="NYQ859" s="1"/>
      <c r="NYR859" s="1"/>
      <c r="NYS859" s="1"/>
      <c r="NYT859" s="1"/>
      <c r="NYU859" s="1"/>
      <c r="NYV859" s="1"/>
      <c r="NYW859" s="1"/>
      <c r="NYX859" s="1"/>
      <c r="NYY859" s="1"/>
      <c r="NYZ859" s="1"/>
      <c r="NZA859" s="1"/>
      <c r="NZB859" s="1"/>
      <c r="NZC859" s="1"/>
      <c r="NZD859" s="1"/>
      <c r="NZE859" s="1"/>
      <c r="NZF859" s="1"/>
      <c r="NZG859" s="1"/>
      <c r="NZH859" s="1"/>
      <c r="NZI859" s="1"/>
      <c r="NZJ859" s="1"/>
      <c r="NZK859" s="1"/>
      <c r="NZL859" s="1"/>
      <c r="NZM859" s="1"/>
      <c r="NZN859" s="1"/>
      <c r="NZO859" s="1"/>
      <c r="NZP859" s="1"/>
      <c r="NZQ859" s="1"/>
      <c r="NZR859" s="1"/>
      <c r="NZS859" s="1"/>
      <c r="NZT859" s="1"/>
      <c r="NZU859" s="1"/>
      <c r="NZV859" s="1"/>
      <c r="NZW859" s="1"/>
      <c r="NZX859" s="1"/>
      <c r="NZY859" s="1"/>
      <c r="NZZ859" s="1"/>
      <c r="OAA859" s="1"/>
      <c r="OAB859" s="1"/>
      <c r="OAC859" s="1"/>
      <c r="OAD859" s="1"/>
      <c r="OAE859" s="1"/>
      <c r="OAF859" s="1"/>
      <c r="OAG859" s="1"/>
      <c r="OAH859" s="1"/>
      <c r="OAI859" s="1"/>
      <c r="OAJ859" s="1"/>
      <c r="OAK859" s="1"/>
      <c r="OAL859" s="1"/>
      <c r="OAM859" s="1"/>
      <c r="OAN859" s="1"/>
      <c r="OAO859" s="1"/>
      <c r="OAP859" s="1"/>
      <c r="OAQ859" s="1"/>
      <c r="OAR859" s="1"/>
      <c r="OAS859" s="1"/>
      <c r="OAT859" s="1"/>
      <c r="OAU859" s="1"/>
      <c r="OAV859" s="1"/>
      <c r="OAW859" s="1"/>
      <c r="OAX859" s="1"/>
      <c r="OAY859" s="1"/>
      <c r="OAZ859" s="1"/>
      <c r="OBA859" s="1"/>
      <c r="OBB859" s="1"/>
      <c r="OBC859" s="1"/>
      <c r="OBD859" s="1"/>
      <c r="OBE859" s="1"/>
      <c r="OBF859" s="1"/>
      <c r="OBG859" s="1"/>
      <c r="OBH859" s="1"/>
      <c r="OBI859" s="1"/>
      <c r="OBJ859" s="1"/>
      <c r="OBK859" s="1"/>
      <c r="OBL859" s="1"/>
      <c r="OBM859" s="1"/>
      <c r="OBN859" s="1"/>
      <c r="OBO859" s="1"/>
      <c r="OBP859" s="1"/>
      <c r="OBQ859" s="1"/>
      <c r="OBR859" s="1"/>
      <c r="OBS859" s="1"/>
      <c r="OBT859" s="1"/>
      <c r="OBU859" s="1"/>
      <c r="OBV859" s="1"/>
      <c r="OBW859" s="1"/>
      <c r="OBX859" s="1"/>
      <c r="OBY859" s="1"/>
      <c r="OBZ859" s="1"/>
      <c r="OCA859" s="1"/>
      <c r="OCB859" s="1"/>
      <c r="OCC859" s="1"/>
      <c r="OCD859" s="1"/>
      <c r="OCE859" s="1"/>
      <c r="OCF859" s="1"/>
      <c r="OCG859" s="1"/>
      <c r="OCH859" s="1"/>
      <c r="OCI859" s="1"/>
      <c r="OCJ859" s="1"/>
      <c r="OCK859" s="1"/>
      <c r="OCL859" s="1"/>
      <c r="OCM859" s="1"/>
      <c r="OCN859" s="1"/>
      <c r="OCO859" s="1"/>
      <c r="OCP859" s="1"/>
      <c r="OCQ859" s="1"/>
      <c r="OCR859" s="1"/>
      <c r="OCS859" s="1"/>
      <c r="OCT859" s="1"/>
      <c r="OCU859" s="1"/>
      <c r="OCV859" s="1"/>
      <c r="OCW859" s="1"/>
      <c r="OCX859" s="1"/>
      <c r="OCY859" s="1"/>
      <c r="OCZ859" s="1"/>
      <c r="ODA859" s="1"/>
      <c r="ODB859" s="1"/>
      <c r="ODC859" s="1"/>
      <c r="ODD859" s="1"/>
      <c r="ODE859" s="1"/>
      <c r="ODF859" s="1"/>
      <c r="ODG859" s="1"/>
      <c r="ODH859" s="1"/>
      <c r="ODI859" s="1"/>
      <c r="ODJ859" s="1"/>
      <c r="ODK859" s="1"/>
      <c r="ODL859" s="1"/>
      <c r="ODM859" s="1"/>
      <c r="ODN859" s="1"/>
      <c r="ODO859" s="1"/>
      <c r="ODP859" s="1"/>
      <c r="ODQ859" s="1"/>
      <c r="ODR859" s="1"/>
      <c r="ODS859" s="1"/>
      <c r="ODT859" s="1"/>
      <c r="ODU859" s="1"/>
      <c r="ODV859" s="1"/>
      <c r="ODW859" s="1"/>
      <c r="ODX859" s="1"/>
      <c r="ODY859" s="1"/>
      <c r="ODZ859" s="1"/>
      <c r="OEA859" s="1"/>
      <c r="OEB859" s="1"/>
      <c r="OEC859" s="1"/>
      <c r="OED859" s="1"/>
      <c r="OEE859" s="1"/>
      <c r="OEF859" s="1"/>
      <c r="OEG859" s="1"/>
      <c r="OEH859" s="1"/>
      <c r="OEI859" s="1"/>
      <c r="OEJ859" s="1"/>
      <c r="OEK859" s="1"/>
      <c r="OEL859" s="1"/>
      <c r="OEM859" s="1"/>
      <c r="OEN859" s="1"/>
      <c r="OEO859" s="1"/>
      <c r="OEP859" s="1"/>
      <c r="OEQ859" s="1"/>
      <c r="OER859" s="1"/>
      <c r="OES859" s="1"/>
      <c r="OET859" s="1"/>
      <c r="OEU859" s="1"/>
      <c r="OEV859" s="1"/>
      <c r="OEW859" s="1"/>
      <c r="OEX859" s="1"/>
      <c r="OEY859" s="1"/>
      <c r="OEZ859" s="1"/>
      <c r="OFA859" s="1"/>
      <c r="OFB859" s="1"/>
      <c r="OFC859" s="1"/>
      <c r="OFD859" s="1"/>
      <c r="OFE859" s="1"/>
      <c r="OFF859" s="1"/>
      <c r="OFG859" s="1"/>
      <c r="OFH859" s="1"/>
      <c r="OFI859" s="1"/>
      <c r="OFJ859" s="1"/>
      <c r="OFK859" s="1"/>
      <c r="OFL859" s="1"/>
      <c r="OFM859" s="1"/>
      <c r="OFN859" s="1"/>
      <c r="OFO859" s="1"/>
      <c r="OFP859" s="1"/>
      <c r="OFQ859" s="1"/>
      <c r="OFR859" s="1"/>
      <c r="OFS859" s="1"/>
      <c r="OFT859" s="1"/>
      <c r="OFU859" s="1"/>
      <c r="OFV859" s="1"/>
      <c r="OFW859" s="1"/>
      <c r="OFX859" s="1"/>
      <c r="OFY859" s="1"/>
      <c r="OFZ859" s="1"/>
      <c r="OGA859" s="1"/>
      <c r="OGB859" s="1"/>
      <c r="OGC859" s="1"/>
      <c r="OGD859" s="1"/>
      <c r="OGE859" s="1"/>
      <c r="OGF859" s="1"/>
      <c r="OGG859" s="1"/>
      <c r="OGH859" s="1"/>
      <c r="OGI859" s="1"/>
      <c r="OGJ859" s="1"/>
      <c r="OGK859" s="1"/>
      <c r="OGL859" s="1"/>
      <c r="OGM859" s="1"/>
      <c r="OGN859" s="1"/>
      <c r="OGO859" s="1"/>
      <c r="OGP859" s="1"/>
      <c r="OGQ859" s="1"/>
      <c r="OGR859" s="1"/>
      <c r="OGS859" s="1"/>
      <c r="OGT859" s="1"/>
      <c r="OGU859" s="1"/>
      <c r="OGV859" s="1"/>
      <c r="OGW859" s="1"/>
      <c r="OGX859" s="1"/>
      <c r="OGY859" s="1"/>
      <c r="OGZ859" s="1"/>
      <c r="OHA859" s="1"/>
      <c r="OHB859" s="1"/>
      <c r="OHC859" s="1"/>
      <c r="OHD859" s="1"/>
      <c r="OHE859" s="1"/>
      <c r="OHF859" s="1"/>
      <c r="OHG859" s="1"/>
      <c r="OHH859" s="1"/>
      <c r="OHI859" s="1"/>
      <c r="OHJ859" s="1"/>
      <c r="OHK859" s="1"/>
      <c r="OHL859" s="1"/>
      <c r="OHM859" s="1"/>
      <c r="OHN859" s="1"/>
      <c r="OHO859" s="1"/>
      <c r="OHP859" s="1"/>
      <c r="OHQ859" s="1"/>
      <c r="OHR859" s="1"/>
      <c r="OHS859" s="1"/>
      <c r="OHT859" s="1"/>
      <c r="OHU859" s="1"/>
      <c r="OHV859" s="1"/>
      <c r="OHW859" s="1"/>
      <c r="OHX859" s="1"/>
      <c r="OHY859" s="1"/>
      <c r="OHZ859" s="1"/>
      <c r="OIA859" s="1"/>
      <c r="OIB859" s="1"/>
      <c r="OIC859" s="1"/>
      <c r="OID859" s="1"/>
      <c r="OIE859" s="1"/>
      <c r="OIF859" s="1"/>
      <c r="OIG859" s="1"/>
      <c r="OIH859" s="1"/>
      <c r="OII859" s="1"/>
      <c r="OIJ859" s="1"/>
      <c r="OIK859" s="1"/>
      <c r="OIL859" s="1"/>
      <c r="OIM859" s="1"/>
      <c r="OIN859" s="1"/>
      <c r="OIO859" s="1"/>
      <c r="OIP859" s="1"/>
      <c r="OIQ859" s="1"/>
      <c r="OIR859" s="1"/>
      <c r="OIS859" s="1"/>
      <c r="OIT859" s="1"/>
      <c r="OIU859" s="1"/>
      <c r="OIV859" s="1"/>
      <c r="OIW859" s="1"/>
      <c r="OIX859" s="1"/>
      <c r="OIY859" s="1"/>
      <c r="OIZ859" s="1"/>
      <c r="OJA859" s="1"/>
      <c r="OJB859" s="1"/>
      <c r="OJC859" s="1"/>
      <c r="OJD859" s="1"/>
      <c r="OJE859" s="1"/>
      <c r="OJF859" s="1"/>
      <c r="OJG859" s="1"/>
      <c r="OJH859" s="1"/>
      <c r="OJI859" s="1"/>
      <c r="OJJ859" s="1"/>
      <c r="OJK859" s="1"/>
      <c r="OJL859" s="1"/>
      <c r="OJM859" s="1"/>
      <c r="OJN859" s="1"/>
      <c r="OJO859" s="1"/>
      <c r="OJP859" s="1"/>
      <c r="OJQ859" s="1"/>
      <c r="OJR859" s="1"/>
      <c r="OJS859" s="1"/>
      <c r="OJT859" s="1"/>
      <c r="OJU859" s="1"/>
      <c r="OJV859" s="1"/>
      <c r="OJW859" s="1"/>
      <c r="OJX859" s="1"/>
      <c r="OJY859" s="1"/>
      <c r="OJZ859" s="1"/>
      <c r="OKA859" s="1"/>
      <c r="OKB859" s="1"/>
      <c r="OKC859" s="1"/>
      <c r="OKD859" s="1"/>
      <c r="OKE859" s="1"/>
      <c r="OKF859" s="1"/>
      <c r="OKG859" s="1"/>
      <c r="OKH859" s="1"/>
      <c r="OKI859" s="1"/>
      <c r="OKJ859" s="1"/>
      <c r="OKK859" s="1"/>
      <c r="OKL859" s="1"/>
      <c r="OKM859" s="1"/>
      <c r="OKN859" s="1"/>
      <c r="OKO859" s="1"/>
      <c r="OKP859" s="1"/>
      <c r="OKQ859" s="1"/>
      <c r="OKR859" s="1"/>
      <c r="OKS859" s="1"/>
      <c r="OKT859" s="1"/>
      <c r="OKU859" s="1"/>
      <c r="OKV859" s="1"/>
      <c r="OKW859" s="1"/>
      <c r="OKX859" s="1"/>
      <c r="OKY859" s="1"/>
      <c r="OKZ859" s="1"/>
      <c r="OLA859" s="1"/>
      <c r="OLB859" s="1"/>
      <c r="OLC859" s="1"/>
      <c r="OLD859" s="1"/>
      <c r="OLE859" s="1"/>
      <c r="OLF859" s="1"/>
      <c r="OLG859" s="1"/>
      <c r="OLH859" s="1"/>
      <c r="OLI859" s="1"/>
      <c r="OLJ859" s="1"/>
      <c r="OLK859" s="1"/>
      <c r="OLL859" s="1"/>
      <c r="OLM859" s="1"/>
      <c r="OLN859" s="1"/>
      <c r="OLO859" s="1"/>
      <c r="OLP859" s="1"/>
      <c r="OLQ859" s="1"/>
      <c r="OLR859" s="1"/>
      <c r="OLS859" s="1"/>
      <c r="OLT859" s="1"/>
      <c r="OLU859" s="1"/>
      <c r="OLV859" s="1"/>
      <c r="OLW859" s="1"/>
      <c r="OLX859" s="1"/>
      <c r="OLY859" s="1"/>
      <c r="OLZ859" s="1"/>
      <c r="OMA859" s="1"/>
      <c r="OMB859" s="1"/>
      <c r="OMC859" s="1"/>
      <c r="OMD859" s="1"/>
      <c r="OME859" s="1"/>
      <c r="OMF859" s="1"/>
      <c r="OMG859" s="1"/>
      <c r="OMH859" s="1"/>
      <c r="OMI859" s="1"/>
      <c r="OMJ859" s="1"/>
      <c r="OMK859" s="1"/>
      <c r="OML859" s="1"/>
      <c r="OMM859" s="1"/>
      <c r="OMN859" s="1"/>
      <c r="OMO859" s="1"/>
      <c r="OMP859" s="1"/>
      <c r="OMQ859" s="1"/>
      <c r="OMR859" s="1"/>
      <c r="OMS859" s="1"/>
      <c r="OMT859" s="1"/>
      <c r="OMU859" s="1"/>
      <c r="OMV859" s="1"/>
      <c r="OMW859" s="1"/>
      <c r="OMX859" s="1"/>
      <c r="OMY859" s="1"/>
      <c r="OMZ859" s="1"/>
      <c r="ONA859" s="1"/>
      <c r="ONB859" s="1"/>
      <c r="ONC859" s="1"/>
      <c r="OND859" s="1"/>
      <c r="ONE859" s="1"/>
      <c r="ONF859" s="1"/>
      <c r="ONG859" s="1"/>
      <c r="ONH859" s="1"/>
      <c r="ONI859" s="1"/>
      <c r="ONJ859" s="1"/>
      <c r="ONK859" s="1"/>
      <c r="ONL859" s="1"/>
      <c r="ONM859" s="1"/>
      <c r="ONN859" s="1"/>
      <c r="ONO859" s="1"/>
      <c r="ONP859" s="1"/>
      <c r="ONQ859" s="1"/>
      <c r="ONR859" s="1"/>
      <c r="ONS859" s="1"/>
      <c r="ONT859" s="1"/>
      <c r="ONU859" s="1"/>
      <c r="ONV859" s="1"/>
      <c r="ONW859" s="1"/>
      <c r="ONX859" s="1"/>
      <c r="ONY859" s="1"/>
      <c r="ONZ859" s="1"/>
      <c r="OOA859" s="1"/>
      <c r="OOB859" s="1"/>
      <c r="OOC859" s="1"/>
      <c r="OOD859" s="1"/>
      <c r="OOE859" s="1"/>
      <c r="OOF859" s="1"/>
      <c r="OOG859" s="1"/>
      <c r="OOH859" s="1"/>
      <c r="OOI859" s="1"/>
      <c r="OOJ859" s="1"/>
      <c r="OOK859" s="1"/>
      <c r="OOL859" s="1"/>
      <c r="OOM859" s="1"/>
      <c r="OON859" s="1"/>
      <c r="OOO859" s="1"/>
      <c r="OOP859" s="1"/>
      <c r="OOQ859" s="1"/>
      <c r="OOR859" s="1"/>
      <c r="OOS859" s="1"/>
      <c r="OOT859" s="1"/>
      <c r="OOU859" s="1"/>
      <c r="OOV859" s="1"/>
      <c r="OOW859" s="1"/>
      <c r="OOX859" s="1"/>
      <c r="OOY859" s="1"/>
      <c r="OOZ859" s="1"/>
      <c r="OPA859" s="1"/>
      <c r="OPB859" s="1"/>
      <c r="OPC859" s="1"/>
      <c r="OPD859" s="1"/>
      <c r="OPE859" s="1"/>
      <c r="OPF859" s="1"/>
      <c r="OPG859" s="1"/>
      <c r="OPH859" s="1"/>
      <c r="OPI859" s="1"/>
      <c r="OPJ859" s="1"/>
      <c r="OPK859" s="1"/>
      <c r="OPL859" s="1"/>
      <c r="OPM859" s="1"/>
      <c r="OPN859" s="1"/>
      <c r="OPO859" s="1"/>
      <c r="OPP859" s="1"/>
      <c r="OPQ859" s="1"/>
      <c r="OPR859" s="1"/>
      <c r="OPS859" s="1"/>
      <c r="OPT859" s="1"/>
      <c r="OPU859" s="1"/>
      <c r="OPV859" s="1"/>
      <c r="OPW859" s="1"/>
      <c r="OPX859" s="1"/>
      <c r="OPY859" s="1"/>
      <c r="OPZ859" s="1"/>
      <c r="OQA859" s="1"/>
      <c r="OQB859" s="1"/>
      <c r="OQC859" s="1"/>
      <c r="OQD859" s="1"/>
      <c r="OQE859" s="1"/>
      <c r="OQF859" s="1"/>
      <c r="OQG859" s="1"/>
      <c r="OQH859" s="1"/>
      <c r="OQI859" s="1"/>
      <c r="OQJ859" s="1"/>
      <c r="OQK859" s="1"/>
      <c r="OQL859" s="1"/>
      <c r="OQM859" s="1"/>
      <c r="OQN859" s="1"/>
      <c r="OQO859" s="1"/>
      <c r="OQP859" s="1"/>
      <c r="OQQ859" s="1"/>
      <c r="OQR859" s="1"/>
      <c r="OQS859" s="1"/>
      <c r="OQT859" s="1"/>
      <c r="OQU859" s="1"/>
      <c r="OQV859" s="1"/>
      <c r="OQW859" s="1"/>
      <c r="OQX859" s="1"/>
      <c r="OQY859" s="1"/>
      <c r="OQZ859" s="1"/>
      <c r="ORA859" s="1"/>
      <c r="ORB859" s="1"/>
      <c r="ORC859" s="1"/>
      <c r="ORD859" s="1"/>
      <c r="ORE859" s="1"/>
      <c r="ORF859" s="1"/>
      <c r="ORG859" s="1"/>
      <c r="ORH859" s="1"/>
      <c r="ORI859" s="1"/>
      <c r="ORJ859" s="1"/>
      <c r="ORK859" s="1"/>
      <c r="ORL859" s="1"/>
      <c r="ORM859" s="1"/>
      <c r="ORN859" s="1"/>
      <c r="ORO859" s="1"/>
      <c r="ORP859" s="1"/>
      <c r="ORQ859" s="1"/>
      <c r="ORR859" s="1"/>
      <c r="ORS859" s="1"/>
      <c r="ORT859" s="1"/>
      <c r="ORU859" s="1"/>
      <c r="ORV859" s="1"/>
      <c r="ORW859" s="1"/>
      <c r="ORX859" s="1"/>
      <c r="ORY859" s="1"/>
      <c r="ORZ859" s="1"/>
      <c r="OSA859" s="1"/>
      <c r="OSB859" s="1"/>
      <c r="OSC859" s="1"/>
      <c r="OSD859" s="1"/>
      <c r="OSE859" s="1"/>
      <c r="OSF859" s="1"/>
      <c r="OSG859" s="1"/>
      <c r="OSH859" s="1"/>
      <c r="OSI859" s="1"/>
      <c r="OSJ859" s="1"/>
      <c r="OSK859" s="1"/>
      <c r="OSL859" s="1"/>
      <c r="OSM859" s="1"/>
      <c r="OSN859" s="1"/>
      <c r="OSO859" s="1"/>
      <c r="OSP859" s="1"/>
      <c r="OSQ859" s="1"/>
      <c r="OSR859" s="1"/>
      <c r="OSS859" s="1"/>
      <c r="OST859" s="1"/>
      <c r="OSU859" s="1"/>
      <c r="OSV859" s="1"/>
      <c r="OSW859" s="1"/>
      <c r="OSX859" s="1"/>
      <c r="OSY859" s="1"/>
      <c r="OSZ859" s="1"/>
      <c r="OTA859" s="1"/>
      <c r="OTB859" s="1"/>
      <c r="OTC859" s="1"/>
      <c r="OTD859" s="1"/>
      <c r="OTE859" s="1"/>
      <c r="OTF859" s="1"/>
      <c r="OTG859" s="1"/>
      <c r="OTH859" s="1"/>
      <c r="OTI859" s="1"/>
      <c r="OTJ859" s="1"/>
      <c r="OTK859" s="1"/>
      <c r="OTL859" s="1"/>
      <c r="OTM859" s="1"/>
      <c r="OTN859" s="1"/>
      <c r="OTO859" s="1"/>
      <c r="OTP859" s="1"/>
      <c r="OTQ859" s="1"/>
      <c r="OTR859" s="1"/>
      <c r="OTS859" s="1"/>
      <c r="OTT859" s="1"/>
      <c r="OTU859" s="1"/>
      <c r="OTV859" s="1"/>
      <c r="OTW859" s="1"/>
      <c r="OTX859" s="1"/>
      <c r="OTY859" s="1"/>
      <c r="OTZ859" s="1"/>
      <c r="OUA859" s="1"/>
      <c r="OUB859" s="1"/>
      <c r="OUC859" s="1"/>
      <c r="OUD859" s="1"/>
      <c r="OUE859" s="1"/>
      <c r="OUF859" s="1"/>
      <c r="OUG859" s="1"/>
      <c r="OUH859" s="1"/>
      <c r="OUI859" s="1"/>
      <c r="OUJ859" s="1"/>
      <c r="OUK859" s="1"/>
      <c r="OUL859" s="1"/>
      <c r="OUM859" s="1"/>
      <c r="OUN859" s="1"/>
      <c r="OUO859" s="1"/>
      <c r="OUP859" s="1"/>
      <c r="OUQ859" s="1"/>
      <c r="OUR859" s="1"/>
      <c r="OUS859" s="1"/>
      <c r="OUT859" s="1"/>
      <c r="OUU859" s="1"/>
      <c r="OUV859" s="1"/>
      <c r="OUW859" s="1"/>
      <c r="OUX859" s="1"/>
      <c r="OUY859" s="1"/>
      <c r="OUZ859" s="1"/>
      <c r="OVA859" s="1"/>
      <c r="OVB859" s="1"/>
      <c r="OVC859" s="1"/>
      <c r="OVD859" s="1"/>
      <c r="OVE859" s="1"/>
      <c r="OVF859" s="1"/>
      <c r="OVG859" s="1"/>
      <c r="OVH859" s="1"/>
      <c r="OVI859" s="1"/>
      <c r="OVJ859" s="1"/>
      <c r="OVK859" s="1"/>
      <c r="OVL859" s="1"/>
      <c r="OVM859" s="1"/>
      <c r="OVN859" s="1"/>
      <c r="OVO859" s="1"/>
      <c r="OVP859" s="1"/>
      <c r="OVQ859" s="1"/>
      <c r="OVR859" s="1"/>
      <c r="OVS859" s="1"/>
      <c r="OVT859" s="1"/>
      <c r="OVU859" s="1"/>
      <c r="OVV859" s="1"/>
      <c r="OVW859" s="1"/>
      <c r="OVX859" s="1"/>
      <c r="OVY859" s="1"/>
      <c r="OVZ859" s="1"/>
      <c r="OWA859" s="1"/>
      <c r="OWB859" s="1"/>
      <c r="OWC859" s="1"/>
      <c r="OWD859" s="1"/>
      <c r="OWE859" s="1"/>
      <c r="OWF859" s="1"/>
      <c r="OWG859" s="1"/>
      <c r="OWH859" s="1"/>
      <c r="OWI859" s="1"/>
      <c r="OWJ859" s="1"/>
      <c r="OWK859" s="1"/>
      <c r="OWL859" s="1"/>
      <c r="OWM859" s="1"/>
      <c r="OWN859" s="1"/>
      <c r="OWO859" s="1"/>
      <c r="OWP859" s="1"/>
      <c r="OWQ859" s="1"/>
      <c r="OWR859" s="1"/>
      <c r="OWS859" s="1"/>
      <c r="OWT859" s="1"/>
      <c r="OWU859" s="1"/>
      <c r="OWV859" s="1"/>
      <c r="OWW859" s="1"/>
      <c r="OWX859" s="1"/>
      <c r="OWY859" s="1"/>
      <c r="OWZ859" s="1"/>
      <c r="OXA859" s="1"/>
      <c r="OXB859" s="1"/>
      <c r="OXC859" s="1"/>
      <c r="OXD859" s="1"/>
      <c r="OXE859" s="1"/>
      <c r="OXF859" s="1"/>
      <c r="OXG859" s="1"/>
      <c r="OXH859" s="1"/>
      <c r="OXI859" s="1"/>
      <c r="OXJ859" s="1"/>
      <c r="OXK859" s="1"/>
      <c r="OXL859" s="1"/>
      <c r="OXM859" s="1"/>
      <c r="OXN859" s="1"/>
      <c r="OXO859" s="1"/>
      <c r="OXP859" s="1"/>
      <c r="OXQ859" s="1"/>
      <c r="OXR859" s="1"/>
      <c r="OXS859" s="1"/>
      <c r="OXT859" s="1"/>
      <c r="OXU859" s="1"/>
      <c r="OXV859" s="1"/>
      <c r="OXW859" s="1"/>
      <c r="OXX859" s="1"/>
      <c r="OXY859" s="1"/>
      <c r="OXZ859" s="1"/>
      <c r="OYA859" s="1"/>
      <c r="OYB859" s="1"/>
      <c r="OYC859" s="1"/>
      <c r="OYD859" s="1"/>
      <c r="OYE859" s="1"/>
      <c r="OYF859" s="1"/>
      <c r="OYG859" s="1"/>
      <c r="OYH859" s="1"/>
      <c r="OYI859" s="1"/>
      <c r="OYJ859" s="1"/>
      <c r="OYK859" s="1"/>
      <c r="OYL859" s="1"/>
      <c r="OYM859" s="1"/>
      <c r="OYN859" s="1"/>
      <c r="OYO859" s="1"/>
      <c r="OYP859" s="1"/>
      <c r="OYQ859" s="1"/>
      <c r="OYR859" s="1"/>
      <c r="OYS859" s="1"/>
      <c r="OYT859" s="1"/>
      <c r="OYU859" s="1"/>
      <c r="OYV859" s="1"/>
      <c r="OYW859" s="1"/>
      <c r="OYX859" s="1"/>
      <c r="OYY859" s="1"/>
      <c r="OYZ859" s="1"/>
      <c r="OZA859" s="1"/>
      <c r="OZB859" s="1"/>
      <c r="OZC859" s="1"/>
      <c r="OZD859" s="1"/>
      <c r="OZE859" s="1"/>
      <c r="OZF859" s="1"/>
      <c r="OZG859" s="1"/>
      <c r="OZH859" s="1"/>
      <c r="OZI859" s="1"/>
      <c r="OZJ859" s="1"/>
      <c r="OZK859" s="1"/>
      <c r="OZL859" s="1"/>
      <c r="OZM859" s="1"/>
      <c r="OZN859" s="1"/>
      <c r="OZO859" s="1"/>
      <c r="OZP859" s="1"/>
      <c r="OZQ859" s="1"/>
      <c r="OZR859" s="1"/>
      <c r="OZS859" s="1"/>
      <c r="OZT859" s="1"/>
      <c r="OZU859" s="1"/>
      <c r="OZV859" s="1"/>
      <c r="OZW859" s="1"/>
      <c r="OZX859" s="1"/>
      <c r="OZY859" s="1"/>
      <c r="OZZ859" s="1"/>
      <c r="PAA859" s="1"/>
      <c r="PAB859" s="1"/>
      <c r="PAC859" s="1"/>
      <c r="PAD859" s="1"/>
      <c r="PAE859" s="1"/>
      <c r="PAF859" s="1"/>
      <c r="PAG859" s="1"/>
      <c r="PAH859" s="1"/>
      <c r="PAI859" s="1"/>
      <c r="PAJ859" s="1"/>
      <c r="PAK859" s="1"/>
      <c r="PAL859" s="1"/>
      <c r="PAM859" s="1"/>
      <c r="PAN859" s="1"/>
      <c r="PAO859" s="1"/>
      <c r="PAP859" s="1"/>
      <c r="PAQ859" s="1"/>
      <c r="PAR859" s="1"/>
      <c r="PAS859" s="1"/>
      <c r="PAT859" s="1"/>
      <c r="PAU859" s="1"/>
      <c r="PAV859" s="1"/>
      <c r="PAW859" s="1"/>
      <c r="PAX859" s="1"/>
      <c r="PAY859" s="1"/>
      <c r="PAZ859" s="1"/>
      <c r="PBA859" s="1"/>
      <c r="PBB859" s="1"/>
      <c r="PBC859" s="1"/>
      <c r="PBD859" s="1"/>
      <c r="PBE859" s="1"/>
      <c r="PBF859" s="1"/>
      <c r="PBG859" s="1"/>
      <c r="PBH859" s="1"/>
      <c r="PBI859" s="1"/>
      <c r="PBJ859" s="1"/>
      <c r="PBK859" s="1"/>
      <c r="PBL859" s="1"/>
      <c r="PBM859" s="1"/>
      <c r="PBN859" s="1"/>
      <c r="PBO859" s="1"/>
      <c r="PBP859" s="1"/>
      <c r="PBQ859" s="1"/>
      <c r="PBR859" s="1"/>
      <c r="PBS859" s="1"/>
      <c r="PBT859" s="1"/>
      <c r="PBU859" s="1"/>
      <c r="PBV859" s="1"/>
      <c r="PBW859" s="1"/>
      <c r="PBX859" s="1"/>
      <c r="PBY859" s="1"/>
      <c r="PBZ859" s="1"/>
      <c r="PCA859" s="1"/>
      <c r="PCB859" s="1"/>
      <c r="PCC859" s="1"/>
      <c r="PCD859" s="1"/>
      <c r="PCE859" s="1"/>
      <c r="PCF859" s="1"/>
      <c r="PCG859" s="1"/>
      <c r="PCH859" s="1"/>
      <c r="PCI859" s="1"/>
      <c r="PCJ859" s="1"/>
      <c r="PCK859" s="1"/>
      <c r="PCL859" s="1"/>
      <c r="PCM859" s="1"/>
      <c r="PCN859" s="1"/>
      <c r="PCO859" s="1"/>
      <c r="PCP859" s="1"/>
      <c r="PCQ859" s="1"/>
      <c r="PCR859" s="1"/>
      <c r="PCS859" s="1"/>
      <c r="PCT859" s="1"/>
      <c r="PCU859" s="1"/>
      <c r="PCV859" s="1"/>
      <c r="PCW859" s="1"/>
      <c r="PCX859" s="1"/>
      <c r="PCY859" s="1"/>
      <c r="PCZ859" s="1"/>
      <c r="PDA859" s="1"/>
      <c r="PDB859" s="1"/>
      <c r="PDC859" s="1"/>
      <c r="PDD859" s="1"/>
      <c r="PDE859" s="1"/>
      <c r="PDF859" s="1"/>
      <c r="PDG859" s="1"/>
      <c r="PDH859" s="1"/>
      <c r="PDI859" s="1"/>
      <c r="PDJ859" s="1"/>
      <c r="PDK859" s="1"/>
      <c r="PDL859" s="1"/>
      <c r="PDM859" s="1"/>
      <c r="PDN859" s="1"/>
      <c r="PDO859" s="1"/>
      <c r="PDP859" s="1"/>
      <c r="PDQ859" s="1"/>
      <c r="PDR859" s="1"/>
      <c r="PDS859" s="1"/>
      <c r="PDT859" s="1"/>
      <c r="PDU859" s="1"/>
      <c r="PDV859" s="1"/>
      <c r="PDW859" s="1"/>
      <c r="PDX859" s="1"/>
      <c r="PDY859" s="1"/>
      <c r="PDZ859" s="1"/>
      <c r="PEA859" s="1"/>
      <c r="PEB859" s="1"/>
      <c r="PEC859" s="1"/>
      <c r="PED859" s="1"/>
      <c r="PEE859" s="1"/>
      <c r="PEF859" s="1"/>
      <c r="PEG859" s="1"/>
      <c r="PEH859" s="1"/>
      <c r="PEI859" s="1"/>
      <c r="PEJ859" s="1"/>
      <c r="PEK859" s="1"/>
      <c r="PEL859" s="1"/>
      <c r="PEM859" s="1"/>
      <c r="PEN859" s="1"/>
      <c r="PEO859" s="1"/>
      <c r="PEP859" s="1"/>
      <c r="PEQ859" s="1"/>
      <c r="PER859" s="1"/>
      <c r="PES859" s="1"/>
      <c r="PET859" s="1"/>
      <c r="PEU859" s="1"/>
      <c r="PEV859" s="1"/>
      <c r="PEW859" s="1"/>
      <c r="PEX859" s="1"/>
      <c r="PEY859" s="1"/>
      <c r="PEZ859" s="1"/>
      <c r="PFA859" s="1"/>
      <c r="PFB859" s="1"/>
      <c r="PFC859" s="1"/>
      <c r="PFD859" s="1"/>
      <c r="PFE859" s="1"/>
      <c r="PFF859" s="1"/>
      <c r="PFG859" s="1"/>
      <c r="PFH859" s="1"/>
      <c r="PFI859" s="1"/>
      <c r="PFJ859" s="1"/>
      <c r="PFK859" s="1"/>
      <c r="PFL859" s="1"/>
      <c r="PFM859" s="1"/>
      <c r="PFN859" s="1"/>
      <c r="PFO859" s="1"/>
      <c r="PFP859" s="1"/>
      <c r="PFQ859" s="1"/>
      <c r="PFR859" s="1"/>
      <c r="PFS859" s="1"/>
      <c r="PFT859" s="1"/>
      <c r="PFU859" s="1"/>
      <c r="PFV859" s="1"/>
      <c r="PFW859" s="1"/>
      <c r="PFX859" s="1"/>
      <c r="PFY859" s="1"/>
      <c r="PFZ859" s="1"/>
      <c r="PGA859" s="1"/>
      <c r="PGB859" s="1"/>
      <c r="PGC859" s="1"/>
      <c r="PGD859" s="1"/>
      <c r="PGE859" s="1"/>
      <c r="PGF859" s="1"/>
      <c r="PGG859" s="1"/>
      <c r="PGH859" s="1"/>
      <c r="PGI859" s="1"/>
      <c r="PGJ859" s="1"/>
      <c r="PGK859" s="1"/>
      <c r="PGL859" s="1"/>
      <c r="PGM859" s="1"/>
      <c r="PGN859" s="1"/>
      <c r="PGO859" s="1"/>
      <c r="PGP859" s="1"/>
      <c r="PGQ859" s="1"/>
      <c r="PGR859" s="1"/>
      <c r="PGS859" s="1"/>
      <c r="PGT859" s="1"/>
      <c r="PGU859" s="1"/>
      <c r="PGV859" s="1"/>
      <c r="PGW859" s="1"/>
      <c r="PGX859" s="1"/>
      <c r="PGY859" s="1"/>
      <c r="PGZ859" s="1"/>
      <c r="PHA859" s="1"/>
      <c r="PHB859" s="1"/>
      <c r="PHC859" s="1"/>
      <c r="PHD859" s="1"/>
      <c r="PHE859" s="1"/>
      <c r="PHF859" s="1"/>
      <c r="PHG859" s="1"/>
      <c r="PHH859" s="1"/>
      <c r="PHI859" s="1"/>
      <c r="PHJ859" s="1"/>
      <c r="PHK859" s="1"/>
      <c r="PHL859" s="1"/>
      <c r="PHM859" s="1"/>
      <c r="PHN859" s="1"/>
      <c r="PHO859" s="1"/>
      <c r="PHP859" s="1"/>
      <c r="PHQ859" s="1"/>
      <c r="PHR859" s="1"/>
      <c r="PHS859" s="1"/>
      <c r="PHT859" s="1"/>
      <c r="PHU859" s="1"/>
      <c r="PHV859" s="1"/>
      <c r="PHW859" s="1"/>
      <c r="PHX859" s="1"/>
      <c r="PHY859" s="1"/>
      <c r="PHZ859" s="1"/>
      <c r="PIA859" s="1"/>
      <c r="PIB859" s="1"/>
      <c r="PIC859" s="1"/>
      <c r="PID859" s="1"/>
      <c r="PIE859" s="1"/>
      <c r="PIF859" s="1"/>
      <c r="PIG859" s="1"/>
      <c r="PIH859" s="1"/>
      <c r="PII859" s="1"/>
      <c r="PIJ859" s="1"/>
      <c r="PIK859" s="1"/>
      <c r="PIL859" s="1"/>
      <c r="PIM859" s="1"/>
      <c r="PIN859" s="1"/>
      <c r="PIO859" s="1"/>
      <c r="PIP859" s="1"/>
      <c r="PIQ859" s="1"/>
      <c r="PIR859" s="1"/>
      <c r="PIS859" s="1"/>
      <c r="PIT859" s="1"/>
      <c r="PIU859" s="1"/>
      <c r="PIV859" s="1"/>
      <c r="PIW859" s="1"/>
      <c r="PIX859" s="1"/>
      <c r="PIY859" s="1"/>
      <c r="PIZ859" s="1"/>
      <c r="PJA859" s="1"/>
      <c r="PJB859" s="1"/>
      <c r="PJC859" s="1"/>
      <c r="PJD859" s="1"/>
      <c r="PJE859" s="1"/>
      <c r="PJF859" s="1"/>
      <c r="PJG859" s="1"/>
      <c r="PJH859" s="1"/>
      <c r="PJI859" s="1"/>
      <c r="PJJ859" s="1"/>
      <c r="PJK859" s="1"/>
      <c r="PJL859" s="1"/>
      <c r="PJM859" s="1"/>
      <c r="PJN859" s="1"/>
      <c r="PJO859" s="1"/>
      <c r="PJP859" s="1"/>
      <c r="PJQ859" s="1"/>
      <c r="PJR859" s="1"/>
      <c r="PJS859" s="1"/>
      <c r="PJT859" s="1"/>
      <c r="PJU859" s="1"/>
      <c r="PJV859" s="1"/>
      <c r="PJW859" s="1"/>
      <c r="PJX859" s="1"/>
      <c r="PJY859" s="1"/>
      <c r="PJZ859" s="1"/>
      <c r="PKA859" s="1"/>
      <c r="PKB859" s="1"/>
      <c r="PKC859" s="1"/>
      <c r="PKD859" s="1"/>
      <c r="PKE859" s="1"/>
      <c r="PKF859" s="1"/>
      <c r="PKG859" s="1"/>
      <c r="PKH859" s="1"/>
      <c r="PKI859" s="1"/>
      <c r="PKJ859" s="1"/>
      <c r="PKK859" s="1"/>
      <c r="PKL859" s="1"/>
      <c r="PKM859" s="1"/>
      <c r="PKN859" s="1"/>
      <c r="PKO859" s="1"/>
      <c r="PKP859" s="1"/>
      <c r="PKQ859" s="1"/>
      <c r="PKR859" s="1"/>
      <c r="PKS859" s="1"/>
      <c r="PKT859" s="1"/>
      <c r="PKU859" s="1"/>
      <c r="PKV859" s="1"/>
      <c r="PKW859" s="1"/>
      <c r="PKX859" s="1"/>
      <c r="PKY859" s="1"/>
      <c r="PKZ859" s="1"/>
      <c r="PLA859" s="1"/>
      <c r="PLB859" s="1"/>
      <c r="PLC859" s="1"/>
      <c r="PLD859" s="1"/>
      <c r="PLE859" s="1"/>
      <c r="PLF859" s="1"/>
      <c r="PLG859" s="1"/>
      <c r="PLH859" s="1"/>
      <c r="PLI859" s="1"/>
      <c r="PLJ859" s="1"/>
      <c r="PLK859" s="1"/>
      <c r="PLL859" s="1"/>
      <c r="PLM859" s="1"/>
      <c r="PLN859" s="1"/>
      <c r="PLO859" s="1"/>
      <c r="PLP859" s="1"/>
      <c r="PLQ859" s="1"/>
      <c r="PLR859" s="1"/>
      <c r="PLS859" s="1"/>
      <c r="PLT859" s="1"/>
      <c r="PLU859" s="1"/>
      <c r="PLV859" s="1"/>
      <c r="PLW859" s="1"/>
      <c r="PLX859" s="1"/>
      <c r="PLY859" s="1"/>
      <c r="PLZ859" s="1"/>
      <c r="PMA859" s="1"/>
      <c r="PMB859" s="1"/>
      <c r="PMC859" s="1"/>
      <c r="PMD859" s="1"/>
      <c r="PME859" s="1"/>
      <c r="PMF859" s="1"/>
      <c r="PMG859" s="1"/>
      <c r="PMH859" s="1"/>
      <c r="PMI859" s="1"/>
      <c r="PMJ859" s="1"/>
      <c r="PMK859" s="1"/>
      <c r="PML859" s="1"/>
      <c r="PMM859" s="1"/>
      <c r="PMN859" s="1"/>
      <c r="PMO859" s="1"/>
      <c r="PMP859" s="1"/>
      <c r="PMQ859" s="1"/>
      <c r="PMR859" s="1"/>
      <c r="PMS859" s="1"/>
      <c r="PMT859" s="1"/>
      <c r="PMU859" s="1"/>
      <c r="PMV859" s="1"/>
      <c r="PMW859" s="1"/>
      <c r="PMX859" s="1"/>
      <c r="PMY859" s="1"/>
      <c r="PMZ859" s="1"/>
      <c r="PNA859" s="1"/>
      <c r="PNB859" s="1"/>
      <c r="PNC859" s="1"/>
      <c r="PND859" s="1"/>
      <c r="PNE859" s="1"/>
      <c r="PNF859" s="1"/>
      <c r="PNG859" s="1"/>
      <c r="PNH859" s="1"/>
      <c r="PNI859" s="1"/>
      <c r="PNJ859" s="1"/>
      <c r="PNK859" s="1"/>
      <c r="PNL859" s="1"/>
      <c r="PNM859" s="1"/>
      <c r="PNN859" s="1"/>
      <c r="PNO859" s="1"/>
      <c r="PNP859" s="1"/>
      <c r="PNQ859" s="1"/>
      <c r="PNR859" s="1"/>
      <c r="PNS859" s="1"/>
      <c r="PNT859" s="1"/>
      <c r="PNU859" s="1"/>
      <c r="PNV859" s="1"/>
      <c r="PNW859" s="1"/>
      <c r="PNX859" s="1"/>
      <c r="PNY859" s="1"/>
      <c r="PNZ859" s="1"/>
      <c r="POA859" s="1"/>
      <c r="POB859" s="1"/>
      <c r="POC859" s="1"/>
      <c r="POD859" s="1"/>
      <c r="POE859" s="1"/>
      <c r="POF859" s="1"/>
      <c r="POG859" s="1"/>
      <c r="POH859" s="1"/>
      <c r="POI859" s="1"/>
      <c r="POJ859" s="1"/>
      <c r="POK859" s="1"/>
      <c r="POL859" s="1"/>
      <c r="POM859" s="1"/>
      <c r="PON859" s="1"/>
      <c r="POO859" s="1"/>
      <c r="POP859" s="1"/>
      <c r="POQ859" s="1"/>
      <c r="POR859" s="1"/>
      <c r="POS859" s="1"/>
      <c r="POT859" s="1"/>
      <c r="POU859" s="1"/>
      <c r="POV859" s="1"/>
      <c r="POW859" s="1"/>
      <c r="POX859" s="1"/>
      <c r="POY859" s="1"/>
      <c r="POZ859" s="1"/>
      <c r="PPA859" s="1"/>
      <c r="PPB859" s="1"/>
      <c r="PPC859" s="1"/>
      <c r="PPD859" s="1"/>
      <c r="PPE859" s="1"/>
      <c r="PPF859" s="1"/>
      <c r="PPG859" s="1"/>
      <c r="PPH859" s="1"/>
      <c r="PPI859" s="1"/>
      <c r="PPJ859" s="1"/>
      <c r="PPK859" s="1"/>
      <c r="PPL859" s="1"/>
      <c r="PPM859" s="1"/>
      <c r="PPN859" s="1"/>
      <c r="PPO859" s="1"/>
      <c r="PPP859" s="1"/>
      <c r="PPQ859" s="1"/>
      <c r="PPR859" s="1"/>
      <c r="PPS859" s="1"/>
      <c r="PPT859" s="1"/>
      <c r="PPU859" s="1"/>
      <c r="PPV859" s="1"/>
      <c r="PPW859" s="1"/>
      <c r="PPX859" s="1"/>
      <c r="PPY859" s="1"/>
      <c r="PPZ859" s="1"/>
      <c r="PQA859" s="1"/>
      <c r="PQB859" s="1"/>
      <c r="PQC859" s="1"/>
      <c r="PQD859" s="1"/>
      <c r="PQE859" s="1"/>
      <c r="PQF859" s="1"/>
      <c r="PQG859" s="1"/>
      <c r="PQH859" s="1"/>
      <c r="PQI859" s="1"/>
      <c r="PQJ859" s="1"/>
      <c r="PQK859" s="1"/>
      <c r="PQL859" s="1"/>
      <c r="PQM859" s="1"/>
      <c r="PQN859" s="1"/>
      <c r="PQO859" s="1"/>
      <c r="PQP859" s="1"/>
      <c r="PQQ859" s="1"/>
      <c r="PQR859" s="1"/>
      <c r="PQS859" s="1"/>
      <c r="PQT859" s="1"/>
      <c r="PQU859" s="1"/>
      <c r="PQV859" s="1"/>
      <c r="PQW859" s="1"/>
      <c r="PQX859" s="1"/>
      <c r="PQY859" s="1"/>
      <c r="PQZ859" s="1"/>
      <c r="PRA859" s="1"/>
      <c r="PRB859" s="1"/>
      <c r="PRC859" s="1"/>
      <c r="PRD859" s="1"/>
      <c r="PRE859" s="1"/>
      <c r="PRF859" s="1"/>
      <c r="PRG859" s="1"/>
      <c r="PRH859" s="1"/>
      <c r="PRI859" s="1"/>
      <c r="PRJ859" s="1"/>
      <c r="PRK859" s="1"/>
      <c r="PRL859" s="1"/>
      <c r="PRM859" s="1"/>
      <c r="PRN859" s="1"/>
      <c r="PRO859" s="1"/>
      <c r="PRP859" s="1"/>
      <c r="PRQ859" s="1"/>
      <c r="PRR859" s="1"/>
      <c r="PRS859" s="1"/>
      <c r="PRT859" s="1"/>
      <c r="PRU859" s="1"/>
      <c r="PRV859" s="1"/>
      <c r="PRW859" s="1"/>
      <c r="PRX859" s="1"/>
      <c r="PRY859" s="1"/>
      <c r="PRZ859" s="1"/>
      <c r="PSA859" s="1"/>
      <c r="PSB859" s="1"/>
      <c r="PSC859" s="1"/>
      <c r="PSD859" s="1"/>
      <c r="PSE859" s="1"/>
      <c r="PSF859" s="1"/>
      <c r="PSG859" s="1"/>
      <c r="PSH859" s="1"/>
      <c r="PSI859" s="1"/>
      <c r="PSJ859" s="1"/>
      <c r="PSK859" s="1"/>
      <c r="PSL859" s="1"/>
      <c r="PSM859" s="1"/>
      <c r="PSN859" s="1"/>
      <c r="PSO859" s="1"/>
      <c r="PSP859" s="1"/>
      <c r="PSQ859" s="1"/>
      <c r="PSR859" s="1"/>
      <c r="PSS859" s="1"/>
      <c r="PST859" s="1"/>
      <c r="PSU859" s="1"/>
      <c r="PSV859" s="1"/>
      <c r="PSW859" s="1"/>
      <c r="PSX859" s="1"/>
      <c r="PSY859" s="1"/>
      <c r="PSZ859" s="1"/>
      <c r="PTA859" s="1"/>
      <c r="PTB859" s="1"/>
      <c r="PTC859" s="1"/>
      <c r="PTD859" s="1"/>
      <c r="PTE859" s="1"/>
      <c r="PTF859" s="1"/>
      <c r="PTG859" s="1"/>
      <c r="PTH859" s="1"/>
      <c r="PTI859" s="1"/>
      <c r="PTJ859" s="1"/>
      <c r="PTK859" s="1"/>
      <c r="PTL859" s="1"/>
      <c r="PTM859" s="1"/>
      <c r="PTN859" s="1"/>
      <c r="PTO859" s="1"/>
      <c r="PTP859" s="1"/>
      <c r="PTQ859" s="1"/>
      <c r="PTR859" s="1"/>
      <c r="PTS859" s="1"/>
      <c r="PTT859" s="1"/>
      <c r="PTU859" s="1"/>
      <c r="PTV859" s="1"/>
      <c r="PTW859" s="1"/>
      <c r="PTX859" s="1"/>
      <c r="PTY859" s="1"/>
      <c r="PTZ859" s="1"/>
      <c r="PUA859" s="1"/>
      <c r="PUB859" s="1"/>
      <c r="PUC859" s="1"/>
      <c r="PUD859" s="1"/>
      <c r="PUE859" s="1"/>
      <c r="PUF859" s="1"/>
      <c r="PUG859" s="1"/>
      <c r="PUH859" s="1"/>
      <c r="PUI859" s="1"/>
      <c r="PUJ859" s="1"/>
      <c r="PUK859" s="1"/>
      <c r="PUL859" s="1"/>
      <c r="PUM859" s="1"/>
      <c r="PUN859" s="1"/>
      <c r="PUO859" s="1"/>
      <c r="PUP859" s="1"/>
      <c r="PUQ859" s="1"/>
      <c r="PUR859" s="1"/>
      <c r="PUS859" s="1"/>
      <c r="PUT859" s="1"/>
      <c r="PUU859" s="1"/>
      <c r="PUV859" s="1"/>
      <c r="PUW859" s="1"/>
      <c r="PUX859" s="1"/>
      <c r="PUY859" s="1"/>
      <c r="PUZ859" s="1"/>
      <c r="PVA859" s="1"/>
      <c r="PVB859" s="1"/>
      <c r="PVC859" s="1"/>
      <c r="PVD859" s="1"/>
      <c r="PVE859" s="1"/>
      <c r="PVF859" s="1"/>
      <c r="PVG859" s="1"/>
      <c r="PVH859" s="1"/>
      <c r="PVI859" s="1"/>
      <c r="PVJ859" s="1"/>
      <c r="PVK859" s="1"/>
      <c r="PVL859" s="1"/>
      <c r="PVM859" s="1"/>
      <c r="PVN859" s="1"/>
      <c r="PVO859" s="1"/>
      <c r="PVP859" s="1"/>
      <c r="PVQ859" s="1"/>
      <c r="PVR859" s="1"/>
      <c r="PVS859" s="1"/>
      <c r="PVT859" s="1"/>
      <c r="PVU859" s="1"/>
      <c r="PVV859" s="1"/>
      <c r="PVW859" s="1"/>
      <c r="PVX859" s="1"/>
      <c r="PVY859" s="1"/>
      <c r="PVZ859" s="1"/>
      <c r="PWA859" s="1"/>
      <c r="PWB859" s="1"/>
      <c r="PWC859" s="1"/>
      <c r="PWD859" s="1"/>
      <c r="PWE859" s="1"/>
      <c r="PWF859" s="1"/>
      <c r="PWG859" s="1"/>
      <c r="PWH859" s="1"/>
      <c r="PWI859" s="1"/>
      <c r="PWJ859" s="1"/>
      <c r="PWK859" s="1"/>
      <c r="PWL859" s="1"/>
      <c r="PWM859" s="1"/>
      <c r="PWN859" s="1"/>
      <c r="PWO859" s="1"/>
      <c r="PWP859" s="1"/>
      <c r="PWQ859" s="1"/>
      <c r="PWR859" s="1"/>
      <c r="PWS859" s="1"/>
      <c r="PWT859" s="1"/>
      <c r="PWU859" s="1"/>
      <c r="PWV859" s="1"/>
      <c r="PWW859" s="1"/>
      <c r="PWX859" s="1"/>
      <c r="PWY859" s="1"/>
      <c r="PWZ859" s="1"/>
      <c r="PXA859" s="1"/>
      <c r="PXB859" s="1"/>
      <c r="PXC859" s="1"/>
      <c r="PXD859" s="1"/>
      <c r="PXE859" s="1"/>
      <c r="PXF859" s="1"/>
      <c r="PXG859" s="1"/>
      <c r="PXH859" s="1"/>
      <c r="PXI859" s="1"/>
      <c r="PXJ859" s="1"/>
      <c r="PXK859" s="1"/>
      <c r="PXL859" s="1"/>
      <c r="PXM859" s="1"/>
      <c r="PXN859" s="1"/>
      <c r="PXO859" s="1"/>
      <c r="PXP859" s="1"/>
      <c r="PXQ859" s="1"/>
      <c r="PXR859" s="1"/>
      <c r="PXS859" s="1"/>
      <c r="PXT859" s="1"/>
      <c r="PXU859" s="1"/>
      <c r="PXV859" s="1"/>
      <c r="PXW859" s="1"/>
      <c r="PXX859" s="1"/>
      <c r="PXY859" s="1"/>
      <c r="PXZ859" s="1"/>
      <c r="PYA859" s="1"/>
      <c r="PYB859" s="1"/>
      <c r="PYC859" s="1"/>
      <c r="PYD859" s="1"/>
      <c r="PYE859" s="1"/>
      <c r="PYF859" s="1"/>
      <c r="PYG859" s="1"/>
      <c r="PYH859" s="1"/>
      <c r="PYI859" s="1"/>
      <c r="PYJ859" s="1"/>
      <c r="PYK859" s="1"/>
      <c r="PYL859" s="1"/>
      <c r="PYM859" s="1"/>
      <c r="PYN859" s="1"/>
      <c r="PYO859" s="1"/>
      <c r="PYP859" s="1"/>
      <c r="PYQ859" s="1"/>
      <c r="PYR859" s="1"/>
      <c r="PYS859" s="1"/>
      <c r="PYT859" s="1"/>
      <c r="PYU859" s="1"/>
      <c r="PYV859" s="1"/>
      <c r="PYW859" s="1"/>
      <c r="PYX859" s="1"/>
      <c r="PYY859" s="1"/>
      <c r="PYZ859" s="1"/>
      <c r="PZA859" s="1"/>
      <c r="PZB859" s="1"/>
      <c r="PZC859" s="1"/>
      <c r="PZD859" s="1"/>
      <c r="PZE859" s="1"/>
      <c r="PZF859" s="1"/>
      <c r="PZG859" s="1"/>
      <c r="PZH859" s="1"/>
      <c r="PZI859" s="1"/>
      <c r="PZJ859" s="1"/>
      <c r="PZK859" s="1"/>
      <c r="PZL859" s="1"/>
      <c r="PZM859" s="1"/>
      <c r="PZN859" s="1"/>
      <c r="PZO859" s="1"/>
      <c r="PZP859" s="1"/>
      <c r="PZQ859" s="1"/>
      <c r="PZR859" s="1"/>
      <c r="PZS859" s="1"/>
      <c r="PZT859" s="1"/>
      <c r="PZU859" s="1"/>
      <c r="PZV859" s="1"/>
      <c r="PZW859" s="1"/>
      <c r="PZX859" s="1"/>
      <c r="PZY859" s="1"/>
      <c r="PZZ859" s="1"/>
      <c r="QAA859" s="1"/>
      <c r="QAB859" s="1"/>
      <c r="QAC859" s="1"/>
      <c r="QAD859" s="1"/>
      <c r="QAE859" s="1"/>
      <c r="QAF859" s="1"/>
      <c r="QAG859" s="1"/>
      <c r="QAH859" s="1"/>
      <c r="QAI859" s="1"/>
      <c r="QAJ859" s="1"/>
      <c r="QAK859" s="1"/>
      <c r="QAL859" s="1"/>
      <c r="QAM859" s="1"/>
      <c r="QAN859" s="1"/>
      <c r="QAO859" s="1"/>
      <c r="QAP859" s="1"/>
      <c r="QAQ859" s="1"/>
      <c r="QAR859" s="1"/>
      <c r="QAS859" s="1"/>
      <c r="QAT859" s="1"/>
      <c r="QAU859" s="1"/>
      <c r="QAV859" s="1"/>
      <c r="QAW859" s="1"/>
      <c r="QAX859" s="1"/>
      <c r="QAY859" s="1"/>
      <c r="QAZ859" s="1"/>
      <c r="QBA859" s="1"/>
      <c r="QBB859" s="1"/>
      <c r="QBC859" s="1"/>
      <c r="QBD859" s="1"/>
      <c r="QBE859" s="1"/>
      <c r="QBF859" s="1"/>
      <c r="QBG859" s="1"/>
      <c r="QBH859" s="1"/>
      <c r="QBI859" s="1"/>
      <c r="QBJ859" s="1"/>
      <c r="QBK859" s="1"/>
      <c r="QBL859" s="1"/>
      <c r="QBM859" s="1"/>
      <c r="QBN859" s="1"/>
      <c r="QBO859" s="1"/>
      <c r="QBP859" s="1"/>
      <c r="QBQ859" s="1"/>
      <c r="QBR859" s="1"/>
      <c r="QBS859" s="1"/>
      <c r="QBT859" s="1"/>
      <c r="QBU859" s="1"/>
      <c r="QBV859" s="1"/>
      <c r="QBW859" s="1"/>
      <c r="QBX859" s="1"/>
      <c r="QBY859" s="1"/>
      <c r="QBZ859" s="1"/>
      <c r="QCA859" s="1"/>
      <c r="QCB859" s="1"/>
      <c r="QCC859" s="1"/>
      <c r="QCD859" s="1"/>
      <c r="QCE859" s="1"/>
      <c r="QCF859" s="1"/>
      <c r="QCG859" s="1"/>
      <c r="QCH859" s="1"/>
      <c r="QCI859" s="1"/>
      <c r="QCJ859" s="1"/>
      <c r="QCK859" s="1"/>
      <c r="QCL859" s="1"/>
      <c r="QCM859" s="1"/>
      <c r="QCN859" s="1"/>
      <c r="QCO859" s="1"/>
      <c r="QCP859" s="1"/>
      <c r="QCQ859" s="1"/>
      <c r="QCR859" s="1"/>
      <c r="QCS859" s="1"/>
      <c r="QCT859" s="1"/>
      <c r="QCU859" s="1"/>
      <c r="QCV859" s="1"/>
      <c r="QCW859" s="1"/>
      <c r="QCX859" s="1"/>
      <c r="QCY859" s="1"/>
      <c r="QCZ859" s="1"/>
      <c r="QDA859" s="1"/>
      <c r="QDB859" s="1"/>
      <c r="QDC859" s="1"/>
      <c r="QDD859" s="1"/>
      <c r="QDE859" s="1"/>
      <c r="QDF859" s="1"/>
      <c r="QDG859" s="1"/>
      <c r="QDH859" s="1"/>
      <c r="QDI859" s="1"/>
      <c r="QDJ859" s="1"/>
      <c r="QDK859" s="1"/>
      <c r="QDL859" s="1"/>
      <c r="QDM859" s="1"/>
      <c r="QDN859" s="1"/>
      <c r="QDO859" s="1"/>
      <c r="QDP859" s="1"/>
      <c r="QDQ859" s="1"/>
      <c r="QDR859" s="1"/>
      <c r="QDS859" s="1"/>
      <c r="QDT859" s="1"/>
      <c r="QDU859" s="1"/>
      <c r="QDV859" s="1"/>
      <c r="QDW859" s="1"/>
      <c r="QDX859" s="1"/>
      <c r="QDY859" s="1"/>
      <c r="QDZ859" s="1"/>
      <c r="QEA859" s="1"/>
      <c r="QEB859" s="1"/>
      <c r="QEC859" s="1"/>
      <c r="QED859" s="1"/>
      <c r="QEE859" s="1"/>
      <c r="QEF859" s="1"/>
      <c r="QEG859" s="1"/>
      <c r="QEH859" s="1"/>
      <c r="QEI859" s="1"/>
      <c r="QEJ859" s="1"/>
      <c r="QEK859" s="1"/>
      <c r="QEL859" s="1"/>
      <c r="QEM859" s="1"/>
      <c r="QEN859" s="1"/>
      <c r="QEO859" s="1"/>
      <c r="QEP859" s="1"/>
      <c r="QEQ859" s="1"/>
      <c r="QER859" s="1"/>
      <c r="QES859" s="1"/>
      <c r="QET859" s="1"/>
      <c r="QEU859" s="1"/>
      <c r="QEV859" s="1"/>
      <c r="QEW859" s="1"/>
      <c r="QEX859" s="1"/>
      <c r="QEY859" s="1"/>
      <c r="QEZ859" s="1"/>
      <c r="QFA859" s="1"/>
      <c r="QFB859" s="1"/>
      <c r="QFC859" s="1"/>
      <c r="QFD859" s="1"/>
      <c r="QFE859" s="1"/>
      <c r="QFF859" s="1"/>
      <c r="QFG859" s="1"/>
      <c r="QFH859" s="1"/>
      <c r="QFI859" s="1"/>
      <c r="QFJ859" s="1"/>
      <c r="QFK859" s="1"/>
      <c r="QFL859" s="1"/>
      <c r="QFM859" s="1"/>
      <c r="QFN859" s="1"/>
      <c r="QFO859" s="1"/>
      <c r="QFP859" s="1"/>
      <c r="QFQ859" s="1"/>
      <c r="QFR859" s="1"/>
      <c r="QFS859" s="1"/>
      <c r="QFT859" s="1"/>
      <c r="QFU859" s="1"/>
      <c r="QFV859" s="1"/>
      <c r="QFW859" s="1"/>
      <c r="QFX859" s="1"/>
      <c r="QFY859" s="1"/>
      <c r="QFZ859" s="1"/>
      <c r="QGA859" s="1"/>
      <c r="QGB859" s="1"/>
      <c r="QGC859" s="1"/>
      <c r="QGD859" s="1"/>
      <c r="QGE859" s="1"/>
      <c r="QGF859" s="1"/>
      <c r="QGG859" s="1"/>
      <c r="QGH859" s="1"/>
      <c r="QGI859" s="1"/>
      <c r="QGJ859" s="1"/>
      <c r="QGK859" s="1"/>
      <c r="QGL859" s="1"/>
      <c r="QGM859" s="1"/>
      <c r="QGN859" s="1"/>
      <c r="QGO859" s="1"/>
      <c r="QGP859" s="1"/>
      <c r="QGQ859" s="1"/>
      <c r="QGR859" s="1"/>
      <c r="QGS859" s="1"/>
      <c r="QGT859" s="1"/>
      <c r="QGU859" s="1"/>
      <c r="QGV859" s="1"/>
      <c r="QGW859" s="1"/>
      <c r="QGX859" s="1"/>
      <c r="QGY859" s="1"/>
      <c r="QGZ859" s="1"/>
      <c r="QHA859" s="1"/>
      <c r="QHB859" s="1"/>
      <c r="QHC859" s="1"/>
      <c r="QHD859" s="1"/>
      <c r="QHE859" s="1"/>
      <c r="QHF859" s="1"/>
      <c r="QHG859" s="1"/>
      <c r="QHH859" s="1"/>
      <c r="QHI859" s="1"/>
      <c r="QHJ859" s="1"/>
      <c r="QHK859" s="1"/>
      <c r="QHL859" s="1"/>
      <c r="QHM859" s="1"/>
      <c r="QHN859" s="1"/>
      <c r="QHO859" s="1"/>
      <c r="QHP859" s="1"/>
      <c r="QHQ859" s="1"/>
      <c r="QHR859" s="1"/>
      <c r="QHS859" s="1"/>
      <c r="QHT859" s="1"/>
      <c r="QHU859" s="1"/>
      <c r="QHV859" s="1"/>
      <c r="QHW859" s="1"/>
      <c r="QHX859" s="1"/>
      <c r="QHY859" s="1"/>
      <c r="QHZ859" s="1"/>
      <c r="QIA859" s="1"/>
      <c r="QIB859" s="1"/>
      <c r="QIC859" s="1"/>
      <c r="QID859" s="1"/>
      <c r="QIE859" s="1"/>
      <c r="QIF859" s="1"/>
      <c r="QIG859" s="1"/>
      <c r="QIH859" s="1"/>
      <c r="QII859" s="1"/>
      <c r="QIJ859" s="1"/>
      <c r="QIK859" s="1"/>
      <c r="QIL859" s="1"/>
      <c r="QIM859" s="1"/>
      <c r="QIN859" s="1"/>
      <c r="QIO859" s="1"/>
      <c r="QIP859" s="1"/>
      <c r="QIQ859" s="1"/>
      <c r="QIR859" s="1"/>
      <c r="QIS859" s="1"/>
      <c r="QIT859" s="1"/>
      <c r="QIU859" s="1"/>
      <c r="QIV859" s="1"/>
      <c r="QIW859" s="1"/>
      <c r="QIX859" s="1"/>
      <c r="QIY859" s="1"/>
      <c r="QIZ859" s="1"/>
      <c r="QJA859" s="1"/>
      <c r="QJB859" s="1"/>
      <c r="QJC859" s="1"/>
      <c r="QJD859" s="1"/>
      <c r="QJE859" s="1"/>
      <c r="QJF859" s="1"/>
      <c r="QJG859" s="1"/>
      <c r="QJH859" s="1"/>
      <c r="QJI859" s="1"/>
      <c r="QJJ859" s="1"/>
      <c r="QJK859" s="1"/>
      <c r="QJL859" s="1"/>
      <c r="QJM859" s="1"/>
      <c r="QJN859" s="1"/>
      <c r="QJO859" s="1"/>
      <c r="QJP859" s="1"/>
      <c r="QJQ859" s="1"/>
      <c r="QJR859" s="1"/>
      <c r="QJS859" s="1"/>
      <c r="QJT859" s="1"/>
      <c r="QJU859" s="1"/>
      <c r="QJV859" s="1"/>
      <c r="QJW859" s="1"/>
      <c r="QJX859" s="1"/>
      <c r="QJY859" s="1"/>
      <c r="QJZ859" s="1"/>
      <c r="QKA859" s="1"/>
      <c r="QKB859" s="1"/>
      <c r="QKC859" s="1"/>
      <c r="QKD859" s="1"/>
      <c r="QKE859" s="1"/>
      <c r="QKF859" s="1"/>
      <c r="QKG859" s="1"/>
      <c r="QKH859" s="1"/>
      <c r="QKI859" s="1"/>
      <c r="QKJ859" s="1"/>
      <c r="QKK859" s="1"/>
      <c r="QKL859" s="1"/>
      <c r="QKM859" s="1"/>
      <c r="QKN859" s="1"/>
      <c r="QKO859" s="1"/>
      <c r="QKP859" s="1"/>
      <c r="QKQ859" s="1"/>
      <c r="QKR859" s="1"/>
      <c r="QKS859" s="1"/>
      <c r="QKT859" s="1"/>
      <c r="QKU859" s="1"/>
      <c r="QKV859" s="1"/>
      <c r="QKW859" s="1"/>
      <c r="QKX859" s="1"/>
      <c r="QKY859" s="1"/>
      <c r="QKZ859" s="1"/>
      <c r="QLA859" s="1"/>
      <c r="QLB859" s="1"/>
      <c r="QLC859" s="1"/>
      <c r="QLD859" s="1"/>
      <c r="QLE859" s="1"/>
      <c r="QLF859" s="1"/>
      <c r="QLG859" s="1"/>
      <c r="QLH859" s="1"/>
      <c r="QLI859" s="1"/>
      <c r="QLJ859" s="1"/>
      <c r="QLK859" s="1"/>
      <c r="QLL859" s="1"/>
      <c r="QLM859" s="1"/>
      <c r="QLN859" s="1"/>
      <c r="QLO859" s="1"/>
      <c r="QLP859" s="1"/>
      <c r="QLQ859" s="1"/>
      <c r="QLR859" s="1"/>
      <c r="QLS859" s="1"/>
      <c r="QLT859" s="1"/>
      <c r="QLU859" s="1"/>
      <c r="QLV859" s="1"/>
      <c r="QLW859" s="1"/>
      <c r="QLX859" s="1"/>
      <c r="QLY859" s="1"/>
      <c r="QLZ859" s="1"/>
      <c r="QMA859" s="1"/>
      <c r="QMB859" s="1"/>
      <c r="QMC859" s="1"/>
      <c r="QMD859" s="1"/>
      <c r="QME859" s="1"/>
      <c r="QMF859" s="1"/>
      <c r="QMG859" s="1"/>
      <c r="QMH859" s="1"/>
      <c r="QMI859" s="1"/>
      <c r="QMJ859" s="1"/>
      <c r="QMK859" s="1"/>
      <c r="QML859" s="1"/>
      <c r="QMM859" s="1"/>
      <c r="QMN859" s="1"/>
      <c r="QMO859" s="1"/>
      <c r="QMP859" s="1"/>
      <c r="QMQ859" s="1"/>
      <c r="QMR859" s="1"/>
      <c r="QMS859" s="1"/>
      <c r="QMT859" s="1"/>
      <c r="QMU859" s="1"/>
      <c r="QMV859" s="1"/>
      <c r="QMW859" s="1"/>
      <c r="QMX859" s="1"/>
      <c r="QMY859" s="1"/>
      <c r="QMZ859" s="1"/>
      <c r="QNA859" s="1"/>
      <c r="QNB859" s="1"/>
      <c r="QNC859" s="1"/>
      <c r="QND859" s="1"/>
      <c r="QNE859" s="1"/>
      <c r="QNF859" s="1"/>
      <c r="QNG859" s="1"/>
      <c r="QNH859" s="1"/>
      <c r="QNI859" s="1"/>
      <c r="QNJ859" s="1"/>
      <c r="QNK859" s="1"/>
      <c r="QNL859" s="1"/>
      <c r="QNM859" s="1"/>
      <c r="QNN859" s="1"/>
      <c r="QNO859" s="1"/>
      <c r="QNP859" s="1"/>
      <c r="QNQ859" s="1"/>
      <c r="QNR859" s="1"/>
      <c r="QNS859" s="1"/>
      <c r="QNT859" s="1"/>
      <c r="QNU859" s="1"/>
      <c r="QNV859" s="1"/>
      <c r="QNW859" s="1"/>
      <c r="QNX859" s="1"/>
      <c r="QNY859" s="1"/>
      <c r="QNZ859" s="1"/>
      <c r="QOA859" s="1"/>
      <c r="QOB859" s="1"/>
      <c r="QOC859" s="1"/>
      <c r="QOD859" s="1"/>
      <c r="QOE859" s="1"/>
      <c r="QOF859" s="1"/>
      <c r="QOG859" s="1"/>
      <c r="QOH859" s="1"/>
      <c r="QOI859" s="1"/>
      <c r="QOJ859" s="1"/>
      <c r="QOK859" s="1"/>
      <c r="QOL859" s="1"/>
      <c r="QOM859" s="1"/>
      <c r="QON859" s="1"/>
      <c r="QOO859" s="1"/>
      <c r="QOP859" s="1"/>
      <c r="QOQ859" s="1"/>
      <c r="QOR859" s="1"/>
      <c r="QOS859" s="1"/>
      <c r="QOT859" s="1"/>
      <c r="QOU859" s="1"/>
      <c r="QOV859" s="1"/>
      <c r="QOW859" s="1"/>
      <c r="QOX859" s="1"/>
      <c r="QOY859" s="1"/>
      <c r="QOZ859" s="1"/>
      <c r="QPA859" s="1"/>
      <c r="QPB859" s="1"/>
      <c r="QPC859" s="1"/>
      <c r="QPD859" s="1"/>
      <c r="QPE859" s="1"/>
      <c r="QPF859" s="1"/>
      <c r="QPG859" s="1"/>
      <c r="QPH859" s="1"/>
      <c r="QPI859" s="1"/>
      <c r="QPJ859" s="1"/>
      <c r="QPK859" s="1"/>
      <c r="QPL859" s="1"/>
      <c r="QPM859" s="1"/>
      <c r="QPN859" s="1"/>
      <c r="QPO859" s="1"/>
      <c r="QPP859" s="1"/>
      <c r="QPQ859" s="1"/>
      <c r="QPR859" s="1"/>
      <c r="QPS859" s="1"/>
      <c r="QPT859" s="1"/>
      <c r="QPU859" s="1"/>
      <c r="QPV859" s="1"/>
      <c r="QPW859" s="1"/>
      <c r="QPX859" s="1"/>
      <c r="QPY859" s="1"/>
      <c r="QPZ859" s="1"/>
      <c r="QQA859" s="1"/>
      <c r="QQB859" s="1"/>
      <c r="QQC859" s="1"/>
      <c r="QQD859" s="1"/>
      <c r="QQE859" s="1"/>
      <c r="QQF859" s="1"/>
      <c r="QQG859" s="1"/>
      <c r="QQH859" s="1"/>
      <c r="QQI859" s="1"/>
      <c r="QQJ859" s="1"/>
      <c r="QQK859" s="1"/>
      <c r="QQL859" s="1"/>
      <c r="QQM859" s="1"/>
      <c r="QQN859" s="1"/>
      <c r="QQO859" s="1"/>
      <c r="QQP859" s="1"/>
      <c r="QQQ859" s="1"/>
      <c r="QQR859" s="1"/>
      <c r="QQS859" s="1"/>
      <c r="QQT859" s="1"/>
      <c r="QQU859" s="1"/>
      <c r="QQV859" s="1"/>
      <c r="QQW859" s="1"/>
      <c r="QQX859" s="1"/>
      <c r="QQY859" s="1"/>
      <c r="QQZ859" s="1"/>
      <c r="QRA859" s="1"/>
      <c r="QRB859" s="1"/>
      <c r="QRC859" s="1"/>
      <c r="QRD859" s="1"/>
      <c r="QRE859" s="1"/>
      <c r="QRF859" s="1"/>
      <c r="QRG859" s="1"/>
      <c r="QRH859" s="1"/>
      <c r="QRI859" s="1"/>
      <c r="QRJ859" s="1"/>
      <c r="QRK859" s="1"/>
      <c r="QRL859" s="1"/>
      <c r="QRM859" s="1"/>
      <c r="QRN859" s="1"/>
      <c r="QRO859" s="1"/>
      <c r="QRP859" s="1"/>
      <c r="QRQ859" s="1"/>
      <c r="QRR859" s="1"/>
      <c r="QRS859" s="1"/>
      <c r="QRT859" s="1"/>
      <c r="QRU859" s="1"/>
      <c r="QRV859" s="1"/>
      <c r="QRW859" s="1"/>
      <c r="QRX859" s="1"/>
      <c r="QRY859" s="1"/>
      <c r="QRZ859" s="1"/>
      <c r="QSA859" s="1"/>
      <c r="QSB859" s="1"/>
      <c r="QSC859" s="1"/>
      <c r="QSD859" s="1"/>
      <c r="QSE859" s="1"/>
      <c r="QSF859" s="1"/>
      <c r="QSG859" s="1"/>
      <c r="QSH859" s="1"/>
      <c r="QSI859" s="1"/>
      <c r="QSJ859" s="1"/>
      <c r="QSK859" s="1"/>
      <c r="QSL859" s="1"/>
      <c r="QSM859" s="1"/>
      <c r="QSN859" s="1"/>
      <c r="QSO859" s="1"/>
      <c r="QSP859" s="1"/>
      <c r="QSQ859" s="1"/>
      <c r="QSR859" s="1"/>
      <c r="QSS859" s="1"/>
      <c r="QST859" s="1"/>
      <c r="QSU859" s="1"/>
      <c r="QSV859" s="1"/>
      <c r="QSW859" s="1"/>
      <c r="QSX859" s="1"/>
      <c r="QSY859" s="1"/>
      <c r="QSZ859" s="1"/>
      <c r="QTA859" s="1"/>
      <c r="QTB859" s="1"/>
      <c r="QTC859" s="1"/>
      <c r="QTD859" s="1"/>
      <c r="QTE859" s="1"/>
      <c r="QTF859" s="1"/>
      <c r="QTG859" s="1"/>
      <c r="QTH859" s="1"/>
      <c r="QTI859" s="1"/>
      <c r="QTJ859" s="1"/>
      <c r="QTK859" s="1"/>
      <c r="QTL859" s="1"/>
      <c r="QTM859" s="1"/>
      <c r="QTN859" s="1"/>
      <c r="QTO859" s="1"/>
      <c r="QTP859" s="1"/>
      <c r="QTQ859" s="1"/>
      <c r="QTR859" s="1"/>
      <c r="QTS859" s="1"/>
      <c r="QTT859" s="1"/>
      <c r="QTU859" s="1"/>
      <c r="QTV859" s="1"/>
      <c r="QTW859" s="1"/>
      <c r="QTX859" s="1"/>
      <c r="QTY859" s="1"/>
      <c r="QTZ859" s="1"/>
      <c r="QUA859" s="1"/>
      <c r="QUB859" s="1"/>
      <c r="QUC859" s="1"/>
      <c r="QUD859" s="1"/>
      <c r="QUE859" s="1"/>
      <c r="QUF859" s="1"/>
      <c r="QUG859" s="1"/>
      <c r="QUH859" s="1"/>
      <c r="QUI859" s="1"/>
      <c r="QUJ859" s="1"/>
      <c r="QUK859" s="1"/>
      <c r="QUL859" s="1"/>
      <c r="QUM859" s="1"/>
      <c r="QUN859" s="1"/>
      <c r="QUO859" s="1"/>
      <c r="QUP859" s="1"/>
      <c r="QUQ859" s="1"/>
      <c r="QUR859" s="1"/>
      <c r="QUS859" s="1"/>
      <c r="QUT859" s="1"/>
      <c r="QUU859" s="1"/>
      <c r="QUV859" s="1"/>
      <c r="QUW859" s="1"/>
      <c r="QUX859" s="1"/>
      <c r="QUY859" s="1"/>
      <c r="QUZ859" s="1"/>
      <c r="QVA859" s="1"/>
      <c r="QVB859" s="1"/>
      <c r="QVC859" s="1"/>
      <c r="QVD859" s="1"/>
      <c r="QVE859" s="1"/>
      <c r="QVF859" s="1"/>
      <c r="QVG859" s="1"/>
      <c r="QVH859" s="1"/>
      <c r="QVI859" s="1"/>
      <c r="QVJ859" s="1"/>
      <c r="QVK859" s="1"/>
      <c r="QVL859" s="1"/>
      <c r="QVM859" s="1"/>
      <c r="QVN859" s="1"/>
      <c r="QVO859" s="1"/>
      <c r="QVP859" s="1"/>
      <c r="QVQ859" s="1"/>
      <c r="QVR859" s="1"/>
      <c r="QVS859" s="1"/>
      <c r="QVT859" s="1"/>
      <c r="QVU859" s="1"/>
      <c r="QVV859" s="1"/>
      <c r="QVW859" s="1"/>
      <c r="QVX859" s="1"/>
      <c r="QVY859" s="1"/>
      <c r="QVZ859" s="1"/>
      <c r="QWA859" s="1"/>
      <c r="QWB859" s="1"/>
      <c r="QWC859" s="1"/>
      <c r="QWD859" s="1"/>
      <c r="QWE859" s="1"/>
      <c r="QWF859" s="1"/>
      <c r="QWG859" s="1"/>
      <c r="QWH859" s="1"/>
      <c r="QWI859" s="1"/>
      <c r="QWJ859" s="1"/>
      <c r="QWK859" s="1"/>
      <c r="QWL859" s="1"/>
      <c r="QWM859" s="1"/>
      <c r="QWN859" s="1"/>
      <c r="QWO859" s="1"/>
      <c r="QWP859" s="1"/>
      <c r="QWQ859" s="1"/>
      <c r="QWR859" s="1"/>
      <c r="QWS859" s="1"/>
      <c r="QWT859" s="1"/>
      <c r="QWU859" s="1"/>
      <c r="QWV859" s="1"/>
      <c r="QWW859" s="1"/>
      <c r="QWX859" s="1"/>
      <c r="QWY859" s="1"/>
      <c r="QWZ859" s="1"/>
      <c r="QXA859" s="1"/>
      <c r="QXB859" s="1"/>
      <c r="QXC859" s="1"/>
      <c r="QXD859" s="1"/>
      <c r="QXE859" s="1"/>
      <c r="QXF859" s="1"/>
      <c r="QXG859" s="1"/>
      <c r="QXH859" s="1"/>
      <c r="QXI859" s="1"/>
      <c r="QXJ859" s="1"/>
      <c r="QXK859" s="1"/>
      <c r="QXL859" s="1"/>
      <c r="QXM859" s="1"/>
      <c r="QXN859" s="1"/>
      <c r="QXO859" s="1"/>
      <c r="QXP859" s="1"/>
      <c r="QXQ859" s="1"/>
      <c r="QXR859" s="1"/>
      <c r="QXS859" s="1"/>
      <c r="QXT859" s="1"/>
      <c r="QXU859" s="1"/>
      <c r="QXV859" s="1"/>
      <c r="QXW859" s="1"/>
      <c r="QXX859" s="1"/>
      <c r="QXY859" s="1"/>
      <c r="QXZ859" s="1"/>
      <c r="QYA859" s="1"/>
      <c r="QYB859" s="1"/>
      <c r="QYC859" s="1"/>
      <c r="QYD859" s="1"/>
      <c r="QYE859" s="1"/>
      <c r="QYF859" s="1"/>
      <c r="QYG859" s="1"/>
      <c r="QYH859" s="1"/>
      <c r="QYI859" s="1"/>
      <c r="QYJ859" s="1"/>
      <c r="QYK859" s="1"/>
      <c r="QYL859" s="1"/>
      <c r="QYM859" s="1"/>
      <c r="QYN859" s="1"/>
      <c r="QYO859" s="1"/>
      <c r="QYP859" s="1"/>
      <c r="QYQ859" s="1"/>
      <c r="QYR859" s="1"/>
      <c r="QYS859" s="1"/>
      <c r="QYT859" s="1"/>
      <c r="QYU859" s="1"/>
      <c r="QYV859" s="1"/>
      <c r="QYW859" s="1"/>
      <c r="QYX859" s="1"/>
      <c r="QYY859" s="1"/>
      <c r="QYZ859" s="1"/>
      <c r="QZA859" s="1"/>
      <c r="QZB859" s="1"/>
      <c r="QZC859" s="1"/>
      <c r="QZD859" s="1"/>
      <c r="QZE859" s="1"/>
      <c r="QZF859" s="1"/>
      <c r="QZG859" s="1"/>
      <c r="QZH859" s="1"/>
      <c r="QZI859" s="1"/>
      <c r="QZJ859" s="1"/>
      <c r="QZK859" s="1"/>
      <c r="QZL859" s="1"/>
      <c r="QZM859" s="1"/>
      <c r="QZN859" s="1"/>
      <c r="QZO859" s="1"/>
      <c r="QZP859" s="1"/>
      <c r="QZQ859" s="1"/>
      <c r="QZR859" s="1"/>
      <c r="QZS859" s="1"/>
      <c r="QZT859" s="1"/>
      <c r="QZU859" s="1"/>
      <c r="QZV859" s="1"/>
      <c r="QZW859" s="1"/>
      <c r="QZX859" s="1"/>
      <c r="QZY859" s="1"/>
      <c r="QZZ859" s="1"/>
      <c r="RAA859" s="1"/>
      <c r="RAB859" s="1"/>
      <c r="RAC859" s="1"/>
      <c r="RAD859" s="1"/>
      <c r="RAE859" s="1"/>
      <c r="RAF859" s="1"/>
      <c r="RAG859" s="1"/>
      <c r="RAH859" s="1"/>
      <c r="RAI859" s="1"/>
      <c r="RAJ859" s="1"/>
      <c r="RAK859" s="1"/>
      <c r="RAL859" s="1"/>
      <c r="RAM859" s="1"/>
      <c r="RAN859" s="1"/>
      <c r="RAO859" s="1"/>
      <c r="RAP859" s="1"/>
      <c r="RAQ859" s="1"/>
      <c r="RAR859" s="1"/>
      <c r="RAS859" s="1"/>
      <c r="RAT859" s="1"/>
      <c r="RAU859" s="1"/>
      <c r="RAV859" s="1"/>
      <c r="RAW859" s="1"/>
      <c r="RAX859" s="1"/>
      <c r="RAY859" s="1"/>
      <c r="RAZ859" s="1"/>
      <c r="RBA859" s="1"/>
      <c r="RBB859" s="1"/>
      <c r="RBC859" s="1"/>
      <c r="RBD859" s="1"/>
      <c r="RBE859" s="1"/>
      <c r="RBF859" s="1"/>
      <c r="RBG859" s="1"/>
      <c r="RBH859" s="1"/>
      <c r="RBI859" s="1"/>
      <c r="RBJ859" s="1"/>
      <c r="RBK859" s="1"/>
      <c r="RBL859" s="1"/>
      <c r="RBM859" s="1"/>
      <c r="RBN859" s="1"/>
      <c r="RBO859" s="1"/>
      <c r="RBP859" s="1"/>
      <c r="RBQ859" s="1"/>
      <c r="RBR859" s="1"/>
      <c r="RBS859" s="1"/>
      <c r="RBT859" s="1"/>
      <c r="RBU859" s="1"/>
      <c r="RBV859" s="1"/>
      <c r="RBW859" s="1"/>
      <c r="RBX859" s="1"/>
      <c r="RBY859" s="1"/>
      <c r="RBZ859" s="1"/>
      <c r="RCA859" s="1"/>
      <c r="RCB859" s="1"/>
      <c r="RCC859" s="1"/>
      <c r="RCD859" s="1"/>
      <c r="RCE859" s="1"/>
      <c r="RCF859" s="1"/>
      <c r="RCG859" s="1"/>
      <c r="RCH859" s="1"/>
      <c r="RCI859" s="1"/>
      <c r="RCJ859" s="1"/>
      <c r="RCK859" s="1"/>
      <c r="RCL859" s="1"/>
      <c r="RCM859" s="1"/>
      <c r="RCN859" s="1"/>
      <c r="RCO859" s="1"/>
      <c r="RCP859" s="1"/>
      <c r="RCQ859" s="1"/>
      <c r="RCR859" s="1"/>
      <c r="RCS859" s="1"/>
      <c r="RCT859" s="1"/>
      <c r="RCU859" s="1"/>
      <c r="RCV859" s="1"/>
      <c r="RCW859" s="1"/>
      <c r="RCX859" s="1"/>
      <c r="RCY859" s="1"/>
      <c r="RCZ859" s="1"/>
      <c r="RDA859" s="1"/>
      <c r="RDB859" s="1"/>
      <c r="RDC859" s="1"/>
      <c r="RDD859" s="1"/>
      <c r="RDE859" s="1"/>
      <c r="RDF859" s="1"/>
      <c r="RDG859" s="1"/>
      <c r="RDH859" s="1"/>
      <c r="RDI859" s="1"/>
      <c r="RDJ859" s="1"/>
      <c r="RDK859" s="1"/>
      <c r="RDL859" s="1"/>
      <c r="RDM859" s="1"/>
      <c r="RDN859" s="1"/>
      <c r="RDO859" s="1"/>
      <c r="RDP859" s="1"/>
      <c r="RDQ859" s="1"/>
      <c r="RDR859" s="1"/>
      <c r="RDS859" s="1"/>
      <c r="RDT859" s="1"/>
      <c r="RDU859" s="1"/>
      <c r="RDV859" s="1"/>
      <c r="RDW859" s="1"/>
      <c r="RDX859" s="1"/>
      <c r="RDY859" s="1"/>
      <c r="RDZ859" s="1"/>
      <c r="REA859" s="1"/>
      <c r="REB859" s="1"/>
      <c r="REC859" s="1"/>
      <c r="RED859" s="1"/>
      <c r="REE859" s="1"/>
      <c r="REF859" s="1"/>
      <c r="REG859" s="1"/>
      <c r="REH859" s="1"/>
      <c r="REI859" s="1"/>
      <c r="REJ859" s="1"/>
      <c r="REK859" s="1"/>
      <c r="REL859" s="1"/>
      <c r="REM859" s="1"/>
      <c r="REN859" s="1"/>
      <c r="REO859" s="1"/>
      <c r="REP859" s="1"/>
      <c r="REQ859" s="1"/>
      <c r="RER859" s="1"/>
      <c r="RES859" s="1"/>
      <c r="RET859" s="1"/>
      <c r="REU859" s="1"/>
      <c r="REV859" s="1"/>
      <c r="REW859" s="1"/>
      <c r="REX859" s="1"/>
      <c r="REY859" s="1"/>
      <c r="REZ859" s="1"/>
      <c r="RFA859" s="1"/>
      <c r="RFB859" s="1"/>
      <c r="RFC859" s="1"/>
      <c r="RFD859" s="1"/>
      <c r="RFE859" s="1"/>
      <c r="RFF859" s="1"/>
      <c r="RFG859" s="1"/>
      <c r="RFH859" s="1"/>
      <c r="RFI859" s="1"/>
      <c r="RFJ859" s="1"/>
      <c r="RFK859" s="1"/>
      <c r="RFL859" s="1"/>
      <c r="RFM859" s="1"/>
      <c r="RFN859" s="1"/>
      <c r="RFO859" s="1"/>
      <c r="RFP859" s="1"/>
      <c r="RFQ859" s="1"/>
      <c r="RFR859" s="1"/>
      <c r="RFS859" s="1"/>
      <c r="RFT859" s="1"/>
      <c r="RFU859" s="1"/>
      <c r="RFV859" s="1"/>
      <c r="RFW859" s="1"/>
      <c r="RFX859" s="1"/>
      <c r="RFY859" s="1"/>
      <c r="RFZ859" s="1"/>
      <c r="RGA859" s="1"/>
      <c r="RGB859" s="1"/>
      <c r="RGC859" s="1"/>
      <c r="RGD859" s="1"/>
      <c r="RGE859" s="1"/>
      <c r="RGF859" s="1"/>
      <c r="RGG859" s="1"/>
      <c r="RGH859" s="1"/>
      <c r="RGI859" s="1"/>
      <c r="RGJ859" s="1"/>
      <c r="RGK859" s="1"/>
      <c r="RGL859" s="1"/>
      <c r="RGM859" s="1"/>
      <c r="RGN859" s="1"/>
      <c r="RGO859" s="1"/>
      <c r="RGP859" s="1"/>
      <c r="RGQ859" s="1"/>
      <c r="RGR859" s="1"/>
      <c r="RGS859" s="1"/>
      <c r="RGT859" s="1"/>
      <c r="RGU859" s="1"/>
      <c r="RGV859" s="1"/>
      <c r="RGW859" s="1"/>
      <c r="RGX859" s="1"/>
      <c r="RGY859" s="1"/>
      <c r="RGZ859" s="1"/>
      <c r="RHA859" s="1"/>
      <c r="RHB859" s="1"/>
      <c r="RHC859" s="1"/>
      <c r="RHD859" s="1"/>
      <c r="RHE859" s="1"/>
      <c r="RHF859" s="1"/>
      <c r="RHG859" s="1"/>
      <c r="RHH859" s="1"/>
      <c r="RHI859" s="1"/>
      <c r="RHJ859" s="1"/>
      <c r="RHK859" s="1"/>
      <c r="RHL859" s="1"/>
      <c r="RHM859" s="1"/>
      <c r="RHN859" s="1"/>
      <c r="RHO859" s="1"/>
      <c r="RHP859" s="1"/>
      <c r="RHQ859" s="1"/>
      <c r="RHR859" s="1"/>
      <c r="RHS859" s="1"/>
      <c r="RHT859" s="1"/>
      <c r="RHU859" s="1"/>
      <c r="RHV859" s="1"/>
      <c r="RHW859" s="1"/>
      <c r="RHX859" s="1"/>
      <c r="RHY859" s="1"/>
      <c r="RHZ859" s="1"/>
      <c r="RIA859" s="1"/>
      <c r="RIB859" s="1"/>
      <c r="RIC859" s="1"/>
      <c r="RID859" s="1"/>
      <c r="RIE859" s="1"/>
      <c r="RIF859" s="1"/>
      <c r="RIG859" s="1"/>
      <c r="RIH859" s="1"/>
      <c r="RII859" s="1"/>
      <c r="RIJ859" s="1"/>
      <c r="RIK859" s="1"/>
      <c r="RIL859" s="1"/>
      <c r="RIM859" s="1"/>
      <c r="RIN859" s="1"/>
      <c r="RIO859" s="1"/>
      <c r="RIP859" s="1"/>
      <c r="RIQ859" s="1"/>
      <c r="RIR859" s="1"/>
      <c r="RIS859" s="1"/>
      <c r="RIT859" s="1"/>
      <c r="RIU859" s="1"/>
      <c r="RIV859" s="1"/>
      <c r="RIW859" s="1"/>
      <c r="RIX859" s="1"/>
      <c r="RIY859" s="1"/>
      <c r="RIZ859" s="1"/>
      <c r="RJA859" s="1"/>
      <c r="RJB859" s="1"/>
      <c r="RJC859" s="1"/>
      <c r="RJD859" s="1"/>
      <c r="RJE859" s="1"/>
      <c r="RJF859" s="1"/>
      <c r="RJG859" s="1"/>
      <c r="RJH859" s="1"/>
      <c r="RJI859" s="1"/>
      <c r="RJJ859" s="1"/>
      <c r="RJK859" s="1"/>
      <c r="RJL859" s="1"/>
      <c r="RJM859" s="1"/>
      <c r="RJN859" s="1"/>
      <c r="RJO859" s="1"/>
      <c r="RJP859" s="1"/>
      <c r="RJQ859" s="1"/>
      <c r="RJR859" s="1"/>
      <c r="RJS859" s="1"/>
      <c r="RJT859" s="1"/>
      <c r="RJU859" s="1"/>
      <c r="RJV859" s="1"/>
      <c r="RJW859" s="1"/>
      <c r="RJX859" s="1"/>
      <c r="RJY859" s="1"/>
      <c r="RJZ859" s="1"/>
      <c r="RKA859" s="1"/>
      <c r="RKB859" s="1"/>
      <c r="RKC859" s="1"/>
      <c r="RKD859" s="1"/>
      <c r="RKE859" s="1"/>
      <c r="RKF859" s="1"/>
      <c r="RKG859" s="1"/>
      <c r="RKH859" s="1"/>
      <c r="RKI859" s="1"/>
      <c r="RKJ859" s="1"/>
      <c r="RKK859" s="1"/>
      <c r="RKL859" s="1"/>
      <c r="RKM859" s="1"/>
      <c r="RKN859" s="1"/>
      <c r="RKO859" s="1"/>
      <c r="RKP859" s="1"/>
      <c r="RKQ859" s="1"/>
      <c r="RKR859" s="1"/>
      <c r="RKS859" s="1"/>
      <c r="RKT859" s="1"/>
      <c r="RKU859" s="1"/>
      <c r="RKV859" s="1"/>
      <c r="RKW859" s="1"/>
      <c r="RKX859" s="1"/>
      <c r="RKY859" s="1"/>
      <c r="RKZ859" s="1"/>
      <c r="RLA859" s="1"/>
      <c r="RLB859" s="1"/>
      <c r="RLC859" s="1"/>
      <c r="RLD859" s="1"/>
      <c r="RLE859" s="1"/>
      <c r="RLF859" s="1"/>
      <c r="RLG859" s="1"/>
      <c r="RLH859" s="1"/>
      <c r="RLI859" s="1"/>
      <c r="RLJ859" s="1"/>
      <c r="RLK859" s="1"/>
      <c r="RLL859" s="1"/>
      <c r="RLM859" s="1"/>
      <c r="RLN859" s="1"/>
      <c r="RLO859" s="1"/>
      <c r="RLP859" s="1"/>
      <c r="RLQ859" s="1"/>
      <c r="RLR859" s="1"/>
      <c r="RLS859" s="1"/>
      <c r="RLT859" s="1"/>
      <c r="RLU859" s="1"/>
      <c r="RLV859" s="1"/>
      <c r="RLW859" s="1"/>
      <c r="RLX859" s="1"/>
      <c r="RLY859" s="1"/>
      <c r="RLZ859" s="1"/>
      <c r="RMA859" s="1"/>
      <c r="RMB859" s="1"/>
      <c r="RMC859" s="1"/>
      <c r="RMD859" s="1"/>
      <c r="RME859" s="1"/>
      <c r="RMF859" s="1"/>
      <c r="RMG859" s="1"/>
      <c r="RMH859" s="1"/>
      <c r="RMI859" s="1"/>
      <c r="RMJ859" s="1"/>
      <c r="RMK859" s="1"/>
      <c r="RML859" s="1"/>
      <c r="RMM859" s="1"/>
      <c r="RMN859" s="1"/>
      <c r="RMO859" s="1"/>
      <c r="RMP859" s="1"/>
      <c r="RMQ859" s="1"/>
      <c r="RMR859" s="1"/>
      <c r="RMS859" s="1"/>
      <c r="RMT859" s="1"/>
      <c r="RMU859" s="1"/>
      <c r="RMV859" s="1"/>
      <c r="RMW859" s="1"/>
      <c r="RMX859" s="1"/>
      <c r="RMY859" s="1"/>
      <c r="RMZ859" s="1"/>
      <c r="RNA859" s="1"/>
      <c r="RNB859" s="1"/>
      <c r="RNC859" s="1"/>
      <c r="RND859" s="1"/>
      <c r="RNE859" s="1"/>
      <c r="RNF859" s="1"/>
      <c r="RNG859" s="1"/>
      <c r="RNH859" s="1"/>
      <c r="RNI859" s="1"/>
      <c r="RNJ859" s="1"/>
      <c r="RNK859" s="1"/>
      <c r="RNL859" s="1"/>
      <c r="RNM859" s="1"/>
      <c r="RNN859" s="1"/>
      <c r="RNO859" s="1"/>
      <c r="RNP859" s="1"/>
      <c r="RNQ859" s="1"/>
      <c r="RNR859" s="1"/>
      <c r="RNS859" s="1"/>
      <c r="RNT859" s="1"/>
      <c r="RNU859" s="1"/>
      <c r="RNV859" s="1"/>
      <c r="RNW859" s="1"/>
      <c r="RNX859" s="1"/>
      <c r="RNY859" s="1"/>
      <c r="RNZ859" s="1"/>
      <c r="ROA859" s="1"/>
      <c r="ROB859" s="1"/>
      <c r="ROC859" s="1"/>
      <c r="ROD859" s="1"/>
      <c r="ROE859" s="1"/>
      <c r="ROF859" s="1"/>
      <c r="ROG859" s="1"/>
      <c r="ROH859" s="1"/>
      <c r="ROI859" s="1"/>
      <c r="ROJ859" s="1"/>
      <c r="ROK859" s="1"/>
      <c r="ROL859" s="1"/>
      <c r="ROM859" s="1"/>
      <c r="RON859" s="1"/>
      <c r="ROO859" s="1"/>
      <c r="ROP859" s="1"/>
      <c r="ROQ859" s="1"/>
      <c r="ROR859" s="1"/>
      <c r="ROS859" s="1"/>
      <c r="ROT859" s="1"/>
      <c r="ROU859" s="1"/>
      <c r="ROV859" s="1"/>
      <c r="ROW859" s="1"/>
      <c r="ROX859" s="1"/>
      <c r="ROY859" s="1"/>
      <c r="ROZ859" s="1"/>
      <c r="RPA859" s="1"/>
      <c r="RPB859" s="1"/>
      <c r="RPC859" s="1"/>
      <c r="RPD859" s="1"/>
      <c r="RPE859" s="1"/>
      <c r="RPF859" s="1"/>
      <c r="RPG859" s="1"/>
      <c r="RPH859" s="1"/>
      <c r="RPI859" s="1"/>
      <c r="RPJ859" s="1"/>
      <c r="RPK859" s="1"/>
      <c r="RPL859" s="1"/>
      <c r="RPM859" s="1"/>
      <c r="RPN859" s="1"/>
      <c r="RPO859" s="1"/>
      <c r="RPP859" s="1"/>
      <c r="RPQ859" s="1"/>
      <c r="RPR859" s="1"/>
      <c r="RPS859" s="1"/>
      <c r="RPT859" s="1"/>
      <c r="RPU859" s="1"/>
      <c r="RPV859" s="1"/>
      <c r="RPW859" s="1"/>
      <c r="RPX859" s="1"/>
      <c r="RPY859" s="1"/>
      <c r="RPZ859" s="1"/>
      <c r="RQA859" s="1"/>
      <c r="RQB859" s="1"/>
      <c r="RQC859" s="1"/>
      <c r="RQD859" s="1"/>
      <c r="RQE859" s="1"/>
      <c r="RQF859" s="1"/>
      <c r="RQG859" s="1"/>
      <c r="RQH859" s="1"/>
      <c r="RQI859" s="1"/>
      <c r="RQJ859" s="1"/>
      <c r="RQK859" s="1"/>
      <c r="RQL859" s="1"/>
      <c r="RQM859" s="1"/>
      <c r="RQN859" s="1"/>
      <c r="RQO859" s="1"/>
      <c r="RQP859" s="1"/>
      <c r="RQQ859" s="1"/>
      <c r="RQR859" s="1"/>
      <c r="RQS859" s="1"/>
      <c r="RQT859" s="1"/>
      <c r="RQU859" s="1"/>
      <c r="RQV859" s="1"/>
      <c r="RQW859" s="1"/>
      <c r="RQX859" s="1"/>
      <c r="RQY859" s="1"/>
      <c r="RQZ859" s="1"/>
      <c r="RRA859" s="1"/>
      <c r="RRB859" s="1"/>
      <c r="RRC859" s="1"/>
      <c r="RRD859" s="1"/>
      <c r="RRE859" s="1"/>
      <c r="RRF859" s="1"/>
      <c r="RRG859" s="1"/>
      <c r="RRH859" s="1"/>
      <c r="RRI859" s="1"/>
      <c r="RRJ859" s="1"/>
      <c r="RRK859" s="1"/>
      <c r="RRL859" s="1"/>
      <c r="RRM859" s="1"/>
      <c r="RRN859" s="1"/>
      <c r="RRO859" s="1"/>
      <c r="RRP859" s="1"/>
      <c r="RRQ859" s="1"/>
      <c r="RRR859" s="1"/>
      <c r="RRS859" s="1"/>
      <c r="RRT859" s="1"/>
      <c r="RRU859" s="1"/>
      <c r="RRV859" s="1"/>
      <c r="RRW859" s="1"/>
      <c r="RRX859" s="1"/>
      <c r="RRY859" s="1"/>
      <c r="RRZ859" s="1"/>
      <c r="RSA859" s="1"/>
      <c r="RSB859" s="1"/>
      <c r="RSC859" s="1"/>
      <c r="RSD859" s="1"/>
      <c r="RSE859" s="1"/>
      <c r="RSF859" s="1"/>
      <c r="RSG859" s="1"/>
      <c r="RSH859" s="1"/>
      <c r="RSI859" s="1"/>
      <c r="RSJ859" s="1"/>
      <c r="RSK859" s="1"/>
      <c r="RSL859" s="1"/>
      <c r="RSM859" s="1"/>
      <c r="RSN859" s="1"/>
      <c r="RSO859" s="1"/>
      <c r="RSP859" s="1"/>
      <c r="RSQ859" s="1"/>
      <c r="RSR859" s="1"/>
      <c r="RSS859" s="1"/>
      <c r="RST859" s="1"/>
      <c r="RSU859" s="1"/>
      <c r="RSV859" s="1"/>
      <c r="RSW859" s="1"/>
      <c r="RSX859" s="1"/>
      <c r="RSY859" s="1"/>
      <c r="RSZ859" s="1"/>
      <c r="RTA859" s="1"/>
      <c r="RTB859" s="1"/>
      <c r="RTC859" s="1"/>
      <c r="RTD859" s="1"/>
      <c r="RTE859" s="1"/>
      <c r="RTF859" s="1"/>
      <c r="RTG859" s="1"/>
      <c r="RTH859" s="1"/>
      <c r="RTI859" s="1"/>
      <c r="RTJ859" s="1"/>
      <c r="RTK859" s="1"/>
      <c r="RTL859" s="1"/>
      <c r="RTM859" s="1"/>
      <c r="RTN859" s="1"/>
      <c r="RTO859" s="1"/>
      <c r="RTP859" s="1"/>
      <c r="RTQ859" s="1"/>
      <c r="RTR859" s="1"/>
      <c r="RTS859" s="1"/>
      <c r="RTT859" s="1"/>
      <c r="RTU859" s="1"/>
      <c r="RTV859" s="1"/>
      <c r="RTW859" s="1"/>
      <c r="RTX859" s="1"/>
      <c r="RTY859" s="1"/>
      <c r="RTZ859" s="1"/>
      <c r="RUA859" s="1"/>
      <c r="RUB859" s="1"/>
      <c r="RUC859" s="1"/>
      <c r="RUD859" s="1"/>
      <c r="RUE859" s="1"/>
      <c r="RUF859" s="1"/>
      <c r="RUG859" s="1"/>
      <c r="RUH859" s="1"/>
      <c r="RUI859" s="1"/>
      <c r="RUJ859" s="1"/>
      <c r="RUK859" s="1"/>
      <c r="RUL859" s="1"/>
      <c r="RUM859" s="1"/>
      <c r="RUN859" s="1"/>
      <c r="RUO859" s="1"/>
      <c r="RUP859" s="1"/>
      <c r="RUQ859" s="1"/>
      <c r="RUR859" s="1"/>
      <c r="RUS859" s="1"/>
      <c r="RUT859" s="1"/>
      <c r="RUU859" s="1"/>
      <c r="RUV859" s="1"/>
      <c r="RUW859" s="1"/>
      <c r="RUX859" s="1"/>
      <c r="RUY859" s="1"/>
      <c r="RUZ859" s="1"/>
      <c r="RVA859" s="1"/>
      <c r="RVB859" s="1"/>
      <c r="RVC859" s="1"/>
      <c r="RVD859" s="1"/>
      <c r="RVE859" s="1"/>
      <c r="RVF859" s="1"/>
      <c r="RVG859" s="1"/>
      <c r="RVH859" s="1"/>
      <c r="RVI859" s="1"/>
      <c r="RVJ859" s="1"/>
      <c r="RVK859" s="1"/>
      <c r="RVL859" s="1"/>
      <c r="RVM859" s="1"/>
      <c r="RVN859" s="1"/>
      <c r="RVO859" s="1"/>
      <c r="RVP859" s="1"/>
      <c r="RVQ859" s="1"/>
      <c r="RVR859" s="1"/>
      <c r="RVS859" s="1"/>
      <c r="RVT859" s="1"/>
      <c r="RVU859" s="1"/>
      <c r="RVV859" s="1"/>
      <c r="RVW859" s="1"/>
      <c r="RVX859" s="1"/>
      <c r="RVY859" s="1"/>
      <c r="RVZ859" s="1"/>
      <c r="RWA859" s="1"/>
      <c r="RWB859" s="1"/>
      <c r="RWC859" s="1"/>
      <c r="RWD859" s="1"/>
      <c r="RWE859" s="1"/>
      <c r="RWF859" s="1"/>
      <c r="RWG859" s="1"/>
      <c r="RWH859" s="1"/>
      <c r="RWI859" s="1"/>
      <c r="RWJ859" s="1"/>
      <c r="RWK859" s="1"/>
      <c r="RWL859" s="1"/>
      <c r="RWM859" s="1"/>
      <c r="RWN859" s="1"/>
      <c r="RWO859" s="1"/>
      <c r="RWP859" s="1"/>
      <c r="RWQ859" s="1"/>
      <c r="RWR859" s="1"/>
      <c r="RWS859" s="1"/>
      <c r="RWT859" s="1"/>
      <c r="RWU859" s="1"/>
      <c r="RWV859" s="1"/>
      <c r="RWW859" s="1"/>
      <c r="RWX859" s="1"/>
      <c r="RWY859" s="1"/>
      <c r="RWZ859" s="1"/>
      <c r="RXA859" s="1"/>
      <c r="RXB859" s="1"/>
      <c r="RXC859" s="1"/>
      <c r="RXD859" s="1"/>
      <c r="RXE859" s="1"/>
      <c r="RXF859" s="1"/>
      <c r="RXG859" s="1"/>
      <c r="RXH859" s="1"/>
      <c r="RXI859" s="1"/>
      <c r="RXJ859" s="1"/>
      <c r="RXK859" s="1"/>
      <c r="RXL859" s="1"/>
      <c r="RXM859" s="1"/>
      <c r="RXN859" s="1"/>
      <c r="RXO859" s="1"/>
      <c r="RXP859" s="1"/>
      <c r="RXQ859" s="1"/>
      <c r="RXR859" s="1"/>
      <c r="RXS859" s="1"/>
      <c r="RXT859" s="1"/>
      <c r="RXU859" s="1"/>
      <c r="RXV859" s="1"/>
      <c r="RXW859" s="1"/>
      <c r="RXX859" s="1"/>
      <c r="RXY859" s="1"/>
      <c r="RXZ859" s="1"/>
      <c r="RYA859" s="1"/>
      <c r="RYB859" s="1"/>
      <c r="RYC859" s="1"/>
      <c r="RYD859" s="1"/>
      <c r="RYE859" s="1"/>
      <c r="RYF859" s="1"/>
      <c r="RYG859" s="1"/>
      <c r="RYH859" s="1"/>
      <c r="RYI859" s="1"/>
      <c r="RYJ859" s="1"/>
      <c r="RYK859" s="1"/>
      <c r="RYL859" s="1"/>
      <c r="RYM859" s="1"/>
      <c r="RYN859" s="1"/>
      <c r="RYO859" s="1"/>
      <c r="RYP859" s="1"/>
      <c r="RYQ859" s="1"/>
      <c r="RYR859" s="1"/>
      <c r="RYS859" s="1"/>
      <c r="RYT859" s="1"/>
      <c r="RYU859" s="1"/>
      <c r="RYV859" s="1"/>
      <c r="RYW859" s="1"/>
      <c r="RYX859" s="1"/>
      <c r="RYY859" s="1"/>
      <c r="RYZ859" s="1"/>
      <c r="RZA859" s="1"/>
      <c r="RZB859" s="1"/>
      <c r="RZC859" s="1"/>
      <c r="RZD859" s="1"/>
      <c r="RZE859" s="1"/>
      <c r="RZF859" s="1"/>
      <c r="RZG859" s="1"/>
      <c r="RZH859" s="1"/>
      <c r="RZI859" s="1"/>
      <c r="RZJ859" s="1"/>
      <c r="RZK859" s="1"/>
      <c r="RZL859" s="1"/>
      <c r="RZM859" s="1"/>
      <c r="RZN859" s="1"/>
      <c r="RZO859" s="1"/>
      <c r="RZP859" s="1"/>
      <c r="RZQ859" s="1"/>
      <c r="RZR859" s="1"/>
      <c r="RZS859" s="1"/>
      <c r="RZT859" s="1"/>
      <c r="RZU859" s="1"/>
      <c r="RZV859" s="1"/>
      <c r="RZW859" s="1"/>
      <c r="RZX859" s="1"/>
      <c r="RZY859" s="1"/>
      <c r="RZZ859" s="1"/>
      <c r="SAA859" s="1"/>
      <c r="SAB859" s="1"/>
      <c r="SAC859" s="1"/>
      <c r="SAD859" s="1"/>
      <c r="SAE859" s="1"/>
      <c r="SAF859" s="1"/>
      <c r="SAG859" s="1"/>
      <c r="SAH859" s="1"/>
      <c r="SAI859" s="1"/>
      <c r="SAJ859" s="1"/>
      <c r="SAK859" s="1"/>
      <c r="SAL859" s="1"/>
      <c r="SAM859" s="1"/>
      <c r="SAN859" s="1"/>
      <c r="SAO859" s="1"/>
      <c r="SAP859" s="1"/>
      <c r="SAQ859" s="1"/>
      <c r="SAR859" s="1"/>
      <c r="SAS859" s="1"/>
      <c r="SAT859" s="1"/>
      <c r="SAU859" s="1"/>
      <c r="SAV859" s="1"/>
      <c r="SAW859" s="1"/>
      <c r="SAX859" s="1"/>
      <c r="SAY859" s="1"/>
      <c r="SAZ859" s="1"/>
      <c r="SBA859" s="1"/>
      <c r="SBB859" s="1"/>
      <c r="SBC859" s="1"/>
      <c r="SBD859" s="1"/>
      <c r="SBE859" s="1"/>
      <c r="SBF859" s="1"/>
      <c r="SBG859" s="1"/>
      <c r="SBH859" s="1"/>
      <c r="SBI859" s="1"/>
      <c r="SBJ859" s="1"/>
      <c r="SBK859" s="1"/>
      <c r="SBL859" s="1"/>
      <c r="SBM859" s="1"/>
      <c r="SBN859" s="1"/>
      <c r="SBO859" s="1"/>
      <c r="SBP859" s="1"/>
      <c r="SBQ859" s="1"/>
      <c r="SBR859" s="1"/>
      <c r="SBS859" s="1"/>
      <c r="SBT859" s="1"/>
      <c r="SBU859" s="1"/>
      <c r="SBV859" s="1"/>
      <c r="SBW859" s="1"/>
      <c r="SBX859" s="1"/>
      <c r="SBY859" s="1"/>
      <c r="SBZ859" s="1"/>
      <c r="SCA859" s="1"/>
      <c r="SCB859" s="1"/>
      <c r="SCC859" s="1"/>
      <c r="SCD859" s="1"/>
      <c r="SCE859" s="1"/>
      <c r="SCF859" s="1"/>
      <c r="SCG859" s="1"/>
      <c r="SCH859" s="1"/>
      <c r="SCI859" s="1"/>
      <c r="SCJ859" s="1"/>
      <c r="SCK859" s="1"/>
      <c r="SCL859" s="1"/>
      <c r="SCM859" s="1"/>
      <c r="SCN859" s="1"/>
      <c r="SCO859" s="1"/>
      <c r="SCP859" s="1"/>
      <c r="SCQ859" s="1"/>
      <c r="SCR859" s="1"/>
      <c r="SCS859" s="1"/>
      <c r="SCT859" s="1"/>
      <c r="SCU859" s="1"/>
      <c r="SCV859" s="1"/>
      <c r="SCW859" s="1"/>
      <c r="SCX859" s="1"/>
      <c r="SCY859" s="1"/>
      <c r="SCZ859" s="1"/>
      <c r="SDA859" s="1"/>
      <c r="SDB859" s="1"/>
      <c r="SDC859" s="1"/>
      <c r="SDD859" s="1"/>
      <c r="SDE859" s="1"/>
      <c r="SDF859" s="1"/>
      <c r="SDG859" s="1"/>
      <c r="SDH859" s="1"/>
      <c r="SDI859" s="1"/>
      <c r="SDJ859" s="1"/>
      <c r="SDK859" s="1"/>
      <c r="SDL859" s="1"/>
      <c r="SDM859" s="1"/>
      <c r="SDN859" s="1"/>
      <c r="SDO859" s="1"/>
      <c r="SDP859" s="1"/>
      <c r="SDQ859" s="1"/>
      <c r="SDR859" s="1"/>
      <c r="SDS859" s="1"/>
      <c r="SDT859" s="1"/>
      <c r="SDU859" s="1"/>
      <c r="SDV859" s="1"/>
      <c r="SDW859" s="1"/>
      <c r="SDX859" s="1"/>
      <c r="SDY859" s="1"/>
      <c r="SDZ859" s="1"/>
      <c r="SEA859" s="1"/>
      <c r="SEB859" s="1"/>
      <c r="SEC859" s="1"/>
      <c r="SED859" s="1"/>
      <c r="SEE859" s="1"/>
      <c r="SEF859" s="1"/>
      <c r="SEG859" s="1"/>
      <c r="SEH859" s="1"/>
      <c r="SEI859" s="1"/>
      <c r="SEJ859" s="1"/>
      <c r="SEK859" s="1"/>
      <c r="SEL859" s="1"/>
      <c r="SEM859" s="1"/>
      <c r="SEN859" s="1"/>
      <c r="SEO859" s="1"/>
      <c r="SEP859" s="1"/>
      <c r="SEQ859" s="1"/>
      <c r="SER859" s="1"/>
      <c r="SES859" s="1"/>
      <c r="SET859" s="1"/>
      <c r="SEU859" s="1"/>
      <c r="SEV859" s="1"/>
      <c r="SEW859" s="1"/>
      <c r="SEX859" s="1"/>
      <c r="SEY859" s="1"/>
      <c r="SEZ859" s="1"/>
      <c r="SFA859" s="1"/>
      <c r="SFB859" s="1"/>
      <c r="SFC859" s="1"/>
      <c r="SFD859" s="1"/>
      <c r="SFE859" s="1"/>
      <c r="SFF859" s="1"/>
      <c r="SFG859" s="1"/>
      <c r="SFH859" s="1"/>
      <c r="SFI859" s="1"/>
      <c r="SFJ859" s="1"/>
      <c r="SFK859" s="1"/>
      <c r="SFL859" s="1"/>
      <c r="SFM859" s="1"/>
      <c r="SFN859" s="1"/>
      <c r="SFO859" s="1"/>
      <c r="SFP859" s="1"/>
      <c r="SFQ859" s="1"/>
      <c r="SFR859" s="1"/>
      <c r="SFS859" s="1"/>
      <c r="SFT859" s="1"/>
      <c r="SFU859" s="1"/>
      <c r="SFV859" s="1"/>
      <c r="SFW859" s="1"/>
      <c r="SFX859" s="1"/>
      <c r="SFY859" s="1"/>
      <c r="SFZ859" s="1"/>
      <c r="SGA859" s="1"/>
      <c r="SGB859" s="1"/>
      <c r="SGC859" s="1"/>
      <c r="SGD859" s="1"/>
      <c r="SGE859" s="1"/>
      <c r="SGF859" s="1"/>
      <c r="SGG859" s="1"/>
      <c r="SGH859" s="1"/>
      <c r="SGI859" s="1"/>
      <c r="SGJ859" s="1"/>
      <c r="SGK859" s="1"/>
      <c r="SGL859" s="1"/>
      <c r="SGM859" s="1"/>
      <c r="SGN859" s="1"/>
      <c r="SGO859" s="1"/>
      <c r="SGP859" s="1"/>
      <c r="SGQ859" s="1"/>
      <c r="SGR859" s="1"/>
      <c r="SGS859" s="1"/>
      <c r="SGT859" s="1"/>
      <c r="SGU859" s="1"/>
      <c r="SGV859" s="1"/>
      <c r="SGW859" s="1"/>
      <c r="SGX859" s="1"/>
      <c r="SGY859" s="1"/>
      <c r="SGZ859" s="1"/>
      <c r="SHA859" s="1"/>
      <c r="SHB859" s="1"/>
      <c r="SHC859" s="1"/>
      <c r="SHD859" s="1"/>
      <c r="SHE859" s="1"/>
      <c r="SHF859" s="1"/>
      <c r="SHG859" s="1"/>
      <c r="SHH859" s="1"/>
      <c r="SHI859" s="1"/>
      <c r="SHJ859" s="1"/>
      <c r="SHK859" s="1"/>
      <c r="SHL859" s="1"/>
      <c r="SHM859" s="1"/>
      <c r="SHN859" s="1"/>
      <c r="SHO859" s="1"/>
      <c r="SHP859" s="1"/>
      <c r="SHQ859" s="1"/>
      <c r="SHR859" s="1"/>
      <c r="SHS859" s="1"/>
      <c r="SHT859" s="1"/>
      <c r="SHU859" s="1"/>
      <c r="SHV859" s="1"/>
      <c r="SHW859" s="1"/>
      <c r="SHX859" s="1"/>
      <c r="SHY859" s="1"/>
      <c r="SHZ859" s="1"/>
      <c r="SIA859" s="1"/>
      <c r="SIB859" s="1"/>
      <c r="SIC859" s="1"/>
      <c r="SID859" s="1"/>
      <c r="SIE859" s="1"/>
      <c r="SIF859" s="1"/>
      <c r="SIG859" s="1"/>
      <c r="SIH859" s="1"/>
      <c r="SII859" s="1"/>
      <c r="SIJ859" s="1"/>
      <c r="SIK859" s="1"/>
      <c r="SIL859" s="1"/>
      <c r="SIM859" s="1"/>
      <c r="SIN859" s="1"/>
      <c r="SIO859" s="1"/>
      <c r="SIP859" s="1"/>
      <c r="SIQ859" s="1"/>
      <c r="SIR859" s="1"/>
      <c r="SIS859" s="1"/>
      <c r="SIT859" s="1"/>
      <c r="SIU859" s="1"/>
      <c r="SIV859" s="1"/>
      <c r="SIW859" s="1"/>
      <c r="SIX859" s="1"/>
      <c r="SIY859" s="1"/>
      <c r="SIZ859" s="1"/>
      <c r="SJA859" s="1"/>
      <c r="SJB859" s="1"/>
      <c r="SJC859" s="1"/>
      <c r="SJD859" s="1"/>
      <c r="SJE859" s="1"/>
      <c r="SJF859" s="1"/>
      <c r="SJG859" s="1"/>
      <c r="SJH859" s="1"/>
      <c r="SJI859" s="1"/>
      <c r="SJJ859" s="1"/>
      <c r="SJK859" s="1"/>
      <c r="SJL859" s="1"/>
      <c r="SJM859" s="1"/>
      <c r="SJN859" s="1"/>
      <c r="SJO859" s="1"/>
      <c r="SJP859" s="1"/>
      <c r="SJQ859" s="1"/>
      <c r="SJR859" s="1"/>
      <c r="SJS859" s="1"/>
      <c r="SJT859" s="1"/>
      <c r="SJU859" s="1"/>
      <c r="SJV859" s="1"/>
      <c r="SJW859" s="1"/>
      <c r="SJX859" s="1"/>
      <c r="SJY859" s="1"/>
      <c r="SJZ859" s="1"/>
      <c r="SKA859" s="1"/>
      <c r="SKB859" s="1"/>
      <c r="SKC859" s="1"/>
      <c r="SKD859" s="1"/>
      <c r="SKE859" s="1"/>
      <c r="SKF859" s="1"/>
      <c r="SKG859" s="1"/>
      <c r="SKH859" s="1"/>
      <c r="SKI859" s="1"/>
      <c r="SKJ859" s="1"/>
      <c r="SKK859" s="1"/>
      <c r="SKL859" s="1"/>
      <c r="SKM859" s="1"/>
      <c r="SKN859" s="1"/>
      <c r="SKO859" s="1"/>
      <c r="SKP859" s="1"/>
      <c r="SKQ859" s="1"/>
      <c r="SKR859" s="1"/>
      <c r="SKS859" s="1"/>
      <c r="SKT859" s="1"/>
      <c r="SKU859" s="1"/>
      <c r="SKV859" s="1"/>
      <c r="SKW859" s="1"/>
      <c r="SKX859" s="1"/>
      <c r="SKY859" s="1"/>
      <c r="SKZ859" s="1"/>
      <c r="SLA859" s="1"/>
      <c r="SLB859" s="1"/>
      <c r="SLC859" s="1"/>
      <c r="SLD859" s="1"/>
      <c r="SLE859" s="1"/>
      <c r="SLF859" s="1"/>
      <c r="SLG859" s="1"/>
      <c r="SLH859" s="1"/>
      <c r="SLI859" s="1"/>
      <c r="SLJ859" s="1"/>
      <c r="SLK859" s="1"/>
      <c r="SLL859" s="1"/>
      <c r="SLM859" s="1"/>
      <c r="SLN859" s="1"/>
      <c r="SLO859" s="1"/>
      <c r="SLP859" s="1"/>
      <c r="SLQ859" s="1"/>
      <c r="SLR859" s="1"/>
      <c r="SLS859" s="1"/>
      <c r="SLT859" s="1"/>
      <c r="SLU859" s="1"/>
      <c r="SLV859" s="1"/>
      <c r="SLW859" s="1"/>
      <c r="SLX859" s="1"/>
      <c r="SLY859" s="1"/>
      <c r="SLZ859" s="1"/>
      <c r="SMA859" s="1"/>
      <c r="SMB859" s="1"/>
      <c r="SMC859" s="1"/>
      <c r="SMD859" s="1"/>
      <c r="SME859" s="1"/>
      <c r="SMF859" s="1"/>
      <c r="SMG859" s="1"/>
      <c r="SMH859" s="1"/>
      <c r="SMI859" s="1"/>
      <c r="SMJ859" s="1"/>
      <c r="SMK859" s="1"/>
      <c r="SML859" s="1"/>
      <c r="SMM859" s="1"/>
      <c r="SMN859" s="1"/>
      <c r="SMO859" s="1"/>
      <c r="SMP859" s="1"/>
      <c r="SMQ859" s="1"/>
      <c r="SMR859" s="1"/>
      <c r="SMS859" s="1"/>
      <c r="SMT859" s="1"/>
      <c r="SMU859" s="1"/>
      <c r="SMV859" s="1"/>
      <c r="SMW859" s="1"/>
      <c r="SMX859" s="1"/>
      <c r="SMY859" s="1"/>
      <c r="SMZ859" s="1"/>
      <c r="SNA859" s="1"/>
      <c r="SNB859" s="1"/>
      <c r="SNC859" s="1"/>
      <c r="SND859" s="1"/>
      <c r="SNE859" s="1"/>
      <c r="SNF859" s="1"/>
      <c r="SNG859" s="1"/>
      <c r="SNH859" s="1"/>
      <c r="SNI859" s="1"/>
      <c r="SNJ859" s="1"/>
      <c r="SNK859" s="1"/>
      <c r="SNL859" s="1"/>
      <c r="SNM859" s="1"/>
      <c r="SNN859" s="1"/>
      <c r="SNO859" s="1"/>
      <c r="SNP859" s="1"/>
      <c r="SNQ859" s="1"/>
      <c r="SNR859" s="1"/>
      <c r="SNS859" s="1"/>
      <c r="SNT859" s="1"/>
      <c r="SNU859" s="1"/>
      <c r="SNV859" s="1"/>
      <c r="SNW859" s="1"/>
      <c r="SNX859" s="1"/>
      <c r="SNY859" s="1"/>
      <c r="SNZ859" s="1"/>
      <c r="SOA859" s="1"/>
      <c r="SOB859" s="1"/>
      <c r="SOC859" s="1"/>
      <c r="SOD859" s="1"/>
      <c r="SOE859" s="1"/>
      <c r="SOF859" s="1"/>
      <c r="SOG859" s="1"/>
      <c r="SOH859" s="1"/>
      <c r="SOI859" s="1"/>
      <c r="SOJ859" s="1"/>
      <c r="SOK859" s="1"/>
      <c r="SOL859" s="1"/>
      <c r="SOM859" s="1"/>
      <c r="SON859" s="1"/>
      <c r="SOO859" s="1"/>
      <c r="SOP859" s="1"/>
      <c r="SOQ859" s="1"/>
      <c r="SOR859" s="1"/>
      <c r="SOS859" s="1"/>
      <c r="SOT859" s="1"/>
      <c r="SOU859" s="1"/>
      <c r="SOV859" s="1"/>
      <c r="SOW859" s="1"/>
      <c r="SOX859" s="1"/>
      <c r="SOY859" s="1"/>
      <c r="SOZ859" s="1"/>
      <c r="SPA859" s="1"/>
      <c r="SPB859" s="1"/>
      <c r="SPC859" s="1"/>
      <c r="SPD859" s="1"/>
      <c r="SPE859" s="1"/>
      <c r="SPF859" s="1"/>
      <c r="SPG859" s="1"/>
      <c r="SPH859" s="1"/>
      <c r="SPI859" s="1"/>
      <c r="SPJ859" s="1"/>
      <c r="SPK859" s="1"/>
      <c r="SPL859" s="1"/>
      <c r="SPM859" s="1"/>
      <c r="SPN859" s="1"/>
      <c r="SPO859" s="1"/>
      <c r="SPP859" s="1"/>
      <c r="SPQ859" s="1"/>
      <c r="SPR859" s="1"/>
      <c r="SPS859" s="1"/>
      <c r="SPT859" s="1"/>
      <c r="SPU859" s="1"/>
      <c r="SPV859" s="1"/>
      <c r="SPW859" s="1"/>
      <c r="SPX859" s="1"/>
      <c r="SPY859" s="1"/>
      <c r="SPZ859" s="1"/>
      <c r="SQA859" s="1"/>
      <c r="SQB859" s="1"/>
      <c r="SQC859" s="1"/>
      <c r="SQD859" s="1"/>
      <c r="SQE859" s="1"/>
      <c r="SQF859" s="1"/>
      <c r="SQG859" s="1"/>
      <c r="SQH859" s="1"/>
      <c r="SQI859" s="1"/>
      <c r="SQJ859" s="1"/>
      <c r="SQK859" s="1"/>
      <c r="SQL859" s="1"/>
      <c r="SQM859" s="1"/>
      <c r="SQN859" s="1"/>
      <c r="SQO859" s="1"/>
      <c r="SQP859" s="1"/>
      <c r="SQQ859" s="1"/>
      <c r="SQR859" s="1"/>
      <c r="SQS859" s="1"/>
      <c r="SQT859" s="1"/>
      <c r="SQU859" s="1"/>
      <c r="SQV859" s="1"/>
      <c r="SQW859" s="1"/>
      <c r="SQX859" s="1"/>
      <c r="SQY859" s="1"/>
      <c r="SQZ859" s="1"/>
      <c r="SRA859" s="1"/>
      <c r="SRB859" s="1"/>
      <c r="SRC859" s="1"/>
      <c r="SRD859" s="1"/>
      <c r="SRE859" s="1"/>
      <c r="SRF859" s="1"/>
      <c r="SRG859" s="1"/>
      <c r="SRH859" s="1"/>
      <c r="SRI859" s="1"/>
      <c r="SRJ859" s="1"/>
      <c r="SRK859" s="1"/>
      <c r="SRL859" s="1"/>
      <c r="SRM859" s="1"/>
      <c r="SRN859" s="1"/>
      <c r="SRO859" s="1"/>
      <c r="SRP859" s="1"/>
      <c r="SRQ859" s="1"/>
      <c r="SRR859" s="1"/>
      <c r="SRS859" s="1"/>
      <c r="SRT859" s="1"/>
      <c r="SRU859" s="1"/>
      <c r="SRV859" s="1"/>
      <c r="SRW859" s="1"/>
      <c r="SRX859" s="1"/>
      <c r="SRY859" s="1"/>
      <c r="SRZ859" s="1"/>
      <c r="SSA859" s="1"/>
      <c r="SSB859" s="1"/>
      <c r="SSC859" s="1"/>
      <c r="SSD859" s="1"/>
      <c r="SSE859" s="1"/>
      <c r="SSF859" s="1"/>
      <c r="SSG859" s="1"/>
      <c r="SSH859" s="1"/>
      <c r="SSI859" s="1"/>
      <c r="SSJ859" s="1"/>
      <c r="SSK859" s="1"/>
      <c r="SSL859" s="1"/>
      <c r="SSM859" s="1"/>
      <c r="SSN859" s="1"/>
      <c r="SSO859" s="1"/>
      <c r="SSP859" s="1"/>
      <c r="SSQ859" s="1"/>
      <c r="SSR859" s="1"/>
      <c r="SSS859" s="1"/>
      <c r="SST859" s="1"/>
      <c r="SSU859" s="1"/>
      <c r="SSV859" s="1"/>
      <c r="SSW859" s="1"/>
      <c r="SSX859" s="1"/>
      <c r="SSY859" s="1"/>
      <c r="SSZ859" s="1"/>
      <c r="STA859" s="1"/>
      <c r="STB859" s="1"/>
      <c r="STC859" s="1"/>
      <c r="STD859" s="1"/>
      <c r="STE859" s="1"/>
      <c r="STF859" s="1"/>
      <c r="STG859" s="1"/>
      <c r="STH859" s="1"/>
      <c r="STI859" s="1"/>
      <c r="STJ859" s="1"/>
      <c r="STK859" s="1"/>
      <c r="STL859" s="1"/>
      <c r="STM859" s="1"/>
      <c r="STN859" s="1"/>
      <c r="STO859" s="1"/>
      <c r="STP859" s="1"/>
      <c r="STQ859" s="1"/>
      <c r="STR859" s="1"/>
      <c r="STS859" s="1"/>
      <c r="STT859" s="1"/>
      <c r="STU859" s="1"/>
      <c r="STV859" s="1"/>
      <c r="STW859" s="1"/>
      <c r="STX859" s="1"/>
      <c r="STY859" s="1"/>
      <c r="STZ859" s="1"/>
      <c r="SUA859" s="1"/>
      <c r="SUB859" s="1"/>
      <c r="SUC859" s="1"/>
      <c r="SUD859" s="1"/>
      <c r="SUE859" s="1"/>
      <c r="SUF859" s="1"/>
      <c r="SUG859" s="1"/>
      <c r="SUH859" s="1"/>
      <c r="SUI859" s="1"/>
      <c r="SUJ859" s="1"/>
      <c r="SUK859" s="1"/>
      <c r="SUL859" s="1"/>
      <c r="SUM859" s="1"/>
      <c r="SUN859" s="1"/>
      <c r="SUO859" s="1"/>
      <c r="SUP859" s="1"/>
      <c r="SUQ859" s="1"/>
      <c r="SUR859" s="1"/>
      <c r="SUS859" s="1"/>
      <c r="SUT859" s="1"/>
      <c r="SUU859" s="1"/>
      <c r="SUV859" s="1"/>
      <c r="SUW859" s="1"/>
      <c r="SUX859" s="1"/>
      <c r="SUY859" s="1"/>
      <c r="SUZ859" s="1"/>
      <c r="SVA859" s="1"/>
      <c r="SVB859" s="1"/>
      <c r="SVC859" s="1"/>
      <c r="SVD859" s="1"/>
      <c r="SVE859" s="1"/>
      <c r="SVF859" s="1"/>
      <c r="SVG859" s="1"/>
      <c r="SVH859" s="1"/>
      <c r="SVI859" s="1"/>
      <c r="SVJ859" s="1"/>
      <c r="SVK859" s="1"/>
      <c r="SVL859" s="1"/>
      <c r="SVM859" s="1"/>
      <c r="SVN859" s="1"/>
      <c r="SVO859" s="1"/>
      <c r="SVP859" s="1"/>
      <c r="SVQ859" s="1"/>
      <c r="SVR859" s="1"/>
      <c r="SVS859" s="1"/>
      <c r="SVT859" s="1"/>
      <c r="SVU859" s="1"/>
      <c r="SVV859" s="1"/>
      <c r="SVW859" s="1"/>
      <c r="SVX859" s="1"/>
      <c r="SVY859" s="1"/>
      <c r="SVZ859" s="1"/>
      <c r="SWA859" s="1"/>
      <c r="SWB859" s="1"/>
      <c r="SWC859" s="1"/>
      <c r="SWD859" s="1"/>
      <c r="SWE859" s="1"/>
      <c r="SWF859" s="1"/>
      <c r="SWG859" s="1"/>
      <c r="SWH859" s="1"/>
      <c r="SWI859" s="1"/>
      <c r="SWJ859" s="1"/>
      <c r="SWK859" s="1"/>
      <c r="SWL859" s="1"/>
      <c r="SWM859" s="1"/>
      <c r="SWN859" s="1"/>
      <c r="SWO859" s="1"/>
      <c r="SWP859" s="1"/>
      <c r="SWQ859" s="1"/>
      <c r="SWR859" s="1"/>
      <c r="SWS859" s="1"/>
      <c r="SWT859" s="1"/>
      <c r="SWU859" s="1"/>
      <c r="SWV859" s="1"/>
      <c r="SWW859" s="1"/>
      <c r="SWX859" s="1"/>
      <c r="SWY859" s="1"/>
      <c r="SWZ859" s="1"/>
      <c r="SXA859" s="1"/>
      <c r="SXB859" s="1"/>
      <c r="SXC859" s="1"/>
      <c r="SXD859" s="1"/>
      <c r="SXE859" s="1"/>
      <c r="SXF859" s="1"/>
      <c r="SXG859" s="1"/>
      <c r="SXH859" s="1"/>
      <c r="SXI859" s="1"/>
      <c r="SXJ859" s="1"/>
      <c r="SXK859" s="1"/>
      <c r="SXL859" s="1"/>
      <c r="SXM859" s="1"/>
      <c r="SXN859" s="1"/>
      <c r="SXO859" s="1"/>
      <c r="SXP859" s="1"/>
      <c r="SXQ859" s="1"/>
      <c r="SXR859" s="1"/>
      <c r="SXS859" s="1"/>
      <c r="SXT859" s="1"/>
      <c r="SXU859" s="1"/>
      <c r="SXV859" s="1"/>
      <c r="SXW859" s="1"/>
      <c r="SXX859" s="1"/>
      <c r="SXY859" s="1"/>
      <c r="SXZ859" s="1"/>
      <c r="SYA859" s="1"/>
      <c r="SYB859" s="1"/>
      <c r="SYC859" s="1"/>
      <c r="SYD859" s="1"/>
      <c r="SYE859" s="1"/>
      <c r="SYF859" s="1"/>
      <c r="SYG859" s="1"/>
      <c r="SYH859" s="1"/>
      <c r="SYI859" s="1"/>
      <c r="SYJ859" s="1"/>
      <c r="SYK859" s="1"/>
      <c r="SYL859" s="1"/>
      <c r="SYM859" s="1"/>
      <c r="SYN859" s="1"/>
      <c r="SYO859" s="1"/>
      <c r="SYP859" s="1"/>
      <c r="SYQ859" s="1"/>
      <c r="SYR859" s="1"/>
      <c r="SYS859" s="1"/>
      <c r="SYT859" s="1"/>
      <c r="SYU859" s="1"/>
      <c r="SYV859" s="1"/>
      <c r="SYW859" s="1"/>
      <c r="SYX859" s="1"/>
      <c r="SYY859" s="1"/>
      <c r="SYZ859" s="1"/>
      <c r="SZA859" s="1"/>
      <c r="SZB859" s="1"/>
      <c r="SZC859" s="1"/>
      <c r="SZD859" s="1"/>
      <c r="SZE859" s="1"/>
      <c r="SZF859" s="1"/>
      <c r="SZG859" s="1"/>
      <c r="SZH859" s="1"/>
      <c r="SZI859" s="1"/>
      <c r="SZJ859" s="1"/>
      <c r="SZK859" s="1"/>
      <c r="SZL859" s="1"/>
      <c r="SZM859" s="1"/>
      <c r="SZN859" s="1"/>
      <c r="SZO859" s="1"/>
      <c r="SZP859" s="1"/>
      <c r="SZQ859" s="1"/>
      <c r="SZR859" s="1"/>
      <c r="SZS859" s="1"/>
      <c r="SZT859" s="1"/>
      <c r="SZU859" s="1"/>
      <c r="SZV859" s="1"/>
      <c r="SZW859" s="1"/>
      <c r="SZX859" s="1"/>
      <c r="SZY859" s="1"/>
      <c r="SZZ859" s="1"/>
      <c r="TAA859" s="1"/>
      <c r="TAB859" s="1"/>
      <c r="TAC859" s="1"/>
      <c r="TAD859" s="1"/>
      <c r="TAE859" s="1"/>
      <c r="TAF859" s="1"/>
      <c r="TAG859" s="1"/>
      <c r="TAH859" s="1"/>
      <c r="TAI859" s="1"/>
      <c r="TAJ859" s="1"/>
      <c r="TAK859" s="1"/>
      <c r="TAL859" s="1"/>
      <c r="TAM859" s="1"/>
      <c r="TAN859" s="1"/>
      <c r="TAO859" s="1"/>
      <c r="TAP859" s="1"/>
      <c r="TAQ859" s="1"/>
      <c r="TAR859" s="1"/>
      <c r="TAS859" s="1"/>
      <c r="TAT859" s="1"/>
      <c r="TAU859" s="1"/>
      <c r="TAV859" s="1"/>
      <c r="TAW859" s="1"/>
      <c r="TAX859" s="1"/>
      <c r="TAY859" s="1"/>
      <c r="TAZ859" s="1"/>
      <c r="TBA859" s="1"/>
      <c r="TBB859" s="1"/>
      <c r="TBC859" s="1"/>
      <c r="TBD859" s="1"/>
      <c r="TBE859" s="1"/>
      <c r="TBF859" s="1"/>
      <c r="TBG859" s="1"/>
      <c r="TBH859" s="1"/>
      <c r="TBI859" s="1"/>
      <c r="TBJ859" s="1"/>
      <c r="TBK859" s="1"/>
      <c r="TBL859" s="1"/>
      <c r="TBM859" s="1"/>
      <c r="TBN859" s="1"/>
      <c r="TBO859" s="1"/>
      <c r="TBP859" s="1"/>
      <c r="TBQ859" s="1"/>
      <c r="TBR859" s="1"/>
      <c r="TBS859" s="1"/>
      <c r="TBT859" s="1"/>
      <c r="TBU859" s="1"/>
      <c r="TBV859" s="1"/>
      <c r="TBW859" s="1"/>
      <c r="TBX859" s="1"/>
      <c r="TBY859" s="1"/>
      <c r="TBZ859" s="1"/>
      <c r="TCA859" s="1"/>
      <c r="TCB859" s="1"/>
      <c r="TCC859" s="1"/>
      <c r="TCD859" s="1"/>
      <c r="TCE859" s="1"/>
      <c r="TCF859" s="1"/>
      <c r="TCG859" s="1"/>
      <c r="TCH859" s="1"/>
      <c r="TCI859" s="1"/>
      <c r="TCJ859" s="1"/>
      <c r="TCK859" s="1"/>
      <c r="TCL859" s="1"/>
      <c r="TCM859" s="1"/>
      <c r="TCN859" s="1"/>
      <c r="TCO859" s="1"/>
      <c r="TCP859" s="1"/>
      <c r="TCQ859" s="1"/>
      <c r="TCR859" s="1"/>
      <c r="TCS859" s="1"/>
      <c r="TCT859" s="1"/>
      <c r="TCU859" s="1"/>
      <c r="TCV859" s="1"/>
      <c r="TCW859" s="1"/>
      <c r="TCX859" s="1"/>
      <c r="TCY859" s="1"/>
      <c r="TCZ859" s="1"/>
      <c r="TDA859" s="1"/>
      <c r="TDB859" s="1"/>
      <c r="TDC859" s="1"/>
      <c r="TDD859" s="1"/>
      <c r="TDE859" s="1"/>
      <c r="TDF859" s="1"/>
      <c r="TDG859" s="1"/>
      <c r="TDH859" s="1"/>
      <c r="TDI859" s="1"/>
      <c r="TDJ859" s="1"/>
      <c r="TDK859" s="1"/>
      <c r="TDL859" s="1"/>
      <c r="TDM859" s="1"/>
      <c r="TDN859" s="1"/>
      <c r="TDO859" s="1"/>
      <c r="TDP859" s="1"/>
      <c r="TDQ859" s="1"/>
      <c r="TDR859" s="1"/>
      <c r="TDS859" s="1"/>
      <c r="TDT859" s="1"/>
      <c r="TDU859" s="1"/>
      <c r="TDV859" s="1"/>
      <c r="TDW859" s="1"/>
      <c r="TDX859" s="1"/>
      <c r="TDY859" s="1"/>
      <c r="TDZ859" s="1"/>
      <c r="TEA859" s="1"/>
      <c r="TEB859" s="1"/>
      <c r="TEC859" s="1"/>
      <c r="TED859" s="1"/>
      <c r="TEE859" s="1"/>
      <c r="TEF859" s="1"/>
      <c r="TEG859" s="1"/>
      <c r="TEH859" s="1"/>
      <c r="TEI859" s="1"/>
      <c r="TEJ859" s="1"/>
      <c r="TEK859" s="1"/>
      <c r="TEL859" s="1"/>
      <c r="TEM859" s="1"/>
      <c r="TEN859" s="1"/>
      <c r="TEO859" s="1"/>
      <c r="TEP859" s="1"/>
      <c r="TEQ859" s="1"/>
      <c r="TER859" s="1"/>
      <c r="TES859" s="1"/>
      <c r="TET859" s="1"/>
      <c r="TEU859" s="1"/>
      <c r="TEV859" s="1"/>
      <c r="TEW859" s="1"/>
      <c r="TEX859" s="1"/>
      <c r="TEY859" s="1"/>
      <c r="TEZ859" s="1"/>
      <c r="TFA859" s="1"/>
      <c r="TFB859" s="1"/>
      <c r="TFC859" s="1"/>
      <c r="TFD859" s="1"/>
      <c r="TFE859" s="1"/>
      <c r="TFF859" s="1"/>
      <c r="TFG859" s="1"/>
      <c r="TFH859" s="1"/>
      <c r="TFI859" s="1"/>
      <c r="TFJ859" s="1"/>
      <c r="TFK859" s="1"/>
      <c r="TFL859" s="1"/>
      <c r="TFM859" s="1"/>
      <c r="TFN859" s="1"/>
      <c r="TFO859" s="1"/>
      <c r="TFP859" s="1"/>
      <c r="TFQ859" s="1"/>
      <c r="TFR859" s="1"/>
      <c r="TFS859" s="1"/>
      <c r="TFT859" s="1"/>
      <c r="TFU859" s="1"/>
      <c r="TFV859" s="1"/>
      <c r="TFW859" s="1"/>
      <c r="TFX859" s="1"/>
      <c r="TFY859" s="1"/>
      <c r="TFZ859" s="1"/>
      <c r="TGA859" s="1"/>
      <c r="TGB859" s="1"/>
      <c r="TGC859" s="1"/>
      <c r="TGD859" s="1"/>
      <c r="TGE859" s="1"/>
      <c r="TGF859" s="1"/>
      <c r="TGG859" s="1"/>
      <c r="TGH859" s="1"/>
      <c r="TGI859" s="1"/>
      <c r="TGJ859" s="1"/>
      <c r="TGK859" s="1"/>
      <c r="TGL859" s="1"/>
      <c r="TGM859" s="1"/>
      <c r="TGN859" s="1"/>
      <c r="TGO859" s="1"/>
      <c r="TGP859" s="1"/>
      <c r="TGQ859" s="1"/>
      <c r="TGR859" s="1"/>
      <c r="TGS859" s="1"/>
      <c r="TGT859" s="1"/>
      <c r="TGU859" s="1"/>
      <c r="TGV859" s="1"/>
      <c r="TGW859" s="1"/>
      <c r="TGX859" s="1"/>
      <c r="TGY859" s="1"/>
      <c r="TGZ859" s="1"/>
      <c r="THA859" s="1"/>
      <c r="THB859" s="1"/>
      <c r="THC859" s="1"/>
      <c r="THD859" s="1"/>
      <c r="THE859" s="1"/>
      <c r="THF859" s="1"/>
      <c r="THG859" s="1"/>
      <c r="THH859" s="1"/>
      <c r="THI859" s="1"/>
      <c r="THJ859" s="1"/>
      <c r="THK859" s="1"/>
      <c r="THL859" s="1"/>
      <c r="THM859" s="1"/>
      <c r="THN859" s="1"/>
      <c r="THO859" s="1"/>
      <c r="THP859" s="1"/>
      <c r="THQ859" s="1"/>
      <c r="THR859" s="1"/>
      <c r="THS859" s="1"/>
      <c r="THT859" s="1"/>
      <c r="THU859" s="1"/>
      <c r="THV859" s="1"/>
      <c r="THW859" s="1"/>
      <c r="THX859" s="1"/>
      <c r="THY859" s="1"/>
      <c r="THZ859" s="1"/>
      <c r="TIA859" s="1"/>
      <c r="TIB859" s="1"/>
      <c r="TIC859" s="1"/>
      <c r="TID859" s="1"/>
      <c r="TIE859" s="1"/>
      <c r="TIF859" s="1"/>
      <c r="TIG859" s="1"/>
      <c r="TIH859" s="1"/>
      <c r="TII859" s="1"/>
      <c r="TIJ859" s="1"/>
      <c r="TIK859" s="1"/>
      <c r="TIL859" s="1"/>
      <c r="TIM859" s="1"/>
      <c r="TIN859" s="1"/>
      <c r="TIO859" s="1"/>
      <c r="TIP859" s="1"/>
      <c r="TIQ859" s="1"/>
      <c r="TIR859" s="1"/>
      <c r="TIS859" s="1"/>
      <c r="TIT859" s="1"/>
      <c r="TIU859" s="1"/>
      <c r="TIV859" s="1"/>
      <c r="TIW859" s="1"/>
      <c r="TIX859" s="1"/>
      <c r="TIY859" s="1"/>
      <c r="TIZ859" s="1"/>
      <c r="TJA859" s="1"/>
      <c r="TJB859" s="1"/>
      <c r="TJC859" s="1"/>
      <c r="TJD859" s="1"/>
      <c r="TJE859" s="1"/>
      <c r="TJF859" s="1"/>
      <c r="TJG859" s="1"/>
      <c r="TJH859" s="1"/>
      <c r="TJI859" s="1"/>
      <c r="TJJ859" s="1"/>
      <c r="TJK859" s="1"/>
      <c r="TJL859" s="1"/>
      <c r="TJM859" s="1"/>
      <c r="TJN859" s="1"/>
      <c r="TJO859" s="1"/>
      <c r="TJP859" s="1"/>
      <c r="TJQ859" s="1"/>
      <c r="TJR859" s="1"/>
      <c r="TJS859" s="1"/>
      <c r="TJT859" s="1"/>
      <c r="TJU859" s="1"/>
      <c r="TJV859" s="1"/>
      <c r="TJW859" s="1"/>
      <c r="TJX859" s="1"/>
      <c r="TJY859" s="1"/>
      <c r="TJZ859" s="1"/>
      <c r="TKA859" s="1"/>
      <c r="TKB859" s="1"/>
      <c r="TKC859" s="1"/>
      <c r="TKD859" s="1"/>
      <c r="TKE859" s="1"/>
      <c r="TKF859" s="1"/>
      <c r="TKG859" s="1"/>
      <c r="TKH859" s="1"/>
      <c r="TKI859" s="1"/>
      <c r="TKJ859" s="1"/>
      <c r="TKK859" s="1"/>
      <c r="TKL859" s="1"/>
      <c r="TKM859" s="1"/>
      <c r="TKN859" s="1"/>
      <c r="TKO859" s="1"/>
      <c r="TKP859" s="1"/>
      <c r="TKQ859" s="1"/>
      <c r="TKR859" s="1"/>
      <c r="TKS859" s="1"/>
      <c r="TKT859" s="1"/>
      <c r="TKU859" s="1"/>
      <c r="TKV859" s="1"/>
      <c r="TKW859" s="1"/>
      <c r="TKX859" s="1"/>
      <c r="TKY859" s="1"/>
      <c r="TKZ859" s="1"/>
      <c r="TLA859" s="1"/>
      <c r="TLB859" s="1"/>
      <c r="TLC859" s="1"/>
      <c r="TLD859" s="1"/>
      <c r="TLE859" s="1"/>
      <c r="TLF859" s="1"/>
      <c r="TLG859" s="1"/>
      <c r="TLH859" s="1"/>
      <c r="TLI859" s="1"/>
      <c r="TLJ859" s="1"/>
      <c r="TLK859" s="1"/>
      <c r="TLL859" s="1"/>
      <c r="TLM859" s="1"/>
      <c r="TLN859" s="1"/>
      <c r="TLO859" s="1"/>
      <c r="TLP859" s="1"/>
      <c r="TLQ859" s="1"/>
      <c r="TLR859" s="1"/>
      <c r="TLS859" s="1"/>
      <c r="TLT859" s="1"/>
      <c r="TLU859" s="1"/>
      <c r="TLV859" s="1"/>
      <c r="TLW859" s="1"/>
      <c r="TLX859" s="1"/>
      <c r="TLY859" s="1"/>
      <c r="TLZ859" s="1"/>
      <c r="TMA859" s="1"/>
      <c r="TMB859" s="1"/>
      <c r="TMC859" s="1"/>
      <c r="TMD859" s="1"/>
      <c r="TME859" s="1"/>
      <c r="TMF859" s="1"/>
      <c r="TMG859" s="1"/>
      <c r="TMH859" s="1"/>
      <c r="TMI859" s="1"/>
      <c r="TMJ859" s="1"/>
      <c r="TMK859" s="1"/>
      <c r="TML859" s="1"/>
      <c r="TMM859" s="1"/>
      <c r="TMN859" s="1"/>
      <c r="TMO859" s="1"/>
      <c r="TMP859" s="1"/>
      <c r="TMQ859" s="1"/>
      <c r="TMR859" s="1"/>
      <c r="TMS859" s="1"/>
      <c r="TMT859" s="1"/>
      <c r="TMU859" s="1"/>
      <c r="TMV859" s="1"/>
      <c r="TMW859" s="1"/>
      <c r="TMX859" s="1"/>
      <c r="TMY859" s="1"/>
      <c r="TMZ859" s="1"/>
      <c r="TNA859" s="1"/>
      <c r="TNB859" s="1"/>
      <c r="TNC859" s="1"/>
      <c r="TND859" s="1"/>
      <c r="TNE859" s="1"/>
      <c r="TNF859" s="1"/>
      <c r="TNG859" s="1"/>
      <c r="TNH859" s="1"/>
      <c r="TNI859" s="1"/>
      <c r="TNJ859" s="1"/>
      <c r="TNK859" s="1"/>
      <c r="TNL859" s="1"/>
      <c r="TNM859" s="1"/>
      <c r="TNN859" s="1"/>
      <c r="TNO859" s="1"/>
      <c r="TNP859" s="1"/>
      <c r="TNQ859" s="1"/>
      <c r="TNR859" s="1"/>
      <c r="TNS859" s="1"/>
      <c r="TNT859" s="1"/>
      <c r="TNU859" s="1"/>
      <c r="TNV859" s="1"/>
      <c r="TNW859" s="1"/>
      <c r="TNX859" s="1"/>
      <c r="TNY859" s="1"/>
      <c r="TNZ859" s="1"/>
      <c r="TOA859" s="1"/>
      <c r="TOB859" s="1"/>
      <c r="TOC859" s="1"/>
      <c r="TOD859" s="1"/>
      <c r="TOE859" s="1"/>
      <c r="TOF859" s="1"/>
      <c r="TOG859" s="1"/>
      <c r="TOH859" s="1"/>
      <c r="TOI859" s="1"/>
      <c r="TOJ859" s="1"/>
      <c r="TOK859" s="1"/>
      <c r="TOL859" s="1"/>
      <c r="TOM859" s="1"/>
      <c r="TON859" s="1"/>
      <c r="TOO859" s="1"/>
      <c r="TOP859" s="1"/>
      <c r="TOQ859" s="1"/>
      <c r="TOR859" s="1"/>
      <c r="TOS859" s="1"/>
      <c r="TOT859" s="1"/>
      <c r="TOU859" s="1"/>
      <c r="TOV859" s="1"/>
      <c r="TOW859" s="1"/>
      <c r="TOX859" s="1"/>
      <c r="TOY859" s="1"/>
      <c r="TOZ859" s="1"/>
      <c r="TPA859" s="1"/>
      <c r="TPB859" s="1"/>
      <c r="TPC859" s="1"/>
      <c r="TPD859" s="1"/>
      <c r="TPE859" s="1"/>
      <c r="TPF859" s="1"/>
      <c r="TPG859" s="1"/>
      <c r="TPH859" s="1"/>
      <c r="TPI859" s="1"/>
      <c r="TPJ859" s="1"/>
      <c r="TPK859" s="1"/>
      <c r="TPL859" s="1"/>
      <c r="TPM859" s="1"/>
      <c r="TPN859" s="1"/>
      <c r="TPO859" s="1"/>
      <c r="TPP859" s="1"/>
      <c r="TPQ859" s="1"/>
      <c r="TPR859" s="1"/>
      <c r="TPS859" s="1"/>
      <c r="TPT859" s="1"/>
      <c r="TPU859" s="1"/>
      <c r="TPV859" s="1"/>
      <c r="TPW859" s="1"/>
      <c r="TPX859" s="1"/>
      <c r="TPY859" s="1"/>
      <c r="TPZ859" s="1"/>
      <c r="TQA859" s="1"/>
      <c r="TQB859" s="1"/>
      <c r="TQC859" s="1"/>
      <c r="TQD859" s="1"/>
      <c r="TQE859" s="1"/>
      <c r="TQF859" s="1"/>
      <c r="TQG859" s="1"/>
      <c r="TQH859" s="1"/>
      <c r="TQI859" s="1"/>
      <c r="TQJ859" s="1"/>
      <c r="TQK859" s="1"/>
      <c r="TQL859" s="1"/>
      <c r="TQM859" s="1"/>
      <c r="TQN859" s="1"/>
      <c r="TQO859" s="1"/>
      <c r="TQP859" s="1"/>
      <c r="TQQ859" s="1"/>
      <c r="TQR859" s="1"/>
      <c r="TQS859" s="1"/>
      <c r="TQT859" s="1"/>
      <c r="TQU859" s="1"/>
      <c r="TQV859" s="1"/>
      <c r="TQW859" s="1"/>
      <c r="TQX859" s="1"/>
      <c r="TQY859" s="1"/>
      <c r="TQZ859" s="1"/>
      <c r="TRA859" s="1"/>
      <c r="TRB859" s="1"/>
      <c r="TRC859" s="1"/>
      <c r="TRD859" s="1"/>
      <c r="TRE859" s="1"/>
      <c r="TRF859" s="1"/>
      <c r="TRG859" s="1"/>
      <c r="TRH859" s="1"/>
      <c r="TRI859" s="1"/>
      <c r="TRJ859" s="1"/>
      <c r="TRK859" s="1"/>
      <c r="TRL859" s="1"/>
      <c r="TRM859" s="1"/>
      <c r="TRN859" s="1"/>
      <c r="TRO859" s="1"/>
      <c r="TRP859" s="1"/>
      <c r="TRQ859" s="1"/>
      <c r="TRR859" s="1"/>
      <c r="TRS859" s="1"/>
      <c r="TRT859" s="1"/>
      <c r="TRU859" s="1"/>
      <c r="TRV859" s="1"/>
      <c r="TRW859" s="1"/>
      <c r="TRX859" s="1"/>
      <c r="TRY859" s="1"/>
      <c r="TRZ859" s="1"/>
      <c r="TSA859" s="1"/>
      <c r="TSB859" s="1"/>
      <c r="TSC859" s="1"/>
      <c r="TSD859" s="1"/>
      <c r="TSE859" s="1"/>
      <c r="TSF859" s="1"/>
      <c r="TSG859" s="1"/>
      <c r="TSH859" s="1"/>
      <c r="TSI859" s="1"/>
      <c r="TSJ859" s="1"/>
      <c r="TSK859" s="1"/>
      <c r="TSL859" s="1"/>
      <c r="TSM859" s="1"/>
      <c r="TSN859" s="1"/>
      <c r="TSO859" s="1"/>
      <c r="TSP859" s="1"/>
      <c r="TSQ859" s="1"/>
      <c r="TSR859" s="1"/>
      <c r="TSS859" s="1"/>
      <c r="TST859" s="1"/>
      <c r="TSU859" s="1"/>
      <c r="TSV859" s="1"/>
      <c r="TSW859" s="1"/>
      <c r="TSX859" s="1"/>
      <c r="TSY859" s="1"/>
      <c r="TSZ859" s="1"/>
      <c r="TTA859" s="1"/>
      <c r="TTB859" s="1"/>
      <c r="TTC859" s="1"/>
      <c r="TTD859" s="1"/>
      <c r="TTE859" s="1"/>
      <c r="TTF859" s="1"/>
      <c r="TTG859" s="1"/>
      <c r="TTH859" s="1"/>
      <c r="TTI859" s="1"/>
      <c r="TTJ859" s="1"/>
      <c r="TTK859" s="1"/>
      <c r="TTL859" s="1"/>
      <c r="TTM859" s="1"/>
      <c r="TTN859" s="1"/>
      <c r="TTO859" s="1"/>
      <c r="TTP859" s="1"/>
      <c r="TTQ859" s="1"/>
      <c r="TTR859" s="1"/>
      <c r="TTS859" s="1"/>
      <c r="TTT859" s="1"/>
      <c r="TTU859" s="1"/>
      <c r="TTV859" s="1"/>
      <c r="TTW859" s="1"/>
      <c r="TTX859" s="1"/>
      <c r="TTY859" s="1"/>
      <c r="TTZ859" s="1"/>
      <c r="TUA859" s="1"/>
      <c r="TUB859" s="1"/>
      <c r="TUC859" s="1"/>
      <c r="TUD859" s="1"/>
      <c r="TUE859" s="1"/>
      <c r="TUF859" s="1"/>
      <c r="TUG859" s="1"/>
      <c r="TUH859" s="1"/>
      <c r="TUI859" s="1"/>
      <c r="TUJ859" s="1"/>
      <c r="TUK859" s="1"/>
      <c r="TUL859" s="1"/>
      <c r="TUM859" s="1"/>
      <c r="TUN859" s="1"/>
      <c r="TUO859" s="1"/>
      <c r="TUP859" s="1"/>
      <c r="TUQ859" s="1"/>
      <c r="TUR859" s="1"/>
      <c r="TUS859" s="1"/>
      <c r="TUT859" s="1"/>
      <c r="TUU859" s="1"/>
      <c r="TUV859" s="1"/>
      <c r="TUW859" s="1"/>
      <c r="TUX859" s="1"/>
      <c r="TUY859" s="1"/>
      <c r="TUZ859" s="1"/>
      <c r="TVA859" s="1"/>
      <c r="TVB859" s="1"/>
      <c r="TVC859" s="1"/>
      <c r="TVD859" s="1"/>
      <c r="TVE859" s="1"/>
      <c r="TVF859" s="1"/>
      <c r="TVG859" s="1"/>
      <c r="TVH859" s="1"/>
      <c r="TVI859" s="1"/>
      <c r="TVJ859" s="1"/>
      <c r="TVK859" s="1"/>
      <c r="TVL859" s="1"/>
      <c r="TVM859" s="1"/>
      <c r="TVN859" s="1"/>
      <c r="TVO859" s="1"/>
      <c r="TVP859" s="1"/>
      <c r="TVQ859" s="1"/>
      <c r="TVR859" s="1"/>
      <c r="TVS859" s="1"/>
      <c r="TVT859" s="1"/>
      <c r="TVU859" s="1"/>
      <c r="TVV859" s="1"/>
      <c r="TVW859" s="1"/>
      <c r="TVX859" s="1"/>
      <c r="TVY859" s="1"/>
      <c r="TVZ859" s="1"/>
      <c r="TWA859" s="1"/>
      <c r="TWB859" s="1"/>
      <c r="TWC859" s="1"/>
      <c r="TWD859" s="1"/>
      <c r="TWE859" s="1"/>
      <c r="TWF859" s="1"/>
      <c r="TWG859" s="1"/>
      <c r="TWH859" s="1"/>
      <c r="TWI859" s="1"/>
      <c r="TWJ859" s="1"/>
      <c r="TWK859" s="1"/>
      <c r="TWL859" s="1"/>
      <c r="TWM859" s="1"/>
      <c r="TWN859" s="1"/>
      <c r="TWO859" s="1"/>
      <c r="TWP859" s="1"/>
      <c r="TWQ859" s="1"/>
      <c r="TWR859" s="1"/>
      <c r="TWS859" s="1"/>
      <c r="TWT859" s="1"/>
      <c r="TWU859" s="1"/>
      <c r="TWV859" s="1"/>
      <c r="TWW859" s="1"/>
      <c r="TWX859" s="1"/>
      <c r="TWY859" s="1"/>
      <c r="TWZ859" s="1"/>
      <c r="TXA859" s="1"/>
      <c r="TXB859" s="1"/>
      <c r="TXC859" s="1"/>
      <c r="TXD859" s="1"/>
      <c r="TXE859" s="1"/>
      <c r="TXF859" s="1"/>
      <c r="TXG859" s="1"/>
      <c r="TXH859" s="1"/>
      <c r="TXI859" s="1"/>
      <c r="TXJ859" s="1"/>
      <c r="TXK859" s="1"/>
      <c r="TXL859" s="1"/>
      <c r="TXM859" s="1"/>
      <c r="TXN859" s="1"/>
      <c r="TXO859" s="1"/>
      <c r="TXP859" s="1"/>
      <c r="TXQ859" s="1"/>
      <c r="TXR859" s="1"/>
      <c r="TXS859" s="1"/>
      <c r="TXT859" s="1"/>
      <c r="TXU859" s="1"/>
      <c r="TXV859" s="1"/>
      <c r="TXW859" s="1"/>
      <c r="TXX859" s="1"/>
      <c r="TXY859" s="1"/>
      <c r="TXZ859" s="1"/>
      <c r="TYA859" s="1"/>
      <c r="TYB859" s="1"/>
      <c r="TYC859" s="1"/>
      <c r="TYD859" s="1"/>
      <c r="TYE859" s="1"/>
      <c r="TYF859" s="1"/>
      <c r="TYG859" s="1"/>
      <c r="TYH859" s="1"/>
      <c r="TYI859" s="1"/>
      <c r="TYJ859" s="1"/>
      <c r="TYK859" s="1"/>
      <c r="TYL859" s="1"/>
      <c r="TYM859" s="1"/>
      <c r="TYN859" s="1"/>
      <c r="TYO859" s="1"/>
      <c r="TYP859" s="1"/>
      <c r="TYQ859" s="1"/>
      <c r="TYR859" s="1"/>
      <c r="TYS859" s="1"/>
      <c r="TYT859" s="1"/>
      <c r="TYU859" s="1"/>
      <c r="TYV859" s="1"/>
      <c r="TYW859" s="1"/>
      <c r="TYX859" s="1"/>
      <c r="TYY859" s="1"/>
      <c r="TYZ859" s="1"/>
      <c r="TZA859" s="1"/>
      <c r="TZB859" s="1"/>
      <c r="TZC859" s="1"/>
      <c r="TZD859" s="1"/>
      <c r="TZE859" s="1"/>
      <c r="TZF859" s="1"/>
      <c r="TZG859" s="1"/>
      <c r="TZH859" s="1"/>
      <c r="TZI859" s="1"/>
      <c r="TZJ859" s="1"/>
      <c r="TZK859" s="1"/>
      <c r="TZL859" s="1"/>
      <c r="TZM859" s="1"/>
      <c r="TZN859" s="1"/>
      <c r="TZO859" s="1"/>
      <c r="TZP859" s="1"/>
      <c r="TZQ859" s="1"/>
      <c r="TZR859" s="1"/>
      <c r="TZS859" s="1"/>
      <c r="TZT859" s="1"/>
      <c r="TZU859" s="1"/>
      <c r="TZV859" s="1"/>
      <c r="TZW859" s="1"/>
      <c r="TZX859" s="1"/>
      <c r="TZY859" s="1"/>
      <c r="TZZ859" s="1"/>
      <c r="UAA859" s="1"/>
      <c r="UAB859" s="1"/>
      <c r="UAC859" s="1"/>
      <c r="UAD859" s="1"/>
      <c r="UAE859" s="1"/>
      <c r="UAF859" s="1"/>
      <c r="UAG859" s="1"/>
      <c r="UAH859" s="1"/>
      <c r="UAI859" s="1"/>
      <c r="UAJ859" s="1"/>
      <c r="UAK859" s="1"/>
      <c r="UAL859" s="1"/>
      <c r="UAM859" s="1"/>
      <c r="UAN859" s="1"/>
      <c r="UAO859" s="1"/>
      <c r="UAP859" s="1"/>
      <c r="UAQ859" s="1"/>
      <c r="UAR859" s="1"/>
      <c r="UAS859" s="1"/>
      <c r="UAT859" s="1"/>
      <c r="UAU859" s="1"/>
      <c r="UAV859" s="1"/>
      <c r="UAW859" s="1"/>
      <c r="UAX859" s="1"/>
      <c r="UAY859" s="1"/>
      <c r="UAZ859" s="1"/>
      <c r="UBA859" s="1"/>
      <c r="UBB859" s="1"/>
      <c r="UBC859" s="1"/>
      <c r="UBD859" s="1"/>
      <c r="UBE859" s="1"/>
      <c r="UBF859" s="1"/>
      <c r="UBG859" s="1"/>
      <c r="UBH859" s="1"/>
      <c r="UBI859" s="1"/>
      <c r="UBJ859" s="1"/>
      <c r="UBK859" s="1"/>
      <c r="UBL859" s="1"/>
      <c r="UBM859" s="1"/>
      <c r="UBN859" s="1"/>
      <c r="UBO859" s="1"/>
      <c r="UBP859" s="1"/>
      <c r="UBQ859" s="1"/>
      <c r="UBR859" s="1"/>
      <c r="UBS859" s="1"/>
      <c r="UBT859" s="1"/>
      <c r="UBU859" s="1"/>
      <c r="UBV859" s="1"/>
      <c r="UBW859" s="1"/>
      <c r="UBX859" s="1"/>
      <c r="UBY859" s="1"/>
      <c r="UBZ859" s="1"/>
      <c r="UCA859" s="1"/>
      <c r="UCB859" s="1"/>
      <c r="UCC859" s="1"/>
      <c r="UCD859" s="1"/>
      <c r="UCE859" s="1"/>
      <c r="UCF859" s="1"/>
      <c r="UCG859" s="1"/>
      <c r="UCH859" s="1"/>
      <c r="UCI859" s="1"/>
      <c r="UCJ859" s="1"/>
      <c r="UCK859" s="1"/>
      <c r="UCL859" s="1"/>
      <c r="UCM859" s="1"/>
      <c r="UCN859" s="1"/>
      <c r="UCO859" s="1"/>
      <c r="UCP859" s="1"/>
      <c r="UCQ859" s="1"/>
      <c r="UCR859" s="1"/>
      <c r="UCS859" s="1"/>
      <c r="UCT859" s="1"/>
      <c r="UCU859" s="1"/>
      <c r="UCV859" s="1"/>
      <c r="UCW859" s="1"/>
      <c r="UCX859" s="1"/>
      <c r="UCY859" s="1"/>
      <c r="UCZ859" s="1"/>
      <c r="UDA859" s="1"/>
      <c r="UDB859" s="1"/>
      <c r="UDC859" s="1"/>
      <c r="UDD859" s="1"/>
      <c r="UDE859" s="1"/>
      <c r="UDF859" s="1"/>
      <c r="UDG859" s="1"/>
      <c r="UDH859" s="1"/>
      <c r="UDI859" s="1"/>
      <c r="UDJ859" s="1"/>
      <c r="UDK859" s="1"/>
      <c r="UDL859" s="1"/>
      <c r="UDM859" s="1"/>
      <c r="UDN859" s="1"/>
      <c r="UDO859" s="1"/>
      <c r="UDP859" s="1"/>
      <c r="UDQ859" s="1"/>
      <c r="UDR859" s="1"/>
      <c r="UDS859" s="1"/>
      <c r="UDT859" s="1"/>
      <c r="UDU859" s="1"/>
      <c r="UDV859" s="1"/>
      <c r="UDW859" s="1"/>
      <c r="UDX859" s="1"/>
      <c r="UDY859" s="1"/>
      <c r="UDZ859" s="1"/>
      <c r="UEA859" s="1"/>
      <c r="UEB859" s="1"/>
      <c r="UEC859" s="1"/>
      <c r="UED859" s="1"/>
      <c r="UEE859" s="1"/>
      <c r="UEF859" s="1"/>
      <c r="UEG859" s="1"/>
      <c r="UEH859" s="1"/>
      <c r="UEI859" s="1"/>
      <c r="UEJ859" s="1"/>
      <c r="UEK859" s="1"/>
      <c r="UEL859" s="1"/>
      <c r="UEM859" s="1"/>
      <c r="UEN859" s="1"/>
      <c r="UEO859" s="1"/>
      <c r="UEP859" s="1"/>
      <c r="UEQ859" s="1"/>
      <c r="UER859" s="1"/>
      <c r="UES859" s="1"/>
      <c r="UET859" s="1"/>
      <c r="UEU859" s="1"/>
      <c r="UEV859" s="1"/>
      <c r="UEW859" s="1"/>
      <c r="UEX859" s="1"/>
      <c r="UEY859" s="1"/>
      <c r="UEZ859" s="1"/>
      <c r="UFA859" s="1"/>
      <c r="UFB859" s="1"/>
      <c r="UFC859" s="1"/>
      <c r="UFD859" s="1"/>
      <c r="UFE859" s="1"/>
      <c r="UFF859" s="1"/>
      <c r="UFG859" s="1"/>
      <c r="UFH859" s="1"/>
      <c r="UFI859" s="1"/>
      <c r="UFJ859" s="1"/>
      <c r="UFK859" s="1"/>
      <c r="UFL859" s="1"/>
      <c r="UFM859" s="1"/>
      <c r="UFN859" s="1"/>
      <c r="UFO859" s="1"/>
      <c r="UFP859" s="1"/>
      <c r="UFQ859" s="1"/>
      <c r="UFR859" s="1"/>
      <c r="UFS859" s="1"/>
      <c r="UFT859" s="1"/>
      <c r="UFU859" s="1"/>
      <c r="UFV859" s="1"/>
      <c r="UFW859" s="1"/>
      <c r="UFX859" s="1"/>
      <c r="UFY859" s="1"/>
      <c r="UFZ859" s="1"/>
      <c r="UGA859" s="1"/>
      <c r="UGB859" s="1"/>
      <c r="UGC859" s="1"/>
      <c r="UGD859" s="1"/>
      <c r="UGE859" s="1"/>
      <c r="UGF859" s="1"/>
      <c r="UGG859" s="1"/>
      <c r="UGH859" s="1"/>
      <c r="UGI859" s="1"/>
      <c r="UGJ859" s="1"/>
      <c r="UGK859" s="1"/>
      <c r="UGL859" s="1"/>
      <c r="UGM859" s="1"/>
      <c r="UGN859" s="1"/>
      <c r="UGO859" s="1"/>
      <c r="UGP859" s="1"/>
      <c r="UGQ859" s="1"/>
      <c r="UGR859" s="1"/>
      <c r="UGS859" s="1"/>
      <c r="UGT859" s="1"/>
      <c r="UGU859" s="1"/>
      <c r="UGV859" s="1"/>
      <c r="UGW859" s="1"/>
      <c r="UGX859" s="1"/>
      <c r="UGY859" s="1"/>
      <c r="UGZ859" s="1"/>
      <c r="UHA859" s="1"/>
      <c r="UHB859" s="1"/>
      <c r="UHC859" s="1"/>
      <c r="UHD859" s="1"/>
      <c r="UHE859" s="1"/>
      <c r="UHF859" s="1"/>
      <c r="UHG859" s="1"/>
      <c r="UHH859" s="1"/>
      <c r="UHI859" s="1"/>
      <c r="UHJ859" s="1"/>
      <c r="UHK859" s="1"/>
      <c r="UHL859" s="1"/>
      <c r="UHM859" s="1"/>
      <c r="UHN859" s="1"/>
      <c r="UHO859" s="1"/>
      <c r="UHP859" s="1"/>
      <c r="UHQ859" s="1"/>
      <c r="UHR859" s="1"/>
      <c r="UHS859" s="1"/>
      <c r="UHT859" s="1"/>
      <c r="UHU859" s="1"/>
      <c r="UHV859" s="1"/>
      <c r="UHW859" s="1"/>
      <c r="UHX859" s="1"/>
      <c r="UHY859" s="1"/>
      <c r="UHZ859" s="1"/>
      <c r="UIA859" s="1"/>
      <c r="UIB859" s="1"/>
      <c r="UIC859" s="1"/>
      <c r="UID859" s="1"/>
      <c r="UIE859" s="1"/>
      <c r="UIF859" s="1"/>
      <c r="UIG859" s="1"/>
      <c r="UIH859" s="1"/>
      <c r="UII859" s="1"/>
      <c r="UIJ859" s="1"/>
      <c r="UIK859" s="1"/>
      <c r="UIL859" s="1"/>
      <c r="UIM859" s="1"/>
      <c r="UIN859" s="1"/>
      <c r="UIO859" s="1"/>
      <c r="UIP859" s="1"/>
      <c r="UIQ859" s="1"/>
      <c r="UIR859" s="1"/>
      <c r="UIS859" s="1"/>
      <c r="UIT859" s="1"/>
      <c r="UIU859" s="1"/>
      <c r="UIV859" s="1"/>
      <c r="UIW859" s="1"/>
      <c r="UIX859" s="1"/>
      <c r="UIY859" s="1"/>
      <c r="UIZ859" s="1"/>
      <c r="UJA859" s="1"/>
      <c r="UJB859" s="1"/>
      <c r="UJC859" s="1"/>
      <c r="UJD859" s="1"/>
      <c r="UJE859" s="1"/>
      <c r="UJF859" s="1"/>
      <c r="UJG859" s="1"/>
      <c r="UJH859" s="1"/>
      <c r="UJI859" s="1"/>
      <c r="UJJ859" s="1"/>
      <c r="UJK859" s="1"/>
      <c r="UJL859" s="1"/>
      <c r="UJM859" s="1"/>
      <c r="UJN859" s="1"/>
      <c r="UJO859" s="1"/>
      <c r="UJP859" s="1"/>
      <c r="UJQ859" s="1"/>
      <c r="UJR859" s="1"/>
      <c r="UJS859" s="1"/>
      <c r="UJT859" s="1"/>
      <c r="UJU859" s="1"/>
      <c r="UJV859" s="1"/>
      <c r="UJW859" s="1"/>
      <c r="UJX859" s="1"/>
      <c r="UJY859" s="1"/>
      <c r="UJZ859" s="1"/>
      <c r="UKA859" s="1"/>
      <c r="UKB859" s="1"/>
      <c r="UKC859" s="1"/>
      <c r="UKD859" s="1"/>
      <c r="UKE859" s="1"/>
      <c r="UKF859" s="1"/>
      <c r="UKG859" s="1"/>
      <c r="UKH859" s="1"/>
      <c r="UKI859" s="1"/>
      <c r="UKJ859" s="1"/>
      <c r="UKK859" s="1"/>
      <c r="UKL859" s="1"/>
      <c r="UKM859" s="1"/>
      <c r="UKN859" s="1"/>
      <c r="UKO859" s="1"/>
      <c r="UKP859" s="1"/>
      <c r="UKQ859" s="1"/>
      <c r="UKR859" s="1"/>
      <c r="UKS859" s="1"/>
      <c r="UKT859" s="1"/>
      <c r="UKU859" s="1"/>
      <c r="UKV859" s="1"/>
      <c r="UKW859" s="1"/>
      <c r="UKX859" s="1"/>
      <c r="UKY859" s="1"/>
      <c r="UKZ859" s="1"/>
      <c r="ULA859" s="1"/>
      <c r="ULB859" s="1"/>
      <c r="ULC859" s="1"/>
      <c r="ULD859" s="1"/>
      <c r="ULE859" s="1"/>
      <c r="ULF859" s="1"/>
      <c r="ULG859" s="1"/>
      <c r="ULH859" s="1"/>
      <c r="ULI859" s="1"/>
      <c r="ULJ859" s="1"/>
      <c r="ULK859" s="1"/>
      <c r="ULL859" s="1"/>
      <c r="ULM859" s="1"/>
      <c r="ULN859" s="1"/>
      <c r="ULO859" s="1"/>
      <c r="ULP859" s="1"/>
      <c r="ULQ859" s="1"/>
      <c r="ULR859" s="1"/>
      <c r="ULS859" s="1"/>
      <c r="ULT859" s="1"/>
      <c r="ULU859" s="1"/>
      <c r="ULV859" s="1"/>
      <c r="ULW859" s="1"/>
      <c r="ULX859" s="1"/>
      <c r="ULY859" s="1"/>
      <c r="ULZ859" s="1"/>
      <c r="UMA859" s="1"/>
      <c r="UMB859" s="1"/>
      <c r="UMC859" s="1"/>
      <c r="UMD859" s="1"/>
      <c r="UME859" s="1"/>
      <c r="UMF859" s="1"/>
      <c r="UMG859" s="1"/>
      <c r="UMH859" s="1"/>
      <c r="UMI859" s="1"/>
      <c r="UMJ859" s="1"/>
      <c r="UMK859" s="1"/>
      <c r="UML859" s="1"/>
      <c r="UMM859" s="1"/>
      <c r="UMN859" s="1"/>
      <c r="UMO859" s="1"/>
      <c r="UMP859" s="1"/>
      <c r="UMQ859" s="1"/>
      <c r="UMR859" s="1"/>
      <c r="UMS859" s="1"/>
      <c r="UMT859" s="1"/>
      <c r="UMU859" s="1"/>
      <c r="UMV859" s="1"/>
      <c r="UMW859" s="1"/>
      <c r="UMX859" s="1"/>
      <c r="UMY859" s="1"/>
      <c r="UMZ859" s="1"/>
      <c r="UNA859" s="1"/>
      <c r="UNB859" s="1"/>
      <c r="UNC859" s="1"/>
      <c r="UND859" s="1"/>
      <c r="UNE859" s="1"/>
      <c r="UNF859" s="1"/>
      <c r="UNG859" s="1"/>
      <c r="UNH859" s="1"/>
      <c r="UNI859" s="1"/>
      <c r="UNJ859" s="1"/>
      <c r="UNK859" s="1"/>
      <c r="UNL859" s="1"/>
      <c r="UNM859" s="1"/>
      <c r="UNN859" s="1"/>
      <c r="UNO859" s="1"/>
      <c r="UNP859" s="1"/>
      <c r="UNQ859" s="1"/>
      <c r="UNR859" s="1"/>
      <c r="UNS859" s="1"/>
      <c r="UNT859" s="1"/>
      <c r="UNU859" s="1"/>
      <c r="UNV859" s="1"/>
      <c r="UNW859" s="1"/>
      <c r="UNX859" s="1"/>
      <c r="UNY859" s="1"/>
      <c r="UNZ859" s="1"/>
      <c r="UOA859" s="1"/>
      <c r="UOB859" s="1"/>
      <c r="UOC859" s="1"/>
      <c r="UOD859" s="1"/>
      <c r="UOE859" s="1"/>
      <c r="UOF859" s="1"/>
      <c r="UOG859" s="1"/>
      <c r="UOH859" s="1"/>
      <c r="UOI859" s="1"/>
      <c r="UOJ859" s="1"/>
      <c r="UOK859" s="1"/>
      <c r="UOL859" s="1"/>
      <c r="UOM859" s="1"/>
      <c r="UON859" s="1"/>
      <c r="UOO859" s="1"/>
      <c r="UOP859" s="1"/>
      <c r="UOQ859" s="1"/>
      <c r="UOR859" s="1"/>
      <c r="UOS859" s="1"/>
      <c r="UOT859" s="1"/>
      <c r="UOU859" s="1"/>
      <c r="UOV859" s="1"/>
      <c r="UOW859" s="1"/>
      <c r="UOX859" s="1"/>
      <c r="UOY859" s="1"/>
      <c r="UOZ859" s="1"/>
      <c r="UPA859" s="1"/>
      <c r="UPB859" s="1"/>
      <c r="UPC859" s="1"/>
      <c r="UPD859" s="1"/>
      <c r="UPE859" s="1"/>
      <c r="UPF859" s="1"/>
      <c r="UPG859" s="1"/>
      <c r="UPH859" s="1"/>
      <c r="UPI859" s="1"/>
      <c r="UPJ859" s="1"/>
      <c r="UPK859" s="1"/>
      <c r="UPL859" s="1"/>
      <c r="UPM859" s="1"/>
      <c r="UPN859" s="1"/>
      <c r="UPO859" s="1"/>
      <c r="UPP859" s="1"/>
      <c r="UPQ859" s="1"/>
      <c r="UPR859" s="1"/>
      <c r="UPS859" s="1"/>
      <c r="UPT859" s="1"/>
      <c r="UPU859" s="1"/>
      <c r="UPV859" s="1"/>
      <c r="UPW859" s="1"/>
      <c r="UPX859" s="1"/>
      <c r="UPY859" s="1"/>
      <c r="UPZ859" s="1"/>
      <c r="UQA859" s="1"/>
      <c r="UQB859" s="1"/>
      <c r="UQC859" s="1"/>
      <c r="UQD859" s="1"/>
      <c r="UQE859" s="1"/>
      <c r="UQF859" s="1"/>
      <c r="UQG859" s="1"/>
      <c r="UQH859" s="1"/>
      <c r="UQI859" s="1"/>
      <c r="UQJ859" s="1"/>
      <c r="UQK859" s="1"/>
      <c r="UQL859" s="1"/>
      <c r="UQM859" s="1"/>
      <c r="UQN859" s="1"/>
      <c r="UQO859" s="1"/>
      <c r="UQP859" s="1"/>
      <c r="UQQ859" s="1"/>
      <c r="UQR859" s="1"/>
      <c r="UQS859" s="1"/>
      <c r="UQT859" s="1"/>
      <c r="UQU859" s="1"/>
      <c r="UQV859" s="1"/>
      <c r="UQW859" s="1"/>
      <c r="UQX859" s="1"/>
      <c r="UQY859" s="1"/>
      <c r="UQZ859" s="1"/>
      <c r="URA859" s="1"/>
      <c r="URB859" s="1"/>
      <c r="URC859" s="1"/>
      <c r="URD859" s="1"/>
      <c r="URE859" s="1"/>
      <c r="URF859" s="1"/>
      <c r="URG859" s="1"/>
      <c r="URH859" s="1"/>
      <c r="URI859" s="1"/>
      <c r="URJ859" s="1"/>
      <c r="URK859" s="1"/>
      <c r="URL859" s="1"/>
      <c r="URM859" s="1"/>
      <c r="URN859" s="1"/>
      <c r="URO859" s="1"/>
      <c r="URP859" s="1"/>
      <c r="URQ859" s="1"/>
      <c r="URR859" s="1"/>
      <c r="URS859" s="1"/>
      <c r="URT859" s="1"/>
      <c r="URU859" s="1"/>
      <c r="URV859" s="1"/>
      <c r="URW859" s="1"/>
      <c r="URX859" s="1"/>
      <c r="URY859" s="1"/>
      <c r="URZ859" s="1"/>
      <c r="USA859" s="1"/>
      <c r="USB859" s="1"/>
      <c r="USC859" s="1"/>
      <c r="USD859" s="1"/>
      <c r="USE859" s="1"/>
      <c r="USF859" s="1"/>
      <c r="USG859" s="1"/>
      <c r="USH859" s="1"/>
      <c r="USI859" s="1"/>
      <c r="USJ859" s="1"/>
      <c r="USK859" s="1"/>
      <c r="USL859" s="1"/>
      <c r="USM859" s="1"/>
      <c r="USN859" s="1"/>
      <c r="USO859" s="1"/>
      <c r="USP859" s="1"/>
      <c r="USQ859" s="1"/>
      <c r="USR859" s="1"/>
      <c r="USS859" s="1"/>
      <c r="UST859" s="1"/>
      <c r="USU859" s="1"/>
      <c r="USV859" s="1"/>
      <c r="USW859" s="1"/>
      <c r="USX859" s="1"/>
      <c r="USY859" s="1"/>
      <c r="USZ859" s="1"/>
      <c r="UTA859" s="1"/>
      <c r="UTB859" s="1"/>
      <c r="UTC859" s="1"/>
      <c r="UTD859" s="1"/>
      <c r="UTE859" s="1"/>
      <c r="UTF859" s="1"/>
      <c r="UTG859" s="1"/>
      <c r="UTH859" s="1"/>
      <c r="UTI859" s="1"/>
      <c r="UTJ859" s="1"/>
      <c r="UTK859" s="1"/>
      <c r="UTL859" s="1"/>
      <c r="UTM859" s="1"/>
      <c r="UTN859" s="1"/>
      <c r="UTO859" s="1"/>
      <c r="UTP859" s="1"/>
      <c r="UTQ859" s="1"/>
      <c r="UTR859" s="1"/>
      <c r="UTS859" s="1"/>
      <c r="UTT859" s="1"/>
      <c r="UTU859" s="1"/>
      <c r="UTV859" s="1"/>
      <c r="UTW859" s="1"/>
      <c r="UTX859" s="1"/>
      <c r="UTY859" s="1"/>
      <c r="UTZ859" s="1"/>
      <c r="UUA859" s="1"/>
      <c r="UUB859" s="1"/>
      <c r="UUC859" s="1"/>
      <c r="UUD859" s="1"/>
      <c r="UUE859" s="1"/>
      <c r="UUF859" s="1"/>
      <c r="UUG859" s="1"/>
      <c r="UUH859" s="1"/>
      <c r="UUI859" s="1"/>
      <c r="UUJ859" s="1"/>
      <c r="UUK859" s="1"/>
      <c r="UUL859" s="1"/>
      <c r="UUM859" s="1"/>
      <c r="UUN859" s="1"/>
      <c r="UUO859" s="1"/>
      <c r="UUP859" s="1"/>
      <c r="UUQ859" s="1"/>
      <c r="UUR859" s="1"/>
      <c r="UUS859" s="1"/>
      <c r="UUT859" s="1"/>
      <c r="UUU859" s="1"/>
      <c r="UUV859" s="1"/>
      <c r="UUW859" s="1"/>
      <c r="UUX859" s="1"/>
      <c r="UUY859" s="1"/>
      <c r="UUZ859" s="1"/>
      <c r="UVA859" s="1"/>
      <c r="UVB859" s="1"/>
      <c r="UVC859" s="1"/>
      <c r="UVD859" s="1"/>
      <c r="UVE859" s="1"/>
      <c r="UVF859" s="1"/>
      <c r="UVG859" s="1"/>
      <c r="UVH859" s="1"/>
      <c r="UVI859" s="1"/>
      <c r="UVJ859" s="1"/>
      <c r="UVK859" s="1"/>
      <c r="UVL859" s="1"/>
      <c r="UVM859" s="1"/>
      <c r="UVN859" s="1"/>
      <c r="UVO859" s="1"/>
      <c r="UVP859" s="1"/>
      <c r="UVQ859" s="1"/>
      <c r="UVR859" s="1"/>
      <c r="UVS859" s="1"/>
      <c r="UVT859" s="1"/>
      <c r="UVU859" s="1"/>
      <c r="UVV859" s="1"/>
      <c r="UVW859" s="1"/>
      <c r="UVX859" s="1"/>
      <c r="UVY859" s="1"/>
      <c r="UVZ859" s="1"/>
      <c r="UWA859" s="1"/>
      <c r="UWB859" s="1"/>
      <c r="UWC859" s="1"/>
      <c r="UWD859" s="1"/>
      <c r="UWE859" s="1"/>
      <c r="UWF859" s="1"/>
      <c r="UWG859" s="1"/>
      <c r="UWH859" s="1"/>
      <c r="UWI859" s="1"/>
      <c r="UWJ859" s="1"/>
      <c r="UWK859" s="1"/>
      <c r="UWL859" s="1"/>
      <c r="UWM859" s="1"/>
      <c r="UWN859" s="1"/>
      <c r="UWO859" s="1"/>
      <c r="UWP859" s="1"/>
      <c r="UWQ859" s="1"/>
      <c r="UWR859" s="1"/>
      <c r="UWS859" s="1"/>
      <c r="UWT859" s="1"/>
      <c r="UWU859" s="1"/>
      <c r="UWV859" s="1"/>
      <c r="UWW859" s="1"/>
      <c r="UWX859" s="1"/>
      <c r="UWY859" s="1"/>
      <c r="UWZ859" s="1"/>
      <c r="UXA859" s="1"/>
      <c r="UXB859" s="1"/>
      <c r="UXC859" s="1"/>
      <c r="UXD859" s="1"/>
      <c r="UXE859" s="1"/>
      <c r="UXF859" s="1"/>
      <c r="UXG859" s="1"/>
      <c r="UXH859" s="1"/>
      <c r="UXI859" s="1"/>
      <c r="UXJ859" s="1"/>
      <c r="UXK859" s="1"/>
      <c r="UXL859" s="1"/>
      <c r="UXM859" s="1"/>
      <c r="UXN859" s="1"/>
      <c r="UXO859" s="1"/>
      <c r="UXP859" s="1"/>
      <c r="UXQ859" s="1"/>
      <c r="UXR859" s="1"/>
      <c r="UXS859" s="1"/>
      <c r="UXT859" s="1"/>
      <c r="UXU859" s="1"/>
      <c r="UXV859" s="1"/>
      <c r="UXW859" s="1"/>
      <c r="UXX859" s="1"/>
      <c r="UXY859" s="1"/>
      <c r="UXZ859" s="1"/>
      <c r="UYA859" s="1"/>
      <c r="UYB859" s="1"/>
      <c r="UYC859" s="1"/>
      <c r="UYD859" s="1"/>
      <c r="UYE859" s="1"/>
      <c r="UYF859" s="1"/>
      <c r="UYG859" s="1"/>
      <c r="UYH859" s="1"/>
      <c r="UYI859" s="1"/>
      <c r="UYJ859" s="1"/>
      <c r="UYK859" s="1"/>
      <c r="UYL859" s="1"/>
      <c r="UYM859" s="1"/>
      <c r="UYN859" s="1"/>
      <c r="UYO859" s="1"/>
      <c r="UYP859" s="1"/>
      <c r="UYQ859" s="1"/>
      <c r="UYR859" s="1"/>
      <c r="UYS859" s="1"/>
      <c r="UYT859" s="1"/>
      <c r="UYU859" s="1"/>
      <c r="UYV859" s="1"/>
      <c r="UYW859" s="1"/>
      <c r="UYX859" s="1"/>
      <c r="UYY859" s="1"/>
      <c r="UYZ859" s="1"/>
      <c r="UZA859" s="1"/>
      <c r="UZB859" s="1"/>
      <c r="UZC859" s="1"/>
      <c r="UZD859" s="1"/>
      <c r="UZE859" s="1"/>
      <c r="UZF859" s="1"/>
      <c r="UZG859" s="1"/>
      <c r="UZH859" s="1"/>
      <c r="UZI859" s="1"/>
      <c r="UZJ859" s="1"/>
      <c r="UZK859" s="1"/>
      <c r="UZL859" s="1"/>
      <c r="UZM859" s="1"/>
      <c r="UZN859" s="1"/>
      <c r="UZO859" s="1"/>
      <c r="UZP859" s="1"/>
      <c r="UZQ859" s="1"/>
      <c r="UZR859" s="1"/>
      <c r="UZS859" s="1"/>
      <c r="UZT859" s="1"/>
      <c r="UZU859" s="1"/>
      <c r="UZV859" s="1"/>
      <c r="UZW859" s="1"/>
      <c r="UZX859" s="1"/>
      <c r="UZY859" s="1"/>
      <c r="UZZ859" s="1"/>
      <c r="VAA859" s="1"/>
      <c r="VAB859" s="1"/>
      <c r="VAC859" s="1"/>
      <c r="VAD859" s="1"/>
      <c r="VAE859" s="1"/>
      <c r="VAF859" s="1"/>
      <c r="VAG859" s="1"/>
      <c r="VAH859" s="1"/>
      <c r="VAI859" s="1"/>
      <c r="VAJ859" s="1"/>
      <c r="VAK859" s="1"/>
      <c r="VAL859" s="1"/>
      <c r="VAM859" s="1"/>
      <c r="VAN859" s="1"/>
      <c r="VAO859" s="1"/>
      <c r="VAP859" s="1"/>
      <c r="VAQ859" s="1"/>
      <c r="VAR859" s="1"/>
      <c r="VAS859" s="1"/>
      <c r="VAT859" s="1"/>
      <c r="VAU859" s="1"/>
      <c r="VAV859" s="1"/>
      <c r="VAW859" s="1"/>
      <c r="VAX859" s="1"/>
      <c r="VAY859" s="1"/>
      <c r="VAZ859" s="1"/>
      <c r="VBA859" s="1"/>
      <c r="VBB859" s="1"/>
      <c r="VBC859" s="1"/>
      <c r="VBD859" s="1"/>
      <c r="VBE859" s="1"/>
      <c r="VBF859" s="1"/>
      <c r="VBG859" s="1"/>
      <c r="VBH859" s="1"/>
      <c r="VBI859" s="1"/>
      <c r="VBJ859" s="1"/>
      <c r="VBK859" s="1"/>
      <c r="VBL859" s="1"/>
      <c r="VBM859" s="1"/>
      <c r="VBN859" s="1"/>
      <c r="VBO859" s="1"/>
      <c r="VBP859" s="1"/>
      <c r="VBQ859" s="1"/>
      <c r="VBR859" s="1"/>
      <c r="VBS859" s="1"/>
      <c r="VBT859" s="1"/>
      <c r="VBU859" s="1"/>
      <c r="VBV859" s="1"/>
      <c r="VBW859" s="1"/>
      <c r="VBX859" s="1"/>
      <c r="VBY859" s="1"/>
      <c r="VBZ859" s="1"/>
      <c r="VCA859" s="1"/>
      <c r="VCB859" s="1"/>
      <c r="VCC859" s="1"/>
      <c r="VCD859" s="1"/>
      <c r="VCE859" s="1"/>
      <c r="VCF859" s="1"/>
      <c r="VCG859" s="1"/>
      <c r="VCH859" s="1"/>
      <c r="VCI859" s="1"/>
      <c r="VCJ859" s="1"/>
      <c r="VCK859" s="1"/>
      <c r="VCL859" s="1"/>
      <c r="VCM859" s="1"/>
      <c r="VCN859" s="1"/>
      <c r="VCO859" s="1"/>
      <c r="VCP859" s="1"/>
      <c r="VCQ859" s="1"/>
      <c r="VCR859" s="1"/>
      <c r="VCS859" s="1"/>
      <c r="VCT859" s="1"/>
      <c r="VCU859" s="1"/>
      <c r="VCV859" s="1"/>
      <c r="VCW859" s="1"/>
      <c r="VCX859" s="1"/>
      <c r="VCY859" s="1"/>
      <c r="VCZ859" s="1"/>
      <c r="VDA859" s="1"/>
      <c r="VDB859" s="1"/>
      <c r="VDC859" s="1"/>
      <c r="VDD859" s="1"/>
      <c r="VDE859" s="1"/>
      <c r="VDF859" s="1"/>
      <c r="VDG859" s="1"/>
      <c r="VDH859" s="1"/>
      <c r="VDI859" s="1"/>
      <c r="VDJ859" s="1"/>
      <c r="VDK859" s="1"/>
      <c r="VDL859" s="1"/>
      <c r="VDM859" s="1"/>
      <c r="VDN859" s="1"/>
      <c r="VDO859" s="1"/>
      <c r="VDP859" s="1"/>
      <c r="VDQ859" s="1"/>
      <c r="VDR859" s="1"/>
      <c r="VDS859" s="1"/>
      <c r="VDT859" s="1"/>
      <c r="VDU859" s="1"/>
      <c r="VDV859" s="1"/>
      <c r="VDW859" s="1"/>
      <c r="VDX859" s="1"/>
      <c r="VDY859" s="1"/>
      <c r="VDZ859" s="1"/>
      <c r="VEA859" s="1"/>
      <c r="VEB859" s="1"/>
      <c r="VEC859" s="1"/>
      <c r="VED859" s="1"/>
      <c r="VEE859" s="1"/>
      <c r="VEF859" s="1"/>
      <c r="VEG859" s="1"/>
      <c r="VEH859" s="1"/>
      <c r="VEI859" s="1"/>
      <c r="VEJ859" s="1"/>
      <c r="VEK859" s="1"/>
      <c r="VEL859" s="1"/>
      <c r="VEM859" s="1"/>
      <c r="VEN859" s="1"/>
      <c r="VEO859" s="1"/>
      <c r="VEP859" s="1"/>
      <c r="VEQ859" s="1"/>
      <c r="VER859" s="1"/>
      <c r="VES859" s="1"/>
      <c r="VET859" s="1"/>
      <c r="VEU859" s="1"/>
      <c r="VEV859" s="1"/>
      <c r="VEW859" s="1"/>
      <c r="VEX859" s="1"/>
      <c r="VEY859" s="1"/>
      <c r="VEZ859" s="1"/>
      <c r="VFA859" s="1"/>
      <c r="VFB859" s="1"/>
      <c r="VFC859" s="1"/>
      <c r="VFD859" s="1"/>
      <c r="VFE859" s="1"/>
      <c r="VFF859" s="1"/>
      <c r="VFG859" s="1"/>
      <c r="VFH859" s="1"/>
      <c r="VFI859" s="1"/>
      <c r="VFJ859" s="1"/>
      <c r="VFK859" s="1"/>
      <c r="VFL859" s="1"/>
      <c r="VFM859" s="1"/>
      <c r="VFN859" s="1"/>
      <c r="VFO859" s="1"/>
      <c r="VFP859" s="1"/>
      <c r="VFQ859" s="1"/>
      <c r="VFR859" s="1"/>
      <c r="VFS859" s="1"/>
      <c r="VFT859" s="1"/>
      <c r="VFU859" s="1"/>
      <c r="VFV859" s="1"/>
      <c r="VFW859" s="1"/>
      <c r="VFX859" s="1"/>
      <c r="VFY859" s="1"/>
      <c r="VFZ859" s="1"/>
      <c r="VGA859" s="1"/>
      <c r="VGB859" s="1"/>
      <c r="VGC859" s="1"/>
      <c r="VGD859" s="1"/>
      <c r="VGE859" s="1"/>
      <c r="VGF859" s="1"/>
      <c r="VGG859" s="1"/>
      <c r="VGH859" s="1"/>
      <c r="VGI859" s="1"/>
      <c r="VGJ859" s="1"/>
      <c r="VGK859" s="1"/>
      <c r="VGL859" s="1"/>
      <c r="VGM859" s="1"/>
      <c r="VGN859" s="1"/>
      <c r="VGO859" s="1"/>
      <c r="VGP859" s="1"/>
      <c r="VGQ859" s="1"/>
      <c r="VGR859" s="1"/>
      <c r="VGS859" s="1"/>
      <c r="VGT859" s="1"/>
      <c r="VGU859" s="1"/>
      <c r="VGV859" s="1"/>
      <c r="VGW859" s="1"/>
      <c r="VGX859" s="1"/>
      <c r="VGY859" s="1"/>
      <c r="VGZ859" s="1"/>
      <c r="VHA859" s="1"/>
      <c r="VHB859" s="1"/>
      <c r="VHC859" s="1"/>
      <c r="VHD859" s="1"/>
      <c r="VHE859" s="1"/>
      <c r="VHF859" s="1"/>
      <c r="VHG859" s="1"/>
      <c r="VHH859" s="1"/>
      <c r="VHI859" s="1"/>
      <c r="VHJ859" s="1"/>
      <c r="VHK859" s="1"/>
      <c r="VHL859" s="1"/>
      <c r="VHM859" s="1"/>
      <c r="VHN859" s="1"/>
      <c r="VHO859" s="1"/>
      <c r="VHP859" s="1"/>
      <c r="VHQ859" s="1"/>
      <c r="VHR859" s="1"/>
      <c r="VHS859" s="1"/>
      <c r="VHT859" s="1"/>
      <c r="VHU859" s="1"/>
      <c r="VHV859" s="1"/>
      <c r="VHW859" s="1"/>
      <c r="VHX859" s="1"/>
      <c r="VHY859" s="1"/>
      <c r="VHZ859" s="1"/>
      <c r="VIA859" s="1"/>
      <c r="VIB859" s="1"/>
      <c r="VIC859" s="1"/>
      <c r="VID859" s="1"/>
      <c r="VIE859" s="1"/>
      <c r="VIF859" s="1"/>
      <c r="VIG859" s="1"/>
      <c r="VIH859" s="1"/>
      <c r="VII859" s="1"/>
      <c r="VIJ859" s="1"/>
      <c r="VIK859" s="1"/>
      <c r="VIL859" s="1"/>
      <c r="VIM859" s="1"/>
      <c r="VIN859" s="1"/>
      <c r="VIO859" s="1"/>
      <c r="VIP859" s="1"/>
      <c r="VIQ859" s="1"/>
      <c r="VIR859" s="1"/>
      <c r="VIS859" s="1"/>
      <c r="VIT859" s="1"/>
      <c r="VIU859" s="1"/>
      <c r="VIV859" s="1"/>
      <c r="VIW859" s="1"/>
      <c r="VIX859" s="1"/>
      <c r="VIY859" s="1"/>
      <c r="VIZ859" s="1"/>
      <c r="VJA859" s="1"/>
      <c r="VJB859" s="1"/>
      <c r="VJC859" s="1"/>
      <c r="VJD859" s="1"/>
      <c r="VJE859" s="1"/>
      <c r="VJF859" s="1"/>
      <c r="VJG859" s="1"/>
      <c r="VJH859" s="1"/>
      <c r="VJI859" s="1"/>
      <c r="VJJ859" s="1"/>
      <c r="VJK859" s="1"/>
      <c r="VJL859" s="1"/>
      <c r="VJM859" s="1"/>
      <c r="VJN859" s="1"/>
      <c r="VJO859" s="1"/>
      <c r="VJP859" s="1"/>
      <c r="VJQ859" s="1"/>
      <c r="VJR859" s="1"/>
      <c r="VJS859" s="1"/>
      <c r="VJT859" s="1"/>
      <c r="VJU859" s="1"/>
      <c r="VJV859" s="1"/>
      <c r="VJW859" s="1"/>
      <c r="VJX859" s="1"/>
      <c r="VJY859" s="1"/>
      <c r="VJZ859" s="1"/>
      <c r="VKA859" s="1"/>
      <c r="VKB859" s="1"/>
      <c r="VKC859" s="1"/>
      <c r="VKD859" s="1"/>
      <c r="VKE859" s="1"/>
      <c r="VKF859" s="1"/>
      <c r="VKG859" s="1"/>
      <c r="VKH859" s="1"/>
      <c r="VKI859" s="1"/>
      <c r="VKJ859" s="1"/>
      <c r="VKK859" s="1"/>
      <c r="VKL859" s="1"/>
      <c r="VKM859" s="1"/>
      <c r="VKN859" s="1"/>
      <c r="VKO859" s="1"/>
      <c r="VKP859" s="1"/>
      <c r="VKQ859" s="1"/>
      <c r="VKR859" s="1"/>
      <c r="VKS859" s="1"/>
      <c r="VKT859" s="1"/>
      <c r="VKU859" s="1"/>
      <c r="VKV859" s="1"/>
      <c r="VKW859" s="1"/>
      <c r="VKX859" s="1"/>
      <c r="VKY859" s="1"/>
      <c r="VKZ859" s="1"/>
      <c r="VLA859" s="1"/>
      <c r="VLB859" s="1"/>
      <c r="VLC859" s="1"/>
      <c r="VLD859" s="1"/>
      <c r="VLE859" s="1"/>
      <c r="VLF859" s="1"/>
      <c r="VLG859" s="1"/>
      <c r="VLH859" s="1"/>
      <c r="VLI859" s="1"/>
      <c r="VLJ859" s="1"/>
      <c r="VLK859" s="1"/>
      <c r="VLL859" s="1"/>
      <c r="VLM859" s="1"/>
      <c r="VLN859" s="1"/>
      <c r="VLO859" s="1"/>
      <c r="VLP859" s="1"/>
      <c r="VLQ859" s="1"/>
      <c r="VLR859" s="1"/>
      <c r="VLS859" s="1"/>
      <c r="VLT859" s="1"/>
      <c r="VLU859" s="1"/>
      <c r="VLV859" s="1"/>
      <c r="VLW859" s="1"/>
      <c r="VLX859" s="1"/>
      <c r="VLY859" s="1"/>
      <c r="VLZ859" s="1"/>
      <c r="VMA859" s="1"/>
      <c r="VMB859" s="1"/>
      <c r="VMC859" s="1"/>
      <c r="VMD859" s="1"/>
      <c r="VME859" s="1"/>
      <c r="VMF859" s="1"/>
      <c r="VMG859" s="1"/>
      <c r="VMH859" s="1"/>
      <c r="VMI859" s="1"/>
      <c r="VMJ859" s="1"/>
      <c r="VMK859" s="1"/>
      <c r="VML859" s="1"/>
      <c r="VMM859" s="1"/>
      <c r="VMN859" s="1"/>
      <c r="VMO859" s="1"/>
      <c r="VMP859" s="1"/>
      <c r="VMQ859" s="1"/>
      <c r="VMR859" s="1"/>
      <c r="VMS859" s="1"/>
      <c r="VMT859" s="1"/>
      <c r="VMU859" s="1"/>
      <c r="VMV859" s="1"/>
      <c r="VMW859" s="1"/>
      <c r="VMX859" s="1"/>
      <c r="VMY859" s="1"/>
      <c r="VMZ859" s="1"/>
      <c r="VNA859" s="1"/>
      <c r="VNB859" s="1"/>
      <c r="VNC859" s="1"/>
      <c r="VND859" s="1"/>
      <c r="VNE859" s="1"/>
      <c r="VNF859" s="1"/>
      <c r="VNG859" s="1"/>
      <c r="VNH859" s="1"/>
      <c r="VNI859" s="1"/>
      <c r="VNJ859" s="1"/>
      <c r="VNK859" s="1"/>
      <c r="VNL859" s="1"/>
      <c r="VNM859" s="1"/>
      <c r="VNN859" s="1"/>
      <c r="VNO859" s="1"/>
      <c r="VNP859" s="1"/>
      <c r="VNQ859" s="1"/>
      <c r="VNR859" s="1"/>
      <c r="VNS859" s="1"/>
      <c r="VNT859" s="1"/>
      <c r="VNU859" s="1"/>
      <c r="VNV859" s="1"/>
      <c r="VNW859" s="1"/>
      <c r="VNX859" s="1"/>
      <c r="VNY859" s="1"/>
      <c r="VNZ859" s="1"/>
      <c r="VOA859" s="1"/>
      <c r="VOB859" s="1"/>
      <c r="VOC859" s="1"/>
      <c r="VOD859" s="1"/>
      <c r="VOE859" s="1"/>
      <c r="VOF859" s="1"/>
      <c r="VOG859" s="1"/>
      <c r="VOH859" s="1"/>
      <c r="VOI859" s="1"/>
      <c r="VOJ859" s="1"/>
      <c r="VOK859" s="1"/>
      <c r="VOL859" s="1"/>
      <c r="VOM859" s="1"/>
      <c r="VON859" s="1"/>
      <c r="VOO859" s="1"/>
      <c r="VOP859" s="1"/>
      <c r="VOQ859" s="1"/>
      <c r="VOR859" s="1"/>
      <c r="VOS859" s="1"/>
      <c r="VOT859" s="1"/>
      <c r="VOU859" s="1"/>
      <c r="VOV859" s="1"/>
      <c r="VOW859" s="1"/>
      <c r="VOX859" s="1"/>
      <c r="VOY859" s="1"/>
      <c r="VOZ859" s="1"/>
      <c r="VPA859" s="1"/>
      <c r="VPB859" s="1"/>
      <c r="VPC859" s="1"/>
      <c r="VPD859" s="1"/>
      <c r="VPE859" s="1"/>
      <c r="VPF859" s="1"/>
      <c r="VPG859" s="1"/>
      <c r="VPH859" s="1"/>
      <c r="VPI859" s="1"/>
      <c r="VPJ859" s="1"/>
      <c r="VPK859" s="1"/>
      <c r="VPL859" s="1"/>
      <c r="VPM859" s="1"/>
      <c r="VPN859" s="1"/>
      <c r="VPO859" s="1"/>
      <c r="VPP859" s="1"/>
      <c r="VPQ859" s="1"/>
      <c r="VPR859" s="1"/>
      <c r="VPS859" s="1"/>
      <c r="VPT859" s="1"/>
      <c r="VPU859" s="1"/>
      <c r="VPV859" s="1"/>
      <c r="VPW859" s="1"/>
      <c r="VPX859" s="1"/>
      <c r="VPY859" s="1"/>
      <c r="VPZ859" s="1"/>
      <c r="VQA859" s="1"/>
      <c r="VQB859" s="1"/>
      <c r="VQC859" s="1"/>
      <c r="VQD859" s="1"/>
      <c r="VQE859" s="1"/>
      <c r="VQF859" s="1"/>
      <c r="VQG859" s="1"/>
      <c r="VQH859" s="1"/>
      <c r="VQI859" s="1"/>
      <c r="VQJ859" s="1"/>
      <c r="VQK859" s="1"/>
      <c r="VQL859" s="1"/>
      <c r="VQM859" s="1"/>
      <c r="VQN859" s="1"/>
      <c r="VQO859" s="1"/>
      <c r="VQP859" s="1"/>
      <c r="VQQ859" s="1"/>
      <c r="VQR859" s="1"/>
      <c r="VQS859" s="1"/>
      <c r="VQT859" s="1"/>
      <c r="VQU859" s="1"/>
      <c r="VQV859" s="1"/>
      <c r="VQW859" s="1"/>
      <c r="VQX859" s="1"/>
      <c r="VQY859" s="1"/>
      <c r="VQZ859" s="1"/>
      <c r="VRA859" s="1"/>
      <c r="VRB859" s="1"/>
      <c r="VRC859" s="1"/>
      <c r="VRD859" s="1"/>
      <c r="VRE859" s="1"/>
      <c r="VRF859" s="1"/>
      <c r="VRG859" s="1"/>
      <c r="VRH859" s="1"/>
      <c r="VRI859" s="1"/>
      <c r="VRJ859" s="1"/>
      <c r="VRK859" s="1"/>
      <c r="VRL859" s="1"/>
      <c r="VRM859" s="1"/>
      <c r="VRN859" s="1"/>
      <c r="VRO859" s="1"/>
      <c r="VRP859" s="1"/>
      <c r="VRQ859" s="1"/>
      <c r="VRR859" s="1"/>
      <c r="VRS859" s="1"/>
      <c r="VRT859" s="1"/>
      <c r="VRU859" s="1"/>
      <c r="VRV859" s="1"/>
      <c r="VRW859" s="1"/>
      <c r="VRX859" s="1"/>
      <c r="VRY859" s="1"/>
      <c r="VRZ859" s="1"/>
      <c r="VSA859" s="1"/>
      <c r="VSB859" s="1"/>
      <c r="VSC859" s="1"/>
      <c r="VSD859" s="1"/>
      <c r="VSE859" s="1"/>
      <c r="VSF859" s="1"/>
      <c r="VSG859" s="1"/>
      <c r="VSH859" s="1"/>
      <c r="VSI859" s="1"/>
      <c r="VSJ859" s="1"/>
      <c r="VSK859" s="1"/>
      <c r="VSL859" s="1"/>
      <c r="VSM859" s="1"/>
      <c r="VSN859" s="1"/>
      <c r="VSO859" s="1"/>
      <c r="VSP859" s="1"/>
      <c r="VSQ859" s="1"/>
      <c r="VSR859" s="1"/>
      <c r="VSS859" s="1"/>
      <c r="VST859" s="1"/>
      <c r="VSU859" s="1"/>
      <c r="VSV859" s="1"/>
      <c r="VSW859" s="1"/>
      <c r="VSX859" s="1"/>
      <c r="VSY859" s="1"/>
      <c r="VSZ859" s="1"/>
      <c r="VTA859" s="1"/>
      <c r="VTB859" s="1"/>
      <c r="VTC859" s="1"/>
      <c r="VTD859" s="1"/>
      <c r="VTE859" s="1"/>
      <c r="VTF859" s="1"/>
      <c r="VTG859" s="1"/>
      <c r="VTH859" s="1"/>
      <c r="VTI859" s="1"/>
      <c r="VTJ859" s="1"/>
      <c r="VTK859" s="1"/>
      <c r="VTL859" s="1"/>
      <c r="VTM859" s="1"/>
      <c r="VTN859" s="1"/>
      <c r="VTO859" s="1"/>
      <c r="VTP859" s="1"/>
      <c r="VTQ859" s="1"/>
      <c r="VTR859" s="1"/>
      <c r="VTS859" s="1"/>
      <c r="VTT859" s="1"/>
      <c r="VTU859" s="1"/>
      <c r="VTV859" s="1"/>
      <c r="VTW859" s="1"/>
      <c r="VTX859" s="1"/>
      <c r="VTY859" s="1"/>
      <c r="VTZ859" s="1"/>
      <c r="VUA859" s="1"/>
      <c r="VUB859" s="1"/>
      <c r="VUC859" s="1"/>
      <c r="VUD859" s="1"/>
      <c r="VUE859" s="1"/>
      <c r="VUF859" s="1"/>
      <c r="VUG859" s="1"/>
      <c r="VUH859" s="1"/>
      <c r="VUI859" s="1"/>
      <c r="VUJ859" s="1"/>
      <c r="VUK859" s="1"/>
      <c r="VUL859" s="1"/>
      <c r="VUM859" s="1"/>
      <c r="VUN859" s="1"/>
      <c r="VUO859" s="1"/>
      <c r="VUP859" s="1"/>
      <c r="VUQ859" s="1"/>
      <c r="VUR859" s="1"/>
      <c r="VUS859" s="1"/>
      <c r="VUT859" s="1"/>
      <c r="VUU859" s="1"/>
      <c r="VUV859" s="1"/>
      <c r="VUW859" s="1"/>
      <c r="VUX859" s="1"/>
      <c r="VUY859" s="1"/>
      <c r="VUZ859" s="1"/>
      <c r="VVA859" s="1"/>
      <c r="VVB859" s="1"/>
      <c r="VVC859" s="1"/>
      <c r="VVD859" s="1"/>
      <c r="VVE859" s="1"/>
      <c r="VVF859" s="1"/>
      <c r="VVG859" s="1"/>
      <c r="VVH859" s="1"/>
      <c r="VVI859" s="1"/>
      <c r="VVJ859" s="1"/>
      <c r="VVK859" s="1"/>
      <c r="VVL859" s="1"/>
      <c r="VVM859" s="1"/>
      <c r="VVN859" s="1"/>
      <c r="VVO859" s="1"/>
      <c r="VVP859" s="1"/>
      <c r="VVQ859" s="1"/>
      <c r="VVR859" s="1"/>
      <c r="VVS859" s="1"/>
      <c r="VVT859" s="1"/>
      <c r="VVU859" s="1"/>
      <c r="VVV859" s="1"/>
      <c r="VVW859" s="1"/>
      <c r="VVX859" s="1"/>
      <c r="VVY859" s="1"/>
      <c r="VVZ859" s="1"/>
      <c r="VWA859" s="1"/>
      <c r="VWB859" s="1"/>
      <c r="VWC859" s="1"/>
      <c r="VWD859" s="1"/>
      <c r="VWE859" s="1"/>
      <c r="VWF859" s="1"/>
      <c r="VWG859" s="1"/>
      <c r="VWH859" s="1"/>
      <c r="VWI859" s="1"/>
      <c r="VWJ859" s="1"/>
      <c r="VWK859" s="1"/>
      <c r="VWL859" s="1"/>
      <c r="VWM859" s="1"/>
      <c r="VWN859" s="1"/>
      <c r="VWO859" s="1"/>
      <c r="VWP859" s="1"/>
      <c r="VWQ859" s="1"/>
      <c r="VWR859" s="1"/>
      <c r="VWS859" s="1"/>
      <c r="VWT859" s="1"/>
      <c r="VWU859" s="1"/>
      <c r="VWV859" s="1"/>
      <c r="VWW859" s="1"/>
      <c r="VWX859" s="1"/>
      <c r="VWY859" s="1"/>
      <c r="VWZ859" s="1"/>
      <c r="VXA859" s="1"/>
      <c r="VXB859" s="1"/>
      <c r="VXC859" s="1"/>
      <c r="VXD859" s="1"/>
      <c r="VXE859" s="1"/>
      <c r="VXF859" s="1"/>
      <c r="VXG859" s="1"/>
      <c r="VXH859" s="1"/>
      <c r="VXI859" s="1"/>
      <c r="VXJ859" s="1"/>
      <c r="VXK859" s="1"/>
      <c r="VXL859" s="1"/>
      <c r="VXM859" s="1"/>
      <c r="VXN859" s="1"/>
      <c r="VXO859" s="1"/>
      <c r="VXP859" s="1"/>
      <c r="VXQ859" s="1"/>
      <c r="VXR859" s="1"/>
      <c r="VXS859" s="1"/>
      <c r="VXT859" s="1"/>
      <c r="VXU859" s="1"/>
      <c r="VXV859" s="1"/>
      <c r="VXW859" s="1"/>
      <c r="VXX859" s="1"/>
      <c r="VXY859" s="1"/>
      <c r="VXZ859" s="1"/>
      <c r="VYA859" s="1"/>
      <c r="VYB859" s="1"/>
      <c r="VYC859" s="1"/>
      <c r="VYD859" s="1"/>
      <c r="VYE859" s="1"/>
      <c r="VYF859" s="1"/>
      <c r="VYG859" s="1"/>
      <c r="VYH859" s="1"/>
      <c r="VYI859" s="1"/>
      <c r="VYJ859" s="1"/>
      <c r="VYK859" s="1"/>
      <c r="VYL859" s="1"/>
      <c r="VYM859" s="1"/>
      <c r="VYN859" s="1"/>
      <c r="VYO859" s="1"/>
      <c r="VYP859" s="1"/>
      <c r="VYQ859" s="1"/>
      <c r="VYR859" s="1"/>
      <c r="VYS859" s="1"/>
      <c r="VYT859" s="1"/>
      <c r="VYU859" s="1"/>
      <c r="VYV859" s="1"/>
      <c r="VYW859" s="1"/>
      <c r="VYX859" s="1"/>
      <c r="VYY859" s="1"/>
      <c r="VYZ859" s="1"/>
      <c r="VZA859" s="1"/>
      <c r="VZB859" s="1"/>
      <c r="VZC859" s="1"/>
      <c r="VZD859" s="1"/>
      <c r="VZE859" s="1"/>
      <c r="VZF859" s="1"/>
      <c r="VZG859" s="1"/>
      <c r="VZH859" s="1"/>
      <c r="VZI859" s="1"/>
      <c r="VZJ859" s="1"/>
      <c r="VZK859" s="1"/>
      <c r="VZL859" s="1"/>
      <c r="VZM859" s="1"/>
      <c r="VZN859" s="1"/>
      <c r="VZO859" s="1"/>
      <c r="VZP859" s="1"/>
      <c r="VZQ859" s="1"/>
      <c r="VZR859" s="1"/>
      <c r="VZS859" s="1"/>
      <c r="VZT859" s="1"/>
      <c r="VZU859" s="1"/>
      <c r="VZV859" s="1"/>
      <c r="VZW859" s="1"/>
      <c r="VZX859" s="1"/>
      <c r="VZY859" s="1"/>
      <c r="VZZ859" s="1"/>
      <c r="WAA859" s="1"/>
      <c r="WAB859" s="1"/>
      <c r="WAC859" s="1"/>
      <c r="WAD859" s="1"/>
      <c r="WAE859" s="1"/>
      <c r="WAF859" s="1"/>
      <c r="WAG859" s="1"/>
      <c r="WAH859" s="1"/>
      <c r="WAI859" s="1"/>
      <c r="WAJ859" s="1"/>
      <c r="WAK859" s="1"/>
      <c r="WAL859" s="1"/>
      <c r="WAM859" s="1"/>
      <c r="WAN859" s="1"/>
      <c r="WAO859" s="1"/>
      <c r="WAP859" s="1"/>
      <c r="WAQ859" s="1"/>
      <c r="WAR859" s="1"/>
      <c r="WAS859" s="1"/>
      <c r="WAT859" s="1"/>
      <c r="WAU859" s="1"/>
      <c r="WAV859" s="1"/>
      <c r="WAW859" s="1"/>
      <c r="WAX859" s="1"/>
      <c r="WAY859" s="1"/>
      <c r="WAZ859" s="1"/>
      <c r="WBA859" s="1"/>
      <c r="WBB859" s="1"/>
      <c r="WBC859" s="1"/>
      <c r="WBD859" s="1"/>
      <c r="WBE859" s="1"/>
      <c r="WBF859" s="1"/>
      <c r="WBG859" s="1"/>
      <c r="WBH859" s="1"/>
      <c r="WBI859" s="1"/>
      <c r="WBJ859" s="1"/>
      <c r="WBK859" s="1"/>
      <c r="WBL859" s="1"/>
      <c r="WBM859" s="1"/>
      <c r="WBN859" s="1"/>
      <c r="WBO859" s="1"/>
      <c r="WBP859" s="1"/>
      <c r="WBQ859" s="1"/>
      <c r="WBR859" s="1"/>
      <c r="WBS859" s="1"/>
      <c r="WBT859" s="1"/>
      <c r="WBU859" s="1"/>
      <c r="WBV859" s="1"/>
      <c r="WBW859" s="1"/>
      <c r="WBX859" s="1"/>
      <c r="WBY859" s="1"/>
      <c r="WBZ859" s="1"/>
      <c r="WCA859" s="1"/>
      <c r="WCB859" s="1"/>
      <c r="WCC859" s="1"/>
      <c r="WCD859" s="1"/>
      <c r="WCE859" s="1"/>
      <c r="WCF859" s="1"/>
      <c r="WCG859" s="1"/>
      <c r="WCH859" s="1"/>
      <c r="WCI859" s="1"/>
      <c r="WCJ859" s="1"/>
      <c r="WCK859" s="1"/>
      <c r="WCL859" s="1"/>
      <c r="WCM859" s="1"/>
      <c r="WCN859" s="1"/>
      <c r="WCO859" s="1"/>
      <c r="WCP859" s="1"/>
      <c r="WCQ859" s="1"/>
      <c r="WCR859" s="1"/>
      <c r="WCS859" s="1"/>
      <c r="WCT859" s="1"/>
      <c r="WCU859" s="1"/>
      <c r="WCV859" s="1"/>
      <c r="WCW859" s="1"/>
      <c r="WCX859" s="1"/>
      <c r="WCY859" s="1"/>
      <c r="WCZ859" s="1"/>
      <c r="WDA859" s="1"/>
      <c r="WDB859" s="1"/>
      <c r="WDC859" s="1"/>
      <c r="WDD859" s="1"/>
      <c r="WDE859" s="1"/>
      <c r="WDF859" s="1"/>
      <c r="WDG859" s="1"/>
      <c r="WDH859" s="1"/>
      <c r="WDI859" s="1"/>
      <c r="WDJ859" s="1"/>
      <c r="WDK859" s="1"/>
      <c r="WDL859" s="1"/>
      <c r="WDM859" s="1"/>
      <c r="WDN859" s="1"/>
      <c r="WDO859" s="1"/>
      <c r="WDP859" s="1"/>
      <c r="WDQ859" s="1"/>
      <c r="WDR859" s="1"/>
      <c r="WDS859" s="1"/>
      <c r="WDT859" s="1"/>
      <c r="WDU859" s="1"/>
      <c r="WDV859" s="1"/>
      <c r="WDW859" s="1"/>
      <c r="WDX859" s="1"/>
      <c r="WDY859" s="1"/>
      <c r="WDZ859" s="1"/>
      <c r="WEA859" s="1"/>
      <c r="WEB859" s="1"/>
      <c r="WEC859" s="1"/>
      <c r="WED859" s="1"/>
      <c r="WEE859" s="1"/>
      <c r="WEF859" s="1"/>
      <c r="WEG859" s="1"/>
      <c r="WEH859" s="1"/>
      <c r="WEI859" s="1"/>
      <c r="WEJ859" s="1"/>
      <c r="WEK859" s="1"/>
      <c r="WEL859" s="1"/>
      <c r="WEM859" s="1"/>
      <c r="WEN859" s="1"/>
      <c r="WEO859" s="1"/>
      <c r="WEP859" s="1"/>
      <c r="WEQ859" s="1"/>
      <c r="WER859" s="1"/>
      <c r="WES859" s="1"/>
      <c r="WET859" s="1"/>
      <c r="WEU859" s="1"/>
      <c r="WEV859" s="1"/>
      <c r="WEW859" s="1"/>
      <c r="WEX859" s="1"/>
      <c r="WEY859" s="1"/>
      <c r="WEZ859" s="1"/>
      <c r="WFA859" s="1"/>
      <c r="WFB859" s="1"/>
      <c r="WFC859" s="1"/>
      <c r="WFD859" s="1"/>
      <c r="WFE859" s="1"/>
      <c r="WFF859" s="1"/>
      <c r="WFG859" s="1"/>
      <c r="WFH859" s="1"/>
      <c r="WFI859" s="1"/>
      <c r="WFJ859" s="1"/>
      <c r="WFK859" s="1"/>
      <c r="WFL859" s="1"/>
      <c r="WFM859" s="1"/>
      <c r="WFN859" s="1"/>
      <c r="WFO859" s="1"/>
      <c r="WFP859" s="1"/>
      <c r="WFQ859" s="1"/>
      <c r="WFR859" s="1"/>
      <c r="WFS859" s="1"/>
      <c r="WFT859" s="1"/>
      <c r="WFU859" s="1"/>
      <c r="WFV859" s="1"/>
      <c r="WFW859" s="1"/>
      <c r="WFX859" s="1"/>
      <c r="WFY859" s="1"/>
      <c r="WFZ859" s="1"/>
      <c r="WGA859" s="1"/>
      <c r="WGB859" s="1"/>
      <c r="WGC859" s="1"/>
      <c r="WGD859" s="1"/>
      <c r="WGE859" s="1"/>
      <c r="WGF859" s="1"/>
      <c r="WGG859" s="1"/>
      <c r="WGH859" s="1"/>
      <c r="WGI859" s="1"/>
      <c r="WGJ859" s="1"/>
      <c r="WGK859" s="1"/>
      <c r="WGL859" s="1"/>
      <c r="WGM859" s="1"/>
      <c r="WGN859" s="1"/>
      <c r="WGO859" s="1"/>
      <c r="WGP859" s="1"/>
      <c r="WGQ859" s="1"/>
      <c r="WGR859" s="1"/>
      <c r="WGS859" s="1"/>
      <c r="WGT859" s="1"/>
      <c r="WGU859" s="1"/>
      <c r="WGV859" s="1"/>
      <c r="WGW859" s="1"/>
      <c r="WGX859" s="1"/>
      <c r="WGY859" s="1"/>
      <c r="WGZ859" s="1"/>
      <c r="WHA859" s="1"/>
      <c r="WHB859" s="1"/>
      <c r="WHC859" s="1"/>
      <c r="WHD859" s="1"/>
      <c r="WHE859" s="1"/>
      <c r="WHF859" s="1"/>
      <c r="WHG859" s="1"/>
      <c r="WHH859" s="1"/>
      <c r="WHI859" s="1"/>
      <c r="WHJ859" s="1"/>
      <c r="WHK859" s="1"/>
      <c r="WHL859" s="1"/>
      <c r="WHM859" s="1"/>
      <c r="WHN859" s="1"/>
      <c r="WHO859" s="1"/>
      <c r="WHP859" s="1"/>
      <c r="WHQ859" s="1"/>
      <c r="WHR859" s="1"/>
      <c r="WHS859" s="1"/>
      <c r="WHT859" s="1"/>
      <c r="WHU859" s="1"/>
      <c r="WHV859" s="1"/>
      <c r="WHW859" s="1"/>
      <c r="WHX859" s="1"/>
      <c r="WHY859" s="1"/>
      <c r="WHZ859" s="1"/>
      <c r="WIA859" s="1"/>
      <c r="WIB859" s="1"/>
      <c r="WIC859" s="1"/>
      <c r="WID859" s="1"/>
      <c r="WIE859" s="1"/>
      <c r="WIF859" s="1"/>
      <c r="WIG859" s="1"/>
      <c r="WIH859" s="1"/>
      <c r="WII859" s="1"/>
      <c r="WIJ859" s="1"/>
      <c r="WIK859" s="1"/>
      <c r="WIL859" s="1"/>
      <c r="WIM859" s="1"/>
      <c r="WIN859" s="1"/>
      <c r="WIO859" s="1"/>
      <c r="WIP859" s="1"/>
      <c r="WIQ859" s="1"/>
      <c r="WIR859" s="1"/>
      <c r="WIS859" s="1"/>
      <c r="WIT859" s="1"/>
      <c r="WIU859" s="1"/>
      <c r="WIV859" s="1"/>
      <c r="WIW859" s="1"/>
      <c r="WIX859" s="1"/>
      <c r="WIY859" s="1"/>
      <c r="WIZ859" s="1"/>
      <c r="WJA859" s="1"/>
      <c r="WJB859" s="1"/>
      <c r="WJC859" s="1"/>
      <c r="WJD859" s="1"/>
      <c r="WJE859" s="1"/>
      <c r="WJF859" s="1"/>
      <c r="WJG859" s="1"/>
      <c r="WJH859" s="1"/>
      <c r="WJI859" s="1"/>
      <c r="WJJ859" s="1"/>
      <c r="WJK859" s="1"/>
      <c r="WJL859" s="1"/>
      <c r="WJM859" s="1"/>
      <c r="WJN859" s="1"/>
      <c r="WJO859" s="1"/>
      <c r="WJP859" s="1"/>
      <c r="WJQ859" s="1"/>
      <c r="WJR859" s="1"/>
      <c r="WJS859" s="1"/>
      <c r="WJT859" s="1"/>
      <c r="WJU859" s="1"/>
      <c r="WJV859" s="1"/>
      <c r="WJW859" s="1"/>
      <c r="WJX859" s="1"/>
      <c r="WJY859" s="1"/>
      <c r="WJZ859" s="1"/>
      <c r="WKA859" s="1"/>
      <c r="WKB859" s="1"/>
      <c r="WKC859" s="1"/>
      <c r="WKD859" s="1"/>
      <c r="WKE859" s="1"/>
      <c r="WKF859" s="1"/>
      <c r="WKG859" s="1"/>
      <c r="WKH859" s="1"/>
      <c r="WKI859" s="1"/>
      <c r="WKJ859" s="1"/>
      <c r="WKK859" s="1"/>
      <c r="WKL859" s="1"/>
      <c r="WKM859" s="1"/>
      <c r="WKN859" s="1"/>
      <c r="WKO859" s="1"/>
      <c r="WKP859" s="1"/>
      <c r="WKQ859" s="1"/>
      <c r="WKR859" s="1"/>
      <c r="WKS859" s="1"/>
      <c r="WKT859" s="1"/>
      <c r="WKU859" s="1"/>
      <c r="WKV859" s="1"/>
      <c r="WKW859" s="1"/>
      <c r="WKX859" s="1"/>
      <c r="WKY859" s="1"/>
      <c r="WKZ859" s="1"/>
      <c r="WLA859" s="1"/>
      <c r="WLB859" s="1"/>
      <c r="WLC859" s="1"/>
      <c r="WLD859" s="1"/>
      <c r="WLE859" s="1"/>
      <c r="WLF859" s="1"/>
      <c r="WLG859" s="1"/>
      <c r="WLH859" s="1"/>
      <c r="WLI859" s="1"/>
      <c r="WLJ859" s="1"/>
      <c r="WLK859" s="1"/>
      <c r="WLL859" s="1"/>
      <c r="WLM859" s="1"/>
      <c r="WLN859" s="1"/>
      <c r="WLO859" s="1"/>
      <c r="WLP859" s="1"/>
      <c r="WLQ859" s="1"/>
      <c r="WLR859" s="1"/>
      <c r="WLS859" s="1"/>
      <c r="WLT859" s="1"/>
      <c r="WLU859" s="1"/>
      <c r="WLV859" s="1"/>
      <c r="WLW859" s="1"/>
      <c r="WLX859" s="1"/>
      <c r="WLY859" s="1"/>
      <c r="WLZ859" s="1"/>
      <c r="WMA859" s="1"/>
      <c r="WMB859" s="1"/>
      <c r="WMC859" s="1"/>
      <c r="WMD859" s="1"/>
      <c r="WME859" s="1"/>
      <c r="WMF859" s="1"/>
      <c r="WMG859" s="1"/>
      <c r="WMH859" s="1"/>
      <c r="WMI859" s="1"/>
      <c r="WMJ859" s="1"/>
      <c r="WMK859" s="1"/>
      <c r="WML859" s="1"/>
      <c r="WMM859" s="1"/>
      <c r="WMN859" s="1"/>
      <c r="WMO859" s="1"/>
      <c r="WMP859" s="1"/>
      <c r="WMQ859" s="1"/>
      <c r="WMR859" s="1"/>
      <c r="WMS859" s="1"/>
      <c r="WMT859" s="1"/>
      <c r="WMU859" s="1"/>
      <c r="WMV859" s="1"/>
      <c r="WMW859" s="1"/>
      <c r="WMX859" s="1"/>
      <c r="WMY859" s="1"/>
      <c r="WMZ859" s="1"/>
      <c r="WNA859" s="1"/>
      <c r="WNB859" s="1"/>
      <c r="WNC859" s="1"/>
      <c r="WND859" s="1"/>
      <c r="WNE859" s="1"/>
      <c r="WNF859" s="1"/>
      <c r="WNG859" s="1"/>
      <c r="WNH859" s="1"/>
      <c r="WNI859" s="1"/>
      <c r="WNJ859" s="1"/>
      <c r="WNK859" s="1"/>
      <c r="WNL859" s="1"/>
      <c r="WNM859" s="1"/>
      <c r="WNN859" s="1"/>
      <c r="WNO859" s="1"/>
      <c r="WNP859" s="1"/>
      <c r="WNQ859" s="1"/>
      <c r="WNR859" s="1"/>
      <c r="WNS859" s="1"/>
      <c r="WNT859" s="1"/>
      <c r="WNU859" s="1"/>
      <c r="WNV859" s="1"/>
      <c r="WNW859" s="1"/>
      <c r="WNX859" s="1"/>
      <c r="WNY859" s="1"/>
      <c r="WNZ859" s="1"/>
      <c r="WOA859" s="1"/>
      <c r="WOB859" s="1"/>
      <c r="WOC859" s="1"/>
      <c r="WOD859" s="1"/>
      <c r="WOE859" s="1"/>
      <c r="WOF859" s="1"/>
      <c r="WOG859" s="1"/>
      <c r="WOH859" s="1"/>
      <c r="WOI859" s="1"/>
      <c r="WOJ859" s="1"/>
      <c r="WOK859" s="1"/>
      <c r="WOL859" s="1"/>
      <c r="WOM859" s="1"/>
      <c r="WON859" s="1"/>
      <c r="WOO859" s="1"/>
      <c r="WOP859" s="1"/>
      <c r="WOQ859" s="1"/>
      <c r="WOR859" s="1"/>
      <c r="WOS859" s="1"/>
      <c r="WOT859" s="1"/>
      <c r="WOU859" s="1"/>
      <c r="WOV859" s="1"/>
      <c r="WOW859" s="1"/>
      <c r="WOX859" s="1"/>
      <c r="WOY859" s="1"/>
      <c r="WOZ859" s="1"/>
      <c r="WPA859" s="1"/>
      <c r="WPB859" s="1"/>
      <c r="WPC859" s="1"/>
      <c r="WPD859" s="1"/>
      <c r="WPE859" s="1"/>
      <c r="WPF859" s="1"/>
      <c r="WPG859" s="1"/>
      <c r="WPH859" s="1"/>
      <c r="WPI859" s="1"/>
      <c r="WPJ859" s="1"/>
      <c r="WPK859" s="1"/>
      <c r="WPL859" s="1"/>
      <c r="WPM859" s="1"/>
      <c r="WPN859" s="1"/>
      <c r="WPO859" s="1"/>
      <c r="WPP859" s="1"/>
      <c r="WPQ859" s="1"/>
      <c r="WPR859" s="1"/>
      <c r="WPS859" s="1"/>
      <c r="WPT859" s="1"/>
      <c r="WPU859" s="1"/>
      <c r="WPV859" s="1"/>
      <c r="WPW859" s="1"/>
      <c r="WPX859" s="1"/>
      <c r="WPY859" s="1"/>
      <c r="WPZ859" s="1"/>
      <c r="WQA859" s="1"/>
      <c r="WQB859" s="1"/>
      <c r="WQC859" s="1"/>
      <c r="WQD859" s="1"/>
      <c r="WQE859" s="1"/>
      <c r="WQF859" s="1"/>
      <c r="WQG859" s="1"/>
      <c r="WQH859" s="1"/>
      <c r="WQI859" s="1"/>
      <c r="WQJ859" s="1"/>
      <c r="WQK859" s="1"/>
      <c r="WQL859" s="1"/>
      <c r="WQM859" s="1"/>
      <c r="WQN859" s="1"/>
      <c r="WQO859" s="1"/>
      <c r="WQP859" s="1"/>
      <c r="WQQ859" s="1"/>
      <c r="WQR859" s="1"/>
      <c r="WQS859" s="1"/>
      <c r="WQT859" s="1"/>
      <c r="WQU859" s="1"/>
      <c r="WQV859" s="1"/>
      <c r="WQW859" s="1"/>
      <c r="WQX859" s="1"/>
      <c r="WQY859" s="1"/>
      <c r="WQZ859" s="1"/>
      <c r="WRA859" s="1"/>
      <c r="WRB859" s="1"/>
      <c r="WRC859" s="1"/>
      <c r="WRD859" s="1"/>
      <c r="WRE859" s="1"/>
      <c r="WRF859" s="1"/>
      <c r="WRG859" s="1"/>
      <c r="WRH859" s="1"/>
      <c r="WRI859" s="1"/>
      <c r="WRJ859" s="1"/>
      <c r="WRK859" s="1"/>
      <c r="WRL859" s="1"/>
      <c r="WRM859" s="1"/>
      <c r="WRN859" s="1"/>
      <c r="WRO859" s="1"/>
      <c r="WRP859" s="1"/>
      <c r="WRQ859" s="1"/>
      <c r="WRR859" s="1"/>
      <c r="WRS859" s="1"/>
      <c r="WRT859" s="1"/>
      <c r="WRU859" s="1"/>
      <c r="WRV859" s="1"/>
      <c r="WRW859" s="1"/>
      <c r="WRX859" s="1"/>
      <c r="WRY859" s="1"/>
      <c r="WRZ859" s="1"/>
      <c r="WSA859" s="1"/>
      <c r="WSB859" s="1"/>
      <c r="WSC859" s="1"/>
      <c r="WSD859" s="1"/>
      <c r="WSE859" s="1"/>
      <c r="WSF859" s="1"/>
      <c r="WSG859" s="1"/>
      <c r="WSH859" s="1"/>
      <c r="WSI859" s="1"/>
      <c r="WSJ859" s="1"/>
      <c r="WSK859" s="1"/>
      <c r="WSL859" s="1"/>
      <c r="WSM859" s="1"/>
      <c r="WSN859" s="1"/>
      <c r="WSO859" s="1"/>
      <c r="WSP859" s="1"/>
      <c r="WSQ859" s="1"/>
      <c r="WSR859" s="1"/>
      <c r="WSS859" s="1"/>
      <c r="WST859" s="1"/>
      <c r="WSU859" s="1"/>
      <c r="WSV859" s="1"/>
      <c r="WSW859" s="1"/>
      <c r="WSX859" s="1"/>
      <c r="WSY859" s="1"/>
      <c r="WSZ859" s="1"/>
      <c r="WTA859" s="1"/>
      <c r="WTB859" s="1"/>
      <c r="WTC859" s="1"/>
      <c r="WTD859" s="1"/>
      <c r="WTE859" s="1"/>
      <c r="WTF859" s="1"/>
      <c r="WTG859" s="1"/>
      <c r="WTH859" s="1"/>
      <c r="WTI859" s="1"/>
      <c r="WTJ859" s="1"/>
      <c r="WTK859" s="1"/>
      <c r="WTL859" s="1"/>
      <c r="WTM859" s="1"/>
      <c r="WTN859" s="1"/>
      <c r="WTO859" s="1"/>
      <c r="WTP859" s="1"/>
      <c r="WTQ859" s="1"/>
      <c r="WTR859" s="1"/>
      <c r="WTS859" s="1"/>
      <c r="WTT859" s="1"/>
      <c r="WTU859" s="1"/>
      <c r="WTV859" s="1"/>
      <c r="WTW859" s="1"/>
      <c r="WTX859" s="1"/>
      <c r="WTY859" s="1"/>
      <c r="WTZ859" s="1"/>
      <c r="WUA859" s="1"/>
      <c r="WUB859" s="1"/>
      <c r="WUC859" s="1"/>
      <c r="WUD859" s="1"/>
      <c r="WUE859" s="1"/>
      <c r="WUF859" s="1"/>
      <c r="WUG859" s="1"/>
      <c r="WUH859" s="1"/>
      <c r="WUI859" s="1"/>
      <c r="WUJ859" s="1"/>
      <c r="WUK859" s="1"/>
      <c r="WUL859" s="1"/>
      <c r="WUM859" s="1"/>
      <c r="WUN859" s="1"/>
      <c r="WUO859" s="1"/>
      <c r="WUP859" s="1"/>
      <c r="WUQ859" s="1"/>
      <c r="WUR859" s="1"/>
      <c r="WUS859" s="1"/>
      <c r="WUT859" s="1"/>
      <c r="WUU859" s="1"/>
      <c r="WUV859" s="1"/>
      <c r="WUW859" s="1"/>
      <c r="WUX859" s="1"/>
      <c r="WUY859" s="1"/>
      <c r="WUZ859" s="1"/>
      <c r="WVA859" s="1"/>
      <c r="WVB859" s="1"/>
      <c r="WVC859" s="1"/>
      <c r="WVD859" s="1"/>
      <c r="WVE859" s="1"/>
      <c r="WVF859" s="1"/>
      <c r="WVG859" s="1"/>
      <c r="WVH859" s="1"/>
      <c r="WVI859" s="1"/>
      <c r="WVJ859" s="1"/>
      <c r="WVK859" s="1"/>
      <c r="WVL859" s="1"/>
      <c r="WVM859" s="1"/>
      <c r="WVN859" s="1"/>
      <c r="WVO859" s="1"/>
      <c r="WVP859" s="1"/>
      <c r="WVQ859" s="1"/>
      <c r="WVR859" s="1"/>
      <c r="WVS859" s="1"/>
      <c r="WVT859" s="1"/>
      <c r="WVU859" s="1"/>
      <c r="WVV859" s="1"/>
      <c r="WVW859" s="1"/>
      <c r="WVX859" s="1"/>
      <c r="WVY859" s="1"/>
      <c r="WVZ859" s="1"/>
      <c r="WWA859" s="1"/>
      <c r="WWB859" s="1"/>
      <c r="WWC859" s="1"/>
      <c r="WWD859" s="1"/>
      <c r="WWE859" s="1"/>
      <c r="WWF859" s="1"/>
      <c r="WWG859" s="1"/>
      <c r="WWH859" s="1"/>
      <c r="WWI859" s="1"/>
      <c r="WWJ859" s="1"/>
      <c r="WWK859" s="1"/>
      <c r="WWL859" s="1"/>
      <c r="WWM859" s="1"/>
      <c r="WWN859" s="1"/>
      <c r="WWO859" s="1"/>
      <c r="WWP859" s="1"/>
      <c r="WWQ859" s="1"/>
      <c r="WWR859" s="1"/>
      <c r="WWS859" s="1"/>
      <c r="WWT859" s="1"/>
      <c r="WWU859" s="1"/>
      <c r="WWV859" s="1"/>
      <c r="WWW859" s="1"/>
      <c r="WWX859" s="1"/>
      <c r="WWY859" s="1"/>
      <c r="WWZ859" s="1"/>
      <c r="WXA859" s="1"/>
      <c r="WXB859" s="1"/>
      <c r="WXC859" s="1"/>
      <c r="WXD859" s="1"/>
      <c r="WXE859" s="1"/>
      <c r="WXF859" s="1"/>
      <c r="WXG859" s="1"/>
      <c r="WXH859" s="1"/>
      <c r="WXI859" s="1"/>
      <c r="WXJ859" s="1"/>
      <c r="WXK859" s="1"/>
      <c r="WXL859" s="1"/>
      <c r="WXM859" s="1"/>
      <c r="WXN859" s="1"/>
      <c r="WXO859" s="1"/>
      <c r="WXP859" s="1"/>
      <c r="WXQ859" s="1"/>
      <c r="WXR859" s="1"/>
      <c r="WXS859" s="1"/>
      <c r="WXT859" s="1"/>
      <c r="WXU859" s="1"/>
      <c r="WXV859" s="1"/>
      <c r="WXW859" s="1"/>
      <c r="WXX859" s="1"/>
      <c r="WXY859" s="1"/>
      <c r="WXZ859" s="1"/>
      <c r="WYA859" s="1"/>
      <c r="WYB859" s="1"/>
      <c r="WYC859" s="1"/>
      <c r="WYD859" s="1"/>
      <c r="WYE859" s="1"/>
      <c r="WYF859" s="1"/>
      <c r="WYG859" s="1"/>
      <c r="WYH859" s="1"/>
      <c r="WYI859" s="1"/>
      <c r="WYJ859" s="1"/>
      <c r="WYK859" s="1"/>
      <c r="WYL859" s="1"/>
      <c r="WYM859" s="1"/>
      <c r="WYN859" s="1"/>
      <c r="WYO859" s="1"/>
      <c r="WYP859" s="1"/>
      <c r="WYQ859" s="1"/>
      <c r="WYR859" s="1"/>
      <c r="WYS859" s="1"/>
      <c r="WYT859" s="1"/>
      <c r="WYU859" s="1"/>
      <c r="WYV859" s="1"/>
      <c r="WYW859" s="1"/>
      <c r="WYX859" s="1"/>
      <c r="WYY859" s="1"/>
      <c r="WYZ859" s="1"/>
      <c r="WZA859" s="1"/>
      <c r="WZB859" s="1"/>
      <c r="WZC859" s="1"/>
      <c r="WZD859" s="1"/>
      <c r="WZE859" s="1"/>
      <c r="WZF859" s="1"/>
      <c r="WZG859" s="1"/>
      <c r="WZH859" s="1"/>
      <c r="WZI859" s="1"/>
      <c r="WZJ859" s="1"/>
      <c r="WZK859" s="1"/>
      <c r="WZL859" s="1"/>
      <c r="WZM859" s="1"/>
      <c r="WZN859" s="1"/>
      <c r="WZO859" s="1"/>
      <c r="WZP859" s="1"/>
      <c r="WZQ859" s="1"/>
      <c r="WZR859" s="1"/>
      <c r="WZS859" s="1"/>
      <c r="WZT859" s="1"/>
      <c r="WZU859" s="1"/>
      <c r="WZV859" s="1"/>
      <c r="WZW859" s="1"/>
      <c r="WZX859" s="1"/>
      <c r="WZY859" s="1"/>
      <c r="WZZ859" s="1"/>
      <c r="XAA859" s="1"/>
      <c r="XAB859" s="1"/>
      <c r="XAC859" s="1"/>
      <c r="XAD859" s="1"/>
      <c r="XAE859" s="1"/>
      <c r="XAF859" s="1"/>
      <c r="XAG859" s="1"/>
      <c r="XAH859" s="1"/>
      <c r="XAI859" s="1"/>
      <c r="XAJ859" s="1"/>
      <c r="XAK859" s="1"/>
      <c r="XAL859" s="1"/>
      <c r="XAM859" s="1"/>
      <c r="XAN859" s="1"/>
      <c r="XAO859" s="1"/>
      <c r="XAP859" s="1"/>
      <c r="XAQ859" s="1"/>
      <c r="XAR859" s="1"/>
      <c r="XAS859" s="1"/>
      <c r="XAT859" s="1"/>
      <c r="XAU859" s="1"/>
      <c r="XAV859" s="1"/>
      <c r="XAW859" s="1"/>
      <c r="XAX859" s="1"/>
      <c r="XAY859" s="1"/>
      <c r="XAZ859" s="1"/>
      <c r="XBA859" s="1"/>
      <c r="XBB859" s="1"/>
      <c r="XBC859" s="1"/>
      <c r="XBD859" s="1"/>
      <c r="XBE859" s="1"/>
      <c r="XBF859" s="1"/>
      <c r="XBG859" s="1"/>
      <c r="XBH859" s="1"/>
      <c r="XBI859" s="1"/>
      <c r="XBJ859" s="1"/>
      <c r="XBK859" s="1"/>
      <c r="XBL859" s="1"/>
      <c r="XBM859" s="1"/>
      <c r="XBN859" s="1"/>
      <c r="XBO859" s="1"/>
      <c r="XBP859" s="1"/>
      <c r="XBQ859" s="1"/>
      <c r="XBR859" s="1"/>
      <c r="XBS859" s="1"/>
      <c r="XBT859" s="1"/>
      <c r="XBU859" s="1"/>
      <c r="XBV859" s="1"/>
      <c r="XBW859" s="1"/>
      <c r="XBX859" s="1"/>
      <c r="XBY859" s="1"/>
      <c r="XBZ859" s="1"/>
      <c r="XCA859" s="1"/>
      <c r="XCB859" s="1"/>
      <c r="XCC859" s="1"/>
      <c r="XCD859" s="1"/>
      <c r="XCE859" s="1"/>
      <c r="XCF859" s="1"/>
      <c r="XCG859" s="1"/>
      <c r="XCH859" s="1"/>
      <c r="XCI859" s="1"/>
      <c r="XCJ859" s="1"/>
      <c r="XCK859" s="1"/>
      <c r="XCL859" s="1"/>
      <c r="XCM859" s="1"/>
      <c r="XCN859" s="1"/>
      <c r="XCO859" s="1"/>
      <c r="XCP859" s="1"/>
      <c r="XCQ859" s="1"/>
      <c r="XCR859" s="1"/>
      <c r="XCS859" s="1"/>
      <c r="XCT859" s="1"/>
      <c r="XCU859" s="1"/>
      <c r="XCV859" s="1"/>
      <c r="XCW859" s="1"/>
      <c r="XCX859" s="1"/>
      <c r="XCY859" s="1"/>
      <c r="XCZ859" s="1"/>
      <c r="XDA859" s="1"/>
      <c r="XDB859" s="1"/>
      <c r="XDC859" s="1"/>
      <c r="XDD859" s="1"/>
      <c r="XDE859" s="1"/>
      <c r="XDF859" s="1"/>
      <c r="XDG859" s="1"/>
      <c r="XDH859" s="1"/>
      <c r="XDI859" s="1"/>
      <c r="XDJ859" s="1"/>
      <c r="XDK859" s="1"/>
      <c r="XDL859" s="1"/>
      <c r="XDM859" s="1"/>
      <c r="XDN859" s="1"/>
      <c r="XDO859" s="1"/>
      <c r="XDP859" s="1"/>
      <c r="XDQ859" s="1"/>
      <c r="XDR859" s="1"/>
      <c r="XDS859" s="1"/>
      <c r="XDT859" s="1"/>
      <c r="XDU859" s="1"/>
      <c r="XDV859" s="1"/>
      <c r="XDW859" s="1"/>
      <c r="XDX859" s="1"/>
      <c r="XDY859" s="1"/>
      <c r="XDZ859" s="1"/>
      <c r="XEA859" s="1"/>
      <c r="XEB859" s="1"/>
      <c r="XEC859" s="1"/>
      <c r="XED859" s="1"/>
      <c r="XEE859" s="1"/>
      <c r="XEF859" s="1"/>
      <c r="XEG859" s="1"/>
      <c r="XEH859" s="1"/>
      <c r="XEI859" s="1"/>
      <c r="XEJ859" s="1"/>
      <c r="XEK859" s="1"/>
      <c r="XEL859" s="1"/>
      <c r="XEM859" s="1"/>
      <c r="XEN859" s="1"/>
      <c r="XEO859" s="1"/>
      <c r="XEP859" s="1"/>
      <c r="XEQ859" s="1"/>
      <c r="XER859" s="1"/>
    </row>
    <row r="860" s="2" customFormat="1" customHeight="1" spans="1:16372">
      <c r="A860" s="8">
        <v>856</v>
      </c>
      <c r="B860" s="9" t="s">
        <v>1123</v>
      </c>
      <c r="C860" s="8" t="s">
        <v>1220</v>
      </c>
      <c r="D860" s="10"/>
      <c r="E860" s="9">
        <v>2</v>
      </c>
      <c r="F860" s="9" t="s">
        <v>18</v>
      </c>
      <c r="G860" s="8">
        <v>370</v>
      </c>
      <c r="H860" s="9"/>
      <c r="I860" s="9">
        <f t="shared" si="13"/>
        <v>740</v>
      </c>
      <c r="J860" s="9" t="s">
        <v>88</v>
      </c>
      <c r="K860" s="9"/>
      <c r="L860" s="37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  <c r="AMJ860" s="1"/>
      <c r="AMK860" s="1"/>
      <c r="AML860" s="1"/>
      <c r="AMM860" s="1"/>
      <c r="AMN860" s="1"/>
      <c r="AMO860" s="1"/>
      <c r="AMP860" s="1"/>
      <c r="AMQ860" s="1"/>
      <c r="AMR860" s="1"/>
      <c r="AMS860" s="1"/>
      <c r="AMT860" s="1"/>
      <c r="AMU860" s="1"/>
      <c r="AMV860" s="1"/>
      <c r="AMW860" s="1"/>
      <c r="AMX860" s="1"/>
      <c r="AMY860" s="1"/>
      <c r="AMZ860" s="1"/>
      <c r="ANA860" s="1"/>
      <c r="ANB860" s="1"/>
      <c r="ANC860" s="1"/>
      <c r="AND860" s="1"/>
      <c r="ANE860" s="1"/>
      <c r="ANF860" s="1"/>
      <c r="ANG860" s="1"/>
      <c r="ANH860" s="1"/>
      <c r="ANI860" s="1"/>
      <c r="ANJ860" s="1"/>
      <c r="ANK860" s="1"/>
      <c r="ANL860" s="1"/>
      <c r="ANM860" s="1"/>
      <c r="ANN860" s="1"/>
      <c r="ANO860" s="1"/>
      <c r="ANP860" s="1"/>
      <c r="ANQ860" s="1"/>
      <c r="ANR860" s="1"/>
      <c r="ANS860" s="1"/>
      <c r="ANT860" s="1"/>
      <c r="ANU860" s="1"/>
      <c r="ANV860" s="1"/>
      <c r="ANW860" s="1"/>
      <c r="ANX860" s="1"/>
      <c r="ANY860" s="1"/>
      <c r="ANZ860" s="1"/>
      <c r="AOA860" s="1"/>
      <c r="AOB860" s="1"/>
      <c r="AOC860" s="1"/>
      <c r="AOD860" s="1"/>
      <c r="AOE860" s="1"/>
      <c r="AOF860" s="1"/>
      <c r="AOG860" s="1"/>
      <c r="AOH860" s="1"/>
      <c r="AOI860" s="1"/>
      <c r="AOJ860" s="1"/>
      <c r="AOK860" s="1"/>
      <c r="AOL860" s="1"/>
      <c r="AOM860" s="1"/>
      <c r="AON860" s="1"/>
      <c r="AOO860" s="1"/>
      <c r="AOP860" s="1"/>
      <c r="AOQ860" s="1"/>
      <c r="AOR860" s="1"/>
      <c r="AOS860" s="1"/>
      <c r="AOT860" s="1"/>
      <c r="AOU860" s="1"/>
      <c r="AOV860" s="1"/>
      <c r="AOW860" s="1"/>
      <c r="AOX860" s="1"/>
      <c r="AOY860" s="1"/>
      <c r="AOZ860" s="1"/>
      <c r="APA860" s="1"/>
      <c r="APB860" s="1"/>
      <c r="APC860" s="1"/>
      <c r="APD860" s="1"/>
      <c r="APE860" s="1"/>
      <c r="APF860" s="1"/>
      <c r="APG860" s="1"/>
      <c r="APH860" s="1"/>
      <c r="API860" s="1"/>
      <c r="APJ860" s="1"/>
      <c r="APK860" s="1"/>
      <c r="APL860" s="1"/>
      <c r="APM860" s="1"/>
      <c r="APN860" s="1"/>
      <c r="APO860" s="1"/>
      <c r="APP860" s="1"/>
      <c r="APQ860" s="1"/>
      <c r="APR860" s="1"/>
      <c r="APS860" s="1"/>
      <c r="APT860" s="1"/>
      <c r="APU860" s="1"/>
      <c r="APV860" s="1"/>
      <c r="APW860" s="1"/>
      <c r="APX860" s="1"/>
      <c r="APY860" s="1"/>
      <c r="APZ860" s="1"/>
      <c r="AQA860" s="1"/>
      <c r="AQB860" s="1"/>
      <c r="AQC860" s="1"/>
      <c r="AQD860" s="1"/>
      <c r="AQE860" s="1"/>
      <c r="AQF860" s="1"/>
      <c r="AQG860" s="1"/>
      <c r="AQH860" s="1"/>
      <c r="AQI860" s="1"/>
      <c r="AQJ860" s="1"/>
      <c r="AQK860" s="1"/>
      <c r="AQL860" s="1"/>
      <c r="AQM860" s="1"/>
      <c r="AQN860" s="1"/>
      <c r="AQO860" s="1"/>
      <c r="AQP860" s="1"/>
      <c r="AQQ860" s="1"/>
      <c r="AQR860" s="1"/>
      <c r="AQS860" s="1"/>
      <c r="AQT860" s="1"/>
      <c r="AQU860" s="1"/>
      <c r="AQV860" s="1"/>
      <c r="AQW860" s="1"/>
      <c r="AQX860" s="1"/>
      <c r="AQY860" s="1"/>
      <c r="AQZ860" s="1"/>
      <c r="ARA860" s="1"/>
      <c r="ARB860" s="1"/>
      <c r="ARC860" s="1"/>
      <c r="ARD860" s="1"/>
      <c r="ARE860" s="1"/>
      <c r="ARF860" s="1"/>
      <c r="ARG860" s="1"/>
      <c r="ARH860" s="1"/>
      <c r="ARI860" s="1"/>
      <c r="ARJ860" s="1"/>
      <c r="ARK860" s="1"/>
      <c r="ARL860" s="1"/>
      <c r="ARM860" s="1"/>
      <c r="ARN860" s="1"/>
      <c r="ARO860" s="1"/>
      <c r="ARP860" s="1"/>
      <c r="ARQ860" s="1"/>
      <c r="ARR860" s="1"/>
      <c r="ARS860" s="1"/>
      <c r="ART860" s="1"/>
      <c r="ARU860" s="1"/>
      <c r="ARV860" s="1"/>
      <c r="ARW860" s="1"/>
      <c r="ARX860" s="1"/>
      <c r="ARY860" s="1"/>
      <c r="ARZ860" s="1"/>
      <c r="ASA860" s="1"/>
      <c r="ASB860" s="1"/>
      <c r="ASC860" s="1"/>
      <c r="ASD860" s="1"/>
      <c r="ASE860" s="1"/>
      <c r="ASF860" s="1"/>
      <c r="ASG860" s="1"/>
      <c r="ASH860" s="1"/>
      <c r="ASI860" s="1"/>
      <c r="ASJ860" s="1"/>
      <c r="ASK860" s="1"/>
      <c r="ASL860" s="1"/>
      <c r="ASM860" s="1"/>
      <c r="ASN860" s="1"/>
      <c r="ASO860" s="1"/>
      <c r="ASP860" s="1"/>
      <c r="ASQ860" s="1"/>
      <c r="ASR860" s="1"/>
      <c r="ASS860" s="1"/>
      <c r="AST860" s="1"/>
      <c r="ASU860" s="1"/>
      <c r="ASV860" s="1"/>
      <c r="ASW860" s="1"/>
      <c r="ASX860" s="1"/>
      <c r="ASY860" s="1"/>
      <c r="ASZ860" s="1"/>
      <c r="ATA860" s="1"/>
      <c r="ATB860" s="1"/>
      <c r="ATC860" s="1"/>
      <c r="ATD860" s="1"/>
      <c r="ATE860" s="1"/>
      <c r="ATF860" s="1"/>
      <c r="ATG860" s="1"/>
      <c r="ATH860" s="1"/>
      <c r="ATI860" s="1"/>
      <c r="ATJ860" s="1"/>
      <c r="ATK860" s="1"/>
      <c r="ATL860" s="1"/>
      <c r="ATM860" s="1"/>
      <c r="ATN860" s="1"/>
      <c r="ATO860" s="1"/>
      <c r="ATP860" s="1"/>
      <c r="ATQ860" s="1"/>
      <c r="ATR860" s="1"/>
      <c r="ATS860" s="1"/>
      <c r="ATT860" s="1"/>
      <c r="ATU860" s="1"/>
      <c r="ATV860" s="1"/>
      <c r="ATW860" s="1"/>
      <c r="ATX860" s="1"/>
      <c r="ATY860" s="1"/>
      <c r="ATZ860" s="1"/>
      <c r="AUA860" s="1"/>
      <c r="AUB860" s="1"/>
      <c r="AUC860" s="1"/>
      <c r="AUD860" s="1"/>
      <c r="AUE860" s="1"/>
      <c r="AUF860" s="1"/>
      <c r="AUG860" s="1"/>
      <c r="AUH860" s="1"/>
      <c r="AUI860" s="1"/>
      <c r="AUJ860" s="1"/>
      <c r="AUK860" s="1"/>
      <c r="AUL860" s="1"/>
      <c r="AUM860" s="1"/>
      <c r="AUN860" s="1"/>
      <c r="AUO860" s="1"/>
      <c r="AUP860" s="1"/>
      <c r="AUQ860" s="1"/>
      <c r="AUR860" s="1"/>
      <c r="AUS860" s="1"/>
      <c r="AUT860" s="1"/>
      <c r="AUU860" s="1"/>
      <c r="AUV860" s="1"/>
      <c r="AUW860" s="1"/>
      <c r="AUX860" s="1"/>
      <c r="AUY860" s="1"/>
      <c r="AUZ860" s="1"/>
      <c r="AVA860" s="1"/>
      <c r="AVB860" s="1"/>
      <c r="AVC860" s="1"/>
      <c r="AVD860" s="1"/>
      <c r="AVE860" s="1"/>
      <c r="AVF860" s="1"/>
      <c r="AVG860" s="1"/>
      <c r="AVH860" s="1"/>
      <c r="AVI860" s="1"/>
      <c r="AVJ860" s="1"/>
      <c r="AVK860" s="1"/>
      <c r="AVL860" s="1"/>
      <c r="AVM860" s="1"/>
      <c r="AVN860" s="1"/>
      <c r="AVO860" s="1"/>
      <c r="AVP860" s="1"/>
      <c r="AVQ860" s="1"/>
      <c r="AVR860" s="1"/>
      <c r="AVS860" s="1"/>
      <c r="AVT860" s="1"/>
      <c r="AVU860" s="1"/>
      <c r="AVV860" s="1"/>
      <c r="AVW860" s="1"/>
      <c r="AVX860" s="1"/>
      <c r="AVY860" s="1"/>
      <c r="AVZ860" s="1"/>
      <c r="AWA860" s="1"/>
      <c r="AWB860" s="1"/>
      <c r="AWC860" s="1"/>
      <c r="AWD860" s="1"/>
      <c r="AWE860" s="1"/>
      <c r="AWF860" s="1"/>
      <c r="AWG860" s="1"/>
      <c r="AWH860" s="1"/>
      <c r="AWI860" s="1"/>
      <c r="AWJ860" s="1"/>
      <c r="AWK860" s="1"/>
      <c r="AWL860" s="1"/>
      <c r="AWM860" s="1"/>
      <c r="AWN860" s="1"/>
      <c r="AWO860" s="1"/>
      <c r="AWP860" s="1"/>
      <c r="AWQ860" s="1"/>
      <c r="AWR860" s="1"/>
      <c r="AWS860" s="1"/>
      <c r="AWT860" s="1"/>
      <c r="AWU860" s="1"/>
      <c r="AWV860" s="1"/>
      <c r="AWW860" s="1"/>
      <c r="AWX860" s="1"/>
      <c r="AWY860" s="1"/>
      <c r="AWZ860" s="1"/>
      <c r="AXA860" s="1"/>
      <c r="AXB860" s="1"/>
      <c r="AXC860" s="1"/>
      <c r="AXD860" s="1"/>
      <c r="AXE860" s="1"/>
      <c r="AXF860" s="1"/>
      <c r="AXG860" s="1"/>
      <c r="AXH860" s="1"/>
      <c r="AXI860" s="1"/>
      <c r="AXJ860" s="1"/>
      <c r="AXK860" s="1"/>
      <c r="AXL860" s="1"/>
      <c r="AXM860" s="1"/>
      <c r="AXN860" s="1"/>
      <c r="AXO860" s="1"/>
      <c r="AXP860" s="1"/>
      <c r="AXQ860" s="1"/>
      <c r="AXR860" s="1"/>
      <c r="AXS860" s="1"/>
      <c r="AXT860" s="1"/>
      <c r="AXU860" s="1"/>
      <c r="AXV860" s="1"/>
      <c r="AXW860" s="1"/>
      <c r="AXX860" s="1"/>
      <c r="AXY860" s="1"/>
      <c r="AXZ860" s="1"/>
      <c r="AYA860" s="1"/>
      <c r="AYB860" s="1"/>
      <c r="AYC860" s="1"/>
      <c r="AYD860" s="1"/>
      <c r="AYE860" s="1"/>
      <c r="AYF860" s="1"/>
      <c r="AYG860" s="1"/>
      <c r="AYH860" s="1"/>
      <c r="AYI860" s="1"/>
      <c r="AYJ860" s="1"/>
      <c r="AYK860" s="1"/>
      <c r="AYL860" s="1"/>
      <c r="AYM860" s="1"/>
      <c r="AYN860" s="1"/>
      <c r="AYO860" s="1"/>
      <c r="AYP860" s="1"/>
      <c r="AYQ860" s="1"/>
      <c r="AYR860" s="1"/>
      <c r="AYS860" s="1"/>
      <c r="AYT860" s="1"/>
      <c r="AYU860" s="1"/>
      <c r="AYV860" s="1"/>
      <c r="AYW860" s="1"/>
      <c r="AYX860" s="1"/>
      <c r="AYY860" s="1"/>
      <c r="AYZ860" s="1"/>
      <c r="AZA860" s="1"/>
      <c r="AZB860" s="1"/>
      <c r="AZC860" s="1"/>
      <c r="AZD860" s="1"/>
      <c r="AZE860" s="1"/>
      <c r="AZF860" s="1"/>
      <c r="AZG860" s="1"/>
      <c r="AZH860" s="1"/>
      <c r="AZI860" s="1"/>
      <c r="AZJ860" s="1"/>
      <c r="AZK860" s="1"/>
      <c r="AZL860" s="1"/>
      <c r="AZM860" s="1"/>
      <c r="AZN860" s="1"/>
      <c r="AZO860" s="1"/>
      <c r="AZP860" s="1"/>
      <c r="AZQ860" s="1"/>
      <c r="AZR860" s="1"/>
      <c r="AZS860" s="1"/>
      <c r="AZT860" s="1"/>
      <c r="AZU860" s="1"/>
      <c r="AZV860" s="1"/>
      <c r="AZW860" s="1"/>
      <c r="AZX860" s="1"/>
      <c r="AZY860" s="1"/>
      <c r="AZZ860" s="1"/>
      <c r="BAA860" s="1"/>
      <c r="BAB860" s="1"/>
      <c r="BAC860" s="1"/>
      <c r="BAD860" s="1"/>
      <c r="BAE860" s="1"/>
      <c r="BAF860" s="1"/>
      <c r="BAG860" s="1"/>
      <c r="BAH860" s="1"/>
      <c r="BAI860" s="1"/>
      <c r="BAJ860" s="1"/>
      <c r="BAK860" s="1"/>
      <c r="BAL860" s="1"/>
      <c r="BAM860" s="1"/>
      <c r="BAN860" s="1"/>
      <c r="BAO860" s="1"/>
      <c r="BAP860" s="1"/>
      <c r="BAQ860" s="1"/>
      <c r="BAR860" s="1"/>
      <c r="BAS860" s="1"/>
      <c r="BAT860" s="1"/>
      <c r="BAU860" s="1"/>
      <c r="BAV860" s="1"/>
      <c r="BAW860" s="1"/>
      <c r="BAX860" s="1"/>
      <c r="BAY860" s="1"/>
      <c r="BAZ860" s="1"/>
      <c r="BBA860" s="1"/>
      <c r="BBB860" s="1"/>
      <c r="BBC860" s="1"/>
      <c r="BBD860" s="1"/>
      <c r="BBE860" s="1"/>
      <c r="BBF860" s="1"/>
      <c r="BBG860" s="1"/>
      <c r="BBH860" s="1"/>
      <c r="BBI860" s="1"/>
      <c r="BBJ860" s="1"/>
      <c r="BBK860" s="1"/>
      <c r="BBL860" s="1"/>
      <c r="BBM860" s="1"/>
      <c r="BBN860" s="1"/>
      <c r="BBO860" s="1"/>
      <c r="BBP860" s="1"/>
      <c r="BBQ860" s="1"/>
      <c r="BBR860" s="1"/>
      <c r="BBS860" s="1"/>
      <c r="BBT860" s="1"/>
      <c r="BBU860" s="1"/>
      <c r="BBV860" s="1"/>
      <c r="BBW860" s="1"/>
      <c r="BBX860" s="1"/>
      <c r="BBY860" s="1"/>
      <c r="BBZ860" s="1"/>
      <c r="BCA860" s="1"/>
      <c r="BCB860" s="1"/>
      <c r="BCC860" s="1"/>
      <c r="BCD860" s="1"/>
      <c r="BCE860" s="1"/>
      <c r="BCF860" s="1"/>
      <c r="BCG860" s="1"/>
      <c r="BCH860" s="1"/>
      <c r="BCI860" s="1"/>
      <c r="BCJ860" s="1"/>
      <c r="BCK860" s="1"/>
      <c r="BCL860" s="1"/>
      <c r="BCM860" s="1"/>
      <c r="BCN860" s="1"/>
      <c r="BCO860" s="1"/>
      <c r="BCP860" s="1"/>
      <c r="BCQ860" s="1"/>
      <c r="BCR860" s="1"/>
      <c r="BCS860" s="1"/>
      <c r="BCT860" s="1"/>
      <c r="BCU860" s="1"/>
      <c r="BCV860" s="1"/>
      <c r="BCW860" s="1"/>
      <c r="BCX860" s="1"/>
      <c r="BCY860" s="1"/>
      <c r="BCZ860" s="1"/>
      <c r="BDA860" s="1"/>
      <c r="BDB860" s="1"/>
      <c r="BDC860" s="1"/>
      <c r="BDD860" s="1"/>
      <c r="BDE860" s="1"/>
      <c r="BDF860" s="1"/>
      <c r="BDG860" s="1"/>
      <c r="BDH860" s="1"/>
      <c r="BDI860" s="1"/>
      <c r="BDJ860" s="1"/>
      <c r="BDK860" s="1"/>
      <c r="BDL860" s="1"/>
      <c r="BDM860" s="1"/>
      <c r="BDN860" s="1"/>
      <c r="BDO860" s="1"/>
      <c r="BDP860" s="1"/>
      <c r="BDQ860" s="1"/>
      <c r="BDR860" s="1"/>
      <c r="BDS860" s="1"/>
      <c r="BDT860" s="1"/>
      <c r="BDU860" s="1"/>
      <c r="BDV860" s="1"/>
      <c r="BDW860" s="1"/>
      <c r="BDX860" s="1"/>
      <c r="BDY860" s="1"/>
      <c r="BDZ860" s="1"/>
      <c r="BEA860" s="1"/>
      <c r="BEB860" s="1"/>
      <c r="BEC860" s="1"/>
      <c r="BED860" s="1"/>
      <c r="BEE860" s="1"/>
      <c r="BEF860" s="1"/>
      <c r="BEG860" s="1"/>
      <c r="BEH860" s="1"/>
      <c r="BEI860" s="1"/>
      <c r="BEJ860" s="1"/>
      <c r="BEK860" s="1"/>
      <c r="BEL860" s="1"/>
      <c r="BEM860" s="1"/>
      <c r="BEN860" s="1"/>
      <c r="BEO860" s="1"/>
      <c r="BEP860" s="1"/>
      <c r="BEQ860" s="1"/>
      <c r="BER860" s="1"/>
      <c r="BES860" s="1"/>
      <c r="BET860" s="1"/>
      <c r="BEU860" s="1"/>
      <c r="BEV860" s="1"/>
      <c r="BEW860" s="1"/>
      <c r="BEX860" s="1"/>
      <c r="BEY860" s="1"/>
      <c r="BEZ860" s="1"/>
      <c r="BFA860" s="1"/>
      <c r="BFB860" s="1"/>
      <c r="BFC860" s="1"/>
      <c r="BFD860" s="1"/>
      <c r="BFE860" s="1"/>
      <c r="BFF860" s="1"/>
      <c r="BFG860" s="1"/>
      <c r="BFH860" s="1"/>
      <c r="BFI860" s="1"/>
      <c r="BFJ860" s="1"/>
      <c r="BFK860" s="1"/>
      <c r="BFL860" s="1"/>
      <c r="BFM860" s="1"/>
      <c r="BFN860" s="1"/>
      <c r="BFO860" s="1"/>
      <c r="BFP860" s="1"/>
      <c r="BFQ860" s="1"/>
      <c r="BFR860" s="1"/>
      <c r="BFS860" s="1"/>
      <c r="BFT860" s="1"/>
      <c r="BFU860" s="1"/>
      <c r="BFV860" s="1"/>
      <c r="BFW860" s="1"/>
      <c r="BFX860" s="1"/>
      <c r="BFY860" s="1"/>
      <c r="BFZ860" s="1"/>
      <c r="BGA860" s="1"/>
      <c r="BGB860" s="1"/>
      <c r="BGC860" s="1"/>
      <c r="BGD860" s="1"/>
      <c r="BGE860" s="1"/>
      <c r="BGF860" s="1"/>
      <c r="BGG860" s="1"/>
      <c r="BGH860" s="1"/>
      <c r="BGI860" s="1"/>
      <c r="BGJ860" s="1"/>
      <c r="BGK860" s="1"/>
      <c r="BGL860" s="1"/>
      <c r="BGM860" s="1"/>
      <c r="BGN860" s="1"/>
      <c r="BGO860" s="1"/>
      <c r="BGP860" s="1"/>
      <c r="BGQ860" s="1"/>
      <c r="BGR860" s="1"/>
      <c r="BGS860" s="1"/>
      <c r="BGT860" s="1"/>
      <c r="BGU860" s="1"/>
      <c r="BGV860" s="1"/>
      <c r="BGW860" s="1"/>
      <c r="BGX860" s="1"/>
      <c r="BGY860" s="1"/>
      <c r="BGZ860" s="1"/>
      <c r="BHA860" s="1"/>
      <c r="BHB860" s="1"/>
      <c r="BHC860" s="1"/>
      <c r="BHD860" s="1"/>
      <c r="BHE860" s="1"/>
      <c r="BHF860" s="1"/>
      <c r="BHG860" s="1"/>
      <c r="BHH860" s="1"/>
      <c r="BHI860" s="1"/>
      <c r="BHJ860" s="1"/>
      <c r="BHK860" s="1"/>
      <c r="BHL860" s="1"/>
      <c r="BHM860" s="1"/>
      <c r="BHN860" s="1"/>
      <c r="BHO860" s="1"/>
      <c r="BHP860" s="1"/>
      <c r="BHQ860" s="1"/>
      <c r="BHR860" s="1"/>
      <c r="BHS860" s="1"/>
      <c r="BHT860" s="1"/>
      <c r="BHU860" s="1"/>
      <c r="BHV860" s="1"/>
      <c r="BHW860" s="1"/>
      <c r="BHX860" s="1"/>
      <c r="BHY860" s="1"/>
      <c r="BHZ860" s="1"/>
      <c r="BIA860" s="1"/>
      <c r="BIB860" s="1"/>
      <c r="BIC860" s="1"/>
      <c r="BID860" s="1"/>
      <c r="BIE860" s="1"/>
      <c r="BIF860" s="1"/>
      <c r="BIG860" s="1"/>
      <c r="BIH860" s="1"/>
      <c r="BII860" s="1"/>
      <c r="BIJ860" s="1"/>
      <c r="BIK860" s="1"/>
      <c r="BIL860" s="1"/>
      <c r="BIM860" s="1"/>
      <c r="BIN860" s="1"/>
      <c r="BIO860" s="1"/>
      <c r="BIP860" s="1"/>
      <c r="BIQ860" s="1"/>
      <c r="BIR860" s="1"/>
      <c r="BIS860" s="1"/>
      <c r="BIT860" s="1"/>
      <c r="BIU860" s="1"/>
      <c r="BIV860" s="1"/>
      <c r="BIW860" s="1"/>
      <c r="BIX860" s="1"/>
      <c r="BIY860" s="1"/>
      <c r="BIZ860" s="1"/>
      <c r="BJA860" s="1"/>
      <c r="BJB860" s="1"/>
      <c r="BJC860" s="1"/>
      <c r="BJD860" s="1"/>
      <c r="BJE860" s="1"/>
      <c r="BJF860" s="1"/>
      <c r="BJG860" s="1"/>
      <c r="BJH860" s="1"/>
      <c r="BJI860" s="1"/>
      <c r="BJJ860" s="1"/>
      <c r="BJK860" s="1"/>
      <c r="BJL860" s="1"/>
      <c r="BJM860" s="1"/>
      <c r="BJN860" s="1"/>
      <c r="BJO860" s="1"/>
      <c r="BJP860" s="1"/>
      <c r="BJQ860" s="1"/>
      <c r="BJR860" s="1"/>
      <c r="BJS860" s="1"/>
      <c r="BJT860" s="1"/>
      <c r="BJU860" s="1"/>
      <c r="BJV860" s="1"/>
      <c r="BJW860" s="1"/>
      <c r="BJX860" s="1"/>
      <c r="BJY860" s="1"/>
      <c r="BJZ860" s="1"/>
      <c r="BKA860" s="1"/>
      <c r="BKB860" s="1"/>
      <c r="BKC860" s="1"/>
      <c r="BKD860" s="1"/>
      <c r="BKE860" s="1"/>
      <c r="BKF860" s="1"/>
      <c r="BKG860" s="1"/>
      <c r="BKH860" s="1"/>
      <c r="BKI860" s="1"/>
      <c r="BKJ860" s="1"/>
      <c r="BKK860" s="1"/>
      <c r="BKL860" s="1"/>
      <c r="BKM860" s="1"/>
      <c r="BKN860" s="1"/>
      <c r="BKO860" s="1"/>
      <c r="BKP860" s="1"/>
      <c r="BKQ860" s="1"/>
      <c r="BKR860" s="1"/>
      <c r="BKS860" s="1"/>
      <c r="BKT860" s="1"/>
      <c r="BKU860" s="1"/>
      <c r="BKV860" s="1"/>
      <c r="BKW860" s="1"/>
      <c r="BKX860" s="1"/>
      <c r="BKY860" s="1"/>
      <c r="BKZ860" s="1"/>
      <c r="BLA860" s="1"/>
      <c r="BLB860" s="1"/>
      <c r="BLC860" s="1"/>
      <c r="BLD860" s="1"/>
      <c r="BLE860" s="1"/>
      <c r="BLF860" s="1"/>
      <c r="BLG860" s="1"/>
      <c r="BLH860" s="1"/>
      <c r="BLI860" s="1"/>
      <c r="BLJ860" s="1"/>
      <c r="BLK860" s="1"/>
      <c r="BLL860" s="1"/>
      <c r="BLM860" s="1"/>
      <c r="BLN860" s="1"/>
      <c r="BLO860" s="1"/>
      <c r="BLP860" s="1"/>
      <c r="BLQ860" s="1"/>
      <c r="BLR860" s="1"/>
      <c r="BLS860" s="1"/>
      <c r="BLT860" s="1"/>
      <c r="BLU860" s="1"/>
      <c r="BLV860" s="1"/>
      <c r="BLW860" s="1"/>
      <c r="BLX860" s="1"/>
      <c r="BLY860" s="1"/>
      <c r="BLZ860" s="1"/>
      <c r="BMA860" s="1"/>
      <c r="BMB860" s="1"/>
      <c r="BMC860" s="1"/>
      <c r="BMD860" s="1"/>
      <c r="BME860" s="1"/>
      <c r="BMF860" s="1"/>
      <c r="BMG860" s="1"/>
      <c r="BMH860" s="1"/>
      <c r="BMI860" s="1"/>
      <c r="BMJ860" s="1"/>
      <c r="BMK860" s="1"/>
      <c r="BML860" s="1"/>
      <c r="BMM860" s="1"/>
      <c r="BMN860" s="1"/>
      <c r="BMO860" s="1"/>
      <c r="BMP860" s="1"/>
      <c r="BMQ860" s="1"/>
      <c r="BMR860" s="1"/>
      <c r="BMS860" s="1"/>
      <c r="BMT860" s="1"/>
      <c r="BMU860" s="1"/>
      <c r="BMV860" s="1"/>
      <c r="BMW860" s="1"/>
      <c r="BMX860" s="1"/>
      <c r="BMY860" s="1"/>
      <c r="BMZ860" s="1"/>
      <c r="BNA860" s="1"/>
      <c r="BNB860" s="1"/>
      <c r="BNC860" s="1"/>
      <c r="BND860" s="1"/>
      <c r="BNE860" s="1"/>
      <c r="BNF860" s="1"/>
      <c r="BNG860" s="1"/>
      <c r="BNH860" s="1"/>
      <c r="BNI860" s="1"/>
      <c r="BNJ860" s="1"/>
      <c r="BNK860" s="1"/>
      <c r="BNL860" s="1"/>
      <c r="BNM860" s="1"/>
      <c r="BNN860" s="1"/>
      <c r="BNO860" s="1"/>
      <c r="BNP860" s="1"/>
      <c r="BNQ860" s="1"/>
      <c r="BNR860" s="1"/>
      <c r="BNS860" s="1"/>
      <c r="BNT860" s="1"/>
      <c r="BNU860" s="1"/>
      <c r="BNV860" s="1"/>
      <c r="BNW860" s="1"/>
      <c r="BNX860" s="1"/>
      <c r="BNY860" s="1"/>
      <c r="BNZ860" s="1"/>
      <c r="BOA860" s="1"/>
      <c r="BOB860" s="1"/>
      <c r="BOC860" s="1"/>
      <c r="BOD860" s="1"/>
      <c r="BOE860" s="1"/>
      <c r="BOF860" s="1"/>
      <c r="BOG860" s="1"/>
      <c r="BOH860" s="1"/>
      <c r="BOI860" s="1"/>
      <c r="BOJ860" s="1"/>
      <c r="BOK860" s="1"/>
      <c r="BOL860" s="1"/>
      <c r="BOM860" s="1"/>
      <c r="BON860" s="1"/>
      <c r="BOO860" s="1"/>
      <c r="BOP860" s="1"/>
      <c r="BOQ860" s="1"/>
      <c r="BOR860" s="1"/>
      <c r="BOS860" s="1"/>
      <c r="BOT860" s="1"/>
      <c r="BOU860" s="1"/>
      <c r="BOV860" s="1"/>
      <c r="BOW860" s="1"/>
      <c r="BOX860" s="1"/>
      <c r="BOY860" s="1"/>
      <c r="BOZ860" s="1"/>
      <c r="BPA860" s="1"/>
      <c r="BPB860" s="1"/>
      <c r="BPC860" s="1"/>
      <c r="BPD860" s="1"/>
      <c r="BPE860" s="1"/>
      <c r="BPF860" s="1"/>
      <c r="BPG860" s="1"/>
      <c r="BPH860" s="1"/>
      <c r="BPI860" s="1"/>
      <c r="BPJ860" s="1"/>
      <c r="BPK860" s="1"/>
      <c r="BPL860" s="1"/>
      <c r="BPM860" s="1"/>
      <c r="BPN860" s="1"/>
      <c r="BPO860" s="1"/>
      <c r="BPP860" s="1"/>
      <c r="BPQ860" s="1"/>
      <c r="BPR860" s="1"/>
      <c r="BPS860" s="1"/>
      <c r="BPT860" s="1"/>
      <c r="BPU860" s="1"/>
      <c r="BPV860" s="1"/>
      <c r="BPW860" s="1"/>
      <c r="BPX860" s="1"/>
      <c r="BPY860" s="1"/>
      <c r="BPZ860" s="1"/>
      <c r="BQA860" s="1"/>
      <c r="BQB860" s="1"/>
      <c r="BQC860" s="1"/>
      <c r="BQD860" s="1"/>
      <c r="BQE860" s="1"/>
      <c r="BQF860" s="1"/>
      <c r="BQG860" s="1"/>
      <c r="BQH860" s="1"/>
      <c r="BQI860" s="1"/>
      <c r="BQJ860" s="1"/>
      <c r="BQK860" s="1"/>
      <c r="BQL860" s="1"/>
      <c r="BQM860" s="1"/>
      <c r="BQN860" s="1"/>
      <c r="BQO860" s="1"/>
      <c r="BQP860" s="1"/>
      <c r="BQQ860" s="1"/>
      <c r="BQR860" s="1"/>
      <c r="BQS860" s="1"/>
      <c r="BQT860" s="1"/>
      <c r="BQU860" s="1"/>
      <c r="BQV860" s="1"/>
      <c r="BQW860" s="1"/>
      <c r="BQX860" s="1"/>
      <c r="BQY860" s="1"/>
      <c r="BQZ860" s="1"/>
      <c r="BRA860" s="1"/>
      <c r="BRB860" s="1"/>
      <c r="BRC860" s="1"/>
      <c r="BRD860" s="1"/>
      <c r="BRE860" s="1"/>
      <c r="BRF860" s="1"/>
      <c r="BRG860" s="1"/>
      <c r="BRH860" s="1"/>
      <c r="BRI860" s="1"/>
      <c r="BRJ860" s="1"/>
      <c r="BRK860" s="1"/>
      <c r="BRL860" s="1"/>
      <c r="BRM860" s="1"/>
      <c r="BRN860" s="1"/>
      <c r="BRO860" s="1"/>
      <c r="BRP860" s="1"/>
      <c r="BRQ860" s="1"/>
      <c r="BRR860" s="1"/>
      <c r="BRS860" s="1"/>
      <c r="BRT860" s="1"/>
      <c r="BRU860" s="1"/>
      <c r="BRV860" s="1"/>
      <c r="BRW860" s="1"/>
      <c r="BRX860" s="1"/>
      <c r="BRY860" s="1"/>
      <c r="BRZ860" s="1"/>
      <c r="BSA860" s="1"/>
      <c r="BSB860" s="1"/>
      <c r="BSC860" s="1"/>
      <c r="BSD860" s="1"/>
      <c r="BSE860" s="1"/>
      <c r="BSF860" s="1"/>
      <c r="BSG860" s="1"/>
      <c r="BSH860" s="1"/>
      <c r="BSI860" s="1"/>
      <c r="BSJ860" s="1"/>
      <c r="BSK860" s="1"/>
      <c r="BSL860" s="1"/>
      <c r="BSM860" s="1"/>
      <c r="BSN860" s="1"/>
      <c r="BSO860" s="1"/>
      <c r="BSP860" s="1"/>
      <c r="BSQ860" s="1"/>
      <c r="BSR860" s="1"/>
      <c r="BSS860" s="1"/>
      <c r="BST860" s="1"/>
      <c r="BSU860" s="1"/>
      <c r="BSV860" s="1"/>
      <c r="BSW860" s="1"/>
      <c r="BSX860" s="1"/>
      <c r="BSY860" s="1"/>
      <c r="BSZ860" s="1"/>
      <c r="BTA860" s="1"/>
      <c r="BTB860" s="1"/>
      <c r="BTC860" s="1"/>
      <c r="BTD860" s="1"/>
      <c r="BTE860" s="1"/>
      <c r="BTF860" s="1"/>
      <c r="BTG860" s="1"/>
      <c r="BTH860" s="1"/>
      <c r="BTI860" s="1"/>
      <c r="BTJ860" s="1"/>
      <c r="BTK860" s="1"/>
      <c r="BTL860" s="1"/>
      <c r="BTM860" s="1"/>
      <c r="BTN860" s="1"/>
      <c r="BTO860" s="1"/>
      <c r="BTP860" s="1"/>
      <c r="BTQ860" s="1"/>
      <c r="BTR860" s="1"/>
      <c r="BTS860" s="1"/>
      <c r="BTT860" s="1"/>
      <c r="BTU860" s="1"/>
      <c r="BTV860" s="1"/>
      <c r="BTW860" s="1"/>
      <c r="BTX860" s="1"/>
      <c r="BTY860" s="1"/>
      <c r="BTZ860" s="1"/>
      <c r="BUA860" s="1"/>
      <c r="BUB860" s="1"/>
      <c r="BUC860" s="1"/>
      <c r="BUD860" s="1"/>
      <c r="BUE860" s="1"/>
      <c r="BUF860" s="1"/>
      <c r="BUG860" s="1"/>
      <c r="BUH860" s="1"/>
      <c r="BUI860" s="1"/>
      <c r="BUJ860" s="1"/>
      <c r="BUK860" s="1"/>
      <c r="BUL860" s="1"/>
      <c r="BUM860" s="1"/>
      <c r="BUN860" s="1"/>
      <c r="BUO860" s="1"/>
      <c r="BUP860" s="1"/>
      <c r="BUQ860" s="1"/>
      <c r="BUR860" s="1"/>
      <c r="BUS860" s="1"/>
      <c r="BUT860" s="1"/>
      <c r="BUU860" s="1"/>
      <c r="BUV860" s="1"/>
      <c r="BUW860" s="1"/>
      <c r="BUX860" s="1"/>
      <c r="BUY860" s="1"/>
      <c r="BUZ860" s="1"/>
      <c r="BVA860" s="1"/>
      <c r="BVB860" s="1"/>
      <c r="BVC860" s="1"/>
      <c r="BVD860" s="1"/>
      <c r="BVE860" s="1"/>
      <c r="BVF860" s="1"/>
      <c r="BVG860" s="1"/>
      <c r="BVH860" s="1"/>
      <c r="BVI860" s="1"/>
      <c r="BVJ860" s="1"/>
      <c r="BVK860" s="1"/>
      <c r="BVL860" s="1"/>
      <c r="BVM860" s="1"/>
      <c r="BVN860" s="1"/>
      <c r="BVO860" s="1"/>
      <c r="BVP860" s="1"/>
      <c r="BVQ860" s="1"/>
      <c r="BVR860" s="1"/>
      <c r="BVS860" s="1"/>
      <c r="BVT860" s="1"/>
      <c r="BVU860" s="1"/>
      <c r="BVV860" s="1"/>
      <c r="BVW860" s="1"/>
      <c r="BVX860" s="1"/>
      <c r="BVY860" s="1"/>
      <c r="BVZ860" s="1"/>
      <c r="BWA860" s="1"/>
      <c r="BWB860" s="1"/>
      <c r="BWC860" s="1"/>
      <c r="BWD860" s="1"/>
      <c r="BWE860" s="1"/>
      <c r="BWF860" s="1"/>
      <c r="BWG860" s="1"/>
      <c r="BWH860" s="1"/>
      <c r="BWI860" s="1"/>
      <c r="BWJ860" s="1"/>
      <c r="BWK860" s="1"/>
      <c r="BWL860" s="1"/>
      <c r="BWM860" s="1"/>
      <c r="BWN860" s="1"/>
      <c r="BWO860" s="1"/>
      <c r="BWP860" s="1"/>
      <c r="BWQ860" s="1"/>
      <c r="BWR860" s="1"/>
      <c r="BWS860" s="1"/>
      <c r="BWT860" s="1"/>
      <c r="BWU860" s="1"/>
      <c r="BWV860" s="1"/>
      <c r="BWW860" s="1"/>
      <c r="BWX860" s="1"/>
      <c r="BWY860" s="1"/>
      <c r="BWZ860" s="1"/>
      <c r="BXA860" s="1"/>
      <c r="BXB860" s="1"/>
      <c r="BXC860" s="1"/>
      <c r="BXD860" s="1"/>
      <c r="BXE860" s="1"/>
      <c r="BXF860" s="1"/>
      <c r="BXG860" s="1"/>
      <c r="BXH860" s="1"/>
      <c r="BXI860" s="1"/>
      <c r="BXJ860" s="1"/>
      <c r="BXK860" s="1"/>
      <c r="BXL860" s="1"/>
      <c r="BXM860" s="1"/>
      <c r="BXN860" s="1"/>
      <c r="BXO860" s="1"/>
      <c r="BXP860" s="1"/>
      <c r="BXQ860" s="1"/>
      <c r="BXR860" s="1"/>
      <c r="BXS860" s="1"/>
      <c r="BXT860" s="1"/>
      <c r="BXU860" s="1"/>
      <c r="BXV860" s="1"/>
      <c r="BXW860" s="1"/>
      <c r="BXX860" s="1"/>
      <c r="BXY860" s="1"/>
      <c r="BXZ860" s="1"/>
      <c r="BYA860" s="1"/>
      <c r="BYB860" s="1"/>
      <c r="BYC860" s="1"/>
      <c r="BYD860" s="1"/>
      <c r="BYE860" s="1"/>
      <c r="BYF860" s="1"/>
      <c r="BYG860" s="1"/>
      <c r="BYH860" s="1"/>
      <c r="BYI860" s="1"/>
      <c r="BYJ860" s="1"/>
      <c r="BYK860" s="1"/>
      <c r="BYL860" s="1"/>
      <c r="BYM860" s="1"/>
      <c r="BYN860" s="1"/>
      <c r="BYO860" s="1"/>
      <c r="BYP860" s="1"/>
      <c r="BYQ860" s="1"/>
      <c r="BYR860" s="1"/>
      <c r="BYS860" s="1"/>
      <c r="BYT860" s="1"/>
      <c r="BYU860" s="1"/>
      <c r="BYV860" s="1"/>
      <c r="BYW860" s="1"/>
      <c r="BYX860" s="1"/>
      <c r="BYY860" s="1"/>
      <c r="BYZ860" s="1"/>
      <c r="BZA860" s="1"/>
      <c r="BZB860" s="1"/>
      <c r="BZC860" s="1"/>
      <c r="BZD860" s="1"/>
      <c r="BZE860" s="1"/>
      <c r="BZF860" s="1"/>
      <c r="BZG860" s="1"/>
      <c r="BZH860" s="1"/>
      <c r="BZI860" s="1"/>
      <c r="BZJ860" s="1"/>
      <c r="BZK860" s="1"/>
      <c r="BZL860" s="1"/>
      <c r="BZM860" s="1"/>
      <c r="BZN860" s="1"/>
      <c r="BZO860" s="1"/>
      <c r="BZP860" s="1"/>
      <c r="BZQ860" s="1"/>
      <c r="BZR860" s="1"/>
      <c r="BZS860" s="1"/>
      <c r="BZT860" s="1"/>
      <c r="BZU860" s="1"/>
      <c r="BZV860" s="1"/>
      <c r="BZW860" s="1"/>
      <c r="BZX860" s="1"/>
      <c r="BZY860" s="1"/>
      <c r="BZZ860" s="1"/>
      <c r="CAA860" s="1"/>
      <c r="CAB860" s="1"/>
      <c r="CAC860" s="1"/>
      <c r="CAD860" s="1"/>
      <c r="CAE860" s="1"/>
      <c r="CAF860" s="1"/>
      <c r="CAG860" s="1"/>
      <c r="CAH860" s="1"/>
      <c r="CAI860" s="1"/>
      <c r="CAJ860" s="1"/>
      <c r="CAK860" s="1"/>
      <c r="CAL860" s="1"/>
      <c r="CAM860" s="1"/>
      <c r="CAN860" s="1"/>
      <c r="CAO860" s="1"/>
      <c r="CAP860" s="1"/>
      <c r="CAQ860" s="1"/>
      <c r="CAR860" s="1"/>
      <c r="CAS860" s="1"/>
      <c r="CAT860" s="1"/>
      <c r="CAU860" s="1"/>
      <c r="CAV860" s="1"/>
      <c r="CAW860" s="1"/>
      <c r="CAX860" s="1"/>
      <c r="CAY860" s="1"/>
      <c r="CAZ860" s="1"/>
      <c r="CBA860" s="1"/>
      <c r="CBB860" s="1"/>
      <c r="CBC860" s="1"/>
      <c r="CBD860" s="1"/>
      <c r="CBE860" s="1"/>
      <c r="CBF860" s="1"/>
      <c r="CBG860" s="1"/>
      <c r="CBH860" s="1"/>
      <c r="CBI860" s="1"/>
      <c r="CBJ860" s="1"/>
      <c r="CBK860" s="1"/>
      <c r="CBL860" s="1"/>
      <c r="CBM860" s="1"/>
      <c r="CBN860" s="1"/>
      <c r="CBO860" s="1"/>
      <c r="CBP860" s="1"/>
      <c r="CBQ860" s="1"/>
      <c r="CBR860" s="1"/>
      <c r="CBS860" s="1"/>
      <c r="CBT860" s="1"/>
      <c r="CBU860" s="1"/>
      <c r="CBV860" s="1"/>
      <c r="CBW860" s="1"/>
      <c r="CBX860" s="1"/>
      <c r="CBY860" s="1"/>
      <c r="CBZ860" s="1"/>
      <c r="CCA860" s="1"/>
      <c r="CCB860" s="1"/>
      <c r="CCC860" s="1"/>
      <c r="CCD860" s="1"/>
      <c r="CCE860" s="1"/>
      <c r="CCF860" s="1"/>
      <c r="CCG860" s="1"/>
      <c r="CCH860" s="1"/>
      <c r="CCI860" s="1"/>
      <c r="CCJ860" s="1"/>
      <c r="CCK860" s="1"/>
      <c r="CCL860" s="1"/>
      <c r="CCM860" s="1"/>
      <c r="CCN860" s="1"/>
      <c r="CCO860" s="1"/>
      <c r="CCP860" s="1"/>
      <c r="CCQ860" s="1"/>
      <c r="CCR860" s="1"/>
      <c r="CCS860" s="1"/>
      <c r="CCT860" s="1"/>
      <c r="CCU860" s="1"/>
      <c r="CCV860" s="1"/>
      <c r="CCW860" s="1"/>
      <c r="CCX860" s="1"/>
      <c r="CCY860" s="1"/>
      <c r="CCZ860" s="1"/>
      <c r="CDA860" s="1"/>
      <c r="CDB860" s="1"/>
      <c r="CDC860" s="1"/>
      <c r="CDD860" s="1"/>
      <c r="CDE860" s="1"/>
      <c r="CDF860" s="1"/>
      <c r="CDG860" s="1"/>
      <c r="CDH860" s="1"/>
      <c r="CDI860" s="1"/>
      <c r="CDJ860" s="1"/>
      <c r="CDK860" s="1"/>
      <c r="CDL860" s="1"/>
      <c r="CDM860" s="1"/>
      <c r="CDN860" s="1"/>
      <c r="CDO860" s="1"/>
      <c r="CDP860" s="1"/>
      <c r="CDQ860" s="1"/>
      <c r="CDR860" s="1"/>
      <c r="CDS860" s="1"/>
      <c r="CDT860" s="1"/>
      <c r="CDU860" s="1"/>
      <c r="CDV860" s="1"/>
      <c r="CDW860" s="1"/>
      <c r="CDX860" s="1"/>
      <c r="CDY860" s="1"/>
      <c r="CDZ860" s="1"/>
      <c r="CEA860" s="1"/>
      <c r="CEB860" s="1"/>
      <c r="CEC860" s="1"/>
      <c r="CED860" s="1"/>
      <c r="CEE860" s="1"/>
      <c r="CEF860" s="1"/>
      <c r="CEG860" s="1"/>
      <c r="CEH860" s="1"/>
      <c r="CEI860" s="1"/>
      <c r="CEJ860" s="1"/>
      <c r="CEK860" s="1"/>
      <c r="CEL860" s="1"/>
      <c r="CEM860" s="1"/>
      <c r="CEN860" s="1"/>
      <c r="CEO860" s="1"/>
      <c r="CEP860" s="1"/>
      <c r="CEQ860" s="1"/>
      <c r="CER860" s="1"/>
      <c r="CES860" s="1"/>
      <c r="CET860" s="1"/>
      <c r="CEU860" s="1"/>
      <c r="CEV860" s="1"/>
      <c r="CEW860" s="1"/>
      <c r="CEX860" s="1"/>
      <c r="CEY860" s="1"/>
      <c r="CEZ860" s="1"/>
      <c r="CFA860" s="1"/>
      <c r="CFB860" s="1"/>
      <c r="CFC860" s="1"/>
      <c r="CFD860" s="1"/>
      <c r="CFE860" s="1"/>
      <c r="CFF860" s="1"/>
      <c r="CFG860" s="1"/>
      <c r="CFH860" s="1"/>
      <c r="CFI860" s="1"/>
      <c r="CFJ860" s="1"/>
      <c r="CFK860" s="1"/>
      <c r="CFL860" s="1"/>
      <c r="CFM860" s="1"/>
      <c r="CFN860" s="1"/>
      <c r="CFO860" s="1"/>
      <c r="CFP860" s="1"/>
      <c r="CFQ860" s="1"/>
      <c r="CFR860" s="1"/>
      <c r="CFS860" s="1"/>
      <c r="CFT860" s="1"/>
      <c r="CFU860" s="1"/>
      <c r="CFV860" s="1"/>
      <c r="CFW860" s="1"/>
      <c r="CFX860" s="1"/>
      <c r="CFY860" s="1"/>
      <c r="CFZ860" s="1"/>
      <c r="CGA860" s="1"/>
      <c r="CGB860" s="1"/>
      <c r="CGC860" s="1"/>
      <c r="CGD860" s="1"/>
      <c r="CGE860" s="1"/>
      <c r="CGF860" s="1"/>
      <c r="CGG860" s="1"/>
      <c r="CGH860" s="1"/>
      <c r="CGI860" s="1"/>
      <c r="CGJ860" s="1"/>
      <c r="CGK860" s="1"/>
      <c r="CGL860" s="1"/>
      <c r="CGM860" s="1"/>
      <c r="CGN860" s="1"/>
      <c r="CGO860" s="1"/>
      <c r="CGP860" s="1"/>
      <c r="CGQ860" s="1"/>
      <c r="CGR860" s="1"/>
      <c r="CGS860" s="1"/>
      <c r="CGT860" s="1"/>
      <c r="CGU860" s="1"/>
      <c r="CGV860" s="1"/>
      <c r="CGW860" s="1"/>
      <c r="CGX860" s="1"/>
      <c r="CGY860" s="1"/>
      <c r="CGZ860" s="1"/>
      <c r="CHA860" s="1"/>
      <c r="CHB860" s="1"/>
      <c r="CHC860" s="1"/>
      <c r="CHD860" s="1"/>
      <c r="CHE860" s="1"/>
      <c r="CHF860" s="1"/>
      <c r="CHG860" s="1"/>
      <c r="CHH860" s="1"/>
      <c r="CHI860" s="1"/>
      <c r="CHJ860" s="1"/>
      <c r="CHK860" s="1"/>
      <c r="CHL860" s="1"/>
      <c r="CHM860" s="1"/>
      <c r="CHN860" s="1"/>
      <c r="CHO860" s="1"/>
      <c r="CHP860" s="1"/>
      <c r="CHQ860" s="1"/>
      <c r="CHR860" s="1"/>
      <c r="CHS860" s="1"/>
      <c r="CHT860" s="1"/>
      <c r="CHU860" s="1"/>
      <c r="CHV860" s="1"/>
      <c r="CHW860" s="1"/>
      <c r="CHX860" s="1"/>
      <c r="CHY860" s="1"/>
      <c r="CHZ860" s="1"/>
      <c r="CIA860" s="1"/>
      <c r="CIB860" s="1"/>
      <c r="CIC860" s="1"/>
      <c r="CID860" s="1"/>
      <c r="CIE860" s="1"/>
      <c r="CIF860" s="1"/>
      <c r="CIG860" s="1"/>
      <c r="CIH860" s="1"/>
      <c r="CII860" s="1"/>
      <c r="CIJ860" s="1"/>
      <c r="CIK860" s="1"/>
      <c r="CIL860" s="1"/>
      <c r="CIM860" s="1"/>
      <c r="CIN860" s="1"/>
      <c r="CIO860" s="1"/>
      <c r="CIP860" s="1"/>
      <c r="CIQ860" s="1"/>
      <c r="CIR860" s="1"/>
      <c r="CIS860" s="1"/>
      <c r="CIT860" s="1"/>
      <c r="CIU860" s="1"/>
      <c r="CIV860" s="1"/>
      <c r="CIW860" s="1"/>
      <c r="CIX860" s="1"/>
      <c r="CIY860" s="1"/>
      <c r="CIZ860" s="1"/>
      <c r="CJA860" s="1"/>
      <c r="CJB860" s="1"/>
      <c r="CJC860" s="1"/>
      <c r="CJD860" s="1"/>
      <c r="CJE860" s="1"/>
      <c r="CJF860" s="1"/>
      <c r="CJG860" s="1"/>
      <c r="CJH860" s="1"/>
      <c r="CJI860" s="1"/>
      <c r="CJJ860" s="1"/>
      <c r="CJK860" s="1"/>
      <c r="CJL860" s="1"/>
      <c r="CJM860" s="1"/>
      <c r="CJN860" s="1"/>
      <c r="CJO860" s="1"/>
      <c r="CJP860" s="1"/>
      <c r="CJQ860" s="1"/>
      <c r="CJR860" s="1"/>
      <c r="CJS860" s="1"/>
      <c r="CJT860" s="1"/>
      <c r="CJU860" s="1"/>
      <c r="CJV860" s="1"/>
      <c r="CJW860" s="1"/>
      <c r="CJX860" s="1"/>
      <c r="CJY860" s="1"/>
      <c r="CJZ860" s="1"/>
      <c r="CKA860" s="1"/>
      <c r="CKB860" s="1"/>
      <c r="CKC860" s="1"/>
      <c r="CKD860" s="1"/>
      <c r="CKE860" s="1"/>
      <c r="CKF860" s="1"/>
      <c r="CKG860" s="1"/>
      <c r="CKH860" s="1"/>
      <c r="CKI860" s="1"/>
      <c r="CKJ860" s="1"/>
      <c r="CKK860" s="1"/>
      <c r="CKL860" s="1"/>
      <c r="CKM860" s="1"/>
      <c r="CKN860" s="1"/>
      <c r="CKO860" s="1"/>
      <c r="CKP860" s="1"/>
      <c r="CKQ860" s="1"/>
      <c r="CKR860" s="1"/>
      <c r="CKS860" s="1"/>
      <c r="CKT860" s="1"/>
      <c r="CKU860" s="1"/>
      <c r="CKV860" s="1"/>
      <c r="CKW860" s="1"/>
      <c r="CKX860" s="1"/>
      <c r="CKY860" s="1"/>
      <c r="CKZ860" s="1"/>
      <c r="CLA860" s="1"/>
      <c r="CLB860" s="1"/>
      <c r="CLC860" s="1"/>
      <c r="CLD860" s="1"/>
      <c r="CLE860" s="1"/>
      <c r="CLF860" s="1"/>
      <c r="CLG860" s="1"/>
      <c r="CLH860" s="1"/>
      <c r="CLI860" s="1"/>
      <c r="CLJ860" s="1"/>
      <c r="CLK860" s="1"/>
      <c r="CLL860" s="1"/>
      <c r="CLM860" s="1"/>
      <c r="CLN860" s="1"/>
      <c r="CLO860" s="1"/>
      <c r="CLP860" s="1"/>
      <c r="CLQ860" s="1"/>
      <c r="CLR860" s="1"/>
      <c r="CLS860" s="1"/>
      <c r="CLT860" s="1"/>
      <c r="CLU860" s="1"/>
      <c r="CLV860" s="1"/>
      <c r="CLW860" s="1"/>
      <c r="CLX860" s="1"/>
      <c r="CLY860" s="1"/>
      <c r="CLZ860" s="1"/>
      <c r="CMA860" s="1"/>
      <c r="CMB860" s="1"/>
      <c r="CMC860" s="1"/>
      <c r="CMD860" s="1"/>
      <c r="CME860" s="1"/>
      <c r="CMF860" s="1"/>
      <c r="CMG860" s="1"/>
      <c r="CMH860" s="1"/>
      <c r="CMI860" s="1"/>
      <c r="CMJ860" s="1"/>
      <c r="CMK860" s="1"/>
      <c r="CML860" s="1"/>
      <c r="CMM860" s="1"/>
      <c r="CMN860" s="1"/>
      <c r="CMO860" s="1"/>
      <c r="CMP860" s="1"/>
      <c r="CMQ860" s="1"/>
      <c r="CMR860" s="1"/>
      <c r="CMS860" s="1"/>
      <c r="CMT860" s="1"/>
      <c r="CMU860" s="1"/>
      <c r="CMV860" s="1"/>
      <c r="CMW860" s="1"/>
      <c r="CMX860" s="1"/>
      <c r="CMY860" s="1"/>
      <c r="CMZ860" s="1"/>
      <c r="CNA860" s="1"/>
      <c r="CNB860" s="1"/>
      <c r="CNC860" s="1"/>
      <c r="CND860" s="1"/>
      <c r="CNE860" s="1"/>
      <c r="CNF860" s="1"/>
      <c r="CNG860" s="1"/>
      <c r="CNH860" s="1"/>
      <c r="CNI860" s="1"/>
      <c r="CNJ860" s="1"/>
      <c r="CNK860" s="1"/>
      <c r="CNL860" s="1"/>
      <c r="CNM860" s="1"/>
      <c r="CNN860" s="1"/>
      <c r="CNO860" s="1"/>
      <c r="CNP860" s="1"/>
      <c r="CNQ860" s="1"/>
      <c r="CNR860" s="1"/>
      <c r="CNS860" s="1"/>
      <c r="CNT860" s="1"/>
      <c r="CNU860" s="1"/>
      <c r="CNV860" s="1"/>
      <c r="CNW860" s="1"/>
      <c r="CNX860" s="1"/>
      <c r="CNY860" s="1"/>
      <c r="CNZ860" s="1"/>
      <c r="COA860" s="1"/>
      <c r="COB860" s="1"/>
      <c r="COC860" s="1"/>
      <c r="COD860" s="1"/>
      <c r="COE860" s="1"/>
      <c r="COF860" s="1"/>
      <c r="COG860" s="1"/>
      <c r="COH860" s="1"/>
      <c r="COI860" s="1"/>
      <c r="COJ860" s="1"/>
      <c r="COK860" s="1"/>
      <c r="COL860" s="1"/>
      <c r="COM860" s="1"/>
      <c r="CON860" s="1"/>
      <c r="COO860" s="1"/>
      <c r="COP860" s="1"/>
      <c r="COQ860" s="1"/>
      <c r="COR860" s="1"/>
      <c r="COS860" s="1"/>
      <c r="COT860" s="1"/>
      <c r="COU860" s="1"/>
      <c r="COV860" s="1"/>
      <c r="COW860" s="1"/>
      <c r="COX860" s="1"/>
      <c r="COY860" s="1"/>
      <c r="COZ860" s="1"/>
      <c r="CPA860" s="1"/>
      <c r="CPB860" s="1"/>
      <c r="CPC860" s="1"/>
      <c r="CPD860" s="1"/>
      <c r="CPE860" s="1"/>
      <c r="CPF860" s="1"/>
      <c r="CPG860" s="1"/>
      <c r="CPH860" s="1"/>
      <c r="CPI860" s="1"/>
      <c r="CPJ860" s="1"/>
      <c r="CPK860" s="1"/>
      <c r="CPL860" s="1"/>
      <c r="CPM860" s="1"/>
      <c r="CPN860" s="1"/>
      <c r="CPO860" s="1"/>
      <c r="CPP860" s="1"/>
      <c r="CPQ860" s="1"/>
      <c r="CPR860" s="1"/>
      <c r="CPS860" s="1"/>
      <c r="CPT860" s="1"/>
      <c r="CPU860" s="1"/>
      <c r="CPV860" s="1"/>
      <c r="CPW860" s="1"/>
      <c r="CPX860" s="1"/>
      <c r="CPY860" s="1"/>
      <c r="CPZ860" s="1"/>
      <c r="CQA860" s="1"/>
      <c r="CQB860" s="1"/>
      <c r="CQC860" s="1"/>
      <c r="CQD860" s="1"/>
      <c r="CQE860" s="1"/>
      <c r="CQF860" s="1"/>
      <c r="CQG860" s="1"/>
      <c r="CQH860" s="1"/>
      <c r="CQI860" s="1"/>
      <c r="CQJ860" s="1"/>
      <c r="CQK860" s="1"/>
      <c r="CQL860" s="1"/>
      <c r="CQM860" s="1"/>
      <c r="CQN860" s="1"/>
      <c r="CQO860" s="1"/>
      <c r="CQP860" s="1"/>
      <c r="CQQ860" s="1"/>
      <c r="CQR860" s="1"/>
      <c r="CQS860" s="1"/>
      <c r="CQT860" s="1"/>
      <c r="CQU860" s="1"/>
      <c r="CQV860" s="1"/>
      <c r="CQW860" s="1"/>
      <c r="CQX860" s="1"/>
      <c r="CQY860" s="1"/>
      <c r="CQZ860" s="1"/>
      <c r="CRA860" s="1"/>
      <c r="CRB860" s="1"/>
      <c r="CRC860" s="1"/>
      <c r="CRD860" s="1"/>
      <c r="CRE860" s="1"/>
      <c r="CRF860" s="1"/>
      <c r="CRG860" s="1"/>
      <c r="CRH860" s="1"/>
      <c r="CRI860" s="1"/>
      <c r="CRJ860" s="1"/>
      <c r="CRK860" s="1"/>
      <c r="CRL860" s="1"/>
      <c r="CRM860" s="1"/>
      <c r="CRN860" s="1"/>
      <c r="CRO860" s="1"/>
      <c r="CRP860" s="1"/>
      <c r="CRQ860" s="1"/>
      <c r="CRR860" s="1"/>
      <c r="CRS860" s="1"/>
      <c r="CRT860" s="1"/>
      <c r="CRU860" s="1"/>
      <c r="CRV860" s="1"/>
      <c r="CRW860" s="1"/>
      <c r="CRX860" s="1"/>
      <c r="CRY860" s="1"/>
      <c r="CRZ860" s="1"/>
      <c r="CSA860" s="1"/>
      <c r="CSB860" s="1"/>
      <c r="CSC860" s="1"/>
      <c r="CSD860" s="1"/>
      <c r="CSE860" s="1"/>
      <c r="CSF860" s="1"/>
      <c r="CSG860" s="1"/>
      <c r="CSH860" s="1"/>
      <c r="CSI860" s="1"/>
      <c r="CSJ860" s="1"/>
      <c r="CSK860" s="1"/>
      <c r="CSL860" s="1"/>
      <c r="CSM860" s="1"/>
      <c r="CSN860" s="1"/>
      <c r="CSO860" s="1"/>
      <c r="CSP860" s="1"/>
      <c r="CSQ860" s="1"/>
      <c r="CSR860" s="1"/>
      <c r="CSS860" s="1"/>
      <c r="CST860" s="1"/>
      <c r="CSU860" s="1"/>
      <c r="CSV860" s="1"/>
      <c r="CSW860" s="1"/>
      <c r="CSX860" s="1"/>
      <c r="CSY860" s="1"/>
      <c r="CSZ860" s="1"/>
      <c r="CTA860" s="1"/>
      <c r="CTB860" s="1"/>
      <c r="CTC860" s="1"/>
      <c r="CTD860" s="1"/>
      <c r="CTE860" s="1"/>
      <c r="CTF860" s="1"/>
      <c r="CTG860" s="1"/>
      <c r="CTH860" s="1"/>
      <c r="CTI860" s="1"/>
      <c r="CTJ860" s="1"/>
      <c r="CTK860" s="1"/>
      <c r="CTL860" s="1"/>
      <c r="CTM860" s="1"/>
      <c r="CTN860" s="1"/>
      <c r="CTO860" s="1"/>
      <c r="CTP860" s="1"/>
      <c r="CTQ860" s="1"/>
      <c r="CTR860" s="1"/>
      <c r="CTS860" s="1"/>
      <c r="CTT860" s="1"/>
      <c r="CTU860" s="1"/>
      <c r="CTV860" s="1"/>
      <c r="CTW860" s="1"/>
      <c r="CTX860" s="1"/>
      <c r="CTY860" s="1"/>
      <c r="CTZ860" s="1"/>
      <c r="CUA860" s="1"/>
      <c r="CUB860" s="1"/>
      <c r="CUC860" s="1"/>
      <c r="CUD860" s="1"/>
      <c r="CUE860" s="1"/>
      <c r="CUF860" s="1"/>
      <c r="CUG860" s="1"/>
      <c r="CUH860" s="1"/>
      <c r="CUI860" s="1"/>
      <c r="CUJ860" s="1"/>
      <c r="CUK860" s="1"/>
      <c r="CUL860" s="1"/>
      <c r="CUM860" s="1"/>
      <c r="CUN860" s="1"/>
      <c r="CUO860" s="1"/>
      <c r="CUP860" s="1"/>
      <c r="CUQ860" s="1"/>
      <c r="CUR860" s="1"/>
      <c r="CUS860" s="1"/>
      <c r="CUT860" s="1"/>
      <c r="CUU860" s="1"/>
      <c r="CUV860" s="1"/>
      <c r="CUW860" s="1"/>
      <c r="CUX860" s="1"/>
      <c r="CUY860" s="1"/>
      <c r="CUZ860" s="1"/>
      <c r="CVA860" s="1"/>
      <c r="CVB860" s="1"/>
      <c r="CVC860" s="1"/>
      <c r="CVD860" s="1"/>
      <c r="CVE860" s="1"/>
      <c r="CVF860" s="1"/>
      <c r="CVG860" s="1"/>
      <c r="CVH860" s="1"/>
      <c r="CVI860" s="1"/>
      <c r="CVJ860" s="1"/>
      <c r="CVK860" s="1"/>
      <c r="CVL860" s="1"/>
      <c r="CVM860" s="1"/>
      <c r="CVN860" s="1"/>
      <c r="CVO860" s="1"/>
      <c r="CVP860" s="1"/>
      <c r="CVQ860" s="1"/>
      <c r="CVR860" s="1"/>
      <c r="CVS860" s="1"/>
      <c r="CVT860" s="1"/>
      <c r="CVU860" s="1"/>
      <c r="CVV860" s="1"/>
      <c r="CVW860" s="1"/>
      <c r="CVX860" s="1"/>
      <c r="CVY860" s="1"/>
      <c r="CVZ860" s="1"/>
      <c r="CWA860" s="1"/>
      <c r="CWB860" s="1"/>
      <c r="CWC860" s="1"/>
      <c r="CWD860" s="1"/>
      <c r="CWE860" s="1"/>
      <c r="CWF860" s="1"/>
      <c r="CWG860" s="1"/>
      <c r="CWH860" s="1"/>
      <c r="CWI860" s="1"/>
      <c r="CWJ860" s="1"/>
      <c r="CWK860" s="1"/>
      <c r="CWL860" s="1"/>
      <c r="CWM860" s="1"/>
      <c r="CWN860" s="1"/>
      <c r="CWO860" s="1"/>
      <c r="CWP860" s="1"/>
      <c r="CWQ860" s="1"/>
      <c r="CWR860" s="1"/>
      <c r="CWS860" s="1"/>
      <c r="CWT860" s="1"/>
      <c r="CWU860" s="1"/>
      <c r="CWV860" s="1"/>
      <c r="CWW860" s="1"/>
      <c r="CWX860" s="1"/>
      <c r="CWY860" s="1"/>
      <c r="CWZ860" s="1"/>
      <c r="CXA860" s="1"/>
      <c r="CXB860" s="1"/>
      <c r="CXC860" s="1"/>
      <c r="CXD860" s="1"/>
      <c r="CXE860" s="1"/>
      <c r="CXF860" s="1"/>
      <c r="CXG860" s="1"/>
      <c r="CXH860" s="1"/>
      <c r="CXI860" s="1"/>
      <c r="CXJ860" s="1"/>
      <c r="CXK860" s="1"/>
      <c r="CXL860" s="1"/>
      <c r="CXM860" s="1"/>
      <c r="CXN860" s="1"/>
      <c r="CXO860" s="1"/>
      <c r="CXP860" s="1"/>
      <c r="CXQ860" s="1"/>
      <c r="CXR860" s="1"/>
      <c r="CXS860" s="1"/>
      <c r="CXT860" s="1"/>
      <c r="CXU860" s="1"/>
      <c r="CXV860" s="1"/>
      <c r="CXW860" s="1"/>
      <c r="CXX860" s="1"/>
      <c r="CXY860" s="1"/>
      <c r="CXZ860" s="1"/>
      <c r="CYA860" s="1"/>
      <c r="CYB860" s="1"/>
      <c r="CYC860" s="1"/>
      <c r="CYD860" s="1"/>
      <c r="CYE860" s="1"/>
      <c r="CYF860" s="1"/>
      <c r="CYG860" s="1"/>
      <c r="CYH860" s="1"/>
      <c r="CYI860" s="1"/>
      <c r="CYJ860" s="1"/>
      <c r="CYK860" s="1"/>
      <c r="CYL860" s="1"/>
      <c r="CYM860" s="1"/>
      <c r="CYN860" s="1"/>
      <c r="CYO860" s="1"/>
      <c r="CYP860" s="1"/>
      <c r="CYQ860" s="1"/>
      <c r="CYR860" s="1"/>
      <c r="CYS860" s="1"/>
      <c r="CYT860" s="1"/>
      <c r="CYU860" s="1"/>
      <c r="CYV860" s="1"/>
      <c r="CYW860" s="1"/>
      <c r="CYX860" s="1"/>
      <c r="CYY860" s="1"/>
      <c r="CYZ860" s="1"/>
      <c r="CZA860" s="1"/>
      <c r="CZB860" s="1"/>
      <c r="CZC860" s="1"/>
      <c r="CZD860" s="1"/>
      <c r="CZE860" s="1"/>
      <c r="CZF860" s="1"/>
      <c r="CZG860" s="1"/>
      <c r="CZH860" s="1"/>
      <c r="CZI860" s="1"/>
      <c r="CZJ860" s="1"/>
      <c r="CZK860" s="1"/>
      <c r="CZL860" s="1"/>
      <c r="CZM860" s="1"/>
      <c r="CZN860" s="1"/>
      <c r="CZO860" s="1"/>
      <c r="CZP860" s="1"/>
      <c r="CZQ860" s="1"/>
      <c r="CZR860" s="1"/>
      <c r="CZS860" s="1"/>
      <c r="CZT860" s="1"/>
      <c r="CZU860" s="1"/>
      <c r="CZV860" s="1"/>
      <c r="CZW860" s="1"/>
      <c r="CZX860" s="1"/>
      <c r="CZY860" s="1"/>
      <c r="CZZ860" s="1"/>
      <c r="DAA860" s="1"/>
      <c r="DAB860" s="1"/>
      <c r="DAC860" s="1"/>
      <c r="DAD860" s="1"/>
      <c r="DAE860" s="1"/>
      <c r="DAF860" s="1"/>
      <c r="DAG860" s="1"/>
      <c r="DAH860" s="1"/>
      <c r="DAI860" s="1"/>
      <c r="DAJ860" s="1"/>
      <c r="DAK860" s="1"/>
      <c r="DAL860" s="1"/>
      <c r="DAM860" s="1"/>
      <c r="DAN860" s="1"/>
      <c r="DAO860" s="1"/>
      <c r="DAP860" s="1"/>
      <c r="DAQ860" s="1"/>
      <c r="DAR860" s="1"/>
      <c r="DAS860" s="1"/>
      <c r="DAT860" s="1"/>
      <c r="DAU860" s="1"/>
      <c r="DAV860" s="1"/>
      <c r="DAW860" s="1"/>
      <c r="DAX860" s="1"/>
      <c r="DAY860" s="1"/>
      <c r="DAZ860" s="1"/>
      <c r="DBA860" s="1"/>
      <c r="DBB860" s="1"/>
      <c r="DBC860" s="1"/>
      <c r="DBD860" s="1"/>
      <c r="DBE860" s="1"/>
      <c r="DBF860" s="1"/>
      <c r="DBG860" s="1"/>
      <c r="DBH860" s="1"/>
      <c r="DBI860" s="1"/>
      <c r="DBJ860" s="1"/>
      <c r="DBK860" s="1"/>
      <c r="DBL860" s="1"/>
      <c r="DBM860" s="1"/>
      <c r="DBN860" s="1"/>
      <c r="DBO860" s="1"/>
      <c r="DBP860" s="1"/>
      <c r="DBQ860" s="1"/>
      <c r="DBR860" s="1"/>
      <c r="DBS860" s="1"/>
      <c r="DBT860" s="1"/>
      <c r="DBU860" s="1"/>
      <c r="DBV860" s="1"/>
      <c r="DBW860" s="1"/>
      <c r="DBX860" s="1"/>
      <c r="DBY860" s="1"/>
      <c r="DBZ860" s="1"/>
      <c r="DCA860" s="1"/>
      <c r="DCB860" s="1"/>
      <c r="DCC860" s="1"/>
      <c r="DCD860" s="1"/>
      <c r="DCE860" s="1"/>
      <c r="DCF860" s="1"/>
      <c r="DCG860" s="1"/>
      <c r="DCH860" s="1"/>
      <c r="DCI860" s="1"/>
      <c r="DCJ860" s="1"/>
      <c r="DCK860" s="1"/>
      <c r="DCL860" s="1"/>
      <c r="DCM860" s="1"/>
      <c r="DCN860" s="1"/>
      <c r="DCO860" s="1"/>
      <c r="DCP860" s="1"/>
      <c r="DCQ860" s="1"/>
      <c r="DCR860" s="1"/>
      <c r="DCS860" s="1"/>
      <c r="DCT860" s="1"/>
      <c r="DCU860" s="1"/>
      <c r="DCV860" s="1"/>
      <c r="DCW860" s="1"/>
      <c r="DCX860" s="1"/>
      <c r="DCY860" s="1"/>
      <c r="DCZ860" s="1"/>
      <c r="DDA860" s="1"/>
      <c r="DDB860" s="1"/>
      <c r="DDC860" s="1"/>
      <c r="DDD860" s="1"/>
      <c r="DDE860" s="1"/>
      <c r="DDF860" s="1"/>
      <c r="DDG860" s="1"/>
      <c r="DDH860" s="1"/>
      <c r="DDI860" s="1"/>
      <c r="DDJ860" s="1"/>
      <c r="DDK860" s="1"/>
      <c r="DDL860" s="1"/>
      <c r="DDM860" s="1"/>
      <c r="DDN860" s="1"/>
      <c r="DDO860" s="1"/>
      <c r="DDP860" s="1"/>
      <c r="DDQ860" s="1"/>
      <c r="DDR860" s="1"/>
      <c r="DDS860" s="1"/>
      <c r="DDT860" s="1"/>
      <c r="DDU860" s="1"/>
      <c r="DDV860" s="1"/>
      <c r="DDW860" s="1"/>
      <c r="DDX860" s="1"/>
      <c r="DDY860" s="1"/>
      <c r="DDZ860" s="1"/>
      <c r="DEA860" s="1"/>
      <c r="DEB860" s="1"/>
      <c r="DEC860" s="1"/>
      <c r="DED860" s="1"/>
      <c r="DEE860" s="1"/>
      <c r="DEF860" s="1"/>
      <c r="DEG860" s="1"/>
      <c r="DEH860" s="1"/>
      <c r="DEI860" s="1"/>
      <c r="DEJ860" s="1"/>
      <c r="DEK860" s="1"/>
      <c r="DEL860" s="1"/>
      <c r="DEM860" s="1"/>
      <c r="DEN860" s="1"/>
      <c r="DEO860" s="1"/>
      <c r="DEP860" s="1"/>
      <c r="DEQ860" s="1"/>
      <c r="DER860" s="1"/>
      <c r="DES860" s="1"/>
      <c r="DET860" s="1"/>
      <c r="DEU860" s="1"/>
      <c r="DEV860" s="1"/>
      <c r="DEW860" s="1"/>
      <c r="DEX860" s="1"/>
      <c r="DEY860" s="1"/>
      <c r="DEZ860" s="1"/>
      <c r="DFA860" s="1"/>
      <c r="DFB860" s="1"/>
      <c r="DFC860" s="1"/>
      <c r="DFD860" s="1"/>
      <c r="DFE860" s="1"/>
      <c r="DFF860" s="1"/>
      <c r="DFG860" s="1"/>
      <c r="DFH860" s="1"/>
      <c r="DFI860" s="1"/>
      <c r="DFJ860" s="1"/>
      <c r="DFK860" s="1"/>
      <c r="DFL860" s="1"/>
      <c r="DFM860" s="1"/>
      <c r="DFN860" s="1"/>
      <c r="DFO860" s="1"/>
      <c r="DFP860" s="1"/>
      <c r="DFQ860" s="1"/>
      <c r="DFR860" s="1"/>
      <c r="DFS860" s="1"/>
      <c r="DFT860" s="1"/>
      <c r="DFU860" s="1"/>
      <c r="DFV860" s="1"/>
      <c r="DFW860" s="1"/>
      <c r="DFX860" s="1"/>
      <c r="DFY860" s="1"/>
      <c r="DFZ860" s="1"/>
      <c r="DGA860" s="1"/>
      <c r="DGB860" s="1"/>
      <c r="DGC860" s="1"/>
      <c r="DGD860" s="1"/>
      <c r="DGE860" s="1"/>
      <c r="DGF860" s="1"/>
      <c r="DGG860" s="1"/>
      <c r="DGH860" s="1"/>
      <c r="DGI860" s="1"/>
      <c r="DGJ860" s="1"/>
      <c r="DGK860" s="1"/>
      <c r="DGL860" s="1"/>
      <c r="DGM860" s="1"/>
      <c r="DGN860" s="1"/>
      <c r="DGO860" s="1"/>
      <c r="DGP860" s="1"/>
      <c r="DGQ860" s="1"/>
      <c r="DGR860" s="1"/>
      <c r="DGS860" s="1"/>
      <c r="DGT860" s="1"/>
      <c r="DGU860" s="1"/>
      <c r="DGV860" s="1"/>
      <c r="DGW860" s="1"/>
      <c r="DGX860" s="1"/>
      <c r="DGY860" s="1"/>
      <c r="DGZ860" s="1"/>
      <c r="DHA860" s="1"/>
      <c r="DHB860" s="1"/>
      <c r="DHC860" s="1"/>
      <c r="DHD860" s="1"/>
      <c r="DHE860" s="1"/>
      <c r="DHF860" s="1"/>
      <c r="DHG860" s="1"/>
      <c r="DHH860" s="1"/>
      <c r="DHI860" s="1"/>
      <c r="DHJ860" s="1"/>
      <c r="DHK860" s="1"/>
      <c r="DHL860" s="1"/>
      <c r="DHM860" s="1"/>
      <c r="DHN860" s="1"/>
      <c r="DHO860" s="1"/>
      <c r="DHP860" s="1"/>
      <c r="DHQ860" s="1"/>
      <c r="DHR860" s="1"/>
      <c r="DHS860" s="1"/>
      <c r="DHT860" s="1"/>
      <c r="DHU860" s="1"/>
      <c r="DHV860" s="1"/>
      <c r="DHW860" s="1"/>
      <c r="DHX860" s="1"/>
      <c r="DHY860" s="1"/>
      <c r="DHZ860" s="1"/>
      <c r="DIA860" s="1"/>
      <c r="DIB860" s="1"/>
      <c r="DIC860" s="1"/>
      <c r="DID860" s="1"/>
      <c r="DIE860" s="1"/>
      <c r="DIF860" s="1"/>
      <c r="DIG860" s="1"/>
      <c r="DIH860" s="1"/>
      <c r="DII860" s="1"/>
      <c r="DIJ860" s="1"/>
      <c r="DIK860" s="1"/>
      <c r="DIL860" s="1"/>
      <c r="DIM860" s="1"/>
      <c r="DIN860" s="1"/>
      <c r="DIO860" s="1"/>
      <c r="DIP860" s="1"/>
      <c r="DIQ860" s="1"/>
      <c r="DIR860" s="1"/>
      <c r="DIS860" s="1"/>
      <c r="DIT860" s="1"/>
      <c r="DIU860" s="1"/>
      <c r="DIV860" s="1"/>
      <c r="DIW860" s="1"/>
      <c r="DIX860" s="1"/>
      <c r="DIY860" s="1"/>
      <c r="DIZ860" s="1"/>
      <c r="DJA860" s="1"/>
      <c r="DJB860" s="1"/>
      <c r="DJC860" s="1"/>
      <c r="DJD860" s="1"/>
      <c r="DJE860" s="1"/>
      <c r="DJF860" s="1"/>
      <c r="DJG860" s="1"/>
      <c r="DJH860" s="1"/>
      <c r="DJI860" s="1"/>
      <c r="DJJ860" s="1"/>
      <c r="DJK860" s="1"/>
      <c r="DJL860" s="1"/>
      <c r="DJM860" s="1"/>
      <c r="DJN860" s="1"/>
      <c r="DJO860" s="1"/>
      <c r="DJP860" s="1"/>
      <c r="DJQ860" s="1"/>
      <c r="DJR860" s="1"/>
      <c r="DJS860" s="1"/>
      <c r="DJT860" s="1"/>
      <c r="DJU860" s="1"/>
      <c r="DJV860" s="1"/>
      <c r="DJW860" s="1"/>
      <c r="DJX860" s="1"/>
      <c r="DJY860" s="1"/>
      <c r="DJZ860" s="1"/>
      <c r="DKA860" s="1"/>
      <c r="DKB860" s="1"/>
      <c r="DKC860" s="1"/>
      <c r="DKD860" s="1"/>
      <c r="DKE860" s="1"/>
      <c r="DKF860" s="1"/>
      <c r="DKG860" s="1"/>
      <c r="DKH860" s="1"/>
      <c r="DKI860" s="1"/>
      <c r="DKJ860" s="1"/>
      <c r="DKK860" s="1"/>
      <c r="DKL860" s="1"/>
      <c r="DKM860" s="1"/>
      <c r="DKN860" s="1"/>
      <c r="DKO860" s="1"/>
      <c r="DKP860" s="1"/>
      <c r="DKQ860" s="1"/>
      <c r="DKR860" s="1"/>
      <c r="DKS860" s="1"/>
      <c r="DKT860" s="1"/>
      <c r="DKU860" s="1"/>
      <c r="DKV860" s="1"/>
      <c r="DKW860" s="1"/>
      <c r="DKX860" s="1"/>
      <c r="DKY860" s="1"/>
      <c r="DKZ860" s="1"/>
      <c r="DLA860" s="1"/>
      <c r="DLB860" s="1"/>
      <c r="DLC860" s="1"/>
      <c r="DLD860" s="1"/>
      <c r="DLE860" s="1"/>
      <c r="DLF860" s="1"/>
      <c r="DLG860" s="1"/>
      <c r="DLH860" s="1"/>
      <c r="DLI860" s="1"/>
      <c r="DLJ860" s="1"/>
      <c r="DLK860" s="1"/>
      <c r="DLL860" s="1"/>
      <c r="DLM860" s="1"/>
      <c r="DLN860" s="1"/>
      <c r="DLO860" s="1"/>
      <c r="DLP860" s="1"/>
      <c r="DLQ860" s="1"/>
      <c r="DLR860" s="1"/>
      <c r="DLS860" s="1"/>
      <c r="DLT860" s="1"/>
      <c r="DLU860" s="1"/>
      <c r="DLV860" s="1"/>
      <c r="DLW860" s="1"/>
      <c r="DLX860" s="1"/>
      <c r="DLY860" s="1"/>
      <c r="DLZ860" s="1"/>
      <c r="DMA860" s="1"/>
      <c r="DMB860" s="1"/>
      <c r="DMC860" s="1"/>
      <c r="DMD860" s="1"/>
      <c r="DME860" s="1"/>
      <c r="DMF860" s="1"/>
      <c r="DMG860" s="1"/>
      <c r="DMH860" s="1"/>
      <c r="DMI860" s="1"/>
      <c r="DMJ860" s="1"/>
      <c r="DMK860" s="1"/>
      <c r="DML860" s="1"/>
      <c r="DMM860" s="1"/>
      <c r="DMN860" s="1"/>
      <c r="DMO860" s="1"/>
      <c r="DMP860" s="1"/>
      <c r="DMQ860" s="1"/>
      <c r="DMR860" s="1"/>
      <c r="DMS860" s="1"/>
      <c r="DMT860" s="1"/>
      <c r="DMU860" s="1"/>
      <c r="DMV860" s="1"/>
      <c r="DMW860" s="1"/>
      <c r="DMX860" s="1"/>
      <c r="DMY860" s="1"/>
      <c r="DMZ860" s="1"/>
      <c r="DNA860" s="1"/>
      <c r="DNB860" s="1"/>
      <c r="DNC860" s="1"/>
      <c r="DND860" s="1"/>
      <c r="DNE860" s="1"/>
      <c r="DNF860" s="1"/>
      <c r="DNG860" s="1"/>
      <c r="DNH860" s="1"/>
      <c r="DNI860" s="1"/>
      <c r="DNJ860" s="1"/>
      <c r="DNK860" s="1"/>
      <c r="DNL860" s="1"/>
      <c r="DNM860" s="1"/>
      <c r="DNN860" s="1"/>
      <c r="DNO860" s="1"/>
      <c r="DNP860" s="1"/>
      <c r="DNQ860" s="1"/>
      <c r="DNR860" s="1"/>
      <c r="DNS860" s="1"/>
      <c r="DNT860" s="1"/>
      <c r="DNU860" s="1"/>
      <c r="DNV860" s="1"/>
      <c r="DNW860" s="1"/>
      <c r="DNX860" s="1"/>
      <c r="DNY860" s="1"/>
      <c r="DNZ860" s="1"/>
      <c r="DOA860" s="1"/>
      <c r="DOB860" s="1"/>
      <c r="DOC860" s="1"/>
      <c r="DOD860" s="1"/>
      <c r="DOE860" s="1"/>
      <c r="DOF860" s="1"/>
      <c r="DOG860" s="1"/>
      <c r="DOH860" s="1"/>
      <c r="DOI860" s="1"/>
      <c r="DOJ860" s="1"/>
      <c r="DOK860" s="1"/>
      <c r="DOL860" s="1"/>
      <c r="DOM860" s="1"/>
      <c r="DON860" s="1"/>
      <c r="DOO860" s="1"/>
      <c r="DOP860" s="1"/>
      <c r="DOQ860" s="1"/>
      <c r="DOR860" s="1"/>
      <c r="DOS860" s="1"/>
      <c r="DOT860" s="1"/>
      <c r="DOU860" s="1"/>
      <c r="DOV860" s="1"/>
      <c r="DOW860" s="1"/>
      <c r="DOX860" s="1"/>
      <c r="DOY860" s="1"/>
      <c r="DOZ860" s="1"/>
      <c r="DPA860" s="1"/>
      <c r="DPB860" s="1"/>
      <c r="DPC860" s="1"/>
      <c r="DPD860" s="1"/>
      <c r="DPE860" s="1"/>
      <c r="DPF860" s="1"/>
      <c r="DPG860" s="1"/>
      <c r="DPH860" s="1"/>
      <c r="DPI860" s="1"/>
      <c r="DPJ860" s="1"/>
      <c r="DPK860" s="1"/>
      <c r="DPL860" s="1"/>
      <c r="DPM860" s="1"/>
      <c r="DPN860" s="1"/>
      <c r="DPO860" s="1"/>
      <c r="DPP860" s="1"/>
      <c r="DPQ860" s="1"/>
      <c r="DPR860" s="1"/>
      <c r="DPS860" s="1"/>
      <c r="DPT860" s="1"/>
      <c r="DPU860" s="1"/>
      <c r="DPV860" s="1"/>
      <c r="DPW860" s="1"/>
      <c r="DPX860" s="1"/>
      <c r="DPY860" s="1"/>
      <c r="DPZ860" s="1"/>
      <c r="DQA860" s="1"/>
      <c r="DQB860" s="1"/>
      <c r="DQC860" s="1"/>
      <c r="DQD860" s="1"/>
      <c r="DQE860" s="1"/>
      <c r="DQF860" s="1"/>
      <c r="DQG860" s="1"/>
      <c r="DQH860" s="1"/>
      <c r="DQI860" s="1"/>
      <c r="DQJ860" s="1"/>
      <c r="DQK860" s="1"/>
      <c r="DQL860" s="1"/>
      <c r="DQM860" s="1"/>
      <c r="DQN860" s="1"/>
      <c r="DQO860" s="1"/>
      <c r="DQP860" s="1"/>
      <c r="DQQ860" s="1"/>
      <c r="DQR860" s="1"/>
      <c r="DQS860" s="1"/>
      <c r="DQT860" s="1"/>
      <c r="DQU860" s="1"/>
      <c r="DQV860" s="1"/>
      <c r="DQW860" s="1"/>
      <c r="DQX860" s="1"/>
      <c r="DQY860" s="1"/>
      <c r="DQZ860" s="1"/>
      <c r="DRA860" s="1"/>
      <c r="DRB860" s="1"/>
      <c r="DRC860" s="1"/>
      <c r="DRD860" s="1"/>
      <c r="DRE860" s="1"/>
      <c r="DRF860" s="1"/>
      <c r="DRG860" s="1"/>
      <c r="DRH860" s="1"/>
      <c r="DRI860" s="1"/>
      <c r="DRJ860" s="1"/>
      <c r="DRK860" s="1"/>
      <c r="DRL860" s="1"/>
      <c r="DRM860" s="1"/>
      <c r="DRN860" s="1"/>
      <c r="DRO860" s="1"/>
      <c r="DRP860" s="1"/>
      <c r="DRQ860" s="1"/>
      <c r="DRR860" s="1"/>
      <c r="DRS860" s="1"/>
      <c r="DRT860" s="1"/>
      <c r="DRU860" s="1"/>
      <c r="DRV860" s="1"/>
      <c r="DRW860" s="1"/>
      <c r="DRX860" s="1"/>
      <c r="DRY860" s="1"/>
      <c r="DRZ860" s="1"/>
      <c r="DSA860" s="1"/>
      <c r="DSB860" s="1"/>
      <c r="DSC860" s="1"/>
      <c r="DSD860" s="1"/>
      <c r="DSE860" s="1"/>
      <c r="DSF860" s="1"/>
      <c r="DSG860" s="1"/>
      <c r="DSH860" s="1"/>
      <c r="DSI860" s="1"/>
      <c r="DSJ860" s="1"/>
      <c r="DSK860" s="1"/>
      <c r="DSL860" s="1"/>
      <c r="DSM860" s="1"/>
      <c r="DSN860" s="1"/>
      <c r="DSO860" s="1"/>
      <c r="DSP860" s="1"/>
      <c r="DSQ860" s="1"/>
      <c r="DSR860" s="1"/>
      <c r="DSS860" s="1"/>
      <c r="DST860" s="1"/>
      <c r="DSU860" s="1"/>
      <c r="DSV860" s="1"/>
      <c r="DSW860" s="1"/>
      <c r="DSX860" s="1"/>
      <c r="DSY860" s="1"/>
      <c r="DSZ860" s="1"/>
      <c r="DTA860" s="1"/>
      <c r="DTB860" s="1"/>
      <c r="DTC860" s="1"/>
      <c r="DTD860" s="1"/>
      <c r="DTE860" s="1"/>
      <c r="DTF860" s="1"/>
      <c r="DTG860" s="1"/>
      <c r="DTH860" s="1"/>
      <c r="DTI860" s="1"/>
      <c r="DTJ860" s="1"/>
      <c r="DTK860" s="1"/>
      <c r="DTL860" s="1"/>
      <c r="DTM860" s="1"/>
      <c r="DTN860" s="1"/>
      <c r="DTO860" s="1"/>
      <c r="DTP860" s="1"/>
      <c r="DTQ860" s="1"/>
      <c r="DTR860" s="1"/>
      <c r="DTS860" s="1"/>
      <c r="DTT860" s="1"/>
      <c r="DTU860" s="1"/>
      <c r="DTV860" s="1"/>
      <c r="DTW860" s="1"/>
      <c r="DTX860" s="1"/>
      <c r="DTY860" s="1"/>
      <c r="DTZ860" s="1"/>
      <c r="DUA860" s="1"/>
      <c r="DUB860" s="1"/>
      <c r="DUC860" s="1"/>
      <c r="DUD860" s="1"/>
      <c r="DUE860" s="1"/>
      <c r="DUF860" s="1"/>
      <c r="DUG860" s="1"/>
      <c r="DUH860" s="1"/>
      <c r="DUI860" s="1"/>
      <c r="DUJ860" s="1"/>
      <c r="DUK860" s="1"/>
      <c r="DUL860" s="1"/>
      <c r="DUM860" s="1"/>
      <c r="DUN860" s="1"/>
      <c r="DUO860" s="1"/>
      <c r="DUP860" s="1"/>
      <c r="DUQ860" s="1"/>
      <c r="DUR860" s="1"/>
      <c r="DUS860" s="1"/>
      <c r="DUT860" s="1"/>
      <c r="DUU860" s="1"/>
      <c r="DUV860" s="1"/>
      <c r="DUW860" s="1"/>
      <c r="DUX860" s="1"/>
      <c r="DUY860" s="1"/>
      <c r="DUZ860" s="1"/>
      <c r="DVA860" s="1"/>
      <c r="DVB860" s="1"/>
      <c r="DVC860" s="1"/>
      <c r="DVD860" s="1"/>
      <c r="DVE860" s="1"/>
      <c r="DVF860" s="1"/>
      <c r="DVG860" s="1"/>
      <c r="DVH860" s="1"/>
      <c r="DVI860" s="1"/>
      <c r="DVJ860" s="1"/>
      <c r="DVK860" s="1"/>
      <c r="DVL860" s="1"/>
      <c r="DVM860" s="1"/>
      <c r="DVN860" s="1"/>
      <c r="DVO860" s="1"/>
      <c r="DVP860" s="1"/>
      <c r="DVQ860" s="1"/>
      <c r="DVR860" s="1"/>
      <c r="DVS860" s="1"/>
      <c r="DVT860" s="1"/>
      <c r="DVU860" s="1"/>
      <c r="DVV860" s="1"/>
      <c r="DVW860" s="1"/>
      <c r="DVX860" s="1"/>
      <c r="DVY860" s="1"/>
      <c r="DVZ860" s="1"/>
      <c r="DWA860" s="1"/>
      <c r="DWB860" s="1"/>
      <c r="DWC860" s="1"/>
      <c r="DWD860" s="1"/>
      <c r="DWE860" s="1"/>
      <c r="DWF860" s="1"/>
      <c r="DWG860" s="1"/>
      <c r="DWH860" s="1"/>
      <c r="DWI860" s="1"/>
      <c r="DWJ860" s="1"/>
      <c r="DWK860" s="1"/>
      <c r="DWL860" s="1"/>
      <c r="DWM860" s="1"/>
      <c r="DWN860" s="1"/>
      <c r="DWO860" s="1"/>
      <c r="DWP860" s="1"/>
      <c r="DWQ860" s="1"/>
      <c r="DWR860" s="1"/>
      <c r="DWS860" s="1"/>
      <c r="DWT860" s="1"/>
      <c r="DWU860" s="1"/>
      <c r="DWV860" s="1"/>
      <c r="DWW860" s="1"/>
      <c r="DWX860" s="1"/>
      <c r="DWY860" s="1"/>
      <c r="DWZ860" s="1"/>
      <c r="DXA860" s="1"/>
      <c r="DXB860" s="1"/>
      <c r="DXC860" s="1"/>
      <c r="DXD860" s="1"/>
      <c r="DXE860" s="1"/>
      <c r="DXF860" s="1"/>
      <c r="DXG860" s="1"/>
      <c r="DXH860" s="1"/>
      <c r="DXI860" s="1"/>
      <c r="DXJ860" s="1"/>
      <c r="DXK860" s="1"/>
      <c r="DXL860" s="1"/>
      <c r="DXM860" s="1"/>
      <c r="DXN860" s="1"/>
      <c r="DXO860" s="1"/>
      <c r="DXP860" s="1"/>
      <c r="DXQ860" s="1"/>
      <c r="DXR860" s="1"/>
      <c r="DXS860" s="1"/>
      <c r="DXT860" s="1"/>
      <c r="DXU860" s="1"/>
      <c r="DXV860" s="1"/>
      <c r="DXW860" s="1"/>
      <c r="DXX860" s="1"/>
      <c r="DXY860" s="1"/>
      <c r="DXZ860" s="1"/>
      <c r="DYA860" s="1"/>
      <c r="DYB860" s="1"/>
      <c r="DYC860" s="1"/>
      <c r="DYD860" s="1"/>
      <c r="DYE860" s="1"/>
      <c r="DYF860" s="1"/>
      <c r="DYG860" s="1"/>
      <c r="DYH860" s="1"/>
      <c r="DYI860" s="1"/>
      <c r="DYJ860" s="1"/>
      <c r="DYK860" s="1"/>
      <c r="DYL860" s="1"/>
      <c r="DYM860" s="1"/>
      <c r="DYN860" s="1"/>
      <c r="DYO860" s="1"/>
      <c r="DYP860" s="1"/>
      <c r="DYQ860" s="1"/>
      <c r="DYR860" s="1"/>
      <c r="DYS860" s="1"/>
      <c r="DYT860" s="1"/>
      <c r="DYU860" s="1"/>
      <c r="DYV860" s="1"/>
      <c r="DYW860" s="1"/>
      <c r="DYX860" s="1"/>
      <c r="DYY860" s="1"/>
      <c r="DYZ860" s="1"/>
      <c r="DZA860" s="1"/>
      <c r="DZB860" s="1"/>
      <c r="DZC860" s="1"/>
      <c r="DZD860" s="1"/>
      <c r="DZE860" s="1"/>
      <c r="DZF860" s="1"/>
      <c r="DZG860" s="1"/>
      <c r="DZH860" s="1"/>
      <c r="DZI860" s="1"/>
      <c r="DZJ860" s="1"/>
      <c r="DZK860" s="1"/>
      <c r="DZL860" s="1"/>
      <c r="DZM860" s="1"/>
      <c r="DZN860" s="1"/>
      <c r="DZO860" s="1"/>
      <c r="DZP860" s="1"/>
      <c r="DZQ860" s="1"/>
      <c r="DZR860" s="1"/>
      <c r="DZS860" s="1"/>
      <c r="DZT860" s="1"/>
      <c r="DZU860" s="1"/>
      <c r="DZV860" s="1"/>
      <c r="DZW860" s="1"/>
      <c r="DZX860" s="1"/>
      <c r="DZY860" s="1"/>
      <c r="DZZ860" s="1"/>
      <c r="EAA860" s="1"/>
      <c r="EAB860" s="1"/>
      <c r="EAC860" s="1"/>
      <c r="EAD860" s="1"/>
      <c r="EAE860" s="1"/>
      <c r="EAF860" s="1"/>
      <c r="EAG860" s="1"/>
      <c r="EAH860" s="1"/>
      <c r="EAI860" s="1"/>
      <c r="EAJ860" s="1"/>
      <c r="EAK860" s="1"/>
      <c r="EAL860" s="1"/>
      <c r="EAM860" s="1"/>
      <c r="EAN860" s="1"/>
      <c r="EAO860" s="1"/>
      <c r="EAP860" s="1"/>
      <c r="EAQ860" s="1"/>
      <c r="EAR860" s="1"/>
      <c r="EAS860" s="1"/>
      <c r="EAT860" s="1"/>
      <c r="EAU860" s="1"/>
      <c r="EAV860" s="1"/>
      <c r="EAW860" s="1"/>
      <c r="EAX860" s="1"/>
      <c r="EAY860" s="1"/>
      <c r="EAZ860" s="1"/>
      <c r="EBA860" s="1"/>
      <c r="EBB860" s="1"/>
      <c r="EBC860" s="1"/>
      <c r="EBD860" s="1"/>
      <c r="EBE860" s="1"/>
      <c r="EBF860" s="1"/>
      <c r="EBG860" s="1"/>
      <c r="EBH860" s="1"/>
      <c r="EBI860" s="1"/>
      <c r="EBJ860" s="1"/>
      <c r="EBK860" s="1"/>
      <c r="EBL860" s="1"/>
      <c r="EBM860" s="1"/>
      <c r="EBN860" s="1"/>
      <c r="EBO860" s="1"/>
      <c r="EBP860" s="1"/>
      <c r="EBQ860" s="1"/>
      <c r="EBR860" s="1"/>
      <c r="EBS860" s="1"/>
      <c r="EBT860" s="1"/>
      <c r="EBU860" s="1"/>
      <c r="EBV860" s="1"/>
      <c r="EBW860" s="1"/>
      <c r="EBX860" s="1"/>
      <c r="EBY860" s="1"/>
      <c r="EBZ860" s="1"/>
      <c r="ECA860" s="1"/>
      <c r="ECB860" s="1"/>
      <c r="ECC860" s="1"/>
      <c r="ECD860" s="1"/>
      <c r="ECE860" s="1"/>
      <c r="ECF860" s="1"/>
      <c r="ECG860" s="1"/>
      <c r="ECH860" s="1"/>
      <c r="ECI860" s="1"/>
      <c r="ECJ860" s="1"/>
      <c r="ECK860" s="1"/>
      <c r="ECL860" s="1"/>
      <c r="ECM860" s="1"/>
      <c r="ECN860" s="1"/>
      <c r="ECO860" s="1"/>
      <c r="ECP860" s="1"/>
      <c r="ECQ860" s="1"/>
      <c r="ECR860" s="1"/>
      <c r="ECS860" s="1"/>
      <c r="ECT860" s="1"/>
      <c r="ECU860" s="1"/>
      <c r="ECV860" s="1"/>
      <c r="ECW860" s="1"/>
      <c r="ECX860" s="1"/>
      <c r="ECY860" s="1"/>
      <c r="ECZ860" s="1"/>
      <c r="EDA860" s="1"/>
      <c r="EDB860" s="1"/>
      <c r="EDC860" s="1"/>
      <c r="EDD860" s="1"/>
      <c r="EDE860" s="1"/>
      <c r="EDF860" s="1"/>
      <c r="EDG860" s="1"/>
      <c r="EDH860" s="1"/>
      <c r="EDI860" s="1"/>
      <c r="EDJ860" s="1"/>
      <c r="EDK860" s="1"/>
      <c r="EDL860" s="1"/>
      <c r="EDM860" s="1"/>
      <c r="EDN860" s="1"/>
      <c r="EDO860" s="1"/>
      <c r="EDP860" s="1"/>
      <c r="EDQ860" s="1"/>
      <c r="EDR860" s="1"/>
      <c r="EDS860" s="1"/>
      <c r="EDT860" s="1"/>
      <c r="EDU860" s="1"/>
      <c r="EDV860" s="1"/>
      <c r="EDW860" s="1"/>
      <c r="EDX860" s="1"/>
      <c r="EDY860" s="1"/>
      <c r="EDZ860" s="1"/>
      <c r="EEA860" s="1"/>
      <c r="EEB860" s="1"/>
      <c r="EEC860" s="1"/>
      <c r="EED860" s="1"/>
      <c r="EEE860" s="1"/>
      <c r="EEF860" s="1"/>
      <c r="EEG860" s="1"/>
      <c r="EEH860" s="1"/>
      <c r="EEI860" s="1"/>
      <c r="EEJ860" s="1"/>
      <c r="EEK860" s="1"/>
      <c r="EEL860" s="1"/>
      <c r="EEM860" s="1"/>
      <c r="EEN860" s="1"/>
      <c r="EEO860" s="1"/>
      <c r="EEP860" s="1"/>
      <c r="EEQ860" s="1"/>
      <c r="EER860" s="1"/>
      <c r="EES860" s="1"/>
      <c r="EET860" s="1"/>
      <c r="EEU860" s="1"/>
      <c r="EEV860" s="1"/>
      <c r="EEW860" s="1"/>
      <c r="EEX860" s="1"/>
      <c r="EEY860" s="1"/>
      <c r="EEZ860" s="1"/>
      <c r="EFA860" s="1"/>
      <c r="EFB860" s="1"/>
      <c r="EFC860" s="1"/>
      <c r="EFD860" s="1"/>
      <c r="EFE860" s="1"/>
      <c r="EFF860" s="1"/>
      <c r="EFG860" s="1"/>
      <c r="EFH860" s="1"/>
      <c r="EFI860" s="1"/>
      <c r="EFJ860" s="1"/>
      <c r="EFK860" s="1"/>
      <c r="EFL860" s="1"/>
      <c r="EFM860" s="1"/>
      <c r="EFN860" s="1"/>
      <c r="EFO860" s="1"/>
      <c r="EFP860" s="1"/>
      <c r="EFQ860" s="1"/>
      <c r="EFR860" s="1"/>
      <c r="EFS860" s="1"/>
      <c r="EFT860" s="1"/>
      <c r="EFU860" s="1"/>
      <c r="EFV860" s="1"/>
      <c r="EFW860" s="1"/>
      <c r="EFX860" s="1"/>
      <c r="EFY860" s="1"/>
      <c r="EFZ860" s="1"/>
      <c r="EGA860" s="1"/>
      <c r="EGB860" s="1"/>
      <c r="EGC860" s="1"/>
      <c r="EGD860" s="1"/>
      <c r="EGE860" s="1"/>
      <c r="EGF860" s="1"/>
      <c r="EGG860" s="1"/>
      <c r="EGH860" s="1"/>
      <c r="EGI860" s="1"/>
      <c r="EGJ860" s="1"/>
      <c r="EGK860" s="1"/>
      <c r="EGL860" s="1"/>
      <c r="EGM860" s="1"/>
      <c r="EGN860" s="1"/>
      <c r="EGO860" s="1"/>
      <c r="EGP860" s="1"/>
      <c r="EGQ860" s="1"/>
      <c r="EGR860" s="1"/>
      <c r="EGS860" s="1"/>
      <c r="EGT860" s="1"/>
      <c r="EGU860" s="1"/>
      <c r="EGV860" s="1"/>
      <c r="EGW860" s="1"/>
      <c r="EGX860" s="1"/>
      <c r="EGY860" s="1"/>
      <c r="EGZ860" s="1"/>
      <c r="EHA860" s="1"/>
      <c r="EHB860" s="1"/>
      <c r="EHC860" s="1"/>
      <c r="EHD860" s="1"/>
      <c r="EHE860" s="1"/>
      <c r="EHF860" s="1"/>
      <c r="EHG860" s="1"/>
      <c r="EHH860" s="1"/>
      <c r="EHI860" s="1"/>
      <c r="EHJ860" s="1"/>
      <c r="EHK860" s="1"/>
      <c r="EHL860" s="1"/>
      <c r="EHM860" s="1"/>
      <c r="EHN860" s="1"/>
      <c r="EHO860" s="1"/>
      <c r="EHP860" s="1"/>
      <c r="EHQ860" s="1"/>
      <c r="EHR860" s="1"/>
      <c r="EHS860" s="1"/>
      <c r="EHT860" s="1"/>
      <c r="EHU860" s="1"/>
      <c r="EHV860" s="1"/>
      <c r="EHW860" s="1"/>
      <c r="EHX860" s="1"/>
      <c r="EHY860" s="1"/>
      <c r="EHZ860" s="1"/>
      <c r="EIA860" s="1"/>
      <c r="EIB860" s="1"/>
      <c r="EIC860" s="1"/>
      <c r="EID860" s="1"/>
      <c r="EIE860" s="1"/>
      <c r="EIF860" s="1"/>
      <c r="EIG860" s="1"/>
      <c r="EIH860" s="1"/>
      <c r="EII860" s="1"/>
      <c r="EIJ860" s="1"/>
      <c r="EIK860" s="1"/>
      <c r="EIL860" s="1"/>
      <c r="EIM860" s="1"/>
      <c r="EIN860" s="1"/>
      <c r="EIO860" s="1"/>
      <c r="EIP860" s="1"/>
      <c r="EIQ860" s="1"/>
      <c r="EIR860" s="1"/>
      <c r="EIS860" s="1"/>
      <c r="EIT860" s="1"/>
      <c r="EIU860" s="1"/>
      <c r="EIV860" s="1"/>
      <c r="EIW860" s="1"/>
      <c r="EIX860" s="1"/>
      <c r="EIY860" s="1"/>
      <c r="EIZ860" s="1"/>
      <c r="EJA860" s="1"/>
      <c r="EJB860" s="1"/>
      <c r="EJC860" s="1"/>
      <c r="EJD860" s="1"/>
      <c r="EJE860" s="1"/>
      <c r="EJF860" s="1"/>
      <c r="EJG860" s="1"/>
      <c r="EJH860" s="1"/>
      <c r="EJI860" s="1"/>
      <c r="EJJ860" s="1"/>
      <c r="EJK860" s="1"/>
      <c r="EJL860" s="1"/>
      <c r="EJM860" s="1"/>
      <c r="EJN860" s="1"/>
      <c r="EJO860" s="1"/>
      <c r="EJP860" s="1"/>
      <c r="EJQ860" s="1"/>
      <c r="EJR860" s="1"/>
      <c r="EJS860" s="1"/>
      <c r="EJT860" s="1"/>
      <c r="EJU860" s="1"/>
      <c r="EJV860" s="1"/>
      <c r="EJW860" s="1"/>
      <c r="EJX860" s="1"/>
      <c r="EJY860" s="1"/>
      <c r="EJZ860" s="1"/>
      <c r="EKA860" s="1"/>
      <c r="EKB860" s="1"/>
      <c r="EKC860" s="1"/>
      <c r="EKD860" s="1"/>
      <c r="EKE860" s="1"/>
      <c r="EKF860" s="1"/>
      <c r="EKG860" s="1"/>
      <c r="EKH860" s="1"/>
      <c r="EKI860" s="1"/>
      <c r="EKJ860" s="1"/>
      <c r="EKK860" s="1"/>
      <c r="EKL860" s="1"/>
      <c r="EKM860" s="1"/>
      <c r="EKN860" s="1"/>
      <c r="EKO860" s="1"/>
      <c r="EKP860" s="1"/>
      <c r="EKQ860" s="1"/>
      <c r="EKR860" s="1"/>
      <c r="EKS860" s="1"/>
      <c r="EKT860" s="1"/>
      <c r="EKU860" s="1"/>
      <c r="EKV860" s="1"/>
      <c r="EKW860" s="1"/>
      <c r="EKX860" s="1"/>
      <c r="EKY860" s="1"/>
      <c r="EKZ860" s="1"/>
      <c r="ELA860" s="1"/>
      <c r="ELB860" s="1"/>
      <c r="ELC860" s="1"/>
      <c r="ELD860" s="1"/>
      <c r="ELE860" s="1"/>
      <c r="ELF860" s="1"/>
      <c r="ELG860" s="1"/>
      <c r="ELH860" s="1"/>
      <c r="ELI860" s="1"/>
      <c r="ELJ860" s="1"/>
      <c r="ELK860" s="1"/>
      <c r="ELL860" s="1"/>
      <c r="ELM860" s="1"/>
      <c r="ELN860" s="1"/>
      <c r="ELO860" s="1"/>
      <c r="ELP860" s="1"/>
      <c r="ELQ860" s="1"/>
      <c r="ELR860" s="1"/>
      <c r="ELS860" s="1"/>
      <c r="ELT860" s="1"/>
      <c r="ELU860" s="1"/>
      <c r="ELV860" s="1"/>
      <c r="ELW860" s="1"/>
      <c r="ELX860" s="1"/>
      <c r="ELY860" s="1"/>
      <c r="ELZ860" s="1"/>
      <c r="EMA860" s="1"/>
      <c r="EMB860" s="1"/>
      <c r="EMC860" s="1"/>
      <c r="EMD860" s="1"/>
      <c r="EME860" s="1"/>
      <c r="EMF860" s="1"/>
      <c r="EMG860" s="1"/>
      <c r="EMH860" s="1"/>
      <c r="EMI860" s="1"/>
      <c r="EMJ860" s="1"/>
      <c r="EMK860" s="1"/>
      <c r="EML860" s="1"/>
      <c r="EMM860" s="1"/>
      <c r="EMN860" s="1"/>
      <c r="EMO860" s="1"/>
      <c r="EMP860" s="1"/>
      <c r="EMQ860" s="1"/>
      <c r="EMR860" s="1"/>
      <c r="EMS860" s="1"/>
      <c r="EMT860" s="1"/>
      <c r="EMU860" s="1"/>
      <c r="EMV860" s="1"/>
      <c r="EMW860" s="1"/>
      <c r="EMX860" s="1"/>
      <c r="EMY860" s="1"/>
      <c r="EMZ860" s="1"/>
      <c r="ENA860" s="1"/>
      <c r="ENB860" s="1"/>
      <c r="ENC860" s="1"/>
      <c r="END860" s="1"/>
      <c r="ENE860" s="1"/>
      <c r="ENF860" s="1"/>
      <c r="ENG860" s="1"/>
      <c r="ENH860" s="1"/>
      <c r="ENI860" s="1"/>
      <c r="ENJ860" s="1"/>
      <c r="ENK860" s="1"/>
      <c r="ENL860" s="1"/>
      <c r="ENM860" s="1"/>
      <c r="ENN860" s="1"/>
      <c r="ENO860" s="1"/>
      <c r="ENP860" s="1"/>
      <c r="ENQ860" s="1"/>
      <c r="ENR860" s="1"/>
      <c r="ENS860" s="1"/>
      <c r="ENT860" s="1"/>
      <c r="ENU860" s="1"/>
      <c r="ENV860" s="1"/>
      <c r="ENW860" s="1"/>
      <c r="ENX860" s="1"/>
      <c r="ENY860" s="1"/>
      <c r="ENZ860" s="1"/>
      <c r="EOA860" s="1"/>
      <c r="EOB860" s="1"/>
      <c r="EOC860" s="1"/>
      <c r="EOD860" s="1"/>
      <c r="EOE860" s="1"/>
      <c r="EOF860" s="1"/>
      <c r="EOG860" s="1"/>
      <c r="EOH860" s="1"/>
      <c r="EOI860" s="1"/>
      <c r="EOJ860" s="1"/>
      <c r="EOK860" s="1"/>
      <c r="EOL860" s="1"/>
      <c r="EOM860" s="1"/>
      <c r="EON860" s="1"/>
      <c r="EOO860" s="1"/>
      <c r="EOP860" s="1"/>
      <c r="EOQ860" s="1"/>
      <c r="EOR860" s="1"/>
      <c r="EOS860" s="1"/>
      <c r="EOT860" s="1"/>
      <c r="EOU860" s="1"/>
      <c r="EOV860" s="1"/>
      <c r="EOW860" s="1"/>
      <c r="EOX860" s="1"/>
      <c r="EOY860" s="1"/>
      <c r="EOZ860" s="1"/>
      <c r="EPA860" s="1"/>
      <c r="EPB860" s="1"/>
      <c r="EPC860" s="1"/>
      <c r="EPD860" s="1"/>
      <c r="EPE860" s="1"/>
      <c r="EPF860" s="1"/>
      <c r="EPG860" s="1"/>
      <c r="EPH860" s="1"/>
      <c r="EPI860" s="1"/>
      <c r="EPJ860" s="1"/>
      <c r="EPK860" s="1"/>
      <c r="EPL860" s="1"/>
      <c r="EPM860" s="1"/>
      <c r="EPN860" s="1"/>
      <c r="EPO860" s="1"/>
      <c r="EPP860" s="1"/>
      <c r="EPQ860" s="1"/>
      <c r="EPR860" s="1"/>
      <c r="EPS860" s="1"/>
      <c r="EPT860" s="1"/>
      <c r="EPU860" s="1"/>
      <c r="EPV860" s="1"/>
      <c r="EPW860" s="1"/>
      <c r="EPX860" s="1"/>
      <c r="EPY860" s="1"/>
      <c r="EPZ860" s="1"/>
      <c r="EQA860" s="1"/>
      <c r="EQB860" s="1"/>
      <c r="EQC860" s="1"/>
      <c r="EQD860" s="1"/>
      <c r="EQE860" s="1"/>
      <c r="EQF860" s="1"/>
      <c r="EQG860" s="1"/>
      <c r="EQH860" s="1"/>
      <c r="EQI860" s="1"/>
      <c r="EQJ860" s="1"/>
      <c r="EQK860" s="1"/>
      <c r="EQL860" s="1"/>
      <c r="EQM860" s="1"/>
      <c r="EQN860" s="1"/>
      <c r="EQO860" s="1"/>
      <c r="EQP860" s="1"/>
      <c r="EQQ860" s="1"/>
      <c r="EQR860" s="1"/>
      <c r="EQS860" s="1"/>
      <c r="EQT860" s="1"/>
      <c r="EQU860" s="1"/>
      <c r="EQV860" s="1"/>
      <c r="EQW860" s="1"/>
      <c r="EQX860" s="1"/>
      <c r="EQY860" s="1"/>
      <c r="EQZ860" s="1"/>
      <c r="ERA860" s="1"/>
      <c r="ERB860" s="1"/>
      <c r="ERC860" s="1"/>
      <c r="ERD860" s="1"/>
      <c r="ERE860" s="1"/>
      <c r="ERF860" s="1"/>
      <c r="ERG860" s="1"/>
      <c r="ERH860" s="1"/>
      <c r="ERI860" s="1"/>
      <c r="ERJ860" s="1"/>
      <c r="ERK860" s="1"/>
      <c r="ERL860" s="1"/>
      <c r="ERM860" s="1"/>
      <c r="ERN860" s="1"/>
      <c r="ERO860" s="1"/>
      <c r="ERP860" s="1"/>
      <c r="ERQ860" s="1"/>
      <c r="ERR860" s="1"/>
      <c r="ERS860" s="1"/>
      <c r="ERT860" s="1"/>
      <c r="ERU860" s="1"/>
      <c r="ERV860" s="1"/>
      <c r="ERW860" s="1"/>
      <c r="ERX860" s="1"/>
      <c r="ERY860" s="1"/>
      <c r="ERZ860" s="1"/>
      <c r="ESA860" s="1"/>
      <c r="ESB860" s="1"/>
      <c r="ESC860" s="1"/>
      <c r="ESD860" s="1"/>
      <c r="ESE860" s="1"/>
      <c r="ESF860" s="1"/>
      <c r="ESG860" s="1"/>
      <c r="ESH860" s="1"/>
      <c r="ESI860" s="1"/>
      <c r="ESJ860" s="1"/>
      <c r="ESK860" s="1"/>
      <c r="ESL860" s="1"/>
      <c r="ESM860" s="1"/>
      <c r="ESN860" s="1"/>
      <c r="ESO860" s="1"/>
      <c r="ESP860" s="1"/>
      <c r="ESQ860" s="1"/>
      <c r="ESR860" s="1"/>
      <c r="ESS860" s="1"/>
      <c r="EST860" s="1"/>
      <c r="ESU860" s="1"/>
      <c r="ESV860" s="1"/>
      <c r="ESW860" s="1"/>
      <c r="ESX860" s="1"/>
      <c r="ESY860" s="1"/>
      <c r="ESZ860" s="1"/>
      <c r="ETA860" s="1"/>
      <c r="ETB860" s="1"/>
      <c r="ETC860" s="1"/>
      <c r="ETD860" s="1"/>
      <c r="ETE860" s="1"/>
      <c r="ETF860" s="1"/>
      <c r="ETG860" s="1"/>
      <c r="ETH860" s="1"/>
      <c r="ETI860" s="1"/>
      <c r="ETJ860" s="1"/>
      <c r="ETK860" s="1"/>
      <c r="ETL860" s="1"/>
      <c r="ETM860" s="1"/>
      <c r="ETN860" s="1"/>
      <c r="ETO860" s="1"/>
      <c r="ETP860" s="1"/>
      <c r="ETQ860" s="1"/>
      <c r="ETR860" s="1"/>
      <c r="ETS860" s="1"/>
      <c r="ETT860" s="1"/>
      <c r="ETU860" s="1"/>
      <c r="ETV860" s="1"/>
      <c r="ETW860" s="1"/>
      <c r="ETX860" s="1"/>
      <c r="ETY860" s="1"/>
      <c r="ETZ860" s="1"/>
      <c r="EUA860" s="1"/>
      <c r="EUB860" s="1"/>
      <c r="EUC860" s="1"/>
      <c r="EUD860" s="1"/>
      <c r="EUE860" s="1"/>
      <c r="EUF860" s="1"/>
      <c r="EUG860" s="1"/>
      <c r="EUH860" s="1"/>
      <c r="EUI860" s="1"/>
      <c r="EUJ860" s="1"/>
      <c r="EUK860" s="1"/>
      <c r="EUL860" s="1"/>
      <c r="EUM860" s="1"/>
      <c r="EUN860" s="1"/>
      <c r="EUO860" s="1"/>
      <c r="EUP860" s="1"/>
      <c r="EUQ860" s="1"/>
      <c r="EUR860" s="1"/>
      <c r="EUS860" s="1"/>
      <c r="EUT860" s="1"/>
      <c r="EUU860" s="1"/>
      <c r="EUV860" s="1"/>
      <c r="EUW860" s="1"/>
      <c r="EUX860" s="1"/>
      <c r="EUY860" s="1"/>
      <c r="EUZ860" s="1"/>
      <c r="EVA860" s="1"/>
      <c r="EVB860" s="1"/>
      <c r="EVC860" s="1"/>
      <c r="EVD860" s="1"/>
      <c r="EVE860" s="1"/>
      <c r="EVF860" s="1"/>
      <c r="EVG860" s="1"/>
      <c r="EVH860" s="1"/>
      <c r="EVI860" s="1"/>
      <c r="EVJ860" s="1"/>
      <c r="EVK860" s="1"/>
      <c r="EVL860" s="1"/>
      <c r="EVM860" s="1"/>
      <c r="EVN860" s="1"/>
      <c r="EVO860" s="1"/>
      <c r="EVP860" s="1"/>
      <c r="EVQ860" s="1"/>
      <c r="EVR860" s="1"/>
      <c r="EVS860" s="1"/>
      <c r="EVT860" s="1"/>
      <c r="EVU860" s="1"/>
      <c r="EVV860" s="1"/>
      <c r="EVW860" s="1"/>
      <c r="EVX860" s="1"/>
      <c r="EVY860" s="1"/>
      <c r="EVZ860" s="1"/>
      <c r="EWA860" s="1"/>
      <c r="EWB860" s="1"/>
      <c r="EWC860" s="1"/>
      <c r="EWD860" s="1"/>
      <c r="EWE860" s="1"/>
      <c r="EWF860" s="1"/>
      <c r="EWG860" s="1"/>
      <c r="EWH860" s="1"/>
      <c r="EWI860" s="1"/>
      <c r="EWJ860" s="1"/>
      <c r="EWK860" s="1"/>
      <c r="EWL860" s="1"/>
      <c r="EWM860" s="1"/>
      <c r="EWN860" s="1"/>
      <c r="EWO860" s="1"/>
      <c r="EWP860" s="1"/>
      <c r="EWQ860" s="1"/>
      <c r="EWR860" s="1"/>
      <c r="EWS860" s="1"/>
      <c r="EWT860" s="1"/>
      <c r="EWU860" s="1"/>
      <c r="EWV860" s="1"/>
      <c r="EWW860" s="1"/>
      <c r="EWX860" s="1"/>
      <c r="EWY860" s="1"/>
      <c r="EWZ860" s="1"/>
      <c r="EXA860" s="1"/>
      <c r="EXB860" s="1"/>
      <c r="EXC860" s="1"/>
      <c r="EXD860" s="1"/>
      <c r="EXE860" s="1"/>
      <c r="EXF860" s="1"/>
      <c r="EXG860" s="1"/>
      <c r="EXH860" s="1"/>
      <c r="EXI860" s="1"/>
      <c r="EXJ860" s="1"/>
      <c r="EXK860" s="1"/>
      <c r="EXL860" s="1"/>
      <c r="EXM860" s="1"/>
      <c r="EXN860" s="1"/>
      <c r="EXO860" s="1"/>
      <c r="EXP860" s="1"/>
      <c r="EXQ860" s="1"/>
      <c r="EXR860" s="1"/>
      <c r="EXS860" s="1"/>
      <c r="EXT860" s="1"/>
      <c r="EXU860" s="1"/>
      <c r="EXV860" s="1"/>
      <c r="EXW860" s="1"/>
      <c r="EXX860" s="1"/>
      <c r="EXY860" s="1"/>
      <c r="EXZ860" s="1"/>
      <c r="EYA860" s="1"/>
      <c r="EYB860" s="1"/>
      <c r="EYC860" s="1"/>
      <c r="EYD860" s="1"/>
      <c r="EYE860" s="1"/>
      <c r="EYF860" s="1"/>
      <c r="EYG860" s="1"/>
      <c r="EYH860" s="1"/>
      <c r="EYI860" s="1"/>
      <c r="EYJ860" s="1"/>
      <c r="EYK860" s="1"/>
      <c r="EYL860" s="1"/>
      <c r="EYM860" s="1"/>
      <c r="EYN860" s="1"/>
      <c r="EYO860" s="1"/>
      <c r="EYP860" s="1"/>
      <c r="EYQ860" s="1"/>
      <c r="EYR860" s="1"/>
      <c r="EYS860" s="1"/>
      <c r="EYT860" s="1"/>
      <c r="EYU860" s="1"/>
      <c r="EYV860" s="1"/>
      <c r="EYW860" s="1"/>
      <c r="EYX860" s="1"/>
      <c r="EYY860" s="1"/>
      <c r="EYZ860" s="1"/>
      <c r="EZA860" s="1"/>
      <c r="EZB860" s="1"/>
      <c r="EZC860" s="1"/>
      <c r="EZD860" s="1"/>
      <c r="EZE860" s="1"/>
      <c r="EZF860" s="1"/>
      <c r="EZG860" s="1"/>
      <c r="EZH860" s="1"/>
      <c r="EZI860" s="1"/>
      <c r="EZJ860" s="1"/>
      <c r="EZK860" s="1"/>
      <c r="EZL860" s="1"/>
      <c r="EZM860" s="1"/>
      <c r="EZN860" s="1"/>
      <c r="EZO860" s="1"/>
      <c r="EZP860" s="1"/>
      <c r="EZQ860" s="1"/>
      <c r="EZR860" s="1"/>
      <c r="EZS860" s="1"/>
      <c r="EZT860" s="1"/>
      <c r="EZU860" s="1"/>
      <c r="EZV860" s="1"/>
      <c r="EZW860" s="1"/>
      <c r="EZX860" s="1"/>
      <c r="EZY860" s="1"/>
      <c r="EZZ860" s="1"/>
      <c r="FAA860" s="1"/>
      <c r="FAB860" s="1"/>
      <c r="FAC860" s="1"/>
      <c r="FAD860" s="1"/>
      <c r="FAE860" s="1"/>
      <c r="FAF860" s="1"/>
      <c r="FAG860" s="1"/>
      <c r="FAH860" s="1"/>
      <c r="FAI860" s="1"/>
      <c r="FAJ860" s="1"/>
      <c r="FAK860" s="1"/>
      <c r="FAL860" s="1"/>
      <c r="FAM860" s="1"/>
      <c r="FAN860" s="1"/>
      <c r="FAO860" s="1"/>
      <c r="FAP860" s="1"/>
      <c r="FAQ860" s="1"/>
      <c r="FAR860" s="1"/>
      <c r="FAS860" s="1"/>
      <c r="FAT860" s="1"/>
      <c r="FAU860" s="1"/>
      <c r="FAV860" s="1"/>
      <c r="FAW860" s="1"/>
      <c r="FAX860" s="1"/>
      <c r="FAY860" s="1"/>
      <c r="FAZ860" s="1"/>
      <c r="FBA860" s="1"/>
      <c r="FBB860" s="1"/>
      <c r="FBC860" s="1"/>
      <c r="FBD860" s="1"/>
      <c r="FBE860" s="1"/>
      <c r="FBF860" s="1"/>
      <c r="FBG860" s="1"/>
      <c r="FBH860" s="1"/>
      <c r="FBI860" s="1"/>
      <c r="FBJ860" s="1"/>
      <c r="FBK860" s="1"/>
      <c r="FBL860" s="1"/>
      <c r="FBM860" s="1"/>
      <c r="FBN860" s="1"/>
      <c r="FBO860" s="1"/>
      <c r="FBP860" s="1"/>
      <c r="FBQ860" s="1"/>
      <c r="FBR860" s="1"/>
      <c r="FBS860" s="1"/>
      <c r="FBT860" s="1"/>
      <c r="FBU860" s="1"/>
      <c r="FBV860" s="1"/>
      <c r="FBW860" s="1"/>
      <c r="FBX860" s="1"/>
      <c r="FBY860" s="1"/>
      <c r="FBZ860" s="1"/>
      <c r="FCA860" s="1"/>
      <c r="FCB860" s="1"/>
      <c r="FCC860" s="1"/>
      <c r="FCD860" s="1"/>
      <c r="FCE860" s="1"/>
      <c r="FCF860" s="1"/>
      <c r="FCG860" s="1"/>
      <c r="FCH860" s="1"/>
      <c r="FCI860" s="1"/>
      <c r="FCJ860" s="1"/>
      <c r="FCK860" s="1"/>
      <c r="FCL860" s="1"/>
      <c r="FCM860" s="1"/>
      <c r="FCN860" s="1"/>
      <c r="FCO860" s="1"/>
      <c r="FCP860" s="1"/>
      <c r="FCQ860" s="1"/>
      <c r="FCR860" s="1"/>
      <c r="FCS860" s="1"/>
      <c r="FCT860" s="1"/>
      <c r="FCU860" s="1"/>
      <c r="FCV860" s="1"/>
      <c r="FCW860" s="1"/>
      <c r="FCX860" s="1"/>
      <c r="FCY860" s="1"/>
      <c r="FCZ860" s="1"/>
      <c r="FDA860" s="1"/>
      <c r="FDB860" s="1"/>
      <c r="FDC860" s="1"/>
      <c r="FDD860" s="1"/>
      <c r="FDE860" s="1"/>
      <c r="FDF860" s="1"/>
      <c r="FDG860" s="1"/>
      <c r="FDH860" s="1"/>
      <c r="FDI860" s="1"/>
      <c r="FDJ860" s="1"/>
      <c r="FDK860" s="1"/>
      <c r="FDL860" s="1"/>
      <c r="FDM860" s="1"/>
      <c r="FDN860" s="1"/>
      <c r="FDO860" s="1"/>
      <c r="FDP860" s="1"/>
      <c r="FDQ860" s="1"/>
      <c r="FDR860" s="1"/>
      <c r="FDS860" s="1"/>
      <c r="FDT860" s="1"/>
      <c r="FDU860" s="1"/>
      <c r="FDV860" s="1"/>
      <c r="FDW860" s="1"/>
      <c r="FDX860" s="1"/>
      <c r="FDY860" s="1"/>
      <c r="FDZ860" s="1"/>
      <c r="FEA860" s="1"/>
      <c r="FEB860" s="1"/>
      <c r="FEC860" s="1"/>
      <c r="FED860" s="1"/>
      <c r="FEE860" s="1"/>
      <c r="FEF860" s="1"/>
      <c r="FEG860" s="1"/>
      <c r="FEH860" s="1"/>
      <c r="FEI860" s="1"/>
      <c r="FEJ860" s="1"/>
      <c r="FEK860" s="1"/>
      <c r="FEL860" s="1"/>
      <c r="FEM860" s="1"/>
      <c r="FEN860" s="1"/>
      <c r="FEO860" s="1"/>
      <c r="FEP860" s="1"/>
      <c r="FEQ860" s="1"/>
      <c r="FER860" s="1"/>
      <c r="FES860" s="1"/>
      <c r="FET860" s="1"/>
      <c r="FEU860" s="1"/>
      <c r="FEV860" s="1"/>
      <c r="FEW860" s="1"/>
      <c r="FEX860" s="1"/>
      <c r="FEY860" s="1"/>
      <c r="FEZ860" s="1"/>
      <c r="FFA860" s="1"/>
      <c r="FFB860" s="1"/>
      <c r="FFC860" s="1"/>
      <c r="FFD860" s="1"/>
      <c r="FFE860" s="1"/>
      <c r="FFF860" s="1"/>
      <c r="FFG860" s="1"/>
      <c r="FFH860" s="1"/>
      <c r="FFI860" s="1"/>
      <c r="FFJ860" s="1"/>
      <c r="FFK860" s="1"/>
      <c r="FFL860" s="1"/>
      <c r="FFM860" s="1"/>
      <c r="FFN860" s="1"/>
      <c r="FFO860" s="1"/>
      <c r="FFP860" s="1"/>
      <c r="FFQ860" s="1"/>
      <c r="FFR860" s="1"/>
      <c r="FFS860" s="1"/>
      <c r="FFT860" s="1"/>
      <c r="FFU860" s="1"/>
      <c r="FFV860" s="1"/>
      <c r="FFW860" s="1"/>
      <c r="FFX860" s="1"/>
      <c r="FFY860" s="1"/>
      <c r="FFZ860" s="1"/>
      <c r="FGA860" s="1"/>
      <c r="FGB860" s="1"/>
      <c r="FGC860" s="1"/>
      <c r="FGD860" s="1"/>
      <c r="FGE860" s="1"/>
      <c r="FGF860" s="1"/>
      <c r="FGG860" s="1"/>
      <c r="FGH860" s="1"/>
      <c r="FGI860" s="1"/>
      <c r="FGJ860" s="1"/>
      <c r="FGK860" s="1"/>
      <c r="FGL860" s="1"/>
      <c r="FGM860" s="1"/>
      <c r="FGN860" s="1"/>
      <c r="FGO860" s="1"/>
      <c r="FGP860" s="1"/>
      <c r="FGQ860" s="1"/>
      <c r="FGR860" s="1"/>
      <c r="FGS860" s="1"/>
      <c r="FGT860" s="1"/>
      <c r="FGU860" s="1"/>
      <c r="FGV860" s="1"/>
      <c r="FGW860" s="1"/>
      <c r="FGX860" s="1"/>
      <c r="FGY860" s="1"/>
      <c r="FGZ860" s="1"/>
      <c r="FHA860" s="1"/>
      <c r="FHB860" s="1"/>
      <c r="FHC860" s="1"/>
      <c r="FHD860" s="1"/>
      <c r="FHE860" s="1"/>
      <c r="FHF860" s="1"/>
      <c r="FHG860" s="1"/>
      <c r="FHH860" s="1"/>
      <c r="FHI860" s="1"/>
      <c r="FHJ860" s="1"/>
      <c r="FHK860" s="1"/>
      <c r="FHL860" s="1"/>
      <c r="FHM860" s="1"/>
      <c r="FHN860" s="1"/>
      <c r="FHO860" s="1"/>
      <c r="FHP860" s="1"/>
      <c r="FHQ860" s="1"/>
      <c r="FHR860" s="1"/>
      <c r="FHS860" s="1"/>
      <c r="FHT860" s="1"/>
      <c r="FHU860" s="1"/>
      <c r="FHV860" s="1"/>
      <c r="FHW860" s="1"/>
      <c r="FHX860" s="1"/>
      <c r="FHY860" s="1"/>
      <c r="FHZ860" s="1"/>
      <c r="FIA860" s="1"/>
      <c r="FIB860" s="1"/>
      <c r="FIC860" s="1"/>
      <c r="FID860" s="1"/>
      <c r="FIE860" s="1"/>
      <c r="FIF860" s="1"/>
      <c r="FIG860" s="1"/>
      <c r="FIH860" s="1"/>
      <c r="FII860" s="1"/>
      <c r="FIJ860" s="1"/>
      <c r="FIK860" s="1"/>
      <c r="FIL860" s="1"/>
      <c r="FIM860" s="1"/>
      <c r="FIN860" s="1"/>
      <c r="FIO860" s="1"/>
      <c r="FIP860" s="1"/>
      <c r="FIQ860" s="1"/>
      <c r="FIR860" s="1"/>
      <c r="FIS860" s="1"/>
      <c r="FIT860" s="1"/>
      <c r="FIU860" s="1"/>
      <c r="FIV860" s="1"/>
      <c r="FIW860" s="1"/>
      <c r="FIX860" s="1"/>
      <c r="FIY860" s="1"/>
      <c r="FIZ860" s="1"/>
      <c r="FJA860" s="1"/>
      <c r="FJB860" s="1"/>
      <c r="FJC860" s="1"/>
      <c r="FJD860" s="1"/>
      <c r="FJE860" s="1"/>
      <c r="FJF860" s="1"/>
      <c r="FJG860" s="1"/>
      <c r="FJH860" s="1"/>
      <c r="FJI860" s="1"/>
      <c r="FJJ860" s="1"/>
      <c r="FJK860" s="1"/>
      <c r="FJL860" s="1"/>
      <c r="FJM860" s="1"/>
      <c r="FJN860" s="1"/>
      <c r="FJO860" s="1"/>
      <c r="FJP860" s="1"/>
      <c r="FJQ860" s="1"/>
      <c r="FJR860" s="1"/>
      <c r="FJS860" s="1"/>
      <c r="FJT860" s="1"/>
      <c r="FJU860" s="1"/>
      <c r="FJV860" s="1"/>
      <c r="FJW860" s="1"/>
      <c r="FJX860" s="1"/>
      <c r="FJY860" s="1"/>
      <c r="FJZ860" s="1"/>
      <c r="FKA860" s="1"/>
      <c r="FKB860" s="1"/>
      <c r="FKC860" s="1"/>
      <c r="FKD860" s="1"/>
      <c r="FKE860" s="1"/>
      <c r="FKF860" s="1"/>
      <c r="FKG860" s="1"/>
      <c r="FKH860" s="1"/>
      <c r="FKI860" s="1"/>
      <c r="FKJ860" s="1"/>
      <c r="FKK860" s="1"/>
      <c r="FKL860" s="1"/>
      <c r="FKM860" s="1"/>
      <c r="FKN860" s="1"/>
      <c r="FKO860" s="1"/>
      <c r="FKP860" s="1"/>
      <c r="FKQ860" s="1"/>
      <c r="FKR860" s="1"/>
      <c r="FKS860" s="1"/>
      <c r="FKT860" s="1"/>
      <c r="FKU860" s="1"/>
      <c r="FKV860" s="1"/>
      <c r="FKW860" s="1"/>
      <c r="FKX860" s="1"/>
      <c r="FKY860" s="1"/>
      <c r="FKZ860" s="1"/>
      <c r="FLA860" s="1"/>
      <c r="FLB860" s="1"/>
      <c r="FLC860" s="1"/>
      <c r="FLD860" s="1"/>
      <c r="FLE860" s="1"/>
      <c r="FLF860" s="1"/>
      <c r="FLG860" s="1"/>
      <c r="FLH860" s="1"/>
      <c r="FLI860" s="1"/>
      <c r="FLJ860" s="1"/>
      <c r="FLK860" s="1"/>
      <c r="FLL860" s="1"/>
      <c r="FLM860" s="1"/>
      <c r="FLN860" s="1"/>
      <c r="FLO860" s="1"/>
      <c r="FLP860" s="1"/>
      <c r="FLQ860" s="1"/>
      <c r="FLR860" s="1"/>
      <c r="FLS860" s="1"/>
      <c r="FLT860" s="1"/>
      <c r="FLU860" s="1"/>
      <c r="FLV860" s="1"/>
      <c r="FLW860" s="1"/>
      <c r="FLX860" s="1"/>
      <c r="FLY860" s="1"/>
      <c r="FLZ860" s="1"/>
      <c r="FMA860" s="1"/>
      <c r="FMB860" s="1"/>
      <c r="FMC860" s="1"/>
      <c r="FMD860" s="1"/>
      <c r="FME860" s="1"/>
      <c r="FMF860" s="1"/>
      <c r="FMG860" s="1"/>
      <c r="FMH860" s="1"/>
      <c r="FMI860" s="1"/>
      <c r="FMJ860" s="1"/>
      <c r="FMK860" s="1"/>
      <c r="FML860" s="1"/>
      <c r="FMM860" s="1"/>
      <c r="FMN860" s="1"/>
      <c r="FMO860" s="1"/>
      <c r="FMP860" s="1"/>
      <c r="FMQ860" s="1"/>
      <c r="FMR860" s="1"/>
      <c r="FMS860" s="1"/>
      <c r="FMT860" s="1"/>
      <c r="FMU860" s="1"/>
      <c r="FMV860" s="1"/>
      <c r="FMW860" s="1"/>
      <c r="FMX860" s="1"/>
      <c r="FMY860" s="1"/>
      <c r="FMZ860" s="1"/>
      <c r="FNA860" s="1"/>
      <c r="FNB860" s="1"/>
      <c r="FNC860" s="1"/>
      <c r="FND860" s="1"/>
      <c r="FNE860" s="1"/>
      <c r="FNF860" s="1"/>
      <c r="FNG860" s="1"/>
      <c r="FNH860" s="1"/>
      <c r="FNI860" s="1"/>
      <c r="FNJ860" s="1"/>
      <c r="FNK860" s="1"/>
      <c r="FNL860" s="1"/>
      <c r="FNM860" s="1"/>
      <c r="FNN860" s="1"/>
      <c r="FNO860" s="1"/>
      <c r="FNP860" s="1"/>
      <c r="FNQ860" s="1"/>
      <c r="FNR860" s="1"/>
      <c r="FNS860" s="1"/>
      <c r="FNT860" s="1"/>
      <c r="FNU860" s="1"/>
      <c r="FNV860" s="1"/>
      <c r="FNW860" s="1"/>
      <c r="FNX860" s="1"/>
      <c r="FNY860" s="1"/>
      <c r="FNZ860" s="1"/>
      <c r="FOA860" s="1"/>
      <c r="FOB860" s="1"/>
      <c r="FOC860" s="1"/>
      <c r="FOD860" s="1"/>
      <c r="FOE860" s="1"/>
      <c r="FOF860" s="1"/>
      <c r="FOG860" s="1"/>
      <c r="FOH860" s="1"/>
      <c r="FOI860" s="1"/>
      <c r="FOJ860" s="1"/>
      <c r="FOK860" s="1"/>
      <c r="FOL860" s="1"/>
      <c r="FOM860" s="1"/>
      <c r="FON860" s="1"/>
      <c r="FOO860" s="1"/>
      <c r="FOP860" s="1"/>
      <c r="FOQ860" s="1"/>
      <c r="FOR860" s="1"/>
      <c r="FOS860" s="1"/>
      <c r="FOT860" s="1"/>
      <c r="FOU860" s="1"/>
      <c r="FOV860" s="1"/>
      <c r="FOW860" s="1"/>
      <c r="FOX860" s="1"/>
      <c r="FOY860" s="1"/>
      <c r="FOZ860" s="1"/>
      <c r="FPA860" s="1"/>
      <c r="FPB860" s="1"/>
      <c r="FPC860" s="1"/>
      <c r="FPD860" s="1"/>
      <c r="FPE860" s="1"/>
      <c r="FPF860" s="1"/>
      <c r="FPG860" s="1"/>
      <c r="FPH860" s="1"/>
      <c r="FPI860" s="1"/>
      <c r="FPJ860" s="1"/>
      <c r="FPK860" s="1"/>
      <c r="FPL860" s="1"/>
      <c r="FPM860" s="1"/>
      <c r="FPN860" s="1"/>
      <c r="FPO860" s="1"/>
      <c r="FPP860" s="1"/>
      <c r="FPQ860" s="1"/>
      <c r="FPR860" s="1"/>
      <c r="FPS860" s="1"/>
      <c r="FPT860" s="1"/>
      <c r="FPU860" s="1"/>
      <c r="FPV860" s="1"/>
      <c r="FPW860" s="1"/>
      <c r="FPX860" s="1"/>
      <c r="FPY860" s="1"/>
      <c r="FPZ860" s="1"/>
      <c r="FQA860" s="1"/>
      <c r="FQB860" s="1"/>
      <c r="FQC860" s="1"/>
      <c r="FQD860" s="1"/>
      <c r="FQE860" s="1"/>
      <c r="FQF860" s="1"/>
      <c r="FQG860" s="1"/>
      <c r="FQH860" s="1"/>
      <c r="FQI860" s="1"/>
      <c r="FQJ860" s="1"/>
      <c r="FQK860" s="1"/>
      <c r="FQL860" s="1"/>
      <c r="FQM860" s="1"/>
      <c r="FQN860" s="1"/>
      <c r="FQO860" s="1"/>
      <c r="FQP860" s="1"/>
      <c r="FQQ860" s="1"/>
      <c r="FQR860" s="1"/>
      <c r="FQS860" s="1"/>
      <c r="FQT860" s="1"/>
      <c r="FQU860" s="1"/>
      <c r="FQV860" s="1"/>
      <c r="FQW860" s="1"/>
      <c r="FQX860" s="1"/>
      <c r="FQY860" s="1"/>
      <c r="FQZ860" s="1"/>
      <c r="FRA860" s="1"/>
      <c r="FRB860" s="1"/>
      <c r="FRC860" s="1"/>
      <c r="FRD860" s="1"/>
      <c r="FRE860" s="1"/>
      <c r="FRF860" s="1"/>
      <c r="FRG860" s="1"/>
      <c r="FRH860" s="1"/>
      <c r="FRI860" s="1"/>
      <c r="FRJ860" s="1"/>
      <c r="FRK860" s="1"/>
      <c r="FRL860" s="1"/>
      <c r="FRM860" s="1"/>
      <c r="FRN860" s="1"/>
      <c r="FRO860" s="1"/>
      <c r="FRP860" s="1"/>
      <c r="FRQ860" s="1"/>
      <c r="FRR860" s="1"/>
      <c r="FRS860" s="1"/>
      <c r="FRT860" s="1"/>
      <c r="FRU860" s="1"/>
      <c r="FRV860" s="1"/>
      <c r="FRW860" s="1"/>
      <c r="FRX860" s="1"/>
      <c r="FRY860" s="1"/>
      <c r="FRZ860" s="1"/>
      <c r="FSA860" s="1"/>
      <c r="FSB860" s="1"/>
      <c r="FSC860" s="1"/>
      <c r="FSD860" s="1"/>
      <c r="FSE860" s="1"/>
      <c r="FSF860" s="1"/>
      <c r="FSG860" s="1"/>
      <c r="FSH860" s="1"/>
      <c r="FSI860" s="1"/>
      <c r="FSJ860" s="1"/>
      <c r="FSK860" s="1"/>
      <c r="FSL860" s="1"/>
      <c r="FSM860" s="1"/>
      <c r="FSN860" s="1"/>
      <c r="FSO860" s="1"/>
      <c r="FSP860" s="1"/>
      <c r="FSQ860" s="1"/>
      <c r="FSR860" s="1"/>
      <c r="FSS860" s="1"/>
      <c r="FST860" s="1"/>
      <c r="FSU860" s="1"/>
      <c r="FSV860" s="1"/>
      <c r="FSW860" s="1"/>
      <c r="FSX860" s="1"/>
      <c r="FSY860" s="1"/>
      <c r="FSZ860" s="1"/>
      <c r="FTA860" s="1"/>
      <c r="FTB860" s="1"/>
      <c r="FTC860" s="1"/>
      <c r="FTD860" s="1"/>
      <c r="FTE860" s="1"/>
      <c r="FTF860" s="1"/>
      <c r="FTG860" s="1"/>
      <c r="FTH860" s="1"/>
      <c r="FTI860" s="1"/>
      <c r="FTJ860" s="1"/>
      <c r="FTK860" s="1"/>
      <c r="FTL860" s="1"/>
      <c r="FTM860" s="1"/>
      <c r="FTN860" s="1"/>
      <c r="FTO860" s="1"/>
      <c r="FTP860" s="1"/>
      <c r="FTQ860" s="1"/>
      <c r="FTR860" s="1"/>
      <c r="FTS860" s="1"/>
      <c r="FTT860" s="1"/>
      <c r="FTU860" s="1"/>
      <c r="FTV860" s="1"/>
      <c r="FTW860" s="1"/>
      <c r="FTX860" s="1"/>
      <c r="FTY860" s="1"/>
      <c r="FTZ860" s="1"/>
      <c r="FUA860" s="1"/>
      <c r="FUB860" s="1"/>
      <c r="FUC860" s="1"/>
      <c r="FUD860" s="1"/>
      <c r="FUE860" s="1"/>
      <c r="FUF860" s="1"/>
      <c r="FUG860" s="1"/>
      <c r="FUH860" s="1"/>
      <c r="FUI860" s="1"/>
      <c r="FUJ860" s="1"/>
      <c r="FUK860" s="1"/>
      <c r="FUL860" s="1"/>
      <c r="FUM860" s="1"/>
      <c r="FUN860" s="1"/>
      <c r="FUO860" s="1"/>
      <c r="FUP860" s="1"/>
      <c r="FUQ860" s="1"/>
      <c r="FUR860" s="1"/>
      <c r="FUS860" s="1"/>
      <c r="FUT860" s="1"/>
      <c r="FUU860" s="1"/>
      <c r="FUV860" s="1"/>
      <c r="FUW860" s="1"/>
      <c r="FUX860" s="1"/>
      <c r="FUY860" s="1"/>
      <c r="FUZ860" s="1"/>
      <c r="FVA860" s="1"/>
      <c r="FVB860" s="1"/>
      <c r="FVC860" s="1"/>
      <c r="FVD860" s="1"/>
      <c r="FVE860" s="1"/>
      <c r="FVF860" s="1"/>
      <c r="FVG860" s="1"/>
      <c r="FVH860" s="1"/>
      <c r="FVI860" s="1"/>
      <c r="FVJ860" s="1"/>
      <c r="FVK860" s="1"/>
      <c r="FVL860" s="1"/>
      <c r="FVM860" s="1"/>
      <c r="FVN860" s="1"/>
      <c r="FVO860" s="1"/>
      <c r="FVP860" s="1"/>
      <c r="FVQ860" s="1"/>
      <c r="FVR860" s="1"/>
      <c r="FVS860" s="1"/>
      <c r="FVT860" s="1"/>
      <c r="FVU860" s="1"/>
      <c r="FVV860" s="1"/>
      <c r="FVW860" s="1"/>
      <c r="FVX860" s="1"/>
      <c r="FVY860" s="1"/>
      <c r="FVZ860" s="1"/>
      <c r="FWA860" s="1"/>
      <c r="FWB860" s="1"/>
      <c r="FWC860" s="1"/>
      <c r="FWD860" s="1"/>
      <c r="FWE860" s="1"/>
      <c r="FWF860" s="1"/>
      <c r="FWG860" s="1"/>
      <c r="FWH860" s="1"/>
      <c r="FWI860" s="1"/>
      <c r="FWJ860" s="1"/>
      <c r="FWK860" s="1"/>
      <c r="FWL860" s="1"/>
      <c r="FWM860" s="1"/>
      <c r="FWN860" s="1"/>
      <c r="FWO860" s="1"/>
      <c r="FWP860" s="1"/>
      <c r="FWQ860" s="1"/>
      <c r="FWR860" s="1"/>
      <c r="FWS860" s="1"/>
      <c r="FWT860" s="1"/>
      <c r="FWU860" s="1"/>
      <c r="FWV860" s="1"/>
      <c r="FWW860" s="1"/>
      <c r="FWX860" s="1"/>
      <c r="FWY860" s="1"/>
      <c r="FWZ860" s="1"/>
      <c r="FXA860" s="1"/>
      <c r="FXB860" s="1"/>
      <c r="FXC860" s="1"/>
      <c r="FXD860" s="1"/>
      <c r="FXE860" s="1"/>
      <c r="FXF860" s="1"/>
      <c r="FXG860" s="1"/>
      <c r="FXH860" s="1"/>
      <c r="FXI860" s="1"/>
      <c r="FXJ860" s="1"/>
      <c r="FXK860" s="1"/>
      <c r="FXL860" s="1"/>
      <c r="FXM860" s="1"/>
      <c r="FXN860" s="1"/>
      <c r="FXO860" s="1"/>
      <c r="FXP860" s="1"/>
      <c r="FXQ860" s="1"/>
      <c r="FXR860" s="1"/>
      <c r="FXS860" s="1"/>
      <c r="FXT860" s="1"/>
      <c r="FXU860" s="1"/>
      <c r="FXV860" s="1"/>
      <c r="FXW860" s="1"/>
      <c r="FXX860" s="1"/>
      <c r="FXY860" s="1"/>
      <c r="FXZ860" s="1"/>
      <c r="FYA860" s="1"/>
      <c r="FYB860" s="1"/>
      <c r="FYC860" s="1"/>
      <c r="FYD860" s="1"/>
      <c r="FYE860" s="1"/>
      <c r="FYF860" s="1"/>
      <c r="FYG860" s="1"/>
      <c r="FYH860" s="1"/>
      <c r="FYI860" s="1"/>
      <c r="FYJ860" s="1"/>
      <c r="FYK860" s="1"/>
      <c r="FYL860" s="1"/>
      <c r="FYM860" s="1"/>
      <c r="FYN860" s="1"/>
      <c r="FYO860" s="1"/>
      <c r="FYP860" s="1"/>
      <c r="FYQ860" s="1"/>
      <c r="FYR860" s="1"/>
      <c r="FYS860" s="1"/>
      <c r="FYT860" s="1"/>
      <c r="FYU860" s="1"/>
      <c r="FYV860" s="1"/>
      <c r="FYW860" s="1"/>
      <c r="FYX860" s="1"/>
      <c r="FYY860" s="1"/>
      <c r="FYZ860" s="1"/>
      <c r="FZA860" s="1"/>
      <c r="FZB860" s="1"/>
      <c r="FZC860" s="1"/>
      <c r="FZD860" s="1"/>
      <c r="FZE860" s="1"/>
      <c r="FZF860" s="1"/>
      <c r="FZG860" s="1"/>
      <c r="FZH860" s="1"/>
      <c r="FZI860" s="1"/>
      <c r="FZJ860" s="1"/>
      <c r="FZK860" s="1"/>
      <c r="FZL860" s="1"/>
      <c r="FZM860" s="1"/>
      <c r="FZN860" s="1"/>
      <c r="FZO860" s="1"/>
      <c r="FZP860" s="1"/>
      <c r="FZQ860" s="1"/>
      <c r="FZR860" s="1"/>
      <c r="FZS860" s="1"/>
      <c r="FZT860" s="1"/>
      <c r="FZU860" s="1"/>
      <c r="FZV860" s="1"/>
      <c r="FZW860" s="1"/>
      <c r="FZX860" s="1"/>
      <c r="FZY860" s="1"/>
      <c r="FZZ860" s="1"/>
      <c r="GAA860" s="1"/>
      <c r="GAB860" s="1"/>
      <c r="GAC860" s="1"/>
      <c r="GAD860" s="1"/>
      <c r="GAE860" s="1"/>
      <c r="GAF860" s="1"/>
      <c r="GAG860" s="1"/>
      <c r="GAH860" s="1"/>
      <c r="GAI860" s="1"/>
      <c r="GAJ860" s="1"/>
      <c r="GAK860" s="1"/>
      <c r="GAL860" s="1"/>
      <c r="GAM860" s="1"/>
      <c r="GAN860" s="1"/>
      <c r="GAO860" s="1"/>
      <c r="GAP860" s="1"/>
      <c r="GAQ860" s="1"/>
      <c r="GAR860" s="1"/>
      <c r="GAS860" s="1"/>
      <c r="GAT860" s="1"/>
      <c r="GAU860" s="1"/>
      <c r="GAV860" s="1"/>
      <c r="GAW860" s="1"/>
      <c r="GAX860" s="1"/>
      <c r="GAY860" s="1"/>
      <c r="GAZ860" s="1"/>
      <c r="GBA860" s="1"/>
      <c r="GBB860" s="1"/>
      <c r="GBC860" s="1"/>
      <c r="GBD860" s="1"/>
      <c r="GBE860" s="1"/>
      <c r="GBF860" s="1"/>
      <c r="GBG860" s="1"/>
      <c r="GBH860" s="1"/>
      <c r="GBI860" s="1"/>
      <c r="GBJ860" s="1"/>
      <c r="GBK860" s="1"/>
      <c r="GBL860" s="1"/>
      <c r="GBM860" s="1"/>
      <c r="GBN860" s="1"/>
      <c r="GBO860" s="1"/>
      <c r="GBP860" s="1"/>
      <c r="GBQ860" s="1"/>
      <c r="GBR860" s="1"/>
      <c r="GBS860" s="1"/>
      <c r="GBT860" s="1"/>
      <c r="GBU860" s="1"/>
      <c r="GBV860" s="1"/>
      <c r="GBW860" s="1"/>
      <c r="GBX860" s="1"/>
      <c r="GBY860" s="1"/>
      <c r="GBZ860" s="1"/>
      <c r="GCA860" s="1"/>
      <c r="GCB860" s="1"/>
      <c r="GCC860" s="1"/>
      <c r="GCD860" s="1"/>
      <c r="GCE860" s="1"/>
      <c r="GCF860" s="1"/>
      <c r="GCG860" s="1"/>
      <c r="GCH860" s="1"/>
      <c r="GCI860" s="1"/>
      <c r="GCJ860" s="1"/>
      <c r="GCK860" s="1"/>
      <c r="GCL860" s="1"/>
      <c r="GCM860" s="1"/>
      <c r="GCN860" s="1"/>
      <c r="GCO860" s="1"/>
      <c r="GCP860" s="1"/>
      <c r="GCQ860" s="1"/>
      <c r="GCR860" s="1"/>
      <c r="GCS860" s="1"/>
      <c r="GCT860" s="1"/>
      <c r="GCU860" s="1"/>
      <c r="GCV860" s="1"/>
      <c r="GCW860" s="1"/>
      <c r="GCX860" s="1"/>
      <c r="GCY860" s="1"/>
      <c r="GCZ860" s="1"/>
      <c r="GDA860" s="1"/>
      <c r="GDB860" s="1"/>
      <c r="GDC860" s="1"/>
      <c r="GDD860" s="1"/>
      <c r="GDE860" s="1"/>
      <c r="GDF860" s="1"/>
      <c r="GDG860" s="1"/>
      <c r="GDH860" s="1"/>
      <c r="GDI860" s="1"/>
      <c r="GDJ860" s="1"/>
      <c r="GDK860" s="1"/>
      <c r="GDL860" s="1"/>
      <c r="GDM860" s="1"/>
      <c r="GDN860" s="1"/>
      <c r="GDO860" s="1"/>
      <c r="GDP860" s="1"/>
      <c r="GDQ860" s="1"/>
      <c r="GDR860" s="1"/>
      <c r="GDS860" s="1"/>
      <c r="GDT860" s="1"/>
      <c r="GDU860" s="1"/>
      <c r="GDV860" s="1"/>
      <c r="GDW860" s="1"/>
      <c r="GDX860" s="1"/>
      <c r="GDY860" s="1"/>
      <c r="GDZ860" s="1"/>
      <c r="GEA860" s="1"/>
      <c r="GEB860" s="1"/>
      <c r="GEC860" s="1"/>
      <c r="GED860" s="1"/>
      <c r="GEE860" s="1"/>
      <c r="GEF860" s="1"/>
      <c r="GEG860" s="1"/>
      <c r="GEH860" s="1"/>
      <c r="GEI860" s="1"/>
      <c r="GEJ860" s="1"/>
      <c r="GEK860" s="1"/>
      <c r="GEL860" s="1"/>
      <c r="GEM860" s="1"/>
      <c r="GEN860" s="1"/>
      <c r="GEO860" s="1"/>
      <c r="GEP860" s="1"/>
      <c r="GEQ860" s="1"/>
      <c r="GER860" s="1"/>
      <c r="GES860" s="1"/>
      <c r="GET860" s="1"/>
      <c r="GEU860" s="1"/>
      <c r="GEV860" s="1"/>
      <c r="GEW860" s="1"/>
      <c r="GEX860" s="1"/>
      <c r="GEY860" s="1"/>
      <c r="GEZ860" s="1"/>
      <c r="GFA860" s="1"/>
      <c r="GFB860" s="1"/>
      <c r="GFC860" s="1"/>
      <c r="GFD860" s="1"/>
      <c r="GFE860" s="1"/>
      <c r="GFF860" s="1"/>
      <c r="GFG860" s="1"/>
      <c r="GFH860" s="1"/>
      <c r="GFI860" s="1"/>
      <c r="GFJ860" s="1"/>
      <c r="GFK860" s="1"/>
      <c r="GFL860" s="1"/>
      <c r="GFM860" s="1"/>
      <c r="GFN860" s="1"/>
      <c r="GFO860" s="1"/>
      <c r="GFP860" s="1"/>
      <c r="GFQ860" s="1"/>
      <c r="GFR860" s="1"/>
      <c r="GFS860" s="1"/>
      <c r="GFT860" s="1"/>
      <c r="GFU860" s="1"/>
      <c r="GFV860" s="1"/>
      <c r="GFW860" s="1"/>
      <c r="GFX860" s="1"/>
      <c r="GFY860" s="1"/>
      <c r="GFZ860" s="1"/>
      <c r="GGA860" s="1"/>
      <c r="GGB860" s="1"/>
      <c r="GGC860" s="1"/>
      <c r="GGD860" s="1"/>
      <c r="GGE860" s="1"/>
      <c r="GGF860" s="1"/>
      <c r="GGG860" s="1"/>
      <c r="GGH860" s="1"/>
      <c r="GGI860" s="1"/>
      <c r="GGJ860" s="1"/>
      <c r="GGK860" s="1"/>
      <c r="GGL860" s="1"/>
      <c r="GGM860" s="1"/>
      <c r="GGN860" s="1"/>
      <c r="GGO860" s="1"/>
      <c r="GGP860" s="1"/>
      <c r="GGQ860" s="1"/>
      <c r="GGR860" s="1"/>
      <c r="GGS860" s="1"/>
      <c r="GGT860" s="1"/>
      <c r="GGU860" s="1"/>
      <c r="GGV860" s="1"/>
      <c r="GGW860" s="1"/>
      <c r="GGX860" s="1"/>
      <c r="GGY860" s="1"/>
      <c r="GGZ860" s="1"/>
      <c r="GHA860" s="1"/>
      <c r="GHB860" s="1"/>
      <c r="GHC860" s="1"/>
      <c r="GHD860" s="1"/>
      <c r="GHE860" s="1"/>
      <c r="GHF860" s="1"/>
      <c r="GHG860" s="1"/>
      <c r="GHH860" s="1"/>
      <c r="GHI860" s="1"/>
      <c r="GHJ860" s="1"/>
      <c r="GHK860" s="1"/>
      <c r="GHL860" s="1"/>
      <c r="GHM860" s="1"/>
      <c r="GHN860" s="1"/>
      <c r="GHO860" s="1"/>
      <c r="GHP860" s="1"/>
      <c r="GHQ860" s="1"/>
      <c r="GHR860" s="1"/>
      <c r="GHS860" s="1"/>
      <c r="GHT860" s="1"/>
      <c r="GHU860" s="1"/>
      <c r="GHV860" s="1"/>
      <c r="GHW860" s="1"/>
      <c r="GHX860" s="1"/>
      <c r="GHY860" s="1"/>
      <c r="GHZ860" s="1"/>
      <c r="GIA860" s="1"/>
      <c r="GIB860" s="1"/>
      <c r="GIC860" s="1"/>
      <c r="GID860" s="1"/>
      <c r="GIE860" s="1"/>
      <c r="GIF860" s="1"/>
      <c r="GIG860" s="1"/>
      <c r="GIH860" s="1"/>
      <c r="GII860" s="1"/>
      <c r="GIJ860" s="1"/>
      <c r="GIK860" s="1"/>
      <c r="GIL860" s="1"/>
      <c r="GIM860" s="1"/>
      <c r="GIN860" s="1"/>
      <c r="GIO860" s="1"/>
      <c r="GIP860" s="1"/>
      <c r="GIQ860" s="1"/>
      <c r="GIR860" s="1"/>
      <c r="GIS860" s="1"/>
      <c r="GIT860" s="1"/>
      <c r="GIU860" s="1"/>
      <c r="GIV860" s="1"/>
      <c r="GIW860" s="1"/>
      <c r="GIX860" s="1"/>
      <c r="GIY860" s="1"/>
      <c r="GIZ860" s="1"/>
      <c r="GJA860" s="1"/>
      <c r="GJB860" s="1"/>
      <c r="GJC860" s="1"/>
      <c r="GJD860" s="1"/>
      <c r="GJE860" s="1"/>
      <c r="GJF860" s="1"/>
      <c r="GJG860" s="1"/>
      <c r="GJH860" s="1"/>
      <c r="GJI860" s="1"/>
      <c r="GJJ860" s="1"/>
      <c r="GJK860" s="1"/>
      <c r="GJL860" s="1"/>
      <c r="GJM860" s="1"/>
      <c r="GJN860" s="1"/>
      <c r="GJO860" s="1"/>
      <c r="GJP860" s="1"/>
      <c r="GJQ860" s="1"/>
      <c r="GJR860" s="1"/>
      <c r="GJS860" s="1"/>
      <c r="GJT860" s="1"/>
      <c r="GJU860" s="1"/>
      <c r="GJV860" s="1"/>
      <c r="GJW860" s="1"/>
      <c r="GJX860" s="1"/>
      <c r="GJY860" s="1"/>
      <c r="GJZ860" s="1"/>
      <c r="GKA860" s="1"/>
      <c r="GKB860" s="1"/>
      <c r="GKC860" s="1"/>
      <c r="GKD860" s="1"/>
      <c r="GKE860" s="1"/>
      <c r="GKF860" s="1"/>
      <c r="GKG860" s="1"/>
      <c r="GKH860" s="1"/>
      <c r="GKI860" s="1"/>
      <c r="GKJ860" s="1"/>
      <c r="GKK860" s="1"/>
      <c r="GKL860" s="1"/>
      <c r="GKM860" s="1"/>
      <c r="GKN860" s="1"/>
      <c r="GKO860" s="1"/>
      <c r="GKP860" s="1"/>
      <c r="GKQ860" s="1"/>
      <c r="GKR860" s="1"/>
      <c r="GKS860" s="1"/>
      <c r="GKT860" s="1"/>
      <c r="GKU860" s="1"/>
      <c r="GKV860" s="1"/>
      <c r="GKW860" s="1"/>
      <c r="GKX860" s="1"/>
      <c r="GKY860" s="1"/>
      <c r="GKZ860" s="1"/>
      <c r="GLA860" s="1"/>
      <c r="GLB860" s="1"/>
      <c r="GLC860" s="1"/>
      <c r="GLD860" s="1"/>
      <c r="GLE860" s="1"/>
      <c r="GLF860" s="1"/>
      <c r="GLG860" s="1"/>
      <c r="GLH860" s="1"/>
      <c r="GLI860" s="1"/>
      <c r="GLJ860" s="1"/>
      <c r="GLK860" s="1"/>
      <c r="GLL860" s="1"/>
      <c r="GLM860" s="1"/>
      <c r="GLN860" s="1"/>
      <c r="GLO860" s="1"/>
      <c r="GLP860" s="1"/>
      <c r="GLQ860" s="1"/>
      <c r="GLR860" s="1"/>
      <c r="GLS860" s="1"/>
      <c r="GLT860" s="1"/>
      <c r="GLU860" s="1"/>
      <c r="GLV860" s="1"/>
      <c r="GLW860" s="1"/>
      <c r="GLX860" s="1"/>
      <c r="GLY860" s="1"/>
      <c r="GLZ860" s="1"/>
      <c r="GMA860" s="1"/>
      <c r="GMB860" s="1"/>
      <c r="GMC860" s="1"/>
      <c r="GMD860" s="1"/>
      <c r="GME860" s="1"/>
      <c r="GMF860" s="1"/>
      <c r="GMG860" s="1"/>
      <c r="GMH860" s="1"/>
      <c r="GMI860" s="1"/>
      <c r="GMJ860" s="1"/>
      <c r="GMK860" s="1"/>
      <c r="GML860" s="1"/>
      <c r="GMM860" s="1"/>
      <c r="GMN860" s="1"/>
      <c r="GMO860" s="1"/>
      <c r="GMP860" s="1"/>
      <c r="GMQ860" s="1"/>
      <c r="GMR860" s="1"/>
      <c r="GMS860" s="1"/>
      <c r="GMT860" s="1"/>
      <c r="GMU860" s="1"/>
      <c r="GMV860" s="1"/>
      <c r="GMW860" s="1"/>
      <c r="GMX860" s="1"/>
      <c r="GMY860" s="1"/>
      <c r="GMZ860" s="1"/>
      <c r="GNA860" s="1"/>
      <c r="GNB860" s="1"/>
      <c r="GNC860" s="1"/>
      <c r="GND860" s="1"/>
      <c r="GNE860" s="1"/>
      <c r="GNF860" s="1"/>
      <c r="GNG860" s="1"/>
      <c r="GNH860" s="1"/>
      <c r="GNI860" s="1"/>
      <c r="GNJ860" s="1"/>
      <c r="GNK860" s="1"/>
      <c r="GNL860" s="1"/>
      <c r="GNM860" s="1"/>
      <c r="GNN860" s="1"/>
      <c r="GNO860" s="1"/>
      <c r="GNP860" s="1"/>
      <c r="GNQ860" s="1"/>
      <c r="GNR860" s="1"/>
      <c r="GNS860" s="1"/>
      <c r="GNT860" s="1"/>
      <c r="GNU860" s="1"/>
      <c r="GNV860" s="1"/>
      <c r="GNW860" s="1"/>
      <c r="GNX860" s="1"/>
      <c r="GNY860" s="1"/>
      <c r="GNZ860" s="1"/>
      <c r="GOA860" s="1"/>
      <c r="GOB860" s="1"/>
      <c r="GOC860" s="1"/>
      <c r="GOD860" s="1"/>
      <c r="GOE860" s="1"/>
      <c r="GOF860" s="1"/>
      <c r="GOG860" s="1"/>
      <c r="GOH860" s="1"/>
      <c r="GOI860" s="1"/>
      <c r="GOJ860" s="1"/>
      <c r="GOK860" s="1"/>
      <c r="GOL860" s="1"/>
      <c r="GOM860" s="1"/>
      <c r="GON860" s="1"/>
      <c r="GOO860" s="1"/>
      <c r="GOP860" s="1"/>
      <c r="GOQ860" s="1"/>
      <c r="GOR860" s="1"/>
      <c r="GOS860" s="1"/>
      <c r="GOT860" s="1"/>
      <c r="GOU860" s="1"/>
      <c r="GOV860" s="1"/>
      <c r="GOW860" s="1"/>
      <c r="GOX860" s="1"/>
      <c r="GOY860" s="1"/>
      <c r="GOZ860" s="1"/>
      <c r="GPA860" s="1"/>
      <c r="GPB860" s="1"/>
      <c r="GPC860" s="1"/>
      <c r="GPD860" s="1"/>
      <c r="GPE860" s="1"/>
      <c r="GPF860" s="1"/>
      <c r="GPG860" s="1"/>
      <c r="GPH860" s="1"/>
      <c r="GPI860" s="1"/>
      <c r="GPJ860" s="1"/>
      <c r="GPK860" s="1"/>
      <c r="GPL860" s="1"/>
      <c r="GPM860" s="1"/>
      <c r="GPN860" s="1"/>
      <c r="GPO860" s="1"/>
      <c r="GPP860" s="1"/>
      <c r="GPQ860" s="1"/>
      <c r="GPR860" s="1"/>
      <c r="GPS860" s="1"/>
      <c r="GPT860" s="1"/>
      <c r="GPU860" s="1"/>
      <c r="GPV860" s="1"/>
      <c r="GPW860" s="1"/>
      <c r="GPX860" s="1"/>
      <c r="GPY860" s="1"/>
      <c r="GPZ860" s="1"/>
      <c r="GQA860" s="1"/>
      <c r="GQB860" s="1"/>
      <c r="GQC860" s="1"/>
      <c r="GQD860" s="1"/>
      <c r="GQE860" s="1"/>
      <c r="GQF860" s="1"/>
      <c r="GQG860" s="1"/>
      <c r="GQH860" s="1"/>
      <c r="GQI860" s="1"/>
      <c r="GQJ860" s="1"/>
      <c r="GQK860" s="1"/>
      <c r="GQL860" s="1"/>
      <c r="GQM860" s="1"/>
      <c r="GQN860" s="1"/>
      <c r="GQO860" s="1"/>
      <c r="GQP860" s="1"/>
      <c r="GQQ860" s="1"/>
      <c r="GQR860" s="1"/>
      <c r="GQS860" s="1"/>
      <c r="GQT860" s="1"/>
      <c r="GQU860" s="1"/>
      <c r="GQV860" s="1"/>
      <c r="GQW860" s="1"/>
      <c r="GQX860" s="1"/>
      <c r="GQY860" s="1"/>
      <c r="GQZ860" s="1"/>
      <c r="GRA860" s="1"/>
      <c r="GRB860" s="1"/>
      <c r="GRC860" s="1"/>
      <c r="GRD860" s="1"/>
      <c r="GRE860" s="1"/>
      <c r="GRF860" s="1"/>
      <c r="GRG860" s="1"/>
      <c r="GRH860" s="1"/>
      <c r="GRI860" s="1"/>
      <c r="GRJ860" s="1"/>
      <c r="GRK860" s="1"/>
      <c r="GRL860" s="1"/>
      <c r="GRM860" s="1"/>
      <c r="GRN860" s="1"/>
      <c r="GRO860" s="1"/>
      <c r="GRP860" s="1"/>
      <c r="GRQ860" s="1"/>
      <c r="GRR860" s="1"/>
      <c r="GRS860" s="1"/>
      <c r="GRT860" s="1"/>
      <c r="GRU860" s="1"/>
      <c r="GRV860" s="1"/>
      <c r="GRW860" s="1"/>
      <c r="GRX860" s="1"/>
      <c r="GRY860" s="1"/>
      <c r="GRZ860" s="1"/>
      <c r="GSA860" s="1"/>
      <c r="GSB860" s="1"/>
      <c r="GSC860" s="1"/>
      <c r="GSD860" s="1"/>
      <c r="GSE860" s="1"/>
      <c r="GSF860" s="1"/>
      <c r="GSG860" s="1"/>
      <c r="GSH860" s="1"/>
      <c r="GSI860" s="1"/>
      <c r="GSJ860" s="1"/>
      <c r="GSK860" s="1"/>
      <c r="GSL860" s="1"/>
      <c r="GSM860" s="1"/>
      <c r="GSN860" s="1"/>
      <c r="GSO860" s="1"/>
      <c r="GSP860" s="1"/>
      <c r="GSQ860" s="1"/>
      <c r="GSR860" s="1"/>
      <c r="GSS860" s="1"/>
      <c r="GST860" s="1"/>
      <c r="GSU860" s="1"/>
      <c r="GSV860" s="1"/>
      <c r="GSW860" s="1"/>
      <c r="GSX860" s="1"/>
      <c r="GSY860" s="1"/>
      <c r="GSZ860" s="1"/>
      <c r="GTA860" s="1"/>
      <c r="GTB860" s="1"/>
      <c r="GTC860" s="1"/>
      <c r="GTD860" s="1"/>
      <c r="GTE860" s="1"/>
      <c r="GTF860" s="1"/>
      <c r="GTG860" s="1"/>
      <c r="GTH860" s="1"/>
      <c r="GTI860" s="1"/>
      <c r="GTJ860" s="1"/>
      <c r="GTK860" s="1"/>
      <c r="GTL860" s="1"/>
      <c r="GTM860" s="1"/>
      <c r="GTN860" s="1"/>
      <c r="GTO860" s="1"/>
      <c r="GTP860" s="1"/>
      <c r="GTQ860" s="1"/>
      <c r="GTR860" s="1"/>
      <c r="GTS860" s="1"/>
      <c r="GTT860" s="1"/>
      <c r="GTU860" s="1"/>
      <c r="GTV860" s="1"/>
      <c r="GTW860" s="1"/>
      <c r="GTX860" s="1"/>
      <c r="GTY860" s="1"/>
      <c r="GTZ860" s="1"/>
      <c r="GUA860" s="1"/>
      <c r="GUB860" s="1"/>
      <c r="GUC860" s="1"/>
      <c r="GUD860" s="1"/>
      <c r="GUE860" s="1"/>
      <c r="GUF860" s="1"/>
      <c r="GUG860" s="1"/>
      <c r="GUH860" s="1"/>
      <c r="GUI860" s="1"/>
      <c r="GUJ860" s="1"/>
      <c r="GUK860" s="1"/>
      <c r="GUL860" s="1"/>
      <c r="GUM860" s="1"/>
      <c r="GUN860" s="1"/>
      <c r="GUO860" s="1"/>
      <c r="GUP860" s="1"/>
      <c r="GUQ860" s="1"/>
      <c r="GUR860" s="1"/>
      <c r="GUS860" s="1"/>
      <c r="GUT860" s="1"/>
      <c r="GUU860" s="1"/>
      <c r="GUV860" s="1"/>
      <c r="GUW860" s="1"/>
      <c r="GUX860" s="1"/>
      <c r="GUY860" s="1"/>
      <c r="GUZ860" s="1"/>
      <c r="GVA860" s="1"/>
      <c r="GVB860" s="1"/>
      <c r="GVC860" s="1"/>
      <c r="GVD860" s="1"/>
      <c r="GVE860" s="1"/>
      <c r="GVF860" s="1"/>
      <c r="GVG860" s="1"/>
      <c r="GVH860" s="1"/>
      <c r="GVI860" s="1"/>
      <c r="GVJ860" s="1"/>
      <c r="GVK860" s="1"/>
      <c r="GVL860" s="1"/>
      <c r="GVM860" s="1"/>
      <c r="GVN860" s="1"/>
      <c r="GVO860" s="1"/>
      <c r="GVP860" s="1"/>
      <c r="GVQ860" s="1"/>
      <c r="GVR860" s="1"/>
      <c r="GVS860" s="1"/>
      <c r="GVT860" s="1"/>
      <c r="GVU860" s="1"/>
      <c r="GVV860" s="1"/>
      <c r="GVW860" s="1"/>
      <c r="GVX860" s="1"/>
      <c r="GVY860" s="1"/>
      <c r="GVZ860" s="1"/>
      <c r="GWA860" s="1"/>
      <c r="GWB860" s="1"/>
      <c r="GWC860" s="1"/>
      <c r="GWD860" s="1"/>
      <c r="GWE860" s="1"/>
      <c r="GWF860" s="1"/>
      <c r="GWG860" s="1"/>
      <c r="GWH860" s="1"/>
      <c r="GWI860" s="1"/>
      <c r="GWJ860" s="1"/>
      <c r="GWK860" s="1"/>
      <c r="GWL860" s="1"/>
      <c r="GWM860" s="1"/>
      <c r="GWN860" s="1"/>
      <c r="GWO860" s="1"/>
      <c r="GWP860" s="1"/>
      <c r="GWQ860" s="1"/>
      <c r="GWR860" s="1"/>
      <c r="GWS860" s="1"/>
      <c r="GWT860" s="1"/>
      <c r="GWU860" s="1"/>
      <c r="GWV860" s="1"/>
      <c r="GWW860" s="1"/>
      <c r="GWX860" s="1"/>
      <c r="GWY860" s="1"/>
      <c r="GWZ860" s="1"/>
      <c r="GXA860" s="1"/>
      <c r="GXB860" s="1"/>
      <c r="GXC860" s="1"/>
      <c r="GXD860" s="1"/>
      <c r="GXE860" s="1"/>
      <c r="GXF860" s="1"/>
      <c r="GXG860" s="1"/>
      <c r="GXH860" s="1"/>
      <c r="GXI860" s="1"/>
      <c r="GXJ860" s="1"/>
      <c r="GXK860" s="1"/>
      <c r="GXL860" s="1"/>
      <c r="GXM860" s="1"/>
      <c r="GXN860" s="1"/>
      <c r="GXO860" s="1"/>
      <c r="GXP860" s="1"/>
      <c r="GXQ860" s="1"/>
      <c r="GXR860" s="1"/>
      <c r="GXS860" s="1"/>
      <c r="GXT860" s="1"/>
      <c r="GXU860" s="1"/>
      <c r="GXV860" s="1"/>
      <c r="GXW860" s="1"/>
      <c r="GXX860" s="1"/>
      <c r="GXY860" s="1"/>
      <c r="GXZ860" s="1"/>
      <c r="GYA860" s="1"/>
      <c r="GYB860" s="1"/>
      <c r="GYC860" s="1"/>
      <c r="GYD860" s="1"/>
      <c r="GYE860" s="1"/>
      <c r="GYF860" s="1"/>
      <c r="GYG860" s="1"/>
      <c r="GYH860" s="1"/>
      <c r="GYI860" s="1"/>
      <c r="GYJ860" s="1"/>
      <c r="GYK860" s="1"/>
      <c r="GYL860" s="1"/>
      <c r="GYM860" s="1"/>
      <c r="GYN860" s="1"/>
      <c r="GYO860" s="1"/>
      <c r="GYP860" s="1"/>
      <c r="GYQ860" s="1"/>
      <c r="GYR860" s="1"/>
      <c r="GYS860" s="1"/>
      <c r="GYT860" s="1"/>
      <c r="GYU860" s="1"/>
      <c r="GYV860" s="1"/>
      <c r="GYW860" s="1"/>
      <c r="GYX860" s="1"/>
      <c r="GYY860" s="1"/>
      <c r="GYZ860" s="1"/>
      <c r="GZA860" s="1"/>
      <c r="GZB860" s="1"/>
      <c r="GZC860" s="1"/>
      <c r="GZD860" s="1"/>
      <c r="GZE860" s="1"/>
      <c r="GZF860" s="1"/>
      <c r="GZG860" s="1"/>
      <c r="GZH860" s="1"/>
      <c r="GZI860" s="1"/>
      <c r="GZJ860" s="1"/>
      <c r="GZK860" s="1"/>
      <c r="GZL860" s="1"/>
      <c r="GZM860" s="1"/>
      <c r="GZN860" s="1"/>
      <c r="GZO860" s="1"/>
      <c r="GZP860" s="1"/>
      <c r="GZQ860" s="1"/>
      <c r="GZR860" s="1"/>
      <c r="GZS860" s="1"/>
      <c r="GZT860" s="1"/>
      <c r="GZU860" s="1"/>
      <c r="GZV860" s="1"/>
      <c r="GZW860" s="1"/>
      <c r="GZX860" s="1"/>
      <c r="GZY860" s="1"/>
      <c r="GZZ860" s="1"/>
      <c r="HAA860" s="1"/>
      <c r="HAB860" s="1"/>
      <c r="HAC860" s="1"/>
      <c r="HAD860" s="1"/>
      <c r="HAE860" s="1"/>
      <c r="HAF860" s="1"/>
      <c r="HAG860" s="1"/>
      <c r="HAH860" s="1"/>
      <c r="HAI860" s="1"/>
      <c r="HAJ860" s="1"/>
      <c r="HAK860" s="1"/>
      <c r="HAL860" s="1"/>
      <c r="HAM860" s="1"/>
      <c r="HAN860" s="1"/>
      <c r="HAO860" s="1"/>
      <c r="HAP860" s="1"/>
      <c r="HAQ860" s="1"/>
      <c r="HAR860" s="1"/>
      <c r="HAS860" s="1"/>
      <c r="HAT860" s="1"/>
      <c r="HAU860" s="1"/>
      <c r="HAV860" s="1"/>
      <c r="HAW860" s="1"/>
      <c r="HAX860" s="1"/>
      <c r="HAY860" s="1"/>
      <c r="HAZ860" s="1"/>
      <c r="HBA860" s="1"/>
      <c r="HBB860" s="1"/>
      <c r="HBC860" s="1"/>
      <c r="HBD860" s="1"/>
      <c r="HBE860" s="1"/>
      <c r="HBF860" s="1"/>
      <c r="HBG860" s="1"/>
      <c r="HBH860" s="1"/>
      <c r="HBI860" s="1"/>
      <c r="HBJ860" s="1"/>
      <c r="HBK860" s="1"/>
      <c r="HBL860" s="1"/>
      <c r="HBM860" s="1"/>
      <c r="HBN860" s="1"/>
      <c r="HBO860" s="1"/>
      <c r="HBP860" s="1"/>
      <c r="HBQ860" s="1"/>
      <c r="HBR860" s="1"/>
      <c r="HBS860" s="1"/>
      <c r="HBT860" s="1"/>
      <c r="HBU860" s="1"/>
      <c r="HBV860" s="1"/>
      <c r="HBW860" s="1"/>
      <c r="HBX860" s="1"/>
      <c r="HBY860" s="1"/>
      <c r="HBZ860" s="1"/>
      <c r="HCA860" s="1"/>
      <c r="HCB860" s="1"/>
      <c r="HCC860" s="1"/>
      <c r="HCD860" s="1"/>
      <c r="HCE860" s="1"/>
      <c r="HCF860" s="1"/>
      <c r="HCG860" s="1"/>
      <c r="HCH860" s="1"/>
      <c r="HCI860" s="1"/>
      <c r="HCJ860" s="1"/>
      <c r="HCK860" s="1"/>
      <c r="HCL860" s="1"/>
      <c r="HCM860" s="1"/>
      <c r="HCN860" s="1"/>
      <c r="HCO860" s="1"/>
      <c r="HCP860" s="1"/>
      <c r="HCQ860" s="1"/>
      <c r="HCR860" s="1"/>
      <c r="HCS860" s="1"/>
      <c r="HCT860" s="1"/>
      <c r="HCU860" s="1"/>
      <c r="HCV860" s="1"/>
      <c r="HCW860" s="1"/>
      <c r="HCX860" s="1"/>
      <c r="HCY860" s="1"/>
      <c r="HCZ860" s="1"/>
      <c r="HDA860" s="1"/>
      <c r="HDB860" s="1"/>
      <c r="HDC860" s="1"/>
      <c r="HDD860" s="1"/>
      <c r="HDE860" s="1"/>
      <c r="HDF860" s="1"/>
      <c r="HDG860" s="1"/>
      <c r="HDH860" s="1"/>
      <c r="HDI860" s="1"/>
      <c r="HDJ860" s="1"/>
      <c r="HDK860" s="1"/>
      <c r="HDL860" s="1"/>
      <c r="HDM860" s="1"/>
      <c r="HDN860" s="1"/>
      <c r="HDO860" s="1"/>
      <c r="HDP860" s="1"/>
      <c r="HDQ860" s="1"/>
      <c r="HDR860" s="1"/>
      <c r="HDS860" s="1"/>
      <c r="HDT860" s="1"/>
      <c r="HDU860" s="1"/>
      <c r="HDV860" s="1"/>
      <c r="HDW860" s="1"/>
      <c r="HDX860" s="1"/>
      <c r="HDY860" s="1"/>
      <c r="HDZ860" s="1"/>
      <c r="HEA860" s="1"/>
      <c r="HEB860" s="1"/>
      <c r="HEC860" s="1"/>
      <c r="HED860" s="1"/>
      <c r="HEE860" s="1"/>
      <c r="HEF860" s="1"/>
      <c r="HEG860" s="1"/>
      <c r="HEH860" s="1"/>
      <c r="HEI860" s="1"/>
      <c r="HEJ860" s="1"/>
      <c r="HEK860" s="1"/>
      <c r="HEL860" s="1"/>
      <c r="HEM860" s="1"/>
      <c r="HEN860" s="1"/>
      <c r="HEO860" s="1"/>
      <c r="HEP860" s="1"/>
      <c r="HEQ860" s="1"/>
      <c r="HER860" s="1"/>
      <c r="HES860" s="1"/>
      <c r="HET860" s="1"/>
      <c r="HEU860" s="1"/>
      <c r="HEV860" s="1"/>
      <c r="HEW860" s="1"/>
      <c r="HEX860" s="1"/>
      <c r="HEY860" s="1"/>
      <c r="HEZ860" s="1"/>
      <c r="HFA860" s="1"/>
      <c r="HFB860" s="1"/>
      <c r="HFC860" s="1"/>
      <c r="HFD860" s="1"/>
      <c r="HFE860" s="1"/>
      <c r="HFF860" s="1"/>
      <c r="HFG860" s="1"/>
      <c r="HFH860" s="1"/>
      <c r="HFI860" s="1"/>
      <c r="HFJ860" s="1"/>
      <c r="HFK860" s="1"/>
      <c r="HFL860" s="1"/>
      <c r="HFM860" s="1"/>
      <c r="HFN860" s="1"/>
      <c r="HFO860" s="1"/>
      <c r="HFP860" s="1"/>
      <c r="HFQ860" s="1"/>
      <c r="HFR860" s="1"/>
      <c r="HFS860" s="1"/>
      <c r="HFT860" s="1"/>
      <c r="HFU860" s="1"/>
      <c r="HFV860" s="1"/>
      <c r="HFW860" s="1"/>
      <c r="HFX860" s="1"/>
      <c r="HFY860" s="1"/>
      <c r="HFZ860" s="1"/>
      <c r="HGA860" s="1"/>
      <c r="HGB860" s="1"/>
      <c r="HGC860" s="1"/>
      <c r="HGD860" s="1"/>
      <c r="HGE860" s="1"/>
      <c r="HGF860" s="1"/>
      <c r="HGG860" s="1"/>
      <c r="HGH860" s="1"/>
      <c r="HGI860" s="1"/>
      <c r="HGJ860" s="1"/>
      <c r="HGK860" s="1"/>
      <c r="HGL860" s="1"/>
      <c r="HGM860" s="1"/>
      <c r="HGN860" s="1"/>
      <c r="HGO860" s="1"/>
      <c r="HGP860" s="1"/>
      <c r="HGQ860" s="1"/>
      <c r="HGR860" s="1"/>
      <c r="HGS860" s="1"/>
      <c r="HGT860" s="1"/>
      <c r="HGU860" s="1"/>
      <c r="HGV860" s="1"/>
      <c r="HGW860" s="1"/>
      <c r="HGX860" s="1"/>
      <c r="HGY860" s="1"/>
      <c r="HGZ860" s="1"/>
      <c r="HHA860" s="1"/>
      <c r="HHB860" s="1"/>
      <c r="HHC860" s="1"/>
      <c r="HHD860" s="1"/>
      <c r="HHE860" s="1"/>
      <c r="HHF860" s="1"/>
      <c r="HHG860" s="1"/>
      <c r="HHH860" s="1"/>
      <c r="HHI860" s="1"/>
      <c r="HHJ860" s="1"/>
      <c r="HHK860" s="1"/>
      <c r="HHL860" s="1"/>
      <c r="HHM860" s="1"/>
      <c r="HHN860" s="1"/>
      <c r="HHO860" s="1"/>
      <c r="HHP860" s="1"/>
      <c r="HHQ860" s="1"/>
      <c r="HHR860" s="1"/>
      <c r="HHS860" s="1"/>
      <c r="HHT860" s="1"/>
      <c r="HHU860" s="1"/>
      <c r="HHV860" s="1"/>
      <c r="HHW860" s="1"/>
      <c r="HHX860" s="1"/>
      <c r="HHY860" s="1"/>
      <c r="HHZ860" s="1"/>
      <c r="HIA860" s="1"/>
      <c r="HIB860" s="1"/>
      <c r="HIC860" s="1"/>
      <c r="HID860" s="1"/>
      <c r="HIE860" s="1"/>
      <c r="HIF860" s="1"/>
      <c r="HIG860" s="1"/>
      <c r="HIH860" s="1"/>
      <c r="HII860" s="1"/>
      <c r="HIJ860" s="1"/>
      <c r="HIK860" s="1"/>
      <c r="HIL860" s="1"/>
      <c r="HIM860" s="1"/>
      <c r="HIN860" s="1"/>
      <c r="HIO860" s="1"/>
      <c r="HIP860" s="1"/>
      <c r="HIQ860" s="1"/>
      <c r="HIR860" s="1"/>
      <c r="HIS860" s="1"/>
      <c r="HIT860" s="1"/>
      <c r="HIU860" s="1"/>
      <c r="HIV860" s="1"/>
      <c r="HIW860" s="1"/>
      <c r="HIX860" s="1"/>
      <c r="HIY860" s="1"/>
      <c r="HIZ860" s="1"/>
      <c r="HJA860" s="1"/>
      <c r="HJB860" s="1"/>
      <c r="HJC860" s="1"/>
      <c r="HJD860" s="1"/>
      <c r="HJE860" s="1"/>
      <c r="HJF860" s="1"/>
      <c r="HJG860" s="1"/>
      <c r="HJH860" s="1"/>
      <c r="HJI860" s="1"/>
      <c r="HJJ860" s="1"/>
      <c r="HJK860" s="1"/>
      <c r="HJL860" s="1"/>
      <c r="HJM860" s="1"/>
      <c r="HJN860" s="1"/>
      <c r="HJO860" s="1"/>
      <c r="HJP860" s="1"/>
      <c r="HJQ860" s="1"/>
      <c r="HJR860" s="1"/>
      <c r="HJS860" s="1"/>
      <c r="HJT860" s="1"/>
      <c r="HJU860" s="1"/>
      <c r="HJV860" s="1"/>
      <c r="HJW860" s="1"/>
      <c r="HJX860" s="1"/>
      <c r="HJY860" s="1"/>
      <c r="HJZ860" s="1"/>
      <c r="HKA860" s="1"/>
      <c r="HKB860" s="1"/>
      <c r="HKC860" s="1"/>
      <c r="HKD860" s="1"/>
      <c r="HKE860" s="1"/>
      <c r="HKF860" s="1"/>
      <c r="HKG860" s="1"/>
      <c r="HKH860" s="1"/>
      <c r="HKI860" s="1"/>
      <c r="HKJ860" s="1"/>
      <c r="HKK860" s="1"/>
      <c r="HKL860" s="1"/>
      <c r="HKM860" s="1"/>
      <c r="HKN860" s="1"/>
      <c r="HKO860" s="1"/>
      <c r="HKP860" s="1"/>
      <c r="HKQ860" s="1"/>
      <c r="HKR860" s="1"/>
      <c r="HKS860" s="1"/>
      <c r="HKT860" s="1"/>
      <c r="HKU860" s="1"/>
      <c r="HKV860" s="1"/>
      <c r="HKW860" s="1"/>
      <c r="HKX860" s="1"/>
      <c r="HKY860" s="1"/>
      <c r="HKZ860" s="1"/>
      <c r="HLA860" s="1"/>
      <c r="HLB860" s="1"/>
      <c r="HLC860" s="1"/>
      <c r="HLD860" s="1"/>
      <c r="HLE860" s="1"/>
      <c r="HLF860" s="1"/>
      <c r="HLG860" s="1"/>
      <c r="HLH860" s="1"/>
      <c r="HLI860" s="1"/>
      <c r="HLJ860" s="1"/>
      <c r="HLK860" s="1"/>
      <c r="HLL860" s="1"/>
      <c r="HLM860" s="1"/>
      <c r="HLN860" s="1"/>
      <c r="HLO860" s="1"/>
      <c r="HLP860" s="1"/>
      <c r="HLQ860" s="1"/>
      <c r="HLR860" s="1"/>
      <c r="HLS860" s="1"/>
      <c r="HLT860" s="1"/>
      <c r="HLU860" s="1"/>
      <c r="HLV860" s="1"/>
      <c r="HLW860" s="1"/>
      <c r="HLX860" s="1"/>
      <c r="HLY860" s="1"/>
      <c r="HLZ860" s="1"/>
      <c r="HMA860" s="1"/>
      <c r="HMB860" s="1"/>
      <c r="HMC860" s="1"/>
      <c r="HMD860" s="1"/>
      <c r="HME860" s="1"/>
      <c r="HMF860" s="1"/>
      <c r="HMG860" s="1"/>
      <c r="HMH860" s="1"/>
      <c r="HMI860" s="1"/>
      <c r="HMJ860" s="1"/>
      <c r="HMK860" s="1"/>
      <c r="HML860" s="1"/>
      <c r="HMM860" s="1"/>
      <c r="HMN860" s="1"/>
      <c r="HMO860" s="1"/>
      <c r="HMP860" s="1"/>
      <c r="HMQ860" s="1"/>
      <c r="HMR860" s="1"/>
      <c r="HMS860" s="1"/>
      <c r="HMT860" s="1"/>
      <c r="HMU860" s="1"/>
      <c r="HMV860" s="1"/>
      <c r="HMW860" s="1"/>
      <c r="HMX860" s="1"/>
      <c r="HMY860" s="1"/>
      <c r="HMZ860" s="1"/>
      <c r="HNA860" s="1"/>
      <c r="HNB860" s="1"/>
      <c r="HNC860" s="1"/>
      <c r="HND860" s="1"/>
      <c r="HNE860" s="1"/>
      <c r="HNF860" s="1"/>
      <c r="HNG860" s="1"/>
      <c r="HNH860" s="1"/>
      <c r="HNI860" s="1"/>
      <c r="HNJ860" s="1"/>
      <c r="HNK860" s="1"/>
      <c r="HNL860" s="1"/>
      <c r="HNM860" s="1"/>
      <c r="HNN860" s="1"/>
      <c r="HNO860" s="1"/>
      <c r="HNP860" s="1"/>
      <c r="HNQ860" s="1"/>
      <c r="HNR860" s="1"/>
      <c r="HNS860" s="1"/>
      <c r="HNT860" s="1"/>
      <c r="HNU860" s="1"/>
      <c r="HNV860" s="1"/>
      <c r="HNW860" s="1"/>
      <c r="HNX860" s="1"/>
      <c r="HNY860" s="1"/>
      <c r="HNZ860" s="1"/>
      <c r="HOA860" s="1"/>
      <c r="HOB860" s="1"/>
      <c r="HOC860" s="1"/>
      <c r="HOD860" s="1"/>
      <c r="HOE860" s="1"/>
      <c r="HOF860" s="1"/>
      <c r="HOG860" s="1"/>
      <c r="HOH860" s="1"/>
      <c r="HOI860" s="1"/>
      <c r="HOJ860" s="1"/>
      <c r="HOK860" s="1"/>
      <c r="HOL860" s="1"/>
      <c r="HOM860" s="1"/>
      <c r="HON860" s="1"/>
      <c r="HOO860" s="1"/>
      <c r="HOP860" s="1"/>
      <c r="HOQ860" s="1"/>
      <c r="HOR860" s="1"/>
      <c r="HOS860" s="1"/>
      <c r="HOT860" s="1"/>
      <c r="HOU860" s="1"/>
      <c r="HOV860" s="1"/>
      <c r="HOW860" s="1"/>
      <c r="HOX860" s="1"/>
      <c r="HOY860" s="1"/>
      <c r="HOZ860" s="1"/>
      <c r="HPA860" s="1"/>
      <c r="HPB860" s="1"/>
      <c r="HPC860" s="1"/>
      <c r="HPD860" s="1"/>
      <c r="HPE860" s="1"/>
      <c r="HPF860" s="1"/>
      <c r="HPG860" s="1"/>
      <c r="HPH860" s="1"/>
      <c r="HPI860" s="1"/>
      <c r="HPJ860" s="1"/>
      <c r="HPK860" s="1"/>
      <c r="HPL860" s="1"/>
      <c r="HPM860" s="1"/>
      <c r="HPN860" s="1"/>
      <c r="HPO860" s="1"/>
      <c r="HPP860" s="1"/>
      <c r="HPQ860" s="1"/>
      <c r="HPR860" s="1"/>
      <c r="HPS860" s="1"/>
      <c r="HPT860" s="1"/>
      <c r="HPU860" s="1"/>
      <c r="HPV860" s="1"/>
      <c r="HPW860" s="1"/>
      <c r="HPX860" s="1"/>
      <c r="HPY860" s="1"/>
      <c r="HPZ860" s="1"/>
      <c r="HQA860" s="1"/>
      <c r="HQB860" s="1"/>
      <c r="HQC860" s="1"/>
      <c r="HQD860" s="1"/>
      <c r="HQE860" s="1"/>
      <c r="HQF860" s="1"/>
      <c r="HQG860" s="1"/>
      <c r="HQH860" s="1"/>
      <c r="HQI860" s="1"/>
      <c r="HQJ860" s="1"/>
      <c r="HQK860" s="1"/>
      <c r="HQL860" s="1"/>
      <c r="HQM860" s="1"/>
      <c r="HQN860" s="1"/>
      <c r="HQO860" s="1"/>
      <c r="HQP860" s="1"/>
      <c r="HQQ860" s="1"/>
      <c r="HQR860" s="1"/>
      <c r="HQS860" s="1"/>
      <c r="HQT860" s="1"/>
      <c r="HQU860" s="1"/>
      <c r="HQV860" s="1"/>
      <c r="HQW860" s="1"/>
      <c r="HQX860" s="1"/>
      <c r="HQY860" s="1"/>
      <c r="HQZ860" s="1"/>
      <c r="HRA860" s="1"/>
      <c r="HRB860" s="1"/>
      <c r="HRC860" s="1"/>
      <c r="HRD860" s="1"/>
      <c r="HRE860" s="1"/>
      <c r="HRF860" s="1"/>
      <c r="HRG860" s="1"/>
      <c r="HRH860" s="1"/>
      <c r="HRI860" s="1"/>
      <c r="HRJ860" s="1"/>
      <c r="HRK860" s="1"/>
      <c r="HRL860" s="1"/>
      <c r="HRM860" s="1"/>
      <c r="HRN860" s="1"/>
      <c r="HRO860" s="1"/>
      <c r="HRP860" s="1"/>
      <c r="HRQ860" s="1"/>
      <c r="HRR860" s="1"/>
      <c r="HRS860" s="1"/>
      <c r="HRT860" s="1"/>
      <c r="HRU860" s="1"/>
      <c r="HRV860" s="1"/>
      <c r="HRW860" s="1"/>
      <c r="HRX860" s="1"/>
      <c r="HRY860" s="1"/>
      <c r="HRZ860" s="1"/>
      <c r="HSA860" s="1"/>
      <c r="HSB860" s="1"/>
      <c r="HSC860" s="1"/>
      <c r="HSD860" s="1"/>
      <c r="HSE860" s="1"/>
      <c r="HSF860" s="1"/>
      <c r="HSG860" s="1"/>
      <c r="HSH860" s="1"/>
      <c r="HSI860" s="1"/>
      <c r="HSJ860" s="1"/>
      <c r="HSK860" s="1"/>
      <c r="HSL860" s="1"/>
      <c r="HSM860" s="1"/>
      <c r="HSN860" s="1"/>
      <c r="HSO860" s="1"/>
      <c r="HSP860" s="1"/>
      <c r="HSQ860" s="1"/>
      <c r="HSR860" s="1"/>
      <c r="HSS860" s="1"/>
      <c r="HST860" s="1"/>
      <c r="HSU860" s="1"/>
      <c r="HSV860" s="1"/>
      <c r="HSW860" s="1"/>
      <c r="HSX860" s="1"/>
      <c r="HSY860" s="1"/>
      <c r="HSZ860" s="1"/>
      <c r="HTA860" s="1"/>
      <c r="HTB860" s="1"/>
      <c r="HTC860" s="1"/>
      <c r="HTD860" s="1"/>
      <c r="HTE860" s="1"/>
      <c r="HTF860" s="1"/>
      <c r="HTG860" s="1"/>
      <c r="HTH860" s="1"/>
      <c r="HTI860" s="1"/>
      <c r="HTJ860" s="1"/>
      <c r="HTK860" s="1"/>
      <c r="HTL860" s="1"/>
      <c r="HTM860" s="1"/>
      <c r="HTN860" s="1"/>
      <c r="HTO860" s="1"/>
      <c r="HTP860" s="1"/>
      <c r="HTQ860" s="1"/>
      <c r="HTR860" s="1"/>
      <c r="HTS860" s="1"/>
      <c r="HTT860" s="1"/>
      <c r="HTU860" s="1"/>
      <c r="HTV860" s="1"/>
      <c r="HTW860" s="1"/>
      <c r="HTX860" s="1"/>
      <c r="HTY860" s="1"/>
      <c r="HTZ860" s="1"/>
      <c r="HUA860" s="1"/>
      <c r="HUB860" s="1"/>
      <c r="HUC860" s="1"/>
      <c r="HUD860" s="1"/>
      <c r="HUE860" s="1"/>
      <c r="HUF860" s="1"/>
      <c r="HUG860" s="1"/>
      <c r="HUH860" s="1"/>
      <c r="HUI860" s="1"/>
      <c r="HUJ860" s="1"/>
      <c r="HUK860" s="1"/>
      <c r="HUL860" s="1"/>
      <c r="HUM860" s="1"/>
      <c r="HUN860" s="1"/>
      <c r="HUO860" s="1"/>
      <c r="HUP860" s="1"/>
      <c r="HUQ860" s="1"/>
      <c r="HUR860" s="1"/>
      <c r="HUS860" s="1"/>
      <c r="HUT860" s="1"/>
      <c r="HUU860" s="1"/>
      <c r="HUV860" s="1"/>
      <c r="HUW860" s="1"/>
      <c r="HUX860" s="1"/>
      <c r="HUY860" s="1"/>
      <c r="HUZ860" s="1"/>
      <c r="HVA860" s="1"/>
      <c r="HVB860" s="1"/>
      <c r="HVC860" s="1"/>
      <c r="HVD860" s="1"/>
      <c r="HVE860" s="1"/>
      <c r="HVF860" s="1"/>
      <c r="HVG860" s="1"/>
      <c r="HVH860" s="1"/>
      <c r="HVI860" s="1"/>
      <c r="HVJ860" s="1"/>
      <c r="HVK860" s="1"/>
      <c r="HVL860" s="1"/>
      <c r="HVM860" s="1"/>
      <c r="HVN860" s="1"/>
      <c r="HVO860" s="1"/>
      <c r="HVP860" s="1"/>
      <c r="HVQ860" s="1"/>
      <c r="HVR860" s="1"/>
      <c r="HVS860" s="1"/>
      <c r="HVT860" s="1"/>
      <c r="HVU860" s="1"/>
      <c r="HVV860" s="1"/>
      <c r="HVW860" s="1"/>
      <c r="HVX860" s="1"/>
      <c r="HVY860" s="1"/>
      <c r="HVZ860" s="1"/>
      <c r="HWA860" s="1"/>
      <c r="HWB860" s="1"/>
      <c r="HWC860" s="1"/>
      <c r="HWD860" s="1"/>
      <c r="HWE860" s="1"/>
      <c r="HWF860" s="1"/>
      <c r="HWG860" s="1"/>
      <c r="HWH860" s="1"/>
      <c r="HWI860" s="1"/>
      <c r="HWJ860" s="1"/>
      <c r="HWK860" s="1"/>
      <c r="HWL860" s="1"/>
      <c r="HWM860" s="1"/>
      <c r="HWN860" s="1"/>
      <c r="HWO860" s="1"/>
      <c r="HWP860" s="1"/>
      <c r="HWQ860" s="1"/>
      <c r="HWR860" s="1"/>
      <c r="HWS860" s="1"/>
      <c r="HWT860" s="1"/>
      <c r="HWU860" s="1"/>
      <c r="HWV860" s="1"/>
      <c r="HWW860" s="1"/>
      <c r="HWX860" s="1"/>
      <c r="HWY860" s="1"/>
      <c r="HWZ860" s="1"/>
      <c r="HXA860" s="1"/>
      <c r="HXB860" s="1"/>
      <c r="HXC860" s="1"/>
      <c r="HXD860" s="1"/>
      <c r="HXE860" s="1"/>
      <c r="HXF860" s="1"/>
      <c r="HXG860" s="1"/>
      <c r="HXH860" s="1"/>
      <c r="HXI860" s="1"/>
      <c r="HXJ860" s="1"/>
      <c r="HXK860" s="1"/>
      <c r="HXL860" s="1"/>
      <c r="HXM860" s="1"/>
      <c r="HXN860" s="1"/>
      <c r="HXO860" s="1"/>
      <c r="HXP860" s="1"/>
      <c r="HXQ860" s="1"/>
      <c r="HXR860" s="1"/>
      <c r="HXS860" s="1"/>
      <c r="HXT860" s="1"/>
      <c r="HXU860" s="1"/>
      <c r="HXV860" s="1"/>
      <c r="HXW860" s="1"/>
      <c r="HXX860" s="1"/>
      <c r="HXY860" s="1"/>
      <c r="HXZ860" s="1"/>
      <c r="HYA860" s="1"/>
      <c r="HYB860" s="1"/>
      <c r="HYC860" s="1"/>
      <c r="HYD860" s="1"/>
      <c r="HYE860" s="1"/>
      <c r="HYF860" s="1"/>
      <c r="HYG860" s="1"/>
      <c r="HYH860" s="1"/>
      <c r="HYI860" s="1"/>
      <c r="HYJ860" s="1"/>
      <c r="HYK860" s="1"/>
      <c r="HYL860" s="1"/>
      <c r="HYM860" s="1"/>
      <c r="HYN860" s="1"/>
      <c r="HYO860" s="1"/>
      <c r="HYP860" s="1"/>
      <c r="HYQ860" s="1"/>
      <c r="HYR860" s="1"/>
      <c r="HYS860" s="1"/>
      <c r="HYT860" s="1"/>
      <c r="HYU860" s="1"/>
      <c r="HYV860" s="1"/>
      <c r="HYW860" s="1"/>
      <c r="HYX860" s="1"/>
      <c r="HYY860" s="1"/>
      <c r="HYZ860" s="1"/>
      <c r="HZA860" s="1"/>
      <c r="HZB860" s="1"/>
      <c r="HZC860" s="1"/>
      <c r="HZD860" s="1"/>
      <c r="HZE860" s="1"/>
      <c r="HZF860" s="1"/>
      <c r="HZG860" s="1"/>
      <c r="HZH860" s="1"/>
      <c r="HZI860" s="1"/>
      <c r="HZJ860" s="1"/>
      <c r="HZK860" s="1"/>
      <c r="HZL860" s="1"/>
      <c r="HZM860" s="1"/>
      <c r="HZN860" s="1"/>
      <c r="HZO860" s="1"/>
      <c r="HZP860" s="1"/>
      <c r="HZQ860" s="1"/>
      <c r="HZR860" s="1"/>
      <c r="HZS860" s="1"/>
      <c r="HZT860" s="1"/>
      <c r="HZU860" s="1"/>
      <c r="HZV860" s="1"/>
      <c r="HZW860" s="1"/>
      <c r="HZX860" s="1"/>
      <c r="HZY860" s="1"/>
      <c r="HZZ860" s="1"/>
      <c r="IAA860" s="1"/>
      <c r="IAB860" s="1"/>
      <c r="IAC860" s="1"/>
      <c r="IAD860" s="1"/>
      <c r="IAE860" s="1"/>
      <c r="IAF860" s="1"/>
      <c r="IAG860" s="1"/>
      <c r="IAH860" s="1"/>
      <c r="IAI860" s="1"/>
      <c r="IAJ860" s="1"/>
      <c r="IAK860" s="1"/>
      <c r="IAL860" s="1"/>
      <c r="IAM860" s="1"/>
      <c r="IAN860" s="1"/>
      <c r="IAO860" s="1"/>
      <c r="IAP860" s="1"/>
      <c r="IAQ860" s="1"/>
      <c r="IAR860" s="1"/>
      <c r="IAS860" s="1"/>
      <c r="IAT860" s="1"/>
      <c r="IAU860" s="1"/>
      <c r="IAV860" s="1"/>
      <c r="IAW860" s="1"/>
      <c r="IAX860" s="1"/>
      <c r="IAY860" s="1"/>
      <c r="IAZ860" s="1"/>
      <c r="IBA860" s="1"/>
      <c r="IBB860" s="1"/>
      <c r="IBC860" s="1"/>
      <c r="IBD860" s="1"/>
      <c r="IBE860" s="1"/>
      <c r="IBF860" s="1"/>
      <c r="IBG860" s="1"/>
      <c r="IBH860" s="1"/>
      <c r="IBI860" s="1"/>
      <c r="IBJ860" s="1"/>
      <c r="IBK860" s="1"/>
      <c r="IBL860" s="1"/>
      <c r="IBM860" s="1"/>
      <c r="IBN860" s="1"/>
      <c r="IBO860" s="1"/>
      <c r="IBP860" s="1"/>
      <c r="IBQ860" s="1"/>
      <c r="IBR860" s="1"/>
      <c r="IBS860" s="1"/>
      <c r="IBT860" s="1"/>
      <c r="IBU860" s="1"/>
      <c r="IBV860" s="1"/>
      <c r="IBW860" s="1"/>
      <c r="IBX860" s="1"/>
      <c r="IBY860" s="1"/>
      <c r="IBZ860" s="1"/>
      <c r="ICA860" s="1"/>
      <c r="ICB860" s="1"/>
      <c r="ICC860" s="1"/>
      <c r="ICD860" s="1"/>
      <c r="ICE860" s="1"/>
      <c r="ICF860" s="1"/>
      <c r="ICG860" s="1"/>
      <c r="ICH860" s="1"/>
      <c r="ICI860" s="1"/>
      <c r="ICJ860" s="1"/>
      <c r="ICK860" s="1"/>
      <c r="ICL860" s="1"/>
      <c r="ICM860" s="1"/>
      <c r="ICN860" s="1"/>
      <c r="ICO860" s="1"/>
      <c r="ICP860" s="1"/>
      <c r="ICQ860" s="1"/>
      <c r="ICR860" s="1"/>
      <c r="ICS860" s="1"/>
      <c r="ICT860" s="1"/>
      <c r="ICU860" s="1"/>
      <c r="ICV860" s="1"/>
      <c r="ICW860" s="1"/>
      <c r="ICX860" s="1"/>
      <c r="ICY860" s="1"/>
      <c r="ICZ860" s="1"/>
      <c r="IDA860" s="1"/>
      <c r="IDB860" s="1"/>
      <c r="IDC860" s="1"/>
      <c r="IDD860" s="1"/>
      <c r="IDE860" s="1"/>
      <c r="IDF860" s="1"/>
      <c r="IDG860" s="1"/>
      <c r="IDH860" s="1"/>
      <c r="IDI860" s="1"/>
      <c r="IDJ860" s="1"/>
      <c r="IDK860" s="1"/>
      <c r="IDL860" s="1"/>
      <c r="IDM860" s="1"/>
      <c r="IDN860" s="1"/>
      <c r="IDO860" s="1"/>
      <c r="IDP860" s="1"/>
      <c r="IDQ860" s="1"/>
      <c r="IDR860" s="1"/>
      <c r="IDS860" s="1"/>
      <c r="IDT860" s="1"/>
      <c r="IDU860" s="1"/>
      <c r="IDV860" s="1"/>
      <c r="IDW860" s="1"/>
      <c r="IDX860" s="1"/>
      <c r="IDY860" s="1"/>
      <c r="IDZ860" s="1"/>
      <c r="IEA860" s="1"/>
      <c r="IEB860" s="1"/>
      <c r="IEC860" s="1"/>
      <c r="IED860" s="1"/>
      <c r="IEE860" s="1"/>
      <c r="IEF860" s="1"/>
      <c r="IEG860" s="1"/>
      <c r="IEH860" s="1"/>
      <c r="IEI860" s="1"/>
      <c r="IEJ860" s="1"/>
      <c r="IEK860" s="1"/>
      <c r="IEL860" s="1"/>
      <c r="IEM860" s="1"/>
      <c r="IEN860" s="1"/>
      <c r="IEO860" s="1"/>
      <c r="IEP860" s="1"/>
      <c r="IEQ860" s="1"/>
      <c r="IER860" s="1"/>
      <c r="IES860" s="1"/>
      <c r="IET860" s="1"/>
      <c r="IEU860" s="1"/>
      <c r="IEV860" s="1"/>
      <c r="IEW860" s="1"/>
      <c r="IEX860" s="1"/>
      <c r="IEY860" s="1"/>
      <c r="IEZ860" s="1"/>
      <c r="IFA860" s="1"/>
      <c r="IFB860" s="1"/>
      <c r="IFC860" s="1"/>
      <c r="IFD860" s="1"/>
      <c r="IFE860" s="1"/>
      <c r="IFF860" s="1"/>
      <c r="IFG860" s="1"/>
      <c r="IFH860" s="1"/>
      <c r="IFI860" s="1"/>
      <c r="IFJ860" s="1"/>
      <c r="IFK860" s="1"/>
      <c r="IFL860" s="1"/>
      <c r="IFM860" s="1"/>
      <c r="IFN860" s="1"/>
      <c r="IFO860" s="1"/>
      <c r="IFP860" s="1"/>
      <c r="IFQ860" s="1"/>
      <c r="IFR860" s="1"/>
      <c r="IFS860" s="1"/>
      <c r="IFT860" s="1"/>
      <c r="IFU860" s="1"/>
      <c r="IFV860" s="1"/>
      <c r="IFW860" s="1"/>
      <c r="IFX860" s="1"/>
      <c r="IFY860" s="1"/>
      <c r="IFZ860" s="1"/>
      <c r="IGA860" s="1"/>
      <c r="IGB860" s="1"/>
      <c r="IGC860" s="1"/>
      <c r="IGD860" s="1"/>
      <c r="IGE860" s="1"/>
      <c r="IGF860" s="1"/>
      <c r="IGG860" s="1"/>
      <c r="IGH860" s="1"/>
      <c r="IGI860" s="1"/>
      <c r="IGJ860" s="1"/>
      <c r="IGK860" s="1"/>
      <c r="IGL860" s="1"/>
      <c r="IGM860" s="1"/>
      <c r="IGN860" s="1"/>
      <c r="IGO860" s="1"/>
      <c r="IGP860" s="1"/>
      <c r="IGQ860" s="1"/>
      <c r="IGR860" s="1"/>
      <c r="IGS860" s="1"/>
      <c r="IGT860" s="1"/>
      <c r="IGU860" s="1"/>
      <c r="IGV860" s="1"/>
      <c r="IGW860" s="1"/>
      <c r="IGX860" s="1"/>
      <c r="IGY860" s="1"/>
      <c r="IGZ860" s="1"/>
      <c r="IHA860" s="1"/>
      <c r="IHB860" s="1"/>
      <c r="IHC860" s="1"/>
      <c r="IHD860" s="1"/>
      <c r="IHE860" s="1"/>
      <c r="IHF860" s="1"/>
      <c r="IHG860" s="1"/>
      <c r="IHH860" s="1"/>
      <c r="IHI860" s="1"/>
      <c r="IHJ860" s="1"/>
      <c r="IHK860" s="1"/>
      <c r="IHL860" s="1"/>
      <c r="IHM860" s="1"/>
      <c r="IHN860" s="1"/>
      <c r="IHO860" s="1"/>
      <c r="IHP860" s="1"/>
      <c r="IHQ860" s="1"/>
      <c r="IHR860" s="1"/>
      <c r="IHS860" s="1"/>
      <c r="IHT860" s="1"/>
      <c r="IHU860" s="1"/>
      <c r="IHV860" s="1"/>
      <c r="IHW860" s="1"/>
      <c r="IHX860" s="1"/>
      <c r="IHY860" s="1"/>
      <c r="IHZ860" s="1"/>
      <c r="IIA860" s="1"/>
      <c r="IIB860" s="1"/>
      <c r="IIC860" s="1"/>
      <c r="IID860" s="1"/>
      <c r="IIE860" s="1"/>
      <c r="IIF860" s="1"/>
      <c r="IIG860" s="1"/>
      <c r="IIH860" s="1"/>
      <c r="III860" s="1"/>
      <c r="IIJ860" s="1"/>
      <c r="IIK860" s="1"/>
      <c r="IIL860" s="1"/>
      <c r="IIM860" s="1"/>
      <c r="IIN860" s="1"/>
      <c r="IIO860" s="1"/>
      <c r="IIP860" s="1"/>
      <c r="IIQ860" s="1"/>
      <c r="IIR860" s="1"/>
      <c r="IIS860" s="1"/>
      <c r="IIT860" s="1"/>
      <c r="IIU860" s="1"/>
      <c r="IIV860" s="1"/>
      <c r="IIW860" s="1"/>
      <c r="IIX860" s="1"/>
      <c r="IIY860" s="1"/>
      <c r="IIZ860" s="1"/>
      <c r="IJA860" s="1"/>
      <c r="IJB860" s="1"/>
      <c r="IJC860" s="1"/>
      <c r="IJD860" s="1"/>
      <c r="IJE860" s="1"/>
      <c r="IJF860" s="1"/>
      <c r="IJG860" s="1"/>
      <c r="IJH860" s="1"/>
      <c r="IJI860" s="1"/>
      <c r="IJJ860" s="1"/>
      <c r="IJK860" s="1"/>
      <c r="IJL860" s="1"/>
      <c r="IJM860" s="1"/>
      <c r="IJN860" s="1"/>
      <c r="IJO860" s="1"/>
      <c r="IJP860" s="1"/>
      <c r="IJQ860" s="1"/>
      <c r="IJR860" s="1"/>
      <c r="IJS860" s="1"/>
      <c r="IJT860" s="1"/>
      <c r="IJU860" s="1"/>
      <c r="IJV860" s="1"/>
      <c r="IJW860" s="1"/>
      <c r="IJX860" s="1"/>
      <c r="IJY860" s="1"/>
      <c r="IJZ860" s="1"/>
      <c r="IKA860" s="1"/>
      <c r="IKB860" s="1"/>
      <c r="IKC860" s="1"/>
      <c r="IKD860" s="1"/>
      <c r="IKE860" s="1"/>
      <c r="IKF860" s="1"/>
      <c r="IKG860" s="1"/>
      <c r="IKH860" s="1"/>
      <c r="IKI860" s="1"/>
      <c r="IKJ860" s="1"/>
      <c r="IKK860" s="1"/>
      <c r="IKL860" s="1"/>
      <c r="IKM860" s="1"/>
      <c r="IKN860" s="1"/>
      <c r="IKO860" s="1"/>
      <c r="IKP860" s="1"/>
      <c r="IKQ860" s="1"/>
      <c r="IKR860" s="1"/>
      <c r="IKS860" s="1"/>
      <c r="IKT860" s="1"/>
      <c r="IKU860" s="1"/>
      <c r="IKV860" s="1"/>
      <c r="IKW860" s="1"/>
      <c r="IKX860" s="1"/>
      <c r="IKY860" s="1"/>
      <c r="IKZ860" s="1"/>
      <c r="ILA860" s="1"/>
      <c r="ILB860" s="1"/>
      <c r="ILC860" s="1"/>
      <c r="ILD860" s="1"/>
      <c r="ILE860" s="1"/>
      <c r="ILF860" s="1"/>
      <c r="ILG860" s="1"/>
      <c r="ILH860" s="1"/>
      <c r="ILI860" s="1"/>
      <c r="ILJ860" s="1"/>
      <c r="ILK860" s="1"/>
      <c r="ILL860" s="1"/>
      <c r="ILM860" s="1"/>
      <c r="ILN860" s="1"/>
      <c r="ILO860" s="1"/>
      <c r="ILP860" s="1"/>
      <c r="ILQ860" s="1"/>
      <c r="ILR860" s="1"/>
      <c r="ILS860" s="1"/>
      <c r="ILT860" s="1"/>
      <c r="ILU860" s="1"/>
      <c r="ILV860" s="1"/>
      <c r="ILW860" s="1"/>
      <c r="ILX860" s="1"/>
      <c r="ILY860" s="1"/>
      <c r="ILZ860" s="1"/>
      <c r="IMA860" s="1"/>
      <c r="IMB860" s="1"/>
      <c r="IMC860" s="1"/>
      <c r="IMD860" s="1"/>
      <c r="IME860" s="1"/>
      <c r="IMF860" s="1"/>
      <c r="IMG860" s="1"/>
      <c r="IMH860" s="1"/>
      <c r="IMI860" s="1"/>
      <c r="IMJ860" s="1"/>
      <c r="IMK860" s="1"/>
      <c r="IML860" s="1"/>
      <c r="IMM860" s="1"/>
      <c r="IMN860" s="1"/>
      <c r="IMO860" s="1"/>
      <c r="IMP860" s="1"/>
      <c r="IMQ860" s="1"/>
      <c r="IMR860" s="1"/>
      <c r="IMS860" s="1"/>
      <c r="IMT860" s="1"/>
      <c r="IMU860" s="1"/>
      <c r="IMV860" s="1"/>
      <c r="IMW860" s="1"/>
      <c r="IMX860" s="1"/>
      <c r="IMY860" s="1"/>
      <c r="IMZ860" s="1"/>
      <c r="INA860" s="1"/>
      <c r="INB860" s="1"/>
      <c r="INC860" s="1"/>
      <c r="IND860" s="1"/>
      <c r="INE860" s="1"/>
      <c r="INF860" s="1"/>
      <c r="ING860" s="1"/>
      <c r="INH860" s="1"/>
      <c r="INI860" s="1"/>
      <c r="INJ860" s="1"/>
      <c r="INK860" s="1"/>
      <c r="INL860" s="1"/>
      <c r="INM860" s="1"/>
      <c r="INN860" s="1"/>
      <c r="INO860" s="1"/>
      <c r="INP860" s="1"/>
      <c r="INQ860" s="1"/>
      <c r="INR860" s="1"/>
      <c r="INS860" s="1"/>
      <c r="INT860" s="1"/>
      <c r="INU860" s="1"/>
      <c r="INV860" s="1"/>
      <c r="INW860" s="1"/>
      <c r="INX860" s="1"/>
      <c r="INY860" s="1"/>
      <c r="INZ860" s="1"/>
      <c r="IOA860" s="1"/>
      <c r="IOB860" s="1"/>
      <c r="IOC860" s="1"/>
      <c r="IOD860" s="1"/>
      <c r="IOE860" s="1"/>
      <c r="IOF860" s="1"/>
      <c r="IOG860" s="1"/>
      <c r="IOH860" s="1"/>
      <c r="IOI860" s="1"/>
      <c r="IOJ860" s="1"/>
      <c r="IOK860" s="1"/>
      <c r="IOL860" s="1"/>
      <c r="IOM860" s="1"/>
      <c r="ION860" s="1"/>
      <c r="IOO860" s="1"/>
      <c r="IOP860" s="1"/>
      <c r="IOQ860" s="1"/>
      <c r="IOR860" s="1"/>
      <c r="IOS860" s="1"/>
      <c r="IOT860" s="1"/>
      <c r="IOU860" s="1"/>
      <c r="IOV860" s="1"/>
      <c r="IOW860" s="1"/>
      <c r="IOX860" s="1"/>
      <c r="IOY860" s="1"/>
      <c r="IOZ860" s="1"/>
      <c r="IPA860" s="1"/>
      <c r="IPB860" s="1"/>
      <c r="IPC860" s="1"/>
      <c r="IPD860" s="1"/>
      <c r="IPE860" s="1"/>
      <c r="IPF860" s="1"/>
      <c r="IPG860" s="1"/>
      <c r="IPH860" s="1"/>
      <c r="IPI860" s="1"/>
      <c r="IPJ860" s="1"/>
      <c r="IPK860" s="1"/>
      <c r="IPL860" s="1"/>
      <c r="IPM860" s="1"/>
      <c r="IPN860" s="1"/>
      <c r="IPO860" s="1"/>
      <c r="IPP860" s="1"/>
      <c r="IPQ860" s="1"/>
      <c r="IPR860" s="1"/>
      <c r="IPS860" s="1"/>
      <c r="IPT860" s="1"/>
      <c r="IPU860" s="1"/>
      <c r="IPV860" s="1"/>
      <c r="IPW860" s="1"/>
      <c r="IPX860" s="1"/>
      <c r="IPY860" s="1"/>
      <c r="IPZ860" s="1"/>
      <c r="IQA860" s="1"/>
      <c r="IQB860" s="1"/>
      <c r="IQC860" s="1"/>
      <c r="IQD860" s="1"/>
      <c r="IQE860" s="1"/>
      <c r="IQF860" s="1"/>
      <c r="IQG860" s="1"/>
      <c r="IQH860" s="1"/>
      <c r="IQI860" s="1"/>
      <c r="IQJ860" s="1"/>
      <c r="IQK860" s="1"/>
      <c r="IQL860" s="1"/>
      <c r="IQM860" s="1"/>
      <c r="IQN860" s="1"/>
      <c r="IQO860" s="1"/>
      <c r="IQP860" s="1"/>
      <c r="IQQ860" s="1"/>
      <c r="IQR860" s="1"/>
      <c r="IQS860" s="1"/>
      <c r="IQT860" s="1"/>
      <c r="IQU860" s="1"/>
      <c r="IQV860" s="1"/>
      <c r="IQW860" s="1"/>
      <c r="IQX860" s="1"/>
      <c r="IQY860" s="1"/>
      <c r="IQZ860" s="1"/>
      <c r="IRA860" s="1"/>
      <c r="IRB860" s="1"/>
      <c r="IRC860" s="1"/>
      <c r="IRD860" s="1"/>
      <c r="IRE860" s="1"/>
      <c r="IRF860" s="1"/>
      <c r="IRG860" s="1"/>
      <c r="IRH860" s="1"/>
      <c r="IRI860" s="1"/>
      <c r="IRJ860" s="1"/>
      <c r="IRK860" s="1"/>
      <c r="IRL860" s="1"/>
      <c r="IRM860" s="1"/>
      <c r="IRN860" s="1"/>
      <c r="IRO860" s="1"/>
      <c r="IRP860" s="1"/>
      <c r="IRQ860" s="1"/>
      <c r="IRR860" s="1"/>
      <c r="IRS860" s="1"/>
      <c r="IRT860" s="1"/>
      <c r="IRU860" s="1"/>
      <c r="IRV860" s="1"/>
      <c r="IRW860" s="1"/>
      <c r="IRX860" s="1"/>
      <c r="IRY860" s="1"/>
      <c r="IRZ860" s="1"/>
      <c r="ISA860" s="1"/>
      <c r="ISB860" s="1"/>
      <c r="ISC860" s="1"/>
      <c r="ISD860" s="1"/>
      <c r="ISE860" s="1"/>
      <c r="ISF860" s="1"/>
      <c r="ISG860" s="1"/>
      <c r="ISH860" s="1"/>
      <c r="ISI860" s="1"/>
      <c r="ISJ860" s="1"/>
      <c r="ISK860" s="1"/>
      <c r="ISL860" s="1"/>
      <c r="ISM860" s="1"/>
      <c r="ISN860" s="1"/>
      <c r="ISO860" s="1"/>
      <c r="ISP860" s="1"/>
      <c r="ISQ860" s="1"/>
      <c r="ISR860" s="1"/>
      <c r="ISS860" s="1"/>
      <c r="IST860" s="1"/>
      <c r="ISU860" s="1"/>
      <c r="ISV860" s="1"/>
      <c r="ISW860" s="1"/>
      <c r="ISX860" s="1"/>
      <c r="ISY860" s="1"/>
      <c r="ISZ860" s="1"/>
      <c r="ITA860" s="1"/>
      <c r="ITB860" s="1"/>
      <c r="ITC860" s="1"/>
      <c r="ITD860" s="1"/>
      <c r="ITE860" s="1"/>
      <c r="ITF860" s="1"/>
      <c r="ITG860" s="1"/>
      <c r="ITH860" s="1"/>
      <c r="ITI860" s="1"/>
      <c r="ITJ860" s="1"/>
      <c r="ITK860" s="1"/>
      <c r="ITL860" s="1"/>
      <c r="ITM860" s="1"/>
      <c r="ITN860" s="1"/>
      <c r="ITO860" s="1"/>
      <c r="ITP860" s="1"/>
      <c r="ITQ860" s="1"/>
      <c r="ITR860" s="1"/>
      <c r="ITS860" s="1"/>
      <c r="ITT860" s="1"/>
      <c r="ITU860" s="1"/>
      <c r="ITV860" s="1"/>
      <c r="ITW860" s="1"/>
      <c r="ITX860" s="1"/>
      <c r="ITY860" s="1"/>
      <c r="ITZ860" s="1"/>
      <c r="IUA860" s="1"/>
      <c r="IUB860" s="1"/>
      <c r="IUC860" s="1"/>
      <c r="IUD860" s="1"/>
      <c r="IUE860" s="1"/>
      <c r="IUF860" s="1"/>
      <c r="IUG860" s="1"/>
      <c r="IUH860" s="1"/>
      <c r="IUI860" s="1"/>
      <c r="IUJ860" s="1"/>
      <c r="IUK860" s="1"/>
      <c r="IUL860" s="1"/>
      <c r="IUM860" s="1"/>
      <c r="IUN860" s="1"/>
      <c r="IUO860" s="1"/>
      <c r="IUP860" s="1"/>
      <c r="IUQ860" s="1"/>
      <c r="IUR860" s="1"/>
      <c r="IUS860" s="1"/>
      <c r="IUT860" s="1"/>
      <c r="IUU860" s="1"/>
      <c r="IUV860" s="1"/>
      <c r="IUW860" s="1"/>
      <c r="IUX860" s="1"/>
      <c r="IUY860" s="1"/>
      <c r="IUZ860" s="1"/>
      <c r="IVA860" s="1"/>
      <c r="IVB860" s="1"/>
      <c r="IVC860" s="1"/>
      <c r="IVD860" s="1"/>
      <c r="IVE860" s="1"/>
      <c r="IVF860" s="1"/>
      <c r="IVG860" s="1"/>
      <c r="IVH860" s="1"/>
      <c r="IVI860" s="1"/>
      <c r="IVJ860" s="1"/>
      <c r="IVK860" s="1"/>
      <c r="IVL860" s="1"/>
      <c r="IVM860" s="1"/>
      <c r="IVN860" s="1"/>
      <c r="IVO860" s="1"/>
      <c r="IVP860" s="1"/>
      <c r="IVQ860" s="1"/>
      <c r="IVR860" s="1"/>
      <c r="IVS860" s="1"/>
      <c r="IVT860" s="1"/>
      <c r="IVU860" s="1"/>
      <c r="IVV860" s="1"/>
      <c r="IVW860" s="1"/>
      <c r="IVX860" s="1"/>
      <c r="IVY860" s="1"/>
      <c r="IVZ860" s="1"/>
      <c r="IWA860" s="1"/>
      <c r="IWB860" s="1"/>
      <c r="IWC860" s="1"/>
      <c r="IWD860" s="1"/>
      <c r="IWE860" s="1"/>
      <c r="IWF860" s="1"/>
      <c r="IWG860" s="1"/>
      <c r="IWH860" s="1"/>
      <c r="IWI860" s="1"/>
      <c r="IWJ860" s="1"/>
      <c r="IWK860" s="1"/>
      <c r="IWL860" s="1"/>
      <c r="IWM860" s="1"/>
      <c r="IWN860" s="1"/>
      <c r="IWO860" s="1"/>
      <c r="IWP860" s="1"/>
      <c r="IWQ860" s="1"/>
      <c r="IWR860" s="1"/>
      <c r="IWS860" s="1"/>
      <c r="IWT860" s="1"/>
      <c r="IWU860" s="1"/>
      <c r="IWV860" s="1"/>
      <c r="IWW860" s="1"/>
      <c r="IWX860" s="1"/>
      <c r="IWY860" s="1"/>
      <c r="IWZ860" s="1"/>
      <c r="IXA860" s="1"/>
      <c r="IXB860" s="1"/>
      <c r="IXC860" s="1"/>
      <c r="IXD860" s="1"/>
      <c r="IXE860" s="1"/>
      <c r="IXF860" s="1"/>
      <c r="IXG860" s="1"/>
      <c r="IXH860" s="1"/>
      <c r="IXI860" s="1"/>
      <c r="IXJ860" s="1"/>
      <c r="IXK860" s="1"/>
      <c r="IXL860" s="1"/>
      <c r="IXM860" s="1"/>
      <c r="IXN860" s="1"/>
      <c r="IXO860" s="1"/>
      <c r="IXP860" s="1"/>
      <c r="IXQ860" s="1"/>
      <c r="IXR860" s="1"/>
      <c r="IXS860" s="1"/>
      <c r="IXT860" s="1"/>
      <c r="IXU860" s="1"/>
      <c r="IXV860" s="1"/>
      <c r="IXW860" s="1"/>
      <c r="IXX860" s="1"/>
      <c r="IXY860" s="1"/>
      <c r="IXZ860" s="1"/>
      <c r="IYA860" s="1"/>
      <c r="IYB860" s="1"/>
      <c r="IYC860" s="1"/>
      <c r="IYD860" s="1"/>
      <c r="IYE860" s="1"/>
      <c r="IYF860" s="1"/>
      <c r="IYG860" s="1"/>
      <c r="IYH860" s="1"/>
      <c r="IYI860" s="1"/>
      <c r="IYJ860" s="1"/>
      <c r="IYK860" s="1"/>
      <c r="IYL860" s="1"/>
      <c r="IYM860" s="1"/>
      <c r="IYN860" s="1"/>
      <c r="IYO860" s="1"/>
      <c r="IYP860" s="1"/>
      <c r="IYQ860" s="1"/>
      <c r="IYR860" s="1"/>
      <c r="IYS860" s="1"/>
      <c r="IYT860" s="1"/>
      <c r="IYU860" s="1"/>
      <c r="IYV860" s="1"/>
      <c r="IYW860" s="1"/>
      <c r="IYX860" s="1"/>
      <c r="IYY860" s="1"/>
      <c r="IYZ860" s="1"/>
      <c r="IZA860" s="1"/>
      <c r="IZB860" s="1"/>
      <c r="IZC860" s="1"/>
      <c r="IZD860" s="1"/>
      <c r="IZE860" s="1"/>
      <c r="IZF860" s="1"/>
      <c r="IZG860" s="1"/>
      <c r="IZH860" s="1"/>
      <c r="IZI860" s="1"/>
      <c r="IZJ860" s="1"/>
      <c r="IZK860" s="1"/>
      <c r="IZL860" s="1"/>
      <c r="IZM860" s="1"/>
      <c r="IZN860" s="1"/>
      <c r="IZO860" s="1"/>
      <c r="IZP860" s="1"/>
      <c r="IZQ860" s="1"/>
      <c r="IZR860" s="1"/>
      <c r="IZS860" s="1"/>
      <c r="IZT860" s="1"/>
      <c r="IZU860" s="1"/>
      <c r="IZV860" s="1"/>
      <c r="IZW860" s="1"/>
      <c r="IZX860" s="1"/>
      <c r="IZY860" s="1"/>
      <c r="IZZ860" s="1"/>
      <c r="JAA860" s="1"/>
      <c r="JAB860" s="1"/>
      <c r="JAC860" s="1"/>
      <c r="JAD860" s="1"/>
      <c r="JAE860" s="1"/>
      <c r="JAF860" s="1"/>
      <c r="JAG860" s="1"/>
      <c r="JAH860" s="1"/>
      <c r="JAI860" s="1"/>
      <c r="JAJ860" s="1"/>
      <c r="JAK860" s="1"/>
      <c r="JAL860" s="1"/>
      <c r="JAM860" s="1"/>
      <c r="JAN860" s="1"/>
      <c r="JAO860" s="1"/>
      <c r="JAP860" s="1"/>
      <c r="JAQ860" s="1"/>
      <c r="JAR860" s="1"/>
      <c r="JAS860" s="1"/>
      <c r="JAT860" s="1"/>
      <c r="JAU860" s="1"/>
      <c r="JAV860" s="1"/>
      <c r="JAW860" s="1"/>
      <c r="JAX860" s="1"/>
      <c r="JAY860" s="1"/>
      <c r="JAZ860" s="1"/>
      <c r="JBA860" s="1"/>
      <c r="JBB860" s="1"/>
      <c r="JBC860" s="1"/>
      <c r="JBD860" s="1"/>
      <c r="JBE860" s="1"/>
      <c r="JBF860" s="1"/>
      <c r="JBG860" s="1"/>
      <c r="JBH860" s="1"/>
      <c r="JBI860" s="1"/>
      <c r="JBJ860" s="1"/>
      <c r="JBK860" s="1"/>
      <c r="JBL860" s="1"/>
      <c r="JBM860" s="1"/>
      <c r="JBN860" s="1"/>
      <c r="JBO860" s="1"/>
      <c r="JBP860" s="1"/>
      <c r="JBQ860" s="1"/>
      <c r="JBR860" s="1"/>
      <c r="JBS860" s="1"/>
      <c r="JBT860" s="1"/>
      <c r="JBU860" s="1"/>
      <c r="JBV860" s="1"/>
      <c r="JBW860" s="1"/>
      <c r="JBX860" s="1"/>
      <c r="JBY860" s="1"/>
      <c r="JBZ860" s="1"/>
      <c r="JCA860" s="1"/>
      <c r="JCB860" s="1"/>
      <c r="JCC860" s="1"/>
      <c r="JCD860" s="1"/>
      <c r="JCE860" s="1"/>
      <c r="JCF860" s="1"/>
      <c r="JCG860" s="1"/>
      <c r="JCH860" s="1"/>
      <c r="JCI860" s="1"/>
      <c r="JCJ860" s="1"/>
      <c r="JCK860" s="1"/>
      <c r="JCL860" s="1"/>
      <c r="JCM860" s="1"/>
      <c r="JCN860" s="1"/>
      <c r="JCO860" s="1"/>
      <c r="JCP860" s="1"/>
      <c r="JCQ860" s="1"/>
      <c r="JCR860" s="1"/>
      <c r="JCS860" s="1"/>
      <c r="JCT860" s="1"/>
      <c r="JCU860" s="1"/>
      <c r="JCV860" s="1"/>
      <c r="JCW860" s="1"/>
      <c r="JCX860" s="1"/>
      <c r="JCY860" s="1"/>
      <c r="JCZ860" s="1"/>
      <c r="JDA860" s="1"/>
      <c r="JDB860" s="1"/>
      <c r="JDC860" s="1"/>
      <c r="JDD860" s="1"/>
      <c r="JDE860" s="1"/>
      <c r="JDF860" s="1"/>
      <c r="JDG860" s="1"/>
      <c r="JDH860" s="1"/>
      <c r="JDI860" s="1"/>
      <c r="JDJ860" s="1"/>
      <c r="JDK860" s="1"/>
      <c r="JDL860" s="1"/>
      <c r="JDM860" s="1"/>
      <c r="JDN860" s="1"/>
      <c r="JDO860" s="1"/>
      <c r="JDP860" s="1"/>
      <c r="JDQ860" s="1"/>
      <c r="JDR860" s="1"/>
      <c r="JDS860" s="1"/>
      <c r="JDT860" s="1"/>
      <c r="JDU860" s="1"/>
      <c r="JDV860" s="1"/>
      <c r="JDW860" s="1"/>
      <c r="JDX860" s="1"/>
      <c r="JDY860" s="1"/>
      <c r="JDZ860" s="1"/>
      <c r="JEA860" s="1"/>
      <c r="JEB860" s="1"/>
      <c r="JEC860" s="1"/>
      <c r="JED860" s="1"/>
      <c r="JEE860" s="1"/>
      <c r="JEF860" s="1"/>
      <c r="JEG860" s="1"/>
      <c r="JEH860" s="1"/>
      <c r="JEI860" s="1"/>
      <c r="JEJ860" s="1"/>
      <c r="JEK860" s="1"/>
      <c r="JEL860" s="1"/>
      <c r="JEM860" s="1"/>
      <c r="JEN860" s="1"/>
      <c r="JEO860" s="1"/>
      <c r="JEP860" s="1"/>
      <c r="JEQ860" s="1"/>
      <c r="JER860" s="1"/>
      <c r="JES860" s="1"/>
      <c r="JET860" s="1"/>
      <c r="JEU860" s="1"/>
      <c r="JEV860" s="1"/>
      <c r="JEW860" s="1"/>
      <c r="JEX860" s="1"/>
      <c r="JEY860" s="1"/>
      <c r="JEZ860" s="1"/>
      <c r="JFA860" s="1"/>
      <c r="JFB860" s="1"/>
      <c r="JFC860" s="1"/>
      <c r="JFD860" s="1"/>
      <c r="JFE860" s="1"/>
      <c r="JFF860" s="1"/>
      <c r="JFG860" s="1"/>
      <c r="JFH860" s="1"/>
      <c r="JFI860" s="1"/>
      <c r="JFJ860" s="1"/>
      <c r="JFK860" s="1"/>
      <c r="JFL860" s="1"/>
      <c r="JFM860" s="1"/>
      <c r="JFN860" s="1"/>
      <c r="JFO860" s="1"/>
      <c r="JFP860" s="1"/>
      <c r="JFQ860" s="1"/>
      <c r="JFR860" s="1"/>
      <c r="JFS860" s="1"/>
      <c r="JFT860" s="1"/>
      <c r="JFU860" s="1"/>
      <c r="JFV860" s="1"/>
      <c r="JFW860" s="1"/>
      <c r="JFX860" s="1"/>
      <c r="JFY860" s="1"/>
      <c r="JFZ860" s="1"/>
      <c r="JGA860" s="1"/>
      <c r="JGB860" s="1"/>
      <c r="JGC860" s="1"/>
      <c r="JGD860" s="1"/>
      <c r="JGE860" s="1"/>
      <c r="JGF860" s="1"/>
      <c r="JGG860" s="1"/>
      <c r="JGH860" s="1"/>
      <c r="JGI860" s="1"/>
      <c r="JGJ860" s="1"/>
      <c r="JGK860" s="1"/>
      <c r="JGL860" s="1"/>
      <c r="JGM860" s="1"/>
      <c r="JGN860" s="1"/>
      <c r="JGO860" s="1"/>
      <c r="JGP860" s="1"/>
      <c r="JGQ860" s="1"/>
      <c r="JGR860" s="1"/>
      <c r="JGS860" s="1"/>
      <c r="JGT860" s="1"/>
      <c r="JGU860" s="1"/>
      <c r="JGV860" s="1"/>
      <c r="JGW860" s="1"/>
      <c r="JGX860" s="1"/>
      <c r="JGY860" s="1"/>
      <c r="JGZ860" s="1"/>
      <c r="JHA860" s="1"/>
      <c r="JHB860" s="1"/>
      <c r="JHC860" s="1"/>
      <c r="JHD860" s="1"/>
      <c r="JHE860" s="1"/>
      <c r="JHF860" s="1"/>
      <c r="JHG860" s="1"/>
      <c r="JHH860" s="1"/>
      <c r="JHI860" s="1"/>
      <c r="JHJ860" s="1"/>
      <c r="JHK860" s="1"/>
      <c r="JHL860" s="1"/>
      <c r="JHM860" s="1"/>
      <c r="JHN860" s="1"/>
      <c r="JHO860" s="1"/>
      <c r="JHP860" s="1"/>
      <c r="JHQ860" s="1"/>
      <c r="JHR860" s="1"/>
      <c r="JHS860" s="1"/>
      <c r="JHT860" s="1"/>
      <c r="JHU860" s="1"/>
      <c r="JHV860" s="1"/>
      <c r="JHW860" s="1"/>
      <c r="JHX860" s="1"/>
      <c r="JHY860" s="1"/>
      <c r="JHZ860" s="1"/>
      <c r="JIA860" s="1"/>
      <c r="JIB860" s="1"/>
      <c r="JIC860" s="1"/>
      <c r="JID860" s="1"/>
      <c r="JIE860" s="1"/>
      <c r="JIF860" s="1"/>
      <c r="JIG860" s="1"/>
      <c r="JIH860" s="1"/>
      <c r="JII860" s="1"/>
      <c r="JIJ860" s="1"/>
      <c r="JIK860" s="1"/>
      <c r="JIL860" s="1"/>
      <c r="JIM860" s="1"/>
      <c r="JIN860" s="1"/>
      <c r="JIO860" s="1"/>
      <c r="JIP860" s="1"/>
      <c r="JIQ860" s="1"/>
      <c r="JIR860" s="1"/>
      <c r="JIS860" s="1"/>
      <c r="JIT860" s="1"/>
      <c r="JIU860" s="1"/>
      <c r="JIV860" s="1"/>
      <c r="JIW860" s="1"/>
      <c r="JIX860" s="1"/>
      <c r="JIY860" s="1"/>
      <c r="JIZ860" s="1"/>
      <c r="JJA860" s="1"/>
      <c r="JJB860" s="1"/>
      <c r="JJC860" s="1"/>
      <c r="JJD860" s="1"/>
      <c r="JJE860" s="1"/>
      <c r="JJF860" s="1"/>
      <c r="JJG860" s="1"/>
      <c r="JJH860" s="1"/>
      <c r="JJI860" s="1"/>
      <c r="JJJ860" s="1"/>
      <c r="JJK860" s="1"/>
      <c r="JJL860" s="1"/>
      <c r="JJM860" s="1"/>
      <c r="JJN860" s="1"/>
      <c r="JJO860" s="1"/>
      <c r="JJP860" s="1"/>
      <c r="JJQ860" s="1"/>
      <c r="JJR860" s="1"/>
      <c r="JJS860" s="1"/>
      <c r="JJT860" s="1"/>
      <c r="JJU860" s="1"/>
      <c r="JJV860" s="1"/>
      <c r="JJW860" s="1"/>
      <c r="JJX860" s="1"/>
      <c r="JJY860" s="1"/>
      <c r="JJZ860" s="1"/>
      <c r="JKA860" s="1"/>
      <c r="JKB860" s="1"/>
      <c r="JKC860" s="1"/>
      <c r="JKD860" s="1"/>
      <c r="JKE860" s="1"/>
      <c r="JKF860" s="1"/>
      <c r="JKG860" s="1"/>
      <c r="JKH860" s="1"/>
      <c r="JKI860" s="1"/>
      <c r="JKJ860" s="1"/>
      <c r="JKK860" s="1"/>
      <c r="JKL860" s="1"/>
      <c r="JKM860" s="1"/>
      <c r="JKN860" s="1"/>
      <c r="JKO860" s="1"/>
      <c r="JKP860" s="1"/>
      <c r="JKQ860" s="1"/>
      <c r="JKR860" s="1"/>
      <c r="JKS860" s="1"/>
      <c r="JKT860" s="1"/>
      <c r="JKU860" s="1"/>
      <c r="JKV860" s="1"/>
      <c r="JKW860" s="1"/>
      <c r="JKX860" s="1"/>
      <c r="JKY860" s="1"/>
      <c r="JKZ860" s="1"/>
      <c r="JLA860" s="1"/>
      <c r="JLB860" s="1"/>
      <c r="JLC860" s="1"/>
      <c r="JLD860" s="1"/>
      <c r="JLE860" s="1"/>
      <c r="JLF860" s="1"/>
      <c r="JLG860" s="1"/>
      <c r="JLH860" s="1"/>
      <c r="JLI860" s="1"/>
      <c r="JLJ860" s="1"/>
      <c r="JLK860" s="1"/>
      <c r="JLL860" s="1"/>
      <c r="JLM860" s="1"/>
      <c r="JLN860" s="1"/>
      <c r="JLO860" s="1"/>
      <c r="JLP860" s="1"/>
      <c r="JLQ860" s="1"/>
      <c r="JLR860" s="1"/>
      <c r="JLS860" s="1"/>
      <c r="JLT860" s="1"/>
      <c r="JLU860" s="1"/>
      <c r="JLV860" s="1"/>
      <c r="JLW860" s="1"/>
      <c r="JLX860" s="1"/>
      <c r="JLY860" s="1"/>
      <c r="JLZ860" s="1"/>
      <c r="JMA860" s="1"/>
      <c r="JMB860" s="1"/>
      <c r="JMC860" s="1"/>
      <c r="JMD860" s="1"/>
      <c r="JME860" s="1"/>
      <c r="JMF860" s="1"/>
      <c r="JMG860" s="1"/>
      <c r="JMH860" s="1"/>
      <c r="JMI860" s="1"/>
      <c r="JMJ860" s="1"/>
      <c r="JMK860" s="1"/>
      <c r="JML860" s="1"/>
      <c r="JMM860" s="1"/>
      <c r="JMN860" s="1"/>
      <c r="JMO860" s="1"/>
      <c r="JMP860" s="1"/>
      <c r="JMQ860" s="1"/>
      <c r="JMR860" s="1"/>
      <c r="JMS860" s="1"/>
      <c r="JMT860" s="1"/>
      <c r="JMU860" s="1"/>
      <c r="JMV860" s="1"/>
      <c r="JMW860" s="1"/>
      <c r="JMX860" s="1"/>
      <c r="JMY860" s="1"/>
      <c r="JMZ860" s="1"/>
      <c r="JNA860" s="1"/>
      <c r="JNB860" s="1"/>
      <c r="JNC860" s="1"/>
      <c r="JND860" s="1"/>
      <c r="JNE860" s="1"/>
      <c r="JNF860" s="1"/>
      <c r="JNG860" s="1"/>
      <c r="JNH860" s="1"/>
      <c r="JNI860" s="1"/>
      <c r="JNJ860" s="1"/>
      <c r="JNK860" s="1"/>
      <c r="JNL860" s="1"/>
      <c r="JNM860" s="1"/>
      <c r="JNN860" s="1"/>
      <c r="JNO860" s="1"/>
      <c r="JNP860" s="1"/>
      <c r="JNQ860" s="1"/>
      <c r="JNR860" s="1"/>
      <c r="JNS860" s="1"/>
      <c r="JNT860" s="1"/>
      <c r="JNU860" s="1"/>
      <c r="JNV860" s="1"/>
      <c r="JNW860" s="1"/>
      <c r="JNX860" s="1"/>
      <c r="JNY860" s="1"/>
      <c r="JNZ860" s="1"/>
      <c r="JOA860" s="1"/>
      <c r="JOB860" s="1"/>
      <c r="JOC860" s="1"/>
      <c r="JOD860" s="1"/>
      <c r="JOE860" s="1"/>
      <c r="JOF860" s="1"/>
      <c r="JOG860" s="1"/>
      <c r="JOH860" s="1"/>
      <c r="JOI860" s="1"/>
      <c r="JOJ860" s="1"/>
      <c r="JOK860" s="1"/>
      <c r="JOL860" s="1"/>
      <c r="JOM860" s="1"/>
      <c r="JON860" s="1"/>
      <c r="JOO860" s="1"/>
      <c r="JOP860" s="1"/>
      <c r="JOQ860" s="1"/>
      <c r="JOR860" s="1"/>
      <c r="JOS860" s="1"/>
      <c r="JOT860" s="1"/>
      <c r="JOU860" s="1"/>
      <c r="JOV860" s="1"/>
      <c r="JOW860" s="1"/>
      <c r="JOX860" s="1"/>
      <c r="JOY860" s="1"/>
      <c r="JOZ860" s="1"/>
      <c r="JPA860" s="1"/>
      <c r="JPB860" s="1"/>
      <c r="JPC860" s="1"/>
      <c r="JPD860" s="1"/>
      <c r="JPE860" s="1"/>
      <c r="JPF860" s="1"/>
      <c r="JPG860" s="1"/>
      <c r="JPH860" s="1"/>
      <c r="JPI860" s="1"/>
      <c r="JPJ860" s="1"/>
      <c r="JPK860" s="1"/>
      <c r="JPL860" s="1"/>
      <c r="JPM860" s="1"/>
      <c r="JPN860" s="1"/>
      <c r="JPO860" s="1"/>
      <c r="JPP860" s="1"/>
      <c r="JPQ860" s="1"/>
      <c r="JPR860" s="1"/>
      <c r="JPS860" s="1"/>
      <c r="JPT860" s="1"/>
      <c r="JPU860" s="1"/>
      <c r="JPV860" s="1"/>
      <c r="JPW860" s="1"/>
      <c r="JPX860" s="1"/>
      <c r="JPY860" s="1"/>
      <c r="JPZ860" s="1"/>
      <c r="JQA860" s="1"/>
      <c r="JQB860" s="1"/>
      <c r="JQC860" s="1"/>
      <c r="JQD860" s="1"/>
      <c r="JQE860" s="1"/>
      <c r="JQF860" s="1"/>
      <c r="JQG860" s="1"/>
      <c r="JQH860" s="1"/>
      <c r="JQI860" s="1"/>
      <c r="JQJ860" s="1"/>
      <c r="JQK860" s="1"/>
      <c r="JQL860" s="1"/>
      <c r="JQM860" s="1"/>
      <c r="JQN860" s="1"/>
      <c r="JQO860" s="1"/>
      <c r="JQP860" s="1"/>
      <c r="JQQ860" s="1"/>
      <c r="JQR860" s="1"/>
      <c r="JQS860" s="1"/>
      <c r="JQT860" s="1"/>
      <c r="JQU860" s="1"/>
      <c r="JQV860" s="1"/>
      <c r="JQW860" s="1"/>
      <c r="JQX860" s="1"/>
      <c r="JQY860" s="1"/>
      <c r="JQZ860" s="1"/>
      <c r="JRA860" s="1"/>
      <c r="JRB860" s="1"/>
      <c r="JRC860" s="1"/>
      <c r="JRD860" s="1"/>
      <c r="JRE860" s="1"/>
      <c r="JRF860" s="1"/>
      <c r="JRG860" s="1"/>
      <c r="JRH860" s="1"/>
      <c r="JRI860" s="1"/>
      <c r="JRJ860" s="1"/>
      <c r="JRK860" s="1"/>
      <c r="JRL860" s="1"/>
      <c r="JRM860" s="1"/>
      <c r="JRN860" s="1"/>
      <c r="JRO860" s="1"/>
      <c r="JRP860" s="1"/>
      <c r="JRQ860" s="1"/>
      <c r="JRR860" s="1"/>
      <c r="JRS860" s="1"/>
      <c r="JRT860" s="1"/>
      <c r="JRU860" s="1"/>
      <c r="JRV860" s="1"/>
      <c r="JRW860" s="1"/>
      <c r="JRX860" s="1"/>
      <c r="JRY860" s="1"/>
      <c r="JRZ860" s="1"/>
      <c r="JSA860" s="1"/>
      <c r="JSB860" s="1"/>
      <c r="JSC860" s="1"/>
      <c r="JSD860" s="1"/>
      <c r="JSE860" s="1"/>
      <c r="JSF860" s="1"/>
      <c r="JSG860" s="1"/>
      <c r="JSH860" s="1"/>
      <c r="JSI860" s="1"/>
      <c r="JSJ860" s="1"/>
      <c r="JSK860" s="1"/>
      <c r="JSL860" s="1"/>
      <c r="JSM860" s="1"/>
      <c r="JSN860" s="1"/>
      <c r="JSO860" s="1"/>
      <c r="JSP860" s="1"/>
      <c r="JSQ860" s="1"/>
      <c r="JSR860" s="1"/>
      <c r="JSS860" s="1"/>
      <c r="JST860" s="1"/>
      <c r="JSU860" s="1"/>
      <c r="JSV860" s="1"/>
      <c r="JSW860" s="1"/>
      <c r="JSX860" s="1"/>
      <c r="JSY860" s="1"/>
      <c r="JSZ860" s="1"/>
      <c r="JTA860" s="1"/>
      <c r="JTB860" s="1"/>
      <c r="JTC860" s="1"/>
      <c r="JTD860" s="1"/>
      <c r="JTE860" s="1"/>
      <c r="JTF860" s="1"/>
      <c r="JTG860" s="1"/>
      <c r="JTH860" s="1"/>
      <c r="JTI860" s="1"/>
      <c r="JTJ860" s="1"/>
      <c r="JTK860" s="1"/>
      <c r="JTL860" s="1"/>
      <c r="JTM860" s="1"/>
      <c r="JTN860" s="1"/>
      <c r="JTO860" s="1"/>
      <c r="JTP860" s="1"/>
      <c r="JTQ860" s="1"/>
      <c r="JTR860" s="1"/>
      <c r="JTS860" s="1"/>
      <c r="JTT860" s="1"/>
      <c r="JTU860" s="1"/>
      <c r="JTV860" s="1"/>
      <c r="JTW860" s="1"/>
      <c r="JTX860" s="1"/>
      <c r="JTY860" s="1"/>
      <c r="JTZ860" s="1"/>
      <c r="JUA860" s="1"/>
      <c r="JUB860" s="1"/>
      <c r="JUC860" s="1"/>
      <c r="JUD860" s="1"/>
      <c r="JUE860" s="1"/>
      <c r="JUF860" s="1"/>
      <c r="JUG860" s="1"/>
      <c r="JUH860" s="1"/>
      <c r="JUI860" s="1"/>
      <c r="JUJ860" s="1"/>
      <c r="JUK860" s="1"/>
      <c r="JUL860" s="1"/>
      <c r="JUM860" s="1"/>
      <c r="JUN860" s="1"/>
      <c r="JUO860" s="1"/>
      <c r="JUP860" s="1"/>
      <c r="JUQ860" s="1"/>
      <c r="JUR860" s="1"/>
      <c r="JUS860" s="1"/>
      <c r="JUT860" s="1"/>
      <c r="JUU860" s="1"/>
      <c r="JUV860" s="1"/>
      <c r="JUW860" s="1"/>
      <c r="JUX860" s="1"/>
      <c r="JUY860" s="1"/>
      <c r="JUZ860" s="1"/>
      <c r="JVA860" s="1"/>
      <c r="JVB860" s="1"/>
      <c r="JVC860" s="1"/>
      <c r="JVD860" s="1"/>
      <c r="JVE860" s="1"/>
      <c r="JVF860" s="1"/>
      <c r="JVG860" s="1"/>
      <c r="JVH860" s="1"/>
      <c r="JVI860" s="1"/>
      <c r="JVJ860" s="1"/>
      <c r="JVK860" s="1"/>
      <c r="JVL860" s="1"/>
      <c r="JVM860" s="1"/>
      <c r="JVN860" s="1"/>
      <c r="JVO860" s="1"/>
      <c r="JVP860" s="1"/>
      <c r="JVQ860" s="1"/>
      <c r="JVR860" s="1"/>
      <c r="JVS860" s="1"/>
      <c r="JVT860" s="1"/>
      <c r="JVU860" s="1"/>
      <c r="JVV860" s="1"/>
      <c r="JVW860" s="1"/>
      <c r="JVX860" s="1"/>
      <c r="JVY860" s="1"/>
      <c r="JVZ860" s="1"/>
      <c r="JWA860" s="1"/>
      <c r="JWB860" s="1"/>
      <c r="JWC860" s="1"/>
      <c r="JWD860" s="1"/>
      <c r="JWE860" s="1"/>
      <c r="JWF860" s="1"/>
      <c r="JWG860" s="1"/>
      <c r="JWH860" s="1"/>
      <c r="JWI860" s="1"/>
      <c r="JWJ860" s="1"/>
      <c r="JWK860" s="1"/>
      <c r="JWL860" s="1"/>
      <c r="JWM860" s="1"/>
      <c r="JWN860" s="1"/>
      <c r="JWO860" s="1"/>
      <c r="JWP860" s="1"/>
      <c r="JWQ860" s="1"/>
      <c r="JWR860" s="1"/>
      <c r="JWS860" s="1"/>
      <c r="JWT860" s="1"/>
      <c r="JWU860" s="1"/>
      <c r="JWV860" s="1"/>
      <c r="JWW860" s="1"/>
      <c r="JWX860" s="1"/>
      <c r="JWY860" s="1"/>
      <c r="JWZ860" s="1"/>
      <c r="JXA860" s="1"/>
      <c r="JXB860" s="1"/>
      <c r="JXC860" s="1"/>
      <c r="JXD860" s="1"/>
      <c r="JXE860" s="1"/>
      <c r="JXF860" s="1"/>
      <c r="JXG860" s="1"/>
      <c r="JXH860" s="1"/>
      <c r="JXI860" s="1"/>
      <c r="JXJ860" s="1"/>
      <c r="JXK860" s="1"/>
      <c r="JXL860" s="1"/>
      <c r="JXM860" s="1"/>
      <c r="JXN860" s="1"/>
      <c r="JXO860" s="1"/>
      <c r="JXP860" s="1"/>
      <c r="JXQ860" s="1"/>
      <c r="JXR860" s="1"/>
      <c r="JXS860" s="1"/>
      <c r="JXT860" s="1"/>
      <c r="JXU860" s="1"/>
      <c r="JXV860" s="1"/>
      <c r="JXW860" s="1"/>
      <c r="JXX860" s="1"/>
      <c r="JXY860" s="1"/>
      <c r="JXZ860" s="1"/>
      <c r="JYA860" s="1"/>
      <c r="JYB860" s="1"/>
      <c r="JYC860" s="1"/>
      <c r="JYD860" s="1"/>
      <c r="JYE860" s="1"/>
      <c r="JYF860" s="1"/>
      <c r="JYG860" s="1"/>
      <c r="JYH860" s="1"/>
      <c r="JYI860" s="1"/>
      <c r="JYJ860" s="1"/>
      <c r="JYK860" s="1"/>
      <c r="JYL860" s="1"/>
      <c r="JYM860" s="1"/>
      <c r="JYN860" s="1"/>
      <c r="JYO860" s="1"/>
      <c r="JYP860" s="1"/>
      <c r="JYQ860" s="1"/>
      <c r="JYR860" s="1"/>
      <c r="JYS860" s="1"/>
      <c r="JYT860" s="1"/>
      <c r="JYU860" s="1"/>
      <c r="JYV860" s="1"/>
      <c r="JYW860" s="1"/>
      <c r="JYX860" s="1"/>
      <c r="JYY860" s="1"/>
      <c r="JYZ860" s="1"/>
      <c r="JZA860" s="1"/>
      <c r="JZB860" s="1"/>
      <c r="JZC860" s="1"/>
      <c r="JZD860" s="1"/>
      <c r="JZE860" s="1"/>
      <c r="JZF860" s="1"/>
      <c r="JZG860" s="1"/>
      <c r="JZH860" s="1"/>
      <c r="JZI860" s="1"/>
      <c r="JZJ860" s="1"/>
      <c r="JZK860" s="1"/>
      <c r="JZL860" s="1"/>
      <c r="JZM860" s="1"/>
      <c r="JZN860" s="1"/>
      <c r="JZO860" s="1"/>
      <c r="JZP860" s="1"/>
      <c r="JZQ860" s="1"/>
      <c r="JZR860" s="1"/>
      <c r="JZS860" s="1"/>
      <c r="JZT860" s="1"/>
      <c r="JZU860" s="1"/>
      <c r="JZV860" s="1"/>
      <c r="JZW860" s="1"/>
      <c r="JZX860" s="1"/>
      <c r="JZY860" s="1"/>
      <c r="JZZ860" s="1"/>
      <c r="KAA860" s="1"/>
      <c r="KAB860" s="1"/>
      <c r="KAC860" s="1"/>
      <c r="KAD860" s="1"/>
      <c r="KAE860" s="1"/>
      <c r="KAF860" s="1"/>
      <c r="KAG860" s="1"/>
      <c r="KAH860" s="1"/>
      <c r="KAI860" s="1"/>
      <c r="KAJ860" s="1"/>
      <c r="KAK860" s="1"/>
      <c r="KAL860" s="1"/>
      <c r="KAM860" s="1"/>
      <c r="KAN860" s="1"/>
      <c r="KAO860" s="1"/>
      <c r="KAP860" s="1"/>
      <c r="KAQ860" s="1"/>
      <c r="KAR860" s="1"/>
      <c r="KAS860" s="1"/>
      <c r="KAT860" s="1"/>
      <c r="KAU860" s="1"/>
      <c r="KAV860" s="1"/>
      <c r="KAW860" s="1"/>
      <c r="KAX860" s="1"/>
      <c r="KAY860" s="1"/>
      <c r="KAZ860" s="1"/>
      <c r="KBA860" s="1"/>
      <c r="KBB860" s="1"/>
      <c r="KBC860" s="1"/>
      <c r="KBD860" s="1"/>
      <c r="KBE860" s="1"/>
      <c r="KBF860" s="1"/>
      <c r="KBG860" s="1"/>
      <c r="KBH860" s="1"/>
      <c r="KBI860" s="1"/>
      <c r="KBJ860" s="1"/>
      <c r="KBK860" s="1"/>
      <c r="KBL860" s="1"/>
      <c r="KBM860" s="1"/>
      <c r="KBN860" s="1"/>
      <c r="KBO860" s="1"/>
      <c r="KBP860" s="1"/>
      <c r="KBQ860" s="1"/>
      <c r="KBR860" s="1"/>
      <c r="KBS860" s="1"/>
      <c r="KBT860" s="1"/>
      <c r="KBU860" s="1"/>
      <c r="KBV860" s="1"/>
      <c r="KBW860" s="1"/>
      <c r="KBX860" s="1"/>
      <c r="KBY860" s="1"/>
      <c r="KBZ860" s="1"/>
      <c r="KCA860" s="1"/>
      <c r="KCB860" s="1"/>
      <c r="KCC860" s="1"/>
      <c r="KCD860" s="1"/>
      <c r="KCE860" s="1"/>
      <c r="KCF860" s="1"/>
      <c r="KCG860" s="1"/>
      <c r="KCH860" s="1"/>
      <c r="KCI860" s="1"/>
      <c r="KCJ860" s="1"/>
      <c r="KCK860" s="1"/>
      <c r="KCL860" s="1"/>
      <c r="KCM860" s="1"/>
      <c r="KCN860" s="1"/>
      <c r="KCO860" s="1"/>
      <c r="KCP860" s="1"/>
      <c r="KCQ860" s="1"/>
      <c r="KCR860" s="1"/>
      <c r="KCS860" s="1"/>
      <c r="KCT860" s="1"/>
      <c r="KCU860" s="1"/>
      <c r="KCV860" s="1"/>
      <c r="KCW860" s="1"/>
      <c r="KCX860" s="1"/>
      <c r="KCY860" s="1"/>
      <c r="KCZ860" s="1"/>
      <c r="KDA860" s="1"/>
      <c r="KDB860" s="1"/>
      <c r="KDC860" s="1"/>
      <c r="KDD860" s="1"/>
      <c r="KDE860" s="1"/>
      <c r="KDF860" s="1"/>
      <c r="KDG860" s="1"/>
      <c r="KDH860" s="1"/>
      <c r="KDI860" s="1"/>
      <c r="KDJ860" s="1"/>
      <c r="KDK860" s="1"/>
      <c r="KDL860" s="1"/>
      <c r="KDM860" s="1"/>
      <c r="KDN860" s="1"/>
      <c r="KDO860" s="1"/>
      <c r="KDP860" s="1"/>
      <c r="KDQ860" s="1"/>
      <c r="KDR860" s="1"/>
      <c r="KDS860" s="1"/>
      <c r="KDT860" s="1"/>
      <c r="KDU860" s="1"/>
      <c r="KDV860" s="1"/>
      <c r="KDW860" s="1"/>
      <c r="KDX860" s="1"/>
      <c r="KDY860" s="1"/>
      <c r="KDZ860" s="1"/>
      <c r="KEA860" s="1"/>
      <c r="KEB860" s="1"/>
      <c r="KEC860" s="1"/>
      <c r="KED860" s="1"/>
      <c r="KEE860" s="1"/>
      <c r="KEF860" s="1"/>
      <c r="KEG860" s="1"/>
      <c r="KEH860" s="1"/>
      <c r="KEI860" s="1"/>
      <c r="KEJ860" s="1"/>
      <c r="KEK860" s="1"/>
      <c r="KEL860" s="1"/>
      <c r="KEM860" s="1"/>
      <c r="KEN860" s="1"/>
      <c r="KEO860" s="1"/>
      <c r="KEP860" s="1"/>
      <c r="KEQ860" s="1"/>
      <c r="KER860" s="1"/>
      <c r="KES860" s="1"/>
      <c r="KET860" s="1"/>
      <c r="KEU860" s="1"/>
      <c r="KEV860" s="1"/>
      <c r="KEW860" s="1"/>
      <c r="KEX860" s="1"/>
      <c r="KEY860" s="1"/>
      <c r="KEZ860" s="1"/>
      <c r="KFA860" s="1"/>
      <c r="KFB860" s="1"/>
      <c r="KFC860" s="1"/>
      <c r="KFD860" s="1"/>
      <c r="KFE860" s="1"/>
      <c r="KFF860" s="1"/>
      <c r="KFG860" s="1"/>
      <c r="KFH860" s="1"/>
      <c r="KFI860" s="1"/>
      <c r="KFJ860" s="1"/>
      <c r="KFK860" s="1"/>
      <c r="KFL860" s="1"/>
      <c r="KFM860" s="1"/>
      <c r="KFN860" s="1"/>
      <c r="KFO860" s="1"/>
      <c r="KFP860" s="1"/>
      <c r="KFQ860" s="1"/>
      <c r="KFR860" s="1"/>
      <c r="KFS860" s="1"/>
      <c r="KFT860" s="1"/>
      <c r="KFU860" s="1"/>
      <c r="KFV860" s="1"/>
      <c r="KFW860" s="1"/>
      <c r="KFX860" s="1"/>
      <c r="KFY860" s="1"/>
      <c r="KFZ860" s="1"/>
      <c r="KGA860" s="1"/>
      <c r="KGB860" s="1"/>
      <c r="KGC860" s="1"/>
      <c r="KGD860" s="1"/>
      <c r="KGE860" s="1"/>
      <c r="KGF860" s="1"/>
      <c r="KGG860" s="1"/>
      <c r="KGH860" s="1"/>
      <c r="KGI860" s="1"/>
      <c r="KGJ860" s="1"/>
      <c r="KGK860" s="1"/>
      <c r="KGL860" s="1"/>
      <c r="KGM860" s="1"/>
      <c r="KGN860" s="1"/>
      <c r="KGO860" s="1"/>
      <c r="KGP860" s="1"/>
      <c r="KGQ860" s="1"/>
      <c r="KGR860" s="1"/>
      <c r="KGS860" s="1"/>
      <c r="KGT860" s="1"/>
      <c r="KGU860" s="1"/>
      <c r="KGV860" s="1"/>
      <c r="KGW860" s="1"/>
      <c r="KGX860" s="1"/>
      <c r="KGY860" s="1"/>
      <c r="KGZ860" s="1"/>
      <c r="KHA860" s="1"/>
      <c r="KHB860" s="1"/>
      <c r="KHC860" s="1"/>
      <c r="KHD860" s="1"/>
      <c r="KHE860" s="1"/>
      <c r="KHF860" s="1"/>
      <c r="KHG860" s="1"/>
      <c r="KHH860" s="1"/>
      <c r="KHI860" s="1"/>
      <c r="KHJ860" s="1"/>
      <c r="KHK860" s="1"/>
      <c r="KHL860" s="1"/>
      <c r="KHM860" s="1"/>
      <c r="KHN860" s="1"/>
      <c r="KHO860" s="1"/>
      <c r="KHP860" s="1"/>
      <c r="KHQ860" s="1"/>
      <c r="KHR860" s="1"/>
      <c r="KHS860" s="1"/>
      <c r="KHT860" s="1"/>
      <c r="KHU860" s="1"/>
      <c r="KHV860" s="1"/>
      <c r="KHW860" s="1"/>
      <c r="KHX860" s="1"/>
      <c r="KHY860" s="1"/>
      <c r="KHZ860" s="1"/>
      <c r="KIA860" s="1"/>
      <c r="KIB860" s="1"/>
      <c r="KIC860" s="1"/>
      <c r="KID860" s="1"/>
      <c r="KIE860" s="1"/>
      <c r="KIF860" s="1"/>
      <c r="KIG860" s="1"/>
      <c r="KIH860" s="1"/>
      <c r="KII860" s="1"/>
      <c r="KIJ860" s="1"/>
      <c r="KIK860" s="1"/>
      <c r="KIL860" s="1"/>
      <c r="KIM860" s="1"/>
      <c r="KIN860" s="1"/>
      <c r="KIO860" s="1"/>
      <c r="KIP860" s="1"/>
      <c r="KIQ860" s="1"/>
      <c r="KIR860" s="1"/>
      <c r="KIS860" s="1"/>
      <c r="KIT860" s="1"/>
      <c r="KIU860" s="1"/>
      <c r="KIV860" s="1"/>
      <c r="KIW860" s="1"/>
      <c r="KIX860" s="1"/>
      <c r="KIY860" s="1"/>
      <c r="KIZ860" s="1"/>
      <c r="KJA860" s="1"/>
      <c r="KJB860" s="1"/>
      <c r="KJC860" s="1"/>
      <c r="KJD860" s="1"/>
      <c r="KJE860" s="1"/>
      <c r="KJF860" s="1"/>
      <c r="KJG860" s="1"/>
      <c r="KJH860" s="1"/>
      <c r="KJI860" s="1"/>
      <c r="KJJ860" s="1"/>
      <c r="KJK860" s="1"/>
      <c r="KJL860" s="1"/>
      <c r="KJM860" s="1"/>
      <c r="KJN860" s="1"/>
      <c r="KJO860" s="1"/>
      <c r="KJP860" s="1"/>
      <c r="KJQ860" s="1"/>
      <c r="KJR860" s="1"/>
      <c r="KJS860" s="1"/>
      <c r="KJT860" s="1"/>
      <c r="KJU860" s="1"/>
      <c r="KJV860" s="1"/>
      <c r="KJW860" s="1"/>
      <c r="KJX860" s="1"/>
      <c r="KJY860" s="1"/>
      <c r="KJZ860" s="1"/>
      <c r="KKA860" s="1"/>
      <c r="KKB860" s="1"/>
      <c r="KKC860" s="1"/>
      <c r="KKD860" s="1"/>
      <c r="KKE860" s="1"/>
      <c r="KKF860" s="1"/>
      <c r="KKG860" s="1"/>
      <c r="KKH860" s="1"/>
      <c r="KKI860" s="1"/>
      <c r="KKJ860" s="1"/>
      <c r="KKK860" s="1"/>
      <c r="KKL860" s="1"/>
      <c r="KKM860" s="1"/>
      <c r="KKN860" s="1"/>
      <c r="KKO860" s="1"/>
      <c r="KKP860" s="1"/>
      <c r="KKQ860" s="1"/>
      <c r="KKR860" s="1"/>
      <c r="KKS860" s="1"/>
      <c r="KKT860" s="1"/>
      <c r="KKU860" s="1"/>
      <c r="KKV860" s="1"/>
      <c r="KKW860" s="1"/>
      <c r="KKX860" s="1"/>
      <c r="KKY860" s="1"/>
      <c r="KKZ860" s="1"/>
      <c r="KLA860" s="1"/>
      <c r="KLB860" s="1"/>
      <c r="KLC860" s="1"/>
      <c r="KLD860" s="1"/>
      <c r="KLE860" s="1"/>
      <c r="KLF860" s="1"/>
      <c r="KLG860" s="1"/>
      <c r="KLH860" s="1"/>
      <c r="KLI860" s="1"/>
      <c r="KLJ860" s="1"/>
      <c r="KLK860" s="1"/>
      <c r="KLL860" s="1"/>
      <c r="KLM860" s="1"/>
      <c r="KLN860" s="1"/>
      <c r="KLO860" s="1"/>
      <c r="KLP860" s="1"/>
      <c r="KLQ860" s="1"/>
      <c r="KLR860" s="1"/>
      <c r="KLS860" s="1"/>
      <c r="KLT860" s="1"/>
      <c r="KLU860" s="1"/>
      <c r="KLV860" s="1"/>
      <c r="KLW860" s="1"/>
      <c r="KLX860" s="1"/>
      <c r="KLY860" s="1"/>
      <c r="KLZ860" s="1"/>
      <c r="KMA860" s="1"/>
      <c r="KMB860" s="1"/>
      <c r="KMC860" s="1"/>
      <c r="KMD860" s="1"/>
      <c r="KME860" s="1"/>
      <c r="KMF860" s="1"/>
      <c r="KMG860" s="1"/>
      <c r="KMH860" s="1"/>
      <c r="KMI860" s="1"/>
      <c r="KMJ860" s="1"/>
      <c r="KMK860" s="1"/>
      <c r="KML860" s="1"/>
      <c r="KMM860" s="1"/>
      <c r="KMN860" s="1"/>
      <c r="KMO860" s="1"/>
      <c r="KMP860" s="1"/>
      <c r="KMQ860" s="1"/>
      <c r="KMR860" s="1"/>
      <c r="KMS860" s="1"/>
      <c r="KMT860" s="1"/>
      <c r="KMU860" s="1"/>
      <c r="KMV860" s="1"/>
      <c r="KMW860" s="1"/>
      <c r="KMX860" s="1"/>
      <c r="KMY860" s="1"/>
      <c r="KMZ860" s="1"/>
      <c r="KNA860" s="1"/>
      <c r="KNB860" s="1"/>
      <c r="KNC860" s="1"/>
      <c r="KND860" s="1"/>
      <c r="KNE860" s="1"/>
      <c r="KNF860" s="1"/>
      <c r="KNG860" s="1"/>
      <c r="KNH860" s="1"/>
      <c r="KNI860" s="1"/>
      <c r="KNJ860" s="1"/>
      <c r="KNK860" s="1"/>
      <c r="KNL860" s="1"/>
      <c r="KNM860" s="1"/>
      <c r="KNN860" s="1"/>
      <c r="KNO860" s="1"/>
      <c r="KNP860" s="1"/>
      <c r="KNQ860" s="1"/>
      <c r="KNR860" s="1"/>
      <c r="KNS860" s="1"/>
      <c r="KNT860" s="1"/>
      <c r="KNU860" s="1"/>
      <c r="KNV860" s="1"/>
      <c r="KNW860" s="1"/>
      <c r="KNX860" s="1"/>
      <c r="KNY860" s="1"/>
      <c r="KNZ860" s="1"/>
      <c r="KOA860" s="1"/>
      <c r="KOB860" s="1"/>
      <c r="KOC860" s="1"/>
      <c r="KOD860" s="1"/>
      <c r="KOE860" s="1"/>
      <c r="KOF860" s="1"/>
      <c r="KOG860" s="1"/>
      <c r="KOH860" s="1"/>
      <c r="KOI860" s="1"/>
      <c r="KOJ860" s="1"/>
      <c r="KOK860" s="1"/>
      <c r="KOL860" s="1"/>
      <c r="KOM860" s="1"/>
      <c r="KON860" s="1"/>
      <c r="KOO860" s="1"/>
      <c r="KOP860" s="1"/>
      <c r="KOQ860" s="1"/>
      <c r="KOR860" s="1"/>
      <c r="KOS860" s="1"/>
      <c r="KOT860" s="1"/>
      <c r="KOU860" s="1"/>
      <c r="KOV860" s="1"/>
      <c r="KOW860" s="1"/>
      <c r="KOX860" s="1"/>
      <c r="KOY860" s="1"/>
      <c r="KOZ860" s="1"/>
      <c r="KPA860" s="1"/>
      <c r="KPB860" s="1"/>
      <c r="KPC860" s="1"/>
      <c r="KPD860" s="1"/>
      <c r="KPE860" s="1"/>
      <c r="KPF860" s="1"/>
      <c r="KPG860" s="1"/>
      <c r="KPH860" s="1"/>
      <c r="KPI860" s="1"/>
      <c r="KPJ860" s="1"/>
      <c r="KPK860" s="1"/>
      <c r="KPL860" s="1"/>
      <c r="KPM860" s="1"/>
      <c r="KPN860" s="1"/>
      <c r="KPO860" s="1"/>
      <c r="KPP860" s="1"/>
      <c r="KPQ860" s="1"/>
      <c r="KPR860" s="1"/>
      <c r="KPS860" s="1"/>
      <c r="KPT860" s="1"/>
      <c r="KPU860" s="1"/>
      <c r="KPV860" s="1"/>
      <c r="KPW860" s="1"/>
      <c r="KPX860" s="1"/>
      <c r="KPY860" s="1"/>
      <c r="KPZ860" s="1"/>
      <c r="KQA860" s="1"/>
      <c r="KQB860" s="1"/>
      <c r="KQC860" s="1"/>
      <c r="KQD860" s="1"/>
      <c r="KQE860" s="1"/>
      <c r="KQF860" s="1"/>
      <c r="KQG860" s="1"/>
      <c r="KQH860" s="1"/>
      <c r="KQI860" s="1"/>
      <c r="KQJ860" s="1"/>
      <c r="KQK860" s="1"/>
      <c r="KQL860" s="1"/>
      <c r="KQM860" s="1"/>
      <c r="KQN860" s="1"/>
      <c r="KQO860" s="1"/>
      <c r="KQP860" s="1"/>
      <c r="KQQ860" s="1"/>
      <c r="KQR860" s="1"/>
      <c r="KQS860" s="1"/>
      <c r="KQT860" s="1"/>
      <c r="KQU860" s="1"/>
      <c r="KQV860" s="1"/>
      <c r="KQW860" s="1"/>
      <c r="KQX860" s="1"/>
      <c r="KQY860" s="1"/>
      <c r="KQZ860" s="1"/>
      <c r="KRA860" s="1"/>
      <c r="KRB860" s="1"/>
      <c r="KRC860" s="1"/>
      <c r="KRD860" s="1"/>
      <c r="KRE860" s="1"/>
      <c r="KRF860" s="1"/>
      <c r="KRG860" s="1"/>
      <c r="KRH860" s="1"/>
      <c r="KRI860" s="1"/>
      <c r="KRJ860" s="1"/>
      <c r="KRK860" s="1"/>
      <c r="KRL860" s="1"/>
      <c r="KRM860" s="1"/>
      <c r="KRN860" s="1"/>
      <c r="KRO860" s="1"/>
      <c r="KRP860" s="1"/>
      <c r="KRQ860" s="1"/>
      <c r="KRR860" s="1"/>
      <c r="KRS860" s="1"/>
      <c r="KRT860" s="1"/>
      <c r="KRU860" s="1"/>
      <c r="KRV860" s="1"/>
      <c r="KRW860" s="1"/>
      <c r="KRX860" s="1"/>
      <c r="KRY860" s="1"/>
      <c r="KRZ860" s="1"/>
      <c r="KSA860" s="1"/>
      <c r="KSB860" s="1"/>
      <c r="KSC860" s="1"/>
      <c r="KSD860" s="1"/>
      <c r="KSE860" s="1"/>
      <c r="KSF860" s="1"/>
      <c r="KSG860" s="1"/>
      <c r="KSH860" s="1"/>
      <c r="KSI860" s="1"/>
      <c r="KSJ860" s="1"/>
      <c r="KSK860" s="1"/>
      <c r="KSL860" s="1"/>
      <c r="KSM860" s="1"/>
      <c r="KSN860" s="1"/>
      <c r="KSO860" s="1"/>
      <c r="KSP860" s="1"/>
      <c r="KSQ860" s="1"/>
      <c r="KSR860" s="1"/>
      <c r="KSS860" s="1"/>
      <c r="KST860" s="1"/>
      <c r="KSU860" s="1"/>
      <c r="KSV860" s="1"/>
      <c r="KSW860" s="1"/>
      <c r="KSX860" s="1"/>
      <c r="KSY860" s="1"/>
      <c r="KSZ860" s="1"/>
      <c r="KTA860" s="1"/>
      <c r="KTB860" s="1"/>
      <c r="KTC860" s="1"/>
      <c r="KTD860" s="1"/>
      <c r="KTE860" s="1"/>
      <c r="KTF860" s="1"/>
      <c r="KTG860" s="1"/>
      <c r="KTH860" s="1"/>
      <c r="KTI860" s="1"/>
      <c r="KTJ860" s="1"/>
      <c r="KTK860" s="1"/>
      <c r="KTL860" s="1"/>
      <c r="KTM860" s="1"/>
      <c r="KTN860" s="1"/>
      <c r="KTO860" s="1"/>
      <c r="KTP860" s="1"/>
      <c r="KTQ860" s="1"/>
      <c r="KTR860" s="1"/>
      <c r="KTS860" s="1"/>
      <c r="KTT860" s="1"/>
      <c r="KTU860" s="1"/>
      <c r="KTV860" s="1"/>
      <c r="KTW860" s="1"/>
      <c r="KTX860" s="1"/>
      <c r="KTY860" s="1"/>
      <c r="KTZ860" s="1"/>
      <c r="KUA860" s="1"/>
      <c r="KUB860" s="1"/>
      <c r="KUC860" s="1"/>
      <c r="KUD860" s="1"/>
      <c r="KUE860" s="1"/>
      <c r="KUF860" s="1"/>
      <c r="KUG860" s="1"/>
      <c r="KUH860" s="1"/>
      <c r="KUI860" s="1"/>
      <c r="KUJ860" s="1"/>
      <c r="KUK860" s="1"/>
      <c r="KUL860" s="1"/>
      <c r="KUM860" s="1"/>
      <c r="KUN860" s="1"/>
      <c r="KUO860" s="1"/>
      <c r="KUP860" s="1"/>
      <c r="KUQ860" s="1"/>
      <c r="KUR860" s="1"/>
      <c r="KUS860" s="1"/>
      <c r="KUT860" s="1"/>
      <c r="KUU860" s="1"/>
      <c r="KUV860" s="1"/>
      <c r="KUW860" s="1"/>
      <c r="KUX860" s="1"/>
      <c r="KUY860" s="1"/>
      <c r="KUZ860" s="1"/>
      <c r="KVA860" s="1"/>
      <c r="KVB860" s="1"/>
      <c r="KVC860" s="1"/>
      <c r="KVD860" s="1"/>
      <c r="KVE860" s="1"/>
      <c r="KVF860" s="1"/>
      <c r="KVG860" s="1"/>
      <c r="KVH860" s="1"/>
      <c r="KVI860" s="1"/>
      <c r="KVJ860" s="1"/>
      <c r="KVK860" s="1"/>
      <c r="KVL860" s="1"/>
      <c r="KVM860" s="1"/>
      <c r="KVN860" s="1"/>
      <c r="KVO860" s="1"/>
      <c r="KVP860" s="1"/>
      <c r="KVQ860" s="1"/>
      <c r="KVR860" s="1"/>
      <c r="KVS860" s="1"/>
      <c r="KVT860" s="1"/>
      <c r="KVU860" s="1"/>
      <c r="KVV860" s="1"/>
      <c r="KVW860" s="1"/>
      <c r="KVX860" s="1"/>
      <c r="KVY860" s="1"/>
      <c r="KVZ860" s="1"/>
      <c r="KWA860" s="1"/>
      <c r="KWB860" s="1"/>
      <c r="KWC860" s="1"/>
      <c r="KWD860" s="1"/>
      <c r="KWE860" s="1"/>
      <c r="KWF860" s="1"/>
      <c r="KWG860" s="1"/>
      <c r="KWH860" s="1"/>
      <c r="KWI860" s="1"/>
      <c r="KWJ860" s="1"/>
      <c r="KWK860" s="1"/>
      <c r="KWL860" s="1"/>
      <c r="KWM860" s="1"/>
      <c r="KWN860" s="1"/>
      <c r="KWO860" s="1"/>
      <c r="KWP860" s="1"/>
      <c r="KWQ860" s="1"/>
      <c r="KWR860" s="1"/>
      <c r="KWS860" s="1"/>
      <c r="KWT860" s="1"/>
      <c r="KWU860" s="1"/>
      <c r="KWV860" s="1"/>
      <c r="KWW860" s="1"/>
      <c r="KWX860" s="1"/>
      <c r="KWY860" s="1"/>
      <c r="KWZ860" s="1"/>
      <c r="KXA860" s="1"/>
      <c r="KXB860" s="1"/>
      <c r="KXC860" s="1"/>
      <c r="KXD860" s="1"/>
      <c r="KXE860" s="1"/>
      <c r="KXF860" s="1"/>
      <c r="KXG860" s="1"/>
      <c r="KXH860" s="1"/>
      <c r="KXI860" s="1"/>
      <c r="KXJ860" s="1"/>
      <c r="KXK860" s="1"/>
      <c r="KXL860" s="1"/>
      <c r="KXM860" s="1"/>
      <c r="KXN860" s="1"/>
      <c r="KXO860" s="1"/>
      <c r="KXP860" s="1"/>
      <c r="KXQ860" s="1"/>
      <c r="KXR860" s="1"/>
      <c r="KXS860" s="1"/>
      <c r="KXT860" s="1"/>
      <c r="KXU860" s="1"/>
      <c r="KXV860" s="1"/>
      <c r="KXW860" s="1"/>
      <c r="KXX860" s="1"/>
      <c r="KXY860" s="1"/>
      <c r="KXZ860" s="1"/>
      <c r="KYA860" s="1"/>
      <c r="KYB860" s="1"/>
      <c r="KYC860" s="1"/>
      <c r="KYD860" s="1"/>
      <c r="KYE860" s="1"/>
      <c r="KYF860" s="1"/>
      <c r="KYG860" s="1"/>
      <c r="KYH860" s="1"/>
      <c r="KYI860" s="1"/>
      <c r="KYJ860" s="1"/>
      <c r="KYK860" s="1"/>
      <c r="KYL860" s="1"/>
      <c r="KYM860" s="1"/>
      <c r="KYN860" s="1"/>
      <c r="KYO860" s="1"/>
      <c r="KYP860" s="1"/>
      <c r="KYQ860" s="1"/>
      <c r="KYR860" s="1"/>
      <c r="KYS860" s="1"/>
      <c r="KYT860" s="1"/>
      <c r="KYU860" s="1"/>
      <c r="KYV860" s="1"/>
      <c r="KYW860" s="1"/>
      <c r="KYX860" s="1"/>
      <c r="KYY860" s="1"/>
      <c r="KYZ860" s="1"/>
      <c r="KZA860" s="1"/>
      <c r="KZB860" s="1"/>
      <c r="KZC860" s="1"/>
      <c r="KZD860" s="1"/>
      <c r="KZE860" s="1"/>
      <c r="KZF860" s="1"/>
      <c r="KZG860" s="1"/>
      <c r="KZH860" s="1"/>
      <c r="KZI860" s="1"/>
      <c r="KZJ860" s="1"/>
      <c r="KZK860" s="1"/>
      <c r="KZL860" s="1"/>
      <c r="KZM860" s="1"/>
      <c r="KZN860" s="1"/>
      <c r="KZO860" s="1"/>
      <c r="KZP860" s="1"/>
      <c r="KZQ860" s="1"/>
      <c r="KZR860" s="1"/>
      <c r="KZS860" s="1"/>
      <c r="KZT860" s="1"/>
      <c r="KZU860" s="1"/>
      <c r="KZV860" s="1"/>
      <c r="KZW860" s="1"/>
      <c r="KZX860" s="1"/>
      <c r="KZY860" s="1"/>
      <c r="KZZ860" s="1"/>
      <c r="LAA860" s="1"/>
      <c r="LAB860" s="1"/>
      <c r="LAC860" s="1"/>
      <c r="LAD860" s="1"/>
      <c r="LAE860" s="1"/>
      <c r="LAF860" s="1"/>
      <c r="LAG860" s="1"/>
      <c r="LAH860" s="1"/>
      <c r="LAI860" s="1"/>
      <c r="LAJ860" s="1"/>
      <c r="LAK860" s="1"/>
      <c r="LAL860" s="1"/>
      <c r="LAM860" s="1"/>
      <c r="LAN860" s="1"/>
      <c r="LAO860" s="1"/>
      <c r="LAP860" s="1"/>
      <c r="LAQ860" s="1"/>
      <c r="LAR860" s="1"/>
      <c r="LAS860" s="1"/>
      <c r="LAT860" s="1"/>
      <c r="LAU860" s="1"/>
      <c r="LAV860" s="1"/>
      <c r="LAW860" s="1"/>
      <c r="LAX860" s="1"/>
      <c r="LAY860" s="1"/>
      <c r="LAZ860" s="1"/>
      <c r="LBA860" s="1"/>
      <c r="LBB860" s="1"/>
      <c r="LBC860" s="1"/>
      <c r="LBD860" s="1"/>
      <c r="LBE860" s="1"/>
      <c r="LBF860" s="1"/>
      <c r="LBG860" s="1"/>
      <c r="LBH860" s="1"/>
      <c r="LBI860" s="1"/>
      <c r="LBJ860" s="1"/>
      <c r="LBK860" s="1"/>
      <c r="LBL860" s="1"/>
      <c r="LBM860" s="1"/>
      <c r="LBN860" s="1"/>
      <c r="LBO860" s="1"/>
      <c r="LBP860" s="1"/>
      <c r="LBQ860" s="1"/>
      <c r="LBR860" s="1"/>
      <c r="LBS860" s="1"/>
      <c r="LBT860" s="1"/>
      <c r="LBU860" s="1"/>
      <c r="LBV860" s="1"/>
      <c r="LBW860" s="1"/>
      <c r="LBX860" s="1"/>
      <c r="LBY860" s="1"/>
      <c r="LBZ860" s="1"/>
      <c r="LCA860" s="1"/>
      <c r="LCB860" s="1"/>
      <c r="LCC860" s="1"/>
      <c r="LCD860" s="1"/>
      <c r="LCE860" s="1"/>
      <c r="LCF860" s="1"/>
      <c r="LCG860" s="1"/>
      <c r="LCH860" s="1"/>
      <c r="LCI860" s="1"/>
      <c r="LCJ860" s="1"/>
      <c r="LCK860" s="1"/>
      <c r="LCL860" s="1"/>
      <c r="LCM860" s="1"/>
      <c r="LCN860" s="1"/>
      <c r="LCO860" s="1"/>
      <c r="LCP860" s="1"/>
      <c r="LCQ860" s="1"/>
      <c r="LCR860" s="1"/>
      <c r="LCS860" s="1"/>
      <c r="LCT860" s="1"/>
      <c r="LCU860" s="1"/>
      <c r="LCV860" s="1"/>
      <c r="LCW860" s="1"/>
      <c r="LCX860" s="1"/>
      <c r="LCY860" s="1"/>
      <c r="LCZ860" s="1"/>
      <c r="LDA860" s="1"/>
      <c r="LDB860" s="1"/>
      <c r="LDC860" s="1"/>
      <c r="LDD860" s="1"/>
      <c r="LDE860" s="1"/>
      <c r="LDF860" s="1"/>
      <c r="LDG860" s="1"/>
      <c r="LDH860" s="1"/>
      <c r="LDI860" s="1"/>
      <c r="LDJ860" s="1"/>
      <c r="LDK860" s="1"/>
      <c r="LDL860" s="1"/>
      <c r="LDM860" s="1"/>
      <c r="LDN860" s="1"/>
      <c r="LDO860" s="1"/>
      <c r="LDP860" s="1"/>
      <c r="LDQ860" s="1"/>
      <c r="LDR860" s="1"/>
      <c r="LDS860" s="1"/>
      <c r="LDT860" s="1"/>
      <c r="LDU860" s="1"/>
      <c r="LDV860" s="1"/>
      <c r="LDW860" s="1"/>
      <c r="LDX860" s="1"/>
      <c r="LDY860" s="1"/>
      <c r="LDZ860" s="1"/>
      <c r="LEA860" s="1"/>
      <c r="LEB860" s="1"/>
      <c r="LEC860" s="1"/>
      <c r="LED860" s="1"/>
      <c r="LEE860" s="1"/>
      <c r="LEF860" s="1"/>
      <c r="LEG860" s="1"/>
      <c r="LEH860" s="1"/>
      <c r="LEI860" s="1"/>
      <c r="LEJ860" s="1"/>
      <c r="LEK860" s="1"/>
      <c r="LEL860" s="1"/>
      <c r="LEM860" s="1"/>
      <c r="LEN860" s="1"/>
      <c r="LEO860" s="1"/>
      <c r="LEP860" s="1"/>
      <c r="LEQ860" s="1"/>
      <c r="LER860" s="1"/>
      <c r="LES860" s="1"/>
      <c r="LET860" s="1"/>
      <c r="LEU860" s="1"/>
      <c r="LEV860" s="1"/>
      <c r="LEW860" s="1"/>
      <c r="LEX860" s="1"/>
      <c r="LEY860" s="1"/>
      <c r="LEZ860" s="1"/>
      <c r="LFA860" s="1"/>
      <c r="LFB860" s="1"/>
      <c r="LFC860" s="1"/>
      <c r="LFD860" s="1"/>
      <c r="LFE860" s="1"/>
      <c r="LFF860" s="1"/>
      <c r="LFG860" s="1"/>
      <c r="LFH860" s="1"/>
      <c r="LFI860" s="1"/>
      <c r="LFJ860" s="1"/>
      <c r="LFK860" s="1"/>
      <c r="LFL860" s="1"/>
      <c r="LFM860" s="1"/>
      <c r="LFN860" s="1"/>
      <c r="LFO860" s="1"/>
      <c r="LFP860" s="1"/>
      <c r="LFQ860" s="1"/>
      <c r="LFR860" s="1"/>
      <c r="LFS860" s="1"/>
      <c r="LFT860" s="1"/>
      <c r="LFU860" s="1"/>
      <c r="LFV860" s="1"/>
      <c r="LFW860" s="1"/>
      <c r="LFX860" s="1"/>
      <c r="LFY860" s="1"/>
      <c r="LFZ860" s="1"/>
      <c r="LGA860" s="1"/>
      <c r="LGB860" s="1"/>
      <c r="LGC860" s="1"/>
      <c r="LGD860" s="1"/>
      <c r="LGE860" s="1"/>
      <c r="LGF860" s="1"/>
      <c r="LGG860" s="1"/>
      <c r="LGH860" s="1"/>
      <c r="LGI860" s="1"/>
      <c r="LGJ860" s="1"/>
      <c r="LGK860" s="1"/>
      <c r="LGL860" s="1"/>
      <c r="LGM860" s="1"/>
      <c r="LGN860" s="1"/>
      <c r="LGO860" s="1"/>
      <c r="LGP860" s="1"/>
      <c r="LGQ860" s="1"/>
      <c r="LGR860" s="1"/>
      <c r="LGS860" s="1"/>
      <c r="LGT860" s="1"/>
      <c r="LGU860" s="1"/>
      <c r="LGV860" s="1"/>
      <c r="LGW860" s="1"/>
      <c r="LGX860" s="1"/>
      <c r="LGY860" s="1"/>
      <c r="LGZ860" s="1"/>
      <c r="LHA860" s="1"/>
      <c r="LHB860" s="1"/>
      <c r="LHC860" s="1"/>
      <c r="LHD860" s="1"/>
      <c r="LHE860" s="1"/>
      <c r="LHF860" s="1"/>
      <c r="LHG860" s="1"/>
      <c r="LHH860" s="1"/>
      <c r="LHI860" s="1"/>
      <c r="LHJ860" s="1"/>
      <c r="LHK860" s="1"/>
      <c r="LHL860" s="1"/>
      <c r="LHM860" s="1"/>
      <c r="LHN860" s="1"/>
      <c r="LHO860" s="1"/>
      <c r="LHP860" s="1"/>
      <c r="LHQ860" s="1"/>
      <c r="LHR860" s="1"/>
      <c r="LHS860" s="1"/>
      <c r="LHT860" s="1"/>
      <c r="LHU860" s="1"/>
      <c r="LHV860" s="1"/>
      <c r="LHW860" s="1"/>
      <c r="LHX860" s="1"/>
      <c r="LHY860" s="1"/>
      <c r="LHZ860" s="1"/>
      <c r="LIA860" s="1"/>
      <c r="LIB860" s="1"/>
      <c r="LIC860" s="1"/>
      <c r="LID860" s="1"/>
      <c r="LIE860" s="1"/>
      <c r="LIF860" s="1"/>
      <c r="LIG860" s="1"/>
      <c r="LIH860" s="1"/>
      <c r="LII860" s="1"/>
      <c r="LIJ860" s="1"/>
      <c r="LIK860" s="1"/>
      <c r="LIL860" s="1"/>
      <c r="LIM860" s="1"/>
      <c r="LIN860" s="1"/>
      <c r="LIO860" s="1"/>
      <c r="LIP860" s="1"/>
      <c r="LIQ860" s="1"/>
      <c r="LIR860" s="1"/>
      <c r="LIS860" s="1"/>
      <c r="LIT860" s="1"/>
      <c r="LIU860" s="1"/>
      <c r="LIV860" s="1"/>
      <c r="LIW860" s="1"/>
      <c r="LIX860" s="1"/>
      <c r="LIY860" s="1"/>
      <c r="LIZ860" s="1"/>
      <c r="LJA860" s="1"/>
      <c r="LJB860" s="1"/>
      <c r="LJC860" s="1"/>
      <c r="LJD860" s="1"/>
      <c r="LJE860" s="1"/>
      <c r="LJF860" s="1"/>
      <c r="LJG860" s="1"/>
      <c r="LJH860" s="1"/>
      <c r="LJI860" s="1"/>
      <c r="LJJ860" s="1"/>
      <c r="LJK860" s="1"/>
      <c r="LJL860" s="1"/>
      <c r="LJM860" s="1"/>
      <c r="LJN860" s="1"/>
      <c r="LJO860" s="1"/>
      <c r="LJP860" s="1"/>
      <c r="LJQ860" s="1"/>
      <c r="LJR860" s="1"/>
      <c r="LJS860" s="1"/>
      <c r="LJT860" s="1"/>
      <c r="LJU860" s="1"/>
      <c r="LJV860" s="1"/>
      <c r="LJW860" s="1"/>
      <c r="LJX860" s="1"/>
      <c r="LJY860" s="1"/>
      <c r="LJZ860" s="1"/>
      <c r="LKA860" s="1"/>
      <c r="LKB860" s="1"/>
      <c r="LKC860" s="1"/>
      <c r="LKD860" s="1"/>
      <c r="LKE860" s="1"/>
      <c r="LKF860" s="1"/>
      <c r="LKG860" s="1"/>
      <c r="LKH860" s="1"/>
      <c r="LKI860" s="1"/>
      <c r="LKJ860" s="1"/>
      <c r="LKK860" s="1"/>
      <c r="LKL860" s="1"/>
      <c r="LKM860" s="1"/>
      <c r="LKN860" s="1"/>
      <c r="LKO860" s="1"/>
      <c r="LKP860" s="1"/>
      <c r="LKQ860" s="1"/>
      <c r="LKR860" s="1"/>
      <c r="LKS860" s="1"/>
      <c r="LKT860" s="1"/>
      <c r="LKU860" s="1"/>
      <c r="LKV860" s="1"/>
      <c r="LKW860" s="1"/>
      <c r="LKX860" s="1"/>
      <c r="LKY860" s="1"/>
      <c r="LKZ860" s="1"/>
      <c r="LLA860" s="1"/>
      <c r="LLB860" s="1"/>
      <c r="LLC860" s="1"/>
      <c r="LLD860" s="1"/>
      <c r="LLE860" s="1"/>
      <c r="LLF860" s="1"/>
      <c r="LLG860" s="1"/>
      <c r="LLH860" s="1"/>
      <c r="LLI860" s="1"/>
      <c r="LLJ860" s="1"/>
      <c r="LLK860" s="1"/>
      <c r="LLL860" s="1"/>
      <c r="LLM860" s="1"/>
      <c r="LLN860" s="1"/>
      <c r="LLO860" s="1"/>
      <c r="LLP860" s="1"/>
      <c r="LLQ860" s="1"/>
      <c r="LLR860" s="1"/>
      <c r="LLS860" s="1"/>
      <c r="LLT860" s="1"/>
      <c r="LLU860" s="1"/>
      <c r="LLV860" s="1"/>
      <c r="LLW860" s="1"/>
      <c r="LLX860" s="1"/>
      <c r="LLY860" s="1"/>
      <c r="LLZ860" s="1"/>
      <c r="LMA860" s="1"/>
      <c r="LMB860" s="1"/>
      <c r="LMC860" s="1"/>
      <c r="LMD860" s="1"/>
      <c r="LME860" s="1"/>
      <c r="LMF860" s="1"/>
      <c r="LMG860" s="1"/>
      <c r="LMH860" s="1"/>
      <c r="LMI860" s="1"/>
      <c r="LMJ860" s="1"/>
      <c r="LMK860" s="1"/>
      <c r="LML860" s="1"/>
      <c r="LMM860" s="1"/>
      <c r="LMN860" s="1"/>
      <c r="LMO860" s="1"/>
      <c r="LMP860" s="1"/>
      <c r="LMQ860" s="1"/>
      <c r="LMR860" s="1"/>
      <c r="LMS860" s="1"/>
      <c r="LMT860" s="1"/>
      <c r="LMU860" s="1"/>
      <c r="LMV860" s="1"/>
      <c r="LMW860" s="1"/>
      <c r="LMX860" s="1"/>
      <c r="LMY860" s="1"/>
      <c r="LMZ860" s="1"/>
      <c r="LNA860" s="1"/>
      <c r="LNB860" s="1"/>
      <c r="LNC860" s="1"/>
      <c r="LND860" s="1"/>
      <c r="LNE860" s="1"/>
      <c r="LNF860" s="1"/>
      <c r="LNG860" s="1"/>
      <c r="LNH860" s="1"/>
      <c r="LNI860" s="1"/>
      <c r="LNJ860" s="1"/>
      <c r="LNK860" s="1"/>
      <c r="LNL860" s="1"/>
      <c r="LNM860" s="1"/>
      <c r="LNN860" s="1"/>
      <c r="LNO860" s="1"/>
      <c r="LNP860" s="1"/>
      <c r="LNQ860" s="1"/>
      <c r="LNR860" s="1"/>
      <c r="LNS860" s="1"/>
      <c r="LNT860" s="1"/>
      <c r="LNU860" s="1"/>
      <c r="LNV860" s="1"/>
      <c r="LNW860" s="1"/>
      <c r="LNX860" s="1"/>
      <c r="LNY860" s="1"/>
      <c r="LNZ860" s="1"/>
      <c r="LOA860" s="1"/>
      <c r="LOB860" s="1"/>
      <c r="LOC860" s="1"/>
      <c r="LOD860" s="1"/>
      <c r="LOE860" s="1"/>
      <c r="LOF860" s="1"/>
      <c r="LOG860" s="1"/>
      <c r="LOH860" s="1"/>
      <c r="LOI860" s="1"/>
      <c r="LOJ860" s="1"/>
      <c r="LOK860" s="1"/>
      <c r="LOL860" s="1"/>
      <c r="LOM860" s="1"/>
      <c r="LON860" s="1"/>
      <c r="LOO860" s="1"/>
      <c r="LOP860" s="1"/>
      <c r="LOQ860" s="1"/>
      <c r="LOR860" s="1"/>
      <c r="LOS860" s="1"/>
      <c r="LOT860" s="1"/>
      <c r="LOU860" s="1"/>
      <c r="LOV860" s="1"/>
      <c r="LOW860" s="1"/>
      <c r="LOX860" s="1"/>
      <c r="LOY860" s="1"/>
      <c r="LOZ860" s="1"/>
      <c r="LPA860" s="1"/>
      <c r="LPB860" s="1"/>
      <c r="LPC860" s="1"/>
      <c r="LPD860" s="1"/>
      <c r="LPE860" s="1"/>
      <c r="LPF860" s="1"/>
      <c r="LPG860" s="1"/>
      <c r="LPH860" s="1"/>
      <c r="LPI860" s="1"/>
      <c r="LPJ860" s="1"/>
      <c r="LPK860" s="1"/>
      <c r="LPL860" s="1"/>
      <c r="LPM860" s="1"/>
      <c r="LPN860" s="1"/>
      <c r="LPO860" s="1"/>
      <c r="LPP860" s="1"/>
      <c r="LPQ860" s="1"/>
      <c r="LPR860" s="1"/>
      <c r="LPS860" s="1"/>
      <c r="LPT860" s="1"/>
      <c r="LPU860" s="1"/>
      <c r="LPV860" s="1"/>
      <c r="LPW860" s="1"/>
      <c r="LPX860" s="1"/>
      <c r="LPY860" s="1"/>
      <c r="LPZ860" s="1"/>
      <c r="LQA860" s="1"/>
      <c r="LQB860" s="1"/>
      <c r="LQC860" s="1"/>
      <c r="LQD860" s="1"/>
      <c r="LQE860" s="1"/>
      <c r="LQF860" s="1"/>
      <c r="LQG860" s="1"/>
      <c r="LQH860" s="1"/>
      <c r="LQI860" s="1"/>
      <c r="LQJ860" s="1"/>
      <c r="LQK860" s="1"/>
      <c r="LQL860" s="1"/>
      <c r="LQM860" s="1"/>
      <c r="LQN860" s="1"/>
      <c r="LQO860" s="1"/>
      <c r="LQP860" s="1"/>
      <c r="LQQ860" s="1"/>
      <c r="LQR860" s="1"/>
      <c r="LQS860" s="1"/>
      <c r="LQT860" s="1"/>
      <c r="LQU860" s="1"/>
      <c r="LQV860" s="1"/>
      <c r="LQW860" s="1"/>
      <c r="LQX860" s="1"/>
      <c r="LQY860" s="1"/>
      <c r="LQZ860" s="1"/>
      <c r="LRA860" s="1"/>
      <c r="LRB860" s="1"/>
      <c r="LRC860" s="1"/>
      <c r="LRD860" s="1"/>
      <c r="LRE860" s="1"/>
      <c r="LRF860" s="1"/>
      <c r="LRG860" s="1"/>
      <c r="LRH860" s="1"/>
      <c r="LRI860" s="1"/>
      <c r="LRJ860" s="1"/>
      <c r="LRK860" s="1"/>
      <c r="LRL860" s="1"/>
      <c r="LRM860" s="1"/>
      <c r="LRN860" s="1"/>
      <c r="LRO860" s="1"/>
      <c r="LRP860" s="1"/>
      <c r="LRQ860" s="1"/>
      <c r="LRR860" s="1"/>
      <c r="LRS860" s="1"/>
      <c r="LRT860" s="1"/>
      <c r="LRU860" s="1"/>
      <c r="LRV860" s="1"/>
      <c r="LRW860" s="1"/>
      <c r="LRX860" s="1"/>
      <c r="LRY860" s="1"/>
      <c r="LRZ860" s="1"/>
      <c r="LSA860" s="1"/>
      <c r="LSB860" s="1"/>
      <c r="LSC860" s="1"/>
      <c r="LSD860" s="1"/>
      <c r="LSE860" s="1"/>
      <c r="LSF860" s="1"/>
      <c r="LSG860" s="1"/>
      <c r="LSH860" s="1"/>
      <c r="LSI860" s="1"/>
      <c r="LSJ860" s="1"/>
      <c r="LSK860" s="1"/>
      <c r="LSL860" s="1"/>
      <c r="LSM860" s="1"/>
      <c r="LSN860" s="1"/>
      <c r="LSO860" s="1"/>
      <c r="LSP860" s="1"/>
      <c r="LSQ860" s="1"/>
      <c r="LSR860" s="1"/>
      <c r="LSS860" s="1"/>
      <c r="LST860" s="1"/>
      <c r="LSU860" s="1"/>
      <c r="LSV860" s="1"/>
      <c r="LSW860" s="1"/>
      <c r="LSX860" s="1"/>
      <c r="LSY860" s="1"/>
      <c r="LSZ860" s="1"/>
      <c r="LTA860" s="1"/>
      <c r="LTB860" s="1"/>
      <c r="LTC860" s="1"/>
      <c r="LTD860" s="1"/>
      <c r="LTE860" s="1"/>
      <c r="LTF860" s="1"/>
      <c r="LTG860" s="1"/>
      <c r="LTH860" s="1"/>
      <c r="LTI860" s="1"/>
      <c r="LTJ860" s="1"/>
      <c r="LTK860" s="1"/>
      <c r="LTL860" s="1"/>
      <c r="LTM860" s="1"/>
      <c r="LTN860" s="1"/>
      <c r="LTO860" s="1"/>
      <c r="LTP860" s="1"/>
      <c r="LTQ860" s="1"/>
      <c r="LTR860" s="1"/>
      <c r="LTS860" s="1"/>
      <c r="LTT860" s="1"/>
      <c r="LTU860" s="1"/>
      <c r="LTV860" s="1"/>
      <c r="LTW860" s="1"/>
      <c r="LTX860" s="1"/>
      <c r="LTY860" s="1"/>
      <c r="LTZ860" s="1"/>
      <c r="LUA860" s="1"/>
      <c r="LUB860" s="1"/>
      <c r="LUC860" s="1"/>
      <c r="LUD860" s="1"/>
      <c r="LUE860" s="1"/>
      <c r="LUF860" s="1"/>
      <c r="LUG860" s="1"/>
      <c r="LUH860" s="1"/>
      <c r="LUI860" s="1"/>
      <c r="LUJ860" s="1"/>
      <c r="LUK860" s="1"/>
      <c r="LUL860" s="1"/>
      <c r="LUM860" s="1"/>
      <c r="LUN860" s="1"/>
      <c r="LUO860" s="1"/>
      <c r="LUP860" s="1"/>
      <c r="LUQ860" s="1"/>
      <c r="LUR860" s="1"/>
      <c r="LUS860" s="1"/>
      <c r="LUT860" s="1"/>
      <c r="LUU860" s="1"/>
      <c r="LUV860" s="1"/>
      <c r="LUW860" s="1"/>
      <c r="LUX860" s="1"/>
      <c r="LUY860" s="1"/>
      <c r="LUZ860" s="1"/>
      <c r="LVA860" s="1"/>
      <c r="LVB860" s="1"/>
      <c r="LVC860" s="1"/>
      <c r="LVD860" s="1"/>
      <c r="LVE860" s="1"/>
      <c r="LVF860" s="1"/>
      <c r="LVG860" s="1"/>
      <c r="LVH860" s="1"/>
      <c r="LVI860" s="1"/>
      <c r="LVJ860" s="1"/>
      <c r="LVK860" s="1"/>
      <c r="LVL860" s="1"/>
      <c r="LVM860" s="1"/>
      <c r="LVN860" s="1"/>
      <c r="LVO860" s="1"/>
      <c r="LVP860" s="1"/>
      <c r="LVQ860" s="1"/>
      <c r="LVR860" s="1"/>
      <c r="LVS860" s="1"/>
      <c r="LVT860" s="1"/>
      <c r="LVU860" s="1"/>
      <c r="LVV860" s="1"/>
      <c r="LVW860" s="1"/>
      <c r="LVX860" s="1"/>
      <c r="LVY860" s="1"/>
      <c r="LVZ860" s="1"/>
      <c r="LWA860" s="1"/>
      <c r="LWB860" s="1"/>
      <c r="LWC860" s="1"/>
      <c r="LWD860" s="1"/>
      <c r="LWE860" s="1"/>
      <c r="LWF860" s="1"/>
      <c r="LWG860" s="1"/>
      <c r="LWH860" s="1"/>
      <c r="LWI860" s="1"/>
      <c r="LWJ860" s="1"/>
      <c r="LWK860" s="1"/>
      <c r="LWL860" s="1"/>
      <c r="LWM860" s="1"/>
      <c r="LWN860" s="1"/>
      <c r="LWO860" s="1"/>
      <c r="LWP860" s="1"/>
      <c r="LWQ860" s="1"/>
      <c r="LWR860" s="1"/>
      <c r="LWS860" s="1"/>
      <c r="LWT860" s="1"/>
      <c r="LWU860" s="1"/>
      <c r="LWV860" s="1"/>
      <c r="LWW860" s="1"/>
      <c r="LWX860" s="1"/>
      <c r="LWY860" s="1"/>
      <c r="LWZ860" s="1"/>
      <c r="LXA860" s="1"/>
      <c r="LXB860" s="1"/>
      <c r="LXC860" s="1"/>
      <c r="LXD860" s="1"/>
      <c r="LXE860" s="1"/>
      <c r="LXF860" s="1"/>
      <c r="LXG860" s="1"/>
      <c r="LXH860" s="1"/>
      <c r="LXI860" s="1"/>
      <c r="LXJ860" s="1"/>
      <c r="LXK860" s="1"/>
      <c r="LXL860" s="1"/>
      <c r="LXM860" s="1"/>
      <c r="LXN860" s="1"/>
      <c r="LXO860" s="1"/>
      <c r="LXP860" s="1"/>
      <c r="LXQ860" s="1"/>
      <c r="LXR860" s="1"/>
      <c r="LXS860" s="1"/>
      <c r="LXT860" s="1"/>
      <c r="LXU860" s="1"/>
      <c r="LXV860" s="1"/>
      <c r="LXW860" s="1"/>
      <c r="LXX860" s="1"/>
      <c r="LXY860" s="1"/>
      <c r="LXZ860" s="1"/>
      <c r="LYA860" s="1"/>
      <c r="LYB860" s="1"/>
      <c r="LYC860" s="1"/>
      <c r="LYD860" s="1"/>
      <c r="LYE860" s="1"/>
      <c r="LYF860" s="1"/>
      <c r="LYG860" s="1"/>
      <c r="LYH860" s="1"/>
      <c r="LYI860" s="1"/>
      <c r="LYJ860" s="1"/>
      <c r="LYK860" s="1"/>
      <c r="LYL860" s="1"/>
      <c r="LYM860" s="1"/>
      <c r="LYN860" s="1"/>
      <c r="LYO860" s="1"/>
      <c r="LYP860" s="1"/>
      <c r="LYQ860" s="1"/>
      <c r="LYR860" s="1"/>
      <c r="LYS860" s="1"/>
      <c r="LYT860" s="1"/>
      <c r="LYU860" s="1"/>
      <c r="LYV860" s="1"/>
      <c r="LYW860" s="1"/>
      <c r="LYX860" s="1"/>
      <c r="LYY860" s="1"/>
      <c r="LYZ860" s="1"/>
      <c r="LZA860" s="1"/>
      <c r="LZB860" s="1"/>
      <c r="LZC860" s="1"/>
      <c r="LZD860" s="1"/>
      <c r="LZE860" s="1"/>
      <c r="LZF860" s="1"/>
      <c r="LZG860" s="1"/>
      <c r="LZH860" s="1"/>
      <c r="LZI860" s="1"/>
      <c r="LZJ860" s="1"/>
      <c r="LZK860" s="1"/>
      <c r="LZL860" s="1"/>
      <c r="LZM860" s="1"/>
      <c r="LZN860" s="1"/>
      <c r="LZO860" s="1"/>
      <c r="LZP860" s="1"/>
      <c r="LZQ860" s="1"/>
      <c r="LZR860" s="1"/>
      <c r="LZS860" s="1"/>
      <c r="LZT860" s="1"/>
      <c r="LZU860" s="1"/>
      <c r="LZV860" s="1"/>
      <c r="LZW860" s="1"/>
      <c r="LZX860" s="1"/>
      <c r="LZY860" s="1"/>
      <c r="LZZ860" s="1"/>
      <c r="MAA860" s="1"/>
      <c r="MAB860" s="1"/>
      <c r="MAC860" s="1"/>
      <c r="MAD860" s="1"/>
      <c r="MAE860" s="1"/>
      <c r="MAF860" s="1"/>
      <c r="MAG860" s="1"/>
      <c r="MAH860" s="1"/>
      <c r="MAI860" s="1"/>
      <c r="MAJ860" s="1"/>
      <c r="MAK860" s="1"/>
      <c r="MAL860" s="1"/>
      <c r="MAM860" s="1"/>
      <c r="MAN860" s="1"/>
      <c r="MAO860" s="1"/>
      <c r="MAP860" s="1"/>
      <c r="MAQ860" s="1"/>
      <c r="MAR860" s="1"/>
      <c r="MAS860" s="1"/>
      <c r="MAT860" s="1"/>
      <c r="MAU860" s="1"/>
      <c r="MAV860" s="1"/>
      <c r="MAW860" s="1"/>
      <c r="MAX860" s="1"/>
      <c r="MAY860" s="1"/>
      <c r="MAZ860" s="1"/>
      <c r="MBA860" s="1"/>
      <c r="MBB860" s="1"/>
      <c r="MBC860" s="1"/>
      <c r="MBD860" s="1"/>
      <c r="MBE860" s="1"/>
      <c r="MBF860" s="1"/>
      <c r="MBG860" s="1"/>
      <c r="MBH860" s="1"/>
      <c r="MBI860" s="1"/>
      <c r="MBJ860" s="1"/>
      <c r="MBK860" s="1"/>
      <c r="MBL860" s="1"/>
      <c r="MBM860" s="1"/>
      <c r="MBN860" s="1"/>
      <c r="MBO860" s="1"/>
      <c r="MBP860" s="1"/>
      <c r="MBQ860" s="1"/>
      <c r="MBR860" s="1"/>
      <c r="MBS860" s="1"/>
      <c r="MBT860" s="1"/>
      <c r="MBU860" s="1"/>
      <c r="MBV860" s="1"/>
      <c r="MBW860" s="1"/>
      <c r="MBX860" s="1"/>
      <c r="MBY860" s="1"/>
      <c r="MBZ860" s="1"/>
      <c r="MCA860" s="1"/>
      <c r="MCB860" s="1"/>
      <c r="MCC860" s="1"/>
      <c r="MCD860" s="1"/>
      <c r="MCE860" s="1"/>
      <c r="MCF860" s="1"/>
      <c r="MCG860" s="1"/>
      <c r="MCH860" s="1"/>
      <c r="MCI860" s="1"/>
      <c r="MCJ860" s="1"/>
      <c r="MCK860" s="1"/>
      <c r="MCL860" s="1"/>
      <c r="MCM860" s="1"/>
      <c r="MCN860" s="1"/>
      <c r="MCO860" s="1"/>
      <c r="MCP860" s="1"/>
      <c r="MCQ860" s="1"/>
      <c r="MCR860" s="1"/>
      <c r="MCS860" s="1"/>
      <c r="MCT860" s="1"/>
      <c r="MCU860" s="1"/>
      <c r="MCV860" s="1"/>
      <c r="MCW860" s="1"/>
      <c r="MCX860" s="1"/>
      <c r="MCY860" s="1"/>
      <c r="MCZ860" s="1"/>
      <c r="MDA860" s="1"/>
      <c r="MDB860" s="1"/>
      <c r="MDC860" s="1"/>
      <c r="MDD860" s="1"/>
      <c r="MDE860" s="1"/>
      <c r="MDF860" s="1"/>
      <c r="MDG860" s="1"/>
      <c r="MDH860" s="1"/>
      <c r="MDI860" s="1"/>
      <c r="MDJ860" s="1"/>
      <c r="MDK860" s="1"/>
      <c r="MDL860" s="1"/>
      <c r="MDM860" s="1"/>
      <c r="MDN860" s="1"/>
      <c r="MDO860" s="1"/>
      <c r="MDP860" s="1"/>
      <c r="MDQ860" s="1"/>
      <c r="MDR860" s="1"/>
      <c r="MDS860" s="1"/>
      <c r="MDT860" s="1"/>
      <c r="MDU860" s="1"/>
      <c r="MDV860" s="1"/>
      <c r="MDW860" s="1"/>
      <c r="MDX860" s="1"/>
      <c r="MDY860" s="1"/>
      <c r="MDZ860" s="1"/>
      <c r="MEA860" s="1"/>
      <c r="MEB860" s="1"/>
      <c r="MEC860" s="1"/>
      <c r="MED860" s="1"/>
      <c r="MEE860" s="1"/>
      <c r="MEF860" s="1"/>
      <c r="MEG860" s="1"/>
      <c r="MEH860" s="1"/>
      <c r="MEI860" s="1"/>
      <c r="MEJ860" s="1"/>
      <c r="MEK860" s="1"/>
      <c r="MEL860" s="1"/>
      <c r="MEM860" s="1"/>
      <c r="MEN860" s="1"/>
      <c r="MEO860" s="1"/>
      <c r="MEP860" s="1"/>
      <c r="MEQ860" s="1"/>
      <c r="MER860" s="1"/>
      <c r="MES860" s="1"/>
      <c r="MET860" s="1"/>
      <c r="MEU860" s="1"/>
      <c r="MEV860" s="1"/>
      <c r="MEW860" s="1"/>
      <c r="MEX860" s="1"/>
      <c r="MEY860" s="1"/>
      <c r="MEZ860" s="1"/>
      <c r="MFA860" s="1"/>
      <c r="MFB860" s="1"/>
      <c r="MFC860" s="1"/>
      <c r="MFD860" s="1"/>
      <c r="MFE860" s="1"/>
      <c r="MFF860" s="1"/>
      <c r="MFG860" s="1"/>
      <c r="MFH860" s="1"/>
      <c r="MFI860" s="1"/>
      <c r="MFJ860" s="1"/>
      <c r="MFK860" s="1"/>
      <c r="MFL860" s="1"/>
      <c r="MFM860" s="1"/>
      <c r="MFN860" s="1"/>
      <c r="MFO860" s="1"/>
      <c r="MFP860" s="1"/>
      <c r="MFQ860" s="1"/>
      <c r="MFR860" s="1"/>
      <c r="MFS860" s="1"/>
      <c r="MFT860" s="1"/>
      <c r="MFU860" s="1"/>
      <c r="MFV860" s="1"/>
      <c r="MFW860" s="1"/>
      <c r="MFX860" s="1"/>
      <c r="MFY860" s="1"/>
      <c r="MFZ860" s="1"/>
      <c r="MGA860" s="1"/>
      <c r="MGB860" s="1"/>
      <c r="MGC860" s="1"/>
      <c r="MGD860" s="1"/>
      <c r="MGE860" s="1"/>
      <c r="MGF860" s="1"/>
      <c r="MGG860" s="1"/>
      <c r="MGH860" s="1"/>
      <c r="MGI860" s="1"/>
      <c r="MGJ860" s="1"/>
      <c r="MGK860" s="1"/>
      <c r="MGL860" s="1"/>
      <c r="MGM860" s="1"/>
      <c r="MGN860" s="1"/>
      <c r="MGO860" s="1"/>
      <c r="MGP860" s="1"/>
      <c r="MGQ860" s="1"/>
      <c r="MGR860" s="1"/>
      <c r="MGS860" s="1"/>
      <c r="MGT860" s="1"/>
      <c r="MGU860" s="1"/>
      <c r="MGV860" s="1"/>
      <c r="MGW860" s="1"/>
      <c r="MGX860" s="1"/>
      <c r="MGY860" s="1"/>
      <c r="MGZ860" s="1"/>
      <c r="MHA860" s="1"/>
      <c r="MHB860" s="1"/>
      <c r="MHC860" s="1"/>
      <c r="MHD860" s="1"/>
      <c r="MHE860" s="1"/>
      <c r="MHF860" s="1"/>
      <c r="MHG860" s="1"/>
      <c r="MHH860" s="1"/>
      <c r="MHI860" s="1"/>
      <c r="MHJ860" s="1"/>
      <c r="MHK860" s="1"/>
      <c r="MHL860" s="1"/>
      <c r="MHM860" s="1"/>
      <c r="MHN860" s="1"/>
      <c r="MHO860" s="1"/>
      <c r="MHP860" s="1"/>
      <c r="MHQ860" s="1"/>
      <c r="MHR860" s="1"/>
      <c r="MHS860" s="1"/>
      <c r="MHT860" s="1"/>
      <c r="MHU860" s="1"/>
      <c r="MHV860" s="1"/>
      <c r="MHW860" s="1"/>
      <c r="MHX860" s="1"/>
      <c r="MHY860" s="1"/>
      <c r="MHZ860" s="1"/>
      <c r="MIA860" s="1"/>
      <c r="MIB860" s="1"/>
      <c r="MIC860" s="1"/>
      <c r="MID860" s="1"/>
      <c r="MIE860" s="1"/>
      <c r="MIF860" s="1"/>
      <c r="MIG860" s="1"/>
      <c r="MIH860" s="1"/>
      <c r="MII860" s="1"/>
      <c r="MIJ860" s="1"/>
      <c r="MIK860" s="1"/>
      <c r="MIL860" s="1"/>
      <c r="MIM860" s="1"/>
      <c r="MIN860" s="1"/>
      <c r="MIO860" s="1"/>
      <c r="MIP860" s="1"/>
      <c r="MIQ860" s="1"/>
      <c r="MIR860" s="1"/>
      <c r="MIS860" s="1"/>
      <c r="MIT860" s="1"/>
      <c r="MIU860" s="1"/>
      <c r="MIV860" s="1"/>
      <c r="MIW860" s="1"/>
      <c r="MIX860" s="1"/>
      <c r="MIY860" s="1"/>
      <c r="MIZ860" s="1"/>
      <c r="MJA860" s="1"/>
      <c r="MJB860" s="1"/>
      <c r="MJC860" s="1"/>
      <c r="MJD860" s="1"/>
      <c r="MJE860" s="1"/>
      <c r="MJF860" s="1"/>
      <c r="MJG860" s="1"/>
      <c r="MJH860" s="1"/>
      <c r="MJI860" s="1"/>
      <c r="MJJ860" s="1"/>
      <c r="MJK860" s="1"/>
      <c r="MJL860" s="1"/>
      <c r="MJM860" s="1"/>
      <c r="MJN860" s="1"/>
      <c r="MJO860" s="1"/>
      <c r="MJP860" s="1"/>
      <c r="MJQ860" s="1"/>
      <c r="MJR860" s="1"/>
      <c r="MJS860" s="1"/>
      <c r="MJT860" s="1"/>
      <c r="MJU860" s="1"/>
      <c r="MJV860" s="1"/>
      <c r="MJW860" s="1"/>
      <c r="MJX860" s="1"/>
      <c r="MJY860" s="1"/>
      <c r="MJZ860" s="1"/>
      <c r="MKA860" s="1"/>
      <c r="MKB860" s="1"/>
      <c r="MKC860" s="1"/>
      <c r="MKD860" s="1"/>
      <c r="MKE860" s="1"/>
      <c r="MKF860" s="1"/>
      <c r="MKG860" s="1"/>
      <c r="MKH860" s="1"/>
      <c r="MKI860" s="1"/>
      <c r="MKJ860" s="1"/>
      <c r="MKK860" s="1"/>
      <c r="MKL860" s="1"/>
      <c r="MKM860" s="1"/>
      <c r="MKN860" s="1"/>
      <c r="MKO860" s="1"/>
      <c r="MKP860" s="1"/>
      <c r="MKQ860" s="1"/>
      <c r="MKR860" s="1"/>
      <c r="MKS860" s="1"/>
      <c r="MKT860" s="1"/>
      <c r="MKU860" s="1"/>
      <c r="MKV860" s="1"/>
      <c r="MKW860" s="1"/>
      <c r="MKX860" s="1"/>
      <c r="MKY860" s="1"/>
      <c r="MKZ860" s="1"/>
      <c r="MLA860" s="1"/>
      <c r="MLB860" s="1"/>
      <c r="MLC860" s="1"/>
      <c r="MLD860" s="1"/>
      <c r="MLE860" s="1"/>
      <c r="MLF860" s="1"/>
      <c r="MLG860" s="1"/>
      <c r="MLH860" s="1"/>
      <c r="MLI860" s="1"/>
      <c r="MLJ860" s="1"/>
      <c r="MLK860" s="1"/>
      <c r="MLL860" s="1"/>
      <c r="MLM860" s="1"/>
      <c r="MLN860" s="1"/>
      <c r="MLO860" s="1"/>
      <c r="MLP860" s="1"/>
      <c r="MLQ860" s="1"/>
      <c r="MLR860" s="1"/>
      <c r="MLS860" s="1"/>
      <c r="MLT860" s="1"/>
      <c r="MLU860" s="1"/>
      <c r="MLV860" s="1"/>
      <c r="MLW860" s="1"/>
      <c r="MLX860" s="1"/>
      <c r="MLY860" s="1"/>
      <c r="MLZ860" s="1"/>
      <c r="MMA860" s="1"/>
      <c r="MMB860" s="1"/>
      <c r="MMC860" s="1"/>
      <c r="MMD860" s="1"/>
      <c r="MME860" s="1"/>
      <c r="MMF860" s="1"/>
      <c r="MMG860" s="1"/>
      <c r="MMH860" s="1"/>
      <c r="MMI860" s="1"/>
      <c r="MMJ860" s="1"/>
      <c r="MMK860" s="1"/>
      <c r="MML860" s="1"/>
      <c r="MMM860" s="1"/>
      <c r="MMN860" s="1"/>
      <c r="MMO860" s="1"/>
      <c r="MMP860" s="1"/>
      <c r="MMQ860" s="1"/>
      <c r="MMR860" s="1"/>
      <c r="MMS860" s="1"/>
      <c r="MMT860" s="1"/>
      <c r="MMU860" s="1"/>
      <c r="MMV860" s="1"/>
      <c r="MMW860" s="1"/>
      <c r="MMX860" s="1"/>
      <c r="MMY860" s="1"/>
      <c r="MMZ860" s="1"/>
      <c r="MNA860" s="1"/>
      <c r="MNB860" s="1"/>
      <c r="MNC860" s="1"/>
      <c r="MND860" s="1"/>
      <c r="MNE860" s="1"/>
      <c r="MNF860" s="1"/>
      <c r="MNG860" s="1"/>
      <c r="MNH860" s="1"/>
      <c r="MNI860" s="1"/>
      <c r="MNJ860" s="1"/>
      <c r="MNK860" s="1"/>
      <c r="MNL860" s="1"/>
      <c r="MNM860" s="1"/>
      <c r="MNN860" s="1"/>
      <c r="MNO860" s="1"/>
      <c r="MNP860" s="1"/>
      <c r="MNQ860" s="1"/>
      <c r="MNR860" s="1"/>
      <c r="MNS860" s="1"/>
      <c r="MNT860" s="1"/>
      <c r="MNU860" s="1"/>
      <c r="MNV860" s="1"/>
      <c r="MNW860" s="1"/>
      <c r="MNX860" s="1"/>
      <c r="MNY860" s="1"/>
      <c r="MNZ860" s="1"/>
      <c r="MOA860" s="1"/>
      <c r="MOB860" s="1"/>
      <c r="MOC860" s="1"/>
      <c r="MOD860" s="1"/>
      <c r="MOE860" s="1"/>
      <c r="MOF860" s="1"/>
      <c r="MOG860" s="1"/>
      <c r="MOH860" s="1"/>
      <c r="MOI860" s="1"/>
      <c r="MOJ860" s="1"/>
      <c r="MOK860" s="1"/>
      <c r="MOL860" s="1"/>
      <c r="MOM860" s="1"/>
      <c r="MON860" s="1"/>
      <c r="MOO860" s="1"/>
      <c r="MOP860" s="1"/>
      <c r="MOQ860" s="1"/>
      <c r="MOR860" s="1"/>
      <c r="MOS860" s="1"/>
      <c r="MOT860" s="1"/>
      <c r="MOU860" s="1"/>
      <c r="MOV860" s="1"/>
      <c r="MOW860" s="1"/>
      <c r="MOX860" s="1"/>
      <c r="MOY860" s="1"/>
      <c r="MOZ860" s="1"/>
      <c r="MPA860" s="1"/>
      <c r="MPB860" s="1"/>
      <c r="MPC860" s="1"/>
      <c r="MPD860" s="1"/>
      <c r="MPE860" s="1"/>
      <c r="MPF860" s="1"/>
      <c r="MPG860" s="1"/>
      <c r="MPH860" s="1"/>
      <c r="MPI860" s="1"/>
      <c r="MPJ860" s="1"/>
      <c r="MPK860" s="1"/>
      <c r="MPL860" s="1"/>
      <c r="MPM860" s="1"/>
      <c r="MPN860" s="1"/>
      <c r="MPO860" s="1"/>
      <c r="MPP860" s="1"/>
      <c r="MPQ860" s="1"/>
      <c r="MPR860" s="1"/>
      <c r="MPS860" s="1"/>
      <c r="MPT860" s="1"/>
      <c r="MPU860" s="1"/>
      <c r="MPV860" s="1"/>
      <c r="MPW860" s="1"/>
      <c r="MPX860" s="1"/>
      <c r="MPY860" s="1"/>
      <c r="MPZ860" s="1"/>
      <c r="MQA860" s="1"/>
      <c r="MQB860" s="1"/>
      <c r="MQC860" s="1"/>
      <c r="MQD860" s="1"/>
      <c r="MQE860" s="1"/>
      <c r="MQF860" s="1"/>
      <c r="MQG860" s="1"/>
      <c r="MQH860" s="1"/>
      <c r="MQI860" s="1"/>
      <c r="MQJ860" s="1"/>
      <c r="MQK860" s="1"/>
      <c r="MQL860" s="1"/>
      <c r="MQM860" s="1"/>
      <c r="MQN860" s="1"/>
      <c r="MQO860" s="1"/>
      <c r="MQP860" s="1"/>
      <c r="MQQ860" s="1"/>
      <c r="MQR860" s="1"/>
      <c r="MQS860" s="1"/>
      <c r="MQT860" s="1"/>
      <c r="MQU860" s="1"/>
      <c r="MQV860" s="1"/>
      <c r="MQW860" s="1"/>
      <c r="MQX860" s="1"/>
      <c r="MQY860" s="1"/>
      <c r="MQZ860" s="1"/>
      <c r="MRA860" s="1"/>
      <c r="MRB860" s="1"/>
      <c r="MRC860" s="1"/>
      <c r="MRD860" s="1"/>
      <c r="MRE860" s="1"/>
      <c r="MRF860" s="1"/>
      <c r="MRG860" s="1"/>
      <c r="MRH860" s="1"/>
      <c r="MRI860" s="1"/>
      <c r="MRJ860" s="1"/>
      <c r="MRK860" s="1"/>
      <c r="MRL860" s="1"/>
      <c r="MRM860" s="1"/>
      <c r="MRN860" s="1"/>
      <c r="MRO860" s="1"/>
      <c r="MRP860" s="1"/>
      <c r="MRQ860" s="1"/>
      <c r="MRR860" s="1"/>
      <c r="MRS860" s="1"/>
      <c r="MRT860" s="1"/>
      <c r="MRU860" s="1"/>
      <c r="MRV860" s="1"/>
      <c r="MRW860" s="1"/>
      <c r="MRX860" s="1"/>
      <c r="MRY860" s="1"/>
      <c r="MRZ860" s="1"/>
      <c r="MSA860" s="1"/>
      <c r="MSB860" s="1"/>
      <c r="MSC860" s="1"/>
      <c r="MSD860" s="1"/>
      <c r="MSE860" s="1"/>
      <c r="MSF860" s="1"/>
      <c r="MSG860" s="1"/>
      <c r="MSH860" s="1"/>
      <c r="MSI860" s="1"/>
      <c r="MSJ860" s="1"/>
      <c r="MSK860" s="1"/>
      <c r="MSL860" s="1"/>
      <c r="MSM860" s="1"/>
      <c r="MSN860" s="1"/>
      <c r="MSO860" s="1"/>
      <c r="MSP860" s="1"/>
      <c r="MSQ860" s="1"/>
      <c r="MSR860" s="1"/>
      <c r="MSS860" s="1"/>
      <c r="MST860" s="1"/>
      <c r="MSU860" s="1"/>
      <c r="MSV860" s="1"/>
      <c r="MSW860" s="1"/>
      <c r="MSX860" s="1"/>
      <c r="MSY860" s="1"/>
      <c r="MSZ860" s="1"/>
      <c r="MTA860" s="1"/>
      <c r="MTB860" s="1"/>
      <c r="MTC860" s="1"/>
      <c r="MTD860" s="1"/>
      <c r="MTE860" s="1"/>
      <c r="MTF860" s="1"/>
      <c r="MTG860" s="1"/>
      <c r="MTH860" s="1"/>
      <c r="MTI860" s="1"/>
      <c r="MTJ860" s="1"/>
      <c r="MTK860" s="1"/>
      <c r="MTL860" s="1"/>
      <c r="MTM860" s="1"/>
      <c r="MTN860" s="1"/>
      <c r="MTO860" s="1"/>
      <c r="MTP860" s="1"/>
      <c r="MTQ860" s="1"/>
      <c r="MTR860" s="1"/>
      <c r="MTS860" s="1"/>
      <c r="MTT860" s="1"/>
      <c r="MTU860" s="1"/>
      <c r="MTV860" s="1"/>
      <c r="MTW860" s="1"/>
      <c r="MTX860" s="1"/>
      <c r="MTY860" s="1"/>
      <c r="MTZ860" s="1"/>
      <c r="MUA860" s="1"/>
      <c r="MUB860" s="1"/>
      <c r="MUC860" s="1"/>
      <c r="MUD860" s="1"/>
      <c r="MUE860" s="1"/>
      <c r="MUF860" s="1"/>
      <c r="MUG860" s="1"/>
      <c r="MUH860" s="1"/>
      <c r="MUI860" s="1"/>
      <c r="MUJ860" s="1"/>
      <c r="MUK860" s="1"/>
      <c r="MUL860" s="1"/>
      <c r="MUM860" s="1"/>
      <c r="MUN860" s="1"/>
      <c r="MUO860" s="1"/>
      <c r="MUP860" s="1"/>
      <c r="MUQ860" s="1"/>
      <c r="MUR860" s="1"/>
      <c r="MUS860" s="1"/>
      <c r="MUT860" s="1"/>
      <c r="MUU860" s="1"/>
      <c r="MUV860" s="1"/>
      <c r="MUW860" s="1"/>
      <c r="MUX860" s="1"/>
      <c r="MUY860" s="1"/>
      <c r="MUZ860" s="1"/>
      <c r="MVA860" s="1"/>
      <c r="MVB860" s="1"/>
      <c r="MVC860" s="1"/>
      <c r="MVD860" s="1"/>
      <c r="MVE860" s="1"/>
      <c r="MVF860" s="1"/>
      <c r="MVG860" s="1"/>
      <c r="MVH860" s="1"/>
      <c r="MVI860" s="1"/>
      <c r="MVJ860" s="1"/>
      <c r="MVK860" s="1"/>
      <c r="MVL860" s="1"/>
      <c r="MVM860" s="1"/>
      <c r="MVN860" s="1"/>
      <c r="MVO860" s="1"/>
      <c r="MVP860" s="1"/>
      <c r="MVQ860" s="1"/>
      <c r="MVR860" s="1"/>
      <c r="MVS860" s="1"/>
      <c r="MVT860" s="1"/>
      <c r="MVU860" s="1"/>
      <c r="MVV860" s="1"/>
      <c r="MVW860" s="1"/>
      <c r="MVX860" s="1"/>
      <c r="MVY860" s="1"/>
      <c r="MVZ860" s="1"/>
      <c r="MWA860" s="1"/>
      <c r="MWB860" s="1"/>
      <c r="MWC860" s="1"/>
      <c r="MWD860" s="1"/>
      <c r="MWE860" s="1"/>
      <c r="MWF860" s="1"/>
      <c r="MWG860" s="1"/>
      <c r="MWH860" s="1"/>
      <c r="MWI860" s="1"/>
      <c r="MWJ860" s="1"/>
      <c r="MWK860" s="1"/>
      <c r="MWL860" s="1"/>
      <c r="MWM860" s="1"/>
      <c r="MWN860" s="1"/>
      <c r="MWO860" s="1"/>
      <c r="MWP860" s="1"/>
      <c r="MWQ860" s="1"/>
      <c r="MWR860" s="1"/>
      <c r="MWS860" s="1"/>
      <c r="MWT860" s="1"/>
      <c r="MWU860" s="1"/>
      <c r="MWV860" s="1"/>
      <c r="MWW860" s="1"/>
      <c r="MWX860" s="1"/>
      <c r="MWY860" s="1"/>
      <c r="MWZ860" s="1"/>
      <c r="MXA860" s="1"/>
      <c r="MXB860" s="1"/>
      <c r="MXC860" s="1"/>
      <c r="MXD860" s="1"/>
      <c r="MXE860" s="1"/>
      <c r="MXF860" s="1"/>
      <c r="MXG860" s="1"/>
      <c r="MXH860" s="1"/>
      <c r="MXI860" s="1"/>
      <c r="MXJ860" s="1"/>
      <c r="MXK860" s="1"/>
      <c r="MXL860" s="1"/>
      <c r="MXM860" s="1"/>
      <c r="MXN860" s="1"/>
      <c r="MXO860" s="1"/>
      <c r="MXP860" s="1"/>
      <c r="MXQ860" s="1"/>
      <c r="MXR860" s="1"/>
      <c r="MXS860" s="1"/>
      <c r="MXT860" s="1"/>
      <c r="MXU860" s="1"/>
      <c r="MXV860" s="1"/>
      <c r="MXW860" s="1"/>
      <c r="MXX860" s="1"/>
      <c r="MXY860" s="1"/>
      <c r="MXZ860" s="1"/>
      <c r="MYA860" s="1"/>
      <c r="MYB860" s="1"/>
      <c r="MYC860" s="1"/>
      <c r="MYD860" s="1"/>
      <c r="MYE860" s="1"/>
      <c r="MYF860" s="1"/>
      <c r="MYG860" s="1"/>
      <c r="MYH860" s="1"/>
      <c r="MYI860" s="1"/>
      <c r="MYJ860" s="1"/>
      <c r="MYK860" s="1"/>
      <c r="MYL860" s="1"/>
      <c r="MYM860" s="1"/>
      <c r="MYN860" s="1"/>
      <c r="MYO860" s="1"/>
      <c r="MYP860" s="1"/>
      <c r="MYQ860" s="1"/>
      <c r="MYR860" s="1"/>
      <c r="MYS860" s="1"/>
      <c r="MYT860" s="1"/>
      <c r="MYU860" s="1"/>
      <c r="MYV860" s="1"/>
      <c r="MYW860" s="1"/>
      <c r="MYX860" s="1"/>
      <c r="MYY860" s="1"/>
      <c r="MYZ860" s="1"/>
      <c r="MZA860" s="1"/>
      <c r="MZB860" s="1"/>
      <c r="MZC860" s="1"/>
      <c r="MZD860" s="1"/>
      <c r="MZE860" s="1"/>
      <c r="MZF860" s="1"/>
      <c r="MZG860" s="1"/>
      <c r="MZH860" s="1"/>
      <c r="MZI860" s="1"/>
      <c r="MZJ860" s="1"/>
      <c r="MZK860" s="1"/>
      <c r="MZL860" s="1"/>
      <c r="MZM860" s="1"/>
      <c r="MZN860" s="1"/>
      <c r="MZO860" s="1"/>
      <c r="MZP860" s="1"/>
      <c r="MZQ860" s="1"/>
      <c r="MZR860" s="1"/>
      <c r="MZS860" s="1"/>
      <c r="MZT860" s="1"/>
      <c r="MZU860" s="1"/>
      <c r="MZV860" s="1"/>
      <c r="MZW860" s="1"/>
      <c r="MZX860" s="1"/>
      <c r="MZY860" s="1"/>
      <c r="MZZ860" s="1"/>
      <c r="NAA860" s="1"/>
      <c r="NAB860" s="1"/>
      <c r="NAC860" s="1"/>
      <c r="NAD860" s="1"/>
      <c r="NAE860" s="1"/>
      <c r="NAF860" s="1"/>
      <c r="NAG860" s="1"/>
      <c r="NAH860" s="1"/>
      <c r="NAI860" s="1"/>
      <c r="NAJ860" s="1"/>
      <c r="NAK860" s="1"/>
      <c r="NAL860" s="1"/>
      <c r="NAM860" s="1"/>
      <c r="NAN860" s="1"/>
      <c r="NAO860" s="1"/>
      <c r="NAP860" s="1"/>
      <c r="NAQ860" s="1"/>
      <c r="NAR860" s="1"/>
      <c r="NAS860" s="1"/>
      <c r="NAT860" s="1"/>
      <c r="NAU860" s="1"/>
      <c r="NAV860" s="1"/>
      <c r="NAW860" s="1"/>
      <c r="NAX860" s="1"/>
      <c r="NAY860" s="1"/>
      <c r="NAZ860" s="1"/>
      <c r="NBA860" s="1"/>
      <c r="NBB860" s="1"/>
      <c r="NBC860" s="1"/>
      <c r="NBD860" s="1"/>
      <c r="NBE860" s="1"/>
      <c r="NBF860" s="1"/>
      <c r="NBG860" s="1"/>
      <c r="NBH860" s="1"/>
      <c r="NBI860" s="1"/>
      <c r="NBJ860" s="1"/>
      <c r="NBK860" s="1"/>
      <c r="NBL860" s="1"/>
      <c r="NBM860" s="1"/>
      <c r="NBN860" s="1"/>
      <c r="NBO860" s="1"/>
      <c r="NBP860" s="1"/>
      <c r="NBQ860" s="1"/>
      <c r="NBR860" s="1"/>
      <c r="NBS860" s="1"/>
      <c r="NBT860" s="1"/>
      <c r="NBU860" s="1"/>
      <c r="NBV860" s="1"/>
      <c r="NBW860" s="1"/>
      <c r="NBX860" s="1"/>
      <c r="NBY860" s="1"/>
      <c r="NBZ860" s="1"/>
      <c r="NCA860" s="1"/>
      <c r="NCB860" s="1"/>
      <c r="NCC860" s="1"/>
      <c r="NCD860" s="1"/>
      <c r="NCE860" s="1"/>
      <c r="NCF860" s="1"/>
      <c r="NCG860" s="1"/>
      <c r="NCH860" s="1"/>
      <c r="NCI860" s="1"/>
      <c r="NCJ860" s="1"/>
      <c r="NCK860" s="1"/>
      <c r="NCL860" s="1"/>
      <c r="NCM860" s="1"/>
      <c r="NCN860" s="1"/>
      <c r="NCO860" s="1"/>
      <c r="NCP860" s="1"/>
      <c r="NCQ860" s="1"/>
      <c r="NCR860" s="1"/>
      <c r="NCS860" s="1"/>
      <c r="NCT860" s="1"/>
      <c r="NCU860" s="1"/>
      <c r="NCV860" s="1"/>
      <c r="NCW860" s="1"/>
      <c r="NCX860" s="1"/>
      <c r="NCY860" s="1"/>
      <c r="NCZ860" s="1"/>
      <c r="NDA860" s="1"/>
      <c r="NDB860" s="1"/>
      <c r="NDC860" s="1"/>
      <c r="NDD860" s="1"/>
      <c r="NDE860" s="1"/>
      <c r="NDF860" s="1"/>
      <c r="NDG860" s="1"/>
      <c r="NDH860" s="1"/>
      <c r="NDI860" s="1"/>
      <c r="NDJ860" s="1"/>
      <c r="NDK860" s="1"/>
      <c r="NDL860" s="1"/>
      <c r="NDM860" s="1"/>
      <c r="NDN860" s="1"/>
      <c r="NDO860" s="1"/>
      <c r="NDP860" s="1"/>
      <c r="NDQ860" s="1"/>
      <c r="NDR860" s="1"/>
      <c r="NDS860" s="1"/>
      <c r="NDT860" s="1"/>
      <c r="NDU860" s="1"/>
      <c r="NDV860" s="1"/>
      <c r="NDW860" s="1"/>
      <c r="NDX860" s="1"/>
      <c r="NDY860" s="1"/>
      <c r="NDZ860" s="1"/>
      <c r="NEA860" s="1"/>
      <c r="NEB860" s="1"/>
      <c r="NEC860" s="1"/>
      <c r="NED860" s="1"/>
      <c r="NEE860" s="1"/>
      <c r="NEF860" s="1"/>
      <c r="NEG860" s="1"/>
      <c r="NEH860" s="1"/>
      <c r="NEI860" s="1"/>
      <c r="NEJ860" s="1"/>
      <c r="NEK860" s="1"/>
      <c r="NEL860" s="1"/>
      <c r="NEM860" s="1"/>
      <c r="NEN860" s="1"/>
      <c r="NEO860" s="1"/>
      <c r="NEP860" s="1"/>
      <c r="NEQ860" s="1"/>
      <c r="NER860" s="1"/>
      <c r="NES860" s="1"/>
      <c r="NET860" s="1"/>
      <c r="NEU860" s="1"/>
      <c r="NEV860" s="1"/>
      <c r="NEW860" s="1"/>
      <c r="NEX860" s="1"/>
      <c r="NEY860" s="1"/>
      <c r="NEZ860" s="1"/>
      <c r="NFA860" s="1"/>
      <c r="NFB860" s="1"/>
      <c r="NFC860" s="1"/>
      <c r="NFD860" s="1"/>
      <c r="NFE860" s="1"/>
      <c r="NFF860" s="1"/>
      <c r="NFG860" s="1"/>
      <c r="NFH860" s="1"/>
      <c r="NFI860" s="1"/>
      <c r="NFJ860" s="1"/>
      <c r="NFK860" s="1"/>
      <c r="NFL860" s="1"/>
      <c r="NFM860" s="1"/>
      <c r="NFN860" s="1"/>
      <c r="NFO860" s="1"/>
      <c r="NFP860" s="1"/>
      <c r="NFQ860" s="1"/>
      <c r="NFR860" s="1"/>
      <c r="NFS860" s="1"/>
      <c r="NFT860" s="1"/>
      <c r="NFU860" s="1"/>
      <c r="NFV860" s="1"/>
      <c r="NFW860" s="1"/>
      <c r="NFX860" s="1"/>
      <c r="NFY860" s="1"/>
      <c r="NFZ860" s="1"/>
      <c r="NGA860" s="1"/>
      <c r="NGB860" s="1"/>
      <c r="NGC860" s="1"/>
      <c r="NGD860" s="1"/>
      <c r="NGE860" s="1"/>
      <c r="NGF860" s="1"/>
      <c r="NGG860" s="1"/>
      <c r="NGH860" s="1"/>
      <c r="NGI860" s="1"/>
      <c r="NGJ860" s="1"/>
      <c r="NGK860" s="1"/>
      <c r="NGL860" s="1"/>
      <c r="NGM860" s="1"/>
      <c r="NGN860" s="1"/>
      <c r="NGO860" s="1"/>
      <c r="NGP860" s="1"/>
      <c r="NGQ860" s="1"/>
      <c r="NGR860" s="1"/>
      <c r="NGS860" s="1"/>
      <c r="NGT860" s="1"/>
      <c r="NGU860" s="1"/>
      <c r="NGV860" s="1"/>
      <c r="NGW860" s="1"/>
      <c r="NGX860" s="1"/>
      <c r="NGY860" s="1"/>
      <c r="NGZ860" s="1"/>
      <c r="NHA860" s="1"/>
      <c r="NHB860" s="1"/>
      <c r="NHC860" s="1"/>
      <c r="NHD860" s="1"/>
      <c r="NHE860" s="1"/>
      <c r="NHF860" s="1"/>
      <c r="NHG860" s="1"/>
      <c r="NHH860" s="1"/>
      <c r="NHI860" s="1"/>
      <c r="NHJ860" s="1"/>
      <c r="NHK860" s="1"/>
      <c r="NHL860" s="1"/>
      <c r="NHM860" s="1"/>
      <c r="NHN860" s="1"/>
      <c r="NHO860" s="1"/>
      <c r="NHP860" s="1"/>
      <c r="NHQ860" s="1"/>
      <c r="NHR860" s="1"/>
      <c r="NHS860" s="1"/>
      <c r="NHT860" s="1"/>
      <c r="NHU860" s="1"/>
      <c r="NHV860" s="1"/>
      <c r="NHW860" s="1"/>
      <c r="NHX860" s="1"/>
      <c r="NHY860" s="1"/>
      <c r="NHZ860" s="1"/>
      <c r="NIA860" s="1"/>
      <c r="NIB860" s="1"/>
      <c r="NIC860" s="1"/>
      <c r="NID860" s="1"/>
      <c r="NIE860" s="1"/>
      <c r="NIF860" s="1"/>
      <c r="NIG860" s="1"/>
      <c r="NIH860" s="1"/>
      <c r="NII860" s="1"/>
      <c r="NIJ860" s="1"/>
      <c r="NIK860" s="1"/>
      <c r="NIL860" s="1"/>
      <c r="NIM860" s="1"/>
      <c r="NIN860" s="1"/>
      <c r="NIO860" s="1"/>
      <c r="NIP860" s="1"/>
      <c r="NIQ860" s="1"/>
      <c r="NIR860" s="1"/>
      <c r="NIS860" s="1"/>
      <c r="NIT860" s="1"/>
      <c r="NIU860" s="1"/>
      <c r="NIV860" s="1"/>
      <c r="NIW860" s="1"/>
      <c r="NIX860" s="1"/>
      <c r="NIY860" s="1"/>
      <c r="NIZ860" s="1"/>
      <c r="NJA860" s="1"/>
      <c r="NJB860" s="1"/>
      <c r="NJC860" s="1"/>
      <c r="NJD860" s="1"/>
      <c r="NJE860" s="1"/>
      <c r="NJF860" s="1"/>
      <c r="NJG860" s="1"/>
      <c r="NJH860" s="1"/>
      <c r="NJI860" s="1"/>
      <c r="NJJ860" s="1"/>
      <c r="NJK860" s="1"/>
      <c r="NJL860" s="1"/>
      <c r="NJM860" s="1"/>
      <c r="NJN860" s="1"/>
      <c r="NJO860" s="1"/>
      <c r="NJP860" s="1"/>
      <c r="NJQ860" s="1"/>
      <c r="NJR860" s="1"/>
      <c r="NJS860" s="1"/>
      <c r="NJT860" s="1"/>
      <c r="NJU860" s="1"/>
      <c r="NJV860" s="1"/>
      <c r="NJW860" s="1"/>
      <c r="NJX860" s="1"/>
      <c r="NJY860" s="1"/>
      <c r="NJZ860" s="1"/>
      <c r="NKA860" s="1"/>
      <c r="NKB860" s="1"/>
      <c r="NKC860" s="1"/>
      <c r="NKD860" s="1"/>
      <c r="NKE860" s="1"/>
      <c r="NKF860" s="1"/>
      <c r="NKG860" s="1"/>
      <c r="NKH860" s="1"/>
      <c r="NKI860" s="1"/>
      <c r="NKJ860" s="1"/>
      <c r="NKK860" s="1"/>
      <c r="NKL860" s="1"/>
      <c r="NKM860" s="1"/>
      <c r="NKN860" s="1"/>
      <c r="NKO860" s="1"/>
      <c r="NKP860" s="1"/>
      <c r="NKQ860" s="1"/>
      <c r="NKR860" s="1"/>
      <c r="NKS860" s="1"/>
      <c r="NKT860" s="1"/>
      <c r="NKU860" s="1"/>
      <c r="NKV860" s="1"/>
      <c r="NKW860" s="1"/>
      <c r="NKX860" s="1"/>
      <c r="NKY860" s="1"/>
      <c r="NKZ860" s="1"/>
      <c r="NLA860" s="1"/>
      <c r="NLB860" s="1"/>
      <c r="NLC860" s="1"/>
      <c r="NLD860" s="1"/>
      <c r="NLE860" s="1"/>
      <c r="NLF860" s="1"/>
      <c r="NLG860" s="1"/>
      <c r="NLH860" s="1"/>
      <c r="NLI860" s="1"/>
      <c r="NLJ860" s="1"/>
      <c r="NLK860" s="1"/>
      <c r="NLL860" s="1"/>
      <c r="NLM860" s="1"/>
      <c r="NLN860" s="1"/>
      <c r="NLO860" s="1"/>
      <c r="NLP860" s="1"/>
      <c r="NLQ860" s="1"/>
      <c r="NLR860" s="1"/>
      <c r="NLS860" s="1"/>
      <c r="NLT860" s="1"/>
      <c r="NLU860" s="1"/>
      <c r="NLV860" s="1"/>
      <c r="NLW860" s="1"/>
      <c r="NLX860" s="1"/>
      <c r="NLY860" s="1"/>
      <c r="NLZ860" s="1"/>
      <c r="NMA860" s="1"/>
      <c r="NMB860" s="1"/>
      <c r="NMC860" s="1"/>
      <c r="NMD860" s="1"/>
      <c r="NME860" s="1"/>
      <c r="NMF860" s="1"/>
      <c r="NMG860" s="1"/>
      <c r="NMH860" s="1"/>
      <c r="NMI860" s="1"/>
      <c r="NMJ860" s="1"/>
      <c r="NMK860" s="1"/>
      <c r="NML860" s="1"/>
      <c r="NMM860" s="1"/>
      <c r="NMN860" s="1"/>
      <c r="NMO860" s="1"/>
      <c r="NMP860" s="1"/>
      <c r="NMQ860" s="1"/>
      <c r="NMR860" s="1"/>
      <c r="NMS860" s="1"/>
      <c r="NMT860" s="1"/>
      <c r="NMU860" s="1"/>
      <c r="NMV860" s="1"/>
      <c r="NMW860" s="1"/>
      <c r="NMX860" s="1"/>
      <c r="NMY860" s="1"/>
      <c r="NMZ860" s="1"/>
      <c r="NNA860" s="1"/>
      <c r="NNB860" s="1"/>
      <c r="NNC860" s="1"/>
      <c r="NND860" s="1"/>
      <c r="NNE860" s="1"/>
      <c r="NNF860" s="1"/>
      <c r="NNG860" s="1"/>
      <c r="NNH860" s="1"/>
      <c r="NNI860" s="1"/>
      <c r="NNJ860" s="1"/>
      <c r="NNK860" s="1"/>
      <c r="NNL860" s="1"/>
      <c r="NNM860" s="1"/>
      <c r="NNN860" s="1"/>
      <c r="NNO860" s="1"/>
      <c r="NNP860" s="1"/>
      <c r="NNQ860" s="1"/>
      <c r="NNR860" s="1"/>
      <c r="NNS860" s="1"/>
      <c r="NNT860" s="1"/>
      <c r="NNU860" s="1"/>
      <c r="NNV860" s="1"/>
      <c r="NNW860" s="1"/>
      <c r="NNX860" s="1"/>
      <c r="NNY860" s="1"/>
      <c r="NNZ860" s="1"/>
      <c r="NOA860" s="1"/>
      <c r="NOB860" s="1"/>
      <c r="NOC860" s="1"/>
      <c r="NOD860" s="1"/>
      <c r="NOE860" s="1"/>
      <c r="NOF860" s="1"/>
      <c r="NOG860" s="1"/>
      <c r="NOH860" s="1"/>
      <c r="NOI860" s="1"/>
      <c r="NOJ860" s="1"/>
      <c r="NOK860" s="1"/>
      <c r="NOL860" s="1"/>
      <c r="NOM860" s="1"/>
      <c r="NON860" s="1"/>
      <c r="NOO860" s="1"/>
      <c r="NOP860" s="1"/>
      <c r="NOQ860" s="1"/>
      <c r="NOR860" s="1"/>
      <c r="NOS860" s="1"/>
      <c r="NOT860" s="1"/>
      <c r="NOU860" s="1"/>
      <c r="NOV860" s="1"/>
      <c r="NOW860" s="1"/>
      <c r="NOX860" s="1"/>
      <c r="NOY860" s="1"/>
      <c r="NOZ860" s="1"/>
      <c r="NPA860" s="1"/>
      <c r="NPB860" s="1"/>
      <c r="NPC860" s="1"/>
      <c r="NPD860" s="1"/>
      <c r="NPE860" s="1"/>
      <c r="NPF860" s="1"/>
      <c r="NPG860" s="1"/>
      <c r="NPH860" s="1"/>
      <c r="NPI860" s="1"/>
      <c r="NPJ860" s="1"/>
      <c r="NPK860" s="1"/>
      <c r="NPL860" s="1"/>
      <c r="NPM860" s="1"/>
      <c r="NPN860" s="1"/>
      <c r="NPO860" s="1"/>
      <c r="NPP860" s="1"/>
      <c r="NPQ860" s="1"/>
      <c r="NPR860" s="1"/>
      <c r="NPS860" s="1"/>
      <c r="NPT860" s="1"/>
      <c r="NPU860" s="1"/>
      <c r="NPV860" s="1"/>
      <c r="NPW860" s="1"/>
      <c r="NPX860" s="1"/>
      <c r="NPY860" s="1"/>
      <c r="NPZ860" s="1"/>
      <c r="NQA860" s="1"/>
      <c r="NQB860" s="1"/>
      <c r="NQC860" s="1"/>
      <c r="NQD860" s="1"/>
      <c r="NQE860" s="1"/>
      <c r="NQF860" s="1"/>
      <c r="NQG860" s="1"/>
      <c r="NQH860" s="1"/>
      <c r="NQI860" s="1"/>
      <c r="NQJ860" s="1"/>
      <c r="NQK860" s="1"/>
      <c r="NQL860" s="1"/>
      <c r="NQM860" s="1"/>
      <c r="NQN860" s="1"/>
      <c r="NQO860" s="1"/>
      <c r="NQP860" s="1"/>
      <c r="NQQ860" s="1"/>
      <c r="NQR860" s="1"/>
      <c r="NQS860" s="1"/>
      <c r="NQT860" s="1"/>
      <c r="NQU860" s="1"/>
      <c r="NQV860" s="1"/>
      <c r="NQW860" s="1"/>
      <c r="NQX860" s="1"/>
      <c r="NQY860" s="1"/>
      <c r="NQZ860" s="1"/>
      <c r="NRA860" s="1"/>
      <c r="NRB860" s="1"/>
      <c r="NRC860" s="1"/>
      <c r="NRD860" s="1"/>
      <c r="NRE860" s="1"/>
      <c r="NRF860" s="1"/>
      <c r="NRG860" s="1"/>
      <c r="NRH860" s="1"/>
      <c r="NRI860" s="1"/>
      <c r="NRJ860" s="1"/>
      <c r="NRK860" s="1"/>
      <c r="NRL860" s="1"/>
      <c r="NRM860" s="1"/>
      <c r="NRN860" s="1"/>
      <c r="NRO860" s="1"/>
      <c r="NRP860" s="1"/>
      <c r="NRQ860" s="1"/>
      <c r="NRR860" s="1"/>
      <c r="NRS860" s="1"/>
      <c r="NRT860" s="1"/>
      <c r="NRU860" s="1"/>
      <c r="NRV860" s="1"/>
      <c r="NRW860" s="1"/>
      <c r="NRX860" s="1"/>
      <c r="NRY860" s="1"/>
      <c r="NRZ860" s="1"/>
      <c r="NSA860" s="1"/>
      <c r="NSB860" s="1"/>
      <c r="NSC860" s="1"/>
      <c r="NSD860" s="1"/>
      <c r="NSE860" s="1"/>
      <c r="NSF860" s="1"/>
      <c r="NSG860" s="1"/>
      <c r="NSH860" s="1"/>
      <c r="NSI860" s="1"/>
      <c r="NSJ860" s="1"/>
      <c r="NSK860" s="1"/>
      <c r="NSL860" s="1"/>
      <c r="NSM860" s="1"/>
      <c r="NSN860" s="1"/>
      <c r="NSO860" s="1"/>
      <c r="NSP860" s="1"/>
      <c r="NSQ860" s="1"/>
      <c r="NSR860" s="1"/>
      <c r="NSS860" s="1"/>
      <c r="NST860" s="1"/>
      <c r="NSU860" s="1"/>
      <c r="NSV860" s="1"/>
      <c r="NSW860" s="1"/>
      <c r="NSX860" s="1"/>
      <c r="NSY860" s="1"/>
      <c r="NSZ860" s="1"/>
      <c r="NTA860" s="1"/>
      <c r="NTB860" s="1"/>
      <c r="NTC860" s="1"/>
      <c r="NTD860" s="1"/>
      <c r="NTE860" s="1"/>
      <c r="NTF860" s="1"/>
      <c r="NTG860" s="1"/>
      <c r="NTH860" s="1"/>
      <c r="NTI860" s="1"/>
      <c r="NTJ860" s="1"/>
      <c r="NTK860" s="1"/>
      <c r="NTL860" s="1"/>
      <c r="NTM860" s="1"/>
      <c r="NTN860" s="1"/>
      <c r="NTO860" s="1"/>
      <c r="NTP860" s="1"/>
      <c r="NTQ860" s="1"/>
      <c r="NTR860" s="1"/>
      <c r="NTS860" s="1"/>
      <c r="NTT860" s="1"/>
      <c r="NTU860" s="1"/>
      <c r="NTV860" s="1"/>
      <c r="NTW860" s="1"/>
      <c r="NTX860" s="1"/>
      <c r="NTY860" s="1"/>
      <c r="NTZ860" s="1"/>
      <c r="NUA860" s="1"/>
      <c r="NUB860" s="1"/>
      <c r="NUC860" s="1"/>
      <c r="NUD860" s="1"/>
      <c r="NUE860" s="1"/>
      <c r="NUF860" s="1"/>
      <c r="NUG860" s="1"/>
      <c r="NUH860" s="1"/>
      <c r="NUI860" s="1"/>
      <c r="NUJ860" s="1"/>
      <c r="NUK860" s="1"/>
      <c r="NUL860" s="1"/>
      <c r="NUM860" s="1"/>
      <c r="NUN860" s="1"/>
      <c r="NUO860" s="1"/>
      <c r="NUP860" s="1"/>
      <c r="NUQ860" s="1"/>
      <c r="NUR860" s="1"/>
      <c r="NUS860" s="1"/>
      <c r="NUT860" s="1"/>
      <c r="NUU860" s="1"/>
      <c r="NUV860" s="1"/>
      <c r="NUW860" s="1"/>
      <c r="NUX860" s="1"/>
      <c r="NUY860" s="1"/>
      <c r="NUZ860" s="1"/>
      <c r="NVA860" s="1"/>
      <c r="NVB860" s="1"/>
      <c r="NVC860" s="1"/>
      <c r="NVD860" s="1"/>
      <c r="NVE860" s="1"/>
      <c r="NVF860" s="1"/>
      <c r="NVG860" s="1"/>
      <c r="NVH860" s="1"/>
      <c r="NVI860" s="1"/>
      <c r="NVJ860" s="1"/>
      <c r="NVK860" s="1"/>
      <c r="NVL860" s="1"/>
      <c r="NVM860" s="1"/>
      <c r="NVN860" s="1"/>
      <c r="NVO860" s="1"/>
      <c r="NVP860" s="1"/>
      <c r="NVQ860" s="1"/>
      <c r="NVR860" s="1"/>
      <c r="NVS860" s="1"/>
      <c r="NVT860" s="1"/>
      <c r="NVU860" s="1"/>
      <c r="NVV860" s="1"/>
      <c r="NVW860" s="1"/>
      <c r="NVX860" s="1"/>
      <c r="NVY860" s="1"/>
      <c r="NVZ860" s="1"/>
      <c r="NWA860" s="1"/>
      <c r="NWB860" s="1"/>
      <c r="NWC860" s="1"/>
      <c r="NWD860" s="1"/>
      <c r="NWE860" s="1"/>
      <c r="NWF860" s="1"/>
      <c r="NWG860" s="1"/>
      <c r="NWH860" s="1"/>
      <c r="NWI860" s="1"/>
      <c r="NWJ860" s="1"/>
      <c r="NWK860" s="1"/>
      <c r="NWL860" s="1"/>
      <c r="NWM860" s="1"/>
      <c r="NWN860" s="1"/>
      <c r="NWO860" s="1"/>
      <c r="NWP860" s="1"/>
      <c r="NWQ860" s="1"/>
      <c r="NWR860" s="1"/>
      <c r="NWS860" s="1"/>
      <c r="NWT860" s="1"/>
      <c r="NWU860" s="1"/>
      <c r="NWV860" s="1"/>
      <c r="NWW860" s="1"/>
      <c r="NWX860" s="1"/>
      <c r="NWY860" s="1"/>
      <c r="NWZ860" s="1"/>
      <c r="NXA860" s="1"/>
      <c r="NXB860" s="1"/>
      <c r="NXC860" s="1"/>
      <c r="NXD860" s="1"/>
      <c r="NXE860" s="1"/>
      <c r="NXF860" s="1"/>
      <c r="NXG860" s="1"/>
      <c r="NXH860" s="1"/>
      <c r="NXI860" s="1"/>
      <c r="NXJ860" s="1"/>
      <c r="NXK860" s="1"/>
      <c r="NXL860" s="1"/>
      <c r="NXM860" s="1"/>
      <c r="NXN860" s="1"/>
      <c r="NXO860" s="1"/>
      <c r="NXP860" s="1"/>
      <c r="NXQ860" s="1"/>
      <c r="NXR860" s="1"/>
      <c r="NXS860" s="1"/>
      <c r="NXT860" s="1"/>
      <c r="NXU860" s="1"/>
      <c r="NXV860" s="1"/>
      <c r="NXW860" s="1"/>
      <c r="NXX860" s="1"/>
      <c r="NXY860" s="1"/>
      <c r="NXZ860" s="1"/>
      <c r="NYA860" s="1"/>
      <c r="NYB860" s="1"/>
      <c r="NYC860" s="1"/>
      <c r="NYD860" s="1"/>
      <c r="NYE860" s="1"/>
      <c r="NYF860" s="1"/>
      <c r="NYG860" s="1"/>
      <c r="NYH860" s="1"/>
      <c r="NYI860" s="1"/>
      <c r="NYJ860" s="1"/>
      <c r="NYK860" s="1"/>
      <c r="NYL860" s="1"/>
      <c r="NYM860" s="1"/>
      <c r="NYN860" s="1"/>
      <c r="NYO860" s="1"/>
      <c r="NYP860" s="1"/>
      <c r="NYQ860" s="1"/>
      <c r="NYR860" s="1"/>
      <c r="NYS860" s="1"/>
      <c r="NYT860" s="1"/>
      <c r="NYU860" s="1"/>
      <c r="NYV860" s="1"/>
      <c r="NYW860" s="1"/>
      <c r="NYX860" s="1"/>
      <c r="NYY860" s="1"/>
      <c r="NYZ860" s="1"/>
      <c r="NZA860" s="1"/>
      <c r="NZB860" s="1"/>
      <c r="NZC860" s="1"/>
      <c r="NZD860" s="1"/>
      <c r="NZE860" s="1"/>
      <c r="NZF860" s="1"/>
      <c r="NZG860" s="1"/>
      <c r="NZH860" s="1"/>
      <c r="NZI860" s="1"/>
      <c r="NZJ860" s="1"/>
      <c r="NZK860" s="1"/>
      <c r="NZL860" s="1"/>
      <c r="NZM860" s="1"/>
      <c r="NZN860" s="1"/>
      <c r="NZO860" s="1"/>
      <c r="NZP860" s="1"/>
      <c r="NZQ860" s="1"/>
      <c r="NZR860" s="1"/>
      <c r="NZS860" s="1"/>
      <c r="NZT860" s="1"/>
      <c r="NZU860" s="1"/>
      <c r="NZV860" s="1"/>
      <c r="NZW860" s="1"/>
      <c r="NZX860" s="1"/>
      <c r="NZY860" s="1"/>
      <c r="NZZ860" s="1"/>
      <c r="OAA860" s="1"/>
      <c r="OAB860" s="1"/>
      <c r="OAC860" s="1"/>
      <c r="OAD860" s="1"/>
      <c r="OAE860" s="1"/>
      <c r="OAF860" s="1"/>
      <c r="OAG860" s="1"/>
      <c r="OAH860" s="1"/>
      <c r="OAI860" s="1"/>
      <c r="OAJ860" s="1"/>
      <c r="OAK860" s="1"/>
      <c r="OAL860" s="1"/>
      <c r="OAM860" s="1"/>
      <c r="OAN860" s="1"/>
      <c r="OAO860" s="1"/>
      <c r="OAP860" s="1"/>
      <c r="OAQ860" s="1"/>
      <c r="OAR860" s="1"/>
      <c r="OAS860" s="1"/>
      <c r="OAT860" s="1"/>
      <c r="OAU860" s="1"/>
      <c r="OAV860" s="1"/>
      <c r="OAW860" s="1"/>
      <c r="OAX860" s="1"/>
      <c r="OAY860" s="1"/>
      <c r="OAZ860" s="1"/>
      <c r="OBA860" s="1"/>
      <c r="OBB860" s="1"/>
      <c r="OBC860" s="1"/>
      <c r="OBD860" s="1"/>
      <c r="OBE860" s="1"/>
      <c r="OBF860" s="1"/>
      <c r="OBG860" s="1"/>
      <c r="OBH860" s="1"/>
      <c r="OBI860" s="1"/>
      <c r="OBJ860" s="1"/>
      <c r="OBK860" s="1"/>
      <c r="OBL860" s="1"/>
      <c r="OBM860" s="1"/>
      <c r="OBN860" s="1"/>
      <c r="OBO860" s="1"/>
      <c r="OBP860" s="1"/>
      <c r="OBQ860" s="1"/>
      <c r="OBR860" s="1"/>
      <c r="OBS860" s="1"/>
      <c r="OBT860" s="1"/>
      <c r="OBU860" s="1"/>
      <c r="OBV860" s="1"/>
      <c r="OBW860" s="1"/>
      <c r="OBX860" s="1"/>
      <c r="OBY860" s="1"/>
      <c r="OBZ860" s="1"/>
      <c r="OCA860" s="1"/>
      <c r="OCB860" s="1"/>
      <c r="OCC860" s="1"/>
      <c r="OCD860" s="1"/>
      <c r="OCE860" s="1"/>
      <c r="OCF860" s="1"/>
      <c r="OCG860" s="1"/>
      <c r="OCH860" s="1"/>
      <c r="OCI860" s="1"/>
      <c r="OCJ860" s="1"/>
      <c r="OCK860" s="1"/>
      <c r="OCL860" s="1"/>
      <c r="OCM860" s="1"/>
      <c r="OCN860" s="1"/>
      <c r="OCO860" s="1"/>
      <c r="OCP860" s="1"/>
      <c r="OCQ860" s="1"/>
      <c r="OCR860" s="1"/>
      <c r="OCS860" s="1"/>
      <c r="OCT860" s="1"/>
      <c r="OCU860" s="1"/>
      <c r="OCV860" s="1"/>
      <c r="OCW860" s="1"/>
      <c r="OCX860" s="1"/>
      <c r="OCY860" s="1"/>
      <c r="OCZ860" s="1"/>
      <c r="ODA860" s="1"/>
      <c r="ODB860" s="1"/>
      <c r="ODC860" s="1"/>
      <c r="ODD860" s="1"/>
      <c r="ODE860" s="1"/>
      <c r="ODF860" s="1"/>
      <c r="ODG860" s="1"/>
      <c r="ODH860" s="1"/>
      <c r="ODI860" s="1"/>
      <c r="ODJ860" s="1"/>
      <c r="ODK860" s="1"/>
      <c r="ODL860" s="1"/>
      <c r="ODM860" s="1"/>
      <c r="ODN860" s="1"/>
      <c r="ODO860" s="1"/>
      <c r="ODP860" s="1"/>
      <c r="ODQ860" s="1"/>
      <c r="ODR860" s="1"/>
      <c r="ODS860" s="1"/>
      <c r="ODT860" s="1"/>
      <c r="ODU860" s="1"/>
      <c r="ODV860" s="1"/>
      <c r="ODW860" s="1"/>
      <c r="ODX860" s="1"/>
      <c r="ODY860" s="1"/>
      <c r="ODZ860" s="1"/>
      <c r="OEA860" s="1"/>
      <c r="OEB860" s="1"/>
      <c r="OEC860" s="1"/>
      <c r="OED860" s="1"/>
      <c r="OEE860" s="1"/>
      <c r="OEF860" s="1"/>
      <c r="OEG860" s="1"/>
      <c r="OEH860" s="1"/>
      <c r="OEI860" s="1"/>
      <c r="OEJ860" s="1"/>
      <c r="OEK860" s="1"/>
      <c r="OEL860" s="1"/>
      <c r="OEM860" s="1"/>
      <c r="OEN860" s="1"/>
      <c r="OEO860" s="1"/>
      <c r="OEP860" s="1"/>
      <c r="OEQ860" s="1"/>
      <c r="OER860" s="1"/>
      <c r="OES860" s="1"/>
      <c r="OET860" s="1"/>
      <c r="OEU860" s="1"/>
      <c r="OEV860" s="1"/>
      <c r="OEW860" s="1"/>
      <c r="OEX860" s="1"/>
      <c r="OEY860" s="1"/>
      <c r="OEZ860" s="1"/>
      <c r="OFA860" s="1"/>
      <c r="OFB860" s="1"/>
      <c r="OFC860" s="1"/>
      <c r="OFD860" s="1"/>
      <c r="OFE860" s="1"/>
      <c r="OFF860" s="1"/>
      <c r="OFG860" s="1"/>
      <c r="OFH860" s="1"/>
      <c r="OFI860" s="1"/>
      <c r="OFJ860" s="1"/>
      <c r="OFK860" s="1"/>
      <c r="OFL860" s="1"/>
      <c r="OFM860" s="1"/>
      <c r="OFN860" s="1"/>
      <c r="OFO860" s="1"/>
      <c r="OFP860" s="1"/>
      <c r="OFQ860" s="1"/>
      <c r="OFR860" s="1"/>
      <c r="OFS860" s="1"/>
      <c r="OFT860" s="1"/>
      <c r="OFU860" s="1"/>
      <c r="OFV860" s="1"/>
      <c r="OFW860" s="1"/>
      <c r="OFX860" s="1"/>
      <c r="OFY860" s="1"/>
      <c r="OFZ860" s="1"/>
      <c r="OGA860" s="1"/>
      <c r="OGB860" s="1"/>
      <c r="OGC860" s="1"/>
      <c r="OGD860" s="1"/>
      <c r="OGE860" s="1"/>
      <c r="OGF860" s="1"/>
      <c r="OGG860" s="1"/>
      <c r="OGH860" s="1"/>
      <c r="OGI860" s="1"/>
      <c r="OGJ860" s="1"/>
      <c r="OGK860" s="1"/>
      <c r="OGL860" s="1"/>
      <c r="OGM860" s="1"/>
      <c r="OGN860" s="1"/>
      <c r="OGO860" s="1"/>
      <c r="OGP860" s="1"/>
      <c r="OGQ860" s="1"/>
      <c r="OGR860" s="1"/>
      <c r="OGS860" s="1"/>
      <c r="OGT860" s="1"/>
      <c r="OGU860" s="1"/>
      <c r="OGV860" s="1"/>
      <c r="OGW860" s="1"/>
      <c r="OGX860" s="1"/>
      <c r="OGY860" s="1"/>
      <c r="OGZ860" s="1"/>
      <c r="OHA860" s="1"/>
      <c r="OHB860" s="1"/>
      <c r="OHC860" s="1"/>
      <c r="OHD860" s="1"/>
      <c r="OHE860" s="1"/>
      <c r="OHF860" s="1"/>
      <c r="OHG860" s="1"/>
      <c r="OHH860" s="1"/>
      <c r="OHI860" s="1"/>
      <c r="OHJ860" s="1"/>
      <c r="OHK860" s="1"/>
      <c r="OHL860" s="1"/>
      <c r="OHM860" s="1"/>
      <c r="OHN860" s="1"/>
      <c r="OHO860" s="1"/>
      <c r="OHP860" s="1"/>
      <c r="OHQ860" s="1"/>
      <c r="OHR860" s="1"/>
      <c r="OHS860" s="1"/>
      <c r="OHT860" s="1"/>
      <c r="OHU860" s="1"/>
      <c r="OHV860" s="1"/>
      <c r="OHW860" s="1"/>
      <c r="OHX860" s="1"/>
      <c r="OHY860" s="1"/>
      <c r="OHZ860" s="1"/>
      <c r="OIA860" s="1"/>
      <c r="OIB860" s="1"/>
      <c r="OIC860" s="1"/>
      <c r="OID860" s="1"/>
      <c r="OIE860" s="1"/>
      <c r="OIF860" s="1"/>
      <c r="OIG860" s="1"/>
      <c r="OIH860" s="1"/>
      <c r="OII860" s="1"/>
      <c r="OIJ860" s="1"/>
      <c r="OIK860" s="1"/>
      <c r="OIL860" s="1"/>
      <c r="OIM860" s="1"/>
      <c r="OIN860" s="1"/>
      <c r="OIO860" s="1"/>
      <c r="OIP860" s="1"/>
      <c r="OIQ860" s="1"/>
      <c r="OIR860" s="1"/>
      <c r="OIS860" s="1"/>
      <c r="OIT860" s="1"/>
      <c r="OIU860" s="1"/>
      <c r="OIV860" s="1"/>
      <c r="OIW860" s="1"/>
      <c r="OIX860" s="1"/>
      <c r="OIY860" s="1"/>
      <c r="OIZ860" s="1"/>
      <c r="OJA860" s="1"/>
      <c r="OJB860" s="1"/>
      <c r="OJC860" s="1"/>
      <c r="OJD860" s="1"/>
      <c r="OJE860" s="1"/>
      <c r="OJF860" s="1"/>
      <c r="OJG860" s="1"/>
      <c r="OJH860" s="1"/>
      <c r="OJI860" s="1"/>
      <c r="OJJ860" s="1"/>
      <c r="OJK860" s="1"/>
      <c r="OJL860" s="1"/>
      <c r="OJM860" s="1"/>
      <c r="OJN860" s="1"/>
      <c r="OJO860" s="1"/>
      <c r="OJP860" s="1"/>
      <c r="OJQ860" s="1"/>
      <c r="OJR860" s="1"/>
      <c r="OJS860" s="1"/>
      <c r="OJT860" s="1"/>
      <c r="OJU860" s="1"/>
      <c r="OJV860" s="1"/>
      <c r="OJW860" s="1"/>
      <c r="OJX860" s="1"/>
      <c r="OJY860" s="1"/>
      <c r="OJZ860" s="1"/>
      <c r="OKA860" s="1"/>
      <c r="OKB860" s="1"/>
      <c r="OKC860" s="1"/>
      <c r="OKD860" s="1"/>
      <c r="OKE860" s="1"/>
      <c r="OKF860" s="1"/>
      <c r="OKG860" s="1"/>
      <c r="OKH860" s="1"/>
      <c r="OKI860" s="1"/>
      <c r="OKJ860" s="1"/>
      <c r="OKK860" s="1"/>
      <c r="OKL860" s="1"/>
      <c r="OKM860" s="1"/>
      <c r="OKN860" s="1"/>
      <c r="OKO860" s="1"/>
      <c r="OKP860" s="1"/>
      <c r="OKQ860" s="1"/>
      <c r="OKR860" s="1"/>
      <c r="OKS860" s="1"/>
      <c r="OKT860" s="1"/>
      <c r="OKU860" s="1"/>
      <c r="OKV860" s="1"/>
      <c r="OKW860" s="1"/>
      <c r="OKX860" s="1"/>
      <c r="OKY860" s="1"/>
      <c r="OKZ860" s="1"/>
      <c r="OLA860" s="1"/>
      <c r="OLB860" s="1"/>
      <c r="OLC860" s="1"/>
      <c r="OLD860" s="1"/>
      <c r="OLE860" s="1"/>
      <c r="OLF860" s="1"/>
      <c r="OLG860" s="1"/>
      <c r="OLH860" s="1"/>
      <c r="OLI860" s="1"/>
      <c r="OLJ860" s="1"/>
      <c r="OLK860" s="1"/>
      <c r="OLL860" s="1"/>
      <c r="OLM860" s="1"/>
      <c r="OLN860" s="1"/>
      <c r="OLO860" s="1"/>
      <c r="OLP860" s="1"/>
      <c r="OLQ860" s="1"/>
      <c r="OLR860" s="1"/>
      <c r="OLS860" s="1"/>
      <c r="OLT860" s="1"/>
      <c r="OLU860" s="1"/>
      <c r="OLV860" s="1"/>
      <c r="OLW860" s="1"/>
      <c r="OLX860" s="1"/>
      <c r="OLY860" s="1"/>
      <c r="OLZ860" s="1"/>
      <c r="OMA860" s="1"/>
      <c r="OMB860" s="1"/>
      <c r="OMC860" s="1"/>
      <c r="OMD860" s="1"/>
      <c r="OME860" s="1"/>
      <c r="OMF860" s="1"/>
      <c r="OMG860" s="1"/>
      <c r="OMH860" s="1"/>
      <c r="OMI860" s="1"/>
      <c r="OMJ860" s="1"/>
      <c r="OMK860" s="1"/>
      <c r="OML860" s="1"/>
      <c r="OMM860" s="1"/>
      <c r="OMN860" s="1"/>
      <c r="OMO860" s="1"/>
      <c r="OMP860" s="1"/>
      <c r="OMQ860" s="1"/>
      <c r="OMR860" s="1"/>
      <c r="OMS860" s="1"/>
      <c r="OMT860" s="1"/>
      <c r="OMU860" s="1"/>
      <c r="OMV860" s="1"/>
      <c r="OMW860" s="1"/>
      <c r="OMX860" s="1"/>
      <c r="OMY860" s="1"/>
      <c r="OMZ860" s="1"/>
      <c r="ONA860" s="1"/>
      <c r="ONB860" s="1"/>
      <c r="ONC860" s="1"/>
      <c r="OND860" s="1"/>
      <c r="ONE860" s="1"/>
      <c r="ONF860" s="1"/>
      <c r="ONG860" s="1"/>
      <c r="ONH860" s="1"/>
      <c r="ONI860" s="1"/>
      <c r="ONJ860" s="1"/>
      <c r="ONK860" s="1"/>
      <c r="ONL860" s="1"/>
      <c r="ONM860" s="1"/>
      <c r="ONN860" s="1"/>
      <c r="ONO860" s="1"/>
      <c r="ONP860" s="1"/>
      <c r="ONQ860" s="1"/>
      <c r="ONR860" s="1"/>
      <c r="ONS860" s="1"/>
      <c r="ONT860" s="1"/>
      <c r="ONU860" s="1"/>
      <c r="ONV860" s="1"/>
      <c r="ONW860" s="1"/>
      <c r="ONX860" s="1"/>
      <c r="ONY860" s="1"/>
      <c r="ONZ860" s="1"/>
      <c r="OOA860" s="1"/>
      <c r="OOB860" s="1"/>
      <c r="OOC860" s="1"/>
      <c r="OOD860" s="1"/>
      <c r="OOE860" s="1"/>
      <c r="OOF860" s="1"/>
      <c r="OOG860" s="1"/>
      <c r="OOH860" s="1"/>
      <c r="OOI860" s="1"/>
      <c r="OOJ860" s="1"/>
      <c r="OOK860" s="1"/>
      <c r="OOL860" s="1"/>
      <c r="OOM860" s="1"/>
      <c r="OON860" s="1"/>
      <c r="OOO860" s="1"/>
      <c r="OOP860" s="1"/>
      <c r="OOQ860" s="1"/>
      <c r="OOR860" s="1"/>
      <c r="OOS860" s="1"/>
      <c r="OOT860" s="1"/>
      <c r="OOU860" s="1"/>
      <c r="OOV860" s="1"/>
      <c r="OOW860" s="1"/>
      <c r="OOX860" s="1"/>
      <c r="OOY860" s="1"/>
      <c r="OOZ860" s="1"/>
      <c r="OPA860" s="1"/>
      <c r="OPB860" s="1"/>
      <c r="OPC860" s="1"/>
      <c r="OPD860" s="1"/>
      <c r="OPE860" s="1"/>
      <c r="OPF860" s="1"/>
      <c r="OPG860" s="1"/>
      <c r="OPH860" s="1"/>
      <c r="OPI860" s="1"/>
      <c r="OPJ860" s="1"/>
      <c r="OPK860" s="1"/>
      <c r="OPL860" s="1"/>
      <c r="OPM860" s="1"/>
      <c r="OPN860" s="1"/>
      <c r="OPO860" s="1"/>
      <c r="OPP860" s="1"/>
      <c r="OPQ860" s="1"/>
      <c r="OPR860" s="1"/>
      <c r="OPS860" s="1"/>
      <c r="OPT860" s="1"/>
      <c r="OPU860" s="1"/>
      <c r="OPV860" s="1"/>
      <c r="OPW860" s="1"/>
      <c r="OPX860" s="1"/>
      <c r="OPY860" s="1"/>
      <c r="OPZ860" s="1"/>
      <c r="OQA860" s="1"/>
      <c r="OQB860" s="1"/>
      <c r="OQC860" s="1"/>
      <c r="OQD860" s="1"/>
      <c r="OQE860" s="1"/>
      <c r="OQF860" s="1"/>
      <c r="OQG860" s="1"/>
      <c r="OQH860" s="1"/>
      <c r="OQI860" s="1"/>
      <c r="OQJ860" s="1"/>
      <c r="OQK860" s="1"/>
      <c r="OQL860" s="1"/>
      <c r="OQM860" s="1"/>
      <c r="OQN860" s="1"/>
      <c r="OQO860" s="1"/>
      <c r="OQP860" s="1"/>
      <c r="OQQ860" s="1"/>
      <c r="OQR860" s="1"/>
      <c r="OQS860" s="1"/>
      <c r="OQT860" s="1"/>
      <c r="OQU860" s="1"/>
      <c r="OQV860" s="1"/>
      <c r="OQW860" s="1"/>
      <c r="OQX860" s="1"/>
      <c r="OQY860" s="1"/>
      <c r="OQZ860" s="1"/>
      <c r="ORA860" s="1"/>
      <c r="ORB860" s="1"/>
      <c r="ORC860" s="1"/>
      <c r="ORD860" s="1"/>
      <c r="ORE860" s="1"/>
      <c r="ORF860" s="1"/>
      <c r="ORG860" s="1"/>
      <c r="ORH860" s="1"/>
      <c r="ORI860" s="1"/>
      <c r="ORJ860" s="1"/>
      <c r="ORK860" s="1"/>
      <c r="ORL860" s="1"/>
      <c r="ORM860" s="1"/>
      <c r="ORN860" s="1"/>
      <c r="ORO860" s="1"/>
      <c r="ORP860" s="1"/>
      <c r="ORQ860" s="1"/>
      <c r="ORR860" s="1"/>
      <c r="ORS860" s="1"/>
      <c r="ORT860" s="1"/>
      <c r="ORU860" s="1"/>
      <c r="ORV860" s="1"/>
      <c r="ORW860" s="1"/>
      <c r="ORX860" s="1"/>
      <c r="ORY860" s="1"/>
      <c r="ORZ860" s="1"/>
      <c r="OSA860" s="1"/>
      <c r="OSB860" s="1"/>
      <c r="OSC860" s="1"/>
      <c r="OSD860" s="1"/>
      <c r="OSE860" s="1"/>
      <c r="OSF860" s="1"/>
      <c r="OSG860" s="1"/>
      <c r="OSH860" s="1"/>
      <c r="OSI860" s="1"/>
      <c r="OSJ860" s="1"/>
      <c r="OSK860" s="1"/>
      <c r="OSL860" s="1"/>
      <c r="OSM860" s="1"/>
      <c r="OSN860" s="1"/>
      <c r="OSO860" s="1"/>
      <c r="OSP860" s="1"/>
      <c r="OSQ860" s="1"/>
      <c r="OSR860" s="1"/>
      <c r="OSS860" s="1"/>
      <c r="OST860" s="1"/>
      <c r="OSU860" s="1"/>
      <c r="OSV860" s="1"/>
      <c r="OSW860" s="1"/>
      <c r="OSX860" s="1"/>
      <c r="OSY860" s="1"/>
      <c r="OSZ860" s="1"/>
      <c r="OTA860" s="1"/>
      <c r="OTB860" s="1"/>
      <c r="OTC860" s="1"/>
      <c r="OTD860" s="1"/>
      <c r="OTE860" s="1"/>
      <c r="OTF860" s="1"/>
      <c r="OTG860" s="1"/>
      <c r="OTH860" s="1"/>
      <c r="OTI860" s="1"/>
      <c r="OTJ860" s="1"/>
      <c r="OTK860" s="1"/>
      <c r="OTL860" s="1"/>
      <c r="OTM860" s="1"/>
      <c r="OTN860" s="1"/>
      <c r="OTO860" s="1"/>
      <c r="OTP860" s="1"/>
      <c r="OTQ860" s="1"/>
      <c r="OTR860" s="1"/>
      <c r="OTS860" s="1"/>
      <c r="OTT860" s="1"/>
      <c r="OTU860" s="1"/>
      <c r="OTV860" s="1"/>
      <c r="OTW860" s="1"/>
      <c r="OTX860" s="1"/>
      <c r="OTY860" s="1"/>
      <c r="OTZ860" s="1"/>
      <c r="OUA860" s="1"/>
      <c r="OUB860" s="1"/>
      <c r="OUC860" s="1"/>
      <c r="OUD860" s="1"/>
      <c r="OUE860" s="1"/>
      <c r="OUF860" s="1"/>
      <c r="OUG860" s="1"/>
      <c r="OUH860" s="1"/>
      <c r="OUI860" s="1"/>
      <c r="OUJ860" s="1"/>
      <c r="OUK860" s="1"/>
      <c r="OUL860" s="1"/>
      <c r="OUM860" s="1"/>
      <c r="OUN860" s="1"/>
      <c r="OUO860" s="1"/>
      <c r="OUP860" s="1"/>
      <c r="OUQ860" s="1"/>
      <c r="OUR860" s="1"/>
      <c r="OUS860" s="1"/>
      <c r="OUT860" s="1"/>
      <c r="OUU860" s="1"/>
      <c r="OUV860" s="1"/>
      <c r="OUW860" s="1"/>
      <c r="OUX860" s="1"/>
      <c r="OUY860" s="1"/>
      <c r="OUZ860" s="1"/>
      <c r="OVA860" s="1"/>
      <c r="OVB860" s="1"/>
      <c r="OVC860" s="1"/>
      <c r="OVD860" s="1"/>
      <c r="OVE860" s="1"/>
      <c r="OVF860" s="1"/>
      <c r="OVG860" s="1"/>
      <c r="OVH860" s="1"/>
      <c r="OVI860" s="1"/>
      <c r="OVJ860" s="1"/>
      <c r="OVK860" s="1"/>
      <c r="OVL860" s="1"/>
      <c r="OVM860" s="1"/>
      <c r="OVN860" s="1"/>
      <c r="OVO860" s="1"/>
      <c r="OVP860" s="1"/>
      <c r="OVQ860" s="1"/>
      <c r="OVR860" s="1"/>
      <c r="OVS860" s="1"/>
      <c r="OVT860" s="1"/>
      <c r="OVU860" s="1"/>
      <c r="OVV860" s="1"/>
      <c r="OVW860" s="1"/>
      <c r="OVX860" s="1"/>
      <c r="OVY860" s="1"/>
      <c r="OVZ860" s="1"/>
      <c r="OWA860" s="1"/>
      <c r="OWB860" s="1"/>
      <c r="OWC860" s="1"/>
      <c r="OWD860" s="1"/>
      <c r="OWE860" s="1"/>
      <c r="OWF860" s="1"/>
      <c r="OWG860" s="1"/>
      <c r="OWH860" s="1"/>
      <c r="OWI860" s="1"/>
      <c r="OWJ860" s="1"/>
      <c r="OWK860" s="1"/>
      <c r="OWL860" s="1"/>
      <c r="OWM860" s="1"/>
      <c r="OWN860" s="1"/>
      <c r="OWO860" s="1"/>
      <c r="OWP860" s="1"/>
      <c r="OWQ860" s="1"/>
      <c r="OWR860" s="1"/>
      <c r="OWS860" s="1"/>
      <c r="OWT860" s="1"/>
      <c r="OWU860" s="1"/>
      <c r="OWV860" s="1"/>
      <c r="OWW860" s="1"/>
      <c r="OWX860" s="1"/>
      <c r="OWY860" s="1"/>
      <c r="OWZ860" s="1"/>
      <c r="OXA860" s="1"/>
      <c r="OXB860" s="1"/>
      <c r="OXC860" s="1"/>
      <c r="OXD860" s="1"/>
      <c r="OXE860" s="1"/>
      <c r="OXF860" s="1"/>
      <c r="OXG860" s="1"/>
      <c r="OXH860" s="1"/>
      <c r="OXI860" s="1"/>
      <c r="OXJ860" s="1"/>
      <c r="OXK860" s="1"/>
      <c r="OXL860" s="1"/>
      <c r="OXM860" s="1"/>
      <c r="OXN860" s="1"/>
      <c r="OXO860" s="1"/>
      <c r="OXP860" s="1"/>
      <c r="OXQ860" s="1"/>
      <c r="OXR860" s="1"/>
      <c r="OXS860" s="1"/>
      <c r="OXT860" s="1"/>
      <c r="OXU860" s="1"/>
      <c r="OXV860" s="1"/>
      <c r="OXW860" s="1"/>
      <c r="OXX860" s="1"/>
      <c r="OXY860" s="1"/>
      <c r="OXZ860" s="1"/>
      <c r="OYA860" s="1"/>
      <c r="OYB860" s="1"/>
      <c r="OYC860" s="1"/>
      <c r="OYD860" s="1"/>
      <c r="OYE860" s="1"/>
      <c r="OYF860" s="1"/>
      <c r="OYG860" s="1"/>
      <c r="OYH860" s="1"/>
      <c r="OYI860" s="1"/>
      <c r="OYJ860" s="1"/>
      <c r="OYK860" s="1"/>
      <c r="OYL860" s="1"/>
      <c r="OYM860" s="1"/>
      <c r="OYN860" s="1"/>
      <c r="OYO860" s="1"/>
      <c r="OYP860" s="1"/>
      <c r="OYQ860" s="1"/>
      <c r="OYR860" s="1"/>
      <c r="OYS860" s="1"/>
      <c r="OYT860" s="1"/>
      <c r="OYU860" s="1"/>
      <c r="OYV860" s="1"/>
      <c r="OYW860" s="1"/>
      <c r="OYX860" s="1"/>
      <c r="OYY860" s="1"/>
      <c r="OYZ860" s="1"/>
      <c r="OZA860" s="1"/>
      <c r="OZB860" s="1"/>
      <c r="OZC860" s="1"/>
      <c r="OZD860" s="1"/>
      <c r="OZE860" s="1"/>
      <c r="OZF860" s="1"/>
      <c r="OZG860" s="1"/>
      <c r="OZH860" s="1"/>
      <c r="OZI860" s="1"/>
      <c r="OZJ860" s="1"/>
      <c r="OZK860" s="1"/>
      <c r="OZL860" s="1"/>
      <c r="OZM860" s="1"/>
      <c r="OZN860" s="1"/>
      <c r="OZO860" s="1"/>
      <c r="OZP860" s="1"/>
      <c r="OZQ860" s="1"/>
      <c r="OZR860" s="1"/>
      <c r="OZS860" s="1"/>
      <c r="OZT860" s="1"/>
      <c r="OZU860" s="1"/>
      <c r="OZV860" s="1"/>
      <c r="OZW860" s="1"/>
      <c r="OZX860" s="1"/>
      <c r="OZY860" s="1"/>
      <c r="OZZ860" s="1"/>
      <c r="PAA860" s="1"/>
      <c r="PAB860" s="1"/>
      <c r="PAC860" s="1"/>
      <c r="PAD860" s="1"/>
      <c r="PAE860" s="1"/>
      <c r="PAF860" s="1"/>
      <c r="PAG860" s="1"/>
      <c r="PAH860" s="1"/>
      <c r="PAI860" s="1"/>
      <c r="PAJ860" s="1"/>
      <c r="PAK860" s="1"/>
      <c r="PAL860" s="1"/>
      <c r="PAM860" s="1"/>
      <c r="PAN860" s="1"/>
      <c r="PAO860" s="1"/>
      <c r="PAP860" s="1"/>
      <c r="PAQ860" s="1"/>
      <c r="PAR860" s="1"/>
      <c r="PAS860" s="1"/>
      <c r="PAT860" s="1"/>
      <c r="PAU860" s="1"/>
      <c r="PAV860" s="1"/>
      <c r="PAW860" s="1"/>
      <c r="PAX860" s="1"/>
      <c r="PAY860" s="1"/>
      <c r="PAZ860" s="1"/>
      <c r="PBA860" s="1"/>
      <c r="PBB860" s="1"/>
      <c r="PBC860" s="1"/>
      <c r="PBD860" s="1"/>
      <c r="PBE860" s="1"/>
      <c r="PBF860" s="1"/>
      <c r="PBG860" s="1"/>
      <c r="PBH860" s="1"/>
      <c r="PBI860" s="1"/>
      <c r="PBJ860" s="1"/>
      <c r="PBK860" s="1"/>
      <c r="PBL860" s="1"/>
      <c r="PBM860" s="1"/>
      <c r="PBN860" s="1"/>
      <c r="PBO860" s="1"/>
      <c r="PBP860" s="1"/>
      <c r="PBQ860" s="1"/>
      <c r="PBR860" s="1"/>
      <c r="PBS860" s="1"/>
      <c r="PBT860" s="1"/>
      <c r="PBU860" s="1"/>
      <c r="PBV860" s="1"/>
      <c r="PBW860" s="1"/>
      <c r="PBX860" s="1"/>
      <c r="PBY860" s="1"/>
      <c r="PBZ860" s="1"/>
      <c r="PCA860" s="1"/>
      <c r="PCB860" s="1"/>
      <c r="PCC860" s="1"/>
      <c r="PCD860" s="1"/>
      <c r="PCE860" s="1"/>
      <c r="PCF860" s="1"/>
      <c r="PCG860" s="1"/>
      <c r="PCH860" s="1"/>
      <c r="PCI860" s="1"/>
      <c r="PCJ860" s="1"/>
      <c r="PCK860" s="1"/>
      <c r="PCL860" s="1"/>
      <c r="PCM860" s="1"/>
      <c r="PCN860" s="1"/>
      <c r="PCO860" s="1"/>
      <c r="PCP860" s="1"/>
      <c r="PCQ860" s="1"/>
      <c r="PCR860" s="1"/>
      <c r="PCS860" s="1"/>
      <c r="PCT860" s="1"/>
      <c r="PCU860" s="1"/>
      <c r="PCV860" s="1"/>
      <c r="PCW860" s="1"/>
      <c r="PCX860" s="1"/>
      <c r="PCY860" s="1"/>
      <c r="PCZ860" s="1"/>
      <c r="PDA860" s="1"/>
      <c r="PDB860" s="1"/>
      <c r="PDC860" s="1"/>
      <c r="PDD860" s="1"/>
      <c r="PDE860" s="1"/>
      <c r="PDF860" s="1"/>
      <c r="PDG860" s="1"/>
      <c r="PDH860" s="1"/>
      <c r="PDI860" s="1"/>
      <c r="PDJ860" s="1"/>
      <c r="PDK860" s="1"/>
      <c r="PDL860" s="1"/>
      <c r="PDM860" s="1"/>
      <c r="PDN860" s="1"/>
      <c r="PDO860" s="1"/>
      <c r="PDP860" s="1"/>
      <c r="PDQ860" s="1"/>
      <c r="PDR860" s="1"/>
      <c r="PDS860" s="1"/>
      <c r="PDT860" s="1"/>
      <c r="PDU860" s="1"/>
      <c r="PDV860" s="1"/>
      <c r="PDW860" s="1"/>
      <c r="PDX860" s="1"/>
      <c r="PDY860" s="1"/>
      <c r="PDZ860" s="1"/>
      <c r="PEA860" s="1"/>
      <c r="PEB860" s="1"/>
      <c r="PEC860" s="1"/>
      <c r="PED860" s="1"/>
      <c r="PEE860" s="1"/>
      <c r="PEF860" s="1"/>
      <c r="PEG860" s="1"/>
      <c r="PEH860" s="1"/>
      <c r="PEI860" s="1"/>
      <c r="PEJ860" s="1"/>
      <c r="PEK860" s="1"/>
      <c r="PEL860" s="1"/>
      <c r="PEM860" s="1"/>
      <c r="PEN860" s="1"/>
      <c r="PEO860" s="1"/>
      <c r="PEP860" s="1"/>
      <c r="PEQ860" s="1"/>
      <c r="PER860" s="1"/>
      <c r="PES860" s="1"/>
      <c r="PET860" s="1"/>
      <c r="PEU860" s="1"/>
      <c r="PEV860" s="1"/>
      <c r="PEW860" s="1"/>
      <c r="PEX860" s="1"/>
      <c r="PEY860" s="1"/>
      <c r="PEZ860" s="1"/>
      <c r="PFA860" s="1"/>
      <c r="PFB860" s="1"/>
      <c r="PFC860" s="1"/>
      <c r="PFD860" s="1"/>
      <c r="PFE860" s="1"/>
      <c r="PFF860" s="1"/>
      <c r="PFG860" s="1"/>
      <c r="PFH860" s="1"/>
      <c r="PFI860" s="1"/>
      <c r="PFJ860" s="1"/>
      <c r="PFK860" s="1"/>
      <c r="PFL860" s="1"/>
      <c r="PFM860" s="1"/>
      <c r="PFN860" s="1"/>
      <c r="PFO860" s="1"/>
      <c r="PFP860" s="1"/>
      <c r="PFQ860" s="1"/>
      <c r="PFR860" s="1"/>
      <c r="PFS860" s="1"/>
      <c r="PFT860" s="1"/>
      <c r="PFU860" s="1"/>
      <c r="PFV860" s="1"/>
      <c r="PFW860" s="1"/>
      <c r="PFX860" s="1"/>
      <c r="PFY860" s="1"/>
      <c r="PFZ860" s="1"/>
      <c r="PGA860" s="1"/>
      <c r="PGB860" s="1"/>
      <c r="PGC860" s="1"/>
      <c r="PGD860" s="1"/>
      <c r="PGE860" s="1"/>
      <c r="PGF860" s="1"/>
      <c r="PGG860" s="1"/>
      <c r="PGH860" s="1"/>
      <c r="PGI860" s="1"/>
      <c r="PGJ860" s="1"/>
      <c r="PGK860" s="1"/>
      <c r="PGL860" s="1"/>
      <c r="PGM860" s="1"/>
      <c r="PGN860" s="1"/>
      <c r="PGO860" s="1"/>
      <c r="PGP860" s="1"/>
      <c r="PGQ860" s="1"/>
      <c r="PGR860" s="1"/>
      <c r="PGS860" s="1"/>
      <c r="PGT860" s="1"/>
      <c r="PGU860" s="1"/>
      <c r="PGV860" s="1"/>
      <c r="PGW860" s="1"/>
      <c r="PGX860" s="1"/>
      <c r="PGY860" s="1"/>
      <c r="PGZ860" s="1"/>
      <c r="PHA860" s="1"/>
      <c r="PHB860" s="1"/>
      <c r="PHC860" s="1"/>
      <c r="PHD860" s="1"/>
      <c r="PHE860" s="1"/>
      <c r="PHF860" s="1"/>
      <c r="PHG860" s="1"/>
      <c r="PHH860" s="1"/>
      <c r="PHI860" s="1"/>
      <c r="PHJ860" s="1"/>
      <c r="PHK860" s="1"/>
      <c r="PHL860" s="1"/>
      <c r="PHM860" s="1"/>
      <c r="PHN860" s="1"/>
      <c r="PHO860" s="1"/>
      <c r="PHP860" s="1"/>
      <c r="PHQ860" s="1"/>
      <c r="PHR860" s="1"/>
      <c r="PHS860" s="1"/>
      <c r="PHT860" s="1"/>
      <c r="PHU860" s="1"/>
      <c r="PHV860" s="1"/>
      <c r="PHW860" s="1"/>
      <c r="PHX860" s="1"/>
      <c r="PHY860" s="1"/>
      <c r="PHZ860" s="1"/>
      <c r="PIA860" s="1"/>
      <c r="PIB860" s="1"/>
      <c r="PIC860" s="1"/>
      <c r="PID860" s="1"/>
      <c r="PIE860" s="1"/>
      <c r="PIF860" s="1"/>
      <c r="PIG860" s="1"/>
      <c r="PIH860" s="1"/>
      <c r="PII860" s="1"/>
      <c r="PIJ860" s="1"/>
      <c r="PIK860" s="1"/>
      <c r="PIL860" s="1"/>
      <c r="PIM860" s="1"/>
      <c r="PIN860" s="1"/>
      <c r="PIO860" s="1"/>
      <c r="PIP860" s="1"/>
      <c r="PIQ860" s="1"/>
      <c r="PIR860" s="1"/>
      <c r="PIS860" s="1"/>
      <c r="PIT860" s="1"/>
      <c r="PIU860" s="1"/>
      <c r="PIV860" s="1"/>
      <c r="PIW860" s="1"/>
      <c r="PIX860" s="1"/>
      <c r="PIY860" s="1"/>
      <c r="PIZ860" s="1"/>
      <c r="PJA860" s="1"/>
      <c r="PJB860" s="1"/>
      <c r="PJC860" s="1"/>
      <c r="PJD860" s="1"/>
      <c r="PJE860" s="1"/>
      <c r="PJF860" s="1"/>
      <c r="PJG860" s="1"/>
      <c r="PJH860" s="1"/>
      <c r="PJI860" s="1"/>
      <c r="PJJ860" s="1"/>
      <c r="PJK860" s="1"/>
      <c r="PJL860" s="1"/>
      <c r="PJM860" s="1"/>
      <c r="PJN860" s="1"/>
      <c r="PJO860" s="1"/>
      <c r="PJP860" s="1"/>
      <c r="PJQ860" s="1"/>
      <c r="PJR860" s="1"/>
      <c r="PJS860" s="1"/>
      <c r="PJT860" s="1"/>
      <c r="PJU860" s="1"/>
      <c r="PJV860" s="1"/>
      <c r="PJW860" s="1"/>
      <c r="PJX860" s="1"/>
      <c r="PJY860" s="1"/>
      <c r="PJZ860" s="1"/>
      <c r="PKA860" s="1"/>
      <c r="PKB860" s="1"/>
      <c r="PKC860" s="1"/>
      <c r="PKD860" s="1"/>
      <c r="PKE860" s="1"/>
      <c r="PKF860" s="1"/>
      <c r="PKG860" s="1"/>
      <c r="PKH860" s="1"/>
      <c r="PKI860" s="1"/>
      <c r="PKJ860" s="1"/>
      <c r="PKK860" s="1"/>
      <c r="PKL860" s="1"/>
      <c r="PKM860" s="1"/>
      <c r="PKN860" s="1"/>
      <c r="PKO860" s="1"/>
      <c r="PKP860" s="1"/>
      <c r="PKQ860" s="1"/>
      <c r="PKR860" s="1"/>
      <c r="PKS860" s="1"/>
      <c r="PKT860" s="1"/>
      <c r="PKU860" s="1"/>
      <c r="PKV860" s="1"/>
      <c r="PKW860" s="1"/>
      <c r="PKX860" s="1"/>
      <c r="PKY860" s="1"/>
      <c r="PKZ860" s="1"/>
      <c r="PLA860" s="1"/>
      <c r="PLB860" s="1"/>
      <c r="PLC860" s="1"/>
      <c r="PLD860" s="1"/>
      <c r="PLE860" s="1"/>
      <c r="PLF860" s="1"/>
      <c r="PLG860" s="1"/>
      <c r="PLH860" s="1"/>
      <c r="PLI860" s="1"/>
      <c r="PLJ860" s="1"/>
      <c r="PLK860" s="1"/>
      <c r="PLL860" s="1"/>
      <c r="PLM860" s="1"/>
      <c r="PLN860" s="1"/>
      <c r="PLO860" s="1"/>
      <c r="PLP860" s="1"/>
      <c r="PLQ860" s="1"/>
      <c r="PLR860" s="1"/>
      <c r="PLS860" s="1"/>
      <c r="PLT860" s="1"/>
      <c r="PLU860" s="1"/>
      <c r="PLV860" s="1"/>
      <c r="PLW860" s="1"/>
      <c r="PLX860" s="1"/>
      <c r="PLY860" s="1"/>
      <c r="PLZ860" s="1"/>
      <c r="PMA860" s="1"/>
      <c r="PMB860" s="1"/>
      <c r="PMC860" s="1"/>
      <c r="PMD860" s="1"/>
      <c r="PME860" s="1"/>
      <c r="PMF860" s="1"/>
      <c r="PMG860" s="1"/>
      <c r="PMH860" s="1"/>
      <c r="PMI860" s="1"/>
      <c r="PMJ860" s="1"/>
      <c r="PMK860" s="1"/>
      <c r="PML860" s="1"/>
      <c r="PMM860" s="1"/>
      <c r="PMN860" s="1"/>
      <c r="PMO860" s="1"/>
      <c r="PMP860" s="1"/>
      <c r="PMQ860" s="1"/>
      <c r="PMR860" s="1"/>
      <c r="PMS860" s="1"/>
      <c r="PMT860" s="1"/>
      <c r="PMU860" s="1"/>
      <c r="PMV860" s="1"/>
      <c r="PMW860" s="1"/>
      <c r="PMX860" s="1"/>
      <c r="PMY860" s="1"/>
      <c r="PMZ860" s="1"/>
      <c r="PNA860" s="1"/>
      <c r="PNB860" s="1"/>
      <c r="PNC860" s="1"/>
      <c r="PND860" s="1"/>
      <c r="PNE860" s="1"/>
      <c r="PNF860" s="1"/>
      <c r="PNG860" s="1"/>
      <c r="PNH860" s="1"/>
      <c r="PNI860" s="1"/>
      <c r="PNJ860" s="1"/>
      <c r="PNK860" s="1"/>
      <c r="PNL860" s="1"/>
      <c r="PNM860" s="1"/>
      <c r="PNN860" s="1"/>
      <c r="PNO860" s="1"/>
      <c r="PNP860" s="1"/>
      <c r="PNQ860" s="1"/>
      <c r="PNR860" s="1"/>
      <c r="PNS860" s="1"/>
      <c r="PNT860" s="1"/>
      <c r="PNU860" s="1"/>
      <c r="PNV860" s="1"/>
      <c r="PNW860" s="1"/>
      <c r="PNX860" s="1"/>
      <c r="PNY860" s="1"/>
      <c r="PNZ860" s="1"/>
      <c r="POA860" s="1"/>
      <c r="POB860" s="1"/>
      <c r="POC860" s="1"/>
      <c r="POD860" s="1"/>
      <c r="POE860" s="1"/>
      <c r="POF860" s="1"/>
      <c r="POG860" s="1"/>
      <c r="POH860" s="1"/>
      <c r="POI860" s="1"/>
      <c r="POJ860" s="1"/>
      <c r="POK860" s="1"/>
      <c r="POL860" s="1"/>
      <c r="POM860" s="1"/>
      <c r="PON860" s="1"/>
      <c r="POO860" s="1"/>
      <c r="POP860" s="1"/>
      <c r="POQ860" s="1"/>
      <c r="POR860" s="1"/>
      <c r="POS860" s="1"/>
      <c r="POT860" s="1"/>
      <c r="POU860" s="1"/>
      <c r="POV860" s="1"/>
      <c r="POW860" s="1"/>
      <c r="POX860" s="1"/>
      <c r="POY860" s="1"/>
      <c r="POZ860" s="1"/>
      <c r="PPA860" s="1"/>
      <c r="PPB860" s="1"/>
      <c r="PPC860" s="1"/>
      <c r="PPD860" s="1"/>
      <c r="PPE860" s="1"/>
      <c r="PPF860" s="1"/>
      <c r="PPG860" s="1"/>
      <c r="PPH860" s="1"/>
      <c r="PPI860" s="1"/>
      <c r="PPJ860" s="1"/>
      <c r="PPK860" s="1"/>
      <c r="PPL860" s="1"/>
      <c r="PPM860" s="1"/>
      <c r="PPN860" s="1"/>
      <c r="PPO860" s="1"/>
      <c r="PPP860" s="1"/>
      <c r="PPQ860" s="1"/>
      <c r="PPR860" s="1"/>
      <c r="PPS860" s="1"/>
      <c r="PPT860" s="1"/>
      <c r="PPU860" s="1"/>
      <c r="PPV860" s="1"/>
      <c r="PPW860" s="1"/>
      <c r="PPX860" s="1"/>
      <c r="PPY860" s="1"/>
      <c r="PPZ860" s="1"/>
      <c r="PQA860" s="1"/>
      <c r="PQB860" s="1"/>
      <c r="PQC860" s="1"/>
      <c r="PQD860" s="1"/>
      <c r="PQE860" s="1"/>
      <c r="PQF860" s="1"/>
      <c r="PQG860" s="1"/>
      <c r="PQH860" s="1"/>
      <c r="PQI860" s="1"/>
      <c r="PQJ860" s="1"/>
      <c r="PQK860" s="1"/>
      <c r="PQL860" s="1"/>
      <c r="PQM860" s="1"/>
      <c r="PQN860" s="1"/>
      <c r="PQO860" s="1"/>
      <c r="PQP860" s="1"/>
      <c r="PQQ860" s="1"/>
      <c r="PQR860" s="1"/>
      <c r="PQS860" s="1"/>
      <c r="PQT860" s="1"/>
      <c r="PQU860" s="1"/>
      <c r="PQV860" s="1"/>
      <c r="PQW860" s="1"/>
      <c r="PQX860" s="1"/>
      <c r="PQY860" s="1"/>
      <c r="PQZ860" s="1"/>
      <c r="PRA860" s="1"/>
      <c r="PRB860" s="1"/>
      <c r="PRC860" s="1"/>
      <c r="PRD860" s="1"/>
      <c r="PRE860" s="1"/>
      <c r="PRF860" s="1"/>
      <c r="PRG860" s="1"/>
      <c r="PRH860" s="1"/>
      <c r="PRI860" s="1"/>
      <c r="PRJ860" s="1"/>
      <c r="PRK860" s="1"/>
      <c r="PRL860" s="1"/>
      <c r="PRM860" s="1"/>
      <c r="PRN860" s="1"/>
      <c r="PRO860" s="1"/>
      <c r="PRP860" s="1"/>
      <c r="PRQ860" s="1"/>
      <c r="PRR860" s="1"/>
      <c r="PRS860" s="1"/>
      <c r="PRT860" s="1"/>
      <c r="PRU860" s="1"/>
      <c r="PRV860" s="1"/>
      <c r="PRW860" s="1"/>
      <c r="PRX860" s="1"/>
      <c r="PRY860" s="1"/>
      <c r="PRZ860" s="1"/>
      <c r="PSA860" s="1"/>
      <c r="PSB860" s="1"/>
      <c r="PSC860" s="1"/>
      <c r="PSD860" s="1"/>
      <c r="PSE860" s="1"/>
      <c r="PSF860" s="1"/>
      <c r="PSG860" s="1"/>
      <c r="PSH860" s="1"/>
      <c r="PSI860" s="1"/>
      <c r="PSJ860" s="1"/>
      <c r="PSK860" s="1"/>
      <c r="PSL860" s="1"/>
      <c r="PSM860" s="1"/>
      <c r="PSN860" s="1"/>
      <c r="PSO860" s="1"/>
      <c r="PSP860" s="1"/>
      <c r="PSQ860" s="1"/>
      <c r="PSR860" s="1"/>
      <c r="PSS860" s="1"/>
      <c r="PST860" s="1"/>
      <c r="PSU860" s="1"/>
      <c r="PSV860" s="1"/>
      <c r="PSW860" s="1"/>
      <c r="PSX860" s="1"/>
      <c r="PSY860" s="1"/>
      <c r="PSZ860" s="1"/>
      <c r="PTA860" s="1"/>
      <c r="PTB860" s="1"/>
      <c r="PTC860" s="1"/>
      <c r="PTD860" s="1"/>
      <c r="PTE860" s="1"/>
      <c r="PTF860" s="1"/>
      <c r="PTG860" s="1"/>
      <c r="PTH860" s="1"/>
      <c r="PTI860" s="1"/>
      <c r="PTJ860" s="1"/>
      <c r="PTK860" s="1"/>
      <c r="PTL860" s="1"/>
      <c r="PTM860" s="1"/>
      <c r="PTN860" s="1"/>
      <c r="PTO860" s="1"/>
      <c r="PTP860" s="1"/>
      <c r="PTQ860" s="1"/>
      <c r="PTR860" s="1"/>
      <c r="PTS860" s="1"/>
      <c r="PTT860" s="1"/>
      <c r="PTU860" s="1"/>
      <c r="PTV860" s="1"/>
      <c r="PTW860" s="1"/>
      <c r="PTX860" s="1"/>
      <c r="PTY860" s="1"/>
      <c r="PTZ860" s="1"/>
      <c r="PUA860" s="1"/>
      <c r="PUB860" s="1"/>
      <c r="PUC860" s="1"/>
      <c r="PUD860" s="1"/>
      <c r="PUE860" s="1"/>
      <c r="PUF860" s="1"/>
      <c r="PUG860" s="1"/>
      <c r="PUH860" s="1"/>
      <c r="PUI860" s="1"/>
      <c r="PUJ860" s="1"/>
      <c r="PUK860" s="1"/>
      <c r="PUL860" s="1"/>
      <c r="PUM860" s="1"/>
      <c r="PUN860" s="1"/>
      <c r="PUO860" s="1"/>
      <c r="PUP860" s="1"/>
      <c r="PUQ860" s="1"/>
      <c r="PUR860" s="1"/>
      <c r="PUS860" s="1"/>
      <c r="PUT860" s="1"/>
      <c r="PUU860" s="1"/>
      <c r="PUV860" s="1"/>
      <c r="PUW860" s="1"/>
      <c r="PUX860" s="1"/>
      <c r="PUY860" s="1"/>
      <c r="PUZ860" s="1"/>
      <c r="PVA860" s="1"/>
      <c r="PVB860" s="1"/>
      <c r="PVC860" s="1"/>
      <c r="PVD860" s="1"/>
      <c r="PVE860" s="1"/>
      <c r="PVF860" s="1"/>
      <c r="PVG860" s="1"/>
      <c r="PVH860" s="1"/>
      <c r="PVI860" s="1"/>
      <c r="PVJ860" s="1"/>
      <c r="PVK860" s="1"/>
      <c r="PVL860" s="1"/>
      <c r="PVM860" s="1"/>
      <c r="PVN860" s="1"/>
      <c r="PVO860" s="1"/>
      <c r="PVP860" s="1"/>
      <c r="PVQ860" s="1"/>
      <c r="PVR860" s="1"/>
      <c r="PVS860" s="1"/>
      <c r="PVT860" s="1"/>
      <c r="PVU860" s="1"/>
      <c r="PVV860" s="1"/>
      <c r="PVW860" s="1"/>
      <c r="PVX860" s="1"/>
      <c r="PVY860" s="1"/>
      <c r="PVZ860" s="1"/>
      <c r="PWA860" s="1"/>
      <c r="PWB860" s="1"/>
      <c r="PWC860" s="1"/>
      <c r="PWD860" s="1"/>
      <c r="PWE860" s="1"/>
      <c r="PWF860" s="1"/>
      <c r="PWG860" s="1"/>
      <c r="PWH860" s="1"/>
      <c r="PWI860" s="1"/>
      <c r="PWJ860" s="1"/>
      <c r="PWK860" s="1"/>
      <c r="PWL860" s="1"/>
      <c r="PWM860" s="1"/>
      <c r="PWN860" s="1"/>
      <c r="PWO860" s="1"/>
      <c r="PWP860" s="1"/>
      <c r="PWQ860" s="1"/>
      <c r="PWR860" s="1"/>
      <c r="PWS860" s="1"/>
      <c r="PWT860" s="1"/>
      <c r="PWU860" s="1"/>
      <c r="PWV860" s="1"/>
      <c r="PWW860" s="1"/>
      <c r="PWX860" s="1"/>
      <c r="PWY860" s="1"/>
      <c r="PWZ860" s="1"/>
      <c r="PXA860" s="1"/>
      <c r="PXB860" s="1"/>
      <c r="PXC860" s="1"/>
      <c r="PXD860" s="1"/>
      <c r="PXE860" s="1"/>
      <c r="PXF860" s="1"/>
      <c r="PXG860" s="1"/>
      <c r="PXH860" s="1"/>
      <c r="PXI860" s="1"/>
      <c r="PXJ860" s="1"/>
      <c r="PXK860" s="1"/>
      <c r="PXL860" s="1"/>
      <c r="PXM860" s="1"/>
      <c r="PXN860" s="1"/>
      <c r="PXO860" s="1"/>
      <c r="PXP860" s="1"/>
      <c r="PXQ860" s="1"/>
      <c r="PXR860" s="1"/>
      <c r="PXS860" s="1"/>
      <c r="PXT860" s="1"/>
      <c r="PXU860" s="1"/>
      <c r="PXV860" s="1"/>
      <c r="PXW860" s="1"/>
      <c r="PXX860" s="1"/>
      <c r="PXY860" s="1"/>
      <c r="PXZ860" s="1"/>
      <c r="PYA860" s="1"/>
      <c r="PYB860" s="1"/>
      <c r="PYC860" s="1"/>
      <c r="PYD860" s="1"/>
      <c r="PYE860" s="1"/>
      <c r="PYF860" s="1"/>
      <c r="PYG860" s="1"/>
      <c r="PYH860" s="1"/>
      <c r="PYI860" s="1"/>
      <c r="PYJ860" s="1"/>
      <c r="PYK860" s="1"/>
      <c r="PYL860" s="1"/>
      <c r="PYM860" s="1"/>
      <c r="PYN860" s="1"/>
      <c r="PYO860" s="1"/>
      <c r="PYP860" s="1"/>
      <c r="PYQ860" s="1"/>
      <c r="PYR860" s="1"/>
      <c r="PYS860" s="1"/>
      <c r="PYT860" s="1"/>
      <c r="PYU860" s="1"/>
      <c r="PYV860" s="1"/>
      <c r="PYW860" s="1"/>
      <c r="PYX860" s="1"/>
      <c r="PYY860" s="1"/>
      <c r="PYZ860" s="1"/>
      <c r="PZA860" s="1"/>
      <c r="PZB860" s="1"/>
      <c r="PZC860" s="1"/>
      <c r="PZD860" s="1"/>
      <c r="PZE860" s="1"/>
      <c r="PZF860" s="1"/>
      <c r="PZG860" s="1"/>
      <c r="PZH860" s="1"/>
      <c r="PZI860" s="1"/>
      <c r="PZJ860" s="1"/>
      <c r="PZK860" s="1"/>
      <c r="PZL860" s="1"/>
      <c r="PZM860" s="1"/>
      <c r="PZN860" s="1"/>
      <c r="PZO860" s="1"/>
      <c r="PZP860" s="1"/>
      <c r="PZQ860" s="1"/>
      <c r="PZR860" s="1"/>
      <c r="PZS860" s="1"/>
      <c r="PZT860" s="1"/>
      <c r="PZU860" s="1"/>
      <c r="PZV860" s="1"/>
      <c r="PZW860" s="1"/>
      <c r="PZX860" s="1"/>
      <c r="PZY860" s="1"/>
      <c r="PZZ860" s="1"/>
      <c r="QAA860" s="1"/>
      <c r="QAB860" s="1"/>
      <c r="QAC860" s="1"/>
      <c r="QAD860" s="1"/>
      <c r="QAE860" s="1"/>
      <c r="QAF860" s="1"/>
      <c r="QAG860" s="1"/>
      <c r="QAH860" s="1"/>
      <c r="QAI860" s="1"/>
      <c r="QAJ860" s="1"/>
      <c r="QAK860" s="1"/>
      <c r="QAL860" s="1"/>
      <c r="QAM860" s="1"/>
      <c r="QAN860" s="1"/>
      <c r="QAO860" s="1"/>
      <c r="QAP860" s="1"/>
      <c r="QAQ860" s="1"/>
      <c r="QAR860" s="1"/>
      <c r="QAS860" s="1"/>
      <c r="QAT860" s="1"/>
      <c r="QAU860" s="1"/>
      <c r="QAV860" s="1"/>
      <c r="QAW860" s="1"/>
      <c r="QAX860" s="1"/>
      <c r="QAY860" s="1"/>
      <c r="QAZ860" s="1"/>
      <c r="QBA860" s="1"/>
      <c r="QBB860" s="1"/>
      <c r="QBC860" s="1"/>
      <c r="QBD860" s="1"/>
      <c r="QBE860" s="1"/>
      <c r="QBF860" s="1"/>
      <c r="QBG860" s="1"/>
      <c r="QBH860" s="1"/>
      <c r="QBI860" s="1"/>
      <c r="QBJ860" s="1"/>
      <c r="QBK860" s="1"/>
      <c r="QBL860" s="1"/>
      <c r="QBM860" s="1"/>
      <c r="QBN860" s="1"/>
      <c r="QBO860" s="1"/>
      <c r="QBP860" s="1"/>
      <c r="QBQ860" s="1"/>
      <c r="QBR860" s="1"/>
      <c r="QBS860" s="1"/>
      <c r="QBT860" s="1"/>
      <c r="QBU860" s="1"/>
      <c r="QBV860" s="1"/>
      <c r="QBW860" s="1"/>
      <c r="QBX860" s="1"/>
      <c r="QBY860" s="1"/>
      <c r="QBZ860" s="1"/>
      <c r="QCA860" s="1"/>
      <c r="QCB860" s="1"/>
      <c r="QCC860" s="1"/>
      <c r="QCD860" s="1"/>
      <c r="QCE860" s="1"/>
      <c r="QCF860" s="1"/>
      <c r="QCG860" s="1"/>
      <c r="QCH860" s="1"/>
      <c r="QCI860" s="1"/>
      <c r="QCJ860" s="1"/>
      <c r="QCK860" s="1"/>
      <c r="QCL860" s="1"/>
      <c r="QCM860" s="1"/>
      <c r="QCN860" s="1"/>
      <c r="QCO860" s="1"/>
      <c r="QCP860" s="1"/>
      <c r="QCQ860" s="1"/>
      <c r="QCR860" s="1"/>
      <c r="QCS860" s="1"/>
      <c r="QCT860" s="1"/>
      <c r="QCU860" s="1"/>
      <c r="QCV860" s="1"/>
      <c r="QCW860" s="1"/>
      <c r="QCX860" s="1"/>
      <c r="QCY860" s="1"/>
      <c r="QCZ860" s="1"/>
      <c r="QDA860" s="1"/>
      <c r="QDB860" s="1"/>
      <c r="QDC860" s="1"/>
      <c r="QDD860" s="1"/>
      <c r="QDE860" s="1"/>
      <c r="QDF860" s="1"/>
      <c r="QDG860" s="1"/>
      <c r="QDH860" s="1"/>
      <c r="QDI860" s="1"/>
      <c r="QDJ860" s="1"/>
      <c r="QDK860" s="1"/>
      <c r="QDL860" s="1"/>
      <c r="QDM860" s="1"/>
      <c r="QDN860" s="1"/>
      <c r="QDO860" s="1"/>
      <c r="QDP860" s="1"/>
      <c r="QDQ860" s="1"/>
      <c r="QDR860" s="1"/>
      <c r="QDS860" s="1"/>
      <c r="QDT860" s="1"/>
      <c r="QDU860" s="1"/>
      <c r="QDV860" s="1"/>
      <c r="QDW860" s="1"/>
      <c r="QDX860" s="1"/>
      <c r="QDY860" s="1"/>
      <c r="QDZ860" s="1"/>
      <c r="QEA860" s="1"/>
      <c r="QEB860" s="1"/>
      <c r="QEC860" s="1"/>
      <c r="QED860" s="1"/>
      <c r="QEE860" s="1"/>
      <c r="QEF860" s="1"/>
      <c r="QEG860" s="1"/>
      <c r="QEH860" s="1"/>
      <c r="QEI860" s="1"/>
      <c r="QEJ860" s="1"/>
      <c r="QEK860" s="1"/>
      <c r="QEL860" s="1"/>
      <c r="QEM860" s="1"/>
      <c r="QEN860" s="1"/>
      <c r="QEO860" s="1"/>
      <c r="QEP860" s="1"/>
      <c r="QEQ860" s="1"/>
      <c r="QER860" s="1"/>
      <c r="QES860" s="1"/>
      <c r="QET860" s="1"/>
      <c r="QEU860" s="1"/>
      <c r="QEV860" s="1"/>
      <c r="QEW860" s="1"/>
      <c r="QEX860" s="1"/>
      <c r="QEY860" s="1"/>
      <c r="QEZ860" s="1"/>
      <c r="QFA860" s="1"/>
      <c r="QFB860" s="1"/>
      <c r="QFC860" s="1"/>
      <c r="QFD860" s="1"/>
      <c r="QFE860" s="1"/>
      <c r="QFF860" s="1"/>
      <c r="QFG860" s="1"/>
      <c r="QFH860" s="1"/>
      <c r="QFI860" s="1"/>
      <c r="QFJ860" s="1"/>
      <c r="QFK860" s="1"/>
      <c r="QFL860" s="1"/>
      <c r="QFM860" s="1"/>
      <c r="QFN860" s="1"/>
      <c r="QFO860" s="1"/>
      <c r="QFP860" s="1"/>
      <c r="QFQ860" s="1"/>
      <c r="QFR860" s="1"/>
      <c r="QFS860" s="1"/>
      <c r="QFT860" s="1"/>
      <c r="QFU860" s="1"/>
      <c r="QFV860" s="1"/>
      <c r="QFW860" s="1"/>
      <c r="QFX860" s="1"/>
      <c r="QFY860" s="1"/>
      <c r="QFZ860" s="1"/>
      <c r="QGA860" s="1"/>
      <c r="QGB860" s="1"/>
      <c r="QGC860" s="1"/>
      <c r="QGD860" s="1"/>
      <c r="QGE860" s="1"/>
      <c r="QGF860" s="1"/>
      <c r="QGG860" s="1"/>
      <c r="QGH860" s="1"/>
      <c r="QGI860" s="1"/>
      <c r="QGJ860" s="1"/>
      <c r="QGK860" s="1"/>
      <c r="QGL860" s="1"/>
      <c r="QGM860" s="1"/>
      <c r="QGN860" s="1"/>
      <c r="QGO860" s="1"/>
      <c r="QGP860" s="1"/>
      <c r="QGQ860" s="1"/>
      <c r="QGR860" s="1"/>
      <c r="QGS860" s="1"/>
      <c r="QGT860" s="1"/>
      <c r="QGU860" s="1"/>
      <c r="QGV860" s="1"/>
      <c r="QGW860" s="1"/>
      <c r="QGX860" s="1"/>
      <c r="QGY860" s="1"/>
      <c r="QGZ860" s="1"/>
      <c r="QHA860" s="1"/>
      <c r="QHB860" s="1"/>
      <c r="QHC860" s="1"/>
      <c r="QHD860" s="1"/>
      <c r="QHE860" s="1"/>
      <c r="QHF860" s="1"/>
      <c r="QHG860" s="1"/>
      <c r="QHH860" s="1"/>
      <c r="QHI860" s="1"/>
      <c r="QHJ860" s="1"/>
      <c r="QHK860" s="1"/>
      <c r="QHL860" s="1"/>
      <c r="QHM860" s="1"/>
      <c r="QHN860" s="1"/>
      <c r="QHO860" s="1"/>
      <c r="QHP860" s="1"/>
      <c r="QHQ860" s="1"/>
      <c r="QHR860" s="1"/>
      <c r="QHS860" s="1"/>
      <c r="QHT860" s="1"/>
      <c r="QHU860" s="1"/>
      <c r="QHV860" s="1"/>
      <c r="QHW860" s="1"/>
      <c r="QHX860" s="1"/>
      <c r="QHY860" s="1"/>
      <c r="QHZ860" s="1"/>
      <c r="QIA860" s="1"/>
      <c r="QIB860" s="1"/>
      <c r="QIC860" s="1"/>
      <c r="QID860" s="1"/>
      <c r="QIE860" s="1"/>
      <c r="QIF860" s="1"/>
      <c r="QIG860" s="1"/>
      <c r="QIH860" s="1"/>
      <c r="QII860" s="1"/>
      <c r="QIJ860" s="1"/>
      <c r="QIK860" s="1"/>
      <c r="QIL860" s="1"/>
      <c r="QIM860" s="1"/>
      <c r="QIN860" s="1"/>
      <c r="QIO860" s="1"/>
      <c r="QIP860" s="1"/>
      <c r="QIQ860" s="1"/>
      <c r="QIR860" s="1"/>
      <c r="QIS860" s="1"/>
      <c r="QIT860" s="1"/>
      <c r="QIU860" s="1"/>
      <c r="QIV860" s="1"/>
      <c r="QIW860" s="1"/>
      <c r="QIX860" s="1"/>
      <c r="QIY860" s="1"/>
      <c r="QIZ860" s="1"/>
      <c r="QJA860" s="1"/>
      <c r="QJB860" s="1"/>
      <c r="QJC860" s="1"/>
      <c r="QJD860" s="1"/>
      <c r="QJE860" s="1"/>
      <c r="QJF860" s="1"/>
      <c r="QJG860" s="1"/>
      <c r="QJH860" s="1"/>
      <c r="QJI860" s="1"/>
      <c r="QJJ860" s="1"/>
      <c r="QJK860" s="1"/>
      <c r="QJL860" s="1"/>
      <c r="QJM860" s="1"/>
      <c r="QJN860" s="1"/>
      <c r="QJO860" s="1"/>
      <c r="QJP860" s="1"/>
      <c r="QJQ860" s="1"/>
      <c r="QJR860" s="1"/>
      <c r="QJS860" s="1"/>
      <c r="QJT860" s="1"/>
      <c r="QJU860" s="1"/>
      <c r="QJV860" s="1"/>
      <c r="QJW860" s="1"/>
      <c r="QJX860" s="1"/>
      <c r="QJY860" s="1"/>
      <c r="QJZ860" s="1"/>
      <c r="QKA860" s="1"/>
      <c r="QKB860" s="1"/>
      <c r="QKC860" s="1"/>
      <c r="QKD860" s="1"/>
      <c r="QKE860" s="1"/>
      <c r="QKF860" s="1"/>
      <c r="QKG860" s="1"/>
      <c r="QKH860" s="1"/>
      <c r="QKI860" s="1"/>
      <c r="QKJ860" s="1"/>
      <c r="QKK860" s="1"/>
      <c r="QKL860" s="1"/>
      <c r="QKM860" s="1"/>
      <c r="QKN860" s="1"/>
      <c r="QKO860" s="1"/>
      <c r="QKP860" s="1"/>
      <c r="QKQ860" s="1"/>
      <c r="QKR860" s="1"/>
      <c r="QKS860" s="1"/>
      <c r="QKT860" s="1"/>
      <c r="QKU860" s="1"/>
      <c r="QKV860" s="1"/>
      <c r="QKW860" s="1"/>
      <c r="QKX860" s="1"/>
      <c r="QKY860" s="1"/>
      <c r="QKZ860" s="1"/>
      <c r="QLA860" s="1"/>
      <c r="QLB860" s="1"/>
      <c r="QLC860" s="1"/>
      <c r="QLD860" s="1"/>
      <c r="QLE860" s="1"/>
      <c r="QLF860" s="1"/>
      <c r="QLG860" s="1"/>
      <c r="QLH860" s="1"/>
      <c r="QLI860" s="1"/>
      <c r="QLJ860" s="1"/>
      <c r="QLK860" s="1"/>
      <c r="QLL860" s="1"/>
      <c r="QLM860" s="1"/>
      <c r="QLN860" s="1"/>
      <c r="QLO860" s="1"/>
      <c r="QLP860" s="1"/>
      <c r="QLQ860" s="1"/>
      <c r="QLR860" s="1"/>
      <c r="QLS860" s="1"/>
      <c r="QLT860" s="1"/>
      <c r="QLU860" s="1"/>
      <c r="QLV860" s="1"/>
      <c r="QLW860" s="1"/>
      <c r="QLX860" s="1"/>
      <c r="QLY860" s="1"/>
      <c r="QLZ860" s="1"/>
      <c r="QMA860" s="1"/>
      <c r="QMB860" s="1"/>
      <c r="QMC860" s="1"/>
      <c r="QMD860" s="1"/>
      <c r="QME860" s="1"/>
      <c r="QMF860" s="1"/>
      <c r="QMG860" s="1"/>
      <c r="QMH860" s="1"/>
      <c r="QMI860" s="1"/>
      <c r="QMJ860" s="1"/>
      <c r="QMK860" s="1"/>
      <c r="QML860" s="1"/>
      <c r="QMM860" s="1"/>
      <c r="QMN860" s="1"/>
      <c r="QMO860" s="1"/>
      <c r="QMP860" s="1"/>
      <c r="QMQ860" s="1"/>
      <c r="QMR860" s="1"/>
      <c r="QMS860" s="1"/>
      <c r="QMT860" s="1"/>
      <c r="QMU860" s="1"/>
      <c r="QMV860" s="1"/>
      <c r="QMW860" s="1"/>
      <c r="QMX860" s="1"/>
      <c r="QMY860" s="1"/>
      <c r="QMZ860" s="1"/>
      <c r="QNA860" s="1"/>
      <c r="QNB860" s="1"/>
      <c r="QNC860" s="1"/>
      <c r="QND860" s="1"/>
      <c r="QNE860" s="1"/>
      <c r="QNF860" s="1"/>
      <c r="QNG860" s="1"/>
      <c r="QNH860" s="1"/>
      <c r="QNI860" s="1"/>
      <c r="QNJ860" s="1"/>
      <c r="QNK860" s="1"/>
      <c r="QNL860" s="1"/>
      <c r="QNM860" s="1"/>
      <c r="QNN860" s="1"/>
      <c r="QNO860" s="1"/>
      <c r="QNP860" s="1"/>
      <c r="QNQ860" s="1"/>
      <c r="QNR860" s="1"/>
      <c r="QNS860" s="1"/>
      <c r="QNT860" s="1"/>
      <c r="QNU860" s="1"/>
      <c r="QNV860" s="1"/>
      <c r="QNW860" s="1"/>
      <c r="QNX860" s="1"/>
      <c r="QNY860" s="1"/>
      <c r="QNZ860" s="1"/>
      <c r="QOA860" s="1"/>
      <c r="QOB860" s="1"/>
      <c r="QOC860" s="1"/>
      <c r="QOD860" s="1"/>
      <c r="QOE860" s="1"/>
      <c r="QOF860" s="1"/>
      <c r="QOG860" s="1"/>
      <c r="QOH860" s="1"/>
      <c r="QOI860" s="1"/>
      <c r="QOJ860" s="1"/>
      <c r="QOK860" s="1"/>
      <c r="QOL860" s="1"/>
      <c r="QOM860" s="1"/>
      <c r="QON860" s="1"/>
      <c r="QOO860" s="1"/>
      <c r="QOP860" s="1"/>
      <c r="QOQ860" s="1"/>
      <c r="QOR860" s="1"/>
      <c r="QOS860" s="1"/>
      <c r="QOT860" s="1"/>
      <c r="QOU860" s="1"/>
      <c r="QOV860" s="1"/>
      <c r="QOW860" s="1"/>
      <c r="QOX860" s="1"/>
      <c r="QOY860" s="1"/>
      <c r="QOZ860" s="1"/>
      <c r="QPA860" s="1"/>
      <c r="QPB860" s="1"/>
      <c r="QPC860" s="1"/>
      <c r="QPD860" s="1"/>
      <c r="QPE860" s="1"/>
      <c r="QPF860" s="1"/>
      <c r="QPG860" s="1"/>
      <c r="QPH860" s="1"/>
      <c r="QPI860" s="1"/>
      <c r="QPJ860" s="1"/>
      <c r="QPK860" s="1"/>
      <c r="QPL860" s="1"/>
      <c r="QPM860" s="1"/>
      <c r="QPN860" s="1"/>
      <c r="QPO860" s="1"/>
      <c r="QPP860" s="1"/>
      <c r="QPQ860" s="1"/>
      <c r="QPR860" s="1"/>
      <c r="QPS860" s="1"/>
      <c r="QPT860" s="1"/>
      <c r="QPU860" s="1"/>
      <c r="QPV860" s="1"/>
      <c r="QPW860" s="1"/>
      <c r="QPX860" s="1"/>
      <c r="QPY860" s="1"/>
      <c r="QPZ860" s="1"/>
      <c r="QQA860" s="1"/>
      <c r="QQB860" s="1"/>
      <c r="QQC860" s="1"/>
      <c r="QQD860" s="1"/>
      <c r="QQE860" s="1"/>
      <c r="QQF860" s="1"/>
      <c r="QQG860" s="1"/>
      <c r="QQH860" s="1"/>
      <c r="QQI860" s="1"/>
      <c r="QQJ860" s="1"/>
      <c r="QQK860" s="1"/>
      <c r="QQL860" s="1"/>
      <c r="QQM860" s="1"/>
      <c r="QQN860" s="1"/>
      <c r="QQO860" s="1"/>
      <c r="QQP860" s="1"/>
      <c r="QQQ860" s="1"/>
      <c r="QQR860" s="1"/>
      <c r="QQS860" s="1"/>
      <c r="QQT860" s="1"/>
      <c r="QQU860" s="1"/>
      <c r="QQV860" s="1"/>
      <c r="QQW860" s="1"/>
      <c r="QQX860" s="1"/>
      <c r="QQY860" s="1"/>
      <c r="QQZ860" s="1"/>
      <c r="QRA860" s="1"/>
      <c r="QRB860" s="1"/>
      <c r="QRC860" s="1"/>
      <c r="QRD860" s="1"/>
      <c r="QRE860" s="1"/>
      <c r="QRF860" s="1"/>
      <c r="QRG860" s="1"/>
      <c r="QRH860" s="1"/>
      <c r="QRI860" s="1"/>
      <c r="QRJ860" s="1"/>
      <c r="QRK860" s="1"/>
      <c r="QRL860" s="1"/>
      <c r="QRM860" s="1"/>
      <c r="QRN860" s="1"/>
      <c r="QRO860" s="1"/>
      <c r="QRP860" s="1"/>
      <c r="QRQ860" s="1"/>
      <c r="QRR860" s="1"/>
      <c r="QRS860" s="1"/>
      <c r="QRT860" s="1"/>
      <c r="QRU860" s="1"/>
      <c r="QRV860" s="1"/>
      <c r="QRW860" s="1"/>
      <c r="QRX860" s="1"/>
      <c r="QRY860" s="1"/>
      <c r="QRZ860" s="1"/>
      <c r="QSA860" s="1"/>
      <c r="QSB860" s="1"/>
      <c r="QSC860" s="1"/>
      <c r="QSD860" s="1"/>
      <c r="QSE860" s="1"/>
      <c r="QSF860" s="1"/>
      <c r="QSG860" s="1"/>
      <c r="QSH860" s="1"/>
      <c r="QSI860" s="1"/>
      <c r="QSJ860" s="1"/>
      <c r="QSK860" s="1"/>
      <c r="QSL860" s="1"/>
      <c r="QSM860" s="1"/>
      <c r="QSN860" s="1"/>
      <c r="QSO860" s="1"/>
      <c r="QSP860" s="1"/>
      <c r="QSQ860" s="1"/>
      <c r="QSR860" s="1"/>
      <c r="QSS860" s="1"/>
      <c r="QST860" s="1"/>
      <c r="QSU860" s="1"/>
      <c r="QSV860" s="1"/>
      <c r="QSW860" s="1"/>
      <c r="QSX860" s="1"/>
      <c r="QSY860" s="1"/>
      <c r="QSZ860" s="1"/>
      <c r="QTA860" s="1"/>
      <c r="QTB860" s="1"/>
      <c r="QTC860" s="1"/>
      <c r="QTD860" s="1"/>
      <c r="QTE860" s="1"/>
      <c r="QTF860" s="1"/>
      <c r="QTG860" s="1"/>
      <c r="QTH860" s="1"/>
      <c r="QTI860" s="1"/>
      <c r="QTJ860" s="1"/>
      <c r="QTK860" s="1"/>
      <c r="QTL860" s="1"/>
      <c r="QTM860" s="1"/>
      <c r="QTN860" s="1"/>
      <c r="QTO860" s="1"/>
      <c r="QTP860" s="1"/>
      <c r="QTQ860" s="1"/>
      <c r="QTR860" s="1"/>
      <c r="QTS860" s="1"/>
      <c r="QTT860" s="1"/>
      <c r="QTU860" s="1"/>
      <c r="QTV860" s="1"/>
      <c r="QTW860" s="1"/>
      <c r="QTX860" s="1"/>
      <c r="QTY860" s="1"/>
      <c r="QTZ860" s="1"/>
      <c r="QUA860" s="1"/>
      <c r="QUB860" s="1"/>
      <c r="QUC860" s="1"/>
      <c r="QUD860" s="1"/>
      <c r="QUE860" s="1"/>
      <c r="QUF860" s="1"/>
      <c r="QUG860" s="1"/>
      <c r="QUH860" s="1"/>
      <c r="QUI860" s="1"/>
      <c r="QUJ860" s="1"/>
      <c r="QUK860" s="1"/>
      <c r="QUL860" s="1"/>
      <c r="QUM860" s="1"/>
      <c r="QUN860" s="1"/>
      <c r="QUO860" s="1"/>
      <c r="QUP860" s="1"/>
      <c r="QUQ860" s="1"/>
      <c r="QUR860" s="1"/>
      <c r="QUS860" s="1"/>
      <c r="QUT860" s="1"/>
      <c r="QUU860" s="1"/>
      <c r="QUV860" s="1"/>
      <c r="QUW860" s="1"/>
      <c r="QUX860" s="1"/>
      <c r="QUY860" s="1"/>
      <c r="QUZ860" s="1"/>
      <c r="QVA860" s="1"/>
      <c r="QVB860" s="1"/>
      <c r="QVC860" s="1"/>
      <c r="QVD860" s="1"/>
      <c r="QVE860" s="1"/>
      <c r="QVF860" s="1"/>
      <c r="QVG860" s="1"/>
      <c r="QVH860" s="1"/>
      <c r="QVI860" s="1"/>
      <c r="QVJ860" s="1"/>
      <c r="QVK860" s="1"/>
      <c r="QVL860" s="1"/>
      <c r="QVM860" s="1"/>
      <c r="QVN860" s="1"/>
      <c r="QVO860" s="1"/>
      <c r="QVP860" s="1"/>
      <c r="QVQ860" s="1"/>
      <c r="QVR860" s="1"/>
      <c r="QVS860" s="1"/>
      <c r="QVT860" s="1"/>
      <c r="QVU860" s="1"/>
      <c r="QVV860" s="1"/>
      <c r="QVW860" s="1"/>
      <c r="QVX860" s="1"/>
      <c r="QVY860" s="1"/>
      <c r="QVZ860" s="1"/>
      <c r="QWA860" s="1"/>
      <c r="QWB860" s="1"/>
      <c r="QWC860" s="1"/>
      <c r="QWD860" s="1"/>
      <c r="QWE860" s="1"/>
      <c r="QWF860" s="1"/>
      <c r="QWG860" s="1"/>
      <c r="QWH860" s="1"/>
      <c r="QWI860" s="1"/>
      <c r="QWJ860" s="1"/>
      <c r="QWK860" s="1"/>
      <c r="QWL860" s="1"/>
      <c r="QWM860" s="1"/>
      <c r="QWN860" s="1"/>
      <c r="QWO860" s="1"/>
      <c r="QWP860" s="1"/>
      <c r="QWQ860" s="1"/>
      <c r="QWR860" s="1"/>
      <c r="QWS860" s="1"/>
      <c r="QWT860" s="1"/>
      <c r="QWU860" s="1"/>
      <c r="QWV860" s="1"/>
      <c r="QWW860" s="1"/>
      <c r="QWX860" s="1"/>
      <c r="QWY860" s="1"/>
      <c r="QWZ860" s="1"/>
      <c r="QXA860" s="1"/>
      <c r="QXB860" s="1"/>
      <c r="QXC860" s="1"/>
      <c r="QXD860" s="1"/>
      <c r="QXE860" s="1"/>
      <c r="QXF860" s="1"/>
      <c r="QXG860" s="1"/>
      <c r="QXH860" s="1"/>
      <c r="QXI860" s="1"/>
      <c r="QXJ860" s="1"/>
      <c r="QXK860" s="1"/>
      <c r="QXL860" s="1"/>
      <c r="QXM860" s="1"/>
      <c r="QXN860" s="1"/>
      <c r="QXO860" s="1"/>
      <c r="QXP860" s="1"/>
      <c r="QXQ860" s="1"/>
      <c r="QXR860" s="1"/>
      <c r="QXS860" s="1"/>
      <c r="QXT860" s="1"/>
      <c r="QXU860" s="1"/>
      <c r="QXV860" s="1"/>
      <c r="QXW860" s="1"/>
      <c r="QXX860" s="1"/>
      <c r="QXY860" s="1"/>
      <c r="QXZ860" s="1"/>
      <c r="QYA860" s="1"/>
      <c r="QYB860" s="1"/>
      <c r="QYC860" s="1"/>
      <c r="QYD860" s="1"/>
      <c r="QYE860" s="1"/>
      <c r="QYF860" s="1"/>
      <c r="QYG860" s="1"/>
      <c r="QYH860" s="1"/>
      <c r="QYI860" s="1"/>
      <c r="QYJ860" s="1"/>
      <c r="QYK860" s="1"/>
      <c r="QYL860" s="1"/>
      <c r="QYM860" s="1"/>
      <c r="QYN860" s="1"/>
      <c r="QYO860" s="1"/>
      <c r="QYP860" s="1"/>
      <c r="QYQ860" s="1"/>
      <c r="QYR860" s="1"/>
      <c r="QYS860" s="1"/>
      <c r="QYT860" s="1"/>
      <c r="QYU860" s="1"/>
      <c r="QYV860" s="1"/>
      <c r="QYW860" s="1"/>
      <c r="QYX860" s="1"/>
      <c r="QYY860" s="1"/>
      <c r="QYZ860" s="1"/>
      <c r="QZA860" s="1"/>
      <c r="QZB860" s="1"/>
      <c r="QZC860" s="1"/>
      <c r="QZD860" s="1"/>
      <c r="QZE860" s="1"/>
      <c r="QZF860" s="1"/>
      <c r="QZG860" s="1"/>
      <c r="QZH860" s="1"/>
      <c r="QZI860" s="1"/>
      <c r="QZJ860" s="1"/>
      <c r="QZK860" s="1"/>
      <c r="QZL860" s="1"/>
      <c r="QZM860" s="1"/>
      <c r="QZN860" s="1"/>
      <c r="QZO860" s="1"/>
      <c r="QZP860" s="1"/>
      <c r="QZQ860" s="1"/>
      <c r="QZR860" s="1"/>
      <c r="QZS860" s="1"/>
      <c r="QZT860" s="1"/>
      <c r="QZU860" s="1"/>
      <c r="QZV860" s="1"/>
      <c r="QZW860" s="1"/>
      <c r="QZX860" s="1"/>
      <c r="QZY860" s="1"/>
      <c r="QZZ860" s="1"/>
      <c r="RAA860" s="1"/>
      <c r="RAB860" s="1"/>
      <c r="RAC860" s="1"/>
      <c r="RAD860" s="1"/>
      <c r="RAE860" s="1"/>
      <c r="RAF860" s="1"/>
      <c r="RAG860" s="1"/>
      <c r="RAH860" s="1"/>
      <c r="RAI860" s="1"/>
      <c r="RAJ860" s="1"/>
      <c r="RAK860" s="1"/>
      <c r="RAL860" s="1"/>
      <c r="RAM860" s="1"/>
      <c r="RAN860" s="1"/>
      <c r="RAO860" s="1"/>
      <c r="RAP860" s="1"/>
      <c r="RAQ860" s="1"/>
      <c r="RAR860" s="1"/>
      <c r="RAS860" s="1"/>
      <c r="RAT860" s="1"/>
      <c r="RAU860" s="1"/>
      <c r="RAV860" s="1"/>
      <c r="RAW860" s="1"/>
      <c r="RAX860" s="1"/>
      <c r="RAY860" s="1"/>
      <c r="RAZ860" s="1"/>
      <c r="RBA860" s="1"/>
      <c r="RBB860" s="1"/>
      <c r="RBC860" s="1"/>
      <c r="RBD860" s="1"/>
      <c r="RBE860" s="1"/>
      <c r="RBF860" s="1"/>
      <c r="RBG860" s="1"/>
      <c r="RBH860" s="1"/>
      <c r="RBI860" s="1"/>
      <c r="RBJ860" s="1"/>
      <c r="RBK860" s="1"/>
      <c r="RBL860" s="1"/>
      <c r="RBM860" s="1"/>
      <c r="RBN860" s="1"/>
      <c r="RBO860" s="1"/>
      <c r="RBP860" s="1"/>
      <c r="RBQ860" s="1"/>
      <c r="RBR860" s="1"/>
      <c r="RBS860" s="1"/>
      <c r="RBT860" s="1"/>
      <c r="RBU860" s="1"/>
      <c r="RBV860" s="1"/>
      <c r="RBW860" s="1"/>
      <c r="RBX860" s="1"/>
      <c r="RBY860" s="1"/>
      <c r="RBZ860" s="1"/>
      <c r="RCA860" s="1"/>
      <c r="RCB860" s="1"/>
      <c r="RCC860" s="1"/>
      <c r="RCD860" s="1"/>
      <c r="RCE860" s="1"/>
      <c r="RCF860" s="1"/>
      <c r="RCG860" s="1"/>
      <c r="RCH860" s="1"/>
      <c r="RCI860" s="1"/>
      <c r="RCJ860" s="1"/>
      <c r="RCK860" s="1"/>
      <c r="RCL860" s="1"/>
      <c r="RCM860" s="1"/>
      <c r="RCN860" s="1"/>
      <c r="RCO860" s="1"/>
      <c r="RCP860" s="1"/>
      <c r="RCQ860" s="1"/>
      <c r="RCR860" s="1"/>
      <c r="RCS860" s="1"/>
      <c r="RCT860" s="1"/>
      <c r="RCU860" s="1"/>
      <c r="RCV860" s="1"/>
      <c r="RCW860" s="1"/>
      <c r="RCX860" s="1"/>
      <c r="RCY860" s="1"/>
      <c r="RCZ860" s="1"/>
      <c r="RDA860" s="1"/>
      <c r="RDB860" s="1"/>
      <c r="RDC860" s="1"/>
      <c r="RDD860" s="1"/>
      <c r="RDE860" s="1"/>
      <c r="RDF860" s="1"/>
      <c r="RDG860" s="1"/>
      <c r="RDH860" s="1"/>
      <c r="RDI860" s="1"/>
      <c r="RDJ860" s="1"/>
      <c r="RDK860" s="1"/>
      <c r="RDL860" s="1"/>
      <c r="RDM860" s="1"/>
      <c r="RDN860" s="1"/>
      <c r="RDO860" s="1"/>
      <c r="RDP860" s="1"/>
      <c r="RDQ860" s="1"/>
      <c r="RDR860" s="1"/>
      <c r="RDS860" s="1"/>
      <c r="RDT860" s="1"/>
      <c r="RDU860" s="1"/>
      <c r="RDV860" s="1"/>
      <c r="RDW860" s="1"/>
      <c r="RDX860" s="1"/>
      <c r="RDY860" s="1"/>
      <c r="RDZ860" s="1"/>
      <c r="REA860" s="1"/>
      <c r="REB860" s="1"/>
      <c r="REC860" s="1"/>
      <c r="RED860" s="1"/>
      <c r="REE860" s="1"/>
      <c r="REF860" s="1"/>
      <c r="REG860" s="1"/>
      <c r="REH860" s="1"/>
      <c r="REI860" s="1"/>
      <c r="REJ860" s="1"/>
      <c r="REK860" s="1"/>
      <c r="REL860" s="1"/>
      <c r="REM860" s="1"/>
      <c r="REN860" s="1"/>
      <c r="REO860" s="1"/>
      <c r="REP860" s="1"/>
      <c r="REQ860" s="1"/>
      <c r="RER860" s="1"/>
      <c r="RES860" s="1"/>
      <c r="RET860" s="1"/>
      <c r="REU860" s="1"/>
      <c r="REV860" s="1"/>
      <c r="REW860" s="1"/>
      <c r="REX860" s="1"/>
      <c r="REY860" s="1"/>
      <c r="REZ860" s="1"/>
      <c r="RFA860" s="1"/>
      <c r="RFB860" s="1"/>
      <c r="RFC860" s="1"/>
      <c r="RFD860" s="1"/>
      <c r="RFE860" s="1"/>
      <c r="RFF860" s="1"/>
      <c r="RFG860" s="1"/>
      <c r="RFH860" s="1"/>
      <c r="RFI860" s="1"/>
      <c r="RFJ860" s="1"/>
      <c r="RFK860" s="1"/>
      <c r="RFL860" s="1"/>
      <c r="RFM860" s="1"/>
      <c r="RFN860" s="1"/>
      <c r="RFO860" s="1"/>
      <c r="RFP860" s="1"/>
      <c r="RFQ860" s="1"/>
      <c r="RFR860" s="1"/>
      <c r="RFS860" s="1"/>
      <c r="RFT860" s="1"/>
      <c r="RFU860" s="1"/>
      <c r="RFV860" s="1"/>
      <c r="RFW860" s="1"/>
      <c r="RFX860" s="1"/>
      <c r="RFY860" s="1"/>
      <c r="RFZ860" s="1"/>
      <c r="RGA860" s="1"/>
      <c r="RGB860" s="1"/>
      <c r="RGC860" s="1"/>
      <c r="RGD860" s="1"/>
      <c r="RGE860" s="1"/>
      <c r="RGF860" s="1"/>
      <c r="RGG860" s="1"/>
      <c r="RGH860" s="1"/>
      <c r="RGI860" s="1"/>
      <c r="RGJ860" s="1"/>
      <c r="RGK860" s="1"/>
      <c r="RGL860" s="1"/>
      <c r="RGM860" s="1"/>
      <c r="RGN860" s="1"/>
      <c r="RGO860" s="1"/>
      <c r="RGP860" s="1"/>
      <c r="RGQ860" s="1"/>
      <c r="RGR860" s="1"/>
      <c r="RGS860" s="1"/>
      <c r="RGT860" s="1"/>
      <c r="RGU860" s="1"/>
      <c r="RGV860" s="1"/>
      <c r="RGW860" s="1"/>
      <c r="RGX860" s="1"/>
      <c r="RGY860" s="1"/>
      <c r="RGZ860" s="1"/>
      <c r="RHA860" s="1"/>
      <c r="RHB860" s="1"/>
      <c r="RHC860" s="1"/>
      <c r="RHD860" s="1"/>
      <c r="RHE860" s="1"/>
      <c r="RHF860" s="1"/>
      <c r="RHG860" s="1"/>
      <c r="RHH860" s="1"/>
      <c r="RHI860" s="1"/>
      <c r="RHJ860" s="1"/>
      <c r="RHK860" s="1"/>
      <c r="RHL860" s="1"/>
      <c r="RHM860" s="1"/>
      <c r="RHN860" s="1"/>
      <c r="RHO860" s="1"/>
      <c r="RHP860" s="1"/>
      <c r="RHQ860" s="1"/>
      <c r="RHR860" s="1"/>
      <c r="RHS860" s="1"/>
      <c r="RHT860" s="1"/>
      <c r="RHU860" s="1"/>
      <c r="RHV860" s="1"/>
      <c r="RHW860" s="1"/>
      <c r="RHX860" s="1"/>
      <c r="RHY860" s="1"/>
      <c r="RHZ860" s="1"/>
      <c r="RIA860" s="1"/>
      <c r="RIB860" s="1"/>
      <c r="RIC860" s="1"/>
      <c r="RID860" s="1"/>
      <c r="RIE860" s="1"/>
      <c r="RIF860" s="1"/>
      <c r="RIG860" s="1"/>
      <c r="RIH860" s="1"/>
      <c r="RII860" s="1"/>
      <c r="RIJ860" s="1"/>
      <c r="RIK860" s="1"/>
      <c r="RIL860" s="1"/>
      <c r="RIM860" s="1"/>
      <c r="RIN860" s="1"/>
      <c r="RIO860" s="1"/>
      <c r="RIP860" s="1"/>
      <c r="RIQ860" s="1"/>
      <c r="RIR860" s="1"/>
      <c r="RIS860" s="1"/>
      <c r="RIT860" s="1"/>
      <c r="RIU860" s="1"/>
      <c r="RIV860" s="1"/>
      <c r="RIW860" s="1"/>
      <c r="RIX860" s="1"/>
      <c r="RIY860" s="1"/>
      <c r="RIZ860" s="1"/>
      <c r="RJA860" s="1"/>
      <c r="RJB860" s="1"/>
      <c r="RJC860" s="1"/>
      <c r="RJD860" s="1"/>
      <c r="RJE860" s="1"/>
      <c r="RJF860" s="1"/>
      <c r="RJG860" s="1"/>
      <c r="RJH860" s="1"/>
      <c r="RJI860" s="1"/>
      <c r="RJJ860" s="1"/>
      <c r="RJK860" s="1"/>
      <c r="RJL860" s="1"/>
      <c r="RJM860" s="1"/>
      <c r="RJN860" s="1"/>
      <c r="RJO860" s="1"/>
      <c r="RJP860" s="1"/>
      <c r="RJQ860" s="1"/>
      <c r="RJR860" s="1"/>
      <c r="RJS860" s="1"/>
      <c r="RJT860" s="1"/>
      <c r="RJU860" s="1"/>
      <c r="RJV860" s="1"/>
      <c r="RJW860" s="1"/>
      <c r="RJX860" s="1"/>
      <c r="RJY860" s="1"/>
      <c r="RJZ860" s="1"/>
      <c r="RKA860" s="1"/>
      <c r="RKB860" s="1"/>
      <c r="RKC860" s="1"/>
      <c r="RKD860" s="1"/>
      <c r="RKE860" s="1"/>
      <c r="RKF860" s="1"/>
      <c r="RKG860" s="1"/>
      <c r="RKH860" s="1"/>
      <c r="RKI860" s="1"/>
      <c r="RKJ860" s="1"/>
      <c r="RKK860" s="1"/>
      <c r="RKL860" s="1"/>
      <c r="RKM860" s="1"/>
      <c r="RKN860" s="1"/>
      <c r="RKO860" s="1"/>
      <c r="RKP860" s="1"/>
      <c r="RKQ860" s="1"/>
      <c r="RKR860" s="1"/>
      <c r="RKS860" s="1"/>
      <c r="RKT860" s="1"/>
      <c r="RKU860" s="1"/>
      <c r="RKV860" s="1"/>
      <c r="RKW860" s="1"/>
      <c r="RKX860" s="1"/>
      <c r="RKY860" s="1"/>
      <c r="RKZ860" s="1"/>
      <c r="RLA860" s="1"/>
      <c r="RLB860" s="1"/>
      <c r="RLC860" s="1"/>
      <c r="RLD860" s="1"/>
      <c r="RLE860" s="1"/>
      <c r="RLF860" s="1"/>
      <c r="RLG860" s="1"/>
      <c r="RLH860" s="1"/>
      <c r="RLI860" s="1"/>
      <c r="RLJ860" s="1"/>
      <c r="RLK860" s="1"/>
      <c r="RLL860" s="1"/>
      <c r="RLM860" s="1"/>
      <c r="RLN860" s="1"/>
      <c r="RLO860" s="1"/>
      <c r="RLP860" s="1"/>
      <c r="RLQ860" s="1"/>
      <c r="RLR860" s="1"/>
      <c r="RLS860" s="1"/>
      <c r="RLT860" s="1"/>
      <c r="RLU860" s="1"/>
      <c r="RLV860" s="1"/>
      <c r="RLW860" s="1"/>
      <c r="RLX860" s="1"/>
      <c r="RLY860" s="1"/>
      <c r="RLZ860" s="1"/>
      <c r="RMA860" s="1"/>
      <c r="RMB860" s="1"/>
      <c r="RMC860" s="1"/>
      <c r="RMD860" s="1"/>
      <c r="RME860" s="1"/>
      <c r="RMF860" s="1"/>
      <c r="RMG860" s="1"/>
      <c r="RMH860" s="1"/>
      <c r="RMI860" s="1"/>
      <c r="RMJ860" s="1"/>
      <c r="RMK860" s="1"/>
      <c r="RML860" s="1"/>
      <c r="RMM860" s="1"/>
      <c r="RMN860" s="1"/>
      <c r="RMO860" s="1"/>
      <c r="RMP860" s="1"/>
      <c r="RMQ860" s="1"/>
      <c r="RMR860" s="1"/>
      <c r="RMS860" s="1"/>
      <c r="RMT860" s="1"/>
      <c r="RMU860" s="1"/>
      <c r="RMV860" s="1"/>
      <c r="RMW860" s="1"/>
      <c r="RMX860" s="1"/>
      <c r="RMY860" s="1"/>
      <c r="RMZ860" s="1"/>
      <c r="RNA860" s="1"/>
      <c r="RNB860" s="1"/>
      <c r="RNC860" s="1"/>
      <c r="RND860" s="1"/>
      <c r="RNE860" s="1"/>
      <c r="RNF860" s="1"/>
      <c r="RNG860" s="1"/>
      <c r="RNH860" s="1"/>
      <c r="RNI860" s="1"/>
      <c r="RNJ860" s="1"/>
      <c r="RNK860" s="1"/>
      <c r="RNL860" s="1"/>
      <c r="RNM860" s="1"/>
      <c r="RNN860" s="1"/>
      <c r="RNO860" s="1"/>
      <c r="RNP860" s="1"/>
      <c r="RNQ860" s="1"/>
      <c r="RNR860" s="1"/>
      <c r="RNS860" s="1"/>
      <c r="RNT860" s="1"/>
      <c r="RNU860" s="1"/>
      <c r="RNV860" s="1"/>
      <c r="RNW860" s="1"/>
      <c r="RNX860" s="1"/>
      <c r="RNY860" s="1"/>
      <c r="RNZ860" s="1"/>
      <c r="ROA860" s="1"/>
      <c r="ROB860" s="1"/>
      <c r="ROC860" s="1"/>
      <c r="ROD860" s="1"/>
      <c r="ROE860" s="1"/>
      <c r="ROF860" s="1"/>
      <c r="ROG860" s="1"/>
      <c r="ROH860" s="1"/>
      <c r="ROI860" s="1"/>
      <c r="ROJ860" s="1"/>
      <c r="ROK860" s="1"/>
      <c r="ROL860" s="1"/>
      <c r="ROM860" s="1"/>
      <c r="RON860" s="1"/>
      <c r="ROO860" s="1"/>
      <c r="ROP860" s="1"/>
      <c r="ROQ860" s="1"/>
      <c r="ROR860" s="1"/>
      <c r="ROS860" s="1"/>
      <c r="ROT860" s="1"/>
      <c r="ROU860" s="1"/>
      <c r="ROV860" s="1"/>
      <c r="ROW860" s="1"/>
      <c r="ROX860" s="1"/>
      <c r="ROY860" s="1"/>
      <c r="ROZ860" s="1"/>
      <c r="RPA860" s="1"/>
      <c r="RPB860" s="1"/>
      <c r="RPC860" s="1"/>
      <c r="RPD860" s="1"/>
      <c r="RPE860" s="1"/>
      <c r="RPF860" s="1"/>
      <c r="RPG860" s="1"/>
      <c r="RPH860" s="1"/>
      <c r="RPI860" s="1"/>
      <c r="RPJ860" s="1"/>
      <c r="RPK860" s="1"/>
      <c r="RPL860" s="1"/>
      <c r="RPM860" s="1"/>
      <c r="RPN860" s="1"/>
      <c r="RPO860" s="1"/>
      <c r="RPP860" s="1"/>
      <c r="RPQ860" s="1"/>
      <c r="RPR860" s="1"/>
      <c r="RPS860" s="1"/>
      <c r="RPT860" s="1"/>
      <c r="RPU860" s="1"/>
      <c r="RPV860" s="1"/>
      <c r="RPW860" s="1"/>
      <c r="RPX860" s="1"/>
      <c r="RPY860" s="1"/>
      <c r="RPZ860" s="1"/>
      <c r="RQA860" s="1"/>
      <c r="RQB860" s="1"/>
      <c r="RQC860" s="1"/>
      <c r="RQD860" s="1"/>
      <c r="RQE860" s="1"/>
      <c r="RQF860" s="1"/>
      <c r="RQG860" s="1"/>
      <c r="RQH860" s="1"/>
      <c r="RQI860" s="1"/>
      <c r="RQJ860" s="1"/>
      <c r="RQK860" s="1"/>
      <c r="RQL860" s="1"/>
      <c r="RQM860" s="1"/>
      <c r="RQN860" s="1"/>
      <c r="RQO860" s="1"/>
      <c r="RQP860" s="1"/>
      <c r="RQQ860" s="1"/>
      <c r="RQR860" s="1"/>
      <c r="RQS860" s="1"/>
      <c r="RQT860" s="1"/>
      <c r="RQU860" s="1"/>
      <c r="RQV860" s="1"/>
      <c r="RQW860" s="1"/>
      <c r="RQX860" s="1"/>
      <c r="RQY860" s="1"/>
      <c r="RQZ860" s="1"/>
      <c r="RRA860" s="1"/>
      <c r="RRB860" s="1"/>
      <c r="RRC860" s="1"/>
      <c r="RRD860" s="1"/>
      <c r="RRE860" s="1"/>
      <c r="RRF860" s="1"/>
      <c r="RRG860" s="1"/>
      <c r="RRH860" s="1"/>
      <c r="RRI860" s="1"/>
      <c r="RRJ860" s="1"/>
      <c r="RRK860" s="1"/>
      <c r="RRL860" s="1"/>
      <c r="RRM860" s="1"/>
      <c r="RRN860" s="1"/>
      <c r="RRO860" s="1"/>
      <c r="RRP860" s="1"/>
      <c r="RRQ860" s="1"/>
      <c r="RRR860" s="1"/>
      <c r="RRS860" s="1"/>
      <c r="RRT860" s="1"/>
      <c r="RRU860" s="1"/>
      <c r="RRV860" s="1"/>
      <c r="RRW860" s="1"/>
      <c r="RRX860" s="1"/>
      <c r="RRY860" s="1"/>
      <c r="RRZ860" s="1"/>
      <c r="RSA860" s="1"/>
      <c r="RSB860" s="1"/>
      <c r="RSC860" s="1"/>
      <c r="RSD860" s="1"/>
      <c r="RSE860" s="1"/>
      <c r="RSF860" s="1"/>
      <c r="RSG860" s="1"/>
      <c r="RSH860" s="1"/>
      <c r="RSI860" s="1"/>
      <c r="RSJ860" s="1"/>
      <c r="RSK860" s="1"/>
      <c r="RSL860" s="1"/>
      <c r="RSM860" s="1"/>
      <c r="RSN860" s="1"/>
      <c r="RSO860" s="1"/>
      <c r="RSP860" s="1"/>
      <c r="RSQ860" s="1"/>
      <c r="RSR860" s="1"/>
      <c r="RSS860" s="1"/>
      <c r="RST860" s="1"/>
      <c r="RSU860" s="1"/>
      <c r="RSV860" s="1"/>
      <c r="RSW860" s="1"/>
      <c r="RSX860" s="1"/>
      <c r="RSY860" s="1"/>
      <c r="RSZ860" s="1"/>
      <c r="RTA860" s="1"/>
      <c r="RTB860" s="1"/>
      <c r="RTC860" s="1"/>
      <c r="RTD860" s="1"/>
      <c r="RTE860" s="1"/>
      <c r="RTF860" s="1"/>
      <c r="RTG860" s="1"/>
      <c r="RTH860" s="1"/>
      <c r="RTI860" s="1"/>
      <c r="RTJ860" s="1"/>
      <c r="RTK860" s="1"/>
      <c r="RTL860" s="1"/>
      <c r="RTM860" s="1"/>
      <c r="RTN860" s="1"/>
      <c r="RTO860" s="1"/>
      <c r="RTP860" s="1"/>
      <c r="RTQ860" s="1"/>
      <c r="RTR860" s="1"/>
      <c r="RTS860" s="1"/>
      <c r="RTT860" s="1"/>
      <c r="RTU860" s="1"/>
      <c r="RTV860" s="1"/>
      <c r="RTW860" s="1"/>
      <c r="RTX860" s="1"/>
      <c r="RTY860" s="1"/>
      <c r="RTZ860" s="1"/>
      <c r="RUA860" s="1"/>
      <c r="RUB860" s="1"/>
      <c r="RUC860" s="1"/>
      <c r="RUD860" s="1"/>
      <c r="RUE860" s="1"/>
      <c r="RUF860" s="1"/>
      <c r="RUG860" s="1"/>
      <c r="RUH860" s="1"/>
      <c r="RUI860" s="1"/>
      <c r="RUJ860" s="1"/>
      <c r="RUK860" s="1"/>
      <c r="RUL860" s="1"/>
      <c r="RUM860" s="1"/>
      <c r="RUN860" s="1"/>
      <c r="RUO860" s="1"/>
      <c r="RUP860" s="1"/>
      <c r="RUQ860" s="1"/>
      <c r="RUR860" s="1"/>
      <c r="RUS860" s="1"/>
      <c r="RUT860" s="1"/>
      <c r="RUU860" s="1"/>
      <c r="RUV860" s="1"/>
      <c r="RUW860" s="1"/>
      <c r="RUX860" s="1"/>
      <c r="RUY860" s="1"/>
      <c r="RUZ860" s="1"/>
      <c r="RVA860" s="1"/>
      <c r="RVB860" s="1"/>
      <c r="RVC860" s="1"/>
      <c r="RVD860" s="1"/>
      <c r="RVE860" s="1"/>
      <c r="RVF860" s="1"/>
      <c r="RVG860" s="1"/>
      <c r="RVH860" s="1"/>
      <c r="RVI860" s="1"/>
      <c r="RVJ860" s="1"/>
      <c r="RVK860" s="1"/>
      <c r="RVL860" s="1"/>
      <c r="RVM860" s="1"/>
      <c r="RVN860" s="1"/>
      <c r="RVO860" s="1"/>
      <c r="RVP860" s="1"/>
      <c r="RVQ860" s="1"/>
      <c r="RVR860" s="1"/>
      <c r="RVS860" s="1"/>
      <c r="RVT860" s="1"/>
      <c r="RVU860" s="1"/>
      <c r="RVV860" s="1"/>
      <c r="RVW860" s="1"/>
      <c r="RVX860" s="1"/>
      <c r="RVY860" s="1"/>
      <c r="RVZ860" s="1"/>
      <c r="RWA860" s="1"/>
      <c r="RWB860" s="1"/>
      <c r="RWC860" s="1"/>
      <c r="RWD860" s="1"/>
      <c r="RWE860" s="1"/>
      <c r="RWF860" s="1"/>
      <c r="RWG860" s="1"/>
      <c r="RWH860" s="1"/>
      <c r="RWI860" s="1"/>
      <c r="RWJ860" s="1"/>
      <c r="RWK860" s="1"/>
      <c r="RWL860" s="1"/>
      <c r="RWM860" s="1"/>
      <c r="RWN860" s="1"/>
      <c r="RWO860" s="1"/>
      <c r="RWP860" s="1"/>
      <c r="RWQ860" s="1"/>
      <c r="RWR860" s="1"/>
      <c r="RWS860" s="1"/>
      <c r="RWT860" s="1"/>
      <c r="RWU860" s="1"/>
      <c r="RWV860" s="1"/>
      <c r="RWW860" s="1"/>
      <c r="RWX860" s="1"/>
      <c r="RWY860" s="1"/>
      <c r="RWZ860" s="1"/>
      <c r="RXA860" s="1"/>
      <c r="RXB860" s="1"/>
      <c r="RXC860" s="1"/>
      <c r="RXD860" s="1"/>
      <c r="RXE860" s="1"/>
      <c r="RXF860" s="1"/>
      <c r="RXG860" s="1"/>
      <c r="RXH860" s="1"/>
      <c r="RXI860" s="1"/>
      <c r="RXJ860" s="1"/>
      <c r="RXK860" s="1"/>
      <c r="RXL860" s="1"/>
      <c r="RXM860" s="1"/>
      <c r="RXN860" s="1"/>
      <c r="RXO860" s="1"/>
      <c r="RXP860" s="1"/>
      <c r="RXQ860" s="1"/>
      <c r="RXR860" s="1"/>
      <c r="RXS860" s="1"/>
      <c r="RXT860" s="1"/>
      <c r="RXU860" s="1"/>
      <c r="RXV860" s="1"/>
      <c r="RXW860" s="1"/>
      <c r="RXX860" s="1"/>
      <c r="RXY860" s="1"/>
      <c r="RXZ860" s="1"/>
      <c r="RYA860" s="1"/>
      <c r="RYB860" s="1"/>
      <c r="RYC860" s="1"/>
      <c r="RYD860" s="1"/>
      <c r="RYE860" s="1"/>
      <c r="RYF860" s="1"/>
      <c r="RYG860" s="1"/>
      <c r="RYH860" s="1"/>
      <c r="RYI860" s="1"/>
      <c r="RYJ860" s="1"/>
      <c r="RYK860" s="1"/>
      <c r="RYL860" s="1"/>
      <c r="RYM860" s="1"/>
      <c r="RYN860" s="1"/>
      <c r="RYO860" s="1"/>
      <c r="RYP860" s="1"/>
      <c r="RYQ860" s="1"/>
      <c r="RYR860" s="1"/>
      <c r="RYS860" s="1"/>
      <c r="RYT860" s="1"/>
      <c r="RYU860" s="1"/>
      <c r="RYV860" s="1"/>
      <c r="RYW860" s="1"/>
      <c r="RYX860" s="1"/>
      <c r="RYY860" s="1"/>
      <c r="RYZ860" s="1"/>
      <c r="RZA860" s="1"/>
      <c r="RZB860" s="1"/>
      <c r="RZC860" s="1"/>
      <c r="RZD860" s="1"/>
      <c r="RZE860" s="1"/>
      <c r="RZF860" s="1"/>
      <c r="RZG860" s="1"/>
      <c r="RZH860" s="1"/>
      <c r="RZI860" s="1"/>
      <c r="RZJ860" s="1"/>
      <c r="RZK860" s="1"/>
      <c r="RZL860" s="1"/>
      <c r="RZM860" s="1"/>
      <c r="RZN860" s="1"/>
      <c r="RZO860" s="1"/>
      <c r="RZP860" s="1"/>
      <c r="RZQ860" s="1"/>
      <c r="RZR860" s="1"/>
      <c r="RZS860" s="1"/>
      <c r="RZT860" s="1"/>
      <c r="RZU860" s="1"/>
      <c r="RZV860" s="1"/>
      <c r="RZW860" s="1"/>
      <c r="RZX860" s="1"/>
      <c r="RZY860" s="1"/>
      <c r="RZZ860" s="1"/>
      <c r="SAA860" s="1"/>
      <c r="SAB860" s="1"/>
      <c r="SAC860" s="1"/>
      <c r="SAD860" s="1"/>
      <c r="SAE860" s="1"/>
      <c r="SAF860" s="1"/>
      <c r="SAG860" s="1"/>
      <c r="SAH860" s="1"/>
      <c r="SAI860" s="1"/>
      <c r="SAJ860" s="1"/>
      <c r="SAK860" s="1"/>
      <c r="SAL860" s="1"/>
      <c r="SAM860" s="1"/>
      <c r="SAN860" s="1"/>
      <c r="SAO860" s="1"/>
      <c r="SAP860" s="1"/>
      <c r="SAQ860" s="1"/>
      <c r="SAR860" s="1"/>
      <c r="SAS860" s="1"/>
      <c r="SAT860" s="1"/>
      <c r="SAU860" s="1"/>
      <c r="SAV860" s="1"/>
      <c r="SAW860" s="1"/>
      <c r="SAX860" s="1"/>
      <c r="SAY860" s="1"/>
      <c r="SAZ860" s="1"/>
      <c r="SBA860" s="1"/>
      <c r="SBB860" s="1"/>
      <c r="SBC860" s="1"/>
      <c r="SBD860" s="1"/>
      <c r="SBE860" s="1"/>
      <c r="SBF860" s="1"/>
      <c r="SBG860" s="1"/>
      <c r="SBH860" s="1"/>
      <c r="SBI860" s="1"/>
      <c r="SBJ860" s="1"/>
      <c r="SBK860" s="1"/>
      <c r="SBL860" s="1"/>
      <c r="SBM860" s="1"/>
      <c r="SBN860" s="1"/>
      <c r="SBO860" s="1"/>
      <c r="SBP860" s="1"/>
      <c r="SBQ860" s="1"/>
      <c r="SBR860" s="1"/>
      <c r="SBS860" s="1"/>
      <c r="SBT860" s="1"/>
      <c r="SBU860" s="1"/>
      <c r="SBV860" s="1"/>
      <c r="SBW860" s="1"/>
      <c r="SBX860" s="1"/>
      <c r="SBY860" s="1"/>
      <c r="SBZ860" s="1"/>
      <c r="SCA860" s="1"/>
      <c r="SCB860" s="1"/>
      <c r="SCC860" s="1"/>
      <c r="SCD860" s="1"/>
      <c r="SCE860" s="1"/>
      <c r="SCF860" s="1"/>
      <c r="SCG860" s="1"/>
      <c r="SCH860" s="1"/>
      <c r="SCI860" s="1"/>
      <c r="SCJ860" s="1"/>
      <c r="SCK860" s="1"/>
      <c r="SCL860" s="1"/>
      <c r="SCM860" s="1"/>
      <c r="SCN860" s="1"/>
      <c r="SCO860" s="1"/>
      <c r="SCP860" s="1"/>
      <c r="SCQ860" s="1"/>
      <c r="SCR860" s="1"/>
      <c r="SCS860" s="1"/>
      <c r="SCT860" s="1"/>
      <c r="SCU860" s="1"/>
      <c r="SCV860" s="1"/>
      <c r="SCW860" s="1"/>
      <c r="SCX860" s="1"/>
      <c r="SCY860" s="1"/>
      <c r="SCZ860" s="1"/>
      <c r="SDA860" s="1"/>
      <c r="SDB860" s="1"/>
      <c r="SDC860" s="1"/>
      <c r="SDD860" s="1"/>
      <c r="SDE860" s="1"/>
      <c r="SDF860" s="1"/>
      <c r="SDG860" s="1"/>
      <c r="SDH860" s="1"/>
      <c r="SDI860" s="1"/>
      <c r="SDJ860" s="1"/>
      <c r="SDK860" s="1"/>
      <c r="SDL860" s="1"/>
      <c r="SDM860" s="1"/>
      <c r="SDN860" s="1"/>
      <c r="SDO860" s="1"/>
      <c r="SDP860" s="1"/>
      <c r="SDQ860" s="1"/>
      <c r="SDR860" s="1"/>
      <c r="SDS860" s="1"/>
      <c r="SDT860" s="1"/>
      <c r="SDU860" s="1"/>
      <c r="SDV860" s="1"/>
      <c r="SDW860" s="1"/>
      <c r="SDX860" s="1"/>
      <c r="SDY860" s="1"/>
      <c r="SDZ860" s="1"/>
      <c r="SEA860" s="1"/>
      <c r="SEB860" s="1"/>
      <c r="SEC860" s="1"/>
      <c r="SED860" s="1"/>
      <c r="SEE860" s="1"/>
      <c r="SEF860" s="1"/>
      <c r="SEG860" s="1"/>
      <c r="SEH860" s="1"/>
      <c r="SEI860" s="1"/>
      <c r="SEJ860" s="1"/>
      <c r="SEK860" s="1"/>
      <c r="SEL860" s="1"/>
      <c r="SEM860" s="1"/>
      <c r="SEN860" s="1"/>
      <c r="SEO860" s="1"/>
      <c r="SEP860" s="1"/>
      <c r="SEQ860" s="1"/>
      <c r="SER860" s="1"/>
      <c r="SES860" s="1"/>
      <c r="SET860" s="1"/>
      <c r="SEU860" s="1"/>
      <c r="SEV860" s="1"/>
      <c r="SEW860" s="1"/>
      <c r="SEX860" s="1"/>
      <c r="SEY860" s="1"/>
      <c r="SEZ860" s="1"/>
      <c r="SFA860" s="1"/>
      <c r="SFB860" s="1"/>
      <c r="SFC860" s="1"/>
      <c r="SFD860" s="1"/>
      <c r="SFE860" s="1"/>
      <c r="SFF860" s="1"/>
      <c r="SFG860" s="1"/>
      <c r="SFH860" s="1"/>
      <c r="SFI860" s="1"/>
      <c r="SFJ860" s="1"/>
      <c r="SFK860" s="1"/>
      <c r="SFL860" s="1"/>
      <c r="SFM860" s="1"/>
      <c r="SFN860" s="1"/>
      <c r="SFO860" s="1"/>
      <c r="SFP860" s="1"/>
      <c r="SFQ860" s="1"/>
      <c r="SFR860" s="1"/>
      <c r="SFS860" s="1"/>
      <c r="SFT860" s="1"/>
      <c r="SFU860" s="1"/>
      <c r="SFV860" s="1"/>
      <c r="SFW860" s="1"/>
      <c r="SFX860" s="1"/>
      <c r="SFY860" s="1"/>
      <c r="SFZ860" s="1"/>
      <c r="SGA860" s="1"/>
      <c r="SGB860" s="1"/>
      <c r="SGC860" s="1"/>
      <c r="SGD860" s="1"/>
      <c r="SGE860" s="1"/>
      <c r="SGF860" s="1"/>
      <c r="SGG860" s="1"/>
      <c r="SGH860" s="1"/>
      <c r="SGI860" s="1"/>
      <c r="SGJ860" s="1"/>
      <c r="SGK860" s="1"/>
      <c r="SGL860" s="1"/>
      <c r="SGM860" s="1"/>
      <c r="SGN860" s="1"/>
      <c r="SGO860" s="1"/>
      <c r="SGP860" s="1"/>
      <c r="SGQ860" s="1"/>
      <c r="SGR860" s="1"/>
      <c r="SGS860" s="1"/>
      <c r="SGT860" s="1"/>
      <c r="SGU860" s="1"/>
      <c r="SGV860" s="1"/>
      <c r="SGW860" s="1"/>
      <c r="SGX860" s="1"/>
      <c r="SGY860" s="1"/>
      <c r="SGZ860" s="1"/>
      <c r="SHA860" s="1"/>
      <c r="SHB860" s="1"/>
      <c r="SHC860" s="1"/>
      <c r="SHD860" s="1"/>
      <c r="SHE860" s="1"/>
      <c r="SHF860" s="1"/>
      <c r="SHG860" s="1"/>
      <c r="SHH860" s="1"/>
      <c r="SHI860" s="1"/>
      <c r="SHJ860" s="1"/>
      <c r="SHK860" s="1"/>
      <c r="SHL860" s="1"/>
      <c r="SHM860" s="1"/>
      <c r="SHN860" s="1"/>
      <c r="SHO860" s="1"/>
      <c r="SHP860" s="1"/>
      <c r="SHQ860" s="1"/>
      <c r="SHR860" s="1"/>
      <c r="SHS860" s="1"/>
      <c r="SHT860" s="1"/>
      <c r="SHU860" s="1"/>
      <c r="SHV860" s="1"/>
      <c r="SHW860" s="1"/>
      <c r="SHX860" s="1"/>
      <c r="SHY860" s="1"/>
      <c r="SHZ860" s="1"/>
      <c r="SIA860" s="1"/>
      <c r="SIB860" s="1"/>
      <c r="SIC860" s="1"/>
      <c r="SID860" s="1"/>
      <c r="SIE860" s="1"/>
      <c r="SIF860" s="1"/>
      <c r="SIG860" s="1"/>
      <c r="SIH860" s="1"/>
      <c r="SII860" s="1"/>
      <c r="SIJ860" s="1"/>
      <c r="SIK860" s="1"/>
      <c r="SIL860" s="1"/>
      <c r="SIM860" s="1"/>
      <c r="SIN860" s="1"/>
      <c r="SIO860" s="1"/>
      <c r="SIP860" s="1"/>
      <c r="SIQ860" s="1"/>
      <c r="SIR860" s="1"/>
      <c r="SIS860" s="1"/>
      <c r="SIT860" s="1"/>
      <c r="SIU860" s="1"/>
      <c r="SIV860" s="1"/>
      <c r="SIW860" s="1"/>
      <c r="SIX860" s="1"/>
      <c r="SIY860" s="1"/>
      <c r="SIZ860" s="1"/>
      <c r="SJA860" s="1"/>
      <c r="SJB860" s="1"/>
      <c r="SJC860" s="1"/>
      <c r="SJD860" s="1"/>
      <c r="SJE860" s="1"/>
      <c r="SJF860" s="1"/>
      <c r="SJG860" s="1"/>
      <c r="SJH860" s="1"/>
      <c r="SJI860" s="1"/>
      <c r="SJJ860" s="1"/>
      <c r="SJK860" s="1"/>
      <c r="SJL860" s="1"/>
      <c r="SJM860" s="1"/>
      <c r="SJN860" s="1"/>
      <c r="SJO860" s="1"/>
      <c r="SJP860" s="1"/>
      <c r="SJQ860" s="1"/>
      <c r="SJR860" s="1"/>
      <c r="SJS860" s="1"/>
      <c r="SJT860" s="1"/>
      <c r="SJU860" s="1"/>
      <c r="SJV860" s="1"/>
      <c r="SJW860" s="1"/>
      <c r="SJX860" s="1"/>
      <c r="SJY860" s="1"/>
      <c r="SJZ860" s="1"/>
      <c r="SKA860" s="1"/>
      <c r="SKB860" s="1"/>
      <c r="SKC860" s="1"/>
      <c r="SKD860" s="1"/>
      <c r="SKE860" s="1"/>
      <c r="SKF860" s="1"/>
      <c r="SKG860" s="1"/>
      <c r="SKH860" s="1"/>
      <c r="SKI860" s="1"/>
      <c r="SKJ860" s="1"/>
      <c r="SKK860" s="1"/>
      <c r="SKL860" s="1"/>
      <c r="SKM860" s="1"/>
      <c r="SKN860" s="1"/>
      <c r="SKO860" s="1"/>
      <c r="SKP860" s="1"/>
      <c r="SKQ860" s="1"/>
      <c r="SKR860" s="1"/>
      <c r="SKS860" s="1"/>
      <c r="SKT860" s="1"/>
      <c r="SKU860" s="1"/>
      <c r="SKV860" s="1"/>
      <c r="SKW860" s="1"/>
      <c r="SKX860" s="1"/>
      <c r="SKY860" s="1"/>
      <c r="SKZ860" s="1"/>
      <c r="SLA860" s="1"/>
      <c r="SLB860" s="1"/>
      <c r="SLC860" s="1"/>
      <c r="SLD860" s="1"/>
      <c r="SLE860" s="1"/>
      <c r="SLF860" s="1"/>
      <c r="SLG860" s="1"/>
      <c r="SLH860" s="1"/>
      <c r="SLI860" s="1"/>
      <c r="SLJ860" s="1"/>
      <c r="SLK860" s="1"/>
      <c r="SLL860" s="1"/>
      <c r="SLM860" s="1"/>
      <c r="SLN860" s="1"/>
      <c r="SLO860" s="1"/>
      <c r="SLP860" s="1"/>
      <c r="SLQ860" s="1"/>
      <c r="SLR860" s="1"/>
      <c r="SLS860" s="1"/>
      <c r="SLT860" s="1"/>
      <c r="SLU860" s="1"/>
      <c r="SLV860" s="1"/>
      <c r="SLW860" s="1"/>
      <c r="SLX860" s="1"/>
      <c r="SLY860" s="1"/>
      <c r="SLZ860" s="1"/>
      <c r="SMA860" s="1"/>
      <c r="SMB860" s="1"/>
      <c r="SMC860" s="1"/>
      <c r="SMD860" s="1"/>
      <c r="SME860" s="1"/>
      <c r="SMF860" s="1"/>
      <c r="SMG860" s="1"/>
      <c r="SMH860" s="1"/>
      <c r="SMI860" s="1"/>
      <c r="SMJ860" s="1"/>
      <c r="SMK860" s="1"/>
      <c r="SML860" s="1"/>
      <c r="SMM860" s="1"/>
      <c r="SMN860" s="1"/>
      <c r="SMO860" s="1"/>
      <c r="SMP860" s="1"/>
      <c r="SMQ860" s="1"/>
      <c r="SMR860" s="1"/>
      <c r="SMS860" s="1"/>
      <c r="SMT860" s="1"/>
      <c r="SMU860" s="1"/>
      <c r="SMV860" s="1"/>
      <c r="SMW860" s="1"/>
      <c r="SMX860" s="1"/>
      <c r="SMY860" s="1"/>
      <c r="SMZ860" s="1"/>
      <c r="SNA860" s="1"/>
      <c r="SNB860" s="1"/>
      <c r="SNC860" s="1"/>
      <c r="SND860" s="1"/>
      <c r="SNE860" s="1"/>
      <c r="SNF860" s="1"/>
      <c r="SNG860" s="1"/>
      <c r="SNH860" s="1"/>
      <c r="SNI860" s="1"/>
      <c r="SNJ860" s="1"/>
      <c r="SNK860" s="1"/>
      <c r="SNL860" s="1"/>
      <c r="SNM860" s="1"/>
      <c r="SNN860" s="1"/>
      <c r="SNO860" s="1"/>
      <c r="SNP860" s="1"/>
      <c r="SNQ860" s="1"/>
      <c r="SNR860" s="1"/>
      <c r="SNS860" s="1"/>
      <c r="SNT860" s="1"/>
      <c r="SNU860" s="1"/>
      <c r="SNV860" s="1"/>
      <c r="SNW860" s="1"/>
      <c r="SNX860" s="1"/>
      <c r="SNY860" s="1"/>
      <c r="SNZ860" s="1"/>
      <c r="SOA860" s="1"/>
      <c r="SOB860" s="1"/>
      <c r="SOC860" s="1"/>
      <c r="SOD860" s="1"/>
      <c r="SOE860" s="1"/>
      <c r="SOF860" s="1"/>
      <c r="SOG860" s="1"/>
      <c r="SOH860" s="1"/>
      <c r="SOI860" s="1"/>
      <c r="SOJ860" s="1"/>
      <c r="SOK860" s="1"/>
      <c r="SOL860" s="1"/>
      <c r="SOM860" s="1"/>
      <c r="SON860" s="1"/>
      <c r="SOO860" s="1"/>
      <c r="SOP860" s="1"/>
      <c r="SOQ860" s="1"/>
      <c r="SOR860" s="1"/>
      <c r="SOS860" s="1"/>
      <c r="SOT860" s="1"/>
      <c r="SOU860" s="1"/>
      <c r="SOV860" s="1"/>
      <c r="SOW860" s="1"/>
      <c r="SOX860" s="1"/>
      <c r="SOY860" s="1"/>
      <c r="SOZ860" s="1"/>
      <c r="SPA860" s="1"/>
      <c r="SPB860" s="1"/>
      <c r="SPC860" s="1"/>
      <c r="SPD860" s="1"/>
      <c r="SPE860" s="1"/>
      <c r="SPF860" s="1"/>
      <c r="SPG860" s="1"/>
      <c r="SPH860" s="1"/>
      <c r="SPI860" s="1"/>
      <c r="SPJ860" s="1"/>
      <c r="SPK860" s="1"/>
      <c r="SPL860" s="1"/>
      <c r="SPM860" s="1"/>
      <c r="SPN860" s="1"/>
      <c r="SPO860" s="1"/>
      <c r="SPP860" s="1"/>
      <c r="SPQ860" s="1"/>
      <c r="SPR860" s="1"/>
      <c r="SPS860" s="1"/>
      <c r="SPT860" s="1"/>
      <c r="SPU860" s="1"/>
      <c r="SPV860" s="1"/>
      <c r="SPW860" s="1"/>
      <c r="SPX860" s="1"/>
      <c r="SPY860" s="1"/>
      <c r="SPZ860" s="1"/>
      <c r="SQA860" s="1"/>
      <c r="SQB860" s="1"/>
      <c r="SQC860" s="1"/>
      <c r="SQD860" s="1"/>
      <c r="SQE860" s="1"/>
      <c r="SQF860" s="1"/>
      <c r="SQG860" s="1"/>
      <c r="SQH860" s="1"/>
      <c r="SQI860" s="1"/>
      <c r="SQJ860" s="1"/>
      <c r="SQK860" s="1"/>
      <c r="SQL860" s="1"/>
      <c r="SQM860" s="1"/>
      <c r="SQN860" s="1"/>
      <c r="SQO860" s="1"/>
      <c r="SQP860" s="1"/>
      <c r="SQQ860" s="1"/>
      <c r="SQR860" s="1"/>
      <c r="SQS860" s="1"/>
      <c r="SQT860" s="1"/>
      <c r="SQU860" s="1"/>
      <c r="SQV860" s="1"/>
      <c r="SQW860" s="1"/>
      <c r="SQX860" s="1"/>
      <c r="SQY860" s="1"/>
      <c r="SQZ860" s="1"/>
      <c r="SRA860" s="1"/>
      <c r="SRB860" s="1"/>
      <c r="SRC860" s="1"/>
      <c r="SRD860" s="1"/>
      <c r="SRE860" s="1"/>
      <c r="SRF860" s="1"/>
      <c r="SRG860" s="1"/>
      <c r="SRH860" s="1"/>
      <c r="SRI860" s="1"/>
      <c r="SRJ860" s="1"/>
      <c r="SRK860" s="1"/>
      <c r="SRL860" s="1"/>
      <c r="SRM860" s="1"/>
      <c r="SRN860" s="1"/>
      <c r="SRO860" s="1"/>
      <c r="SRP860" s="1"/>
      <c r="SRQ860" s="1"/>
      <c r="SRR860" s="1"/>
      <c r="SRS860" s="1"/>
      <c r="SRT860" s="1"/>
      <c r="SRU860" s="1"/>
      <c r="SRV860" s="1"/>
      <c r="SRW860" s="1"/>
      <c r="SRX860" s="1"/>
      <c r="SRY860" s="1"/>
      <c r="SRZ860" s="1"/>
      <c r="SSA860" s="1"/>
      <c r="SSB860" s="1"/>
      <c r="SSC860" s="1"/>
      <c r="SSD860" s="1"/>
      <c r="SSE860" s="1"/>
      <c r="SSF860" s="1"/>
      <c r="SSG860" s="1"/>
      <c r="SSH860" s="1"/>
      <c r="SSI860" s="1"/>
      <c r="SSJ860" s="1"/>
      <c r="SSK860" s="1"/>
      <c r="SSL860" s="1"/>
      <c r="SSM860" s="1"/>
      <c r="SSN860" s="1"/>
      <c r="SSO860" s="1"/>
      <c r="SSP860" s="1"/>
      <c r="SSQ860" s="1"/>
      <c r="SSR860" s="1"/>
      <c r="SSS860" s="1"/>
      <c r="SST860" s="1"/>
      <c r="SSU860" s="1"/>
      <c r="SSV860" s="1"/>
      <c r="SSW860" s="1"/>
      <c r="SSX860" s="1"/>
      <c r="SSY860" s="1"/>
      <c r="SSZ860" s="1"/>
      <c r="STA860" s="1"/>
      <c r="STB860" s="1"/>
      <c r="STC860" s="1"/>
      <c r="STD860" s="1"/>
      <c r="STE860" s="1"/>
      <c r="STF860" s="1"/>
      <c r="STG860" s="1"/>
      <c r="STH860" s="1"/>
      <c r="STI860" s="1"/>
      <c r="STJ860" s="1"/>
      <c r="STK860" s="1"/>
      <c r="STL860" s="1"/>
      <c r="STM860" s="1"/>
      <c r="STN860" s="1"/>
      <c r="STO860" s="1"/>
      <c r="STP860" s="1"/>
      <c r="STQ860" s="1"/>
      <c r="STR860" s="1"/>
      <c r="STS860" s="1"/>
      <c r="STT860" s="1"/>
      <c r="STU860" s="1"/>
      <c r="STV860" s="1"/>
      <c r="STW860" s="1"/>
      <c r="STX860" s="1"/>
      <c r="STY860" s="1"/>
      <c r="STZ860" s="1"/>
      <c r="SUA860" s="1"/>
      <c r="SUB860" s="1"/>
      <c r="SUC860" s="1"/>
      <c r="SUD860" s="1"/>
      <c r="SUE860" s="1"/>
      <c r="SUF860" s="1"/>
      <c r="SUG860" s="1"/>
      <c r="SUH860" s="1"/>
      <c r="SUI860" s="1"/>
      <c r="SUJ860" s="1"/>
      <c r="SUK860" s="1"/>
      <c r="SUL860" s="1"/>
      <c r="SUM860" s="1"/>
      <c r="SUN860" s="1"/>
      <c r="SUO860" s="1"/>
      <c r="SUP860" s="1"/>
      <c r="SUQ860" s="1"/>
      <c r="SUR860" s="1"/>
      <c r="SUS860" s="1"/>
      <c r="SUT860" s="1"/>
      <c r="SUU860" s="1"/>
      <c r="SUV860" s="1"/>
      <c r="SUW860" s="1"/>
      <c r="SUX860" s="1"/>
      <c r="SUY860" s="1"/>
      <c r="SUZ860" s="1"/>
      <c r="SVA860" s="1"/>
      <c r="SVB860" s="1"/>
      <c r="SVC860" s="1"/>
      <c r="SVD860" s="1"/>
      <c r="SVE860" s="1"/>
      <c r="SVF860" s="1"/>
      <c r="SVG860" s="1"/>
      <c r="SVH860" s="1"/>
      <c r="SVI860" s="1"/>
      <c r="SVJ860" s="1"/>
      <c r="SVK860" s="1"/>
      <c r="SVL860" s="1"/>
      <c r="SVM860" s="1"/>
      <c r="SVN860" s="1"/>
      <c r="SVO860" s="1"/>
      <c r="SVP860" s="1"/>
      <c r="SVQ860" s="1"/>
      <c r="SVR860" s="1"/>
      <c r="SVS860" s="1"/>
      <c r="SVT860" s="1"/>
      <c r="SVU860" s="1"/>
      <c r="SVV860" s="1"/>
      <c r="SVW860" s="1"/>
      <c r="SVX860" s="1"/>
      <c r="SVY860" s="1"/>
      <c r="SVZ860" s="1"/>
      <c r="SWA860" s="1"/>
      <c r="SWB860" s="1"/>
      <c r="SWC860" s="1"/>
      <c r="SWD860" s="1"/>
      <c r="SWE860" s="1"/>
      <c r="SWF860" s="1"/>
      <c r="SWG860" s="1"/>
      <c r="SWH860" s="1"/>
      <c r="SWI860" s="1"/>
      <c r="SWJ860" s="1"/>
      <c r="SWK860" s="1"/>
      <c r="SWL860" s="1"/>
      <c r="SWM860" s="1"/>
      <c r="SWN860" s="1"/>
      <c r="SWO860" s="1"/>
      <c r="SWP860" s="1"/>
      <c r="SWQ860" s="1"/>
      <c r="SWR860" s="1"/>
      <c r="SWS860" s="1"/>
      <c r="SWT860" s="1"/>
      <c r="SWU860" s="1"/>
      <c r="SWV860" s="1"/>
      <c r="SWW860" s="1"/>
      <c r="SWX860" s="1"/>
      <c r="SWY860" s="1"/>
      <c r="SWZ860" s="1"/>
      <c r="SXA860" s="1"/>
      <c r="SXB860" s="1"/>
      <c r="SXC860" s="1"/>
      <c r="SXD860" s="1"/>
      <c r="SXE860" s="1"/>
      <c r="SXF860" s="1"/>
      <c r="SXG860" s="1"/>
      <c r="SXH860" s="1"/>
      <c r="SXI860" s="1"/>
      <c r="SXJ860" s="1"/>
      <c r="SXK860" s="1"/>
      <c r="SXL860" s="1"/>
      <c r="SXM860" s="1"/>
      <c r="SXN860" s="1"/>
      <c r="SXO860" s="1"/>
      <c r="SXP860" s="1"/>
      <c r="SXQ860" s="1"/>
      <c r="SXR860" s="1"/>
      <c r="SXS860" s="1"/>
      <c r="SXT860" s="1"/>
      <c r="SXU860" s="1"/>
      <c r="SXV860" s="1"/>
      <c r="SXW860" s="1"/>
      <c r="SXX860" s="1"/>
      <c r="SXY860" s="1"/>
      <c r="SXZ860" s="1"/>
      <c r="SYA860" s="1"/>
      <c r="SYB860" s="1"/>
      <c r="SYC860" s="1"/>
      <c r="SYD860" s="1"/>
      <c r="SYE860" s="1"/>
      <c r="SYF860" s="1"/>
      <c r="SYG860" s="1"/>
      <c r="SYH860" s="1"/>
      <c r="SYI860" s="1"/>
      <c r="SYJ860" s="1"/>
      <c r="SYK860" s="1"/>
      <c r="SYL860" s="1"/>
      <c r="SYM860" s="1"/>
      <c r="SYN860" s="1"/>
      <c r="SYO860" s="1"/>
      <c r="SYP860" s="1"/>
      <c r="SYQ860" s="1"/>
      <c r="SYR860" s="1"/>
      <c r="SYS860" s="1"/>
      <c r="SYT860" s="1"/>
      <c r="SYU860" s="1"/>
      <c r="SYV860" s="1"/>
      <c r="SYW860" s="1"/>
      <c r="SYX860" s="1"/>
      <c r="SYY860" s="1"/>
      <c r="SYZ860" s="1"/>
      <c r="SZA860" s="1"/>
      <c r="SZB860" s="1"/>
      <c r="SZC860" s="1"/>
      <c r="SZD860" s="1"/>
      <c r="SZE860" s="1"/>
      <c r="SZF860" s="1"/>
      <c r="SZG860" s="1"/>
      <c r="SZH860" s="1"/>
      <c r="SZI860" s="1"/>
      <c r="SZJ860" s="1"/>
      <c r="SZK860" s="1"/>
      <c r="SZL860" s="1"/>
      <c r="SZM860" s="1"/>
      <c r="SZN860" s="1"/>
      <c r="SZO860" s="1"/>
      <c r="SZP860" s="1"/>
      <c r="SZQ860" s="1"/>
      <c r="SZR860" s="1"/>
      <c r="SZS860" s="1"/>
      <c r="SZT860" s="1"/>
      <c r="SZU860" s="1"/>
      <c r="SZV860" s="1"/>
      <c r="SZW860" s="1"/>
      <c r="SZX860" s="1"/>
      <c r="SZY860" s="1"/>
      <c r="SZZ860" s="1"/>
      <c r="TAA860" s="1"/>
      <c r="TAB860" s="1"/>
      <c r="TAC860" s="1"/>
      <c r="TAD860" s="1"/>
      <c r="TAE860" s="1"/>
      <c r="TAF860" s="1"/>
      <c r="TAG860" s="1"/>
      <c r="TAH860" s="1"/>
      <c r="TAI860" s="1"/>
      <c r="TAJ860" s="1"/>
      <c r="TAK860" s="1"/>
      <c r="TAL860" s="1"/>
      <c r="TAM860" s="1"/>
      <c r="TAN860" s="1"/>
      <c r="TAO860" s="1"/>
      <c r="TAP860" s="1"/>
      <c r="TAQ860" s="1"/>
      <c r="TAR860" s="1"/>
      <c r="TAS860" s="1"/>
      <c r="TAT860" s="1"/>
      <c r="TAU860" s="1"/>
      <c r="TAV860" s="1"/>
      <c r="TAW860" s="1"/>
      <c r="TAX860" s="1"/>
      <c r="TAY860" s="1"/>
      <c r="TAZ860" s="1"/>
      <c r="TBA860" s="1"/>
      <c r="TBB860" s="1"/>
      <c r="TBC860" s="1"/>
      <c r="TBD860" s="1"/>
      <c r="TBE860" s="1"/>
      <c r="TBF860" s="1"/>
      <c r="TBG860" s="1"/>
      <c r="TBH860" s="1"/>
      <c r="TBI860" s="1"/>
      <c r="TBJ860" s="1"/>
      <c r="TBK860" s="1"/>
      <c r="TBL860" s="1"/>
      <c r="TBM860" s="1"/>
      <c r="TBN860" s="1"/>
      <c r="TBO860" s="1"/>
      <c r="TBP860" s="1"/>
      <c r="TBQ860" s="1"/>
      <c r="TBR860" s="1"/>
      <c r="TBS860" s="1"/>
      <c r="TBT860" s="1"/>
      <c r="TBU860" s="1"/>
      <c r="TBV860" s="1"/>
      <c r="TBW860" s="1"/>
      <c r="TBX860" s="1"/>
      <c r="TBY860" s="1"/>
      <c r="TBZ860" s="1"/>
      <c r="TCA860" s="1"/>
      <c r="TCB860" s="1"/>
      <c r="TCC860" s="1"/>
      <c r="TCD860" s="1"/>
      <c r="TCE860" s="1"/>
      <c r="TCF860" s="1"/>
      <c r="TCG860" s="1"/>
      <c r="TCH860" s="1"/>
      <c r="TCI860" s="1"/>
      <c r="TCJ860" s="1"/>
      <c r="TCK860" s="1"/>
      <c r="TCL860" s="1"/>
      <c r="TCM860" s="1"/>
      <c r="TCN860" s="1"/>
      <c r="TCO860" s="1"/>
      <c r="TCP860" s="1"/>
      <c r="TCQ860" s="1"/>
      <c r="TCR860" s="1"/>
      <c r="TCS860" s="1"/>
      <c r="TCT860" s="1"/>
      <c r="TCU860" s="1"/>
      <c r="TCV860" s="1"/>
      <c r="TCW860" s="1"/>
      <c r="TCX860" s="1"/>
      <c r="TCY860" s="1"/>
      <c r="TCZ860" s="1"/>
      <c r="TDA860" s="1"/>
      <c r="TDB860" s="1"/>
      <c r="TDC860" s="1"/>
      <c r="TDD860" s="1"/>
      <c r="TDE860" s="1"/>
      <c r="TDF860" s="1"/>
      <c r="TDG860" s="1"/>
      <c r="TDH860" s="1"/>
      <c r="TDI860" s="1"/>
      <c r="TDJ860" s="1"/>
      <c r="TDK860" s="1"/>
      <c r="TDL860" s="1"/>
      <c r="TDM860" s="1"/>
      <c r="TDN860" s="1"/>
      <c r="TDO860" s="1"/>
      <c r="TDP860" s="1"/>
      <c r="TDQ860" s="1"/>
      <c r="TDR860" s="1"/>
      <c r="TDS860" s="1"/>
      <c r="TDT860" s="1"/>
      <c r="TDU860" s="1"/>
      <c r="TDV860" s="1"/>
      <c r="TDW860" s="1"/>
      <c r="TDX860" s="1"/>
      <c r="TDY860" s="1"/>
      <c r="TDZ860" s="1"/>
      <c r="TEA860" s="1"/>
      <c r="TEB860" s="1"/>
      <c r="TEC860" s="1"/>
      <c r="TED860" s="1"/>
      <c r="TEE860" s="1"/>
      <c r="TEF860" s="1"/>
      <c r="TEG860" s="1"/>
      <c r="TEH860" s="1"/>
      <c r="TEI860" s="1"/>
      <c r="TEJ860" s="1"/>
      <c r="TEK860" s="1"/>
      <c r="TEL860" s="1"/>
      <c r="TEM860" s="1"/>
      <c r="TEN860" s="1"/>
      <c r="TEO860" s="1"/>
      <c r="TEP860" s="1"/>
      <c r="TEQ860" s="1"/>
      <c r="TER860" s="1"/>
      <c r="TES860" s="1"/>
      <c r="TET860" s="1"/>
      <c r="TEU860" s="1"/>
      <c r="TEV860" s="1"/>
      <c r="TEW860" s="1"/>
      <c r="TEX860" s="1"/>
      <c r="TEY860" s="1"/>
      <c r="TEZ860" s="1"/>
      <c r="TFA860" s="1"/>
      <c r="TFB860" s="1"/>
      <c r="TFC860" s="1"/>
      <c r="TFD860" s="1"/>
      <c r="TFE860" s="1"/>
      <c r="TFF860" s="1"/>
      <c r="TFG860" s="1"/>
      <c r="TFH860" s="1"/>
      <c r="TFI860" s="1"/>
      <c r="TFJ860" s="1"/>
      <c r="TFK860" s="1"/>
      <c r="TFL860" s="1"/>
      <c r="TFM860" s="1"/>
      <c r="TFN860" s="1"/>
      <c r="TFO860" s="1"/>
      <c r="TFP860" s="1"/>
      <c r="TFQ860" s="1"/>
      <c r="TFR860" s="1"/>
      <c r="TFS860" s="1"/>
      <c r="TFT860" s="1"/>
      <c r="TFU860" s="1"/>
      <c r="TFV860" s="1"/>
      <c r="TFW860" s="1"/>
      <c r="TFX860" s="1"/>
      <c r="TFY860" s="1"/>
      <c r="TFZ860" s="1"/>
      <c r="TGA860" s="1"/>
      <c r="TGB860" s="1"/>
      <c r="TGC860" s="1"/>
      <c r="TGD860" s="1"/>
      <c r="TGE860" s="1"/>
      <c r="TGF860" s="1"/>
      <c r="TGG860" s="1"/>
      <c r="TGH860" s="1"/>
      <c r="TGI860" s="1"/>
      <c r="TGJ860" s="1"/>
      <c r="TGK860" s="1"/>
      <c r="TGL860" s="1"/>
      <c r="TGM860" s="1"/>
      <c r="TGN860" s="1"/>
      <c r="TGO860" s="1"/>
      <c r="TGP860" s="1"/>
      <c r="TGQ860" s="1"/>
      <c r="TGR860" s="1"/>
      <c r="TGS860" s="1"/>
      <c r="TGT860" s="1"/>
      <c r="TGU860" s="1"/>
      <c r="TGV860" s="1"/>
      <c r="TGW860" s="1"/>
      <c r="TGX860" s="1"/>
      <c r="TGY860" s="1"/>
      <c r="TGZ860" s="1"/>
      <c r="THA860" s="1"/>
      <c r="THB860" s="1"/>
      <c r="THC860" s="1"/>
      <c r="THD860" s="1"/>
      <c r="THE860" s="1"/>
      <c r="THF860" s="1"/>
      <c r="THG860" s="1"/>
      <c r="THH860" s="1"/>
      <c r="THI860" s="1"/>
      <c r="THJ860" s="1"/>
      <c r="THK860" s="1"/>
      <c r="THL860" s="1"/>
      <c r="THM860" s="1"/>
      <c r="THN860" s="1"/>
      <c r="THO860" s="1"/>
      <c r="THP860" s="1"/>
      <c r="THQ860" s="1"/>
      <c r="THR860" s="1"/>
      <c r="THS860" s="1"/>
      <c r="THT860" s="1"/>
      <c r="THU860" s="1"/>
      <c r="THV860" s="1"/>
      <c r="THW860" s="1"/>
      <c r="THX860" s="1"/>
      <c r="THY860" s="1"/>
      <c r="THZ860" s="1"/>
      <c r="TIA860" s="1"/>
      <c r="TIB860" s="1"/>
      <c r="TIC860" s="1"/>
      <c r="TID860" s="1"/>
      <c r="TIE860" s="1"/>
      <c r="TIF860" s="1"/>
      <c r="TIG860" s="1"/>
      <c r="TIH860" s="1"/>
      <c r="TII860" s="1"/>
      <c r="TIJ860" s="1"/>
      <c r="TIK860" s="1"/>
      <c r="TIL860" s="1"/>
      <c r="TIM860" s="1"/>
      <c r="TIN860" s="1"/>
      <c r="TIO860" s="1"/>
      <c r="TIP860" s="1"/>
      <c r="TIQ860" s="1"/>
      <c r="TIR860" s="1"/>
      <c r="TIS860" s="1"/>
      <c r="TIT860" s="1"/>
      <c r="TIU860" s="1"/>
      <c r="TIV860" s="1"/>
      <c r="TIW860" s="1"/>
      <c r="TIX860" s="1"/>
      <c r="TIY860" s="1"/>
      <c r="TIZ860" s="1"/>
      <c r="TJA860" s="1"/>
      <c r="TJB860" s="1"/>
      <c r="TJC860" s="1"/>
      <c r="TJD860" s="1"/>
      <c r="TJE860" s="1"/>
      <c r="TJF860" s="1"/>
      <c r="TJG860" s="1"/>
      <c r="TJH860" s="1"/>
      <c r="TJI860" s="1"/>
      <c r="TJJ860" s="1"/>
      <c r="TJK860" s="1"/>
      <c r="TJL860" s="1"/>
      <c r="TJM860" s="1"/>
      <c r="TJN860" s="1"/>
      <c r="TJO860" s="1"/>
      <c r="TJP860" s="1"/>
      <c r="TJQ860" s="1"/>
      <c r="TJR860" s="1"/>
      <c r="TJS860" s="1"/>
      <c r="TJT860" s="1"/>
      <c r="TJU860" s="1"/>
      <c r="TJV860" s="1"/>
      <c r="TJW860" s="1"/>
      <c r="TJX860" s="1"/>
      <c r="TJY860" s="1"/>
      <c r="TJZ860" s="1"/>
      <c r="TKA860" s="1"/>
      <c r="TKB860" s="1"/>
      <c r="TKC860" s="1"/>
      <c r="TKD860" s="1"/>
      <c r="TKE860" s="1"/>
      <c r="TKF860" s="1"/>
      <c r="TKG860" s="1"/>
      <c r="TKH860" s="1"/>
      <c r="TKI860" s="1"/>
      <c r="TKJ860" s="1"/>
      <c r="TKK860" s="1"/>
      <c r="TKL860" s="1"/>
      <c r="TKM860" s="1"/>
      <c r="TKN860" s="1"/>
      <c r="TKO860" s="1"/>
      <c r="TKP860" s="1"/>
      <c r="TKQ860" s="1"/>
      <c r="TKR860" s="1"/>
      <c r="TKS860" s="1"/>
      <c r="TKT860" s="1"/>
      <c r="TKU860" s="1"/>
      <c r="TKV860" s="1"/>
      <c r="TKW860" s="1"/>
      <c r="TKX860" s="1"/>
      <c r="TKY860" s="1"/>
      <c r="TKZ860" s="1"/>
      <c r="TLA860" s="1"/>
      <c r="TLB860" s="1"/>
      <c r="TLC860" s="1"/>
      <c r="TLD860" s="1"/>
      <c r="TLE860" s="1"/>
      <c r="TLF860" s="1"/>
      <c r="TLG860" s="1"/>
      <c r="TLH860" s="1"/>
      <c r="TLI860" s="1"/>
      <c r="TLJ860" s="1"/>
      <c r="TLK860" s="1"/>
      <c r="TLL860" s="1"/>
      <c r="TLM860" s="1"/>
      <c r="TLN860" s="1"/>
      <c r="TLO860" s="1"/>
      <c r="TLP860" s="1"/>
      <c r="TLQ860" s="1"/>
      <c r="TLR860" s="1"/>
      <c r="TLS860" s="1"/>
      <c r="TLT860" s="1"/>
      <c r="TLU860" s="1"/>
      <c r="TLV860" s="1"/>
      <c r="TLW860" s="1"/>
      <c r="TLX860" s="1"/>
      <c r="TLY860" s="1"/>
      <c r="TLZ860" s="1"/>
      <c r="TMA860" s="1"/>
      <c r="TMB860" s="1"/>
      <c r="TMC860" s="1"/>
      <c r="TMD860" s="1"/>
      <c r="TME860" s="1"/>
      <c r="TMF860" s="1"/>
      <c r="TMG860" s="1"/>
      <c r="TMH860" s="1"/>
      <c r="TMI860" s="1"/>
      <c r="TMJ860" s="1"/>
      <c r="TMK860" s="1"/>
      <c r="TML860" s="1"/>
      <c r="TMM860" s="1"/>
      <c r="TMN860" s="1"/>
      <c r="TMO860" s="1"/>
      <c r="TMP860" s="1"/>
      <c r="TMQ860" s="1"/>
      <c r="TMR860" s="1"/>
      <c r="TMS860" s="1"/>
      <c r="TMT860" s="1"/>
      <c r="TMU860" s="1"/>
      <c r="TMV860" s="1"/>
      <c r="TMW860" s="1"/>
      <c r="TMX860" s="1"/>
      <c r="TMY860" s="1"/>
      <c r="TMZ860" s="1"/>
      <c r="TNA860" s="1"/>
      <c r="TNB860" s="1"/>
      <c r="TNC860" s="1"/>
      <c r="TND860" s="1"/>
      <c r="TNE860" s="1"/>
      <c r="TNF860" s="1"/>
      <c r="TNG860" s="1"/>
      <c r="TNH860" s="1"/>
      <c r="TNI860" s="1"/>
      <c r="TNJ860" s="1"/>
      <c r="TNK860" s="1"/>
      <c r="TNL860" s="1"/>
      <c r="TNM860" s="1"/>
      <c r="TNN860" s="1"/>
      <c r="TNO860" s="1"/>
      <c r="TNP860" s="1"/>
      <c r="TNQ860" s="1"/>
      <c r="TNR860" s="1"/>
      <c r="TNS860" s="1"/>
      <c r="TNT860" s="1"/>
      <c r="TNU860" s="1"/>
      <c r="TNV860" s="1"/>
      <c r="TNW860" s="1"/>
      <c r="TNX860" s="1"/>
      <c r="TNY860" s="1"/>
      <c r="TNZ860" s="1"/>
      <c r="TOA860" s="1"/>
      <c r="TOB860" s="1"/>
      <c r="TOC860" s="1"/>
      <c r="TOD860" s="1"/>
      <c r="TOE860" s="1"/>
      <c r="TOF860" s="1"/>
      <c r="TOG860" s="1"/>
      <c r="TOH860" s="1"/>
      <c r="TOI860" s="1"/>
      <c r="TOJ860" s="1"/>
      <c r="TOK860" s="1"/>
      <c r="TOL860" s="1"/>
      <c r="TOM860" s="1"/>
      <c r="TON860" s="1"/>
      <c r="TOO860" s="1"/>
      <c r="TOP860" s="1"/>
      <c r="TOQ860" s="1"/>
      <c r="TOR860" s="1"/>
      <c r="TOS860" s="1"/>
      <c r="TOT860" s="1"/>
      <c r="TOU860" s="1"/>
      <c r="TOV860" s="1"/>
      <c r="TOW860" s="1"/>
      <c r="TOX860" s="1"/>
      <c r="TOY860" s="1"/>
      <c r="TOZ860" s="1"/>
      <c r="TPA860" s="1"/>
      <c r="TPB860" s="1"/>
      <c r="TPC860" s="1"/>
      <c r="TPD860" s="1"/>
      <c r="TPE860" s="1"/>
      <c r="TPF860" s="1"/>
      <c r="TPG860" s="1"/>
      <c r="TPH860" s="1"/>
      <c r="TPI860" s="1"/>
      <c r="TPJ860" s="1"/>
      <c r="TPK860" s="1"/>
      <c r="TPL860" s="1"/>
      <c r="TPM860" s="1"/>
      <c r="TPN860" s="1"/>
      <c r="TPO860" s="1"/>
      <c r="TPP860" s="1"/>
      <c r="TPQ860" s="1"/>
      <c r="TPR860" s="1"/>
      <c r="TPS860" s="1"/>
      <c r="TPT860" s="1"/>
      <c r="TPU860" s="1"/>
      <c r="TPV860" s="1"/>
      <c r="TPW860" s="1"/>
      <c r="TPX860" s="1"/>
      <c r="TPY860" s="1"/>
      <c r="TPZ860" s="1"/>
      <c r="TQA860" s="1"/>
      <c r="TQB860" s="1"/>
      <c r="TQC860" s="1"/>
      <c r="TQD860" s="1"/>
      <c r="TQE860" s="1"/>
      <c r="TQF860" s="1"/>
      <c r="TQG860" s="1"/>
      <c r="TQH860" s="1"/>
      <c r="TQI860" s="1"/>
      <c r="TQJ860" s="1"/>
      <c r="TQK860" s="1"/>
      <c r="TQL860" s="1"/>
      <c r="TQM860" s="1"/>
      <c r="TQN860" s="1"/>
      <c r="TQO860" s="1"/>
      <c r="TQP860" s="1"/>
      <c r="TQQ860" s="1"/>
      <c r="TQR860" s="1"/>
      <c r="TQS860" s="1"/>
      <c r="TQT860" s="1"/>
      <c r="TQU860" s="1"/>
      <c r="TQV860" s="1"/>
      <c r="TQW860" s="1"/>
      <c r="TQX860" s="1"/>
      <c r="TQY860" s="1"/>
      <c r="TQZ860" s="1"/>
      <c r="TRA860" s="1"/>
      <c r="TRB860" s="1"/>
      <c r="TRC860" s="1"/>
      <c r="TRD860" s="1"/>
      <c r="TRE860" s="1"/>
      <c r="TRF860" s="1"/>
      <c r="TRG860" s="1"/>
      <c r="TRH860" s="1"/>
      <c r="TRI860" s="1"/>
      <c r="TRJ860" s="1"/>
      <c r="TRK860" s="1"/>
      <c r="TRL860" s="1"/>
      <c r="TRM860" s="1"/>
      <c r="TRN860" s="1"/>
      <c r="TRO860" s="1"/>
      <c r="TRP860" s="1"/>
      <c r="TRQ860" s="1"/>
      <c r="TRR860" s="1"/>
      <c r="TRS860" s="1"/>
      <c r="TRT860" s="1"/>
      <c r="TRU860" s="1"/>
      <c r="TRV860" s="1"/>
      <c r="TRW860" s="1"/>
      <c r="TRX860" s="1"/>
      <c r="TRY860" s="1"/>
      <c r="TRZ860" s="1"/>
      <c r="TSA860" s="1"/>
      <c r="TSB860" s="1"/>
      <c r="TSC860" s="1"/>
      <c r="TSD860" s="1"/>
      <c r="TSE860" s="1"/>
      <c r="TSF860" s="1"/>
      <c r="TSG860" s="1"/>
      <c r="TSH860" s="1"/>
      <c r="TSI860" s="1"/>
      <c r="TSJ860" s="1"/>
      <c r="TSK860" s="1"/>
      <c r="TSL860" s="1"/>
      <c r="TSM860" s="1"/>
      <c r="TSN860" s="1"/>
      <c r="TSO860" s="1"/>
      <c r="TSP860" s="1"/>
      <c r="TSQ860" s="1"/>
      <c r="TSR860" s="1"/>
      <c r="TSS860" s="1"/>
      <c r="TST860" s="1"/>
      <c r="TSU860" s="1"/>
      <c r="TSV860" s="1"/>
      <c r="TSW860" s="1"/>
      <c r="TSX860" s="1"/>
      <c r="TSY860" s="1"/>
      <c r="TSZ860" s="1"/>
      <c r="TTA860" s="1"/>
      <c r="TTB860" s="1"/>
      <c r="TTC860" s="1"/>
      <c r="TTD860" s="1"/>
      <c r="TTE860" s="1"/>
      <c r="TTF860" s="1"/>
      <c r="TTG860" s="1"/>
      <c r="TTH860" s="1"/>
      <c r="TTI860" s="1"/>
      <c r="TTJ860" s="1"/>
      <c r="TTK860" s="1"/>
      <c r="TTL860" s="1"/>
      <c r="TTM860" s="1"/>
      <c r="TTN860" s="1"/>
      <c r="TTO860" s="1"/>
      <c r="TTP860" s="1"/>
      <c r="TTQ860" s="1"/>
      <c r="TTR860" s="1"/>
      <c r="TTS860" s="1"/>
      <c r="TTT860" s="1"/>
      <c r="TTU860" s="1"/>
      <c r="TTV860" s="1"/>
      <c r="TTW860" s="1"/>
      <c r="TTX860" s="1"/>
      <c r="TTY860" s="1"/>
      <c r="TTZ860" s="1"/>
      <c r="TUA860" s="1"/>
      <c r="TUB860" s="1"/>
      <c r="TUC860" s="1"/>
      <c r="TUD860" s="1"/>
      <c r="TUE860" s="1"/>
      <c r="TUF860" s="1"/>
      <c r="TUG860" s="1"/>
      <c r="TUH860" s="1"/>
      <c r="TUI860" s="1"/>
      <c r="TUJ860" s="1"/>
      <c r="TUK860" s="1"/>
      <c r="TUL860" s="1"/>
      <c r="TUM860" s="1"/>
      <c r="TUN860" s="1"/>
      <c r="TUO860" s="1"/>
      <c r="TUP860" s="1"/>
      <c r="TUQ860" s="1"/>
      <c r="TUR860" s="1"/>
      <c r="TUS860" s="1"/>
      <c r="TUT860" s="1"/>
      <c r="TUU860" s="1"/>
      <c r="TUV860" s="1"/>
      <c r="TUW860" s="1"/>
      <c r="TUX860" s="1"/>
      <c r="TUY860" s="1"/>
      <c r="TUZ860" s="1"/>
      <c r="TVA860" s="1"/>
      <c r="TVB860" s="1"/>
      <c r="TVC860" s="1"/>
      <c r="TVD860" s="1"/>
      <c r="TVE860" s="1"/>
      <c r="TVF860" s="1"/>
      <c r="TVG860" s="1"/>
      <c r="TVH860" s="1"/>
      <c r="TVI860" s="1"/>
      <c r="TVJ860" s="1"/>
      <c r="TVK860" s="1"/>
      <c r="TVL860" s="1"/>
      <c r="TVM860" s="1"/>
      <c r="TVN860" s="1"/>
      <c r="TVO860" s="1"/>
      <c r="TVP860" s="1"/>
      <c r="TVQ860" s="1"/>
      <c r="TVR860" s="1"/>
      <c r="TVS860" s="1"/>
      <c r="TVT860" s="1"/>
      <c r="TVU860" s="1"/>
      <c r="TVV860" s="1"/>
      <c r="TVW860" s="1"/>
      <c r="TVX860" s="1"/>
      <c r="TVY860" s="1"/>
      <c r="TVZ860" s="1"/>
      <c r="TWA860" s="1"/>
      <c r="TWB860" s="1"/>
      <c r="TWC860" s="1"/>
      <c r="TWD860" s="1"/>
      <c r="TWE860" s="1"/>
      <c r="TWF860" s="1"/>
      <c r="TWG860" s="1"/>
      <c r="TWH860" s="1"/>
      <c r="TWI860" s="1"/>
      <c r="TWJ860" s="1"/>
      <c r="TWK860" s="1"/>
      <c r="TWL860" s="1"/>
      <c r="TWM860" s="1"/>
      <c r="TWN860" s="1"/>
      <c r="TWO860" s="1"/>
      <c r="TWP860" s="1"/>
      <c r="TWQ860" s="1"/>
      <c r="TWR860" s="1"/>
      <c r="TWS860" s="1"/>
      <c r="TWT860" s="1"/>
      <c r="TWU860" s="1"/>
      <c r="TWV860" s="1"/>
      <c r="TWW860" s="1"/>
      <c r="TWX860" s="1"/>
      <c r="TWY860" s="1"/>
      <c r="TWZ860" s="1"/>
      <c r="TXA860" s="1"/>
      <c r="TXB860" s="1"/>
      <c r="TXC860" s="1"/>
      <c r="TXD860" s="1"/>
      <c r="TXE860" s="1"/>
      <c r="TXF860" s="1"/>
      <c r="TXG860" s="1"/>
      <c r="TXH860" s="1"/>
      <c r="TXI860" s="1"/>
      <c r="TXJ860" s="1"/>
      <c r="TXK860" s="1"/>
      <c r="TXL860" s="1"/>
      <c r="TXM860" s="1"/>
      <c r="TXN860" s="1"/>
      <c r="TXO860" s="1"/>
      <c r="TXP860" s="1"/>
      <c r="TXQ860" s="1"/>
      <c r="TXR860" s="1"/>
      <c r="TXS860" s="1"/>
      <c r="TXT860" s="1"/>
      <c r="TXU860" s="1"/>
      <c r="TXV860" s="1"/>
      <c r="TXW860" s="1"/>
      <c r="TXX860" s="1"/>
      <c r="TXY860" s="1"/>
      <c r="TXZ860" s="1"/>
      <c r="TYA860" s="1"/>
      <c r="TYB860" s="1"/>
      <c r="TYC860" s="1"/>
      <c r="TYD860" s="1"/>
      <c r="TYE860" s="1"/>
      <c r="TYF860" s="1"/>
      <c r="TYG860" s="1"/>
      <c r="TYH860" s="1"/>
      <c r="TYI860" s="1"/>
      <c r="TYJ860" s="1"/>
      <c r="TYK860" s="1"/>
      <c r="TYL860" s="1"/>
      <c r="TYM860" s="1"/>
      <c r="TYN860" s="1"/>
      <c r="TYO860" s="1"/>
      <c r="TYP860" s="1"/>
      <c r="TYQ860" s="1"/>
      <c r="TYR860" s="1"/>
      <c r="TYS860" s="1"/>
      <c r="TYT860" s="1"/>
      <c r="TYU860" s="1"/>
      <c r="TYV860" s="1"/>
      <c r="TYW860" s="1"/>
      <c r="TYX860" s="1"/>
      <c r="TYY860" s="1"/>
      <c r="TYZ860" s="1"/>
      <c r="TZA860" s="1"/>
      <c r="TZB860" s="1"/>
      <c r="TZC860" s="1"/>
      <c r="TZD860" s="1"/>
      <c r="TZE860" s="1"/>
      <c r="TZF860" s="1"/>
      <c r="TZG860" s="1"/>
      <c r="TZH860" s="1"/>
      <c r="TZI860" s="1"/>
      <c r="TZJ860" s="1"/>
      <c r="TZK860" s="1"/>
      <c r="TZL860" s="1"/>
      <c r="TZM860" s="1"/>
      <c r="TZN860" s="1"/>
      <c r="TZO860" s="1"/>
      <c r="TZP860" s="1"/>
      <c r="TZQ860" s="1"/>
      <c r="TZR860" s="1"/>
      <c r="TZS860" s="1"/>
      <c r="TZT860" s="1"/>
      <c r="TZU860" s="1"/>
      <c r="TZV860" s="1"/>
      <c r="TZW860" s="1"/>
      <c r="TZX860" s="1"/>
      <c r="TZY860" s="1"/>
      <c r="TZZ860" s="1"/>
      <c r="UAA860" s="1"/>
      <c r="UAB860" s="1"/>
      <c r="UAC860" s="1"/>
      <c r="UAD860" s="1"/>
      <c r="UAE860" s="1"/>
      <c r="UAF860" s="1"/>
      <c r="UAG860" s="1"/>
      <c r="UAH860" s="1"/>
      <c r="UAI860" s="1"/>
      <c r="UAJ860" s="1"/>
      <c r="UAK860" s="1"/>
      <c r="UAL860" s="1"/>
      <c r="UAM860" s="1"/>
      <c r="UAN860" s="1"/>
      <c r="UAO860" s="1"/>
      <c r="UAP860" s="1"/>
      <c r="UAQ860" s="1"/>
      <c r="UAR860" s="1"/>
      <c r="UAS860" s="1"/>
      <c r="UAT860" s="1"/>
      <c r="UAU860" s="1"/>
      <c r="UAV860" s="1"/>
      <c r="UAW860" s="1"/>
      <c r="UAX860" s="1"/>
      <c r="UAY860" s="1"/>
      <c r="UAZ860" s="1"/>
      <c r="UBA860" s="1"/>
      <c r="UBB860" s="1"/>
      <c r="UBC860" s="1"/>
      <c r="UBD860" s="1"/>
      <c r="UBE860" s="1"/>
      <c r="UBF860" s="1"/>
      <c r="UBG860" s="1"/>
      <c r="UBH860" s="1"/>
      <c r="UBI860" s="1"/>
      <c r="UBJ860" s="1"/>
      <c r="UBK860" s="1"/>
      <c r="UBL860" s="1"/>
      <c r="UBM860" s="1"/>
      <c r="UBN860" s="1"/>
      <c r="UBO860" s="1"/>
      <c r="UBP860" s="1"/>
      <c r="UBQ860" s="1"/>
      <c r="UBR860" s="1"/>
      <c r="UBS860" s="1"/>
      <c r="UBT860" s="1"/>
      <c r="UBU860" s="1"/>
      <c r="UBV860" s="1"/>
      <c r="UBW860" s="1"/>
      <c r="UBX860" s="1"/>
      <c r="UBY860" s="1"/>
      <c r="UBZ860" s="1"/>
      <c r="UCA860" s="1"/>
      <c r="UCB860" s="1"/>
      <c r="UCC860" s="1"/>
      <c r="UCD860" s="1"/>
      <c r="UCE860" s="1"/>
      <c r="UCF860" s="1"/>
      <c r="UCG860" s="1"/>
      <c r="UCH860" s="1"/>
      <c r="UCI860" s="1"/>
      <c r="UCJ860" s="1"/>
      <c r="UCK860" s="1"/>
      <c r="UCL860" s="1"/>
      <c r="UCM860" s="1"/>
      <c r="UCN860" s="1"/>
      <c r="UCO860" s="1"/>
      <c r="UCP860" s="1"/>
      <c r="UCQ860" s="1"/>
      <c r="UCR860" s="1"/>
      <c r="UCS860" s="1"/>
      <c r="UCT860" s="1"/>
      <c r="UCU860" s="1"/>
      <c r="UCV860" s="1"/>
      <c r="UCW860" s="1"/>
      <c r="UCX860" s="1"/>
      <c r="UCY860" s="1"/>
      <c r="UCZ860" s="1"/>
      <c r="UDA860" s="1"/>
      <c r="UDB860" s="1"/>
      <c r="UDC860" s="1"/>
      <c r="UDD860" s="1"/>
      <c r="UDE860" s="1"/>
      <c r="UDF860" s="1"/>
      <c r="UDG860" s="1"/>
      <c r="UDH860" s="1"/>
      <c r="UDI860" s="1"/>
      <c r="UDJ860" s="1"/>
      <c r="UDK860" s="1"/>
      <c r="UDL860" s="1"/>
      <c r="UDM860" s="1"/>
      <c r="UDN860" s="1"/>
      <c r="UDO860" s="1"/>
      <c r="UDP860" s="1"/>
      <c r="UDQ860" s="1"/>
      <c r="UDR860" s="1"/>
      <c r="UDS860" s="1"/>
      <c r="UDT860" s="1"/>
      <c r="UDU860" s="1"/>
      <c r="UDV860" s="1"/>
      <c r="UDW860" s="1"/>
      <c r="UDX860" s="1"/>
      <c r="UDY860" s="1"/>
      <c r="UDZ860" s="1"/>
      <c r="UEA860" s="1"/>
      <c r="UEB860" s="1"/>
      <c r="UEC860" s="1"/>
      <c r="UED860" s="1"/>
      <c r="UEE860" s="1"/>
      <c r="UEF860" s="1"/>
      <c r="UEG860" s="1"/>
      <c r="UEH860" s="1"/>
      <c r="UEI860" s="1"/>
      <c r="UEJ860" s="1"/>
      <c r="UEK860" s="1"/>
      <c r="UEL860" s="1"/>
      <c r="UEM860" s="1"/>
      <c r="UEN860" s="1"/>
      <c r="UEO860" s="1"/>
      <c r="UEP860" s="1"/>
      <c r="UEQ860" s="1"/>
      <c r="UER860" s="1"/>
      <c r="UES860" s="1"/>
      <c r="UET860" s="1"/>
      <c r="UEU860" s="1"/>
      <c r="UEV860" s="1"/>
      <c r="UEW860" s="1"/>
      <c r="UEX860" s="1"/>
      <c r="UEY860" s="1"/>
      <c r="UEZ860" s="1"/>
      <c r="UFA860" s="1"/>
      <c r="UFB860" s="1"/>
      <c r="UFC860" s="1"/>
      <c r="UFD860" s="1"/>
      <c r="UFE860" s="1"/>
      <c r="UFF860" s="1"/>
      <c r="UFG860" s="1"/>
      <c r="UFH860" s="1"/>
      <c r="UFI860" s="1"/>
      <c r="UFJ860" s="1"/>
      <c r="UFK860" s="1"/>
      <c r="UFL860" s="1"/>
      <c r="UFM860" s="1"/>
      <c r="UFN860" s="1"/>
      <c r="UFO860" s="1"/>
      <c r="UFP860" s="1"/>
      <c r="UFQ860" s="1"/>
      <c r="UFR860" s="1"/>
      <c r="UFS860" s="1"/>
      <c r="UFT860" s="1"/>
      <c r="UFU860" s="1"/>
      <c r="UFV860" s="1"/>
      <c r="UFW860" s="1"/>
      <c r="UFX860" s="1"/>
      <c r="UFY860" s="1"/>
      <c r="UFZ860" s="1"/>
      <c r="UGA860" s="1"/>
      <c r="UGB860" s="1"/>
      <c r="UGC860" s="1"/>
      <c r="UGD860" s="1"/>
      <c r="UGE860" s="1"/>
      <c r="UGF860" s="1"/>
      <c r="UGG860" s="1"/>
      <c r="UGH860" s="1"/>
      <c r="UGI860" s="1"/>
      <c r="UGJ860" s="1"/>
      <c r="UGK860" s="1"/>
      <c r="UGL860" s="1"/>
      <c r="UGM860" s="1"/>
      <c r="UGN860" s="1"/>
      <c r="UGO860" s="1"/>
      <c r="UGP860" s="1"/>
      <c r="UGQ860" s="1"/>
      <c r="UGR860" s="1"/>
      <c r="UGS860" s="1"/>
      <c r="UGT860" s="1"/>
      <c r="UGU860" s="1"/>
      <c r="UGV860" s="1"/>
      <c r="UGW860" s="1"/>
      <c r="UGX860" s="1"/>
      <c r="UGY860" s="1"/>
      <c r="UGZ860" s="1"/>
      <c r="UHA860" s="1"/>
      <c r="UHB860" s="1"/>
      <c r="UHC860" s="1"/>
      <c r="UHD860" s="1"/>
      <c r="UHE860" s="1"/>
      <c r="UHF860" s="1"/>
      <c r="UHG860" s="1"/>
      <c r="UHH860" s="1"/>
      <c r="UHI860" s="1"/>
      <c r="UHJ860" s="1"/>
      <c r="UHK860" s="1"/>
      <c r="UHL860" s="1"/>
      <c r="UHM860" s="1"/>
      <c r="UHN860" s="1"/>
      <c r="UHO860" s="1"/>
      <c r="UHP860" s="1"/>
      <c r="UHQ860" s="1"/>
      <c r="UHR860" s="1"/>
      <c r="UHS860" s="1"/>
      <c r="UHT860" s="1"/>
      <c r="UHU860" s="1"/>
      <c r="UHV860" s="1"/>
      <c r="UHW860" s="1"/>
      <c r="UHX860" s="1"/>
      <c r="UHY860" s="1"/>
      <c r="UHZ860" s="1"/>
      <c r="UIA860" s="1"/>
      <c r="UIB860" s="1"/>
      <c r="UIC860" s="1"/>
      <c r="UID860" s="1"/>
      <c r="UIE860" s="1"/>
      <c r="UIF860" s="1"/>
      <c r="UIG860" s="1"/>
      <c r="UIH860" s="1"/>
      <c r="UII860" s="1"/>
      <c r="UIJ860" s="1"/>
      <c r="UIK860" s="1"/>
      <c r="UIL860" s="1"/>
      <c r="UIM860" s="1"/>
      <c r="UIN860" s="1"/>
      <c r="UIO860" s="1"/>
      <c r="UIP860" s="1"/>
      <c r="UIQ860" s="1"/>
      <c r="UIR860" s="1"/>
      <c r="UIS860" s="1"/>
      <c r="UIT860" s="1"/>
      <c r="UIU860" s="1"/>
      <c r="UIV860" s="1"/>
      <c r="UIW860" s="1"/>
      <c r="UIX860" s="1"/>
      <c r="UIY860" s="1"/>
      <c r="UIZ860" s="1"/>
      <c r="UJA860" s="1"/>
      <c r="UJB860" s="1"/>
      <c r="UJC860" s="1"/>
      <c r="UJD860" s="1"/>
      <c r="UJE860" s="1"/>
      <c r="UJF860" s="1"/>
      <c r="UJG860" s="1"/>
      <c r="UJH860" s="1"/>
      <c r="UJI860" s="1"/>
      <c r="UJJ860" s="1"/>
      <c r="UJK860" s="1"/>
      <c r="UJL860" s="1"/>
      <c r="UJM860" s="1"/>
      <c r="UJN860" s="1"/>
      <c r="UJO860" s="1"/>
      <c r="UJP860" s="1"/>
      <c r="UJQ860" s="1"/>
      <c r="UJR860" s="1"/>
      <c r="UJS860" s="1"/>
      <c r="UJT860" s="1"/>
      <c r="UJU860" s="1"/>
      <c r="UJV860" s="1"/>
      <c r="UJW860" s="1"/>
      <c r="UJX860" s="1"/>
      <c r="UJY860" s="1"/>
      <c r="UJZ860" s="1"/>
      <c r="UKA860" s="1"/>
      <c r="UKB860" s="1"/>
      <c r="UKC860" s="1"/>
      <c r="UKD860" s="1"/>
      <c r="UKE860" s="1"/>
      <c r="UKF860" s="1"/>
      <c r="UKG860" s="1"/>
      <c r="UKH860" s="1"/>
      <c r="UKI860" s="1"/>
      <c r="UKJ860" s="1"/>
      <c r="UKK860" s="1"/>
      <c r="UKL860" s="1"/>
      <c r="UKM860" s="1"/>
      <c r="UKN860" s="1"/>
      <c r="UKO860" s="1"/>
      <c r="UKP860" s="1"/>
      <c r="UKQ860" s="1"/>
      <c r="UKR860" s="1"/>
      <c r="UKS860" s="1"/>
      <c r="UKT860" s="1"/>
      <c r="UKU860" s="1"/>
      <c r="UKV860" s="1"/>
      <c r="UKW860" s="1"/>
      <c r="UKX860" s="1"/>
      <c r="UKY860" s="1"/>
      <c r="UKZ860" s="1"/>
      <c r="ULA860" s="1"/>
      <c r="ULB860" s="1"/>
      <c r="ULC860" s="1"/>
      <c r="ULD860" s="1"/>
      <c r="ULE860" s="1"/>
      <c r="ULF860" s="1"/>
      <c r="ULG860" s="1"/>
      <c r="ULH860" s="1"/>
      <c r="ULI860" s="1"/>
      <c r="ULJ860" s="1"/>
      <c r="ULK860" s="1"/>
      <c r="ULL860" s="1"/>
      <c r="ULM860" s="1"/>
      <c r="ULN860" s="1"/>
      <c r="ULO860" s="1"/>
      <c r="ULP860" s="1"/>
      <c r="ULQ860" s="1"/>
      <c r="ULR860" s="1"/>
      <c r="ULS860" s="1"/>
      <c r="ULT860" s="1"/>
      <c r="ULU860" s="1"/>
      <c r="ULV860" s="1"/>
      <c r="ULW860" s="1"/>
      <c r="ULX860" s="1"/>
      <c r="ULY860" s="1"/>
      <c r="ULZ860" s="1"/>
      <c r="UMA860" s="1"/>
      <c r="UMB860" s="1"/>
      <c r="UMC860" s="1"/>
      <c r="UMD860" s="1"/>
      <c r="UME860" s="1"/>
      <c r="UMF860" s="1"/>
      <c r="UMG860" s="1"/>
      <c r="UMH860" s="1"/>
      <c r="UMI860" s="1"/>
      <c r="UMJ860" s="1"/>
      <c r="UMK860" s="1"/>
      <c r="UML860" s="1"/>
      <c r="UMM860" s="1"/>
      <c r="UMN860" s="1"/>
      <c r="UMO860" s="1"/>
      <c r="UMP860" s="1"/>
      <c r="UMQ860" s="1"/>
      <c r="UMR860" s="1"/>
      <c r="UMS860" s="1"/>
      <c r="UMT860" s="1"/>
      <c r="UMU860" s="1"/>
      <c r="UMV860" s="1"/>
      <c r="UMW860" s="1"/>
      <c r="UMX860" s="1"/>
      <c r="UMY860" s="1"/>
      <c r="UMZ860" s="1"/>
      <c r="UNA860" s="1"/>
      <c r="UNB860" s="1"/>
      <c r="UNC860" s="1"/>
      <c r="UND860" s="1"/>
      <c r="UNE860" s="1"/>
      <c r="UNF860" s="1"/>
      <c r="UNG860" s="1"/>
      <c r="UNH860" s="1"/>
      <c r="UNI860" s="1"/>
      <c r="UNJ860" s="1"/>
      <c r="UNK860" s="1"/>
      <c r="UNL860" s="1"/>
      <c r="UNM860" s="1"/>
      <c r="UNN860" s="1"/>
      <c r="UNO860" s="1"/>
      <c r="UNP860" s="1"/>
      <c r="UNQ860" s="1"/>
      <c r="UNR860" s="1"/>
      <c r="UNS860" s="1"/>
      <c r="UNT860" s="1"/>
      <c r="UNU860" s="1"/>
      <c r="UNV860" s="1"/>
      <c r="UNW860" s="1"/>
      <c r="UNX860" s="1"/>
      <c r="UNY860" s="1"/>
      <c r="UNZ860" s="1"/>
      <c r="UOA860" s="1"/>
      <c r="UOB860" s="1"/>
      <c r="UOC860" s="1"/>
      <c r="UOD860" s="1"/>
      <c r="UOE860" s="1"/>
      <c r="UOF860" s="1"/>
      <c r="UOG860" s="1"/>
      <c r="UOH860" s="1"/>
      <c r="UOI860" s="1"/>
      <c r="UOJ860" s="1"/>
      <c r="UOK860" s="1"/>
      <c r="UOL860" s="1"/>
      <c r="UOM860" s="1"/>
      <c r="UON860" s="1"/>
      <c r="UOO860" s="1"/>
      <c r="UOP860" s="1"/>
      <c r="UOQ860" s="1"/>
      <c r="UOR860" s="1"/>
      <c r="UOS860" s="1"/>
      <c r="UOT860" s="1"/>
      <c r="UOU860" s="1"/>
      <c r="UOV860" s="1"/>
      <c r="UOW860" s="1"/>
      <c r="UOX860" s="1"/>
      <c r="UOY860" s="1"/>
      <c r="UOZ860" s="1"/>
      <c r="UPA860" s="1"/>
      <c r="UPB860" s="1"/>
      <c r="UPC860" s="1"/>
      <c r="UPD860" s="1"/>
      <c r="UPE860" s="1"/>
      <c r="UPF860" s="1"/>
      <c r="UPG860" s="1"/>
      <c r="UPH860" s="1"/>
      <c r="UPI860" s="1"/>
      <c r="UPJ860" s="1"/>
      <c r="UPK860" s="1"/>
      <c r="UPL860" s="1"/>
      <c r="UPM860" s="1"/>
      <c r="UPN860" s="1"/>
      <c r="UPO860" s="1"/>
      <c r="UPP860" s="1"/>
      <c r="UPQ860" s="1"/>
      <c r="UPR860" s="1"/>
      <c r="UPS860" s="1"/>
      <c r="UPT860" s="1"/>
      <c r="UPU860" s="1"/>
      <c r="UPV860" s="1"/>
      <c r="UPW860" s="1"/>
      <c r="UPX860" s="1"/>
      <c r="UPY860" s="1"/>
      <c r="UPZ860" s="1"/>
      <c r="UQA860" s="1"/>
      <c r="UQB860" s="1"/>
      <c r="UQC860" s="1"/>
      <c r="UQD860" s="1"/>
      <c r="UQE860" s="1"/>
      <c r="UQF860" s="1"/>
      <c r="UQG860" s="1"/>
      <c r="UQH860" s="1"/>
      <c r="UQI860" s="1"/>
      <c r="UQJ860" s="1"/>
      <c r="UQK860" s="1"/>
      <c r="UQL860" s="1"/>
      <c r="UQM860" s="1"/>
      <c r="UQN860" s="1"/>
      <c r="UQO860" s="1"/>
      <c r="UQP860" s="1"/>
      <c r="UQQ860" s="1"/>
      <c r="UQR860" s="1"/>
      <c r="UQS860" s="1"/>
      <c r="UQT860" s="1"/>
      <c r="UQU860" s="1"/>
      <c r="UQV860" s="1"/>
      <c r="UQW860" s="1"/>
      <c r="UQX860" s="1"/>
      <c r="UQY860" s="1"/>
      <c r="UQZ860" s="1"/>
      <c r="URA860" s="1"/>
      <c r="URB860" s="1"/>
      <c r="URC860" s="1"/>
      <c r="URD860" s="1"/>
      <c r="URE860" s="1"/>
      <c r="URF860" s="1"/>
      <c r="URG860" s="1"/>
      <c r="URH860" s="1"/>
      <c r="URI860" s="1"/>
      <c r="URJ860" s="1"/>
      <c r="URK860" s="1"/>
      <c r="URL860" s="1"/>
      <c r="URM860" s="1"/>
      <c r="URN860" s="1"/>
      <c r="URO860" s="1"/>
      <c r="URP860" s="1"/>
      <c r="URQ860" s="1"/>
      <c r="URR860" s="1"/>
      <c r="URS860" s="1"/>
      <c r="URT860" s="1"/>
      <c r="URU860" s="1"/>
      <c r="URV860" s="1"/>
      <c r="URW860" s="1"/>
      <c r="URX860" s="1"/>
      <c r="URY860" s="1"/>
      <c r="URZ860" s="1"/>
      <c r="USA860" s="1"/>
      <c r="USB860" s="1"/>
      <c r="USC860" s="1"/>
      <c r="USD860" s="1"/>
      <c r="USE860" s="1"/>
      <c r="USF860" s="1"/>
      <c r="USG860" s="1"/>
      <c r="USH860" s="1"/>
      <c r="USI860" s="1"/>
      <c r="USJ860" s="1"/>
      <c r="USK860" s="1"/>
      <c r="USL860" s="1"/>
      <c r="USM860" s="1"/>
      <c r="USN860" s="1"/>
      <c r="USO860" s="1"/>
      <c r="USP860" s="1"/>
      <c r="USQ860" s="1"/>
      <c r="USR860" s="1"/>
      <c r="USS860" s="1"/>
      <c r="UST860" s="1"/>
      <c r="USU860" s="1"/>
      <c r="USV860" s="1"/>
      <c r="USW860" s="1"/>
      <c r="USX860" s="1"/>
      <c r="USY860" s="1"/>
      <c r="USZ860" s="1"/>
      <c r="UTA860" s="1"/>
      <c r="UTB860" s="1"/>
      <c r="UTC860" s="1"/>
      <c r="UTD860" s="1"/>
      <c r="UTE860" s="1"/>
      <c r="UTF860" s="1"/>
      <c r="UTG860" s="1"/>
      <c r="UTH860" s="1"/>
      <c r="UTI860" s="1"/>
      <c r="UTJ860" s="1"/>
      <c r="UTK860" s="1"/>
      <c r="UTL860" s="1"/>
      <c r="UTM860" s="1"/>
      <c r="UTN860" s="1"/>
      <c r="UTO860" s="1"/>
      <c r="UTP860" s="1"/>
      <c r="UTQ860" s="1"/>
      <c r="UTR860" s="1"/>
      <c r="UTS860" s="1"/>
      <c r="UTT860" s="1"/>
      <c r="UTU860" s="1"/>
      <c r="UTV860" s="1"/>
      <c r="UTW860" s="1"/>
      <c r="UTX860" s="1"/>
      <c r="UTY860" s="1"/>
      <c r="UTZ860" s="1"/>
      <c r="UUA860" s="1"/>
      <c r="UUB860" s="1"/>
      <c r="UUC860" s="1"/>
      <c r="UUD860" s="1"/>
      <c r="UUE860" s="1"/>
      <c r="UUF860" s="1"/>
      <c r="UUG860" s="1"/>
      <c r="UUH860" s="1"/>
      <c r="UUI860" s="1"/>
      <c r="UUJ860" s="1"/>
      <c r="UUK860" s="1"/>
      <c r="UUL860" s="1"/>
      <c r="UUM860" s="1"/>
      <c r="UUN860" s="1"/>
      <c r="UUO860" s="1"/>
      <c r="UUP860" s="1"/>
      <c r="UUQ860" s="1"/>
      <c r="UUR860" s="1"/>
      <c r="UUS860" s="1"/>
      <c r="UUT860" s="1"/>
      <c r="UUU860" s="1"/>
      <c r="UUV860" s="1"/>
      <c r="UUW860" s="1"/>
      <c r="UUX860" s="1"/>
      <c r="UUY860" s="1"/>
      <c r="UUZ860" s="1"/>
      <c r="UVA860" s="1"/>
      <c r="UVB860" s="1"/>
      <c r="UVC860" s="1"/>
      <c r="UVD860" s="1"/>
      <c r="UVE860" s="1"/>
      <c r="UVF860" s="1"/>
      <c r="UVG860" s="1"/>
      <c r="UVH860" s="1"/>
      <c r="UVI860" s="1"/>
      <c r="UVJ860" s="1"/>
      <c r="UVK860" s="1"/>
      <c r="UVL860" s="1"/>
      <c r="UVM860" s="1"/>
      <c r="UVN860" s="1"/>
      <c r="UVO860" s="1"/>
      <c r="UVP860" s="1"/>
      <c r="UVQ860" s="1"/>
      <c r="UVR860" s="1"/>
      <c r="UVS860" s="1"/>
      <c r="UVT860" s="1"/>
      <c r="UVU860" s="1"/>
      <c r="UVV860" s="1"/>
      <c r="UVW860" s="1"/>
      <c r="UVX860" s="1"/>
      <c r="UVY860" s="1"/>
      <c r="UVZ860" s="1"/>
      <c r="UWA860" s="1"/>
      <c r="UWB860" s="1"/>
      <c r="UWC860" s="1"/>
      <c r="UWD860" s="1"/>
      <c r="UWE860" s="1"/>
      <c r="UWF860" s="1"/>
      <c r="UWG860" s="1"/>
      <c r="UWH860" s="1"/>
      <c r="UWI860" s="1"/>
      <c r="UWJ860" s="1"/>
      <c r="UWK860" s="1"/>
      <c r="UWL860" s="1"/>
      <c r="UWM860" s="1"/>
      <c r="UWN860" s="1"/>
      <c r="UWO860" s="1"/>
      <c r="UWP860" s="1"/>
      <c r="UWQ860" s="1"/>
      <c r="UWR860" s="1"/>
      <c r="UWS860" s="1"/>
      <c r="UWT860" s="1"/>
      <c r="UWU860" s="1"/>
      <c r="UWV860" s="1"/>
      <c r="UWW860" s="1"/>
      <c r="UWX860" s="1"/>
      <c r="UWY860" s="1"/>
      <c r="UWZ860" s="1"/>
      <c r="UXA860" s="1"/>
      <c r="UXB860" s="1"/>
      <c r="UXC860" s="1"/>
      <c r="UXD860" s="1"/>
      <c r="UXE860" s="1"/>
      <c r="UXF860" s="1"/>
      <c r="UXG860" s="1"/>
      <c r="UXH860" s="1"/>
      <c r="UXI860" s="1"/>
      <c r="UXJ860" s="1"/>
      <c r="UXK860" s="1"/>
      <c r="UXL860" s="1"/>
      <c r="UXM860" s="1"/>
      <c r="UXN860" s="1"/>
      <c r="UXO860" s="1"/>
      <c r="UXP860" s="1"/>
      <c r="UXQ860" s="1"/>
      <c r="UXR860" s="1"/>
      <c r="UXS860" s="1"/>
      <c r="UXT860" s="1"/>
      <c r="UXU860" s="1"/>
      <c r="UXV860" s="1"/>
      <c r="UXW860" s="1"/>
      <c r="UXX860" s="1"/>
      <c r="UXY860" s="1"/>
      <c r="UXZ860" s="1"/>
      <c r="UYA860" s="1"/>
      <c r="UYB860" s="1"/>
      <c r="UYC860" s="1"/>
      <c r="UYD860" s="1"/>
      <c r="UYE860" s="1"/>
      <c r="UYF860" s="1"/>
      <c r="UYG860" s="1"/>
      <c r="UYH860" s="1"/>
      <c r="UYI860" s="1"/>
      <c r="UYJ860" s="1"/>
      <c r="UYK860" s="1"/>
      <c r="UYL860" s="1"/>
      <c r="UYM860" s="1"/>
      <c r="UYN860" s="1"/>
      <c r="UYO860" s="1"/>
      <c r="UYP860" s="1"/>
      <c r="UYQ860" s="1"/>
      <c r="UYR860" s="1"/>
      <c r="UYS860" s="1"/>
      <c r="UYT860" s="1"/>
      <c r="UYU860" s="1"/>
      <c r="UYV860" s="1"/>
      <c r="UYW860" s="1"/>
      <c r="UYX860" s="1"/>
      <c r="UYY860" s="1"/>
      <c r="UYZ860" s="1"/>
      <c r="UZA860" s="1"/>
      <c r="UZB860" s="1"/>
      <c r="UZC860" s="1"/>
      <c r="UZD860" s="1"/>
      <c r="UZE860" s="1"/>
      <c r="UZF860" s="1"/>
      <c r="UZG860" s="1"/>
      <c r="UZH860" s="1"/>
      <c r="UZI860" s="1"/>
      <c r="UZJ860" s="1"/>
      <c r="UZK860" s="1"/>
      <c r="UZL860" s="1"/>
      <c r="UZM860" s="1"/>
      <c r="UZN860" s="1"/>
      <c r="UZO860" s="1"/>
      <c r="UZP860" s="1"/>
      <c r="UZQ860" s="1"/>
      <c r="UZR860" s="1"/>
      <c r="UZS860" s="1"/>
      <c r="UZT860" s="1"/>
      <c r="UZU860" s="1"/>
      <c r="UZV860" s="1"/>
      <c r="UZW860" s="1"/>
      <c r="UZX860" s="1"/>
      <c r="UZY860" s="1"/>
      <c r="UZZ860" s="1"/>
      <c r="VAA860" s="1"/>
      <c r="VAB860" s="1"/>
      <c r="VAC860" s="1"/>
      <c r="VAD860" s="1"/>
      <c r="VAE860" s="1"/>
      <c r="VAF860" s="1"/>
      <c r="VAG860" s="1"/>
      <c r="VAH860" s="1"/>
      <c r="VAI860" s="1"/>
      <c r="VAJ860" s="1"/>
      <c r="VAK860" s="1"/>
      <c r="VAL860" s="1"/>
      <c r="VAM860" s="1"/>
      <c r="VAN860" s="1"/>
      <c r="VAO860" s="1"/>
      <c r="VAP860" s="1"/>
      <c r="VAQ860" s="1"/>
      <c r="VAR860" s="1"/>
      <c r="VAS860" s="1"/>
      <c r="VAT860" s="1"/>
      <c r="VAU860" s="1"/>
      <c r="VAV860" s="1"/>
      <c r="VAW860" s="1"/>
      <c r="VAX860" s="1"/>
      <c r="VAY860" s="1"/>
      <c r="VAZ860" s="1"/>
      <c r="VBA860" s="1"/>
      <c r="VBB860" s="1"/>
      <c r="VBC860" s="1"/>
      <c r="VBD860" s="1"/>
      <c r="VBE860" s="1"/>
      <c r="VBF860" s="1"/>
      <c r="VBG860" s="1"/>
      <c r="VBH860" s="1"/>
      <c r="VBI860" s="1"/>
      <c r="VBJ860" s="1"/>
      <c r="VBK860" s="1"/>
      <c r="VBL860" s="1"/>
      <c r="VBM860" s="1"/>
      <c r="VBN860" s="1"/>
      <c r="VBO860" s="1"/>
      <c r="VBP860" s="1"/>
      <c r="VBQ860" s="1"/>
      <c r="VBR860" s="1"/>
      <c r="VBS860" s="1"/>
      <c r="VBT860" s="1"/>
      <c r="VBU860" s="1"/>
      <c r="VBV860" s="1"/>
      <c r="VBW860" s="1"/>
      <c r="VBX860" s="1"/>
      <c r="VBY860" s="1"/>
      <c r="VBZ860" s="1"/>
      <c r="VCA860" s="1"/>
      <c r="VCB860" s="1"/>
      <c r="VCC860" s="1"/>
      <c r="VCD860" s="1"/>
      <c r="VCE860" s="1"/>
      <c r="VCF860" s="1"/>
      <c r="VCG860" s="1"/>
      <c r="VCH860" s="1"/>
      <c r="VCI860" s="1"/>
      <c r="VCJ860" s="1"/>
      <c r="VCK860" s="1"/>
      <c r="VCL860" s="1"/>
      <c r="VCM860" s="1"/>
      <c r="VCN860" s="1"/>
      <c r="VCO860" s="1"/>
      <c r="VCP860" s="1"/>
      <c r="VCQ860" s="1"/>
      <c r="VCR860" s="1"/>
      <c r="VCS860" s="1"/>
      <c r="VCT860" s="1"/>
      <c r="VCU860" s="1"/>
      <c r="VCV860" s="1"/>
      <c r="VCW860" s="1"/>
      <c r="VCX860" s="1"/>
      <c r="VCY860" s="1"/>
      <c r="VCZ860" s="1"/>
      <c r="VDA860" s="1"/>
      <c r="VDB860" s="1"/>
      <c r="VDC860" s="1"/>
      <c r="VDD860" s="1"/>
      <c r="VDE860" s="1"/>
      <c r="VDF860" s="1"/>
      <c r="VDG860" s="1"/>
      <c r="VDH860" s="1"/>
      <c r="VDI860" s="1"/>
      <c r="VDJ860" s="1"/>
      <c r="VDK860" s="1"/>
      <c r="VDL860" s="1"/>
      <c r="VDM860" s="1"/>
      <c r="VDN860" s="1"/>
      <c r="VDO860" s="1"/>
      <c r="VDP860" s="1"/>
      <c r="VDQ860" s="1"/>
      <c r="VDR860" s="1"/>
      <c r="VDS860" s="1"/>
      <c r="VDT860" s="1"/>
      <c r="VDU860" s="1"/>
      <c r="VDV860" s="1"/>
      <c r="VDW860" s="1"/>
      <c r="VDX860" s="1"/>
      <c r="VDY860" s="1"/>
      <c r="VDZ860" s="1"/>
      <c r="VEA860" s="1"/>
      <c r="VEB860" s="1"/>
      <c r="VEC860" s="1"/>
      <c r="VED860" s="1"/>
      <c r="VEE860" s="1"/>
      <c r="VEF860" s="1"/>
      <c r="VEG860" s="1"/>
      <c r="VEH860" s="1"/>
      <c r="VEI860" s="1"/>
      <c r="VEJ860" s="1"/>
      <c r="VEK860" s="1"/>
      <c r="VEL860" s="1"/>
      <c r="VEM860" s="1"/>
      <c r="VEN860" s="1"/>
      <c r="VEO860" s="1"/>
      <c r="VEP860" s="1"/>
      <c r="VEQ860" s="1"/>
      <c r="VER860" s="1"/>
      <c r="VES860" s="1"/>
      <c r="VET860" s="1"/>
      <c r="VEU860" s="1"/>
      <c r="VEV860" s="1"/>
      <c r="VEW860" s="1"/>
      <c r="VEX860" s="1"/>
      <c r="VEY860" s="1"/>
      <c r="VEZ860" s="1"/>
      <c r="VFA860" s="1"/>
      <c r="VFB860" s="1"/>
      <c r="VFC860" s="1"/>
      <c r="VFD860" s="1"/>
      <c r="VFE860" s="1"/>
      <c r="VFF860" s="1"/>
      <c r="VFG860" s="1"/>
      <c r="VFH860" s="1"/>
      <c r="VFI860" s="1"/>
      <c r="VFJ860" s="1"/>
      <c r="VFK860" s="1"/>
      <c r="VFL860" s="1"/>
      <c r="VFM860" s="1"/>
      <c r="VFN860" s="1"/>
      <c r="VFO860" s="1"/>
      <c r="VFP860" s="1"/>
      <c r="VFQ860" s="1"/>
      <c r="VFR860" s="1"/>
      <c r="VFS860" s="1"/>
      <c r="VFT860" s="1"/>
      <c r="VFU860" s="1"/>
      <c r="VFV860" s="1"/>
      <c r="VFW860" s="1"/>
      <c r="VFX860" s="1"/>
      <c r="VFY860" s="1"/>
      <c r="VFZ860" s="1"/>
      <c r="VGA860" s="1"/>
      <c r="VGB860" s="1"/>
      <c r="VGC860" s="1"/>
      <c r="VGD860" s="1"/>
      <c r="VGE860" s="1"/>
      <c r="VGF860" s="1"/>
      <c r="VGG860" s="1"/>
      <c r="VGH860" s="1"/>
      <c r="VGI860" s="1"/>
      <c r="VGJ860" s="1"/>
      <c r="VGK860" s="1"/>
      <c r="VGL860" s="1"/>
      <c r="VGM860" s="1"/>
      <c r="VGN860" s="1"/>
      <c r="VGO860" s="1"/>
      <c r="VGP860" s="1"/>
      <c r="VGQ860" s="1"/>
      <c r="VGR860" s="1"/>
      <c r="VGS860" s="1"/>
      <c r="VGT860" s="1"/>
      <c r="VGU860" s="1"/>
      <c r="VGV860" s="1"/>
      <c r="VGW860" s="1"/>
      <c r="VGX860" s="1"/>
      <c r="VGY860" s="1"/>
      <c r="VGZ860" s="1"/>
      <c r="VHA860" s="1"/>
      <c r="VHB860" s="1"/>
      <c r="VHC860" s="1"/>
      <c r="VHD860" s="1"/>
      <c r="VHE860" s="1"/>
      <c r="VHF860" s="1"/>
      <c r="VHG860" s="1"/>
      <c r="VHH860" s="1"/>
      <c r="VHI860" s="1"/>
      <c r="VHJ860" s="1"/>
      <c r="VHK860" s="1"/>
      <c r="VHL860" s="1"/>
      <c r="VHM860" s="1"/>
      <c r="VHN860" s="1"/>
      <c r="VHO860" s="1"/>
      <c r="VHP860" s="1"/>
      <c r="VHQ860" s="1"/>
      <c r="VHR860" s="1"/>
      <c r="VHS860" s="1"/>
      <c r="VHT860" s="1"/>
      <c r="VHU860" s="1"/>
      <c r="VHV860" s="1"/>
      <c r="VHW860" s="1"/>
      <c r="VHX860" s="1"/>
      <c r="VHY860" s="1"/>
      <c r="VHZ860" s="1"/>
      <c r="VIA860" s="1"/>
      <c r="VIB860" s="1"/>
      <c r="VIC860" s="1"/>
      <c r="VID860" s="1"/>
      <c r="VIE860" s="1"/>
      <c r="VIF860" s="1"/>
      <c r="VIG860" s="1"/>
      <c r="VIH860" s="1"/>
      <c r="VII860" s="1"/>
      <c r="VIJ860" s="1"/>
      <c r="VIK860" s="1"/>
      <c r="VIL860" s="1"/>
      <c r="VIM860" s="1"/>
      <c r="VIN860" s="1"/>
      <c r="VIO860" s="1"/>
      <c r="VIP860" s="1"/>
      <c r="VIQ860" s="1"/>
      <c r="VIR860" s="1"/>
      <c r="VIS860" s="1"/>
      <c r="VIT860" s="1"/>
      <c r="VIU860" s="1"/>
      <c r="VIV860" s="1"/>
      <c r="VIW860" s="1"/>
      <c r="VIX860" s="1"/>
      <c r="VIY860" s="1"/>
      <c r="VIZ860" s="1"/>
      <c r="VJA860" s="1"/>
      <c r="VJB860" s="1"/>
      <c r="VJC860" s="1"/>
      <c r="VJD860" s="1"/>
      <c r="VJE860" s="1"/>
      <c r="VJF860" s="1"/>
      <c r="VJG860" s="1"/>
      <c r="VJH860" s="1"/>
      <c r="VJI860" s="1"/>
      <c r="VJJ860" s="1"/>
      <c r="VJK860" s="1"/>
      <c r="VJL860" s="1"/>
      <c r="VJM860" s="1"/>
      <c r="VJN860" s="1"/>
      <c r="VJO860" s="1"/>
      <c r="VJP860" s="1"/>
      <c r="VJQ860" s="1"/>
      <c r="VJR860" s="1"/>
      <c r="VJS860" s="1"/>
      <c r="VJT860" s="1"/>
      <c r="VJU860" s="1"/>
      <c r="VJV860" s="1"/>
      <c r="VJW860" s="1"/>
      <c r="VJX860" s="1"/>
      <c r="VJY860" s="1"/>
      <c r="VJZ860" s="1"/>
      <c r="VKA860" s="1"/>
      <c r="VKB860" s="1"/>
      <c r="VKC860" s="1"/>
      <c r="VKD860" s="1"/>
      <c r="VKE860" s="1"/>
      <c r="VKF860" s="1"/>
      <c r="VKG860" s="1"/>
      <c r="VKH860" s="1"/>
      <c r="VKI860" s="1"/>
      <c r="VKJ860" s="1"/>
      <c r="VKK860" s="1"/>
      <c r="VKL860" s="1"/>
      <c r="VKM860" s="1"/>
      <c r="VKN860" s="1"/>
      <c r="VKO860" s="1"/>
      <c r="VKP860" s="1"/>
      <c r="VKQ860" s="1"/>
      <c r="VKR860" s="1"/>
      <c r="VKS860" s="1"/>
      <c r="VKT860" s="1"/>
      <c r="VKU860" s="1"/>
      <c r="VKV860" s="1"/>
      <c r="VKW860" s="1"/>
      <c r="VKX860" s="1"/>
      <c r="VKY860" s="1"/>
      <c r="VKZ860" s="1"/>
      <c r="VLA860" s="1"/>
      <c r="VLB860" s="1"/>
      <c r="VLC860" s="1"/>
      <c r="VLD860" s="1"/>
      <c r="VLE860" s="1"/>
      <c r="VLF860" s="1"/>
      <c r="VLG860" s="1"/>
      <c r="VLH860" s="1"/>
      <c r="VLI860" s="1"/>
      <c r="VLJ860" s="1"/>
      <c r="VLK860" s="1"/>
      <c r="VLL860" s="1"/>
      <c r="VLM860" s="1"/>
      <c r="VLN860" s="1"/>
      <c r="VLO860" s="1"/>
      <c r="VLP860" s="1"/>
      <c r="VLQ860" s="1"/>
      <c r="VLR860" s="1"/>
      <c r="VLS860" s="1"/>
      <c r="VLT860" s="1"/>
      <c r="VLU860" s="1"/>
      <c r="VLV860" s="1"/>
      <c r="VLW860" s="1"/>
      <c r="VLX860" s="1"/>
      <c r="VLY860" s="1"/>
      <c r="VLZ860" s="1"/>
      <c r="VMA860" s="1"/>
      <c r="VMB860" s="1"/>
      <c r="VMC860" s="1"/>
      <c r="VMD860" s="1"/>
      <c r="VME860" s="1"/>
      <c r="VMF860" s="1"/>
      <c r="VMG860" s="1"/>
      <c r="VMH860" s="1"/>
      <c r="VMI860" s="1"/>
      <c r="VMJ860" s="1"/>
      <c r="VMK860" s="1"/>
      <c r="VML860" s="1"/>
      <c r="VMM860" s="1"/>
      <c r="VMN860" s="1"/>
      <c r="VMO860" s="1"/>
      <c r="VMP860" s="1"/>
      <c r="VMQ860" s="1"/>
      <c r="VMR860" s="1"/>
      <c r="VMS860" s="1"/>
      <c r="VMT860" s="1"/>
      <c r="VMU860" s="1"/>
      <c r="VMV860" s="1"/>
      <c r="VMW860" s="1"/>
      <c r="VMX860" s="1"/>
      <c r="VMY860" s="1"/>
      <c r="VMZ860" s="1"/>
      <c r="VNA860" s="1"/>
      <c r="VNB860" s="1"/>
      <c r="VNC860" s="1"/>
      <c r="VND860" s="1"/>
      <c r="VNE860" s="1"/>
      <c r="VNF860" s="1"/>
      <c r="VNG860" s="1"/>
      <c r="VNH860" s="1"/>
      <c r="VNI860" s="1"/>
      <c r="VNJ860" s="1"/>
      <c r="VNK860" s="1"/>
      <c r="VNL860" s="1"/>
      <c r="VNM860" s="1"/>
      <c r="VNN860" s="1"/>
      <c r="VNO860" s="1"/>
      <c r="VNP860" s="1"/>
      <c r="VNQ860" s="1"/>
      <c r="VNR860" s="1"/>
      <c r="VNS860" s="1"/>
      <c r="VNT860" s="1"/>
      <c r="VNU860" s="1"/>
      <c r="VNV860" s="1"/>
      <c r="VNW860" s="1"/>
      <c r="VNX860" s="1"/>
      <c r="VNY860" s="1"/>
      <c r="VNZ860" s="1"/>
      <c r="VOA860" s="1"/>
      <c r="VOB860" s="1"/>
      <c r="VOC860" s="1"/>
      <c r="VOD860" s="1"/>
      <c r="VOE860" s="1"/>
      <c r="VOF860" s="1"/>
      <c r="VOG860" s="1"/>
      <c r="VOH860" s="1"/>
      <c r="VOI860" s="1"/>
      <c r="VOJ860" s="1"/>
      <c r="VOK860" s="1"/>
      <c r="VOL860" s="1"/>
      <c r="VOM860" s="1"/>
      <c r="VON860" s="1"/>
      <c r="VOO860" s="1"/>
      <c r="VOP860" s="1"/>
      <c r="VOQ860" s="1"/>
      <c r="VOR860" s="1"/>
      <c r="VOS860" s="1"/>
      <c r="VOT860" s="1"/>
      <c r="VOU860" s="1"/>
      <c r="VOV860" s="1"/>
      <c r="VOW860" s="1"/>
      <c r="VOX860" s="1"/>
      <c r="VOY860" s="1"/>
      <c r="VOZ860" s="1"/>
      <c r="VPA860" s="1"/>
      <c r="VPB860" s="1"/>
      <c r="VPC860" s="1"/>
      <c r="VPD860" s="1"/>
      <c r="VPE860" s="1"/>
      <c r="VPF860" s="1"/>
      <c r="VPG860" s="1"/>
      <c r="VPH860" s="1"/>
      <c r="VPI860" s="1"/>
      <c r="VPJ860" s="1"/>
      <c r="VPK860" s="1"/>
      <c r="VPL860" s="1"/>
      <c r="VPM860" s="1"/>
      <c r="VPN860" s="1"/>
      <c r="VPO860" s="1"/>
      <c r="VPP860" s="1"/>
      <c r="VPQ860" s="1"/>
      <c r="VPR860" s="1"/>
      <c r="VPS860" s="1"/>
      <c r="VPT860" s="1"/>
      <c r="VPU860" s="1"/>
      <c r="VPV860" s="1"/>
      <c r="VPW860" s="1"/>
      <c r="VPX860" s="1"/>
      <c r="VPY860" s="1"/>
      <c r="VPZ860" s="1"/>
      <c r="VQA860" s="1"/>
      <c r="VQB860" s="1"/>
      <c r="VQC860" s="1"/>
      <c r="VQD860" s="1"/>
      <c r="VQE860" s="1"/>
      <c r="VQF860" s="1"/>
      <c r="VQG860" s="1"/>
      <c r="VQH860" s="1"/>
      <c r="VQI860" s="1"/>
      <c r="VQJ860" s="1"/>
      <c r="VQK860" s="1"/>
      <c r="VQL860" s="1"/>
      <c r="VQM860" s="1"/>
      <c r="VQN860" s="1"/>
      <c r="VQO860" s="1"/>
      <c r="VQP860" s="1"/>
      <c r="VQQ860" s="1"/>
      <c r="VQR860" s="1"/>
      <c r="VQS860" s="1"/>
      <c r="VQT860" s="1"/>
      <c r="VQU860" s="1"/>
      <c r="VQV860" s="1"/>
      <c r="VQW860" s="1"/>
      <c r="VQX860" s="1"/>
      <c r="VQY860" s="1"/>
      <c r="VQZ860" s="1"/>
      <c r="VRA860" s="1"/>
      <c r="VRB860" s="1"/>
      <c r="VRC860" s="1"/>
      <c r="VRD860" s="1"/>
      <c r="VRE860" s="1"/>
      <c r="VRF860" s="1"/>
      <c r="VRG860" s="1"/>
      <c r="VRH860" s="1"/>
      <c r="VRI860" s="1"/>
      <c r="VRJ860" s="1"/>
      <c r="VRK860" s="1"/>
      <c r="VRL860" s="1"/>
      <c r="VRM860" s="1"/>
      <c r="VRN860" s="1"/>
      <c r="VRO860" s="1"/>
      <c r="VRP860" s="1"/>
      <c r="VRQ860" s="1"/>
      <c r="VRR860" s="1"/>
      <c r="VRS860" s="1"/>
      <c r="VRT860" s="1"/>
      <c r="VRU860" s="1"/>
      <c r="VRV860" s="1"/>
      <c r="VRW860" s="1"/>
      <c r="VRX860" s="1"/>
      <c r="VRY860" s="1"/>
      <c r="VRZ860" s="1"/>
      <c r="VSA860" s="1"/>
      <c r="VSB860" s="1"/>
      <c r="VSC860" s="1"/>
      <c r="VSD860" s="1"/>
      <c r="VSE860" s="1"/>
      <c r="VSF860" s="1"/>
      <c r="VSG860" s="1"/>
      <c r="VSH860" s="1"/>
      <c r="VSI860" s="1"/>
      <c r="VSJ860" s="1"/>
      <c r="VSK860" s="1"/>
      <c r="VSL860" s="1"/>
      <c r="VSM860" s="1"/>
      <c r="VSN860" s="1"/>
      <c r="VSO860" s="1"/>
      <c r="VSP860" s="1"/>
      <c r="VSQ860" s="1"/>
      <c r="VSR860" s="1"/>
      <c r="VSS860" s="1"/>
      <c r="VST860" s="1"/>
      <c r="VSU860" s="1"/>
      <c r="VSV860" s="1"/>
      <c r="VSW860" s="1"/>
      <c r="VSX860" s="1"/>
      <c r="VSY860" s="1"/>
      <c r="VSZ860" s="1"/>
      <c r="VTA860" s="1"/>
      <c r="VTB860" s="1"/>
      <c r="VTC860" s="1"/>
      <c r="VTD860" s="1"/>
      <c r="VTE860" s="1"/>
      <c r="VTF860" s="1"/>
      <c r="VTG860" s="1"/>
      <c r="VTH860" s="1"/>
      <c r="VTI860" s="1"/>
      <c r="VTJ860" s="1"/>
      <c r="VTK860" s="1"/>
      <c r="VTL860" s="1"/>
      <c r="VTM860" s="1"/>
      <c r="VTN860" s="1"/>
      <c r="VTO860" s="1"/>
      <c r="VTP860" s="1"/>
      <c r="VTQ860" s="1"/>
      <c r="VTR860" s="1"/>
      <c r="VTS860" s="1"/>
      <c r="VTT860" s="1"/>
      <c r="VTU860" s="1"/>
      <c r="VTV860" s="1"/>
      <c r="VTW860" s="1"/>
      <c r="VTX860" s="1"/>
      <c r="VTY860" s="1"/>
      <c r="VTZ860" s="1"/>
      <c r="VUA860" s="1"/>
      <c r="VUB860" s="1"/>
      <c r="VUC860" s="1"/>
      <c r="VUD860" s="1"/>
      <c r="VUE860" s="1"/>
      <c r="VUF860" s="1"/>
      <c r="VUG860" s="1"/>
      <c r="VUH860" s="1"/>
      <c r="VUI860" s="1"/>
      <c r="VUJ860" s="1"/>
      <c r="VUK860" s="1"/>
      <c r="VUL860" s="1"/>
      <c r="VUM860" s="1"/>
      <c r="VUN860" s="1"/>
      <c r="VUO860" s="1"/>
      <c r="VUP860" s="1"/>
      <c r="VUQ860" s="1"/>
      <c r="VUR860" s="1"/>
      <c r="VUS860" s="1"/>
      <c r="VUT860" s="1"/>
      <c r="VUU860" s="1"/>
      <c r="VUV860" s="1"/>
      <c r="VUW860" s="1"/>
      <c r="VUX860" s="1"/>
      <c r="VUY860" s="1"/>
      <c r="VUZ860" s="1"/>
      <c r="VVA860" s="1"/>
      <c r="VVB860" s="1"/>
      <c r="VVC860" s="1"/>
      <c r="VVD860" s="1"/>
      <c r="VVE860" s="1"/>
      <c r="VVF860" s="1"/>
      <c r="VVG860" s="1"/>
      <c r="VVH860" s="1"/>
      <c r="VVI860" s="1"/>
      <c r="VVJ860" s="1"/>
      <c r="VVK860" s="1"/>
      <c r="VVL860" s="1"/>
      <c r="VVM860" s="1"/>
      <c r="VVN860" s="1"/>
      <c r="VVO860" s="1"/>
      <c r="VVP860" s="1"/>
      <c r="VVQ860" s="1"/>
      <c r="VVR860" s="1"/>
      <c r="VVS860" s="1"/>
      <c r="VVT860" s="1"/>
      <c r="VVU860" s="1"/>
      <c r="VVV860" s="1"/>
      <c r="VVW860" s="1"/>
      <c r="VVX860" s="1"/>
      <c r="VVY860" s="1"/>
      <c r="VVZ860" s="1"/>
      <c r="VWA860" s="1"/>
      <c r="VWB860" s="1"/>
      <c r="VWC860" s="1"/>
      <c r="VWD860" s="1"/>
      <c r="VWE860" s="1"/>
      <c r="VWF860" s="1"/>
      <c r="VWG860" s="1"/>
      <c r="VWH860" s="1"/>
      <c r="VWI860" s="1"/>
      <c r="VWJ860" s="1"/>
      <c r="VWK860" s="1"/>
      <c r="VWL860" s="1"/>
      <c r="VWM860" s="1"/>
      <c r="VWN860" s="1"/>
      <c r="VWO860" s="1"/>
      <c r="VWP860" s="1"/>
      <c r="VWQ860" s="1"/>
      <c r="VWR860" s="1"/>
      <c r="VWS860" s="1"/>
      <c r="VWT860" s="1"/>
      <c r="VWU860" s="1"/>
      <c r="VWV860" s="1"/>
      <c r="VWW860" s="1"/>
      <c r="VWX860" s="1"/>
      <c r="VWY860" s="1"/>
      <c r="VWZ860" s="1"/>
      <c r="VXA860" s="1"/>
      <c r="VXB860" s="1"/>
      <c r="VXC860" s="1"/>
      <c r="VXD860" s="1"/>
      <c r="VXE860" s="1"/>
      <c r="VXF860" s="1"/>
      <c r="VXG860" s="1"/>
      <c r="VXH860" s="1"/>
      <c r="VXI860" s="1"/>
      <c r="VXJ860" s="1"/>
      <c r="VXK860" s="1"/>
      <c r="VXL860" s="1"/>
      <c r="VXM860" s="1"/>
      <c r="VXN860" s="1"/>
      <c r="VXO860" s="1"/>
      <c r="VXP860" s="1"/>
      <c r="VXQ860" s="1"/>
      <c r="VXR860" s="1"/>
      <c r="VXS860" s="1"/>
      <c r="VXT860" s="1"/>
      <c r="VXU860" s="1"/>
      <c r="VXV860" s="1"/>
      <c r="VXW860" s="1"/>
      <c r="VXX860" s="1"/>
      <c r="VXY860" s="1"/>
      <c r="VXZ860" s="1"/>
      <c r="VYA860" s="1"/>
      <c r="VYB860" s="1"/>
      <c r="VYC860" s="1"/>
      <c r="VYD860" s="1"/>
      <c r="VYE860" s="1"/>
      <c r="VYF860" s="1"/>
      <c r="VYG860" s="1"/>
      <c r="VYH860" s="1"/>
      <c r="VYI860" s="1"/>
      <c r="VYJ860" s="1"/>
      <c r="VYK860" s="1"/>
      <c r="VYL860" s="1"/>
      <c r="VYM860" s="1"/>
      <c r="VYN860" s="1"/>
      <c r="VYO860" s="1"/>
      <c r="VYP860" s="1"/>
      <c r="VYQ860" s="1"/>
      <c r="VYR860" s="1"/>
      <c r="VYS860" s="1"/>
      <c r="VYT860" s="1"/>
      <c r="VYU860" s="1"/>
      <c r="VYV860" s="1"/>
      <c r="VYW860" s="1"/>
      <c r="VYX860" s="1"/>
      <c r="VYY860" s="1"/>
      <c r="VYZ860" s="1"/>
      <c r="VZA860" s="1"/>
      <c r="VZB860" s="1"/>
      <c r="VZC860" s="1"/>
      <c r="VZD860" s="1"/>
      <c r="VZE860" s="1"/>
      <c r="VZF860" s="1"/>
      <c r="VZG860" s="1"/>
      <c r="VZH860" s="1"/>
      <c r="VZI860" s="1"/>
      <c r="VZJ860" s="1"/>
      <c r="VZK860" s="1"/>
      <c r="VZL860" s="1"/>
      <c r="VZM860" s="1"/>
      <c r="VZN860" s="1"/>
      <c r="VZO860" s="1"/>
      <c r="VZP860" s="1"/>
      <c r="VZQ860" s="1"/>
      <c r="VZR860" s="1"/>
      <c r="VZS860" s="1"/>
      <c r="VZT860" s="1"/>
      <c r="VZU860" s="1"/>
      <c r="VZV860" s="1"/>
      <c r="VZW860" s="1"/>
      <c r="VZX860" s="1"/>
      <c r="VZY860" s="1"/>
      <c r="VZZ860" s="1"/>
      <c r="WAA860" s="1"/>
      <c r="WAB860" s="1"/>
      <c r="WAC860" s="1"/>
      <c r="WAD860" s="1"/>
      <c r="WAE860" s="1"/>
      <c r="WAF860" s="1"/>
      <c r="WAG860" s="1"/>
      <c r="WAH860" s="1"/>
      <c r="WAI860" s="1"/>
      <c r="WAJ860" s="1"/>
      <c r="WAK860" s="1"/>
      <c r="WAL860" s="1"/>
      <c r="WAM860" s="1"/>
      <c r="WAN860" s="1"/>
      <c r="WAO860" s="1"/>
      <c r="WAP860" s="1"/>
      <c r="WAQ860" s="1"/>
      <c r="WAR860" s="1"/>
      <c r="WAS860" s="1"/>
      <c r="WAT860" s="1"/>
      <c r="WAU860" s="1"/>
      <c r="WAV860" s="1"/>
      <c r="WAW860" s="1"/>
      <c r="WAX860" s="1"/>
      <c r="WAY860" s="1"/>
      <c r="WAZ860" s="1"/>
      <c r="WBA860" s="1"/>
      <c r="WBB860" s="1"/>
      <c r="WBC860" s="1"/>
      <c r="WBD860" s="1"/>
      <c r="WBE860" s="1"/>
      <c r="WBF860" s="1"/>
      <c r="WBG860" s="1"/>
      <c r="WBH860" s="1"/>
      <c r="WBI860" s="1"/>
      <c r="WBJ860" s="1"/>
      <c r="WBK860" s="1"/>
      <c r="WBL860" s="1"/>
      <c r="WBM860" s="1"/>
      <c r="WBN860" s="1"/>
      <c r="WBO860" s="1"/>
      <c r="WBP860" s="1"/>
      <c r="WBQ860" s="1"/>
      <c r="WBR860" s="1"/>
      <c r="WBS860" s="1"/>
      <c r="WBT860" s="1"/>
      <c r="WBU860" s="1"/>
      <c r="WBV860" s="1"/>
      <c r="WBW860" s="1"/>
      <c r="WBX860" s="1"/>
      <c r="WBY860" s="1"/>
      <c r="WBZ860" s="1"/>
      <c r="WCA860" s="1"/>
      <c r="WCB860" s="1"/>
      <c r="WCC860" s="1"/>
      <c r="WCD860" s="1"/>
      <c r="WCE860" s="1"/>
      <c r="WCF860" s="1"/>
      <c r="WCG860" s="1"/>
      <c r="WCH860" s="1"/>
      <c r="WCI860" s="1"/>
      <c r="WCJ860" s="1"/>
      <c r="WCK860" s="1"/>
      <c r="WCL860" s="1"/>
      <c r="WCM860" s="1"/>
      <c r="WCN860" s="1"/>
      <c r="WCO860" s="1"/>
      <c r="WCP860" s="1"/>
      <c r="WCQ860" s="1"/>
      <c r="WCR860" s="1"/>
      <c r="WCS860" s="1"/>
      <c r="WCT860" s="1"/>
      <c r="WCU860" s="1"/>
      <c r="WCV860" s="1"/>
      <c r="WCW860" s="1"/>
      <c r="WCX860" s="1"/>
      <c r="WCY860" s="1"/>
      <c r="WCZ860" s="1"/>
      <c r="WDA860" s="1"/>
      <c r="WDB860" s="1"/>
      <c r="WDC860" s="1"/>
      <c r="WDD860" s="1"/>
      <c r="WDE860" s="1"/>
      <c r="WDF860" s="1"/>
      <c r="WDG860" s="1"/>
      <c r="WDH860" s="1"/>
      <c r="WDI860" s="1"/>
      <c r="WDJ860" s="1"/>
      <c r="WDK860" s="1"/>
      <c r="WDL860" s="1"/>
      <c r="WDM860" s="1"/>
      <c r="WDN860" s="1"/>
      <c r="WDO860" s="1"/>
      <c r="WDP860" s="1"/>
      <c r="WDQ860" s="1"/>
      <c r="WDR860" s="1"/>
      <c r="WDS860" s="1"/>
      <c r="WDT860" s="1"/>
      <c r="WDU860" s="1"/>
      <c r="WDV860" s="1"/>
      <c r="WDW860" s="1"/>
      <c r="WDX860" s="1"/>
      <c r="WDY860" s="1"/>
      <c r="WDZ860" s="1"/>
      <c r="WEA860" s="1"/>
      <c r="WEB860" s="1"/>
      <c r="WEC860" s="1"/>
      <c r="WED860" s="1"/>
      <c r="WEE860" s="1"/>
      <c r="WEF860" s="1"/>
      <c r="WEG860" s="1"/>
      <c r="WEH860" s="1"/>
      <c r="WEI860" s="1"/>
      <c r="WEJ860" s="1"/>
      <c r="WEK860" s="1"/>
      <c r="WEL860" s="1"/>
      <c r="WEM860" s="1"/>
      <c r="WEN860" s="1"/>
      <c r="WEO860" s="1"/>
      <c r="WEP860" s="1"/>
      <c r="WEQ860" s="1"/>
      <c r="WER860" s="1"/>
      <c r="WES860" s="1"/>
      <c r="WET860" s="1"/>
      <c r="WEU860" s="1"/>
      <c r="WEV860" s="1"/>
      <c r="WEW860" s="1"/>
      <c r="WEX860" s="1"/>
      <c r="WEY860" s="1"/>
      <c r="WEZ860" s="1"/>
      <c r="WFA860" s="1"/>
      <c r="WFB860" s="1"/>
      <c r="WFC860" s="1"/>
      <c r="WFD860" s="1"/>
      <c r="WFE860" s="1"/>
      <c r="WFF860" s="1"/>
      <c r="WFG860" s="1"/>
      <c r="WFH860" s="1"/>
      <c r="WFI860" s="1"/>
      <c r="WFJ860" s="1"/>
      <c r="WFK860" s="1"/>
      <c r="WFL860" s="1"/>
      <c r="WFM860" s="1"/>
      <c r="WFN860" s="1"/>
      <c r="WFO860" s="1"/>
      <c r="WFP860" s="1"/>
      <c r="WFQ860" s="1"/>
      <c r="WFR860" s="1"/>
      <c r="WFS860" s="1"/>
      <c r="WFT860" s="1"/>
      <c r="WFU860" s="1"/>
      <c r="WFV860" s="1"/>
      <c r="WFW860" s="1"/>
      <c r="WFX860" s="1"/>
      <c r="WFY860" s="1"/>
      <c r="WFZ860" s="1"/>
      <c r="WGA860" s="1"/>
      <c r="WGB860" s="1"/>
      <c r="WGC860" s="1"/>
      <c r="WGD860" s="1"/>
      <c r="WGE860" s="1"/>
      <c r="WGF860" s="1"/>
      <c r="WGG860" s="1"/>
      <c r="WGH860" s="1"/>
      <c r="WGI860" s="1"/>
      <c r="WGJ860" s="1"/>
      <c r="WGK860" s="1"/>
      <c r="WGL860" s="1"/>
      <c r="WGM860" s="1"/>
      <c r="WGN860" s="1"/>
      <c r="WGO860" s="1"/>
      <c r="WGP860" s="1"/>
      <c r="WGQ860" s="1"/>
      <c r="WGR860" s="1"/>
      <c r="WGS860" s="1"/>
      <c r="WGT860" s="1"/>
      <c r="WGU860" s="1"/>
      <c r="WGV860" s="1"/>
      <c r="WGW860" s="1"/>
      <c r="WGX860" s="1"/>
      <c r="WGY860" s="1"/>
      <c r="WGZ860" s="1"/>
      <c r="WHA860" s="1"/>
      <c r="WHB860" s="1"/>
      <c r="WHC860" s="1"/>
      <c r="WHD860" s="1"/>
      <c r="WHE860" s="1"/>
      <c r="WHF860" s="1"/>
      <c r="WHG860" s="1"/>
      <c r="WHH860" s="1"/>
      <c r="WHI860" s="1"/>
      <c r="WHJ860" s="1"/>
      <c r="WHK860" s="1"/>
      <c r="WHL860" s="1"/>
      <c r="WHM860" s="1"/>
      <c r="WHN860" s="1"/>
      <c r="WHO860" s="1"/>
      <c r="WHP860" s="1"/>
      <c r="WHQ860" s="1"/>
      <c r="WHR860" s="1"/>
      <c r="WHS860" s="1"/>
      <c r="WHT860" s="1"/>
      <c r="WHU860" s="1"/>
      <c r="WHV860" s="1"/>
      <c r="WHW860" s="1"/>
      <c r="WHX860" s="1"/>
      <c r="WHY860" s="1"/>
      <c r="WHZ860" s="1"/>
      <c r="WIA860" s="1"/>
      <c r="WIB860" s="1"/>
      <c r="WIC860" s="1"/>
      <c r="WID860" s="1"/>
      <c r="WIE860" s="1"/>
      <c r="WIF860" s="1"/>
      <c r="WIG860" s="1"/>
      <c r="WIH860" s="1"/>
      <c r="WII860" s="1"/>
      <c r="WIJ860" s="1"/>
      <c r="WIK860" s="1"/>
      <c r="WIL860" s="1"/>
      <c r="WIM860" s="1"/>
      <c r="WIN860" s="1"/>
      <c r="WIO860" s="1"/>
      <c r="WIP860" s="1"/>
      <c r="WIQ860" s="1"/>
      <c r="WIR860" s="1"/>
      <c r="WIS860" s="1"/>
      <c r="WIT860" s="1"/>
      <c r="WIU860" s="1"/>
      <c r="WIV860" s="1"/>
      <c r="WIW860" s="1"/>
      <c r="WIX860" s="1"/>
      <c r="WIY860" s="1"/>
      <c r="WIZ860" s="1"/>
      <c r="WJA860" s="1"/>
      <c r="WJB860" s="1"/>
      <c r="WJC860" s="1"/>
      <c r="WJD860" s="1"/>
      <c r="WJE860" s="1"/>
      <c r="WJF860" s="1"/>
      <c r="WJG860" s="1"/>
      <c r="WJH860" s="1"/>
      <c r="WJI860" s="1"/>
      <c r="WJJ860" s="1"/>
      <c r="WJK860" s="1"/>
      <c r="WJL860" s="1"/>
      <c r="WJM860" s="1"/>
      <c r="WJN860" s="1"/>
      <c r="WJO860" s="1"/>
      <c r="WJP860" s="1"/>
      <c r="WJQ860" s="1"/>
      <c r="WJR860" s="1"/>
      <c r="WJS860" s="1"/>
      <c r="WJT860" s="1"/>
      <c r="WJU860" s="1"/>
      <c r="WJV860" s="1"/>
      <c r="WJW860" s="1"/>
      <c r="WJX860" s="1"/>
      <c r="WJY860" s="1"/>
      <c r="WJZ860" s="1"/>
      <c r="WKA860" s="1"/>
      <c r="WKB860" s="1"/>
      <c r="WKC860" s="1"/>
      <c r="WKD860" s="1"/>
      <c r="WKE860" s="1"/>
      <c r="WKF860" s="1"/>
      <c r="WKG860" s="1"/>
      <c r="WKH860" s="1"/>
      <c r="WKI860" s="1"/>
      <c r="WKJ860" s="1"/>
      <c r="WKK860" s="1"/>
      <c r="WKL860" s="1"/>
      <c r="WKM860" s="1"/>
      <c r="WKN860" s="1"/>
      <c r="WKO860" s="1"/>
      <c r="WKP860" s="1"/>
      <c r="WKQ860" s="1"/>
      <c r="WKR860" s="1"/>
      <c r="WKS860" s="1"/>
      <c r="WKT860" s="1"/>
      <c r="WKU860" s="1"/>
      <c r="WKV860" s="1"/>
      <c r="WKW860" s="1"/>
      <c r="WKX860" s="1"/>
      <c r="WKY860" s="1"/>
      <c r="WKZ860" s="1"/>
      <c r="WLA860" s="1"/>
      <c r="WLB860" s="1"/>
      <c r="WLC860" s="1"/>
      <c r="WLD860" s="1"/>
      <c r="WLE860" s="1"/>
      <c r="WLF860" s="1"/>
      <c r="WLG860" s="1"/>
      <c r="WLH860" s="1"/>
      <c r="WLI860" s="1"/>
      <c r="WLJ860" s="1"/>
      <c r="WLK860" s="1"/>
      <c r="WLL860" s="1"/>
      <c r="WLM860" s="1"/>
      <c r="WLN860" s="1"/>
      <c r="WLO860" s="1"/>
      <c r="WLP860" s="1"/>
      <c r="WLQ860" s="1"/>
      <c r="WLR860" s="1"/>
      <c r="WLS860" s="1"/>
      <c r="WLT860" s="1"/>
      <c r="WLU860" s="1"/>
      <c r="WLV860" s="1"/>
      <c r="WLW860" s="1"/>
      <c r="WLX860" s="1"/>
      <c r="WLY860" s="1"/>
      <c r="WLZ860" s="1"/>
      <c r="WMA860" s="1"/>
      <c r="WMB860" s="1"/>
      <c r="WMC860" s="1"/>
      <c r="WMD860" s="1"/>
      <c r="WME860" s="1"/>
      <c r="WMF860" s="1"/>
      <c r="WMG860" s="1"/>
      <c r="WMH860" s="1"/>
      <c r="WMI860" s="1"/>
      <c r="WMJ860" s="1"/>
      <c r="WMK860" s="1"/>
      <c r="WML860" s="1"/>
      <c r="WMM860" s="1"/>
      <c r="WMN860" s="1"/>
      <c r="WMO860" s="1"/>
      <c r="WMP860" s="1"/>
      <c r="WMQ860" s="1"/>
      <c r="WMR860" s="1"/>
      <c r="WMS860" s="1"/>
      <c r="WMT860" s="1"/>
      <c r="WMU860" s="1"/>
      <c r="WMV860" s="1"/>
      <c r="WMW860" s="1"/>
      <c r="WMX860" s="1"/>
      <c r="WMY860" s="1"/>
      <c r="WMZ860" s="1"/>
      <c r="WNA860" s="1"/>
      <c r="WNB860" s="1"/>
      <c r="WNC860" s="1"/>
      <c r="WND860" s="1"/>
      <c r="WNE860" s="1"/>
      <c r="WNF860" s="1"/>
      <c r="WNG860" s="1"/>
      <c r="WNH860" s="1"/>
      <c r="WNI860" s="1"/>
      <c r="WNJ860" s="1"/>
      <c r="WNK860" s="1"/>
      <c r="WNL860" s="1"/>
      <c r="WNM860" s="1"/>
      <c r="WNN860" s="1"/>
      <c r="WNO860" s="1"/>
      <c r="WNP860" s="1"/>
      <c r="WNQ860" s="1"/>
      <c r="WNR860" s="1"/>
      <c r="WNS860" s="1"/>
      <c r="WNT860" s="1"/>
      <c r="WNU860" s="1"/>
      <c r="WNV860" s="1"/>
      <c r="WNW860" s="1"/>
      <c r="WNX860" s="1"/>
      <c r="WNY860" s="1"/>
      <c r="WNZ860" s="1"/>
      <c r="WOA860" s="1"/>
      <c r="WOB860" s="1"/>
      <c r="WOC860" s="1"/>
      <c r="WOD860" s="1"/>
      <c r="WOE860" s="1"/>
      <c r="WOF860" s="1"/>
      <c r="WOG860" s="1"/>
      <c r="WOH860" s="1"/>
      <c r="WOI860" s="1"/>
      <c r="WOJ860" s="1"/>
      <c r="WOK860" s="1"/>
      <c r="WOL860" s="1"/>
      <c r="WOM860" s="1"/>
      <c r="WON860" s="1"/>
      <c r="WOO860" s="1"/>
      <c r="WOP860" s="1"/>
      <c r="WOQ860" s="1"/>
      <c r="WOR860" s="1"/>
      <c r="WOS860" s="1"/>
      <c r="WOT860" s="1"/>
      <c r="WOU860" s="1"/>
      <c r="WOV860" s="1"/>
      <c r="WOW860" s="1"/>
      <c r="WOX860" s="1"/>
      <c r="WOY860" s="1"/>
      <c r="WOZ860" s="1"/>
      <c r="WPA860" s="1"/>
      <c r="WPB860" s="1"/>
      <c r="WPC860" s="1"/>
      <c r="WPD860" s="1"/>
      <c r="WPE860" s="1"/>
      <c r="WPF860" s="1"/>
      <c r="WPG860" s="1"/>
      <c r="WPH860" s="1"/>
      <c r="WPI860" s="1"/>
      <c r="WPJ860" s="1"/>
      <c r="WPK860" s="1"/>
      <c r="WPL860" s="1"/>
      <c r="WPM860" s="1"/>
      <c r="WPN860" s="1"/>
      <c r="WPO860" s="1"/>
      <c r="WPP860" s="1"/>
      <c r="WPQ860" s="1"/>
      <c r="WPR860" s="1"/>
      <c r="WPS860" s="1"/>
      <c r="WPT860" s="1"/>
      <c r="WPU860" s="1"/>
      <c r="WPV860" s="1"/>
      <c r="WPW860" s="1"/>
      <c r="WPX860" s="1"/>
      <c r="WPY860" s="1"/>
      <c r="WPZ860" s="1"/>
      <c r="WQA860" s="1"/>
      <c r="WQB860" s="1"/>
      <c r="WQC860" s="1"/>
      <c r="WQD860" s="1"/>
      <c r="WQE860" s="1"/>
      <c r="WQF860" s="1"/>
      <c r="WQG860" s="1"/>
      <c r="WQH860" s="1"/>
      <c r="WQI860" s="1"/>
      <c r="WQJ860" s="1"/>
      <c r="WQK860" s="1"/>
      <c r="WQL860" s="1"/>
      <c r="WQM860" s="1"/>
      <c r="WQN860" s="1"/>
      <c r="WQO860" s="1"/>
      <c r="WQP860" s="1"/>
      <c r="WQQ860" s="1"/>
      <c r="WQR860" s="1"/>
      <c r="WQS860" s="1"/>
      <c r="WQT860" s="1"/>
      <c r="WQU860" s="1"/>
      <c r="WQV860" s="1"/>
      <c r="WQW860" s="1"/>
      <c r="WQX860" s="1"/>
      <c r="WQY860" s="1"/>
      <c r="WQZ860" s="1"/>
      <c r="WRA860" s="1"/>
      <c r="WRB860" s="1"/>
      <c r="WRC860" s="1"/>
      <c r="WRD860" s="1"/>
      <c r="WRE860" s="1"/>
      <c r="WRF860" s="1"/>
      <c r="WRG860" s="1"/>
      <c r="WRH860" s="1"/>
      <c r="WRI860" s="1"/>
      <c r="WRJ860" s="1"/>
      <c r="WRK860" s="1"/>
      <c r="WRL860" s="1"/>
      <c r="WRM860" s="1"/>
      <c r="WRN860" s="1"/>
      <c r="WRO860" s="1"/>
      <c r="WRP860" s="1"/>
      <c r="WRQ860" s="1"/>
      <c r="WRR860" s="1"/>
      <c r="WRS860" s="1"/>
      <c r="WRT860" s="1"/>
      <c r="WRU860" s="1"/>
      <c r="WRV860" s="1"/>
      <c r="WRW860" s="1"/>
      <c r="WRX860" s="1"/>
      <c r="WRY860" s="1"/>
      <c r="WRZ860" s="1"/>
      <c r="WSA860" s="1"/>
      <c r="WSB860" s="1"/>
      <c r="WSC860" s="1"/>
      <c r="WSD860" s="1"/>
      <c r="WSE860" s="1"/>
      <c r="WSF860" s="1"/>
      <c r="WSG860" s="1"/>
      <c r="WSH860" s="1"/>
      <c r="WSI860" s="1"/>
      <c r="WSJ860" s="1"/>
      <c r="WSK860" s="1"/>
      <c r="WSL860" s="1"/>
      <c r="WSM860" s="1"/>
      <c r="WSN860" s="1"/>
      <c r="WSO860" s="1"/>
      <c r="WSP860" s="1"/>
      <c r="WSQ860" s="1"/>
      <c r="WSR860" s="1"/>
      <c r="WSS860" s="1"/>
      <c r="WST860" s="1"/>
      <c r="WSU860" s="1"/>
      <c r="WSV860" s="1"/>
      <c r="WSW860" s="1"/>
      <c r="WSX860" s="1"/>
      <c r="WSY860" s="1"/>
      <c r="WSZ860" s="1"/>
      <c r="WTA860" s="1"/>
      <c r="WTB860" s="1"/>
      <c r="WTC860" s="1"/>
      <c r="WTD860" s="1"/>
      <c r="WTE860" s="1"/>
      <c r="WTF860" s="1"/>
      <c r="WTG860" s="1"/>
      <c r="WTH860" s="1"/>
      <c r="WTI860" s="1"/>
      <c r="WTJ860" s="1"/>
      <c r="WTK860" s="1"/>
      <c r="WTL860" s="1"/>
      <c r="WTM860" s="1"/>
      <c r="WTN860" s="1"/>
      <c r="WTO860" s="1"/>
      <c r="WTP860" s="1"/>
      <c r="WTQ860" s="1"/>
      <c r="WTR860" s="1"/>
      <c r="WTS860" s="1"/>
      <c r="WTT860" s="1"/>
      <c r="WTU860" s="1"/>
      <c r="WTV860" s="1"/>
      <c r="WTW860" s="1"/>
      <c r="WTX860" s="1"/>
      <c r="WTY860" s="1"/>
      <c r="WTZ860" s="1"/>
      <c r="WUA860" s="1"/>
      <c r="WUB860" s="1"/>
      <c r="WUC860" s="1"/>
      <c r="WUD860" s="1"/>
      <c r="WUE860" s="1"/>
      <c r="WUF860" s="1"/>
      <c r="WUG860" s="1"/>
      <c r="WUH860" s="1"/>
      <c r="WUI860" s="1"/>
      <c r="WUJ860" s="1"/>
      <c r="WUK860" s="1"/>
      <c r="WUL860" s="1"/>
      <c r="WUM860" s="1"/>
      <c r="WUN860" s="1"/>
      <c r="WUO860" s="1"/>
      <c r="WUP860" s="1"/>
      <c r="WUQ860" s="1"/>
      <c r="WUR860" s="1"/>
      <c r="WUS860" s="1"/>
      <c r="WUT860" s="1"/>
      <c r="WUU860" s="1"/>
      <c r="WUV860" s="1"/>
      <c r="WUW860" s="1"/>
      <c r="WUX860" s="1"/>
      <c r="WUY860" s="1"/>
      <c r="WUZ860" s="1"/>
      <c r="WVA860" s="1"/>
      <c r="WVB860" s="1"/>
      <c r="WVC860" s="1"/>
      <c r="WVD860" s="1"/>
      <c r="WVE860" s="1"/>
      <c r="WVF860" s="1"/>
      <c r="WVG860" s="1"/>
      <c r="WVH860" s="1"/>
      <c r="WVI860" s="1"/>
      <c r="WVJ860" s="1"/>
      <c r="WVK860" s="1"/>
      <c r="WVL860" s="1"/>
      <c r="WVM860" s="1"/>
      <c r="WVN860" s="1"/>
      <c r="WVO860" s="1"/>
      <c r="WVP860" s="1"/>
      <c r="WVQ860" s="1"/>
      <c r="WVR860" s="1"/>
      <c r="WVS860" s="1"/>
      <c r="WVT860" s="1"/>
      <c r="WVU860" s="1"/>
      <c r="WVV860" s="1"/>
      <c r="WVW860" s="1"/>
      <c r="WVX860" s="1"/>
      <c r="WVY860" s="1"/>
      <c r="WVZ860" s="1"/>
      <c r="WWA860" s="1"/>
      <c r="WWB860" s="1"/>
      <c r="WWC860" s="1"/>
      <c r="WWD860" s="1"/>
      <c r="WWE860" s="1"/>
      <c r="WWF860" s="1"/>
      <c r="WWG860" s="1"/>
      <c r="WWH860" s="1"/>
      <c r="WWI860" s="1"/>
      <c r="WWJ860" s="1"/>
      <c r="WWK860" s="1"/>
      <c r="WWL860" s="1"/>
      <c r="WWM860" s="1"/>
      <c r="WWN860" s="1"/>
      <c r="WWO860" s="1"/>
      <c r="WWP860" s="1"/>
      <c r="WWQ860" s="1"/>
      <c r="WWR860" s="1"/>
      <c r="WWS860" s="1"/>
      <c r="WWT860" s="1"/>
      <c r="WWU860" s="1"/>
      <c r="WWV860" s="1"/>
      <c r="WWW860" s="1"/>
      <c r="WWX860" s="1"/>
      <c r="WWY860" s="1"/>
      <c r="WWZ860" s="1"/>
      <c r="WXA860" s="1"/>
      <c r="WXB860" s="1"/>
      <c r="WXC860" s="1"/>
      <c r="WXD860" s="1"/>
      <c r="WXE860" s="1"/>
      <c r="WXF860" s="1"/>
      <c r="WXG860" s="1"/>
      <c r="WXH860" s="1"/>
      <c r="WXI860" s="1"/>
      <c r="WXJ860" s="1"/>
      <c r="WXK860" s="1"/>
      <c r="WXL860" s="1"/>
      <c r="WXM860" s="1"/>
      <c r="WXN860" s="1"/>
      <c r="WXO860" s="1"/>
      <c r="WXP860" s="1"/>
      <c r="WXQ860" s="1"/>
      <c r="WXR860" s="1"/>
      <c r="WXS860" s="1"/>
      <c r="WXT860" s="1"/>
      <c r="WXU860" s="1"/>
      <c r="WXV860" s="1"/>
      <c r="WXW860" s="1"/>
      <c r="WXX860" s="1"/>
      <c r="WXY860" s="1"/>
      <c r="WXZ860" s="1"/>
      <c r="WYA860" s="1"/>
      <c r="WYB860" s="1"/>
      <c r="WYC860" s="1"/>
      <c r="WYD860" s="1"/>
      <c r="WYE860" s="1"/>
      <c r="WYF860" s="1"/>
      <c r="WYG860" s="1"/>
      <c r="WYH860" s="1"/>
      <c r="WYI860" s="1"/>
      <c r="WYJ860" s="1"/>
      <c r="WYK860" s="1"/>
      <c r="WYL860" s="1"/>
      <c r="WYM860" s="1"/>
      <c r="WYN860" s="1"/>
      <c r="WYO860" s="1"/>
      <c r="WYP860" s="1"/>
      <c r="WYQ860" s="1"/>
      <c r="WYR860" s="1"/>
      <c r="WYS860" s="1"/>
      <c r="WYT860" s="1"/>
      <c r="WYU860" s="1"/>
      <c r="WYV860" s="1"/>
      <c r="WYW860" s="1"/>
      <c r="WYX860" s="1"/>
      <c r="WYY860" s="1"/>
      <c r="WYZ860" s="1"/>
      <c r="WZA860" s="1"/>
      <c r="WZB860" s="1"/>
      <c r="WZC860" s="1"/>
      <c r="WZD860" s="1"/>
      <c r="WZE860" s="1"/>
      <c r="WZF860" s="1"/>
      <c r="WZG860" s="1"/>
      <c r="WZH860" s="1"/>
      <c r="WZI860" s="1"/>
      <c r="WZJ860" s="1"/>
      <c r="WZK860" s="1"/>
      <c r="WZL860" s="1"/>
      <c r="WZM860" s="1"/>
      <c r="WZN860" s="1"/>
      <c r="WZO860" s="1"/>
      <c r="WZP860" s="1"/>
      <c r="WZQ860" s="1"/>
      <c r="WZR860" s="1"/>
      <c r="WZS860" s="1"/>
      <c r="WZT860" s="1"/>
      <c r="WZU860" s="1"/>
      <c r="WZV860" s="1"/>
      <c r="WZW860" s="1"/>
      <c r="WZX860" s="1"/>
      <c r="WZY860" s="1"/>
      <c r="WZZ860" s="1"/>
      <c r="XAA860" s="1"/>
      <c r="XAB860" s="1"/>
      <c r="XAC860" s="1"/>
      <c r="XAD860" s="1"/>
      <c r="XAE860" s="1"/>
      <c r="XAF860" s="1"/>
      <c r="XAG860" s="1"/>
      <c r="XAH860" s="1"/>
      <c r="XAI860" s="1"/>
      <c r="XAJ860" s="1"/>
      <c r="XAK860" s="1"/>
      <c r="XAL860" s="1"/>
      <c r="XAM860" s="1"/>
      <c r="XAN860" s="1"/>
      <c r="XAO860" s="1"/>
      <c r="XAP860" s="1"/>
      <c r="XAQ860" s="1"/>
      <c r="XAR860" s="1"/>
      <c r="XAS860" s="1"/>
      <c r="XAT860" s="1"/>
      <c r="XAU860" s="1"/>
      <c r="XAV860" s="1"/>
      <c r="XAW860" s="1"/>
      <c r="XAX860" s="1"/>
      <c r="XAY860" s="1"/>
      <c r="XAZ860" s="1"/>
      <c r="XBA860" s="1"/>
      <c r="XBB860" s="1"/>
      <c r="XBC860" s="1"/>
      <c r="XBD860" s="1"/>
      <c r="XBE860" s="1"/>
      <c r="XBF860" s="1"/>
      <c r="XBG860" s="1"/>
      <c r="XBH860" s="1"/>
      <c r="XBI860" s="1"/>
      <c r="XBJ860" s="1"/>
      <c r="XBK860" s="1"/>
      <c r="XBL860" s="1"/>
      <c r="XBM860" s="1"/>
      <c r="XBN860" s="1"/>
      <c r="XBO860" s="1"/>
      <c r="XBP860" s="1"/>
      <c r="XBQ860" s="1"/>
      <c r="XBR860" s="1"/>
      <c r="XBS860" s="1"/>
      <c r="XBT860" s="1"/>
      <c r="XBU860" s="1"/>
      <c r="XBV860" s="1"/>
      <c r="XBW860" s="1"/>
      <c r="XBX860" s="1"/>
      <c r="XBY860" s="1"/>
      <c r="XBZ860" s="1"/>
      <c r="XCA860" s="1"/>
      <c r="XCB860" s="1"/>
      <c r="XCC860" s="1"/>
      <c r="XCD860" s="1"/>
      <c r="XCE860" s="1"/>
      <c r="XCF860" s="1"/>
      <c r="XCG860" s="1"/>
      <c r="XCH860" s="1"/>
      <c r="XCI860" s="1"/>
      <c r="XCJ860" s="1"/>
      <c r="XCK860" s="1"/>
      <c r="XCL860" s="1"/>
      <c r="XCM860" s="1"/>
      <c r="XCN860" s="1"/>
      <c r="XCO860" s="1"/>
      <c r="XCP860" s="1"/>
      <c r="XCQ860" s="1"/>
      <c r="XCR860" s="1"/>
      <c r="XCS860" s="1"/>
      <c r="XCT860" s="1"/>
      <c r="XCU860" s="1"/>
      <c r="XCV860" s="1"/>
      <c r="XCW860" s="1"/>
      <c r="XCX860" s="1"/>
      <c r="XCY860" s="1"/>
      <c r="XCZ860" s="1"/>
      <c r="XDA860" s="1"/>
      <c r="XDB860" s="1"/>
      <c r="XDC860" s="1"/>
      <c r="XDD860" s="1"/>
      <c r="XDE860" s="1"/>
      <c r="XDF860" s="1"/>
      <c r="XDG860" s="1"/>
      <c r="XDH860" s="1"/>
      <c r="XDI860" s="1"/>
      <c r="XDJ860" s="1"/>
      <c r="XDK860" s="1"/>
      <c r="XDL860" s="1"/>
      <c r="XDM860" s="1"/>
      <c r="XDN860" s="1"/>
      <c r="XDO860" s="1"/>
      <c r="XDP860" s="1"/>
      <c r="XDQ860" s="1"/>
      <c r="XDR860" s="1"/>
      <c r="XDS860" s="1"/>
      <c r="XDT860" s="1"/>
      <c r="XDU860" s="1"/>
      <c r="XDV860" s="1"/>
      <c r="XDW860" s="1"/>
      <c r="XDX860" s="1"/>
      <c r="XDY860" s="1"/>
      <c r="XDZ860" s="1"/>
      <c r="XEA860" s="1"/>
      <c r="XEB860" s="1"/>
      <c r="XEC860" s="1"/>
      <c r="XED860" s="1"/>
      <c r="XEE860" s="1"/>
      <c r="XEF860" s="1"/>
      <c r="XEG860" s="1"/>
      <c r="XEH860" s="1"/>
      <c r="XEI860" s="1"/>
      <c r="XEJ860" s="1"/>
      <c r="XEK860" s="1"/>
      <c r="XEL860" s="1"/>
      <c r="XEM860" s="1"/>
      <c r="XEN860" s="1"/>
      <c r="XEO860" s="1"/>
      <c r="XEP860" s="1"/>
      <c r="XEQ860" s="1"/>
      <c r="XER860" s="1"/>
    </row>
    <row r="861" s="2" customFormat="1" customHeight="1" spans="1:16372">
      <c r="A861" s="8">
        <v>857</v>
      </c>
      <c r="B861" s="9" t="s">
        <v>1123</v>
      </c>
      <c r="C861" s="8" t="s">
        <v>1221</v>
      </c>
      <c r="D861" s="10"/>
      <c r="E861" s="9">
        <v>2</v>
      </c>
      <c r="F861" s="9" t="s">
        <v>30</v>
      </c>
      <c r="G861" s="9">
        <v>360</v>
      </c>
      <c r="H861" s="9"/>
      <c r="I861" s="9">
        <f t="shared" si="13"/>
        <v>720</v>
      </c>
      <c r="J861" s="9" t="s">
        <v>88</v>
      </c>
      <c r="K861" s="9"/>
      <c r="L861" s="37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  <c r="AMJ861" s="1"/>
      <c r="AMK861" s="1"/>
      <c r="AML861" s="1"/>
      <c r="AMM861" s="1"/>
      <c r="AMN861" s="1"/>
      <c r="AMO861" s="1"/>
      <c r="AMP861" s="1"/>
      <c r="AMQ861" s="1"/>
      <c r="AMR861" s="1"/>
      <c r="AMS861" s="1"/>
      <c r="AMT861" s="1"/>
      <c r="AMU861" s="1"/>
      <c r="AMV861" s="1"/>
      <c r="AMW861" s="1"/>
      <c r="AMX861" s="1"/>
      <c r="AMY861" s="1"/>
      <c r="AMZ861" s="1"/>
      <c r="ANA861" s="1"/>
      <c r="ANB861" s="1"/>
      <c r="ANC861" s="1"/>
      <c r="AND861" s="1"/>
      <c r="ANE861" s="1"/>
      <c r="ANF861" s="1"/>
      <c r="ANG861" s="1"/>
      <c r="ANH861" s="1"/>
      <c r="ANI861" s="1"/>
      <c r="ANJ861" s="1"/>
      <c r="ANK861" s="1"/>
      <c r="ANL861" s="1"/>
      <c r="ANM861" s="1"/>
      <c r="ANN861" s="1"/>
      <c r="ANO861" s="1"/>
      <c r="ANP861" s="1"/>
      <c r="ANQ861" s="1"/>
      <c r="ANR861" s="1"/>
      <c r="ANS861" s="1"/>
      <c r="ANT861" s="1"/>
      <c r="ANU861" s="1"/>
      <c r="ANV861" s="1"/>
      <c r="ANW861" s="1"/>
      <c r="ANX861" s="1"/>
      <c r="ANY861" s="1"/>
      <c r="ANZ861" s="1"/>
      <c r="AOA861" s="1"/>
      <c r="AOB861" s="1"/>
      <c r="AOC861" s="1"/>
      <c r="AOD861" s="1"/>
      <c r="AOE861" s="1"/>
      <c r="AOF861" s="1"/>
      <c r="AOG861" s="1"/>
      <c r="AOH861" s="1"/>
      <c r="AOI861" s="1"/>
      <c r="AOJ861" s="1"/>
      <c r="AOK861" s="1"/>
      <c r="AOL861" s="1"/>
      <c r="AOM861" s="1"/>
      <c r="AON861" s="1"/>
      <c r="AOO861" s="1"/>
      <c r="AOP861" s="1"/>
      <c r="AOQ861" s="1"/>
      <c r="AOR861" s="1"/>
      <c r="AOS861" s="1"/>
      <c r="AOT861" s="1"/>
      <c r="AOU861" s="1"/>
      <c r="AOV861" s="1"/>
      <c r="AOW861" s="1"/>
      <c r="AOX861" s="1"/>
      <c r="AOY861" s="1"/>
      <c r="AOZ861" s="1"/>
      <c r="APA861" s="1"/>
      <c r="APB861" s="1"/>
      <c r="APC861" s="1"/>
      <c r="APD861" s="1"/>
      <c r="APE861" s="1"/>
      <c r="APF861" s="1"/>
      <c r="APG861" s="1"/>
      <c r="APH861" s="1"/>
      <c r="API861" s="1"/>
      <c r="APJ861" s="1"/>
      <c r="APK861" s="1"/>
      <c r="APL861" s="1"/>
      <c r="APM861" s="1"/>
      <c r="APN861" s="1"/>
      <c r="APO861" s="1"/>
      <c r="APP861" s="1"/>
      <c r="APQ861" s="1"/>
      <c r="APR861" s="1"/>
      <c r="APS861" s="1"/>
      <c r="APT861" s="1"/>
      <c r="APU861" s="1"/>
      <c r="APV861" s="1"/>
      <c r="APW861" s="1"/>
      <c r="APX861" s="1"/>
      <c r="APY861" s="1"/>
      <c r="APZ861" s="1"/>
      <c r="AQA861" s="1"/>
      <c r="AQB861" s="1"/>
      <c r="AQC861" s="1"/>
      <c r="AQD861" s="1"/>
      <c r="AQE861" s="1"/>
      <c r="AQF861" s="1"/>
      <c r="AQG861" s="1"/>
      <c r="AQH861" s="1"/>
      <c r="AQI861" s="1"/>
      <c r="AQJ861" s="1"/>
      <c r="AQK861" s="1"/>
      <c r="AQL861" s="1"/>
      <c r="AQM861" s="1"/>
      <c r="AQN861" s="1"/>
      <c r="AQO861" s="1"/>
      <c r="AQP861" s="1"/>
      <c r="AQQ861" s="1"/>
      <c r="AQR861" s="1"/>
      <c r="AQS861" s="1"/>
      <c r="AQT861" s="1"/>
      <c r="AQU861" s="1"/>
      <c r="AQV861" s="1"/>
      <c r="AQW861" s="1"/>
      <c r="AQX861" s="1"/>
      <c r="AQY861" s="1"/>
      <c r="AQZ861" s="1"/>
      <c r="ARA861" s="1"/>
      <c r="ARB861" s="1"/>
      <c r="ARC861" s="1"/>
      <c r="ARD861" s="1"/>
      <c r="ARE861" s="1"/>
      <c r="ARF861" s="1"/>
      <c r="ARG861" s="1"/>
      <c r="ARH861" s="1"/>
      <c r="ARI861" s="1"/>
      <c r="ARJ861" s="1"/>
      <c r="ARK861" s="1"/>
      <c r="ARL861" s="1"/>
      <c r="ARM861" s="1"/>
      <c r="ARN861" s="1"/>
      <c r="ARO861" s="1"/>
      <c r="ARP861" s="1"/>
      <c r="ARQ861" s="1"/>
      <c r="ARR861" s="1"/>
      <c r="ARS861" s="1"/>
      <c r="ART861" s="1"/>
      <c r="ARU861" s="1"/>
      <c r="ARV861" s="1"/>
      <c r="ARW861" s="1"/>
      <c r="ARX861" s="1"/>
      <c r="ARY861" s="1"/>
      <c r="ARZ861" s="1"/>
      <c r="ASA861" s="1"/>
      <c r="ASB861" s="1"/>
      <c r="ASC861" s="1"/>
      <c r="ASD861" s="1"/>
      <c r="ASE861" s="1"/>
      <c r="ASF861" s="1"/>
      <c r="ASG861" s="1"/>
      <c r="ASH861" s="1"/>
      <c r="ASI861" s="1"/>
      <c r="ASJ861" s="1"/>
      <c r="ASK861" s="1"/>
      <c r="ASL861" s="1"/>
      <c r="ASM861" s="1"/>
      <c r="ASN861" s="1"/>
      <c r="ASO861" s="1"/>
      <c r="ASP861" s="1"/>
      <c r="ASQ861" s="1"/>
      <c r="ASR861" s="1"/>
      <c r="ASS861" s="1"/>
      <c r="AST861" s="1"/>
      <c r="ASU861" s="1"/>
      <c r="ASV861" s="1"/>
      <c r="ASW861" s="1"/>
      <c r="ASX861" s="1"/>
      <c r="ASY861" s="1"/>
      <c r="ASZ861" s="1"/>
      <c r="ATA861" s="1"/>
      <c r="ATB861" s="1"/>
      <c r="ATC861" s="1"/>
      <c r="ATD861" s="1"/>
      <c r="ATE861" s="1"/>
      <c r="ATF861" s="1"/>
      <c r="ATG861" s="1"/>
      <c r="ATH861" s="1"/>
      <c r="ATI861" s="1"/>
      <c r="ATJ861" s="1"/>
      <c r="ATK861" s="1"/>
      <c r="ATL861" s="1"/>
      <c r="ATM861" s="1"/>
      <c r="ATN861" s="1"/>
      <c r="ATO861" s="1"/>
      <c r="ATP861" s="1"/>
      <c r="ATQ861" s="1"/>
      <c r="ATR861" s="1"/>
      <c r="ATS861" s="1"/>
      <c r="ATT861" s="1"/>
      <c r="ATU861" s="1"/>
      <c r="ATV861" s="1"/>
      <c r="ATW861" s="1"/>
      <c r="ATX861" s="1"/>
      <c r="ATY861" s="1"/>
      <c r="ATZ861" s="1"/>
      <c r="AUA861" s="1"/>
      <c r="AUB861" s="1"/>
      <c r="AUC861" s="1"/>
      <c r="AUD861" s="1"/>
      <c r="AUE861" s="1"/>
      <c r="AUF861" s="1"/>
      <c r="AUG861" s="1"/>
      <c r="AUH861" s="1"/>
      <c r="AUI861" s="1"/>
      <c r="AUJ861" s="1"/>
      <c r="AUK861" s="1"/>
      <c r="AUL861" s="1"/>
      <c r="AUM861" s="1"/>
      <c r="AUN861" s="1"/>
      <c r="AUO861" s="1"/>
      <c r="AUP861" s="1"/>
      <c r="AUQ861" s="1"/>
      <c r="AUR861" s="1"/>
      <c r="AUS861" s="1"/>
      <c r="AUT861" s="1"/>
      <c r="AUU861" s="1"/>
      <c r="AUV861" s="1"/>
      <c r="AUW861" s="1"/>
      <c r="AUX861" s="1"/>
      <c r="AUY861" s="1"/>
      <c r="AUZ861" s="1"/>
      <c r="AVA861" s="1"/>
      <c r="AVB861" s="1"/>
      <c r="AVC861" s="1"/>
      <c r="AVD861" s="1"/>
      <c r="AVE861" s="1"/>
      <c r="AVF861" s="1"/>
      <c r="AVG861" s="1"/>
      <c r="AVH861" s="1"/>
      <c r="AVI861" s="1"/>
      <c r="AVJ861" s="1"/>
      <c r="AVK861" s="1"/>
      <c r="AVL861" s="1"/>
      <c r="AVM861" s="1"/>
      <c r="AVN861" s="1"/>
      <c r="AVO861" s="1"/>
      <c r="AVP861" s="1"/>
      <c r="AVQ861" s="1"/>
      <c r="AVR861" s="1"/>
      <c r="AVS861" s="1"/>
      <c r="AVT861" s="1"/>
      <c r="AVU861" s="1"/>
      <c r="AVV861" s="1"/>
      <c r="AVW861" s="1"/>
      <c r="AVX861" s="1"/>
      <c r="AVY861" s="1"/>
      <c r="AVZ861" s="1"/>
      <c r="AWA861" s="1"/>
      <c r="AWB861" s="1"/>
      <c r="AWC861" s="1"/>
      <c r="AWD861" s="1"/>
      <c r="AWE861" s="1"/>
      <c r="AWF861" s="1"/>
      <c r="AWG861" s="1"/>
      <c r="AWH861" s="1"/>
      <c r="AWI861" s="1"/>
      <c r="AWJ861" s="1"/>
      <c r="AWK861" s="1"/>
      <c r="AWL861" s="1"/>
      <c r="AWM861" s="1"/>
      <c r="AWN861" s="1"/>
      <c r="AWO861" s="1"/>
      <c r="AWP861" s="1"/>
      <c r="AWQ861" s="1"/>
      <c r="AWR861" s="1"/>
      <c r="AWS861" s="1"/>
      <c r="AWT861" s="1"/>
      <c r="AWU861" s="1"/>
      <c r="AWV861" s="1"/>
      <c r="AWW861" s="1"/>
      <c r="AWX861" s="1"/>
      <c r="AWY861" s="1"/>
      <c r="AWZ861" s="1"/>
      <c r="AXA861" s="1"/>
      <c r="AXB861" s="1"/>
      <c r="AXC861" s="1"/>
      <c r="AXD861" s="1"/>
      <c r="AXE861" s="1"/>
      <c r="AXF861" s="1"/>
      <c r="AXG861" s="1"/>
      <c r="AXH861" s="1"/>
      <c r="AXI861" s="1"/>
      <c r="AXJ861" s="1"/>
      <c r="AXK861" s="1"/>
      <c r="AXL861" s="1"/>
      <c r="AXM861" s="1"/>
      <c r="AXN861" s="1"/>
      <c r="AXO861" s="1"/>
      <c r="AXP861" s="1"/>
      <c r="AXQ861" s="1"/>
      <c r="AXR861" s="1"/>
      <c r="AXS861" s="1"/>
      <c r="AXT861" s="1"/>
      <c r="AXU861" s="1"/>
      <c r="AXV861" s="1"/>
      <c r="AXW861" s="1"/>
      <c r="AXX861" s="1"/>
      <c r="AXY861" s="1"/>
      <c r="AXZ861" s="1"/>
      <c r="AYA861" s="1"/>
      <c r="AYB861" s="1"/>
      <c r="AYC861" s="1"/>
      <c r="AYD861" s="1"/>
      <c r="AYE861" s="1"/>
      <c r="AYF861" s="1"/>
      <c r="AYG861" s="1"/>
      <c r="AYH861" s="1"/>
      <c r="AYI861" s="1"/>
      <c r="AYJ861" s="1"/>
      <c r="AYK861" s="1"/>
      <c r="AYL861" s="1"/>
      <c r="AYM861" s="1"/>
      <c r="AYN861" s="1"/>
      <c r="AYO861" s="1"/>
      <c r="AYP861" s="1"/>
      <c r="AYQ861" s="1"/>
      <c r="AYR861" s="1"/>
      <c r="AYS861" s="1"/>
      <c r="AYT861" s="1"/>
      <c r="AYU861" s="1"/>
      <c r="AYV861" s="1"/>
      <c r="AYW861" s="1"/>
      <c r="AYX861" s="1"/>
      <c r="AYY861" s="1"/>
      <c r="AYZ861" s="1"/>
      <c r="AZA861" s="1"/>
      <c r="AZB861" s="1"/>
      <c r="AZC861" s="1"/>
      <c r="AZD861" s="1"/>
      <c r="AZE861" s="1"/>
      <c r="AZF861" s="1"/>
      <c r="AZG861" s="1"/>
      <c r="AZH861" s="1"/>
      <c r="AZI861" s="1"/>
      <c r="AZJ861" s="1"/>
      <c r="AZK861" s="1"/>
      <c r="AZL861" s="1"/>
      <c r="AZM861" s="1"/>
      <c r="AZN861" s="1"/>
      <c r="AZO861" s="1"/>
      <c r="AZP861" s="1"/>
      <c r="AZQ861" s="1"/>
      <c r="AZR861" s="1"/>
      <c r="AZS861" s="1"/>
      <c r="AZT861" s="1"/>
      <c r="AZU861" s="1"/>
      <c r="AZV861" s="1"/>
      <c r="AZW861" s="1"/>
      <c r="AZX861" s="1"/>
      <c r="AZY861" s="1"/>
      <c r="AZZ861" s="1"/>
      <c r="BAA861" s="1"/>
      <c r="BAB861" s="1"/>
      <c r="BAC861" s="1"/>
      <c r="BAD861" s="1"/>
      <c r="BAE861" s="1"/>
      <c r="BAF861" s="1"/>
      <c r="BAG861" s="1"/>
      <c r="BAH861" s="1"/>
      <c r="BAI861" s="1"/>
      <c r="BAJ861" s="1"/>
      <c r="BAK861" s="1"/>
      <c r="BAL861" s="1"/>
      <c r="BAM861" s="1"/>
      <c r="BAN861" s="1"/>
      <c r="BAO861" s="1"/>
      <c r="BAP861" s="1"/>
      <c r="BAQ861" s="1"/>
      <c r="BAR861" s="1"/>
      <c r="BAS861" s="1"/>
      <c r="BAT861" s="1"/>
      <c r="BAU861" s="1"/>
      <c r="BAV861" s="1"/>
      <c r="BAW861" s="1"/>
      <c r="BAX861" s="1"/>
      <c r="BAY861" s="1"/>
      <c r="BAZ861" s="1"/>
      <c r="BBA861" s="1"/>
      <c r="BBB861" s="1"/>
      <c r="BBC861" s="1"/>
      <c r="BBD861" s="1"/>
      <c r="BBE861" s="1"/>
      <c r="BBF861" s="1"/>
      <c r="BBG861" s="1"/>
      <c r="BBH861" s="1"/>
      <c r="BBI861" s="1"/>
      <c r="BBJ861" s="1"/>
      <c r="BBK861" s="1"/>
      <c r="BBL861" s="1"/>
      <c r="BBM861" s="1"/>
      <c r="BBN861" s="1"/>
      <c r="BBO861" s="1"/>
      <c r="BBP861" s="1"/>
      <c r="BBQ861" s="1"/>
      <c r="BBR861" s="1"/>
      <c r="BBS861" s="1"/>
      <c r="BBT861" s="1"/>
      <c r="BBU861" s="1"/>
      <c r="BBV861" s="1"/>
      <c r="BBW861" s="1"/>
      <c r="BBX861" s="1"/>
      <c r="BBY861" s="1"/>
      <c r="BBZ861" s="1"/>
      <c r="BCA861" s="1"/>
      <c r="BCB861" s="1"/>
      <c r="BCC861" s="1"/>
      <c r="BCD861" s="1"/>
      <c r="BCE861" s="1"/>
      <c r="BCF861" s="1"/>
      <c r="BCG861" s="1"/>
      <c r="BCH861" s="1"/>
      <c r="BCI861" s="1"/>
      <c r="BCJ861" s="1"/>
      <c r="BCK861" s="1"/>
      <c r="BCL861" s="1"/>
      <c r="BCM861" s="1"/>
      <c r="BCN861" s="1"/>
      <c r="BCO861" s="1"/>
      <c r="BCP861" s="1"/>
      <c r="BCQ861" s="1"/>
      <c r="BCR861" s="1"/>
      <c r="BCS861" s="1"/>
      <c r="BCT861" s="1"/>
      <c r="BCU861" s="1"/>
      <c r="BCV861" s="1"/>
      <c r="BCW861" s="1"/>
      <c r="BCX861" s="1"/>
      <c r="BCY861" s="1"/>
      <c r="BCZ861" s="1"/>
      <c r="BDA861" s="1"/>
      <c r="BDB861" s="1"/>
      <c r="BDC861" s="1"/>
      <c r="BDD861" s="1"/>
      <c r="BDE861" s="1"/>
      <c r="BDF861" s="1"/>
      <c r="BDG861" s="1"/>
      <c r="BDH861" s="1"/>
      <c r="BDI861" s="1"/>
      <c r="BDJ861" s="1"/>
      <c r="BDK861" s="1"/>
      <c r="BDL861" s="1"/>
      <c r="BDM861" s="1"/>
      <c r="BDN861" s="1"/>
      <c r="BDO861" s="1"/>
      <c r="BDP861" s="1"/>
      <c r="BDQ861" s="1"/>
      <c r="BDR861" s="1"/>
      <c r="BDS861" s="1"/>
      <c r="BDT861" s="1"/>
      <c r="BDU861" s="1"/>
      <c r="BDV861" s="1"/>
      <c r="BDW861" s="1"/>
      <c r="BDX861" s="1"/>
      <c r="BDY861" s="1"/>
      <c r="BDZ861" s="1"/>
      <c r="BEA861" s="1"/>
      <c r="BEB861" s="1"/>
      <c r="BEC861" s="1"/>
      <c r="BED861" s="1"/>
      <c r="BEE861" s="1"/>
      <c r="BEF861" s="1"/>
      <c r="BEG861" s="1"/>
      <c r="BEH861" s="1"/>
      <c r="BEI861" s="1"/>
      <c r="BEJ861" s="1"/>
      <c r="BEK861" s="1"/>
      <c r="BEL861" s="1"/>
      <c r="BEM861" s="1"/>
      <c r="BEN861" s="1"/>
      <c r="BEO861" s="1"/>
      <c r="BEP861" s="1"/>
      <c r="BEQ861" s="1"/>
      <c r="BER861" s="1"/>
      <c r="BES861" s="1"/>
      <c r="BET861" s="1"/>
      <c r="BEU861" s="1"/>
      <c r="BEV861" s="1"/>
      <c r="BEW861" s="1"/>
      <c r="BEX861" s="1"/>
      <c r="BEY861" s="1"/>
      <c r="BEZ861" s="1"/>
      <c r="BFA861" s="1"/>
      <c r="BFB861" s="1"/>
      <c r="BFC861" s="1"/>
      <c r="BFD861" s="1"/>
      <c r="BFE861" s="1"/>
      <c r="BFF861" s="1"/>
      <c r="BFG861" s="1"/>
      <c r="BFH861" s="1"/>
      <c r="BFI861" s="1"/>
      <c r="BFJ861" s="1"/>
      <c r="BFK861" s="1"/>
      <c r="BFL861" s="1"/>
      <c r="BFM861" s="1"/>
      <c r="BFN861" s="1"/>
      <c r="BFO861" s="1"/>
      <c r="BFP861" s="1"/>
      <c r="BFQ861" s="1"/>
      <c r="BFR861" s="1"/>
      <c r="BFS861" s="1"/>
      <c r="BFT861" s="1"/>
      <c r="BFU861" s="1"/>
      <c r="BFV861" s="1"/>
      <c r="BFW861" s="1"/>
      <c r="BFX861" s="1"/>
      <c r="BFY861" s="1"/>
      <c r="BFZ861" s="1"/>
      <c r="BGA861" s="1"/>
      <c r="BGB861" s="1"/>
      <c r="BGC861" s="1"/>
      <c r="BGD861" s="1"/>
      <c r="BGE861" s="1"/>
      <c r="BGF861" s="1"/>
      <c r="BGG861" s="1"/>
      <c r="BGH861" s="1"/>
      <c r="BGI861" s="1"/>
      <c r="BGJ861" s="1"/>
      <c r="BGK861" s="1"/>
      <c r="BGL861" s="1"/>
      <c r="BGM861" s="1"/>
      <c r="BGN861" s="1"/>
      <c r="BGO861" s="1"/>
      <c r="BGP861" s="1"/>
      <c r="BGQ861" s="1"/>
      <c r="BGR861" s="1"/>
      <c r="BGS861" s="1"/>
      <c r="BGT861" s="1"/>
      <c r="BGU861" s="1"/>
      <c r="BGV861" s="1"/>
      <c r="BGW861" s="1"/>
      <c r="BGX861" s="1"/>
      <c r="BGY861" s="1"/>
      <c r="BGZ861" s="1"/>
      <c r="BHA861" s="1"/>
      <c r="BHB861" s="1"/>
      <c r="BHC861" s="1"/>
      <c r="BHD861" s="1"/>
      <c r="BHE861" s="1"/>
      <c r="BHF861" s="1"/>
      <c r="BHG861" s="1"/>
      <c r="BHH861" s="1"/>
      <c r="BHI861" s="1"/>
      <c r="BHJ861" s="1"/>
      <c r="BHK861" s="1"/>
      <c r="BHL861" s="1"/>
      <c r="BHM861" s="1"/>
      <c r="BHN861" s="1"/>
      <c r="BHO861" s="1"/>
      <c r="BHP861" s="1"/>
      <c r="BHQ861" s="1"/>
      <c r="BHR861" s="1"/>
      <c r="BHS861" s="1"/>
      <c r="BHT861" s="1"/>
      <c r="BHU861" s="1"/>
      <c r="BHV861" s="1"/>
      <c r="BHW861" s="1"/>
      <c r="BHX861" s="1"/>
      <c r="BHY861" s="1"/>
      <c r="BHZ861" s="1"/>
      <c r="BIA861" s="1"/>
      <c r="BIB861" s="1"/>
      <c r="BIC861" s="1"/>
      <c r="BID861" s="1"/>
      <c r="BIE861" s="1"/>
      <c r="BIF861" s="1"/>
      <c r="BIG861" s="1"/>
      <c r="BIH861" s="1"/>
      <c r="BII861" s="1"/>
      <c r="BIJ861" s="1"/>
      <c r="BIK861" s="1"/>
      <c r="BIL861" s="1"/>
      <c r="BIM861" s="1"/>
      <c r="BIN861" s="1"/>
      <c r="BIO861" s="1"/>
      <c r="BIP861" s="1"/>
      <c r="BIQ861" s="1"/>
      <c r="BIR861" s="1"/>
      <c r="BIS861" s="1"/>
      <c r="BIT861" s="1"/>
      <c r="BIU861" s="1"/>
      <c r="BIV861" s="1"/>
      <c r="BIW861" s="1"/>
      <c r="BIX861" s="1"/>
      <c r="BIY861" s="1"/>
      <c r="BIZ861" s="1"/>
      <c r="BJA861" s="1"/>
      <c r="BJB861" s="1"/>
      <c r="BJC861" s="1"/>
      <c r="BJD861" s="1"/>
      <c r="BJE861" s="1"/>
      <c r="BJF861" s="1"/>
      <c r="BJG861" s="1"/>
      <c r="BJH861" s="1"/>
      <c r="BJI861" s="1"/>
      <c r="BJJ861" s="1"/>
      <c r="BJK861" s="1"/>
      <c r="BJL861" s="1"/>
      <c r="BJM861" s="1"/>
      <c r="BJN861" s="1"/>
      <c r="BJO861" s="1"/>
      <c r="BJP861" s="1"/>
      <c r="BJQ861" s="1"/>
      <c r="BJR861" s="1"/>
      <c r="BJS861" s="1"/>
      <c r="BJT861" s="1"/>
      <c r="BJU861" s="1"/>
      <c r="BJV861" s="1"/>
      <c r="BJW861" s="1"/>
      <c r="BJX861" s="1"/>
      <c r="BJY861" s="1"/>
      <c r="BJZ861" s="1"/>
      <c r="BKA861" s="1"/>
      <c r="BKB861" s="1"/>
      <c r="BKC861" s="1"/>
      <c r="BKD861" s="1"/>
      <c r="BKE861" s="1"/>
      <c r="BKF861" s="1"/>
      <c r="BKG861" s="1"/>
      <c r="BKH861" s="1"/>
      <c r="BKI861" s="1"/>
      <c r="BKJ861" s="1"/>
      <c r="BKK861" s="1"/>
      <c r="BKL861" s="1"/>
      <c r="BKM861" s="1"/>
      <c r="BKN861" s="1"/>
      <c r="BKO861" s="1"/>
      <c r="BKP861" s="1"/>
      <c r="BKQ861" s="1"/>
      <c r="BKR861" s="1"/>
      <c r="BKS861" s="1"/>
      <c r="BKT861" s="1"/>
      <c r="BKU861" s="1"/>
      <c r="BKV861" s="1"/>
      <c r="BKW861" s="1"/>
      <c r="BKX861" s="1"/>
      <c r="BKY861" s="1"/>
      <c r="BKZ861" s="1"/>
      <c r="BLA861" s="1"/>
      <c r="BLB861" s="1"/>
      <c r="BLC861" s="1"/>
      <c r="BLD861" s="1"/>
      <c r="BLE861" s="1"/>
      <c r="BLF861" s="1"/>
      <c r="BLG861" s="1"/>
      <c r="BLH861" s="1"/>
      <c r="BLI861" s="1"/>
      <c r="BLJ861" s="1"/>
      <c r="BLK861" s="1"/>
      <c r="BLL861" s="1"/>
      <c r="BLM861" s="1"/>
      <c r="BLN861" s="1"/>
      <c r="BLO861" s="1"/>
      <c r="BLP861" s="1"/>
      <c r="BLQ861" s="1"/>
      <c r="BLR861" s="1"/>
      <c r="BLS861" s="1"/>
      <c r="BLT861" s="1"/>
      <c r="BLU861" s="1"/>
      <c r="BLV861" s="1"/>
      <c r="BLW861" s="1"/>
      <c r="BLX861" s="1"/>
      <c r="BLY861" s="1"/>
      <c r="BLZ861" s="1"/>
      <c r="BMA861" s="1"/>
      <c r="BMB861" s="1"/>
      <c r="BMC861" s="1"/>
      <c r="BMD861" s="1"/>
      <c r="BME861" s="1"/>
      <c r="BMF861" s="1"/>
      <c r="BMG861" s="1"/>
      <c r="BMH861" s="1"/>
      <c r="BMI861" s="1"/>
      <c r="BMJ861" s="1"/>
      <c r="BMK861" s="1"/>
      <c r="BML861" s="1"/>
      <c r="BMM861" s="1"/>
      <c r="BMN861" s="1"/>
      <c r="BMO861" s="1"/>
      <c r="BMP861" s="1"/>
      <c r="BMQ861" s="1"/>
      <c r="BMR861" s="1"/>
      <c r="BMS861" s="1"/>
      <c r="BMT861" s="1"/>
      <c r="BMU861" s="1"/>
      <c r="BMV861" s="1"/>
      <c r="BMW861" s="1"/>
      <c r="BMX861" s="1"/>
      <c r="BMY861" s="1"/>
      <c r="BMZ861" s="1"/>
      <c r="BNA861" s="1"/>
      <c r="BNB861" s="1"/>
      <c r="BNC861" s="1"/>
      <c r="BND861" s="1"/>
      <c r="BNE861" s="1"/>
      <c r="BNF861" s="1"/>
      <c r="BNG861" s="1"/>
      <c r="BNH861" s="1"/>
      <c r="BNI861" s="1"/>
      <c r="BNJ861" s="1"/>
      <c r="BNK861" s="1"/>
      <c r="BNL861" s="1"/>
      <c r="BNM861" s="1"/>
      <c r="BNN861" s="1"/>
      <c r="BNO861" s="1"/>
      <c r="BNP861" s="1"/>
      <c r="BNQ861" s="1"/>
      <c r="BNR861" s="1"/>
      <c r="BNS861" s="1"/>
      <c r="BNT861" s="1"/>
      <c r="BNU861" s="1"/>
      <c r="BNV861" s="1"/>
      <c r="BNW861" s="1"/>
      <c r="BNX861" s="1"/>
      <c r="BNY861" s="1"/>
      <c r="BNZ861" s="1"/>
      <c r="BOA861" s="1"/>
      <c r="BOB861" s="1"/>
      <c r="BOC861" s="1"/>
      <c r="BOD861" s="1"/>
      <c r="BOE861" s="1"/>
      <c r="BOF861" s="1"/>
      <c r="BOG861" s="1"/>
      <c r="BOH861" s="1"/>
      <c r="BOI861" s="1"/>
      <c r="BOJ861" s="1"/>
      <c r="BOK861" s="1"/>
      <c r="BOL861" s="1"/>
      <c r="BOM861" s="1"/>
      <c r="BON861" s="1"/>
      <c r="BOO861" s="1"/>
      <c r="BOP861" s="1"/>
      <c r="BOQ861" s="1"/>
      <c r="BOR861" s="1"/>
      <c r="BOS861" s="1"/>
      <c r="BOT861" s="1"/>
      <c r="BOU861" s="1"/>
      <c r="BOV861" s="1"/>
      <c r="BOW861" s="1"/>
      <c r="BOX861" s="1"/>
      <c r="BOY861" s="1"/>
      <c r="BOZ861" s="1"/>
      <c r="BPA861" s="1"/>
      <c r="BPB861" s="1"/>
      <c r="BPC861" s="1"/>
      <c r="BPD861" s="1"/>
      <c r="BPE861" s="1"/>
      <c r="BPF861" s="1"/>
      <c r="BPG861" s="1"/>
      <c r="BPH861" s="1"/>
      <c r="BPI861" s="1"/>
      <c r="BPJ861" s="1"/>
      <c r="BPK861" s="1"/>
      <c r="BPL861" s="1"/>
      <c r="BPM861" s="1"/>
      <c r="BPN861" s="1"/>
      <c r="BPO861" s="1"/>
      <c r="BPP861" s="1"/>
      <c r="BPQ861" s="1"/>
      <c r="BPR861" s="1"/>
      <c r="BPS861" s="1"/>
      <c r="BPT861" s="1"/>
      <c r="BPU861" s="1"/>
      <c r="BPV861" s="1"/>
      <c r="BPW861" s="1"/>
      <c r="BPX861" s="1"/>
      <c r="BPY861" s="1"/>
      <c r="BPZ861" s="1"/>
      <c r="BQA861" s="1"/>
      <c r="BQB861" s="1"/>
      <c r="BQC861" s="1"/>
      <c r="BQD861" s="1"/>
      <c r="BQE861" s="1"/>
      <c r="BQF861" s="1"/>
      <c r="BQG861" s="1"/>
      <c r="BQH861" s="1"/>
      <c r="BQI861" s="1"/>
      <c r="BQJ861" s="1"/>
      <c r="BQK861" s="1"/>
      <c r="BQL861" s="1"/>
      <c r="BQM861" s="1"/>
      <c r="BQN861" s="1"/>
      <c r="BQO861" s="1"/>
      <c r="BQP861" s="1"/>
      <c r="BQQ861" s="1"/>
      <c r="BQR861" s="1"/>
      <c r="BQS861" s="1"/>
      <c r="BQT861" s="1"/>
      <c r="BQU861" s="1"/>
      <c r="BQV861" s="1"/>
      <c r="BQW861" s="1"/>
      <c r="BQX861" s="1"/>
      <c r="BQY861" s="1"/>
      <c r="BQZ861" s="1"/>
      <c r="BRA861" s="1"/>
      <c r="BRB861" s="1"/>
      <c r="BRC861" s="1"/>
      <c r="BRD861" s="1"/>
      <c r="BRE861" s="1"/>
      <c r="BRF861" s="1"/>
      <c r="BRG861" s="1"/>
      <c r="BRH861" s="1"/>
      <c r="BRI861" s="1"/>
      <c r="BRJ861" s="1"/>
      <c r="BRK861" s="1"/>
      <c r="BRL861" s="1"/>
      <c r="BRM861" s="1"/>
      <c r="BRN861" s="1"/>
      <c r="BRO861" s="1"/>
      <c r="BRP861" s="1"/>
      <c r="BRQ861" s="1"/>
      <c r="BRR861" s="1"/>
      <c r="BRS861" s="1"/>
      <c r="BRT861" s="1"/>
      <c r="BRU861" s="1"/>
      <c r="BRV861" s="1"/>
      <c r="BRW861" s="1"/>
      <c r="BRX861" s="1"/>
      <c r="BRY861" s="1"/>
      <c r="BRZ861" s="1"/>
      <c r="BSA861" s="1"/>
      <c r="BSB861" s="1"/>
      <c r="BSC861" s="1"/>
      <c r="BSD861" s="1"/>
      <c r="BSE861" s="1"/>
      <c r="BSF861" s="1"/>
      <c r="BSG861" s="1"/>
      <c r="BSH861" s="1"/>
      <c r="BSI861" s="1"/>
      <c r="BSJ861" s="1"/>
      <c r="BSK861" s="1"/>
      <c r="BSL861" s="1"/>
      <c r="BSM861" s="1"/>
      <c r="BSN861" s="1"/>
      <c r="BSO861" s="1"/>
      <c r="BSP861" s="1"/>
      <c r="BSQ861" s="1"/>
      <c r="BSR861" s="1"/>
      <c r="BSS861" s="1"/>
      <c r="BST861" s="1"/>
      <c r="BSU861" s="1"/>
      <c r="BSV861" s="1"/>
      <c r="BSW861" s="1"/>
      <c r="BSX861" s="1"/>
      <c r="BSY861" s="1"/>
      <c r="BSZ861" s="1"/>
      <c r="BTA861" s="1"/>
      <c r="BTB861" s="1"/>
      <c r="BTC861" s="1"/>
      <c r="BTD861" s="1"/>
      <c r="BTE861" s="1"/>
      <c r="BTF861" s="1"/>
      <c r="BTG861" s="1"/>
      <c r="BTH861" s="1"/>
      <c r="BTI861" s="1"/>
      <c r="BTJ861" s="1"/>
      <c r="BTK861" s="1"/>
      <c r="BTL861" s="1"/>
      <c r="BTM861" s="1"/>
      <c r="BTN861" s="1"/>
      <c r="BTO861" s="1"/>
      <c r="BTP861" s="1"/>
      <c r="BTQ861" s="1"/>
      <c r="BTR861" s="1"/>
      <c r="BTS861" s="1"/>
      <c r="BTT861" s="1"/>
      <c r="BTU861" s="1"/>
      <c r="BTV861" s="1"/>
      <c r="BTW861" s="1"/>
      <c r="BTX861" s="1"/>
      <c r="BTY861" s="1"/>
      <c r="BTZ861" s="1"/>
      <c r="BUA861" s="1"/>
      <c r="BUB861" s="1"/>
      <c r="BUC861" s="1"/>
      <c r="BUD861" s="1"/>
      <c r="BUE861" s="1"/>
      <c r="BUF861" s="1"/>
      <c r="BUG861" s="1"/>
      <c r="BUH861" s="1"/>
      <c r="BUI861" s="1"/>
      <c r="BUJ861" s="1"/>
      <c r="BUK861" s="1"/>
      <c r="BUL861" s="1"/>
      <c r="BUM861" s="1"/>
      <c r="BUN861" s="1"/>
      <c r="BUO861" s="1"/>
      <c r="BUP861" s="1"/>
      <c r="BUQ861" s="1"/>
      <c r="BUR861" s="1"/>
      <c r="BUS861" s="1"/>
      <c r="BUT861" s="1"/>
      <c r="BUU861" s="1"/>
      <c r="BUV861" s="1"/>
      <c r="BUW861" s="1"/>
      <c r="BUX861" s="1"/>
      <c r="BUY861" s="1"/>
      <c r="BUZ861" s="1"/>
      <c r="BVA861" s="1"/>
      <c r="BVB861" s="1"/>
      <c r="BVC861" s="1"/>
      <c r="BVD861" s="1"/>
      <c r="BVE861" s="1"/>
      <c r="BVF861" s="1"/>
      <c r="BVG861" s="1"/>
      <c r="BVH861" s="1"/>
      <c r="BVI861" s="1"/>
      <c r="BVJ861" s="1"/>
      <c r="BVK861" s="1"/>
      <c r="BVL861" s="1"/>
      <c r="BVM861" s="1"/>
      <c r="BVN861" s="1"/>
      <c r="BVO861" s="1"/>
      <c r="BVP861" s="1"/>
      <c r="BVQ861" s="1"/>
      <c r="BVR861" s="1"/>
      <c r="BVS861" s="1"/>
      <c r="BVT861" s="1"/>
      <c r="BVU861" s="1"/>
      <c r="BVV861" s="1"/>
      <c r="BVW861" s="1"/>
      <c r="BVX861" s="1"/>
      <c r="BVY861" s="1"/>
      <c r="BVZ861" s="1"/>
      <c r="BWA861" s="1"/>
      <c r="BWB861" s="1"/>
      <c r="BWC861" s="1"/>
      <c r="BWD861" s="1"/>
      <c r="BWE861" s="1"/>
      <c r="BWF861" s="1"/>
      <c r="BWG861" s="1"/>
      <c r="BWH861" s="1"/>
      <c r="BWI861" s="1"/>
      <c r="BWJ861" s="1"/>
      <c r="BWK861" s="1"/>
      <c r="BWL861" s="1"/>
      <c r="BWM861" s="1"/>
      <c r="BWN861" s="1"/>
      <c r="BWO861" s="1"/>
      <c r="BWP861" s="1"/>
      <c r="BWQ861" s="1"/>
      <c r="BWR861" s="1"/>
      <c r="BWS861" s="1"/>
      <c r="BWT861" s="1"/>
      <c r="BWU861" s="1"/>
      <c r="BWV861" s="1"/>
      <c r="BWW861" s="1"/>
      <c r="BWX861" s="1"/>
      <c r="BWY861" s="1"/>
      <c r="BWZ861" s="1"/>
      <c r="BXA861" s="1"/>
      <c r="BXB861" s="1"/>
      <c r="BXC861" s="1"/>
      <c r="BXD861" s="1"/>
      <c r="BXE861" s="1"/>
      <c r="BXF861" s="1"/>
      <c r="BXG861" s="1"/>
      <c r="BXH861" s="1"/>
      <c r="BXI861" s="1"/>
      <c r="BXJ861" s="1"/>
      <c r="BXK861" s="1"/>
      <c r="BXL861" s="1"/>
      <c r="BXM861" s="1"/>
      <c r="BXN861" s="1"/>
      <c r="BXO861" s="1"/>
      <c r="BXP861" s="1"/>
      <c r="BXQ861" s="1"/>
      <c r="BXR861" s="1"/>
      <c r="BXS861" s="1"/>
      <c r="BXT861" s="1"/>
      <c r="BXU861" s="1"/>
      <c r="BXV861" s="1"/>
      <c r="BXW861" s="1"/>
      <c r="BXX861" s="1"/>
      <c r="BXY861" s="1"/>
      <c r="BXZ861" s="1"/>
      <c r="BYA861" s="1"/>
      <c r="BYB861" s="1"/>
      <c r="BYC861" s="1"/>
      <c r="BYD861" s="1"/>
      <c r="BYE861" s="1"/>
      <c r="BYF861" s="1"/>
      <c r="BYG861" s="1"/>
      <c r="BYH861" s="1"/>
      <c r="BYI861" s="1"/>
      <c r="BYJ861" s="1"/>
      <c r="BYK861" s="1"/>
      <c r="BYL861" s="1"/>
      <c r="BYM861" s="1"/>
      <c r="BYN861" s="1"/>
      <c r="BYO861" s="1"/>
      <c r="BYP861" s="1"/>
      <c r="BYQ861" s="1"/>
      <c r="BYR861" s="1"/>
      <c r="BYS861" s="1"/>
      <c r="BYT861" s="1"/>
      <c r="BYU861" s="1"/>
      <c r="BYV861" s="1"/>
      <c r="BYW861" s="1"/>
      <c r="BYX861" s="1"/>
      <c r="BYY861" s="1"/>
      <c r="BYZ861" s="1"/>
      <c r="BZA861" s="1"/>
      <c r="BZB861" s="1"/>
      <c r="BZC861" s="1"/>
      <c r="BZD861" s="1"/>
      <c r="BZE861" s="1"/>
      <c r="BZF861" s="1"/>
      <c r="BZG861" s="1"/>
      <c r="BZH861" s="1"/>
      <c r="BZI861" s="1"/>
      <c r="BZJ861" s="1"/>
      <c r="BZK861" s="1"/>
      <c r="BZL861" s="1"/>
      <c r="BZM861" s="1"/>
      <c r="BZN861" s="1"/>
      <c r="BZO861" s="1"/>
      <c r="BZP861" s="1"/>
      <c r="BZQ861" s="1"/>
      <c r="BZR861" s="1"/>
      <c r="BZS861" s="1"/>
      <c r="BZT861" s="1"/>
      <c r="BZU861" s="1"/>
      <c r="BZV861" s="1"/>
      <c r="BZW861" s="1"/>
      <c r="BZX861" s="1"/>
      <c r="BZY861" s="1"/>
      <c r="BZZ861" s="1"/>
      <c r="CAA861" s="1"/>
      <c r="CAB861" s="1"/>
      <c r="CAC861" s="1"/>
      <c r="CAD861" s="1"/>
      <c r="CAE861" s="1"/>
      <c r="CAF861" s="1"/>
      <c r="CAG861" s="1"/>
      <c r="CAH861" s="1"/>
      <c r="CAI861" s="1"/>
      <c r="CAJ861" s="1"/>
      <c r="CAK861" s="1"/>
      <c r="CAL861" s="1"/>
      <c r="CAM861" s="1"/>
      <c r="CAN861" s="1"/>
      <c r="CAO861" s="1"/>
      <c r="CAP861" s="1"/>
      <c r="CAQ861" s="1"/>
      <c r="CAR861" s="1"/>
      <c r="CAS861" s="1"/>
      <c r="CAT861" s="1"/>
      <c r="CAU861" s="1"/>
      <c r="CAV861" s="1"/>
      <c r="CAW861" s="1"/>
      <c r="CAX861" s="1"/>
      <c r="CAY861" s="1"/>
      <c r="CAZ861" s="1"/>
      <c r="CBA861" s="1"/>
      <c r="CBB861" s="1"/>
      <c r="CBC861" s="1"/>
      <c r="CBD861" s="1"/>
      <c r="CBE861" s="1"/>
      <c r="CBF861" s="1"/>
      <c r="CBG861" s="1"/>
      <c r="CBH861" s="1"/>
      <c r="CBI861" s="1"/>
      <c r="CBJ861" s="1"/>
      <c r="CBK861" s="1"/>
      <c r="CBL861" s="1"/>
      <c r="CBM861" s="1"/>
      <c r="CBN861" s="1"/>
      <c r="CBO861" s="1"/>
      <c r="CBP861" s="1"/>
      <c r="CBQ861" s="1"/>
      <c r="CBR861" s="1"/>
      <c r="CBS861" s="1"/>
      <c r="CBT861" s="1"/>
      <c r="CBU861" s="1"/>
      <c r="CBV861" s="1"/>
      <c r="CBW861" s="1"/>
      <c r="CBX861" s="1"/>
      <c r="CBY861" s="1"/>
      <c r="CBZ861" s="1"/>
      <c r="CCA861" s="1"/>
      <c r="CCB861" s="1"/>
      <c r="CCC861" s="1"/>
      <c r="CCD861" s="1"/>
      <c r="CCE861" s="1"/>
      <c r="CCF861" s="1"/>
      <c r="CCG861" s="1"/>
      <c r="CCH861" s="1"/>
      <c r="CCI861" s="1"/>
      <c r="CCJ861" s="1"/>
      <c r="CCK861" s="1"/>
      <c r="CCL861" s="1"/>
      <c r="CCM861" s="1"/>
      <c r="CCN861" s="1"/>
      <c r="CCO861" s="1"/>
      <c r="CCP861" s="1"/>
      <c r="CCQ861" s="1"/>
      <c r="CCR861" s="1"/>
      <c r="CCS861" s="1"/>
      <c r="CCT861" s="1"/>
      <c r="CCU861" s="1"/>
      <c r="CCV861" s="1"/>
      <c r="CCW861" s="1"/>
      <c r="CCX861" s="1"/>
      <c r="CCY861" s="1"/>
      <c r="CCZ861" s="1"/>
      <c r="CDA861" s="1"/>
      <c r="CDB861" s="1"/>
      <c r="CDC861" s="1"/>
      <c r="CDD861" s="1"/>
      <c r="CDE861" s="1"/>
      <c r="CDF861" s="1"/>
      <c r="CDG861" s="1"/>
      <c r="CDH861" s="1"/>
      <c r="CDI861" s="1"/>
      <c r="CDJ861" s="1"/>
      <c r="CDK861" s="1"/>
      <c r="CDL861" s="1"/>
      <c r="CDM861" s="1"/>
      <c r="CDN861" s="1"/>
      <c r="CDO861" s="1"/>
      <c r="CDP861" s="1"/>
      <c r="CDQ861" s="1"/>
      <c r="CDR861" s="1"/>
      <c r="CDS861" s="1"/>
      <c r="CDT861" s="1"/>
      <c r="CDU861" s="1"/>
      <c r="CDV861" s="1"/>
      <c r="CDW861" s="1"/>
      <c r="CDX861" s="1"/>
      <c r="CDY861" s="1"/>
      <c r="CDZ861" s="1"/>
      <c r="CEA861" s="1"/>
      <c r="CEB861" s="1"/>
      <c r="CEC861" s="1"/>
      <c r="CED861" s="1"/>
      <c r="CEE861" s="1"/>
      <c r="CEF861" s="1"/>
      <c r="CEG861" s="1"/>
      <c r="CEH861" s="1"/>
      <c r="CEI861" s="1"/>
      <c r="CEJ861" s="1"/>
      <c r="CEK861" s="1"/>
      <c r="CEL861" s="1"/>
      <c r="CEM861" s="1"/>
      <c r="CEN861" s="1"/>
      <c r="CEO861" s="1"/>
      <c r="CEP861" s="1"/>
      <c r="CEQ861" s="1"/>
      <c r="CER861" s="1"/>
      <c r="CES861" s="1"/>
      <c r="CET861" s="1"/>
      <c r="CEU861" s="1"/>
      <c r="CEV861" s="1"/>
      <c r="CEW861" s="1"/>
      <c r="CEX861" s="1"/>
      <c r="CEY861" s="1"/>
      <c r="CEZ861" s="1"/>
      <c r="CFA861" s="1"/>
      <c r="CFB861" s="1"/>
      <c r="CFC861" s="1"/>
      <c r="CFD861" s="1"/>
      <c r="CFE861" s="1"/>
      <c r="CFF861" s="1"/>
      <c r="CFG861" s="1"/>
      <c r="CFH861" s="1"/>
      <c r="CFI861" s="1"/>
      <c r="CFJ861" s="1"/>
      <c r="CFK861" s="1"/>
      <c r="CFL861" s="1"/>
      <c r="CFM861" s="1"/>
      <c r="CFN861" s="1"/>
      <c r="CFO861" s="1"/>
      <c r="CFP861" s="1"/>
      <c r="CFQ861" s="1"/>
      <c r="CFR861" s="1"/>
      <c r="CFS861" s="1"/>
      <c r="CFT861" s="1"/>
      <c r="CFU861" s="1"/>
      <c r="CFV861" s="1"/>
      <c r="CFW861" s="1"/>
      <c r="CFX861" s="1"/>
      <c r="CFY861" s="1"/>
      <c r="CFZ861" s="1"/>
      <c r="CGA861" s="1"/>
      <c r="CGB861" s="1"/>
      <c r="CGC861" s="1"/>
      <c r="CGD861" s="1"/>
      <c r="CGE861" s="1"/>
      <c r="CGF861" s="1"/>
      <c r="CGG861" s="1"/>
      <c r="CGH861" s="1"/>
      <c r="CGI861" s="1"/>
      <c r="CGJ861" s="1"/>
      <c r="CGK861" s="1"/>
      <c r="CGL861" s="1"/>
      <c r="CGM861" s="1"/>
      <c r="CGN861" s="1"/>
      <c r="CGO861" s="1"/>
      <c r="CGP861" s="1"/>
      <c r="CGQ861" s="1"/>
      <c r="CGR861" s="1"/>
      <c r="CGS861" s="1"/>
      <c r="CGT861" s="1"/>
      <c r="CGU861" s="1"/>
      <c r="CGV861" s="1"/>
      <c r="CGW861" s="1"/>
      <c r="CGX861" s="1"/>
      <c r="CGY861" s="1"/>
      <c r="CGZ861" s="1"/>
      <c r="CHA861" s="1"/>
      <c r="CHB861" s="1"/>
      <c r="CHC861" s="1"/>
      <c r="CHD861" s="1"/>
      <c r="CHE861" s="1"/>
      <c r="CHF861" s="1"/>
      <c r="CHG861" s="1"/>
      <c r="CHH861" s="1"/>
      <c r="CHI861" s="1"/>
      <c r="CHJ861" s="1"/>
      <c r="CHK861" s="1"/>
      <c r="CHL861" s="1"/>
      <c r="CHM861" s="1"/>
      <c r="CHN861" s="1"/>
      <c r="CHO861" s="1"/>
      <c r="CHP861" s="1"/>
      <c r="CHQ861" s="1"/>
      <c r="CHR861" s="1"/>
      <c r="CHS861" s="1"/>
      <c r="CHT861" s="1"/>
      <c r="CHU861" s="1"/>
      <c r="CHV861" s="1"/>
      <c r="CHW861" s="1"/>
      <c r="CHX861" s="1"/>
      <c r="CHY861" s="1"/>
      <c r="CHZ861" s="1"/>
      <c r="CIA861" s="1"/>
      <c r="CIB861" s="1"/>
      <c r="CIC861" s="1"/>
      <c r="CID861" s="1"/>
      <c r="CIE861" s="1"/>
      <c r="CIF861" s="1"/>
      <c r="CIG861" s="1"/>
      <c r="CIH861" s="1"/>
      <c r="CII861" s="1"/>
      <c r="CIJ861" s="1"/>
      <c r="CIK861" s="1"/>
      <c r="CIL861" s="1"/>
      <c r="CIM861" s="1"/>
      <c r="CIN861" s="1"/>
      <c r="CIO861" s="1"/>
      <c r="CIP861" s="1"/>
      <c r="CIQ861" s="1"/>
      <c r="CIR861" s="1"/>
      <c r="CIS861" s="1"/>
      <c r="CIT861" s="1"/>
      <c r="CIU861" s="1"/>
      <c r="CIV861" s="1"/>
      <c r="CIW861" s="1"/>
      <c r="CIX861" s="1"/>
      <c r="CIY861" s="1"/>
      <c r="CIZ861" s="1"/>
      <c r="CJA861" s="1"/>
      <c r="CJB861" s="1"/>
      <c r="CJC861" s="1"/>
      <c r="CJD861" s="1"/>
      <c r="CJE861" s="1"/>
      <c r="CJF861" s="1"/>
      <c r="CJG861" s="1"/>
      <c r="CJH861" s="1"/>
      <c r="CJI861" s="1"/>
      <c r="CJJ861" s="1"/>
      <c r="CJK861" s="1"/>
      <c r="CJL861" s="1"/>
      <c r="CJM861" s="1"/>
      <c r="CJN861" s="1"/>
      <c r="CJO861" s="1"/>
      <c r="CJP861" s="1"/>
      <c r="CJQ861" s="1"/>
      <c r="CJR861" s="1"/>
      <c r="CJS861" s="1"/>
      <c r="CJT861" s="1"/>
      <c r="CJU861" s="1"/>
      <c r="CJV861" s="1"/>
      <c r="CJW861" s="1"/>
      <c r="CJX861" s="1"/>
      <c r="CJY861" s="1"/>
      <c r="CJZ861" s="1"/>
      <c r="CKA861" s="1"/>
      <c r="CKB861" s="1"/>
      <c r="CKC861" s="1"/>
      <c r="CKD861" s="1"/>
      <c r="CKE861" s="1"/>
      <c r="CKF861" s="1"/>
      <c r="CKG861" s="1"/>
      <c r="CKH861" s="1"/>
      <c r="CKI861" s="1"/>
      <c r="CKJ861" s="1"/>
      <c r="CKK861" s="1"/>
      <c r="CKL861" s="1"/>
      <c r="CKM861" s="1"/>
      <c r="CKN861" s="1"/>
      <c r="CKO861" s="1"/>
      <c r="CKP861" s="1"/>
      <c r="CKQ861" s="1"/>
      <c r="CKR861" s="1"/>
      <c r="CKS861" s="1"/>
      <c r="CKT861" s="1"/>
      <c r="CKU861" s="1"/>
      <c r="CKV861" s="1"/>
      <c r="CKW861" s="1"/>
      <c r="CKX861" s="1"/>
      <c r="CKY861" s="1"/>
      <c r="CKZ861" s="1"/>
      <c r="CLA861" s="1"/>
      <c r="CLB861" s="1"/>
      <c r="CLC861" s="1"/>
      <c r="CLD861" s="1"/>
      <c r="CLE861" s="1"/>
      <c r="CLF861" s="1"/>
      <c r="CLG861" s="1"/>
      <c r="CLH861" s="1"/>
      <c r="CLI861" s="1"/>
      <c r="CLJ861" s="1"/>
      <c r="CLK861" s="1"/>
      <c r="CLL861" s="1"/>
      <c r="CLM861" s="1"/>
      <c r="CLN861" s="1"/>
      <c r="CLO861" s="1"/>
      <c r="CLP861" s="1"/>
      <c r="CLQ861" s="1"/>
      <c r="CLR861" s="1"/>
      <c r="CLS861" s="1"/>
      <c r="CLT861" s="1"/>
      <c r="CLU861" s="1"/>
      <c r="CLV861" s="1"/>
      <c r="CLW861" s="1"/>
      <c r="CLX861" s="1"/>
      <c r="CLY861" s="1"/>
      <c r="CLZ861" s="1"/>
      <c r="CMA861" s="1"/>
      <c r="CMB861" s="1"/>
      <c r="CMC861" s="1"/>
      <c r="CMD861" s="1"/>
      <c r="CME861" s="1"/>
      <c r="CMF861" s="1"/>
      <c r="CMG861" s="1"/>
      <c r="CMH861" s="1"/>
      <c r="CMI861" s="1"/>
      <c r="CMJ861" s="1"/>
      <c r="CMK861" s="1"/>
      <c r="CML861" s="1"/>
      <c r="CMM861" s="1"/>
      <c r="CMN861" s="1"/>
      <c r="CMO861" s="1"/>
      <c r="CMP861" s="1"/>
      <c r="CMQ861" s="1"/>
      <c r="CMR861" s="1"/>
      <c r="CMS861" s="1"/>
      <c r="CMT861" s="1"/>
      <c r="CMU861" s="1"/>
      <c r="CMV861" s="1"/>
      <c r="CMW861" s="1"/>
      <c r="CMX861" s="1"/>
      <c r="CMY861" s="1"/>
      <c r="CMZ861" s="1"/>
      <c r="CNA861" s="1"/>
      <c r="CNB861" s="1"/>
      <c r="CNC861" s="1"/>
      <c r="CND861" s="1"/>
      <c r="CNE861" s="1"/>
      <c r="CNF861" s="1"/>
      <c r="CNG861" s="1"/>
      <c r="CNH861" s="1"/>
      <c r="CNI861" s="1"/>
      <c r="CNJ861" s="1"/>
      <c r="CNK861" s="1"/>
      <c r="CNL861" s="1"/>
      <c r="CNM861" s="1"/>
      <c r="CNN861" s="1"/>
      <c r="CNO861" s="1"/>
      <c r="CNP861" s="1"/>
      <c r="CNQ861" s="1"/>
      <c r="CNR861" s="1"/>
      <c r="CNS861" s="1"/>
      <c r="CNT861" s="1"/>
      <c r="CNU861" s="1"/>
      <c r="CNV861" s="1"/>
      <c r="CNW861" s="1"/>
      <c r="CNX861" s="1"/>
      <c r="CNY861" s="1"/>
      <c r="CNZ861" s="1"/>
      <c r="COA861" s="1"/>
      <c r="COB861" s="1"/>
      <c r="COC861" s="1"/>
      <c r="COD861" s="1"/>
      <c r="COE861" s="1"/>
      <c r="COF861" s="1"/>
      <c r="COG861" s="1"/>
      <c r="COH861" s="1"/>
      <c r="COI861" s="1"/>
      <c r="COJ861" s="1"/>
      <c r="COK861" s="1"/>
      <c r="COL861" s="1"/>
      <c r="COM861" s="1"/>
      <c r="CON861" s="1"/>
      <c r="COO861" s="1"/>
      <c r="COP861" s="1"/>
      <c r="COQ861" s="1"/>
      <c r="COR861" s="1"/>
      <c r="COS861" s="1"/>
      <c r="COT861" s="1"/>
      <c r="COU861" s="1"/>
      <c r="COV861" s="1"/>
      <c r="COW861" s="1"/>
      <c r="COX861" s="1"/>
      <c r="COY861" s="1"/>
      <c r="COZ861" s="1"/>
      <c r="CPA861" s="1"/>
      <c r="CPB861" s="1"/>
      <c r="CPC861" s="1"/>
      <c r="CPD861" s="1"/>
      <c r="CPE861" s="1"/>
      <c r="CPF861" s="1"/>
      <c r="CPG861" s="1"/>
      <c r="CPH861" s="1"/>
      <c r="CPI861" s="1"/>
      <c r="CPJ861" s="1"/>
      <c r="CPK861" s="1"/>
      <c r="CPL861" s="1"/>
      <c r="CPM861" s="1"/>
      <c r="CPN861" s="1"/>
      <c r="CPO861" s="1"/>
      <c r="CPP861" s="1"/>
      <c r="CPQ861" s="1"/>
      <c r="CPR861" s="1"/>
      <c r="CPS861" s="1"/>
      <c r="CPT861" s="1"/>
      <c r="CPU861" s="1"/>
      <c r="CPV861" s="1"/>
      <c r="CPW861" s="1"/>
      <c r="CPX861" s="1"/>
      <c r="CPY861" s="1"/>
      <c r="CPZ861" s="1"/>
      <c r="CQA861" s="1"/>
      <c r="CQB861" s="1"/>
      <c r="CQC861" s="1"/>
      <c r="CQD861" s="1"/>
      <c r="CQE861" s="1"/>
      <c r="CQF861" s="1"/>
      <c r="CQG861" s="1"/>
      <c r="CQH861" s="1"/>
      <c r="CQI861" s="1"/>
      <c r="CQJ861" s="1"/>
      <c r="CQK861" s="1"/>
      <c r="CQL861" s="1"/>
      <c r="CQM861" s="1"/>
      <c r="CQN861" s="1"/>
      <c r="CQO861" s="1"/>
      <c r="CQP861" s="1"/>
      <c r="CQQ861" s="1"/>
      <c r="CQR861" s="1"/>
      <c r="CQS861" s="1"/>
      <c r="CQT861" s="1"/>
      <c r="CQU861" s="1"/>
      <c r="CQV861" s="1"/>
      <c r="CQW861" s="1"/>
      <c r="CQX861" s="1"/>
      <c r="CQY861" s="1"/>
      <c r="CQZ861" s="1"/>
      <c r="CRA861" s="1"/>
      <c r="CRB861" s="1"/>
      <c r="CRC861" s="1"/>
      <c r="CRD861" s="1"/>
      <c r="CRE861" s="1"/>
      <c r="CRF861" s="1"/>
      <c r="CRG861" s="1"/>
      <c r="CRH861" s="1"/>
      <c r="CRI861" s="1"/>
      <c r="CRJ861" s="1"/>
      <c r="CRK861" s="1"/>
      <c r="CRL861" s="1"/>
      <c r="CRM861" s="1"/>
      <c r="CRN861" s="1"/>
      <c r="CRO861" s="1"/>
      <c r="CRP861" s="1"/>
      <c r="CRQ861" s="1"/>
      <c r="CRR861" s="1"/>
      <c r="CRS861" s="1"/>
      <c r="CRT861" s="1"/>
      <c r="CRU861" s="1"/>
      <c r="CRV861" s="1"/>
      <c r="CRW861" s="1"/>
      <c r="CRX861" s="1"/>
      <c r="CRY861" s="1"/>
      <c r="CRZ861" s="1"/>
      <c r="CSA861" s="1"/>
      <c r="CSB861" s="1"/>
      <c r="CSC861" s="1"/>
      <c r="CSD861" s="1"/>
      <c r="CSE861" s="1"/>
      <c r="CSF861" s="1"/>
      <c r="CSG861" s="1"/>
      <c r="CSH861" s="1"/>
      <c r="CSI861" s="1"/>
      <c r="CSJ861" s="1"/>
      <c r="CSK861" s="1"/>
      <c r="CSL861" s="1"/>
      <c r="CSM861" s="1"/>
      <c r="CSN861" s="1"/>
      <c r="CSO861" s="1"/>
      <c r="CSP861" s="1"/>
      <c r="CSQ861" s="1"/>
      <c r="CSR861" s="1"/>
      <c r="CSS861" s="1"/>
      <c r="CST861" s="1"/>
      <c r="CSU861" s="1"/>
      <c r="CSV861" s="1"/>
      <c r="CSW861" s="1"/>
      <c r="CSX861" s="1"/>
      <c r="CSY861" s="1"/>
      <c r="CSZ861" s="1"/>
      <c r="CTA861" s="1"/>
      <c r="CTB861" s="1"/>
      <c r="CTC861" s="1"/>
      <c r="CTD861" s="1"/>
      <c r="CTE861" s="1"/>
      <c r="CTF861" s="1"/>
      <c r="CTG861" s="1"/>
      <c r="CTH861" s="1"/>
      <c r="CTI861" s="1"/>
      <c r="CTJ861" s="1"/>
      <c r="CTK861" s="1"/>
      <c r="CTL861" s="1"/>
      <c r="CTM861" s="1"/>
      <c r="CTN861" s="1"/>
      <c r="CTO861" s="1"/>
      <c r="CTP861" s="1"/>
      <c r="CTQ861" s="1"/>
      <c r="CTR861" s="1"/>
      <c r="CTS861" s="1"/>
      <c r="CTT861" s="1"/>
      <c r="CTU861" s="1"/>
      <c r="CTV861" s="1"/>
      <c r="CTW861" s="1"/>
      <c r="CTX861" s="1"/>
      <c r="CTY861" s="1"/>
      <c r="CTZ861" s="1"/>
      <c r="CUA861" s="1"/>
      <c r="CUB861" s="1"/>
      <c r="CUC861" s="1"/>
      <c r="CUD861" s="1"/>
      <c r="CUE861" s="1"/>
      <c r="CUF861" s="1"/>
      <c r="CUG861" s="1"/>
      <c r="CUH861" s="1"/>
      <c r="CUI861" s="1"/>
      <c r="CUJ861" s="1"/>
      <c r="CUK861" s="1"/>
      <c r="CUL861" s="1"/>
      <c r="CUM861" s="1"/>
      <c r="CUN861" s="1"/>
      <c r="CUO861" s="1"/>
      <c r="CUP861" s="1"/>
      <c r="CUQ861" s="1"/>
      <c r="CUR861" s="1"/>
      <c r="CUS861" s="1"/>
      <c r="CUT861" s="1"/>
      <c r="CUU861" s="1"/>
      <c r="CUV861" s="1"/>
      <c r="CUW861" s="1"/>
      <c r="CUX861" s="1"/>
      <c r="CUY861" s="1"/>
      <c r="CUZ861" s="1"/>
      <c r="CVA861" s="1"/>
      <c r="CVB861" s="1"/>
      <c r="CVC861" s="1"/>
      <c r="CVD861" s="1"/>
      <c r="CVE861" s="1"/>
      <c r="CVF861" s="1"/>
      <c r="CVG861" s="1"/>
      <c r="CVH861" s="1"/>
      <c r="CVI861" s="1"/>
      <c r="CVJ861" s="1"/>
      <c r="CVK861" s="1"/>
      <c r="CVL861" s="1"/>
      <c r="CVM861" s="1"/>
      <c r="CVN861" s="1"/>
      <c r="CVO861" s="1"/>
      <c r="CVP861" s="1"/>
      <c r="CVQ861" s="1"/>
      <c r="CVR861" s="1"/>
      <c r="CVS861" s="1"/>
      <c r="CVT861" s="1"/>
      <c r="CVU861" s="1"/>
      <c r="CVV861" s="1"/>
      <c r="CVW861" s="1"/>
      <c r="CVX861" s="1"/>
      <c r="CVY861" s="1"/>
      <c r="CVZ861" s="1"/>
      <c r="CWA861" s="1"/>
      <c r="CWB861" s="1"/>
      <c r="CWC861" s="1"/>
      <c r="CWD861" s="1"/>
      <c r="CWE861" s="1"/>
      <c r="CWF861" s="1"/>
      <c r="CWG861" s="1"/>
      <c r="CWH861" s="1"/>
      <c r="CWI861" s="1"/>
      <c r="CWJ861" s="1"/>
      <c r="CWK861" s="1"/>
      <c r="CWL861" s="1"/>
      <c r="CWM861" s="1"/>
      <c r="CWN861" s="1"/>
      <c r="CWO861" s="1"/>
      <c r="CWP861" s="1"/>
      <c r="CWQ861" s="1"/>
      <c r="CWR861" s="1"/>
      <c r="CWS861" s="1"/>
      <c r="CWT861" s="1"/>
      <c r="CWU861" s="1"/>
      <c r="CWV861" s="1"/>
      <c r="CWW861" s="1"/>
      <c r="CWX861" s="1"/>
      <c r="CWY861" s="1"/>
      <c r="CWZ861" s="1"/>
      <c r="CXA861" s="1"/>
      <c r="CXB861" s="1"/>
      <c r="CXC861" s="1"/>
      <c r="CXD861" s="1"/>
      <c r="CXE861" s="1"/>
      <c r="CXF861" s="1"/>
      <c r="CXG861" s="1"/>
      <c r="CXH861" s="1"/>
      <c r="CXI861" s="1"/>
      <c r="CXJ861" s="1"/>
      <c r="CXK861" s="1"/>
      <c r="CXL861" s="1"/>
      <c r="CXM861" s="1"/>
      <c r="CXN861" s="1"/>
      <c r="CXO861" s="1"/>
      <c r="CXP861" s="1"/>
      <c r="CXQ861" s="1"/>
      <c r="CXR861" s="1"/>
      <c r="CXS861" s="1"/>
      <c r="CXT861" s="1"/>
      <c r="CXU861" s="1"/>
      <c r="CXV861" s="1"/>
      <c r="CXW861" s="1"/>
      <c r="CXX861" s="1"/>
      <c r="CXY861" s="1"/>
      <c r="CXZ861" s="1"/>
      <c r="CYA861" s="1"/>
      <c r="CYB861" s="1"/>
      <c r="CYC861" s="1"/>
      <c r="CYD861" s="1"/>
      <c r="CYE861" s="1"/>
      <c r="CYF861" s="1"/>
      <c r="CYG861" s="1"/>
      <c r="CYH861" s="1"/>
      <c r="CYI861" s="1"/>
      <c r="CYJ861" s="1"/>
      <c r="CYK861" s="1"/>
      <c r="CYL861" s="1"/>
      <c r="CYM861" s="1"/>
      <c r="CYN861" s="1"/>
      <c r="CYO861" s="1"/>
      <c r="CYP861" s="1"/>
      <c r="CYQ861" s="1"/>
      <c r="CYR861" s="1"/>
      <c r="CYS861" s="1"/>
      <c r="CYT861" s="1"/>
      <c r="CYU861" s="1"/>
      <c r="CYV861" s="1"/>
      <c r="CYW861" s="1"/>
      <c r="CYX861" s="1"/>
      <c r="CYY861" s="1"/>
      <c r="CYZ861" s="1"/>
      <c r="CZA861" s="1"/>
      <c r="CZB861" s="1"/>
      <c r="CZC861" s="1"/>
      <c r="CZD861" s="1"/>
      <c r="CZE861" s="1"/>
      <c r="CZF861" s="1"/>
      <c r="CZG861" s="1"/>
      <c r="CZH861" s="1"/>
      <c r="CZI861" s="1"/>
      <c r="CZJ861" s="1"/>
      <c r="CZK861" s="1"/>
      <c r="CZL861" s="1"/>
      <c r="CZM861" s="1"/>
      <c r="CZN861" s="1"/>
      <c r="CZO861" s="1"/>
      <c r="CZP861" s="1"/>
      <c r="CZQ861" s="1"/>
      <c r="CZR861" s="1"/>
      <c r="CZS861" s="1"/>
      <c r="CZT861" s="1"/>
      <c r="CZU861" s="1"/>
      <c r="CZV861" s="1"/>
      <c r="CZW861" s="1"/>
      <c r="CZX861" s="1"/>
      <c r="CZY861" s="1"/>
      <c r="CZZ861" s="1"/>
      <c r="DAA861" s="1"/>
      <c r="DAB861" s="1"/>
      <c r="DAC861" s="1"/>
      <c r="DAD861" s="1"/>
      <c r="DAE861" s="1"/>
      <c r="DAF861" s="1"/>
      <c r="DAG861" s="1"/>
      <c r="DAH861" s="1"/>
      <c r="DAI861" s="1"/>
      <c r="DAJ861" s="1"/>
      <c r="DAK861" s="1"/>
      <c r="DAL861" s="1"/>
      <c r="DAM861" s="1"/>
      <c r="DAN861" s="1"/>
      <c r="DAO861" s="1"/>
      <c r="DAP861" s="1"/>
      <c r="DAQ861" s="1"/>
      <c r="DAR861" s="1"/>
      <c r="DAS861" s="1"/>
      <c r="DAT861" s="1"/>
      <c r="DAU861" s="1"/>
      <c r="DAV861" s="1"/>
      <c r="DAW861" s="1"/>
      <c r="DAX861" s="1"/>
      <c r="DAY861" s="1"/>
      <c r="DAZ861" s="1"/>
      <c r="DBA861" s="1"/>
      <c r="DBB861" s="1"/>
      <c r="DBC861" s="1"/>
      <c r="DBD861" s="1"/>
      <c r="DBE861" s="1"/>
      <c r="DBF861" s="1"/>
      <c r="DBG861" s="1"/>
      <c r="DBH861" s="1"/>
      <c r="DBI861" s="1"/>
      <c r="DBJ861" s="1"/>
      <c r="DBK861" s="1"/>
      <c r="DBL861" s="1"/>
      <c r="DBM861" s="1"/>
      <c r="DBN861" s="1"/>
      <c r="DBO861" s="1"/>
      <c r="DBP861" s="1"/>
      <c r="DBQ861" s="1"/>
      <c r="DBR861" s="1"/>
      <c r="DBS861" s="1"/>
      <c r="DBT861" s="1"/>
      <c r="DBU861" s="1"/>
      <c r="DBV861" s="1"/>
      <c r="DBW861" s="1"/>
      <c r="DBX861" s="1"/>
      <c r="DBY861" s="1"/>
      <c r="DBZ861" s="1"/>
      <c r="DCA861" s="1"/>
      <c r="DCB861" s="1"/>
      <c r="DCC861" s="1"/>
      <c r="DCD861" s="1"/>
      <c r="DCE861" s="1"/>
      <c r="DCF861" s="1"/>
      <c r="DCG861" s="1"/>
      <c r="DCH861" s="1"/>
      <c r="DCI861" s="1"/>
      <c r="DCJ861" s="1"/>
      <c r="DCK861" s="1"/>
      <c r="DCL861" s="1"/>
      <c r="DCM861" s="1"/>
      <c r="DCN861" s="1"/>
      <c r="DCO861" s="1"/>
      <c r="DCP861" s="1"/>
      <c r="DCQ861" s="1"/>
      <c r="DCR861" s="1"/>
      <c r="DCS861" s="1"/>
      <c r="DCT861" s="1"/>
      <c r="DCU861" s="1"/>
      <c r="DCV861" s="1"/>
      <c r="DCW861" s="1"/>
      <c r="DCX861" s="1"/>
      <c r="DCY861" s="1"/>
      <c r="DCZ861" s="1"/>
      <c r="DDA861" s="1"/>
      <c r="DDB861" s="1"/>
      <c r="DDC861" s="1"/>
      <c r="DDD861" s="1"/>
      <c r="DDE861" s="1"/>
      <c r="DDF861" s="1"/>
      <c r="DDG861" s="1"/>
      <c r="DDH861" s="1"/>
      <c r="DDI861" s="1"/>
      <c r="DDJ861" s="1"/>
      <c r="DDK861" s="1"/>
      <c r="DDL861" s="1"/>
      <c r="DDM861" s="1"/>
      <c r="DDN861" s="1"/>
      <c r="DDO861" s="1"/>
      <c r="DDP861" s="1"/>
      <c r="DDQ861" s="1"/>
      <c r="DDR861" s="1"/>
      <c r="DDS861" s="1"/>
      <c r="DDT861" s="1"/>
      <c r="DDU861" s="1"/>
      <c r="DDV861" s="1"/>
      <c r="DDW861" s="1"/>
      <c r="DDX861" s="1"/>
      <c r="DDY861" s="1"/>
      <c r="DDZ861" s="1"/>
      <c r="DEA861" s="1"/>
      <c r="DEB861" s="1"/>
      <c r="DEC861" s="1"/>
      <c r="DED861" s="1"/>
      <c r="DEE861" s="1"/>
      <c r="DEF861" s="1"/>
      <c r="DEG861" s="1"/>
      <c r="DEH861" s="1"/>
      <c r="DEI861" s="1"/>
      <c r="DEJ861" s="1"/>
      <c r="DEK861" s="1"/>
      <c r="DEL861" s="1"/>
      <c r="DEM861" s="1"/>
      <c r="DEN861" s="1"/>
      <c r="DEO861" s="1"/>
      <c r="DEP861" s="1"/>
      <c r="DEQ861" s="1"/>
      <c r="DER861" s="1"/>
      <c r="DES861" s="1"/>
      <c r="DET861" s="1"/>
      <c r="DEU861" s="1"/>
      <c r="DEV861" s="1"/>
      <c r="DEW861" s="1"/>
      <c r="DEX861" s="1"/>
      <c r="DEY861" s="1"/>
      <c r="DEZ861" s="1"/>
      <c r="DFA861" s="1"/>
      <c r="DFB861" s="1"/>
      <c r="DFC861" s="1"/>
      <c r="DFD861" s="1"/>
      <c r="DFE861" s="1"/>
      <c r="DFF861" s="1"/>
      <c r="DFG861" s="1"/>
      <c r="DFH861" s="1"/>
      <c r="DFI861" s="1"/>
      <c r="DFJ861" s="1"/>
      <c r="DFK861" s="1"/>
      <c r="DFL861" s="1"/>
      <c r="DFM861" s="1"/>
      <c r="DFN861" s="1"/>
      <c r="DFO861" s="1"/>
      <c r="DFP861" s="1"/>
      <c r="DFQ861" s="1"/>
      <c r="DFR861" s="1"/>
      <c r="DFS861" s="1"/>
      <c r="DFT861" s="1"/>
      <c r="DFU861" s="1"/>
      <c r="DFV861" s="1"/>
      <c r="DFW861" s="1"/>
      <c r="DFX861" s="1"/>
      <c r="DFY861" s="1"/>
      <c r="DFZ861" s="1"/>
      <c r="DGA861" s="1"/>
      <c r="DGB861" s="1"/>
      <c r="DGC861" s="1"/>
      <c r="DGD861" s="1"/>
      <c r="DGE861" s="1"/>
      <c r="DGF861" s="1"/>
      <c r="DGG861" s="1"/>
      <c r="DGH861" s="1"/>
      <c r="DGI861" s="1"/>
      <c r="DGJ861" s="1"/>
      <c r="DGK861" s="1"/>
      <c r="DGL861" s="1"/>
      <c r="DGM861" s="1"/>
      <c r="DGN861" s="1"/>
      <c r="DGO861" s="1"/>
      <c r="DGP861" s="1"/>
      <c r="DGQ861" s="1"/>
      <c r="DGR861" s="1"/>
      <c r="DGS861" s="1"/>
      <c r="DGT861" s="1"/>
      <c r="DGU861" s="1"/>
      <c r="DGV861" s="1"/>
      <c r="DGW861" s="1"/>
      <c r="DGX861" s="1"/>
      <c r="DGY861" s="1"/>
      <c r="DGZ861" s="1"/>
      <c r="DHA861" s="1"/>
      <c r="DHB861" s="1"/>
      <c r="DHC861" s="1"/>
      <c r="DHD861" s="1"/>
      <c r="DHE861" s="1"/>
      <c r="DHF861" s="1"/>
      <c r="DHG861" s="1"/>
      <c r="DHH861" s="1"/>
      <c r="DHI861" s="1"/>
      <c r="DHJ861" s="1"/>
      <c r="DHK861" s="1"/>
      <c r="DHL861" s="1"/>
      <c r="DHM861" s="1"/>
      <c r="DHN861" s="1"/>
      <c r="DHO861" s="1"/>
      <c r="DHP861" s="1"/>
      <c r="DHQ861" s="1"/>
      <c r="DHR861" s="1"/>
      <c r="DHS861" s="1"/>
      <c r="DHT861" s="1"/>
      <c r="DHU861" s="1"/>
      <c r="DHV861" s="1"/>
      <c r="DHW861" s="1"/>
      <c r="DHX861" s="1"/>
      <c r="DHY861" s="1"/>
      <c r="DHZ861" s="1"/>
      <c r="DIA861" s="1"/>
      <c r="DIB861" s="1"/>
      <c r="DIC861" s="1"/>
      <c r="DID861" s="1"/>
      <c r="DIE861" s="1"/>
      <c r="DIF861" s="1"/>
      <c r="DIG861" s="1"/>
      <c r="DIH861" s="1"/>
      <c r="DII861" s="1"/>
      <c r="DIJ861" s="1"/>
      <c r="DIK861" s="1"/>
      <c r="DIL861" s="1"/>
      <c r="DIM861" s="1"/>
      <c r="DIN861" s="1"/>
      <c r="DIO861" s="1"/>
      <c r="DIP861" s="1"/>
      <c r="DIQ861" s="1"/>
      <c r="DIR861" s="1"/>
      <c r="DIS861" s="1"/>
      <c r="DIT861" s="1"/>
      <c r="DIU861" s="1"/>
      <c r="DIV861" s="1"/>
      <c r="DIW861" s="1"/>
      <c r="DIX861" s="1"/>
      <c r="DIY861" s="1"/>
      <c r="DIZ861" s="1"/>
      <c r="DJA861" s="1"/>
      <c r="DJB861" s="1"/>
      <c r="DJC861" s="1"/>
      <c r="DJD861" s="1"/>
      <c r="DJE861" s="1"/>
      <c r="DJF861" s="1"/>
      <c r="DJG861" s="1"/>
      <c r="DJH861" s="1"/>
      <c r="DJI861" s="1"/>
      <c r="DJJ861" s="1"/>
      <c r="DJK861" s="1"/>
      <c r="DJL861" s="1"/>
      <c r="DJM861" s="1"/>
      <c r="DJN861" s="1"/>
      <c r="DJO861" s="1"/>
      <c r="DJP861" s="1"/>
      <c r="DJQ861" s="1"/>
      <c r="DJR861" s="1"/>
      <c r="DJS861" s="1"/>
      <c r="DJT861" s="1"/>
      <c r="DJU861" s="1"/>
      <c r="DJV861" s="1"/>
      <c r="DJW861" s="1"/>
      <c r="DJX861" s="1"/>
      <c r="DJY861" s="1"/>
      <c r="DJZ861" s="1"/>
      <c r="DKA861" s="1"/>
      <c r="DKB861" s="1"/>
      <c r="DKC861" s="1"/>
      <c r="DKD861" s="1"/>
      <c r="DKE861" s="1"/>
      <c r="DKF861" s="1"/>
      <c r="DKG861" s="1"/>
      <c r="DKH861" s="1"/>
      <c r="DKI861" s="1"/>
      <c r="DKJ861" s="1"/>
      <c r="DKK861" s="1"/>
      <c r="DKL861" s="1"/>
      <c r="DKM861" s="1"/>
      <c r="DKN861" s="1"/>
      <c r="DKO861" s="1"/>
      <c r="DKP861" s="1"/>
      <c r="DKQ861" s="1"/>
      <c r="DKR861" s="1"/>
      <c r="DKS861" s="1"/>
      <c r="DKT861" s="1"/>
      <c r="DKU861" s="1"/>
      <c r="DKV861" s="1"/>
      <c r="DKW861" s="1"/>
      <c r="DKX861" s="1"/>
      <c r="DKY861" s="1"/>
      <c r="DKZ861" s="1"/>
      <c r="DLA861" s="1"/>
      <c r="DLB861" s="1"/>
      <c r="DLC861" s="1"/>
      <c r="DLD861" s="1"/>
      <c r="DLE861" s="1"/>
      <c r="DLF861" s="1"/>
      <c r="DLG861" s="1"/>
      <c r="DLH861" s="1"/>
      <c r="DLI861" s="1"/>
      <c r="DLJ861" s="1"/>
      <c r="DLK861" s="1"/>
      <c r="DLL861" s="1"/>
      <c r="DLM861" s="1"/>
      <c r="DLN861" s="1"/>
      <c r="DLO861" s="1"/>
      <c r="DLP861" s="1"/>
      <c r="DLQ861" s="1"/>
      <c r="DLR861" s="1"/>
      <c r="DLS861" s="1"/>
      <c r="DLT861" s="1"/>
      <c r="DLU861" s="1"/>
      <c r="DLV861" s="1"/>
      <c r="DLW861" s="1"/>
      <c r="DLX861" s="1"/>
      <c r="DLY861" s="1"/>
      <c r="DLZ861" s="1"/>
      <c r="DMA861" s="1"/>
      <c r="DMB861" s="1"/>
      <c r="DMC861" s="1"/>
      <c r="DMD861" s="1"/>
      <c r="DME861" s="1"/>
      <c r="DMF861" s="1"/>
      <c r="DMG861" s="1"/>
      <c r="DMH861" s="1"/>
      <c r="DMI861" s="1"/>
      <c r="DMJ861" s="1"/>
      <c r="DMK861" s="1"/>
      <c r="DML861" s="1"/>
      <c r="DMM861" s="1"/>
      <c r="DMN861" s="1"/>
      <c r="DMO861" s="1"/>
      <c r="DMP861" s="1"/>
      <c r="DMQ861" s="1"/>
      <c r="DMR861" s="1"/>
      <c r="DMS861" s="1"/>
      <c r="DMT861" s="1"/>
      <c r="DMU861" s="1"/>
      <c r="DMV861" s="1"/>
      <c r="DMW861" s="1"/>
      <c r="DMX861" s="1"/>
      <c r="DMY861" s="1"/>
      <c r="DMZ861" s="1"/>
      <c r="DNA861" s="1"/>
      <c r="DNB861" s="1"/>
      <c r="DNC861" s="1"/>
      <c r="DND861" s="1"/>
      <c r="DNE861" s="1"/>
      <c r="DNF861" s="1"/>
      <c r="DNG861" s="1"/>
      <c r="DNH861" s="1"/>
      <c r="DNI861" s="1"/>
      <c r="DNJ861" s="1"/>
      <c r="DNK861" s="1"/>
      <c r="DNL861" s="1"/>
      <c r="DNM861" s="1"/>
      <c r="DNN861" s="1"/>
      <c r="DNO861" s="1"/>
      <c r="DNP861" s="1"/>
      <c r="DNQ861" s="1"/>
      <c r="DNR861" s="1"/>
      <c r="DNS861" s="1"/>
      <c r="DNT861" s="1"/>
      <c r="DNU861" s="1"/>
      <c r="DNV861" s="1"/>
      <c r="DNW861" s="1"/>
      <c r="DNX861" s="1"/>
      <c r="DNY861" s="1"/>
      <c r="DNZ861" s="1"/>
      <c r="DOA861" s="1"/>
      <c r="DOB861" s="1"/>
      <c r="DOC861" s="1"/>
      <c r="DOD861" s="1"/>
      <c r="DOE861" s="1"/>
      <c r="DOF861" s="1"/>
      <c r="DOG861" s="1"/>
      <c r="DOH861" s="1"/>
      <c r="DOI861" s="1"/>
      <c r="DOJ861" s="1"/>
      <c r="DOK861" s="1"/>
      <c r="DOL861" s="1"/>
      <c r="DOM861" s="1"/>
      <c r="DON861" s="1"/>
      <c r="DOO861" s="1"/>
      <c r="DOP861" s="1"/>
      <c r="DOQ861" s="1"/>
      <c r="DOR861" s="1"/>
      <c r="DOS861" s="1"/>
      <c r="DOT861" s="1"/>
      <c r="DOU861" s="1"/>
      <c r="DOV861" s="1"/>
      <c r="DOW861" s="1"/>
      <c r="DOX861" s="1"/>
      <c r="DOY861" s="1"/>
      <c r="DOZ861" s="1"/>
      <c r="DPA861" s="1"/>
      <c r="DPB861" s="1"/>
      <c r="DPC861" s="1"/>
      <c r="DPD861" s="1"/>
      <c r="DPE861" s="1"/>
      <c r="DPF861" s="1"/>
      <c r="DPG861" s="1"/>
      <c r="DPH861" s="1"/>
      <c r="DPI861" s="1"/>
      <c r="DPJ861" s="1"/>
      <c r="DPK861" s="1"/>
      <c r="DPL861" s="1"/>
      <c r="DPM861" s="1"/>
      <c r="DPN861" s="1"/>
      <c r="DPO861" s="1"/>
      <c r="DPP861" s="1"/>
      <c r="DPQ861" s="1"/>
      <c r="DPR861" s="1"/>
      <c r="DPS861" s="1"/>
      <c r="DPT861" s="1"/>
      <c r="DPU861" s="1"/>
      <c r="DPV861" s="1"/>
      <c r="DPW861" s="1"/>
      <c r="DPX861" s="1"/>
      <c r="DPY861" s="1"/>
      <c r="DPZ861" s="1"/>
      <c r="DQA861" s="1"/>
      <c r="DQB861" s="1"/>
      <c r="DQC861" s="1"/>
      <c r="DQD861" s="1"/>
      <c r="DQE861" s="1"/>
      <c r="DQF861" s="1"/>
      <c r="DQG861" s="1"/>
      <c r="DQH861" s="1"/>
      <c r="DQI861" s="1"/>
      <c r="DQJ861" s="1"/>
      <c r="DQK861" s="1"/>
      <c r="DQL861" s="1"/>
      <c r="DQM861" s="1"/>
      <c r="DQN861" s="1"/>
      <c r="DQO861" s="1"/>
      <c r="DQP861" s="1"/>
      <c r="DQQ861" s="1"/>
      <c r="DQR861" s="1"/>
      <c r="DQS861" s="1"/>
      <c r="DQT861" s="1"/>
      <c r="DQU861" s="1"/>
      <c r="DQV861" s="1"/>
      <c r="DQW861" s="1"/>
      <c r="DQX861" s="1"/>
      <c r="DQY861" s="1"/>
      <c r="DQZ861" s="1"/>
      <c r="DRA861" s="1"/>
      <c r="DRB861" s="1"/>
      <c r="DRC861" s="1"/>
      <c r="DRD861" s="1"/>
      <c r="DRE861" s="1"/>
      <c r="DRF861" s="1"/>
      <c r="DRG861" s="1"/>
      <c r="DRH861" s="1"/>
      <c r="DRI861" s="1"/>
      <c r="DRJ861" s="1"/>
      <c r="DRK861" s="1"/>
      <c r="DRL861" s="1"/>
      <c r="DRM861" s="1"/>
      <c r="DRN861" s="1"/>
      <c r="DRO861" s="1"/>
      <c r="DRP861" s="1"/>
      <c r="DRQ861" s="1"/>
      <c r="DRR861" s="1"/>
      <c r="DRS861" s="1"/>
      <c r="DRT861" s="1"/>
      <c r="DRU861" s="1"/>
      <c r="DRV861" s="1"/>
      <c r="DRW861" s="1"/>
      <c r="DRX861" s="1"/>
      <c r="DRY861" s="1"/>
      <c r="DRZ861" s="1"/>
      <c r="DSA861" s="1"/>
      <c r="DSB861" s="1"/>
      <c r="DSC861" s="1"/>
      <c r="DSD861" s="1"/>
      <c r="DSE861" s="1"/>
      <c r="DSF861" s="1"/>
      <c r="DSG861" s="1"/>
      <c r="DSH861" s="1"/>
      <c r="DSI861" s="1"/>
      <c r="DSJ861" s="1"/>
      <c r="DSK861" s="1"/>
      <c r="DSL861" s="1"/>
      <c r="DSM861" s="1"/>
      <c r="DSN861" s="1"/>
      <c r="DSO861" s="1"/>
      <c r="DSP861" s="1"/>
      <c r="DSQ861" s="1"/>
      <c r="DSR861" s="1"/>
      <c r="DSS861" s="1"/>
      <c r="DST861" s="1"/>
      <c r="DSU861" s="1"/>
      <c r="DSV861" s="1"/>
      <c r="DSW861" s="1"/>
      <c r="DSX861" s="1"/>
      <c r="DSY861" s="1"/>
      <c r="DSZ861" s="1"/>
      <c r="DTA861" s="1"/>
      <c r="DTB861" s="1"/>
      <c r="DTC861" s="1"/>
      <c r="DTD861" s="1"/>
      <c r="DTE861" s="1"/>
      <c r="DTF861" s="1"/>
      <c r="DTG861" s="1"/>
      <c r="DTH861" s="1"/>
      <c r="DTI861" s="1"/>
      <c r="DTJ861" s="1"/>
      <c r="DTK861" s="1"/>
      <c r="DTL861" s="1"/>
      <c r="DTM861" s="1"/>
      <c r="DTN861" s="1"/>
      <c r="DTO861" s="1"/>
      <c r="DTP861" s="1"/>
      <c r="DTQ861" s="1"/>
      <c r="DTR861" s="1"/>
      <c r="DTS861" s="1"/>
      <c r="DTT861" s="1"/>
      <c r="DTU861" s="1"/>
      <c r="DTV861" s="1"/>
      <c r="DTW861" s="1"/>
      <c r="DTX861" s="1"/>
      <c r="DTY861" s="1"/>
      <c r="DTZ861" s="1"/>
      <c r="DUA861" s="1"/>
      <c r="DUB861" s="1"/>
      <c r="DUC861" s="1"/>
      <c r="DUD861" s="1"/>
      <c r="DUE861" s="1"/>
      <c r="DUF861" s="1"/>
      <c r="DUG861" s="1"/>
      <c r="DUH861" s="1"/>
      <c r="DUI861" s="1"/>
      <c r="DUJ861" s="1"/>
      <c r="DUK861" s="1"/>
      <c r="DUL861" s="1"/>
      <c r="DUM861" s="1"/>
      <c r="DUN861" s="1"/>
      <c r="DUO861" s="1"/>
      <c r="DUP861" s="1"/>
      <c r="DUQ861" s="1"/>
      <c r="DUR861" s="1"/>
      <c r="DUS861" s="1"/>
      <c r="DUT861" s="1"/>
      <c r="DUU861" s="1"/>
      <c r="DUV861" s="1"/>
      <c r="DUW861" s="1"/>
      <c r="DUX861" s="1"/>
      <c r="DUY861" s="1"/>
      <c r="DUZ861" s="1"/>
      <c r="DVA861" s="1"/>
      <c r="DVB861" s="1"/>
      <c r="DVC861" s="1"/>
      <c r="DVD861" s="1"/>
      <c r="DVE861" s="1"/>
      <c r="DVF861" s="1"/>
      <c r="DVG861" s="1"/>
      <c r="DVH861" s="1"/>
      <c r="DVI861" s="1"/>
      <c r="DVJ861" s="1"/>
      <c r="DVK861" s="1"/>
      <c r="DVL861" s="1"/>
      <c r="DVM861" s="1"/>
      <c r="DVN861" s="1"/>
      <c r="DVO861" s="1"/>
      <c r="DVP861" s="1"/>
      <c r="DVQ861" s="1"/>
      <c r="DVR861" s="1"/>
      <c r="DVS861" s="1"/>
      <c r="DVT861" s="1"/>
      <c r="DVU861" s="1"/>
      <c r="DVV861" s="1"/>
      <c r="DVW861" s="1"/>
      <c r="DVX861" s="1"/>
      <c r="DVY861" s="1"/>
      <c r="DVZ861" s="1"/>
      <c r="DWA861" s="1"/>
      <c r="DWB861" s="1"/>
      <c r="DWC861" s="1"/>
      <c r="DWD861" s="1"/>
      <c r="DWE861" s="1"/>
      <c r="DWF861" s="1"/>
      <c r="DWG861" s="1"/>
      <c r="DWH861" s="1"/>
      <c r="DWI861" s="1"/>
      <c r="DWJ861" s="1"/>
      <c r="DWK861" s="1"/>
      <c r="DWL861" s="1"/>
      <c r="DWM861" s="1"/>
      <c r="DWN861" s="1"/>
      <c r="DWO861" s="1"/>
      <c r="DWP861" s="1"/>
      <c r="DWQ861" s="1"/>
      <c r="DWR861" s="1"/>
      <c r="DWS861" s="1"/>
      <c r="DWT861" s="1"/>
      <c r="DWU861" s="1"/>
      <c r="DWV861" s="1"/>
      <c r="DWW861" s="1"/>
      <c r="DWX861" s="1"/>
      <c r="DWY861" s="1"/>
      <c r="DWZ861" s="1"/>
      <c r="DXA861" s="1"/>
      <c r="DXB861" s="1"/>
      <c r="DXC861" s="1"/>
      <c r="DXD861" s="1"/>
      <c r="DXE861" s="1"/>
      <c r="DXF861" s="1"/>
      <c r="DXG861" s="1"/>
      <c r="DXH861" s="1"/>
      <c r="DXI861" s="1"/>
      <c r="DXJ861" s="1"/>
      <c r="DXK861" s="1"/>
      <c r="DXL861" s="1"/>
      <c r="DXM861" s="1"/>
      <c r="DXN861" s="1"/>
      <c r="DXO861" s="1"/>
      <c r="DXP861" s="1"/>
      <c r="DXQ861" s="1"/>
      <c r="DXR861" s="1"/>
      <c r="DXS861" s="1"/>
      <c r="DXT861" s="1"/>
      <c r="DXU861" s="1"/>
      <c r="DXV861" s="1"/>
      <c r="DXW861" s="1"/>
      <c r="DXX861" s="1"/>
      <c r="DXY861" s="1"/>
      <c r="DXZ861" s="1"/>
      <c r="DYA861" s="1"/>
      <c r="DYB861" s="1"/>
      <c r="DYC861" s="1"/>
      <c r="DYD861" s="1"/>
      <c r="DYE861" s="1"/>
      <c r="DYF861" s="1"/>
      <c r="DYG861" s="1"/>
      <c r="DYH861" s="1"/>
      <c r="DYI861" s="1"/>
      <c r="DYJ861" s="1"/>
      <c r="DYK861" s="1"/>
      <c r="DYL861" s="1"/>
      <c r="DYM861" s="1"/>
      <c r="DYN861" s="1"/>
      <c r="DYO861" s="1"/>
      <c r="DYP861" s="1"/>
      <c r="DYQ861" s="1"/>
      <c r="DYR861" s="1"/>
      <c r="DYS861" s="1"/>
      <c r="DYT861" s="1"/>
      <c r="DYU861" s="1"/>
      <c r="DYV861" s="1"/>
      <c r="DYW861" s="1"/>
      <c r="DYX861" s="1"/>
      <c r="DYY861" s="1"/>
      <c r="DYZ861" s="1"/>
      <c r="DZA861" s="1"/>
      <c r="DZB861" s="1"/>
      <c r="DZC861" s="1"/>
      <c r="DZD861" s="1"/>
      <c r="DZE861" s="1"/>
      <c r="DZF861" s="1"/>
      <c r="DZG861" s="1"/>
      <c r="DZH861" s="1"/>
      <c r="DZI861" s="1"/>
      <c r="DZJ861" s="1"/>
      <c r="DZK861" s="1"/>
      <c r="DZL861" s="1"/>
      <c r="DZM861" s="1"/>
      <c r="DZN861" s="1"/>
      <c r="DZO861" s="1"/>
      <c r="DZP861" s="1"/>
      <c r="DZQ861" s="1"/>
      <c r="DZR861" s="1"/>
      <c r="DZS861" s="1"/>
      <c r="DZT861" s="1"/>
      <c r="DZU861" s="1"/>
      <c r="DZV861" s="1"/>
      <c r="DZW861" s="1"/>
      <c r="DZX861" s="1"/>
      <c r="DZY861" s="1"/>
      <c r="DZZ861" s="1"/>
      <c r="EAA861" s="1"/>
      <c r="EAB861" s="1"/>
      <c r="EAC861" s="1"/>
      <c r="EAD861" s="1"/>
      <c r="EAE861" s="1"/>
      <c r="EAF861" s="1"/>
      <c r="EAG861" s="1"/>
      <c r="EAH861" s="1"/>
      <c r="EAI861" s="1"/>
      <c r="EAJ861" s="1"/>
      <c r="EAK861" s="1"/>
      <c r="EAL861" s="1"/>
      <c r="EAM861" s="1"/>
      <c r="EAN861" s="1"/>
      <c r="EAO861" s="1"/>
      <c r="EAP861" s="1"/>
      <c r="EAQ861" s="1"/>
      <c r="EAR861" s="1"/>
      <c r="EAS861" s="1"/>
      <c r="EAT861" s="1"/>
      <c r="EAU861" s="1"/>
      <c r="EAV861" s="1"/>
      <c r="EAW861" s="1"/>
      <c r="EAX861" s="1"/>
      <c r="EAY861" s="1"/>
      <c r="EAZ861" s="1"/>
      <c r="EBA861" s="1"/>
      <c r="EBB861" s="1"/>
      <c r="EBC861" s="1"/>
      <c r="EBD861" s="1"/>
      <c r="EBE861" s="1"/>
      <c r="EBF861" s="1"/>
      <c r="EBG861" s="1"/>
      <c r="EBH861" s="1"/>
      <c r="EBI861" s="1"/>
      <c r="EBJ861" s="1"/>
      <c r="EBK861" s="1"/>
      <c r="EBL861" s="1"/>
      <c r="EBM861" s="1"/>
      <c r="EBN861" s="1"/>
      <c r="EBO861" s="1"/>
      <c r="EBP861" s="1"/>
      <c r="EBQ861" s="1"/>
      <c r="EBR861" s="1"/>
      <c r="EBS861" s="1"/>
      <c r="EBT861" s="1"/>
      <c r="EBU861" s="1"/>
      <c r="EBV861" s="1"/>
      <c r="EBW861" s="1"/>
      <c r="EBX861" s="1"/>
      <c r="EBY861" s="1"/>
      <c r="EBZ861" s="1"/>
      <c r="ECA861" s="1"/>
      <c r="ECB861" s="1"/>
      <c r="ECC861" s="1"/>
      <c r="ECD861" s="1"/>
      <c r="ECE861" s="1"/>
      <c r="ECF861" s="1"/>
      <c r="ECG861" s="1"/>
      <c r="ECH861" s="1"/>
      <c r="ECI861" s="1"/>
      <c r="ECJ861" s="1"/>
      <c r="ECK861" s="1"/>
      <c r="ECL861" s="1"/>
      <c r="ECM861" s="1"/>
      <c r="ECN861" s="1"/>
      <c r="ECO861" s="1"/>
      <c r="ECP861" s="1"/>
      <c r="ECQ861" s="1"/>
      <c r="ECR861" s="1"/>
      <c r="ECS861" s="1"/>
      <c r="ECT861" s="1"/>
      <c r="ECU861" s="1"/>
      <c r="ECV861" s="1"/>
      <c r="ECW861" s="1"/>
      <c r="ECX861" s="1"/>
      <c r="ECY861" s="1"/>
      <c r="ECZ861" s="1"/>
      <c r="EDA861" s="1"/>
      <c r="EDB861" s="1"/>
      <c r="EDC861" s="1"/>
      <c r="EDD861" s="1"/>
      <c r="EDE861" s="1"/>
      <c r="EDF861" s="1"/>
      <c r="EDG861" s="1"/>
      <c r="EDH861" s="1"/>
      <c r="EDI861" s="1"/>
      <c r="EDJ861" s="1"/>
      <c r="EDK861" s="1"/>
      <c r="EDL861" s="1"/>
      <c r="EDM861" s="1"/>
      <c r="EDN861" s="1"/>
      <c r="EDO861" s="1"/>
      <c r="EDP861" s="1"/>
      <c r="EDQ861" s="1"/>
      <c r="EDR861" s="1"/>
      <c r="EDS861" s="1"/>
      <c r="EDT861" s="1"/>
      <c r="EDU861" s="1"/>
      <c r="EDV861" s="1"/>
      <c r="EDW861" s="1"/>
      <c r="EDX861" s="1"/>
      <c r="EDY861" s="1"/>
      <c r="EDZ861" s="1"/>
      <c r="EEA861" s="1"/>
      <c r="EEB861" s="1"/>
      <c r="EEC861" s="1"/>
      <c r="EED861" s="1"/>
      <c r="EEE861" s="1"/>
      <c r="EEF861" s="1"/>
      <c r="EEG861" s="1"/>
      <c r="EEH861" s="1"/>
      <c r="EEI861" s="1"/>
      <c r="EEJ861" s="1"/>
      <c r="EEK861" s="1"/>
      <c r="EEL861" s="1"/>
      <c r="EEM861" s="1"/>
      <c r="EEN861" s="1"/>
      <c r="EEO861" s="1"/>
      <c r="EEP861" s="1"/>
      <c r="EEQ861" s="1"/>
      <c r="EER861" s="1"/>
      <c r="EES861" s="1"/>
      <c r="EET861" s="1"/>
      <c r="EEU861" s="1"/>
      <c r="EEV861" s="1"/>
      <c r="EEW861" s="1"/>
      <c r="EEX861" s="1"/>
      <c r="EEY861" s="1"/>
      <c r="EEZ861" s="1"/>
      <c r="EFA861" s="1"/>
      <c r="EFB861" s="1"/>
      <c r="EFC861" s="1"/>
      <c r="EFD861" s="1"/>
      <c r="EFE861" s="1"/>
      <c r="EFF861" s="1"/>
      <c r="EFG861" s="1"/>
      <c r="EFH861" s="1"/>
      <c r="EFI861" s="1"/>
      <c r="EFJ861" s="1"/>
      <c r="EFK861" s="1"/>
      <c r="EFL861" s="1"/>
      <c r="EFM861" s="1"/>
      <c r="EFN861" s="1"/>
      <c r="EFO861" s="1"/>
      <c r="EFP861" s="1"/>
      <c r="EFQ861" s="1"/>
      <c r="EFR861" s="1"/>
      <c r="EFS861" s="1"/>
      <c r="EFT861" s="1"/>
      <c r="EFU861" s="1"/>
      <c r="EFV861" s="1"/>
      <c r="EFW861" s="1"/>
      <c r="EFX861" s="1"/>
      <c r="EFY861" s="1"/>
      <c r="EFZ861" s="1"/>
      <c r="EGA861" s="1"/>
      <c r="EGB861" s="1"/>
      <c r="EGC861" s="1"/>
      <c r="EGD861" s="1"/>
      <c r="EGE861" s="1"/>
      <c r="EGF861" s="1"/>
      <c r="EGG861" s="1"/>
      <c r="EGH861" s="1"/>
      <c r="EGI861" s="1"/>
      <c r="EGJ861" s="1"/>
      <c r="EGK861" s="1"/>
      <c r="EGL861" s="1"/>
      <c r="EGM861" s="1"/>
      <c r="EGN861" s="1"/>
      <c r="EGO861" s="1"/>
      <c r="EGP861" s="1"/>
      <c r="EGQ861" s="1"/>
      <c r="EGR861" s="1"/>
      <c r="EGS861" s="1"/>
      <c r="EGT861" s="1"/>
      <c r="EGU861" s="1"/>
      <c r="EGV861" s="1"/>
      <c r="EGW861" s="1"/>
      <c r="EGX861" s="1"/>
      <c r="EGY861" s="1"/>
      <c r="EGZ861" s="1"/>
      <c r="EHA861" s="1"/>
      <c r="EHB861" s="1"/>
      <c r="EHC861" s="1"/>
      <c r="EHD861" s="1"/>
      <c r="EHE861" s="1"/>
      <c r="EHF861" s="1"/>
      <c r="EHG861" s="1"/>
      <c r="EHH861" s="1"/>
      <c r="EHI861" s="1"/>
      <c r="EHJ861" s="1"/>
      <c r="EHK861" s="1"/>
      <c r="EHL861" s="1"/>
      <c r="EHM861" s="1"/>
      <c r="EHN861" s="1"/>
      <c r="EHO861" s="1"/>
      <c r="EHP861" s="1"/>
      <c r="EHQ861" s="1"/>
      <c r="EHR861" s="1"/>
      <c r="EHS861" s="1"/>
      <c r="EHT861" s="1"/>
      <c r="EHU861" s="1"/>
      <c r="EHV861" s="1"/>
      <c r="EHW861" s="1"/>
      <c r="EHX861" s="1"/>
      <c r="EHY861" s="1"/>
      <c r="EHZ861" s="1"/>
      <c r="EIA861" s="1"/>
      <c r="EIB861" s="1"/>
      <c r="EIC861" s="1"/>
      <c r="EID861" s="1"/>
      <c r="EIE861" s="1"/>
      <c r="EIF861" s="1"/>
      <c r="EIG861" s="1"/>
      <c r="EIH861" s="1"/>
      <c r="EII861" s="1"/>
      <c r="EIJ861" s="1"/>
      <c r="EIK861" s="1"/>
      <c r="EIL861" s="1"/>
      <c r="EIM861" s="1"/>
      <c r="EIN861" s="1"/>
      <c r="EIO861" s="1"/>
      <c r="EIP861" s="1"/>
      <c r="EIQ861" s="1"/>
      <c r="EIR861" s="1"/>
      <c r="EIS861" s="1"/>
      <c r="EIT861" s="1"/>
      <c r="EIU861" s="1"/>
      <c r="EIV861" s="1"/>
      <c r="EIW861" s="1"/>
      <c r="EIX861" s="1"/>
      <c r="EIY861" s="1"/>
      <c r="EIZ861" s="1"/>
      <c r="EJA861" s="1"/>
      <c r="EJB861" s="1"/>
      <c r="EJC861" s="1"/>
      <c r="EJD861" s="1"/>
      <c r="EJE861" s="1"/>
      <c r="EJF861" s="1"/>
      <c r="EJG861" s="1"/>
      <c r="EJH861" s="1"/>
      <c r="EJI861" s="1"/>
      <c r="EJJ861" s="1"/>
      <c r="EJK861" s="1"/>
      <c r="EJL861" s="1"/>
      <c r="EJM861" s="1"/>
      <c r="EJN861" s="1"/>
      <c r="EJO861" s="1"/>
      <c r="EJP861" s="1"/>
      <c r="EJQ861" s="1"/>
      <c r="EJR861" s="1"/>
      <c r="EJS861" s="1"/>
      <c r="EJT861" s="1"/>
      <c r="EJU861" s="1"/>
      <c r="EJV861" s="1"/>
      <c r="EJW861" s="1"/>
      <c r="EJX861" s="1"/>
      <c r="EJY861" s="1"/>
      <c r="EJZ861" s="1"/>
      <c r="EKA861" s="1"/>
      <c r="EKB861" s="1"/>
      <c r="EKC861" s="1"/>
      <c r="EKD861" s="1"/>
      <c r="EKE861" s="1"/>
      <c r="EKF861" s="1"/>
      <c r="EKG861" s="1"/>
      <c r="EKH861" s="1"/>
      <c r="EKI861" s="1"/>
      <c r="EKJ861" s="1"/>
      <c r="EKK861" s="1"/>
      <c r="EKL861" s="1"/>
      <c r="EKM861" s="1"/>
      <c r="EKN861" s="1"/>
      <c r="EKO861" s="1"/>
      <c r="EKP861" s="1"/>
      <c r="EKQ861" s="1"/>
      <c r="EKR861" s="1"/>
      <c r="EKS861" s="1"/>
      <c r="EKT861" s="1"/>
      <c r="EKU861" s="1"/>
      <c r="EKV861" s="1"/>
      <c r="EKW861" s="1"/>
      <c r="EKX861" s="1"/>
      <c r="EKY861" s="1"/>
      <c r="EKZ861" s="1"/>
      <c r="ELA861" s="1"/>
      <c r="ELB861" s="1"/>
      <c r="ELC861" s="1"/>
      <c r="ELD861" s="1"/>
      <c r="ELE861" s="1"/>
      <c r="ELF861" s="1"/>
      <c r="ELG861" s="1"/>
      <c r="ELH861" s="1"/>
      <c r="ELI861" s="1"/>
      <c r="ELJ861" s="1"/>
      <c r="ELK861" s="1"/>
      <c r="ELL861" s="1"/>
      <c r="ELM861" s="1"/>
      <c r="ELN861" s="1"/>
      <c r="ELO861" s="1"/>
      <c r="ELP861" s="1"/>
      <c r="ELQ861" s="1"/>
      <c r="ELR861" s="1"/>
      <c r="ELS861" s="1"/>
      <c r="ELT861" s="1"/>
      <c r="ELU861" s="1"/>
      <c r="ELV861" s="1"/>
      <c r="ELW861" s="1"/>
      <c r="ELX861" s="1"/>
      <c r="ELY861" s="1"/>
      <c r="ELZ861" s="1"/>
      <c r="EMA861" s="1"/>
      <c r="EMB861" s="1"/>
      <c r="EMC861" s="1"/>
      <c r="EMD861" s="1"/>
      <c r="EME861" s="1"/>
      <c r="EMF861" s="1"/>
      <c r="EMG861" s="1"/>
      <c r="EMH861" s="1"/>
      <c r="EMI861" s="1"/>
      <c r="EMJ861" s="1"/>
      <c r="EMK861" s="1"/>
      <c r="EML861" s="1"/>
      <c r="EMM861" s="1"/>
      <c r="EMN861" s="1"/>
      <c r="EMO861" s="1"/>
      <c r="EMP861" s="1"/>
      <c r="EMQ861" s="1"/>
      <c r="EMR861" s="1"/>
      <c r="EMS861" s="1"/>
      <c r="EMT861" s="1"/>
      <c r="EMU861" s="1"/>
      <c r="EMV861" s="1"/>
      <c r="EMW861" s="1"/>
      <c r="EMX861" s="1"/>
      <c r="EMY861" s="1"/>
      <c r="EMZ861" s="1"/>
      <c r="ENA861" s="1"/>
      <c r="ENB861" s="1"/>
      <c r="ENC861" s="1"/>
      <c r="END861" s="1"/>
      <c r="ENE861" s="1"/>
      <c r="ENF861" s="1"/>
      <c r="ENG861" s="1"/>
      <c r="ENH861" s="1"/>
      <c r="ENI861" s="1"/>
      <c r="ENJ861" s="1"/>
      <c r="ENK861" s="1"/>
      <c r="ENL861" s="1"/>
      <c r="ENM861" s="1"/>
      <c r="ENN861" s="1"/>
      <c r="ENO861" s="1"/>
      <c r="ENP861" s="1"/>
      <c r="ENQ861" s="1"/>
      <c r="ENR861" s="1"/>
      <c r="ENS861" s="1"/>
      <c r="ENT861" s="1"/>
      <c r="ENU861" s="1"/>
      <c r="ENV861" s="1"/>
      <c r="ENW861" s="1"/>
      <c r="ENX861" s="1"/>
      <c r="ENY861" s="1"/>
      <c r="ENZ861" s="1"/>
      <c r="EOA861" s="1"/>
      <c r="EOB861" s="1"/>
      <c r="EOC861" s="1"/>
      <c r="EOD861" s="1"/>
      <c r="EOE861" s="1"/>
      <c r="EOF861" s="1"/>
      <c r="EOG861" s="1"/>
      <c r="EOH861" s="1"/>
      <c r="EOI861" s="1"/>
      <c r="EOJ861" s="1"/>
      <c r="EOK861" s="1"/>
      <c r="EOL861" s="1"/>
      <c r="EOM861" s="1"/>
      <c r="EON861" s="1"/>
      <c r="EOO861" s="1"/>
      <c r="EOP861" s="1"/>
      <c r="EOQ861" s="1"/>
      <c r="EOR861" s="1"/>
      <c r="EOS861" s="1"/>
      <c r="EOT861" s="1"/>
      <c r="EOU861" s="1"/>
      <c r="EOV861" s="1"/>
      <c r="EOW861" s="1"/>
      <c r="EOX861" s="1"/>
      <c r="EOY861" s="1"/>
      <c r="EOZ861" s="1"/>
      <c r="EPA861" s="1"/>
      <c r="EPB861" s="1"/>
      <c r="EPC861" s="1"/>
      <c r="EPD861" s="1"/>
      <c r="EPE861" s="1"/>
      <c r="EPF861" s="1"/>
      <c r="EPG861" s="1"/>
      <c r="EPH861" s="1"/>
      <c r="EPI861" s="1"/>
      <c r="EPJ861" s="1"/>
      <c r="EPK861" s="1"/>
      <c r="EPL861" s="1"/>
      <c r="EPM861" s="1"/>
      <c r="EPN861" s="1"/>
      <c r="EPO861" s="1"/>
      <c r="EPP861" s="1"/>
      <c r="EPQ861" s="1"/>
      <c r="EPR861" s="1"/>
      <c r="EPS861" s="1"/>
      <c r="EPT861" s="1"/>
      <c r="EPU861" s="1"/>
      <c r="EPV861" s="1"/>
      <c r="EPW861" s="1"/>
      <c r="EPX861" s="1"/>
      <c r="EPY861" s="1"/>
      <c r="EPZ861" s="1"/>
      <c r="EQA861" s="1"/>
      <c r="EQB861" s="1"/>
      <c r="EQC861" s="1"/>
      <c r="EQD861" s="1"/>
      <c r="EQE861" s="1"/>
      <c r="EQF861" s="1"/>
      <c r="EQG861" s="1"/>
      <c r="EQH861" s="1"/>
      <c r="EQI861" s="1"/>
      <c r="EQJ861" s="1"/>
      <c r="EQK861" s="1"/>
      <c r="EQL861" s="1"/>
      <c r="EQM861" s="1"/>
      <c r="EQN861" s="1"/>
      <c r="EQO861" s="1"/>
      <c r="EQP861" s="1"/>
      <c r="EQQ861" s="1"/>
      <c r="EQR861" s="1"/>
      <c r="EQS861" s="1"/>
      <c r="EQT861" s="1"/>
      <c r="EQU861" s="1"/>
      <c r="EQV861" s="1"/>
      <c r="EQW861" s="1"/>
      <c r="EQX861" s="1"/>
      <c r="EQY861" s="1"/>
      <c r="EQZ861" s="1"/>
      <c r="ERA861" s="1"/>
      <c r="ERB861" s="1"/>
      <c r="ERC861" s="1"/>
      <c r="ERD861" s="1"/>
      <c r="ERE861" s="1"/>
      <c r="ERF861" s="1"/>
      <c r="ERG861" s="1"/>
      <c r="ERH861" s="1"/>
      <c r="ERI861" s="1"/>
      <c r="ERJ861" s="1"/>
      <c r="ERK861" s="1"/>
      <c r="ERL861" s="1"/>
      <c r="ERM861" s="1"/>
      <c r="ERN861" s="1"/>
      <c r="ERO861" s="1"/>
      <c r="ERP861" s="1"/>
      <c r="ERQ861" s="1"/>
      <c r="ERR861" s="1"/>
      <c r="ERS861" s="1"/>
      <c r="ERT861" s="1"/>
      <c r="ERU861" s="1"/>
      <c r="ERV861" s="1"/>
      <c r="ERW861" s="1"/>
      <c r="ERX861" s="1"/>
      <c r="ERY861" s="1"/>
      <c r="ERZ861" s="1"/>
      <c r="ESA861" s="1"/>
      <c r="ESB861" s="1"/>
      <c r="ESC861" s="1"/>
      <c r="ESD861" s="1"/>
      <c r="ESE861" s="1"/>
      <c r="ESF861" s="1"/>
      <c r="ESG861" s="1"/>
      <c r="ESH861" s="1"/>
      <c r="ESI861" s="1"/>
      <c r="ESJ861" s="1"/>
      <c r="ESK861" s="1"/>
      <c r="ESL861" s="1"/>
      <c r="ESM861" s="1"/>
      <c r="ESN861" s="1"/>
      <c r="ESO861" s="1"/>
      <c r="ESP861" s="1"/>
      <c r="ESQ861" s="1"/>
      <c r="ESR861" s="1"/>
      <c r="ESS861" s="1"/>
      <c r="EST861" s="1"/>
      <c r="ESU861" s="1"/>
      <c r="ESV861" s="1"/>
      <c r="ESW861" s="1"/>
      <c r="ESX861" s="1"/>
      <c r="ESY861" s="1"/>
      <c r="ESZ861" s="1"/>
      <c r="ETA861" s="1"/>
      <c r="ETB861" s="1"/>
      <c r="ETC861" s="1"/>
      <c r="ETD861" s="1"/>
      <c r="ETE861" s="1"/>
      <c r="ETF861" s="1"/>
      <c r="ETG861" s="1"/>
      <c r="ETH861" s="1"/>
      <c r="ETI861" s="1"/>
      <c r="ETJ861" s="1"/>
      <c r="ETK861" s="1"/>
      <c r="ETL861" s="1"/>
      <c r="ETM861" s="1"/>
      <c r="ETN861" s="1"/>
      <c r="ETO861" s="1"/>
      <c r="ETP861" s="1"/>
      <c r="ETQ861" s="1"/>
      <c r="ETR861" s="1"/>
      <c r="ETS861" s="1"/>
      <c r="ETT861" s="1"/>
      <c r="ETU861" s="1"/>
      <c r="ETV861" s="1"/>
      <c r="ETW861" s="1"/>
      <c r="ETX861" s="1"/>
      <c r="ETY861" s="1"/>
      <c r="ETZ861" s="1"/>
      <c r="EUA861" s="1"/>
      <c r="EUB861" s="1"/>
      <c r="EUC861" s="1"/>
      <c r="EUD861" s="1"/>
      <c r="EUE861" s="1"/>
      <c r="EUF861" s="1"/>
      <c r="EUG861" s="1"/>
      <c r="EUH861" s="1"/>
      <c r="EUI861" s="1"/>
      <c r="EUJ861" s="1"/>
      <c r="EUK861" s="1"/>
      <c r="EUL861" s="1"/>
      <c r="EUM861" s="1"/>
      <c r="EUN861" s="1"/>
      <c r="EUO861" s="1"/>
      <c r="EUP861" s="1"/>
      <c r="EUQ861" s="1"/>
      <c r="EUR861" s="1"/>
      <c r="EUS861" s="1"/>
      <c r="EUT861" s="1"/>
      <c r="EUU861" s="1"/>
      <c r="EUV861" s="1"/>
      <c r="EUW861" s="1"/>
      <c r="EUX861" s="1"/>
      <c r="EUY861" s="1"/>
      <c r="EUZ861" s="1"/>
      <c r="EVA861" s="1"/>
      <c r="EVB861" s="1"/>
      <c r="EVC861" s="1"/>
      <c r="EVD861" s="1"/>
      <c r="EVE861" s="1"/>
      <c r="EVF861" s="1"/>
      <c r="EVG861" s="1"/>
      <c r="EVH861" s="1"/>
      <c r="EVI861" s="1"/>
      <c r="EVJ861" s="1"/>
      <c r="EVK861" s="1"/>
      <c r="EVL861" s="1"/>
      <c r="EVM861" s="1"/>
      <c r="EVN861" s="1"/>
      <c r="EVO861" s="1"/>
      <c r="EVP861" s="1"/>
      <c r="EVQ861" s="1"/>
      <c r="EVR861" s="1"/>
      <c r="EVS861" s="1"/>
      <c r="EVT861" s="1"/>
      <c r="EVU861" s="1"/>
      <c r="EVV861" s="1"/>
      <c r="EVW861" s="1"/>
      <c r="EVX861" s="1"/>
      <c r="EVY861" s="1"/>
      <c r="EVZ861" s="1"/>
      <c r="EWA861" s="1"/>
      <c r="EWB861" s="1"/>
      <c r="EWC861" s="1"/>
      <c r="EWD861" s="1"/>
      <c r="EWE861" s="1"/>
      <c r="EWF861" s="1"/>
      <c r="EWG861" s="1"/>
      <c r="EWH861" s="1"/>
      <c r="EWI861" s="1"/>
      <c r="EWJ861" s="1"/>
      <c r="EWK861" s="1"/>
      <c r="EWL861" s="1"/>
      <c r="EWM861" s="1"/>
      <c r="EWN861" s="1"/>
      <c r="EWO861" s="1"/>
      <c r="EWP861" s="1"/>
      <c r="EWQ861" s="1"/>
      <c r="EWR861" s="1"/>
      <c r="EWS861" s="1"/>
      <c r="EWT861" s="1"/>
      <c r="EWU861" s="1"/>
      <c r="EWV861" s="1"/>
      <c r="EWW861" s="1"/>
      <c r="EWX861" s="1"/>
      <c r="EWY861" s="1"/>
      <c r="EWZ861" s="1"/>
      <c r="EXA861" s="1"/>
      <c r="EXB861" s="1"/>
      <c r="EXC861" s="1"/>
      <c r="EXD861" s="1"/>
      <c r="EXE861" s="1"/>
      <c r="EXF861" s="1"/>
      <c r="EXG861" s="1"/>
      <c r="EXH861" s="1"/>
      <c r="EXI861" s="1"/>
      <c r="EXJ861" s="1"/>
      <c r="EXK861" s="1"/>
      <c r="EXL861" s="1"/>
      <c r="EXM861" s="1"/>
      <c r="EXN861" s="1"/>
      <c r="EXO861" s="1"/>
      <c r="EXP861" s="1"/>
      <c r="EXQ861" s="1"/>
      <c r="EXR861" s="1"/>
      <c r="EXS861" s="1"/>
      <c r="EXT861" s="1"/>
      <c r="EXU861" s="1"/>
      <c r="EXV861" s="1"/>
      <c r="EXW861" s="1"/>
      <c r="EXX861" s="1"/>
      <c r="EXY861" s="1"/>
      <c r="EXZ861" s="1"/>
      <c r="EYA861" s="1"/>
      <c r="EYB861" s="1"/>
      <c r="EYC861" s="1"/>
      <c r="EYD861" s="1"/>
      <c r="EYE861" s="1"/>
      <c r="EYF861" s="1"/>
      <c r="EYG861" s="1"/>
      <c r="EYH861" s="1"/>
      <c r="EYI861" s="1"/>
      <c r="EYJ861" s="1"/>
      <c r="EYK861" s="1"/>
      <c r="EYL861" s="1"/>
      <c r="EYM861" s="1"/>
      <c r="EYN861" s="1"/>
      <c r="EYO861" s="1"/>
      <c r="EYP861" s="1"/>
      <c r="EYQ861" s="1"/>
      <c r="EYR861" s="1"/>
      <c r="EYS861" s="1"/>
      <c r="EYT861" s="1"/>
      <c r="EYU861" s="1"/>
      <c r="EYV861" s="1"/>
      <c r="EYW861" s="1"/>
      <c r="EYX861" s="1"/>
      <c r="EYY861" s="1"/>
      <c r="EYZ861" s="1"/>
      <c r="EZA861" s="1"/>
      <c r="EZB861" s="1"/>
      <c r="EZC861" s="1"/>
      <c r="EZD861" s="1"/>
      <c r="EZE861" s="1"/>
      <c r="EZF861" s="1"/>
      <c r="EZG861" s="1"/>
      <c r="EZH861" s="1"/>
      <c r="EZI861" s="1"/>
      <c r="EZJ861" s="1"/>
      <c r="EZK861" s="1"/>
      <c r="EZL861" s="1"/>
      <c r="EZM861" s="1"/>
      <c r="EZN861" s="1"/>
      <c r="EZO861" s="1"/>
      <c r="EZP861" s="1"/>
      <c r="EZQ861" s="1"/>
      <c r="EZR861" s="1"/>
      <c r="EZS861" s="1"/>
      <c r="EZT861" s="1"/>
      <c r="EZU861" s="1"/>
      <c r="EZV861" s="1"/>
      <c r="EZW861" s="1"/>
      <c r="EZX861" s="1"/>
      <c r="EZY861" s="1"/>
      <c r="EZZ861" s="1"/>
      <c r="FAA861" s="1"/>
      <c r="FAB861" s="1"/>
      <c r="FAC861" s="1"/>
      <c r="FAD861" s="1"/>
      <c r="FAE861" s="1"/>
      <c r="FAF861" s="1"/>
      <c r="FAG861" s="1"/>
      <c r="FAH861" s="1"/>
      <c r="FAI861" s="1"/>
      <c r="FAJ861" s="1"/>
      <c r="FAK861" s="1"/>
      <c r="FAL861" s="1"/>
      <c r="FAM861" s="1"/>
      <c r="FAN861" s="1"/>
      <c r="FAO861" s="1"/>
      <c r="FAP861" s="1"/>
      <c r="FAQ861" s="1"/>
      <c r="FAR861" s="1"/>
      <c r="FAS861" s="1"/>
      <c r="FAT861" s="1"/>
      <c r="FAU861" s="1"/>
      <c r="FAV861" s="1"/>
      <c r="FAW861" s="1"/>
      <c r="FAX861" s="1"/>
      <c r="FAY861" s="1"/>
      <c r="FAZ861" s="1"/>
      <c r="FBA861" s="1"/>
      <c r="FBB861" s="1"/>
      <c r="FBC861" s="1"/>
      <c r="FBD861" s="1"/>
      <c r="FBE861" s="1"/>
      <c r="FBF861" s="1"/>
      <c r="FBG861" s="1"/>
      <c r="FBH861" s="1"/>
      <c r="FBI861" s="1"/>
      <c r="FBJ861" s="1"/>
      <c r="FBK861" s="1"/>
      <c r="FBL861" s="1"/>
      <c r="FBM861" s="1"/>
      <c r="FBN861" s="1"/>
      <c r="FBO861" s="1"/>
      <c r="FBP861" s="1"/>
      <c r="FBQ861" s="1"/>
      <c r="FBR861" s="1"/>
      <c r="FBS861" s="1"/>
      <c r="FBT861" s="1"/>
      <c r="FBU861" s="1"/>
      <c r="FBV861" s="1"/>
      <c r="FBW861" s="1"/>
      <c r="FBX861" s="1"/>
      <c r="FBY861" s="1"/>
      <c r="FBZ861" s="1"/>
      <c r="FCA861" s="1"/>
      <c r="FCB861" s="1"/>
      <c r="FCC861" s="1"/>
      <c r="FCD861" s="1"/>
      <c r="FCE861" s="1"/>
      <c r="FCF861" s="1"/>
      <c r="FCG861" s="1"/>
      <c r="FCH861" s="1"/>
      <c r="FCI861" s="1"/>
      <c r="FCJ861" s="1"/>
      <c r="FCK861" s="1"/>
      <c r="FCL861" s="1"/>
      <c r="FCM861" s="1"/>
      <c r="FCN861" s="1"/>
      <c r="FCO861" s="1"/>
      <c r="FCP861" s="1"/>
      <c r="FCQ861" s="1"/>
      <c r="FCR861" s="1"/>
      <c r="FCS861" s="1"/>
      <c r="FCT861" s="1"/>
      <c r="FCU861" s="1"/>
      <c r="FCV861" s="1"/>
      <c r="FCW861" s="1"/>
      <c r="FCX861" s="1"/>
      <c r="FCY861" s="1"/>
      <c r="FCZ861" s="1"/>
      <c r="FDA861" s="1"/>
      <c r="FDB861" s="1"/>
      <c r="FDC861" s="1"/>
      <c r="FDD861" s="1"/>
      <c r="FDE861" s="1"/>
      <c r="FDF861" s="1"/>
      <c r="FDG861" s="1"/>
      <c r="FDH861" s="1"/>
      <c r="FDI861" s="1"/>
      <c r="FDJ861" s="1"/>
      <c r="FDK861" s="1"/>
      <c r="FDL861" s="1"/>
      <c r="FDM861" s="1"/>
      <c r="FDN861" s="1"/>
      <c r="FDO861" s="1"/>
      <c r="FDP861" s="1"/>
      <c r="FDQ861" s="1"/>
      <c r="FDR861" s="1"/>
      <c r="FDS861" s="1"/>
      <c r="FDT861" s="1"/>
      <c r="FDU861" s="1"/>
      <c r="FDV861" s="1"/>
      <c r="FDW861" s="1"/>
      <c r="FDX861" s="1"/>
      <c r="FDY861" s="1"/>
      <c r="FDZ861" s="1"/>
      <c r="FEA861" s="1"/>
      <c r="FEB861" s="1"/>
      <c r="FEC861" s="1"/>
      <c r="FED861" s="1"/>
      <c r="FEE861" s="1"/>
      <c r="FEF861" s="1"/>
      <c r="FEG861" s="1"/>
      <c r="FEH861" s="1"/>
      <c r="FEI861" s="1"/>
      <c r="FEJ861" s="1"/>
      <c r="FEK861" s="1"/>
      <c r="FEL861" s="1"/>
      <c r="FEM861" s="1"/>
      <c r="FEN861" s="1"/>
      <c r="FEO861" s="1"/>
      <c r="FEP861" s="1"/>
      <c r="FEQ861" s="1"/>
      <c r="FER861" s="1"/>
      <c r="FES861" s="1"/>
      <c r="FET861" s="1"/>
      <c r="FEU861" s="1"/>
      <c r="FEV861" s="1"/>
      <c r="FEW861" s="1"/>
      <c r="FEX861" s="1"/>
      <c r="FEY861" s="1"/>
      <c r="FEZ861" s="1"/>
      <c r="FFA861" s="1"/>
      <c r="FFB861" s="1"/>
      <c r="FFC861" s="1"/>
      <c r="FFD861" s="1"/>
      <c r="FFE861" s="1"/>
      <c r="FFF861" s="1"/>
      <c r="FFG861" s="1"/>
      <c r="FFH861" s="1"/>
      <c r="FFI861" s="1"/>
      <c r="FFJ861" s="1"/>
      <c r="FFK861" s="1"/>
      <c r="FFL861" s="1"/>
      <c r="FFM861" s="1"/>
      <c r="FFN861" s="1"/>
      <c r="FFO861" s="1"/>
      <c r="FFP861" s="1"/>
      <c r="FFQ861" s="1"/>
      <c r="FFR861" s="1"/>
      <c r="FFS861" s="1"/>
      <c r="FFT861" s="1"/>
      <c r="FFU861" s="1"/>
      <c r="FFV861" s="1"/>
      <c r="FFW861" s="1"/>
      <c r="FFX861" s="1"/>
      <c r="FFY861" s="1"/>
      <c r="FFZ861" s="1"/>
      <c r="FGA861" s="1"/>
      <c r="FGB861" s="1"/>
      <c r="FGC861" s="1"/>
      <c r="FGD861" s="1"/>
      <c r="FGE861" s="1"/>
      <c r="FGF861" s="1"/>
      <c r="FGG861" s="1"/>
      <c r="FGH861" s="1"/>
      <c r="FGI861" s="1"/>
      <c r="FGJ861" s="1"/>
      <c r="FGK861" s="1"/>
      <c r="FGL861" s="1"/>
      <c r="FGM861" s="1"/>
      <c r="FGN861" s="1"/>
      <c r="FGO861" s="1"/>
      <c r="FGP861" s="1"/>
      <c r="FGQ861" s="1"/>
      <c r="FGR861" s="1"/>
      <c r="FGS861" s="1"/>
      <c r="FGT861" s="1"/>
      <c r="FGU861" s="1"/>
      <c r="FGV861" s="1"/>
      <c r="FGW861" s="1"/>
      <c r="FGX861" s="1"/>
      <c r="FGY861" s="1"/>
      <c r="FGZ861" s="1"/>
      <c r="FHA861" s="1"/>
      <c r="FHB861" s="1"/>
      <c r="FHC861" s="1"/>
      <c r="FHD861" s="1"/>
      <c r="FHE861" s="1"/>
      <c r="FHF861" s="1"/>
      <c r="FHG861" s="1"/>
      <c r="FHH861" s="1"/>
      <c r="FHI861" s="1"/>
      <c r="FHJ861" s="1"/>
      <c r="FHK861" s="1"/>
      <c r="FHL861" s="1"/>
      <c r="FHM861" s="1"/>
      <c r="FHN861" s="1"/>
      <c r="FHO861" s="1"/>
      <c r="FHP861" s="1"/>
      <c r="FHQ861" s="1"/>
      <c r="FHR861" s="1"/>
      <c r="FHS861" s="1"/>
      <c r="FHT861" s="1"/>
      <c r="FHU861" s="1"/>
      <c r="FHV861" s="1"/>
      <c r="FHW861" s="1"/>
      <c r="FHX861" s="1"/>
      <c r="FHY861" s="1"/>
      <c r="FHZ861" s="1"/>
      <c r="FIA861" s="1"/>
      <c r="FIB861" s="1"/>
      <c r="FIC861" s="1"/>
      <c r="FID861" s="1"/>
      <c r="FIE861" s="1"/>
      <c r="FIF861" s="1"/>
      <c r="FIG861" s="1"/>
      <c r="FIH861" s="1"/>
      <c r="FII861" s="1"/>
      <c r="FIJ861" s="1"/>
      <c r="FIK861" s="1"/>
      <c r="FIL861" s="1"/>
      <c r="FIM861" s="1"/>
      <c r="FIN861" s="1"/>
      <c r="FIO861" s="1"/>
      <c r="FIP861" s="1"/>
      <c r="FIQ861" s="1"/>
      <c r="FIR861" s="1"/>
      <c r="FIS861" s="1"/>
      <c r="FIT861" s="1"/>
      <c r="FIU861" s="1"/>
      <c r="FIV861" s="1"/>
      <c r="FIW861" s="1"/>
      <c r="FIX861" s="1"/>
      <c r="FIY861" s="1"/>
      <c r="FIZ861" s="1"/>
      <c r="FJA861" s="1"/>
      <c r="FJB861" s="1"/>
      <c r="FJC861" s="1"/>
      <c r="FJD861" s="1"/>
      <c r="FJE861" s="1"/>
      <c r="FJF861" s="1"/>
      <c r="FJG861" s="1"/>
      <c r="FJH861" s="1"/>
      <c r="FJI861" s="1"/>
      <c r="FJJ861" s="1"/>
      <c r="FJK861" s="1"/>
      <c r="FJL861" s="1"/>
      <c r="FJM861" s="1"/>
      <c r="FJN861" s="1"/>
      <c r="FJO861" s="1"/>
      <c r="FJP861" s="1"/>
      <c r="FJQ861" s="1"/>
      <c r="FJR861" s="1"/>
      <c r="FJS861" s="1"/>
      <c r="FJT861" s="1"/>
      <c r="FJU861" s="1"/>
      <c r="FJV861" s="1"/>
      <c r="FJW861" s="1"/>
      <c r="FJX861" s="1"/>
      <c r="FJY861" s="1"/>
      <c r="FJZ861" s="1"/>
      <c r="FKA861" s="1"/>
      <c r="FKB861" s="1"/>
      <c r="FKC861" s="1"/>
      <c r="FKD861" s="1"/>
      <c r="FKE861" s="1"/>
      <c r="FKF861" s="1"/>
      <c r="FKG861" s="1"/>
      <c r="FKH861" s="1"/>
      <c r="FKI861" s="1"/>
      <c r="FKJ861" s="1"/>
      <c r="FKK861" s="1"/>
      <c r="FKL861" s="1"/>
      <c r="FKM861" s="1"/>
      <c r="FKN861" s="1"/>
      <c r="FKO861" s="1"/>
      <c r="FKP861" s="1"/>
      <c r="FKQ861" s="1"/>
      <c r="FKR861" s="1"/>
      <c r="FKS861" s="1"/>
      <c r="FKT861" s="1"/>
      <c r="FKU861" s="1"/>
      <c r="FKV861" s="1"/>
      <c r="FKW861" s="1"/>
      <c r="FKX861" s="1"/>
      <c r="FKY861" s="1"/>
      <c r="FKZ861" s="1"/>
      <c r="FLA861" s="1"/>
      <c r="FLB861" s="1"/>
      <c r="FLC861" s="1"/>
      <c r="FLD861" s="1"/>
      <c r="FLE861" s="1"/>
      <c r="FLF861" s="1"/>
      <c r="FLG861" s="1"/>
      <c r="FLH861" s="1"/>
      <c r="FLI861" s="1"/>
      <c r="FLJ861" s="1"/>
      <c r="FLK861" s="1"/>
      <c r="FLL861" s="1"/>
      <c r="FLM861" s="1"/>
      <c r="FLN861" s="1"/>
      <c r="FLO861" s="1"/>
      <c r="FLP861" s="1"/>
      <c r="FLQ861" s="1"/>
      <c r="FLR861" s="1"/>
      <c r="FLS861" s="1"/>
      <c r="FLT861" s="1"/>
      <c r="FLU861" s="1"/>
      <c r="FLV861" s="1"/>
      <c r="FLW861" s="1"/>
      <c r="FLX861" s="1"/>
      <c r="FLY861" s="1"/>
      <c r="FLZ861" s="1"/>
      <c r="FMA861" s="1"/>
      <c r="FMB861" s="1"/>
      <c r="FMC861" s="1"/>
      <c r="FMD861" s="1"/>
      <c r="FME861" s="1"/>
      <c r="FMF861" s="1"/>
      <c r="FMG861" s="1"/>
      <c r="FMH861" s="1"/>
      <c r="FMI861" s="1"/>
      <c r="FMJ861" s="1"/>
      <c r="FMK861" s="1"/>
      <c r="FML861" s="1"/>
      <c r="FMM861" s="1"/>
      <c r="FMN861" s="1"/>
      <c r="FMO861" s="1"/>
      <c r="FMP861" s="1"/>
      <c r="FMQ861" s="1"/>
      <c r="FMR861" s="1"/>
      <c r="FMS861" s="1"/>
      <c r="FMT861" s="1"/>
      <c r="FMU861" s="1"/>
      <c r="FMV861" s="1"/>
      <c r="FMW861" s="1"/>
      <c r="FMX861" s="1"/>
      <c r="FMY861" s="1"/>
      <c r="FMZ861" s="1"/>
      <c r="FNA861" s="1"/>
      <c r="FNB861" s="1"/>
      <c r="FNC861" s="1"/>
      <c r="FND861" s="1"/>
      <c r="FNE861" s="1"/>
      <c r="FNF861" s="1"/>
      <c r="FNG861" s="1"/>
      <c r="FNH861" s="1"/>
      <c r="FNI861" s="1"/>
      <c r="FNJ861" s="1"/>
      <c r="FNK861" s="1"/>
      <c r="FNL861" s="1"/>
      <c r="FNM861" s="1"/>
      <c r="FNN861" s="1"/>
      <c r="FNO861" s="1"/>
      <c r="FNP861" s="1"/>
      <c r="FNQ861" s="1"/>
      <c r="FNR861" s="1"/>
      <c r="FNS861" s="1"/>
      <c r="FNT861" s="1"/>
      <c r="FNU861" s="1"/>
      <c r="FNV861" s="1"/>
      <c r="FNW861" s="1"/>
      <c r="FNX861" s="1"/>
      <c r="FNY861" s="1"/>
      <c r="FNZ861" s="1"/>
      <c r="FOA861" s="1"/>
      <c r="FOB861" s="1"/>
      <c r="FOC861" s="1"/>
      <c r="FOD861" s="1"/>
      <c r="FOE861" s="1"/>
      <c r="FOF861" s="1"/>
      <c r="FOG861" s="1"/>
      <c r="FOH861" s="1"/>
      <c r="FOI861" s="1"/>
      <c r="FOJ861" s="1"/>
      <c r="FOK861" s="1"/>
      <c r="FOL861" s="1"/>
      <c r="FOM861" s="1"/>
      <c r="FON861" s="1"/>
      <c r="FOO861" s="1"/>
      <c r="FOP861" s="1"/>
      <c r="FOQ861" s="1"/>
      <c r="FOR861" s="1"/>
      <c r="FOS861" s="1"/>
      <c r="FOT861" s="1"/>
      <c r="FOU861" s="1"/>
      <c r="FOV861" s="1"/>
      <c r="FOW861" s="1"/>
      <c r="FOX861" s="1"/>
      <c r="FOY861" s="1"/>
      <c r="FOZ861" s="1"/>
      <c r="FPA861" s="1"/>
      <c r="FPB861" s="1"/>
      <c r="FPC861" s="1"/>
      <c r="FPD861" s="1"/>
      <c r="FPE861" s="1"/>
      <c r="FPF861" s="1"/>
      <c r="FPG861" s="1"/>
      <c r="FPH861" s="1"/>
      <c r="FPI861" s="1"/>
      <c r="FPJ861" s="1"/>
      <c r="FPK861" s="1"/>
      <c r="FPL861" s="1"/>
      <c r="FPM861" s="1"/>
      <c r="FPN861" s="1"/>
      <c r="FPO861" s="1"/>
      <c r="FPP861" s="1"/>
      <c r="FPQ861" s="1"/>
      <c r="FPR861" s="1"/>
      <c r="FPS861" s="1"/>
      <c r="FPT861" s="1"/>
      <c r="FPU861" s="1"/>
      <c r="FPV861" s="1"/>
      <c r="FPW861" s="1"/>
      <c r="FPX861" s="1"/>
      <c r="FPY861" s="1"/>
      <c r="FPZ861" s="1"/>
      <c r="FQA861" s="1"/>
      <c r="FQB861" s="1"/>
      <c r="FQC861" s="1"/>
      <c r="FQD861" s="1"/>
      <c r="FQE861" s="1"/>
      <c r="FQF861" s="1"/>
      <c r="FQG861" s="1"/>
      <c r="FQH861" s="1"/>
      <c r="FQI861" s="1"/>
      <c r="FQJ861" s="1"/>
      <c r="FQK861" s="1"/>
      <c r="FQL861" s="1"/>
      <c r="FQM861" s="1"/>
      <c r="FQN861" s="1"/>
      <c r="FQO861" s="1"/>
      <c r="FQP861" s="1"/>
      <c r="FQQ861" s="1"/>
      <c r="FQR861" s="1"/>
      <c r="FQS861" s="1"/>
      <c r="FQT861" s="1"/>
      <c r="FQU861" s="1"/>
      <c r="FQV861" s="1"/>
      <c r="FQW861" s="1"/>
      <c r="FQX861" s="1"/>
      <c r="FQY861" s="1"/>
      <c r="FQZ861" s="1"/>
      <c r="FRA861" s="1"/>
      <c r="FRB861" s="1"/>
      <c r="FRC861" s="1"/>
      <c r="FRD861" s="1"/>
      <c r="FRE861" s="1"/>
      <c r="FRF861" s="1"/>
      <c r="FRG861" s="1"/>
      <c r="FRH861" s="1"/>
      <c r="FRI861" s="1"/>
      <c r="FRJ861" s="1"/>
      <c r="FRK861" s="1"/>
      <c r="FRL861" s="1"/>
      <c r="FRM861" s="1"/>
      <c r="FRN861" s="1"/>
      <c r="FRO861" s="1"/>
      <c r="FRP861" s="1"/>
      <c r="FRQ861" s="1"/>
      <c r="FRR861" s="1"/>
      <c r="FRS861" s="1"/>
      <c r="FRT861" s="1"/>
      <c r="FRU861" s="1"/>
      <c r="FRV861" s="1"/>
      <c r="FRW861" s="1"/>
      <c r="FRX861" s="1"/>
      <c r="FRY861" s="1"/>
      <c r="FRZ861" s="1"/>
      <c r="FSA861" s="1"/>
      <c r="FSB861" s="1"/>
      <c r="FSC861" s="1"/>
      <c r="FSD861" s="1"/>
      <c r="FSE861" s="1"/>
      <c r="FSF861" s="1"/>
      <c r="FSG861" s="1"/>
      <c r="FSH861" s="1"/>
      <c r="FSI861" s="1"/>
      <c r="FSJ861" s="1"/>
      <c r="FSK861" s="1"/>
      <c r="FSL861" s="1"/>
      <c r="FSM861" s="1"/>
      <c r="FSN861" s="1"/>
      <c r="FSO861" s="1"/>
      <c r="FSP861" s="1"/>
      <c r="FSQ861" s="1"/>
      <c r="FSR861" s="1"/>
      <c r="FSS861" s="1"/>
      <c r="FST861" s="1"/>
      <c r="FSU861" s="1"/>
      <c r="FSV861" s="1"/>
      <c r="FSW861" s="1"/>
      <c r="FSX861" s="1"/>
      <c r="FSY861" s="1"/>
      <c r="FSZ861" s="1"/>
      <c r="FTA861" s="1"/>
      <c r="FTB861" s="1"/>
      <c r="FTC861" s="1"/>
      <c r="FTD861" s="1"/>
      <c r="FTE861" s="1"/>
      <c r="FTF861" s="1"/>
      <c r="FTG861" s="1"/>
      <c r="FTH861" s="1"/>
      <c r="FTI861" s="1"/>
      <c r="FTJ861" s="1"/>
      <c r="FTK861" s="1"/>
      <c r="FTL861" s="1"/>
      <c r="FTM861" s="1"/>
      <c r="FTN861" s="1"/>
      <c r="FTO861" s="1"/>
      <c r="FTP861" s="1"/>
      <c r="FTQ861" s="1"/>
      <c r="FTR861" s="1"/>
      <c r="FTS861" s="1"/>
      <c r="FTT861" s="1"/>
      <c r="FTU861" s="1"/>
      <c r="FTV861" s="1"/>
      <c r="FTW861" s="1"/>
      <c r="FTX861" s="1"/>
      <c r="FTY861" s="1"/>
      <c r="FTZ861" s="1"/>
      <c r="FUA861" s="1"/>
      <c r="FUB861" s="1"/>
      <c r="FUC861" s="1"/>
      <c r="FUD861" s="1"/>
      <c r="FUE861" s="1"/>
      <c r="FUF861" s="1"/>
      <c r="FUG861" s="1"/>
      <c r="FUH861" s="1"/>
      <c r="FUI861" s="1"/>
      <c r="FUJ861" s="1"/>
      <c r="FUK861" s="1"/>
      <c r="FUL861" s="1"/>
      <c r="FUM861" s="1"/>
      <c r="FUN861" s="1"/>
      <c r="FUO861" s="1"/>
      <c r="FUP861" s="1"/>
      <c r="FUQ861" s="1"/>
      <c r="FUR861" s="1"/>
      <c r="FUS861" s="1"/>
      <c r="FUT861" s="1"/>
      <c r="FUU861" s="1"/>
      <c r="FUV861" s="1"/>
      <c r="FUW861" s="1"/>
      <c r="FUX861" s="1"/>
      <c r="FUY861" s="1"/>
      <c r="FUZ861" s="1"/>
      <c r="FVA861" s="1"/>
      <c r="FVB861" s="1"/>
      <c r="FVC861" s="1"/>
      <c r="FVD861" s="1"/>
      <c r="FVE861" s="1"/>
      <c r="FVF861" s="1"/>
      <c r="FVG861" s="1"/>
      <c r="FVH861" s="1"/>
      <c r="FVI861" s="1"/>
      <c r="FVJ861" s="1"/>
      <c r="FVK861" s="1"/>
      <c r="FVL861" s="1"/>
      <c r="FVM861" s="1"/>
      <c r="FVN861" s="1"/>
      <c r="FVO861" s="1"/>
      <c r="FVP861" s="1"/>
      <c r="FVQ861" s="1"/>
      <c r="FVR861" s="1"/>
      <c r="FVS861" s="1"/>
      <c r="FVT861" s="1"/>
      <c r="FVU861" s="1"/>
      <c r="FVV861" s="1"/>
      <c r="FVW861" s="1"/>
      <c r="FVX861" s="1"/>
      <c r="FVY861" s="1"/>
      <c r="FVZ861" s="1"/>
      <c r="FWA861" s="1"/>
      <c r="FWB861" s="1"/>
      <c r="FWC861" s="1"/>
      <c r="FWD861" s="1"/>
      <c r="FWE861" s="1"/>
      <c r="FWF861" s="1"/>
      <c r="FWG861" s="1"/>
      <c r="FWH861" s="1"/>
      <c r="FWI861" s="1"/>
      <c r="FWJ861" s="1"/>
      <c r="FWK861" s="1"/>
      <c r="FWL861" s="1"/>
      <c r="FWM861" s="1"/>
      <c r="FWN861" s="1"/>
      <c r="FWO861" s="1"/>
      <c r="FWP861" s="1"/>
      <c r="FWQ861" s="1"/>
      <c r="FWR861" s="1"/>
      <c r="FWS861" s="1"/>
      <c r="FWT861" s="1"/>
      <c r="FWU861" s="1"/>
      <c r="FWV861" s="1"/>
      <c r="FWW861" s="1"/>
      <c r="FWX861" s="1"/>
      <c r="FWY861" s="1"/>
      <c r="FWZ861" s="1"/>
      <c r="FXA861" s="1"/>
      <c r="FXB861" s="1"/>
      <c r="FXC861" s="1"/>
      <c r="FXD861" s="1"/>
      <c r="FXE861" s="1"/>
      <c r="FXF861" s="1"/>
      <c r="FXG861" s="1"/>
      <c r="FXH861" s="1"/>
      <c r="FXI861" s="1"/>
      <c r="FXJ861" s="1"/>
      <c r="FXK861" s="1"/>
      <c r="FXL861" s="1"/>
      <c r="FXM861" s="1"/>
      <c r="FXN861" s="1"/>
      <c r="FXO861" s="1"/>
      <c r="FXP861" s="1"/>
      <c r="FXQ861" s="1"/>
      <c r="FXR861" s="1"/>
      <c r="FXS861" s="1"/>
      <c r="FXT861" s="1"/>
      <c r="FXU861" s="1"/>
      <c r="FXV861" s="1"/>
      <c r="FXW861" s="1"/>
      <c r="FXX861" s="1"/>
      <c r="FXY861" s="1"/>
      <c r="FXZ861" s="1"/>
      <c r="FYA861" s="1"/>
      <c r="FYB861" s="1"/>
      <c r="FYC861" s="1"/>
      <c r="FYD861" s="1"/>
      <c r="FYE861" s="1"/>
      <c r="FYF861" s="1"/>
      <c r="FYG861" s="1"/>
      <c r="FYH861" s="1"/>
      <c r="FYI861" s="1"/>
      <c r="FYJ861" s="1"/>
      <c r="FYK861" s="1"/>
      <c r="FYL861" s="1"/>
      <c r="FYM861" s="1"/>
      <c r="FYN861" s="1"/>
      <c r="FYO861" s="1"/>
      <c r="FYP861" s="1"/>
      <c r="FYQ861" s="1"/>
      <c r="FYR861" s="1"/>
      <c r="FYS861" s="1"/>
      <c r="FYT861" s="1"/>
      <c r="FYU861" s="1"/>
      <c r="FYV861" s="1"/>
      <c r="FYW861" s="1"/>
      <c r="FYX861" s="1"/>
      <c r="FYY861" s="1"/>
      <c r="FYZ861" s="1"/>
      <c r="FZA861" s="1"/>
      <c r="FZB861" s="1"/>
      <c r="FZC861" s="1"/>
      <c r="FZD861" s="1"/>
      <c r="FZE861" s="1"/>
      <c r="FZF861" s="1"/>
      <c r="FZG861" s="1"/>
      <c r="FZH861" s="1"/>
      <c r="FZI861" s="1"/>
      <c r="FZJ861" s="1"/>
      <c r="FZK861" s="1"/>
      <c r="FZL861" s="1"/>
      <c r="FZM861" s="1"/>
      <c r="FZN861" s="1"/>
      <c r="FZO861" s="1"/>
      <c r="FZP861" s="1"/>
      <c r="FZQ861" s="1"/>
      <c r="FZR861" s="1"/>
      <c r="FZS861" s="1"/>
      <c r="FZT861" s="1"/>
      <c r="FZU861" s="1"/>
      <c r="FZV861" s="1"/>
      <c r="FZW861" s="1"/>
      <c r="FZX861" s="1"/>
      <c r="FZY861" s="1"/>
      <c r="FZZ861" s="1"/>
      <c r="GAA861" s="1"/>
      <c r="GAB861" s="1"/>
      <c r="GAC861" s="1"/>
      <c r="GAD861" s="1"/>
      <c r="GAE861" s="1"/>
      <c r="GAF861" s="1"/>
      <c r="GAG861" s="1"/>
      <c r="GAH861" s="1"/>
      <c r="GAI861" s="1"/>
      <c r="GAJ861" s="1"/>
      <c r="GAK861" s="1"/>
      <c r="GAL861" s="1"/>
      <c r="GAM861" s="1"/>
      <c r="GAN861" s="1"/>
      <c r="GAO861" s="1"/>
      <c r="GAP861" s="1"/>
      <c r="GAQ861" s="1"/>
      <c r="GAR861" s="1"/>
      <c r="GAS861" s="1"/>
      <c r="GAT861" s="1"/>
      <c r="GAU861" s="1"/>
      <c r="GAV861" s="1"/>
      <c r="GAW861" s="1"/>
      <c r="GAX861" s="1"/>
      <c r="GAY861" s="1"/>
      <c r="GAZ861" s="1"/>
      <c r="GBA861" s="1"/>
      <c r="GBB861" s="1"/>
      <c r="GBC861" s="1"/>
      <c r="GBD861" s="1"/>
      <c r="GBE861" s="1"/>
      <c r="GBF861" s="1"/>
      <c r="GBG861" s="1"/>
      <c r="GBH861" s="1"/>
      <c r="GBI861" s="1"/>
      <c r="GBJ861" s="1"/>
      <c r="GBK861" s="1"/>
      <c r="GBL861" s="1"/>
      <c r="GBM861" s="1"/>
      <c r="GBN861" s="1"/>
      <c r="GBO861" s="1"/>
      <c r="GBP861" s="1"/>
      <c r="GBQ861" s="1"/>
      <c r="GBR861" s="1"/>
      <c r="GBS861" s="1"/>
      <c r="GBT861" s="1"/>
      <c r="GBU861" s="1"/>
      <c r="GBV861" s="1"/>
      <c r="GBW861" s="1"/>
      <c r="GBX861" s="1"/>
      <c r="GBY861" s="1"/>
      <c r="GBZ861" s="1"/>
      <c r="GCA861" s="1"/>
      <c r="GCB861" s="1"/>
      <c r="GCC861" s="1"/>
      <c r="GCD861" s="1"/>
      <c r="GCE861" s="1"/>
      <c r="GCF861" s="1"/>
      <c r="GCG861" s="1"/>
      <c r="GCH861" s="1"/>
      <c r="GCI861" s="1"/>
      <c r="GCJ861" s="1"/>
      <c r="GCK861" s="1"/>
      <c r="GCL861" s="1"/>
      <c r="GCM861" s="1"/>
      <c r="GCN861" s="1"/>
      <c r="GCO861" s="1"/>
      <c r="GCP861" s="1"/>
      <c r="GCQ861" s="1"/>
      <c r="GCR861" s="1"/>
      <c r="GCS861" s="1"/>
      <c r="GCT861" s="1"/>
      <c r="GCU861" s="1"/>
      <c r="GCV861" s="1"/>
      <c r="GCW861" s="1"/>
      <c r="GCX861" s="1"/>
      <c r="GCY861" s="1"/>
      <c r="GCZ861" s="1"/>
      <c r="GDA861" s="1"/>
      <c r="GDB861" s="1"/>
      <c r="GDC861" s="1"/>
      <c r="GDD861" s="1"/>
      <c r="GDE861" s="1"/>
      <c r="GDF861" s="1"/>
      <c r="GDG861" s="1"/>
      <c r="GDH861" s="1"/>
      <c r="GDI861" s="1"/>
      <c r="GDJ861" s="1"/>
      <c r="GDK861" s="1"/>
      <c r="GDL861" s="1"/>
      <c r="GDM861" s="1"/>
      <c r="GDN861" s="1"/>
      <c r="GDO861" s="1"/>
      <c r="GDP861" s="1"/>
      <c r="GDQ861" s="1"/>
      <c r="GDR861" s="1"/>
      <c r="GDS861" s="1"/>
      <c r="GDT861" s="1"/>
      <c r="GDU861" s="1"/>
      <c r="GDV861" s="1"/>
      <c r="GDW861" s="1"/>
      <c r="GDX861" s="1"/>
      <c r="GDY861" s="1"/>
      <c r="GDZ861" s="1"/>
      <c r="GEA861" s="1"/>
      <c r="GEB861" s="1"/>
      <c r="GEC861" s="1"/>
      <c r="GED861" s="1"/>
      <c r="GEE861" s="1"/>
      <c r="GEF861" s="1"/>
      <c r="GEG861" s="1"/>
      <c r="GEH861" s="1"/>
      <c r="GEI861" s="1"/>
      <c r="GEJ861" s="1"/>
      <c r="GEK861" s="1"/>
      <c r="GEL861" s="1"/>
      <c r="GEM861" s="1"/>
      <c r="GEN861" s="1"/>
      <c r="GEO861" s="1"/>
      <c r="GEP861" s="1"/>
      <c r="GEQ861" s="1"/>
      <c r="GER861" s="1"/>
      <c r="GES861" s="1"/>
      <c r="GET861" s="1"/>
      <c r="GEU861" s="1"/>
      <c r="GEV861" s="1"/>
      <c r="GEW861" s="1"/>
      <c r="GEX861" s="1"/>
      <c r="GEY861" s="1"/>
      <c r="GEZ861" s="1"/>
      <c r="GFA861" s="1"/>
      <c r="GFB861" s="1"/>
      <c r="GFC861" s="1"/>
      <c r="GFD861" s="1"/>
      <c r="GFE861" s="1"/>
      <c r="GFF861" s="1"/>
      <c r="GFG861" s="1"/>
      <c r="GFH861" s="1"/>
      <c r="GFI861" s="1"/>
      <c r="GFJ861" s="1"/>
      <c r="GFK861" s="1"/>
      <c r="GFL861" s="1"/>
      <c r="GFM861" s="1"/>
      <c r="GFN861" s="1"/>
      <c r="GFO861" s="1"/>
      <c r="GFP861" s="1"/>
      <c r="GFQ861" s="1"/>
      <c r="GFR861" s="1"/>
      <c r="GFS861" s="1"/>
      <c r="GFT861" s="1"/>
      <c r="GFU861" s="1"/>
      <c r="GFV861" s="1"/>
      <c r="GFW861" s="1"/>
      <c r="GFX861" s="1"/>
      <c r="GFY861" s="1"/>
      <c r="GFZ861" s="1"/>
      <c r="GGA861" s="1"/>
      <c r="GGB861" s="1"/>
      <c r="GGC861" s="1"/>
      <c r="GGD861" s="1"/>
      <c r="GGE861" s="1"/>
      <c r="GGF861" s="1"/>
      <c r="GGG861" s="1"/>
      <c r="GGH861" s="1"/>
      <c r="GGI861" s="1"/>
      <c r="GGJ861" s="1"/>
      <c r="GGK861" s="1"/>
      <c r="GGL861" s="1"/>
      <c r="GGM861" s="1"/>
      <c r="GGN861" s="1"/>
      <c r="GGO861" s="1"/>
      <c r="GGP861" s="1"/>
      <c r="GGQ861" s="1"/>
      <c r="GGR861" s="1"/>
      <c r="GGS861" s="1"/>
      <c r="GGT861" s="1"/>
      <c r="GGU861" s="1"/>
      <c r="GGV861" s="1"/>
      <c r="GGW861" s="1"/>
      <c r="GGX861" s="1"/>
      <c r="GGY861" s="1"/>
      <c r="GGZ861" s="1"/>
      <c r="GHA861" s="1"/>
      <c r="GHB861" s="1"/>
      <c r="GHC861" s="1"/>
      <c r="GHD861" s="1"/>
      <c r="GHE861" s="1"/>
      <c r="GHF861" s="1"/>
      <c r="GHG861" s="1"/>
      <c r="GHH861" s="1"/>
      <c r="GHI861" s="1"/>
      <c r="GHJ861" s="1"/>
      <c r="GHK861" s="1"/>
      <c r="GHL861" s="1"/>
      <c r="GHM861" s="1"/>
      <c r="GHN861" s="1"/>
      <c r="GHO861" s="1"/>
      <c r="GHP861" s="1"/>
      <c r="GHQ861" s="1"/>
      <c r="GHR861" s="1"/>
      <c r="GHS861" s="1"/>
      <c r="GHT861" s="1"/>
      <c r="GHU861" s="1"/>
      <c r="GHV861" s="1"/>
      <c r="GHW861" s="1"/>
      <c r="GHX861" s="1"/>
      <c r="GHY861" s="1"/>
      <c r="GHZ861" s="1"/>
      <c r="GIA861" s="1"/>
      <c r="GIB861" s="1"/>
      <c r="GIC861" s="1"/>
      <c r="GID861" s="1"/>
      <c r="GIE861" s="1"/>
      <c r="GIF861" s="1"/>
      <c r="GIG861" s="1"/>
      <c r="GIH861" s="1"/>
      <c r="GII861" s="1"/>
      <c r="GIJ861" s="1"/>
      <c r="GIK861" s="1"/>
      <c r="GIL861" s="1"/>
      <c r="GIM861" s="1"/>
      <c r="GIN861" s="1"/>
      <c r="GIO861" s="1"/>
      <c r="GIP861" s="1"/>
      <c r="GIQ861" s="1"/>
      <c r="GIR861" s="1"/>
      <c r="GIS861" s="1"/>
      <c r="GIT861" s="1"/>
      <c r="GIU861" s="1"/>
      <c r="GIV861" s="1"/>
      <c r="GIW861" s="1"/>
      <c r="GIX861" s="1"/>
      <c r="GIY861" s="1"/>
      <c r="GIZ861" s="1"/>
      <c r="GJA861" s="1"/>
      <c r="GJB861" s="1"/>
      <c r="GJC861" s="1"/>
      <c r="GJD861" s="1"/>
      <c r="GJE861" s="1"/>
      <c r="GJF861" s="1"/>
      <c r="GJG861" s="1"/>
      <c r="GJH861" s="1"/>
      <c r="GJI861" s="1"/>
      <c r="GJJ861" s="1"/>
      <c r="GJK861" s="1"/>
      <c r="GJL861" s="1"/>
      <c r="GJM861" s="1"/>
      <c r="GJN861" s="1"/>
      <c r="GJO861" s="1"/>
      <c r="GJP861" s="1"/>
      <c r="GJQ861" s="1"/>
      <c r="GJR861" s="1"/>
      <c r="GJS861" s="1"/>
      <c r="GJT861" s="1"/>
      <c r="GJU861" s="1"/>
      <c r="GJV861" s="1"/>
      <c r="GJW861" s="1"/>
      <c r="GJX861" s="1"/>
      <c r="GJY861" s="1"/>
      <c r="GJZ861" s="1"/>
      <c r="GKA861" s="1"/>
      <c r="GKB861" s="1"/>
      <c r="GKC861" s="1"/>
      <c r="GKD861" s="1"/>
      <c r="GKE861" s="1"/>
      <c r="GKF861" s="1"/>
      <c r="GKG861" s="1"/>
      <c r="GKH861" s="1"/>
      <c r="GKI861" s="1"/>
      <c r="GKJ861" s="1"/>
      <c r="GKK861" s="1"/>
      <c r="GKL861" s="1"/>
      <c r="GKM861" s="1"/>
      <c r="GKN861" s="1"/>
      <c r="GKO861" s="1"/>
      <c r="GKP861" s="1"/>
      <c r="GKQ861" s="1"/>
      <c r="GKR861" s="1"/>
      <c r="GKS861" s="1"/>
      <c r="GKT861" s="1"/>
      <c r="GKU861" s="1"/>
      <c r="GKV861" s="1"/>
      <c r="GKW861" s="1"/>
      <c r="GKX861" s="1"/>
      <c r="GKY861" s="1"/>
      <c r="GKZ861" s="1"/>
      <c r="GLA861" s="1"/>
      <c r="GLB861" s="1"/>
      <c r="GLC861" s="1"/>
      <c r="GLD861" s="1"/>
      <c r="GLE861" s="1"/>
      <c r="GLF861" s="1"/>
      <c r="GLG861" s="1"/>
      <c r="GLH861" s="1"/>
      <c r="GLI861" s="1"/>
      <c r="GLJ861" s="1"/>
      <c r="GLK861" s="1"/>
      <c r="GLL861" s="1"/>
      <c r="GLM861" s="1"/>
      <c r="GLN861" s="1"/>
      <c r="GLO861" s="1"/>
      <c r="GLP861" s="1"/>
      <c r="GLQ861" s="1"/>
      <c r="GLR861" s="1"/>
      <c r="GLS861" s="1"/>
      <c r="GLT861" s="1"/>
      <c r="GLU861" s="1"/>
      <c r="GLV861" s="1"/>
      <c r="GLW861" s="1"/>
      <c r="GLX861" s="1"/>
      <c r="GLY861" s="1"/>
      <c r="GLZ861" s="1"/>
      <c r="GMA861" s="1"/>
      <c r="GMB861" s="1"/>
      <c r="GMC861" s="1"/>
      <c r="GMD861" s="1"/>
      <c r="GME861" s="1"/>
      <c r="GMF861" s="1"/>
      <c r="GMG861" s="1"/>
      <c r="GMH861" s="1"/>
      <c r="GMI861" s="1"/>
      <c r="GMJ861" s="1"/>
      <c r="GMK861" s="1"/>
      <c r="GML861" s="1"/>
      <c r="GMM861" s="1"/>
      <c r="GMN861" s="1"/>
      <c r="GMO861" s="1"/>
      <c r="GMP861" s="1"/>
      <c r="GMQ861" s="1"/>
      <c r="GMR861" s="1"/>
      <c r="GMS861" s="1"/>
      <c r="GMT861" s="1"/>
      <c r="GMU861" s="1"/>
      <c r="GMV861" s="1"/>
      <c r="GMW861" s="1"/>
      <c r="GMX861" s="1"/>
      <c r="GMY861" s="1"/>
      <c r="GMZ861" s="1"/>
      <c r="GNA861" s="1"/>
      <c r="GNB861" s="1"/>
      <c r="GNC861" s="1"/>
      <c r="GND861" s="1"/>
      <c r="GNE861" s="1"/>
      <c r="GNF861" s="1"/>
      <c r="GNG861" s="1"/>
      <c r="GNH861" s="1"/>
      <c r="GNI861" s="1"/>
      <c r="GNJ861" s="1"/>
      <c r="GNK861" s="1"/>
      <c r="GNL861" s="1"/>
      <c r="GNM861" s="1"/>
      <c r="GNN861" s="1"/>
      <c r="GNO861" s="1"/>
      <c r="GNP861" s="1"/>
      <c r="GNQ861" s="1"/>
      <c r="GNR861" s="1"/>
      <c r="GNS861" s="1"/>
      <c r="GNT861" s="1"/>
      <c r="GNU861" s="1"/>
      <c r="GNV861" s="1"/>
      <c r="GNW861" s="1"/>
      <c r="GNX861" s="1"/>
      <c r="GNY861" s="1"/>
      <c r="GNZ861" s="1"/>
      <c r="GOA861" s="1"/>
      <c r="GOB861" s="1"/>
      <c r="GOC861" s="1"/>
      <c r="GOD861" s="1"/>
      <c r="GOE861" s="1"/>
      <c r="GOF861" s="1"/>
      <c r="GOG861" s="1"/>
      <c r="GOH861" s="1"/>
      <c r="GOI861" s="1"/>
      <c r="GOJ861" s="1"/>
      <c r="GOK861" s="1"/>
      <c r="GOL861" s="1"/>
      <c r="GOM861" s="1"/>
      <c r="GON861" s="1"/>
      <c r="GOO861" s="1"/>
      <c r="GOP861" s="1"/>
      <c r="GOQ861" s="1"/>
      <c r="GOR861" s="1"/>
      <c r="GOS861" s="1"/>
      <c r="GOT861" s="1"/>
      <c r="GOU861" s="1"/>
      <c r="GOV861" s="1"/>
      <c r="GOW861" s="1"/>
      <c r="GOX861" s="1"/>
      <c r="GOY861" s="1"/>
      <c r="GOZ861" s="1"/>
      <c r="GPA861" s="1"/>
      <c r="GPB861" s="1"/>
      <c r="GPC861" s="1"/>
      <c r="GPD861" s="1"/>
      <c r="GPE861" s="1"/>
      <c r="GPF861" s="1"/>
      <c r="GPG861" s="1"/>
      <c r="GPH861" s="1"/>
      <c r="GPI861" s="1"/>
      <c r="GPJ861" s="1"/>
      <c r="GPK861" s="1"/>
      <c r="GPL861" s="1"/>
      <c r="GPM861" s="1"/>
      <c r="GPN861" s="1"/>
      <c r="GPO861" s="1"/>
      <c r="GPP861" s="1"/>
      <c r="GPQ861" s="1"/>
      <c r="GPR861" s="1"/>
      <c r="GPS861" s="1"/>
      <c r="GPT861" s="1"/>
      <c r="GPU861" s="1"/>
      <c r="GPV861" s="1"/>
      <c r="GPW861" s="1"/>
      <c r="GPX861" s="1"/>
      <c r="GPY861" s="1"/>
      <c r="GPZ861" s="1"/>
      <c r="GQA861" s="1"/>
      <c r="GQB861" s="1"/>
      <c r="GQC861" s="1"/>
      <c r="GQD861" s="1"/>
      <c r="GQE861" s="1"/>
      <c r="GQF861" s="1"/>
      <c r="GQG861" s="1"/>
      <c r="GQH861" s="1"/>
      <c r="GQI861" s="1"/>
      <c r="GQJ861" s="1"/>
      <c r="GQK861" s="1"/>
      <c r="GQL861" s="1"/>
      <c r="GQM861" s="1"/>
      <c r="GQN861" s="1"/>
      <c r="GQO861" s="1"/>
      <c r="GQP861" s="1"/>
      <c r="GQQ861" s="1"/>
      <c r="GQR861" s="1"/>
      <c r="GQS861" s="1"/>
      <c r="GQT861" s="1"/>
      <c r="GQU861" s="1"/>
      <c r="GQV861" s="1"/>
      <c r="GQW861" s="1"/>
      <c r="GQX861" s="1"/>
      <c r="GQY861" s="1"/>
      <c r="GQZ861" s="1"/>
      <c r="GRA861" s="1"/>
      <c r="GRB861" s="1"/>
      <c r="GRC861" s="1"/>
      <c r="GRD861" s="1"/>
      <c r="GRE861" s="1"/>
      <c r="GRF861" s="1"/>
      <c r="GRG861" s="1"/>
      <c r="GRH861" s="1"/>
      <c r="GRI861" s="1"/>
      <c r="GRJ861" s="1"/>
      <c r="GRK861" s="1"/>
      <c r="GRL861" s="1"/>
      <c r="GRM861" s="1"/>
      <c r="GRN861" s="1"/>
      <c r="GRO861" s="1"/>
      <c r="GRP861" s="1"/>
      <c r="GRQ861" s="1"/>
      <c r="GRR861" s="1"/>
      <c r="GRS861" s="1"/>
      <c r="GRT861" s="1"/>
      <c r="GRU861" s="1"/>
      <c r="GRV861" s="1"/>
      <c r="GRW861" s="1"/>
      <c r="GRX861" s="1"/>
      <c r="GRY861" s="1"/>
      <c r="GRZ861" s="1"/>
      <c r="GSA861" s="1"/>
      <c r="GSB861" s="1"/>
      <c r="GSC861" s="1"/>
      <c r="GSD861" s="1"/>
      <c r="GSE861" s="1"/>
      <c r="GSF861" s="1"/>
      <c r="GSG861" s="1"/>
      <c r="GSH861" s="1"/>
      <c r="GSI861" s="1"/>
      <c r="GSJ861" s="1"/>
      <c r="GSK861" s="1"/>
      <c r="GSL861" s="1"/>
      <c r="GSM861" s="1"/>
      <c r="GSN861" s="1"/>
      <c r="GSO861" s="1"/>
      <c r="GSP861" s="1"/>
      <c r="GSQ861" s="1"/>
      <c r="GSR861" s="1"/>
      <c r="GSS861" s="1"/>
      <c r="GST861" s="1"/>
      <c r="GSU861" s="1"/>
      <c r="GSV861" s="1"/>
      <c r="GSW861" s="1"/>
      <c r="GSX861" s="1"/>
      <c r="GSY861" s="1"/>
      <c r="GSZ861" s="1"/>
      <c r="GTA861" s="1"/>
      <c r="GTB861" s="1"/>
      <c r="GTC861" s="1"/>
      <c r="GTD861" s="1"/>
      <c r="GTE861" s="1"/>
      <c r="GTF861" s="1"/>
      <c r="GTG861" s="1"/>
      <c r="GTH861" s="1"/>
      <c r="GTI861" s="1"/>
      <c r="GTJ861" s="1"/>
      <c r="GTK861" s="1"/>
      <c r="GTL861" s="1"/>
      <c r="GTM861" s="1"/>
      <c r="GTN861" s="1"/>
      <c r="GTO861" s="1"/>
      <c r="GTP861" s="1"/>
      <c r="GTQ861" s="1"/>
      <c r="GTR861" s="1"/>
      <c r="GTS861" s="1"/>
      <c r="GTT861" s="1"/>
      <c r="GTU861" s="1"/>
      <c r="GTV861" s="1"/>
      <c r="GTW861" s="1"/>
      <c r="GTX861" s="1"/>
      <c r="GTY861" s="1"/>
      <c r="GTZ861" s="1"/>
      <c r="GUA861" s="1"/>
      <c r="GUB861" s="1"/>
      <c r="GUC861" s="1"/>
      <c r="GUD861" s="1"/>
      <c r="GUE861" s="1"/>
      <c r="GUF861" s="1"/>
      <c r="GUG861" s="1"/>
      <c r="GUH861" s="1"/>
      <c r="GUI861" s="1"/>
      <c r="GUJ861" s="1"/>
      <c r="GUK861" s="1"/>
      <c r="GUL861" s="1"/>
      <c r="GUM861" s="1"/>
      <c r="GUN861" s="1"/>
      <c r="GUO861" s="1"/>
      <c r="GUP861" s="1"/>
      <c r="GUQ861" s="1"/>
      <c r="GUR861" s="1"/>
      <c r="GUS861" s="1"/>
      <c r="GUT861" s="1"/>
      <c r="GUU861" s="1"/>
      <c r="GUV861" s="1"/>
      <c r="GUW861" s="1"/>
      <c r="GUX861" s="1"/>
      <c r="GUY861" s="1"/>
      <c r="GUZ861" s="1"/>
      <c r="GVA861" s="1"/>
      <c r="GVB861" s="1"/>
      <c r="GVC861" s="1"/>
      <c r="GVD861" s="1"/>
      <c r="GVE861" s="1"/>
      <c r="GVF861" s="1"/>
      <c r="GVG861" s="1"/>
      <c r="GVH861" s="1"/>
      <c r="GVI861" s="1"/>
      <c r="GVJ861" s="1"/>
      <c r="GVK861" s="1"/>
      <c r="GVL861" s="1"/>
      <c r="GVM861" s="1"/>
      <c r="GVN861" s="1"/>
      <c r="GVO861" s="1"/>
      <c r="GVP861" s="1"/>
      <c r="GVQ861" s="1"/>
      <c r="GVR861" s="1"/>
      <c r="GVS861" s="1"/>
      <c r="GVT861" s="1"/>
      <c r="GVU861" s="1"/>
      <c r="GVV861" s="1"/>
      <c r="GVW861" s="1"/>
      <c r="GVX861" s="1"/>
      <c r="GVY861" s="1"/>
      <c r="GVZ861" s="1"/>
      <c r="GWA861" s="1"/>
      <c r="GWB861" s="1"/>
      <c r="GWC861" s="1"/>
      <c r="GWD861" s="1"/>
      <c r="GWE861" s="1"/>
      <c r="GWF861" s="1"/>
      <c r="GWG861" s="1"/>
      <c r="GWH861" s="1"/>
      <c r="GWI861" s="1"/>
      <c r="GWJ861" s="1"/>
      <c r="GWK861" s="1"/>
      <c r="GWL861" s="1"/>
      <c r="GWM861" s="1"/>
      <c r="GWN861" s="1"/>
      <c r="GWO861" s="1"/>
      <c r="GWP861" s="1"/>
      <c r="GWQ861" s="1"/>
      <c r="GWR861" s="1"/>
      <c r="GWS861" s="1"/>
      <c r="GWT861" s="1"/>
      <c r="GWU861" s="1"/>
      <c r="GWV861" s="1"/>
      <c r="GWW861" s="1"/>
      <c r="GWX861" s="1"/>
      <c r="GWY861" s="1"/>
      <c r="GWZ861" s="1"/>
      <c r="GXA861" s="1"/>
      <c r="GXB861" s="1"/>
      <c r="GXC861" s="1"/>
      <c r="GXD861" s="1"/>
      <c r="GXE861" s="1"/>
      <c r="GXF861" s="1"/>
      <c r="GXG861" s="1"/>
      <c r="GXH861" s="1"/>
      <c r="GXI861" s="1"/>
      <c r="GXJ861" s="1"/>
      <c r="GXK861" s="1"/>
      <c r="GXL861" s="1"/>
      <c r="GXM861" s="1"/>
      <c r="GXN861" s="1"/>
      <c r="GXO861" s="1"/>
      <c r="GXP861" s="1"/>
      <c r="GXQ861" s="1"/>
      <c r="GXR861" s="1"/>
      <c r="GXS861" s="1"/>
      <c r="GXT861" s="1"/>
      <c r="GXU861" s="1"/>
      <c r="GXV861" s="1"/>
      <c r="GXW861" s="1"/>
      <c r="GXX861" s="1"/>
      <c r="GXY861" s="1"/>
      <c r="GXZ861" s="1"/>
      <c r="GYA861" s="1"/>
      <c r="GYB861" s="1"/>
      <c r="GYC861" s="1"/>
      <c r="GYD861" s="1"/>
      <c r="GYE861" s="1"/>
      <c r="GYF861" s="1"/>
      <c r="GYG861" s="1"/>
      <c r="GYH861" s="1"/>
      <c r="GYI861" s="1"/>
      <c r="GYJ861" s="1"/>
      <c r="GYK861" s="1"/>
      <c r="GYL861" s="1"/>
      <c r="GYM861" s="1"/>
      <c r="GYN861" s="1"/>
      <c r="GYO861" s="1"/>
      <c r="GYP861" s="1"/>
      <c r="GYQ861" s="1"/>
      <c r="GYR861" s="1"/>
      <c r="GYS861" s="1"/>
      <c r="GYT861" s="1"/>
      <c r="GYU861" s="1"/>
      <c r="GYV861" s="1"/>
      <c r="GYW861" s="1"/>
      <c r="GYX861" s="1"/>
      <c r="GYY861" s="1"/>
      <c r="GYZ861" s="1"/>
      <c r="GZA861" s="1"/>
      <c r="GZB861" s="1"/>
      <c r="GZC861" s="1"/>
      <c r="GZD861" s="1"/>
      <c r="GZE861" s="1"/>
      <c r="GZF861" s="1"/>
      <c r="GZG861" s="1"/>
      <c r="GZH861" s="1"/>
      <c r="GZI861" s="1"/>
      <c r="GZJ861" s="1"/>
      <c r="GZK861" s="1"/>
      <c r="GZL861" s="1"/>
      <c r="GZM861" s="1"/>
      <c r="GZN861" s="1"/>
      <c r="GZO861" s="1"/>
      <c r="GZP861" s="1"/>
      <c r="GZQ861" s="1"/>
      <c r="GZR861" s="1"/>
      <c r="GZS861" s="1"/>
      <c r="GZT861" s="1"/>
      <c r="GZU861" s="1"/>
      <c r="GZV861" s="1"/>
      <c r="GZW861" s="1"/>
      <c r="GZX861" s="1"/>
      <c r="GZY861" s="1"/>
      <c r="GZZ861" s="1"/>
      <c r="HAA861" s="1"/>
      <c r="HAB861" s="1"/>
      <c r="HAC861" s="1"/>
      <c r="HAD861" s="1"/>
      <c r="HAE861" s="1"/>
      <c r="HAF861" s="1"/>
      <c r="HAG861" s="1"/>
      <c r="HAH861" s="1"/>
      <c r="HAI861" s="1"/>
      <c r="HAJ861" s="1"/>
      <c r="HAK861" s="1"/>
      <c r="HAL861" s="1"/>
      <c r="HAM861" s="1"/>
      <c r="HAN861" s="1"/>
      <c r="HAO861" s="1"/>
      <c r="HAP861" s="1"/>
      <c r="HAQ861" s="1"/>
      <c r="HAR861" s="1"/>
      <c r="HAS861" s="1"/>
      <c r="HAT861" s="1"/>
      <c r="HAU861" s="1"/>
      <c r="HAV861" s="1"/>
      <c r="HAW861" s="1"/>
      <c r="HAX861" s="1"/>
      <c r="HAY861" s="1"/>
      <c r="HAZ861" s="1"/>
      <c r="HBA861" s="1"/>
      <c r="HBB861" s="1"/>
      <c r="HBC861" s="1"/>
      <c r="HBD861" s="1"/>
      <c r="HBE861" s="1"/>
      <c r="HBF861" s="1"/>
      <c r="HBG861" s="1"/>
      <c r="HBH861" s="1"/>
      <c r="HBI861" s="1"/>
      <c r="HBJ861" s="1"/>
      <c r="HBK861" s="1"/>
      <c r="HBL861" s="1"/>
      <c r="HBM861" s="1"/>
      <c r="HBN861" s="1"/>
      <c r="HBO861" s="1"/>
      <c r="HBP861" s="1"/>
      <c r="HBQ861" s="1"/>
      <c r="HBR861" s="1"/>
      <c r="HBS861" s="1"/>
      <c r="HBT861" s="1"/>
      <c r="HBU861" s="1"/>
      <c r="HBV861" s="1"/>
      <c r="HBW861" s="1"/>
      <c r="HBX861" s="1"/>
      <c r="HBY861" s="1"/>
      <c r="HBZ861" s="1"/>
      <c r="HCA861" s="1"/>
      <c r="HCB861" s="1"/>
      <c r="HCC861" s="1"/>
      <c r="HCD861" s="1"/>
      <c r="HCE861" s="1"/>
      <c r="HCF861" s="1"/>
      <c r="HCG861" s="1"/>
      <c r="HCH861" s="1"/>
      <c r="HCI861" s="1"/>
      <c r="HCJ861" s="1"/>
      <c r="HCK861" s="1"/>
      <c r="HCL861" s="1"/>
      <c r="HCM861" s="1"/>
      <c r="HCN861" s="1"/>
      <c r="HCO861" s="1"/>
      <c r="HCP861" s="1"/>
      <c r="HCQ861" s="1"/>
      <c r="HCR861" s="1"/>
      <c r="HCS861" s="1"/>
      <c r="HCT861" s="1"/>
      <c r="HCU861" s="1"/>
      <c r="HCV861" s="1"/>
      <c r="HCW861" s="1"/>
      <c r="HCX861" s="1"/>
      <c r="HCY861" s="1"/>
      <c r="HCZ861" s="1"/>
      <c r="HDA861" s="1"/>
      <c r="HDB861" s="1"/>
      <c r="HDC861" s="1"/>
      <c r="HDD861" s="1"/>
      <c r="HDE861" s="1"/>
      <c r="HDF861" s="1"/>
      <c r="HDG861" s="1"/>
      <c r="HDH861" s="1"/>
      <c r="HDI861" s="1"/>
      <c r="HDJ861" s="1"/>
      <c r="HDK861" s="1"/>
      <c r="HDL861" s="1"/>
      <c r="HDM861" s="1"/>
      <c r="HDN861" s="1"/>
      <c r="HDO861" s="1"/>
      <c r="HDP861" s="1"/>
      <c r="HDQ861" s="1"/>
      <c r="HDR861" s="1"/>
      <c r="HDS861" s="1"/>
      <c r="HDT861" s="1"/>
      <c r="HDU861" s="1"/>
      <c r="HDV861" s="1"/>
      <c r="HDW861" s="1"/>
      <c r="HDX861" s="1"/>
      <c r="HDY861" s="1"/>
      <c r="HDZ861" s="1"/>
      <c r="HEA861" s="1"/>
      <c r="HEB861" s="1"/>
      <c r="HEC861" s="1"/>
      <c r="HED861" s="1"/>
      <c r="HEE861" s="1"/>
      <c r="HEF861" s="1"/>
      <c r="HEG861" s="1"/>
      <c r="HEH861" s="1"/>
      <c r="HEI861" s="1"/>
      <c r="HEJ861" s="1"/>
      <c r="HEK861" s="1"/>
      <c r="HEL861" s="1"/>
      <c r="HEM861" s="1"/>
      <c r="HEN861" s="1"/>
      <c r="HEO861" s="1"/>
      <c r="HEP861" s="1"/>
      <c r="HEQ861" s="1"/>
      <c r="HER861" s="1"/>
      <c r="HES861" s="1"/>
      <c r="HET861" s="1"/>
      <c r="HEU861" s="1"/>
      <c r="HEV861" s="1"/>
      <c r="HEW861" s="1"/>
      <c r="HEX861" s="1"/>
      <c r="HEY861" s="1"/>
      <c r="HEZ861" s="1"/>
      <c r="HFA861" s="1"/>
      <c r="HFB861" s="1"/>
      <c r="HFC861" s="1"/>
      <c r="HFD861" s="1"/>
      <c r="HFE861" s="1"/>
      <c r="HFF861" s="1"/>
      <c r="HFG861" s="1"/>
      <c r="HFH861" s="1"/>
      <c r="HFI861" s="1"/>
      <c r="HFJ861" s="1"/>
      <c r="HFK861" s="1"/>
      <c r="HFL861" s="1"/>
      <c r="HFM861" s="1"/>
      <c r="HFN861" s="1"/>
      <c r="HFO861" s="1"/>
      <c r="HFP861" s="1"/>
      <c r="HFQ861" s="1"/>
      <c r="HFR861" s="1"/>
      <c r="HFS861" s="1"/>
      <c r="HFT861" s="1"/>
      <c r="HFU861" s="1"/>
      <c r="HFV861" s="1"/>
      <c r="HFW861" s="1"/>
      <c r="HFX861" s="1"/>
      <c r="HFY861" s="1"/>
      <c r="HFZ861" s="1"/>
      <c r="HGA861" s="1"/>
      <c r="HGB861" s="1"/>
      <c r="HGC861" s="1"/>
      <c r="HGD861" s="1"/>
      <c r="HGE861" s="1"/>
      <c r="HGF861" s="1"/>
      <c r="HGG861" s="1"/>
      <c r="HGH861" s="1"/>
      <c r="HGI861" s="1"/>
      <c r="HGJ861" s="1"/>
      <c r="HGK861" s="1"/>
      <c r="HGL861" s="1"/>
      <c r="HGM861" s="1"/>
      <c r="HGN861" s="1"/>
      <c r="HGO861" s="1"/>
      <c r="HGP861" s="1"/>
      <c r="HGQ861" s="1"/>
      <c r="HGR861" s="1"/>
      <c r="HGS861" s="1"/>
      <c r="HGT861" s="1"/>
      <c r="HGU861" s="1"/>
      <c r="HGV861" s="1"/>
      <c r="HGW861" s="1"/>
      <c r="HGX861" s="1"/>
      <c r="HGY861" s="1"/>
      <c r="HGZ861" s="1"/>
      <c r="HHA861" s="1"/>
      <c r="HHB861" s="1"/>
      <c r="HHC861" s="1"/>
      <c r="HHD861" s="1"/>
      <c r="HHE861" s="1"/>
      <c r="HHF861" s="1"/>
      <c r="HHG861" s="1"/>
      <c r="HHH861" s="1"/>
      <c r="HHI861" s="1"/>
      <c r="HHJ861" s="1"/>
      <c r="HHK861" s="1"/>
      <c r="HHL861" s="1"/>
      <c r="HHM861" s="1"/>
      <c r="HHN861" s="1"/>
      <c r="HHO861" s="1"/>
      <c r="HHP861" s="1"/>
      <c r="HHQ861" s="1"/>
      <c r="HHR861" s="1"/>
      <c r="HHS861" s="1"/>
      <c r="HHT861" s="1"/>
      <c r="HHU861" s="1"/>
      <c r="HHV861" s="1"/>
      <c r="HHW861" s="1"/>
      <c r="HHX861" s="1"/>
      <c r="HHY861" s="1"/>
      <c r="HHZ861" s="1"/>
      <c r="HIA861" s="1"/>
      <c r="HIB861" s="1"/>
      <c r="HIC861" s="1"/>
      <c r="HID861" s="1"/>
      <c r="HIE861" s="1"/>
      <c r="HIF861" s="1"/>
      <c r="HIG861" s="1"/>
      <c r="HIH861" s="1"/>
      <c r="HII861" s="1"/>
      <c r="HIJ861" s="1"/>
      <c r="HIK861" s="1"/>
      <c r="HIL861" s="1"/>
      <c r="HIM861" s="1"/>
      <c r="HIN861" s="1"/>
      <c r="HIO861" s="1"/>
      <c r="HIP861" s="1"/>
      <c r="HIQ861" s="1"/>
      <c r="HIR861" s="1"/>
      <c r="HIS861" s="1"/>
      <c r="HIT861" s="1"/>
      <c r="HIU861" s="1"/>
      <c r="HIV861" s="1"/>
      <c r="HIW861" s="1"/>
      <c r="HIX861" s="1"/>
      <c r="HIY861" s="1"/>
      <c r="HIZ861" s="1"/>
      <c r="HJA861" s="1"/>
      <c r="HJB861" s="1"/>
      <c r="HJC861" s="1"/>
      <c r="HJD861" s="1"/>
      <c r="HJE861" s="1"/>
      <c r="HJF861" s="1"/>
      <c r="HJG861" s="1"/>
      <c r="HJH861" s="1"/>
      <c r="HJI861" s="1"/>
      <c r="HJJ861" s="1"/>
      <c r="HJK861" s="1"/>
      <c r="HJL861" s="1"/>
      <c r="HJM861" s="1"/>
      <c r="HJN861" s="1"/>
      <c r="HJO861" s="1"/>
      <c r="HJP861" s="1"/>
      <c r="HJQ861" s="1"/>
      <c r="HJR861" s="1"/>
      <c r="HJS861" s="1"/>
      <c r="HJT861" s="1"/>
      <c r="HJU861" s="1"/>
      <c r="HJV861" s="1"/>
      <c r="HJW861" s="1"/>
      <c r="HJX861" s="1"/>
      <c r="HJY861" s="1"/>
      <c r="HJZ861" s="1"/>
      <c r="HKA861" s="1"/>
      <c r="HKB861" s="1"/>
      <c r="HKC861" s="1"/>
      <c r="HKD861" s="1"/>
      <c r="HKE861" s="1"/>
      <c r="HKF861" s="1"/>
      <c r="HKG861" s="1"/>
      <c r="HKH861" s="1"/>
      <c r="HKI861" s="1"/>
      <c r="HKJ861" s="1"/>
      <c r="HKK861" s="1"/>
      <c r="HKL861" s="1"/>
      <c r="HKM861" s="1"/>
      <c r="HKN861" s="1"/>
      <c r="HKO861" s="1"/>
      <c r="HKP861" s="1"/>
      <c r="HKQ861" s="1"/>
      <c r="HKR861" s="1"/>
      <c r="HKS861" s="1"/>
      <c r="HKT861" s="1"/>
      <c r="HKU861" s="1"/>
      <c r="HKV861" s="1"/>
      <c r="HKW861" s="1"/>
      <c r="HKX861" s="1"/>
      <c r="HKY861" s="1"/>
      <c r="HKZ861" s="1"/>
      <c r="HLA861" s="1"/>
      <c r="HLB861" s="1"/>
      <c r="HLC861" s="1"/>
      <c r="HLD861" s="1"/>
      <c r="HLE861" s="1"/>
      <c r="HLF861" s="1"/>
      <c r="HLG861" s="1"/>
      <c r="HLH861" s="1"/>
      <c r="HLI861" s="1"/>
      <c r="HLJ861" s="1"/>
      <c r="HLK861" s="1"/>
      <c r="HLL861" s="1"/>
      <c r="HLM861" s="1"/>
      <c r="HLN861" s="1"/>
      <c r="HLO861" s="1"/>
      <c r="HLP861" s="1"/>
      <c r="HLQ861" s="1"/>
      <c r="HLR861" s="1"/>
      <c r="HLS861" s="1"/>
      <c r="HLT861" s="1"/>
      <c r="HLU861" s="1"/>
      <c r="HLV861" s="1"/>
      <c r="HLW861" s="1"/>
      <c r="HLX861" s="1"/>
      <c r="HLY861" s="1"/>
      <c r="HLZ861" s="1"/>
      <c r="HMA861" s="1"/>
      <c r="HMB861" s="1"/>
      <c r="HMC861" s="1"/>
      <c r="HMD861" s="1"/>
      <c r="HME861" s="1"/>
      <c r="HMF861" s="1"/>
      <c r="HMG861" s="1"/>
      <c r="HMH861" s="1"/>
      <c r="HMI861" s="1"/>
      <c r="HMJ861" s="1"/>
      <c r="HMK861" s="1"/>
      <c r="HML861" s="1"/>
      <c r="HMM861" s="1"/>
      <c r="HMN861" s="1"/>
      <c r="HMO861" s="1"/>
      <c r="HMP861" s="1"/>
      <c r="HMQ861" s="1"/>
      <c r="HMR861" s="1"/>
      <c r="HMS861" s="1"/>
      <c r="HMT861" s="1"/>
      <c r="HMU861" s="1"/>
      <c r="HMV861" s="1"/>
      <c r="HMW861" s="1"/>
      <c r="HMX861" s="1"/>
      <c r="HMY861" s="1"/>
      <c r="HMZ861" s="1"/>
      <c r="HNA861" s="1"/>
      <c r="HNB861" s="1"/>
      <c r="HNC861" s="1"/>
      <c r="HND861" s="1"/>
      <c r="HNE861" s="1"/>
      <c r="HNF861" s="1"/>
      <c r="HNG861" s="1"/>
      <c r="HNH861" s="1"/>
      <c r="HNI861" s="1"/>
      <c r="HNJ861" s="1"/>
      <c r="HNK861" s="1"/>
      <c r="HNL861" s="1"/>
      <c r="HNM861" s="1"/>
      <c r="HNN861" s="1"/>
      <c r="HNO861" s="1"/>
      <c r="HNP861" s="1"/>
      <c r="HNQ861" s="1"/>
      <c r="HNR861" s="1"/>
      <c r="HNS861" s="1"/>
      <c r="HNT861" s="1"/>
      <c r="HNU861" s="1"/>
      <c r="HNV861" s="1"/>
      <c r="HNW861" s="1"/>
      <c r="HNX861" s="1"/>
      <c r="HNY861" s="1"/>
      <c r="HNZ861" s="1"/>
      <c r="HOA861" s="1"/>
      <c r="HOB861" s="1"/>
      <c r="HOC861" s="1"/>
      <c r="HOD861" s="1"/>
      <c r="HOE861" s="1"/>
      <c r="HOF861" s="1"/>
      <c r="HOG861" s="1"/>
      <c r="HOH861" s="1"/>
      <c r="HOI861" s="1"/>
      <c r="HOJ861" s="1"/>
      <c r="HOK861" s="1"/>
      <c r="HOL861" s="1"/>
      <c r="HOM861" s="1"/>
      <c r="HON861" s="1"/>
      <c r="HOO861" s="1"/>
      <c r="HOP861" s="1"/>
      <c r="HOQ861" s="1"/>
      <c r="HOR861" s="1"/>
      <c r="HOS861" s="1"/>
      <c r="HOT861" s="1"/>
      <c r="HOU861" s="1"/>
      <c r="HOV861" s="1"/>
      <c r="HOW861" s="1"/>
      <c r="HOX861" s="1"/>
      <c r="HOY861" s="1"/>
      <c r="HOZ861" s="1"/>
      <c r="HPA861" s="1"/>
      <c r="HPB861" s="1"/>
      <c r="HPC861" s="1"/>
      <c r="HPD861" s="1"/>
      <c r="HPE861" s="1"/>
      <c r="HPF861" s="1"/>
      <c r="HPG861" s="1"/>
      <c r="HPH861" s="1"/>
      <c r="HPI861" s="1"/>
      <c r="HPJ861" s="1"/>
      <c r="HPK861" s="1"/>
      <c r="HPL861" s="1"/>
      <c r="HPM861" s="1"/>
      <c r="HPN861" s="1"/>
      <c r="HPO861" s="1"/>
      <c r="HPP861" s="1"/>
      <c r="HPQ861" s="1"/>
      <c r="HPR861" s="1"/>
      <c r="HPS861" s="1"/>
      <c r="HPT861" s="1"/>
      <c r="HPU861" s="1"/>
      <c r="HPV861" s="1"/>
      <c r="HPW861" s="1"/>
      <c r="HPX861" s="1"/>
      <c r="HPY861" s="1"/>
      <c r="HPZ861" s="1"/>
      <c r="HQA861" s="1"/>
      <c r="HQB861" s="1"/>
      <c r="HQC861" s="1"/>
      <c r="HQD861" s="1"/>
      <c r="HQE861" s="1"/>
      <c r="HQF861" s="1"/>
      <c r="HQG861" s="1"/>
      <c r="HQH861" s="1"/>
      <c r="HQI861" s="1"/>
      <c r="HQJ861" s="1"/>
      <c r="HQK861" s="1"/>
      <c r="HQL861" s="1"/>
      <c r="HQM861" s="1"/>
      <c r="HQN861" s="1"/>
      <c r="HQO861" s="1"/>
      <c r="HQP861" s="1"/>
      <c r="HQQ861" s="1"/>
      <c r="HQR861" s="1"/>
      <c r="HQS861" s="1"/>
      <c r="HQT861" s="1"/>
      <c r="HQU861" s="1"/>
      <c r="HQV861" s="1"/>
      <c r="HQW861" s="1"/>
      <c r="HQX861" s="1"/>
      <c r="HQY861" s="1"/>
      <c r="HQZ861" s="1"/>
      <c r="HRA861" s="1"/>
      <c r="HRB861" s="1"/>
      <c r="HRC861" s="1"/>
      <c r="HRD861" s="1"/>
      <c r="HRE861" s="1"/>
      <c r="HRF861" s="1"/>
      <c r="HRG861" s="1"/>
      <c r="HRH861" s="1"/>
      <c r="HRI861" s="1"/>
      <c r="HRJ861" s="1"/>
      <c r="HRK861" s="1"/>
      <c r="HRL861" s="1"/>
      <c r="HRM861" s="1"/>
      <c r="HRN861" s="1"/>
      <c r="HRO861" s="1"/>
      <c r="HRP861" s="1"/>
      <c r="HRQ861" s="1"/>
      <c r="HRR861" s="1"/>
      <c r="HRS861" s="1"/>
      <c r="HRT861" s="1"/>
      <c r="HRU861" s="1"/>
      <c r="HRV861" s="1"/>
      <c r="HRW861" s="1"/>
      <c r="HRX861" s="1"/>
      <c r="HRY861" s="1"/>
      <c r="HRZ861" s="1"/>
      <c r="HSA861" s="1"/>
      <c r="HSB861" s="1"/>
      <c r="HSC861" s="1"/>
      <c r="HSD861" s="1"/>
      <c r="HSE861" s="1"/>
      <c r="HSF861" s="1"/>
      <c r="HSG861" s="1"/>
      <c r="HSH861" s="1"/>
      <c r="HSI861" s="1"/>
      <c r="HSJ861" s="1"/>
      <c r="HSK861" s="1"/>
      <c r="HSL861" s="1"/>
      <c r="HSM861" s="1"/>
      <c r="HSN861" s="1"/>
      <c r="HSO861" s="1"/>
      <c r="HSP861" s="1"/>
      <c r="HSQ861" s="1"/>
      <c r="HSR861" s="1"/>
      <c r="HSS861" s="1"/>
      <c r="HST861" s="1"/>
      <c r="HSU861" s="1"/>
      <c r="HSV861" s="1"/>
      <c r="HSW861" s="1"/>
      <c r="HSX861" s="1"/>
      <c r="HSY861" s="1"/>
      <c r="HSZ861" s="1"/>
      <c r="HTA861" s="1"/>
      <c r="HTB861" s="1"/>
      <c r="HTC861" s="1"/>
      <c r="HTD861" s="1"/>
      <c r="HTE861" s="1"/>
      <c r="HTF861" s="1"/>
      <c r="HTG861" s="1"/>
      <c r="HTH861" s="1"/>
      <c r="HTI861" s="1"/>
      <c r="HTJ861" s="1"/>
      <c r="HTK861" s="1"/>
      <c r="HTL861" s="1"/>
      <c r="HTM861" s="1"/>
      <c r="HTN861" s="1"/>
      <c r="HTO861" s="1"/>
      <c r="HTP861" s="1"/>
      <c r="HTQ861" s="1"/>
      <c r="HTR861" s="1"/>
      <c r="HTS861" s="1"/>
      <c r="HTT861" s="1"/>
      <c r="HTU861" s="1"/>
      <c r="HTV861" s="1"/>
      <c r="HTW861" s="1"/>
      <c r="HTX861" s="1"/>
      <c r="HTY861" s="1"/>
      <c r="HTZ861" s="1"/>
      <c r="HUA861" s="1"/>
      <c r="HUB861" s="1"/>
      <c r="HUC861" s="1"/>
      <c r="HUD861" s="1"/>
      <c r="HUE861" s="1"/>
      <c r="HUF861" s="1"/>
      <c r="HUG861" s="1"/>
      <c r="HUH861" s="1"/>
      <c r="HUI861" s="1"/>
      <c r="HUJ861" s="1"/>
      <c r="HUK861" s="1"/>
      <c r="HUL861" s="1"/>
      <c r="HUM861" s="1"/>
      <c r="HUN861" s="1"/>
      <c r="HUO861" s="1"/>
      <c r="HUP861" s="1"/>
      <c r="HUQ861" s="1"/>
      <c r="HUR861" s="1"/>
      <c r="HUS861" s="1"/>
      <c r="HUT861" s="1"/>
      <c r="HUU861" s="1"/>
      <c r="HUV861" s="1"/>
      <c r="HUW861" s="1"/>
      <c r="HUX861" s="1"/>
      <c r="HUY861" s="1"/>
      <c r="HUZ861" s="1"/>
      <c r="HVA861" s="1"/>
      <c r="HVB861" s="1"/>
      <c r="HVC861" s="1"/>
      <c r="HVD861" s="1"/>
      <c r="HVE861" s="1"/>
      <c r="HVF861" s="1"/>
      <c r="HVG861" s="1"/>
      <c r="HVH861" s="1"/>
      <c r="HVI861" s="1"/>
      <c r="HVJ861" s="1"/>
      <c r="HVK861" s="1"/>
      <c r="HVL861" s="1"/>
      <c r="HVM861" s="1"/>
      <c r="HVN861" s="1"/>
      <c r="HVO861" s="1"/>
      <c r="HVP861" s="1"/>
      <c r="HVQ861" s="1"/>
      <c r="HVR861" s="1"/>
      <c r="HVS861" s="1"/>
      <c r="HVT861" s="1"/>
      <c r="HVU861" s="1"/>
      <c r="HVV861" s="1"/>
      <c r="HVW861" s="1"/>
      <c r="HVX861" s="1"/>
      <c r="HVY861" s="1"/>
      <c r="HVZ861" s="1"/>
      <c r="HWA861" s="1"/>
      <c r="HWB861" s="1"/>
      <c r="HWC861" s="1"/>
      <c r="HWD861" s="1"/>
      <c r="HWE861" s="1"/>
      <c r="HWF861" s="1"/>
      <c r="HWG861" s="1"/>
      <c r="HWH861" s="1"/>
      <c r="HWI861" s="1"/>
      <c r="HWJ861" s="1"/>
      <c r="HWK861" s="1"/>
      <c r="HWL861" s="1"/>
      <c r="HWM861" s="1"/>
      <c r="HWN861" s="1"/>
      <c r="HWO861" s="1"/>
      <c r="HWP861" s="1"/>
      <c r="HWQ861" s="1"/>
      <c r="HWR861" s="1"/>
      <c r="HWS861" s="1"/>
      <c r="HWT861" s="1"/>
      <c r="HWU861" s="1"/>
      <c r="HWV861" s="1"/>
      <c r="HWW861" s="1"/>
      <c r="HWX861" s="1"/>
      <c r="HWY861" s="1"/>
      <c r="HWZ861" s="1"/>
      <c r="HXA861" s="1"/>
      <c r="HXB861" s="1"/>
      <c r="HXC861" s="1"/>
      <c r="HXD861" s="1"/>
      <c r="HXE861" s="1"/>
      <c r="HXF861" s="1"/>
      <c r="HXG861" s="1"/>
      <c r="HXH861" s="1"/>
      <c r="HXI861" s="1"/>
      <c r="HXJ861" s="1"/>
      <c r="HXK861" s="1"/>
      <c r="HXL861" s="1"/>
      <c r="HXM861" s="1"/>
      <c r="HXN861" s="1"/>
      <c r="HXO861" s="1"/>
      <c r="HXP861" s="1"/>
      <c r="HXQ861" s="1"/>
      <c r="HXR861" s="1"/>
      <c r="HXS861" s="1"/>
      <c r="HXT861" s="1"/>
      <c r="HXU861" s="1"/>
      <c r="HXV861" s="1"/>
      <c r="HXW861" s="1"/>
      <c r="HXX861" s="1"/>
      <c r="HXY861" s="1"/>
      <c r="HXZ861" s="1"/>
      <c r="HYA861" s="1"/>
      <c r="HYB861" s="1"/>
      <c r="HYC861" s="1"/>
      <c r="HYD861" s="1"/>
      <c r="HYE861" s="1"/>
      <c r="HYF861" s="1"/>
      <c r="HYG861" s="1"/>
      <c r="HYH861" s="1"/>
      <c r="HYI861" s="1"/>
      <c r="HYJ861" s="1"/>
      <c r="HYK861" s="1"/>
      <c r="HYL861" s="1"/>
      <c r="HYM861" s="1"/>
      <c r="HYN861" s="1"/>
      <c r="HYO861" s="1"/>
      <c r="HYP861" s="1"/>
      <c r="HYQ861" s="1"/>
      <c r="HYR861" s="1"/>
      <c r="HYS861" s="1"/>
      <c r="HYT861" s="1"/>
      <c r="HYU861" s="1"/>
      <c r="HYV861" s="1"/>
      <c r="HYW861" s="1"/>
      <c r="HYX861" s="1"/>
      <c r="HYY861" s="1"/>
      <c r="HYZ861" s="1"/>
      <c r="HZA861" s="1"/>
      <c r="HZB861" s="1"/>
      <c r="HZC861" s="1"/>
      <c r="HZD861" s="1"/>
      <c r="HZE861" s="1"/>
      <c r="HZF861" s="1"/>
      <c r="HZG861" s="1"/>
      <c r="HZH861" s="1"/>
      <c r="HZI861" s="1"/>
      <c r="HZJ861" s="1"/>
      <c r="HZK861" s="1"/>
      <c r="HZL861" s="1"/>
      <c r="HZM861" s="1"/>
      <c r="HZN861" s="1"/>
      <c r="HZO861" s="1"/>
      <c r="HZP861" s="1"/>
      <c r="HZQ861" s="1"/>
      <c r="HZR861" s="1"/>
      <c r="HZS861" s="1"/>
      <c r="HZT861" s="1"/>
      <c r="HZU861" s="1"/>
      <c r="HZV861" s="1"/>
      <c r="HZW861" s="1"/>
      <c r="HZX861" s="1"/>
      <c r="HZY861" s="1"/>
      <c r="HZZ861" s="1"/>
      <c r="IAA861" s="1"/>
      <c r="IAB861" s="1"/>
      <c r="IAC861" s="1"/>
      <c r="IAD861" s="1"/>
      <c r="IAE861" s="1"/>
      <c r="IAF861" s="1"/>
      <c r="IAG861" s="1"/>
      <c r="IAH861" s="1"/>
      <c r="IAI861" s="1"/>
      <c r="IAJ861" s="1"/>
      <c r="IAK861" s="1"/>
      <c r="IAL861" s="1"/>
      <c r="IAM861" s="1"/>
      <c r="IAN861" s="1"/>
      <c r="IAO861" s="1"/>
      <c r="IAP861" s="1"/>
      <c r="IAQ861" s="1"/>
      <c r="IAR861" s="1"/>
      <c r="IAS861" s="1"/>
      <c r="IAT861" s="1"/>
      <c r="IAU861" s="1"/>
      <c r="IAV861" s="1"/>
      <c r="IAW861" s="1"/>
      <c r="IAX861" s="1"/>
      <c r="IAY861" s="1"/>
      <c r="IAZ861" s="1"/>
      <c r="IBA861" s="1"/>
      <c r="IBB861" s="1"/>
      <c r="IBC861" s="1"/>
      <c r="IBD861" s="1"/>
      <c r="IBE861" s="1"/>
      <c r="IBF861" s="1"/>
      <c r="IBG861" s="1"/>
      <c r="IBH861" s="1"/>
      <c r="IBI861" s="1"/>
      <c r="IBJ861" s="1"/>
      <c r="IBK861" s="1"/>
      <c r="IBL861" s="1"/>
      <c r="IBM861" s="1"/>
      <c r="IBN861" s="1"/>
      <c r="IBO861" s="1"/>
      <c r="IBP861" s="1"/>
      <c r="IBQ861" s="1"/>
      <c r="IBR861" s="1"/>
      <c r="IBS861" s="1"/>
      <c r="IBT861" s="1"/>
      <c r="IBU861" s="1"/>
      <c r="IBV861" s="1"/>
      <c r="IBW861" s="1"/>
      <c r="IBX861" s="1"/>
      <c r="IBY861" s="1"/>
      <c r="IBZ861" s="1"/>
      <c r="ICA861" s="1"/>
      <c r="ICB861" s="1"/>
      <c r="ICC861" s="1"/>
      <c r="ICD861" s="1"/>
      <c r="ICE861" s="1"/>
      <c r="ICF861" s="1"/>
      <c r="ICG861" s="1"/>
      <c r="ICH861" s="1"/>
      <c r="ICI861" s="1"/>
      <c r="ICJ861" s="1"/>
      <c r="ICK861" s="1"/>
      <c r="ICL861" s="1"/>
      <c r="ICM861" s="1"/>
      <c r="ICN861" s="1"/>
      <c r="ICO861" s="1"/>
      <c r="ICP861" s="1"/>
      <c r="ICQ861" s="1"/>
      <c r="ICR861" s="1"/>
      <c r="ICS861" s="1"/>
      <c r="ICT861" s="1"/>
      <c r="ICU861" s="1"/>
      <c r="ICV861" s="1"/>
      <c r="ICW861" s="1"/>
      <c r="ICX861" s="1"/>
      <c r="ICY861" s="1"/>
      <c r="ICZ861" s="1"/>
      <c r="IDA861" s="1"/>
      <c r="IDB861" s="1"/>
      <c r="IDC861" s="1"/>
      <c r="IDD861" s="1"/>
      <c r="IDE861" s="1"/>
      <c r="IDF861" s="1"/>
      <c r="IDG861" s="1"/>
      <c r="IDH861" s="1"/>
      <c r="IDI861" s="1"/>
      <c r="IDJ861" s="1"/>
      <c r="IDK861" s="1"/>
      <c r="IDL861" s="1"/>
      <c r="IDM861" s="1"/>
      <c r="IDN861" s="1"/>
      <c r="IDO861" s="1"/>
      <c r="IDP861" s="1"/>
      <c r="IDQ861" s="1"/>
      <c r="IDR861" s="1"/>
      <c r="IDS861" s="1"/>
      <c r="IDT861" s="1"/>
      <c r="IDU861" s="1"/>
      <c r="IDV861" s="1"/>
      <c r="IDW861" s="1"/>
      <c r="IDX861" s="1"/>
      <c r="IDY861" s="1"/>
      <c r="IDZ861" s="1"/>
      <c r="IEA861" s="1"/>
      <c r="IEB861" s="1"/>
      <c r="IEC861" s="1"/>
      <c r="IED861" s="1"/>
      <c r="IEE861" s="1"/>
      <c r="IEF861" s="1"/>
      <c r="IEG861" s="1"/>
      <c r="IEH861" s="1"/>
      <c r="IEI861" s="1"/>
      <c r="IEJ861" s="1"/>
      <c r="IEK861" s="1"/>
      <c r="IEL861" s="1"/>
      <c r="IEM861" s="1"/>
      <c r="IEN861" s="1"/>
      <c r="IEO861" s="1"/>
      <c r="IEP861" s="1"/>
      <c r="IEQ861" s="1"/>
      <c r="IER861" s="1"/>
      <c r="IES861" s="1"/>
      <c r="IET861" s="1"/>
      <c r="IEU861" s="1"/>
      <c r="IEV861" s="1"/>
      <c r="IEW861" s="1"/>
      <c r="IEX861" s="1"/>
      <c r="IEY861" s="1"/>
      <c r="IEZ861" s="1"/>
      <c r="IFA861" s="1"/>
      <c r="IFB861" s="1"/>
      <c r="IFC861" s="1"/>
      <c r="IFD861" s="1"/>
      <c r="IFE861" s="1"/>
      <c r="IFF861" s="1"/>
      <c r="IFG861" s="1"/>
      <c r="IFH861" s="1"/>
      <c r="IFI861" s="1"/>
      <c r="IFJ861" s="1"/>
      <c r="IFK861" s="1"/>
      <c r="IFL861" s="1"/>
      <c r="IFM861" s="1"/>
      <c r="IFN861" s="1"/>
      <c r="IFO861" s="1"/>
      <c r="IFP861" s="1"/>
      <c r="IFQ861" s="1"/>
      <c r="IFR861" s="1"/>
      <c r="IFS861" s="1"/>
      <c r="IFT861" s="1"/>
      <c r="IFU861" s="1"/>
      <c r="IFV861" s="1"/>
      <c r="IFW861" s="1"/>
      <c r="IFX861" s="1"/>
      <c r="IFY861" s="1"/>
      <c r="IFZ861" s="1"/>
      <c r="IGA861" s="1"/>
      <c r="IGB861" s="1"/>
      <c r="IGC861" s="1"/>
      <c r="IGD861" s="1"/>
      <c r="IGE861" s="1"/>
      <c r="IGF861" s="1"/>
      <c r="IGG861" s="1"/>
      <c r="IGH861" s="1"/>
      <c r="IGI861" s="1"/>
      <c r="IGJ861" s="1"/>
      <c r="IGK861" s="1"/>
      <c r="IGL861" s="1"/>
      <c r="IGM861" s="1"/>
      <c r="IGN861" s="1"/>
      <c r="IGO861" s="1"/>
      <c r="IGP861" s="1"/>
      <c r="IGQ861" s="1"/>
      <c r="IGR861" s="1"/>
      <c r="IGS861" s="1"/>
      <c r="IGT861" s="1"/>
      <c r="IGU861" s="1"/>
      <c r="IGV861" s="1"/>
      <c r="IGW861" s="1"/>
      <c r="IGX861" s="1"/>
      <c r="IGY861" s="1"/>
      <c r="IGZ861" s="1"/>
      <c r="IHA861" s="1"/>
      <c r="IHB861" s="1"/>
      <c r="IHC861" s="1"/>
      <c r="IHD861" s="1"/>
      <c r="IHE861" s="1"/>
      <c r="IHF861" s="1"/>
      <c r="IHG861" s="1"/>
      <c r="IHH861" s="1"/>
      <c r="IHI861" s="1"/>
      <c r="IHJ861" s="1"/>
      <c r="IHK861" s="1"/>
      <c r="IHL861" s="1"/>
      <c r="IHM861" s="1"/>
      <c r="IHN861" s="1"/>
      <c r="IHO861" s="1"/>
      <c r="IHP861" s="1"/>
      <c r="IHQ861" s="1"/>
      <c r="IHR861" s="1"/>
      <c r="IHS861" s="1"/>
      <c r="IHT861" s="1"/>
      <c r="IHU861" s="1"/>
      <c r="IHV861" s="1"/>
      <c r="IHW861" s="1"/>
      <c r="IHX861" s="1"/>
      <c r="IHY861" s="1"/>
      <c r="IHZ861" s="1"/>
      <c r="IIA861" s="1"/>
      <c r="IIB861" s="1"/>
      <c r="IIC861" s="1"/>
      <c r="IID861" s="1"/>
      <c r="IIE861" s="1"/>
      <c r="IIF861" s="1"/>
      <c r="IIG861" s="1"/>
      <c r="IIH861" s="1"/>
      <c r="III861" s="1"/>
      <c r="IIJ861" s="1"/>
      <c r="IIK861" s="1"/>
      <c r="IIL861" s="1"/>
      <c r="IIM861" s="1"/>
      <c r="IIN861" s="1"/>
      <c r="IIO861" s="1"/>
      <c r="IIP861" s="1"/>
      <c r="IIQ861" s="1"/>
      <c r="IIR861" s="1"/>
      <c r="IIS861" s="1"/>
      <c r="IIT861" s="1"/>
      <c r="IIU861" s="1"/>
      <c r="IIV861" s="1"/>
      <c r="IIW861" s="1"/>
      <c r="IIX861" s="1"/>
      <c r="IIY861" s="1"/>
      <c r="IIZ861" s="1"/>
      <c r="IJA861" s="1"/>
      <c r="IJB861" s="1"/>
      <c r="IJC861" s="1"/>
      <c r="IJD861" s="1"/>
      <c r="IJE861" s="1"/>
      <c r="IJF861" s="1"/>
      <c r="IJG861" s="1"/>
      <c r="IJH861" s="1"/>
      <c r="IJI861" s="1"/>
      <c r="IJJ861" s="1"/>
      <c r="IJK861" s="1"/>
      <c r="IJL861" s="1"/>
      <c r="IJM861" s="1"/>
      <c r="IJN861" s="1"/>
      <c r="IJO861" s="1"/>
      <c r="IJP861" s="1"/>
      <c r="IJQ861" s="1"/>
      <c r="IJR861" s="1"/>
      <c r="IJS861" s="1"/>
      <c r="IJT861" s="1"/>
      <c r="IJU861" s="1"/>
      <c r="IJV861" s="1"/>
      <c r="IJW861" s="1"/>
      <c r="IJX861" s="1"/>
      <c r="IJY861" s="1"/>
      <c r="IJZ861" s="1"/>
      <c r="IKA861" s="1"/>
      <c r="IKB861" s="1"/>
      <c r="IKC861" s="1"/>
      <c r="IKD861" s="1"/>
      <c r="IKE861" s="1"/>
      <c r="IKF861" s="1"/>
      <c r="IKG861" s="1"/>
      <c r="IKH861" s="1"/>
      <c r="IKI861" s="1"/>
      <c r="IKJ861" s="1"/>
      <c r="IKK861" s="1"/>
      <c r="IKL861" s="1"/>
      <c r="IKM861" s="1"/>
      <c r="IKN861" s="1"/>
      <c r="IKO861" s="1"/>
      <c r="IKP861" s="1"/>
      <c r="IKQ861" s="1"/>
      <c r="IKR861" s="1"/>
      <c r="IKS861" s="1"/>
      <c r="IKT861" s="1"/>
      <c r="IKU861" s="1"/>
      <c r="IKV861" s="1"/>
      <c r="IKW861" s="1"/>
      <c r="IKX861" s="1"/>
      <c r="IKY861" s="1"/>
      <c r="IKZ861" s="1"/>
      <c r="ILA861" s="1"/>
      <c r="ILB861" s="1"/>
      <c r="ILC861" s="1"/>
      <c r="ILD861" s="1"/>
      <c r="ILE861" s="1"/>
      <c r="ILF861" s="1"/>
      <c r="ILG861" s="1"/>
      <c r="ILH861" s="1"/>
      <c r="ILI861" s="1"/>
      <c r="ILJ861" s="1"/>
      <c r="ILK861" s="1"/>
      <c r="ILL861" s="1"/>
      <c r="ILM861" s="1"/>
      <c r="ILN861" s="1"/>
      <c r="ILO861" s="1"/>
      <c r="ILP861" s="1"/>
      <c r="ILQ861" s="1"/>
      <c r="ILR861" s="1"/>
      <c r="ILS861" s="1"/>
      <c r="ILT861" s="1"/>
      <c r="ILU861" s="1"/>
      <c r="ILV861" s="1"/>
      <c r="ILW861" s="1"/>
      <c r="ILX861" s="1"/>
      <c r="ILY861" s="1"/>
      <c r="ILZ861" s="1"/>
      <c r="IMA861" s="1"/>
      <c r="IMB861" s="1"/>
      <c r="IMC861" s="1"/>
      <c r="IMD861" s="1"/>
      <c r="IME861" s="1"/>
      <c r="IMF861" s="1"/>
      <c r="IMG861" s="1"/>
      <c r="IMH861" s="1"/>
      <c r="IMI861" s="1"/>
      <c r="IMJ861" s="1"/>
      <c r="IMK861" s="1"/>
      <c r="IML861" s="1"/>
      <c r="IMM861" s="1"/>
      <c r="IMN861" s="1"/>
      <c r="IMO861" s="1"/>
      <c r="IMP861" s="1"/>
      <c r="IMQ861" s="1"/>
      <c r="IMR861" s="1"/>
      <c r="IMS861" s="1"/>
      <c r="IMT861" s="1"/>
      <c r="IMU861" s="1"/>
      <c r="IMV861" s="1"/>
      <c r="IMW861" s="1"/>
      <c r="IMX861" s="1"/>
      <c r="IMY861" s="1"/>
      <c r="IMZ861" s="1"/>
      <c r="INA861" s="1"/>
      <c r="INB861" s="1"/>
      <c r="INC861" s="1"/>
      <c r="IND861" s="1"/>
      <c r="INE861" s="1"/>
      <c r="INF861" s="1"/>
      <c r="ING861" s="1"/>
      <c r="INH861" s="1"/>
      <c r="INI861" s="1"/>
      <c r="INJ861" s="1"/>
      <c r="INK861" s="1"/>
      <c r="INL861" s="1"/>
      <c r="INM861" s="1"/>
      <c r="INN861" s="1"/>
      <c r="INO861" s="1"/>
      <c r="INP861" s="1"/>
      <c r="INQ861" s="1"/>
      <c r="INR861" s="1"/>
      <c r="INS861" s="1"/>
      <c r="INT861" s="1"/>
      <c r="INU861" s="1"/>
      <c r="INV861" s="1"/>
      <c r="INW861" s="1"/>
      <c r="INX861" s="1"/>
      <c r="INY861" s="1"/>
      <c r="INZ861" s="1"/>
      <c r="IOA861" s="1"/>
      <c r="IOB861" s="1"/>
      <c r="IOC861" s="1"/>
      <c r="IOD861" s="1"/>
      <c r="IOE861" s="1"/>
      <c r="IOF861" s="1"/>
      <c r="IOG861" s="1"/>
      <c r="IOH861" s="1"/>
      <c r="IOI861" s="1"/>
      <c r="IOJ861" s="1"/>
      <c r="IOK861" s="1"/>
      <c r="IOL861" s="1"/>
      <c r="IOM861" s="1"/>
      <c r="ION861" s="1"/>
      <c r="IOO861" s="1"/>
      <c r="IOP861" s="1"/>
      <c r="IOQ861" s="1"/>
      <c r="IOR861" s="1"/>
      <c r="IOS861" s="1"/>
      <c r="IOT861" s="1"/>
      <c r="IOU861" s="1"/>
      <c r="IOV861" s="1"/>
      <c r="IOW861" s="1"/>
      <c r="IOX861" s="1"/>
      <c r="IOY861" s="1"/>
      <c r="IOZ861" s="1"/>
      <c r="IPA861" s="1"/>
      <c r="IPB861" s="1"/>
      <c r="IPC861" s="1"/>
      <c r="IPD861" s="1"/>
      <c r="IPE861" s="1"/>
      <c r="IPF861" s="1"/>
      <c r="IPG861" s="1"/>
      <c r="IPH861" s="1"/>
      <c r="IPI861" s="1"/>
      <c r="IPJ861" s="1"/>
      <c r="IPK861" s="1"/>
      <c r="IPL861" s="1"/>
      <c r="IPM861" s="1"/>
      <c r="IPN861" s="1"/>
      <c r="IPO861" s="1"/>
      <c r="IPP861" s="1"/>
      <c r="IPQ861" s="1"/>
      <c r="IPR861" s="1"/>
      <c r="IPS861" s="1"/>
      <c r="IPT861" s="1"/>
      <c r="IPU861" s="1"/>
      <c r="IPV861" s="1"/>
      <c r="IPW861" s="1"/>
      <c r="IPX861" s="1"/>
      <c r="IPY861" s="1"/>
      <c r="IPZ861" s="1"/>
      <c r="IQA861" s="1"/>
      <c r="IQB861" s="1"/>
      <c r="IQC861" s="1"/>
      <c r="IQD861" s="1"/>
      <c r="IQE861" s="1"/>
      <c r="IQF861" s="1"/>
      <c r="IQG861" s="1"/>
      <c r="IQH861" s="1"/>
      <c r="IQI861" s="1"/>
      <c r="IQJ861" s="1"/>
      <c r="IQK861" s="1"/>
      <c r="IQL861" s="1"/>
      <c r="IQM861" s="1"/>
      <c r="IQN861" s="1"/>
      <c r="IQO861" s="1"/>
      <c r="IQP861" s="1"/>
      <c r="IQQ861" s="1"/>
      <c r="IQR861" s="1"/>
      <c r="IQS861" s="1"/>
      <c r="IQT861" s="1"/>
      <c r="IQU861" s="1"/>
      <c r="IQV861" s="1"/>
      <c r="IQW861" s="1"/>
      <c r="IQX861" s="1"/>
      <c r="IQY861" s="1"/>
      <c r="IQZ861" s="1"/>
      <c r="IRA861" s="1"/>
      <c r="IRB861" s="1"/>
      <c r="IRC861" s="1"/>
      <c r="IRD861" s="1"/>
      <c r="IRE861" s="1"/>
      <c r="IRF861" s="1"/>
      <c r="IRG861" s="1"/>
      <c r="IRH861" s="1"/>
      <c r="IRI861" s="1"/>
      <c r="IRJ861" s="1"/>
      <c r="IRK861" s="1"/>
      <c r="IRL861" s="1"/>
      <c r="IRM861" s="1"/>
      <c r="IRN861" s="1"/>
      <c r="IRO861" s="1"/>
      <c r="IRP861" s="1"/>
      <c r="IRQ861" s="1"/>
      <c r="IRR861" s="1"/>
      <c r="IRS861" s="1"/>
      <c r="IRT861" s="1"/>
      <c r="IRU861" s="1"/>
      <c r="IRV861" s="1"/>
      <c r="IRW861" s="1"/>
      <c r="IRX861" s="1"/>
      <c r="IRY861" s="1"/>
      <c r="IRZ861" s="1"/>
      <c r="ISA861" s="1"/>
      <c r="ISB861" s="1"/>
      <c r="ISC861" s="1"/>
      <c r="ISD861" s="1"/>
      <c r="ISE861" s="1"/>
      <c r="ISF861" s="1"/>
      <c r="ISG861" s="1"/>
      <c r="ISH861" s="1"/>
      <c r="ISI861" s="1"/>
      <c r="ISJ861" s="1"/>
      <c r="ISK861" s="1"/>
      <c r="ISL861" s="1"/>
      <c r="ISM861" s="1"/>
      <c r="ISN861" s="1"/>
      <c r="ISO861" s="1"/>
      <c r="ISP861" s="1"/>
      <c r="ISQ861" s="1"/>
      <c r="ISR861" s="1"/>
      <c r="ISS861" s="1"/>
      <c r="IST861" s="1"/>
      <c r="ISU861" s="1"/>
      <c r="ISV861" s="1"/>
      <c r="ISW861" s="1"/>
      <c r="ISX861" s="1"/>
      <c r="ISY861" s="1"/>
      <c r="ISZ861" s="1"/>
      <c r="ITA861" s="1"/>
      <c r="ITB861" s="1"/>
      <c r="ITC861" s="1"/>
      <c r="ITD861" s="1"/>
      <c r="ITE861" s="1"/>
      <c r="ITF861" s="1"/>
      <c r="ITG861" s="1"/>
      <c r="ITH861" s="1"/>
      <c r="ITI861" s="1"/>
      <c r="ITJ861" s="1"/>
      <c r="ITK861" s="1"/>
      <c r="ITL861" s="1"/>
      <c r="ITM861" s="1"/>
      <c r="ITN861" s="1"/>
      <c r="ITO861" s="1"/>
      <c r="ITP861" s="1"/>
      <c r="ITQ861" s="1"/>
      <c r="ITR861" s="1"/>
      <c r="ITS861" s="1"/>
      <c r="ITT861" s="1"/>
      <c r="ITU861" s="1"/>
      <c r="ITV861" s="1"/>
      <c r="ITW861" s="1"/>
      <c r="ITX861" s="1"/>
      <c r="ITY861" s="1"/>
      <c r="ITZ861" s="1"/>
      <c r="IUA861" s="1"/>
      <c r="IUB861" s="1"/>
      <c r="IUC861" s="1"/>
      <c r="IUD861" s="1"/>
      <c r="IUE861" s="1"/>
      <c r="IUF861" s="1"/>
      <c r="IUG861" s="1"/>
      <c r="IUH861" s="1"/>
      <c r="IUI861" s="1"/>
      <c r="IUJ861" s="1"/>
      <c r="IUK861" s="1"/>
      <c r="IUL861" s="1"/>
      <c r="IUM861" s="1"/>
      <c r="IUN861" s="1"/>
      <c r="IUO861" s="1"/>
      <c r="IUP861" s="1"/>
      <c r="IUQ861" s="1"/>
      <c r="IUR861" s="1"/>
      <c r="IUS861" s="1"/>
      <c r="IUT861" s="1"/>
      <c r="IUU861" s="1"/>
      <c r="IUV861" s="1"/>
      <c r="IUW861" s="1"/>
      <c r="IUX861" s="1"/>
      <c r="IUY861" s="1"/>
      <c r="IUZ861" s="1"/>
      <c r="IVA861" s="1"/>
      <c r="IVB861" s="1"/>
      <c r="IVC861" s="1"/>
      <c r="IVD861" s="1"/>
      <c r="IVE861" s="1"/>
      <c r="IVF861" s="1"/>
      <c r="IVG861" s="1"/>
      <c r="IVH861" s="1"/>
      <c r="IVI861" s="1"/>
      <c r="IVJ861" s="1"/>
      <c r="IVK861" s="1"/>
      <c r="IVL861" s="1"/>
      <c r="IVM861" s="1"/>
      <c r="IVN861" s="1"/>
      <c r="IVO861" s="1"/>
      <c r="IVP861" s="1"/>
      <c r="IVQ861" s="1"/>
      <c r="IVR861" s="1"/>
      <c r="IVS861" s="1"/>
      <c r="IVT861" s="1"/>
      <c r="IVU861" s="1"/>
      <c r="IVV861" s="1"/>
      <c r="IVW861" s="1"/>
      <c r="IVX861" s="1"/>
      <c r="IVY861" s="1"/>
      <c r="IVZ861" s="1"/>
      <c r="IWA861" s="1"/>
      <c r="IWB861" s="1"/>
      <c r="IWC861" s="1"/>
      <c r="IWD861" s="1"/>
      <c r="IWE861" s="1"/>
      <c r="IWF861" s="1"/>
      <c r="IWG861" s="1"/>
      <c r="IWH861" s="1"/>
      <c r="IWI861" s="1"/>
      <c r="IWJ861" s="1"/>
      <c r="IWK861" s="1"/>
      <c r="IWL861" s="1"/>
      <c r="IWM861" s="1"/>
      <c r="IWN861" s="1"/>
      <c r="IWO861" s="1"/>
      <c r="IWP861" s="1"/>
      <c r="IWQ861" s="1"/>
      <c r="IWR861" s="1"/>
      <c r="IWS861" s="1"/>
      <c r="IWT861" s="1"/>
      <c r="IWU861" s="1"/>
      <c r="IWV861" s="1"/>
      <c r="IWW861" s="1"/>
      <c r="IWX861" s="1"/>
      <c r="IWY861" s="1"/>
      <c r="IWZ861" s="1"/>
      <c r="IXA861" s="1"/>
      <c r="IXB861" s="1"/>
      <c r="IXC861" s="1"/>
      <c r="IXD861" s="1"/>
      <c r="IXE861" s="1"/>
      <c r="IXF861" s="1"/>
      <c r="IXG861" s="1"/>
      <c r="IXH861" s="1"/>
      <c r="IXI861" s="1"/>
      <c r="IXJ861" s="1"/>
      <c r="IXK861" s="1"/>
      <c r="IXL861" s="1"/>
      <c r="IXM861" s="1"/>
      <c r="IXN861" s="1"/>
      <c r="IXO861" s="1"/>
      <c r="IXP861" s="1"/>
      <c r="IXQ861" s="1"/>
      <c r="IXR861" s="1"/>
      <c r="IXS861" s="1"/>
      <c r="IXT861" s="1"/>
      <c r="IXU861" s="1"/>
      <c r="IXV861" s="1"/>
      <c r="IXW861" s="1"/>
      <c r="IXX861" s="1"/>
      <c r="IXY861" s="1"/>
      <c r="IXZ861" s="1"/>
      <c r="IYA861" s="1"/>
      <c r="IYB861" s="1"/>
      <c r="IYC861" s="1"/>
      <c r="IYD861" s="1"/>
      <c r="IYE861" s="1"/>
      <c r="IYF861" s="1"/>
      <c r="IYG861" s="1"/>
      <c r="IYH861" s="1"/>
      <c r="IYI861" s="1"/>
      <c r="IYJ861" s="1"/>
      <c r="IYK861" s="1"/>
      <c r="IYL861" s="1"/>
      <c r="IYM861" s="1"/>
      <c r="IYN861" s="1"/>
      <c r="IYO861" s="1"/>
      <c r="IYP861" s="1"/>
      <c r="IYQ861" s="1"/>
      <c r="IYR861" s="1"/>
      <c r="IYS861" s="1"/>
      <c r="IYT861" s="1"/>
      <c r="IYU861" s="1"/>
      <c r="IYV861" s="1"/>
      <c r="IYW861" s="1"/>
      <c r="IYX861" s="1"/>
      <c r="IYY861" s="1"/>
      <c r="IYZ861" s="1"/>
      <c r="IZA861" s="1"/>
      <c r="IZB861" s="1"/>
      <c r="IZC861" s="1"/>
      <c r="IZD861" s="1"/>
      <c r="IZE861" s="1"/>
      <c r="IZF861" s="1"/>
      <c r="IZG861" s="1"/>
      <c r="IZH861" s="1"/>
      <c r="IZI861" s="1"/>
      <c r="IZJ861" s="1"/>
      <c r="IZK861" s="1"/>
      <c r="IZL861" s="1"/>
      <c r="IZM861" s="1"/>
      <c r="IZN861" s="1"/>
      <c r="IZO861" s="1"/>
      <c r="IZP861" s="1"/>
      <c r="IZQ861" s="1"/>
      <c r="IZR861" s="1"/>
      <c r="IZS861" s="1"/>
      <c r="IZT861" s="1"/>
      <c r="IZU861" s="1"/>
      <c r="IZV861" s="1"/>
      <c r="IZW861" s="1"/>
      <c r="IZX861" s="1"/>
      <c r="IZY861" s="1"/>
      <c r="IZZ861" s="1"/>
      <c r="JAA861" s="1"/>
      <c r="JAB861" s="1"/>
      <c r="JAC861" s="1"/>
      <c r="JAD861" s="1"/>
      <c r="JAE861" s="1"/>
      <c r="JAF861" s="1"/>
      <c r="JAG861" s="1"/>
      <c r="JAH861" s="1"/>
      <c r="JAI861" s="1"/>
      <c r="JAJ861" s="1"/>
      <c r="JAK861" s="1"/>
      <c r="JAL861" s="1"/>
      <c r="JAM861" s="1"/>
      <c r="JAN861" s="1"/>
      <c r="JAO861" s="1"/>
      <c r="JAP861" s="1"/>
      <c r="JAQ861" s="1"/>
      <c r="JAR861" s="1"/>
      <c r="JAS861" s="1"/>
      <c r="JAT861" s="1"/>
      <c r="JAU861" s="1"/>
      <c r="JAV861" s="1"/>
      <c r="JAW861" s="1"/>
      <c r="JAX861" s="1"/>
      <c r="JAY861" s="1"/>
      <c r="JAZ861" s="1"/>
      <c r="JBA861" s="1"/>
      <c r="JBB861" s="1"/>
      <c r="JBC861" s="1"/>
      <c r="JBD861" s="1"/>
      <c r="JBE861" s="1"/>
      <c r="JBF861" s="1"/>
      <c r="JBG861" s="1"/>
      <c r="JBH861" s="1"/>
      <c r="JBI861" s="1"/>
      <c r="JBJ861" s="1"/>
      <c r="JBK861" s="1"/>
      <c r="JBL861" s="1"/>
      <c r="JBM861" s="1"/>
      <c r="JBN861" s="1"/>
      <c r="JBO861" s="1"/>
      <c r="JBP861" s="1"/>
      <c r="JBQ861" s="1"/>
      <c r="JBR861" s="1"/>
      <c r="JBS861" s="1"/>
      <c r="JBT861" s="1"/>
      <c r="JBU861" s="1"/>
      <c r="JBV861" s="1"/>
      <c r="JBW861" s="1"/>
      <c r="JBX861" s="1"/>
      <c r="JBY861" s="1"/>
      <c r="JBZ861" s="1"/>
      <c r="JCA861" s="1"/>
      <c r="JCB861" s="1"/>
      <c r="JCC861" s="1"/>
      <c r="JCD861" s="1"/>
      <c r="JCE861" s="1"/>
      <c r="JCF861" s="1"/>
      <c r="JCG861" s="1"/>
      <c r="JCH861" s="1"/>
      <c r="JCI861" s="1"/>
      <c r="JCJ861" s="1"/>
      <c r="JCK861" s="1"/>
      <c r="JCL861" s="1"/>
      <c r="JCM861" s="1"/>
      <c r="JCN861" s="1"/>
      <c r="JCO861" s="1"/>
      <c r="JCP861" s="1"/>
      <c r="JCQ861" s="1"/>
      <c r="JCR861" s="1"/>
      <c r="JCS861" s="1"/>
      <c r="JCT861" s="1"/>
      <c r="JCU861" s="1"/>
      <c r="JCV861" s="1"/>
      <c r="JCW861" s="1"/>
      <c r="JCX861" s="1"/>
      <c r="JCY861" s="1"/>
      <c r="JCZ861" s="1"/>
      <c r="JDA861" s="1"/>
      <c r="JDB861" s="1"/>
      <c r="JDC861" s="1"/>
      <c r="JDD861" s="1"/>
      <c r="JDE861" s="1"/>
      <c r="JDF861" s="1"/>
      <c r="JDG861" s="1"/>
      <c r="JDH861" s="1"/>
      <c r="JDI861" s="1"/>
      <c r="JDJ861" s="1"/>
      <c r="JDK861" s="1"/>
      <c r="JDL861" s="1"/>
      <c r="JDM861" s="1"/>
      <c r="JDN861" s="1"/>
      <c r="JDO861" s="1"/>
      <c r="JDP861" s="1"/>
      <c r="JDQ861" s="1"/>
      <c r="JDR861" s="1"/>
      <c r="JDS861" s="1"/>
      <c r="JDT861" s="1"/>
      <c r="JDU861" s="1"/>
      <c r="JDV861" s="1"/>
      <c r="JDW861" s="1"/>
      <c r="JDX861" s="1"/>
      <c r="JDY861" s="1"/>
      <c r="JDZ861" s="1"/>
      <c r="JEA861" s="1"/>
      <c r="JEB861" s="1"/>
      <c r="JEC861" s="1"/>
      <c r="JED861" s="1"/>
      <c r="JEE861" s="1"/>
      <c r="JEF861" s="1"/>
      <c r="JEG861" s="1"/>
      <c r="JEH861" s="1"/>
      <c r="JEI861" s="1"/>
      <c r="JEJ861" s="1"/>
      <c r="JEK861" s="1"/>
      <c r="JEL861" s="1"/>
      <c r="JEM861" s="1"/>
      <c r="JEN861" s="1"/>
      <c r="JEO861" s="1"/>
      <c r="JEP861" s="1"/>
      <c r="JEQ861" s="1"/>
      <c r="JER861" s="1"/>
      <c r="JES861" s="1"/>
      <c r="JET861" s="1"/>
      <c r="JEU861" s="1"/>
      <c r="JEV861" s="1"/>
      <c r="JEW861" s="1"/>
      <c r="JEX861" s="1"/>
      <c r="JEY861" s="1"/>
      <c r="JEZ861" s="1"/>
      <c r="JFA861" s="1"/>
      <c r="JFB861" s="1"/>
      <c r="JFC861" s="1"/>
      <c r="JFD861" s="1"/>
      <c r="JFE861" s="1"/>
      <c r="JFF861" s="1"/>
      <c r="JFG861" s="1"/>
      <c r="JFH861" s="1"/>
      <c r="JFI861" s="1"/>
      <c r="JFJ861" s="1"/>
      <c r="JFK861" s="1"/>
      <c r="JFL861" s="1"/>
      <c r="JFM861" s="1"/>
      <c r="JFN861" s="1"/>
      <c r="JFO861" s="1"/>
      <c r="JFP861" s="1"/>
      <c r="JFQ861" s="1"/>
      <c r="JFR861" s="1"/>
      <c r="JFS861" s="1"/>
      <c r="JFT861" s="1"/>
      <c r="JFU861" s="1"/>
      <c r="JFV861" s="1"/>
      <c r="JFW861" s="1"/>
      <c r="JFX861" s="1"/>
      <c r="JFY861" s="1"/>
      <c r="JFZ861" s="1"/>
      <c r="JGA861" s="1"/>
      <c r="JGB861" s="1"/>
      <c r="JGC861" s="1"/>
      <c r="JGD861" s="1"/>
      <c r="JGE861" s="1"/>
      <c r="JGF861" s="1"/>
      <c r="JGG861" s="1"/>
      <c r="JGH861" s="1"/>
      <c r="JGI861" s="1"/>
      <c r="JGJ861" s="1"/>
      <c r="JGK861" s="1"/>
      <c r="JGL861" s="1"/>
      <c r="JGM861" s="1"/>
      <c r="JGN861" s="1"/>
      <c r="JGO861" s="1"/>
      <c r="JGP861" s="1"/>
      <c r="JGQ861" s="1"/>
      <c r="JGR861" s="1"/>
      <c r="JGS861" s="1"/>
      <c r="JGT861" s="1"/>
      <c r="JGU861" s="1"/>
      <c r="JGV861" s="1"/>
      <c r="JGW861" s="1"/>
      <c r="JGX861" s="1"/>
      <c r="JGY861" s="1"/>
      <c r="JGZ861" s="1"/>
      <c r="JHA861" s="1"/>
      <c r="JHB861" s="1"/>
      <c r="JHC861" s="1"/>
      <c r="JHD861" s="1"/>
      <c r="JHE861" s="1"/>
      <c r="JHF861" s="1"/>
      <c r="JHG861" s="1"/>
      <c r="JHH861" s="1"/>
      <c r="JHI861" s="1"/>
      <c r="JHJ861" s="1"/>
      <c r="JHK861" s="1"/>
      <c r="JHL861" s="1"/>
      <c r="JHM861" s="1"/>
      <c r="JHN861" s="1"/>
      <c r="JHO861" s="1"/>
      <c r="JHP861" s="1"/>
      <c r="JHQ861" s="1"/>
      <c r="JHR861" s="1"/>
      <c r="JHS861" s="1"/>
      <c r="JHT861" s="1"/>
      <c r="JHU861" s="1"/>
      <c r="JHV861" s="1"/>
      <c r="JHW861" s="1"/>
      <c r="JHX861" s="1"/>
      <c r="JHY861" s="1"/>
      <c r="JHZ861" s="1"/>
      <c r="JIA861" s="1"/>
      <c r="JIB861" s="1"/>
      <c r="JIC861" s="1"/>
      <c r="JID861" s="1"/>
      <c r="JIE861" s="1"/>
      <c r="JIF861" s="1"/>
      <c r="JIG861" s="1"/>
      <c r="JIH861" s="1"/>
      <c r="JII861" s="1"/>
      <c r="JIJ861" s="1"/>
      <c r="JIK861" s="1"/>
      <c r="JIL861" s="1"/>
      <c r="JIM861" s="1"/>
      <c r="JIN861" s="1"/>
      <c r="JIO861" s="1"/>
      <c r="JIP861" s="1"/>
      <c r="JIQ861" s="1"/>
      <c r="JIR861" s="1"/>
      <c r="JIS861" s="1"/>
      <c r="JIT861" s="1"/>
      <c r="JIU861" s="1"/>
      <c r="JIV861" s="1"/>
      <c r="JIW861" s="1"/>
      <c r="JIX861" s="1"/>
      <c r="JIY861" s="1"/>
      <c r="JIZ861" s="1"/>
      <c r="JJA861" s="1"/>
      <c r="JJB861" s="1"/>
      <c r="JJC861" s="1"/>
      <c r="JJD861" s="1"/>
      <c r="JJE861" s="1"/>
      <c r="JJF861" s="1"/>
      <c r="JJG861" s="1"/>
      <c r="JJH861" s="1"/>
      <c r="JJI861" s="1"/>
      <c r="JJJ861" s="1"/>
      <c r="JJK861" s="1"/>
      <c r="JJL861" s="1"/>
      <c r="JJM861" s="1"/>
      <c r="JJN861" s="1"/>
      <c r="JJO861" s="1"/>
      <c r="JJP861" s="1"/>
      <c r="JJQ861" s="1"/>
      <c r="JJR861" s="1"/>
      <c r="JJS861" s="1"/>
      <c r="JJT861" s="1"/>
      <c r="JJU861" s="1"/>
      <c r="JJV861" s="1"/>
      <c r="JJW861" s="1"/>
      <c r="JJX861" s="1"/>
      <c r="JJY861" s="1"/>
      <c r="JJZ861" s="1"/>
      <c r="JKA861" s="1"/>
      <c r="JKB861" s="1"/>
      <c r="JKC861" s="1"/>
      <c r="JKD861" s="1"/>
      <c r="JKE861" s="1"/>
      <c r="JKF861" s="1"/>
      <c r="JKG861" s="1"/>
      <c r="JKH861" s="1"/>
      <c r="JKI861" s="1"/>
      <c r="JKJ861" s="1"/>
      <c r="JKK861" s="1"/>
      <c r="JKL861" s="1"/>
      <c r="JKM861" s="1"/>
      <c r="JKN861" s="1"/>
      <c r="JKO861" s="1"/>
      <c r="JKP861" s="1"/>
      <c r="JKQ861" s="1"/>
      <c r="JKR861" s="1"/>
      <c r="JKS861" s="1"/>
      <c r="JKT861" s="1"/>
      <c r="JKU861" s="1"/>
      <c r="JKV861" s="1"/>
      <c r="JKW861" s="1"/>
      <c r="JKX861" s="1"/>
      <c r="JKY861" s="1"/>
      <c r="JKZ861" s="1"/>
      <c r="JLA861" s="1"/>
      <c r="JLB861" s="1"/>
      <c r="JLC861" s="1"/>
      <c r="JLD861" s="1"/>
      <c r="JLE861" s="1"/>
      <c r="JLF861" s="1"/>
      <c r="JLG861" s="1"/>
      <c r="JLH861" s="1"/>
      <c r="JLI861" s="1"/>
      <c r="JLJ861" s="1"/>
      <c r="JLK861" s="1"/>
      <c r="JLL861" s="1"/>
      <c r="JLM861" s="1"/>
      <c r="JLN861" s="1"/>
      <c r="JLO861" s="1"/>
      <c r="JLP861" s="1"/>
      <c r="JLQ861" s="1"/>
      <c r="JLR861" s="1"/>
      <c r="JLS861" s="1"/>
      <c r="JLT861" s="1"/>
      <c r="JLU861" s="1"/>
      <c r="JLV861" s="1"/>
      <c r="JLW861" s="1"/>
      <c r="JLX861" s="1"/>
      <c r="JLY861" s="1"/>
      <c r="JLZ861" s="1"/>
      <c r="JMA861" s="1"/>
      <c r="JMB861" s="1"/>
      <c r="JMC861" s="1"/>
      <c r="JMD861" s="1"/>
      <c r="JME861" s="1"/>
      <c r="JMF861" s="1"/>
      <c r="JMG861" s="1"/>
      <c r="JMH861" s="1"/>
      <c r="JMI861" s="1"/>
      <c r="JMJ861" s="1"/>
      <c r="JMK861" s="1"/>
      <c r="JML861" s="1"/>
      <c r="JMM861" s="1"/>
      <c r="JMN861" s="1"/>
      <c r="JMO861" s="1"/>
      <c r="JMP861" s="1"/>
      <c r="JMQ861" s="1"/>
      <c r="JMR861" s="1"/>
      <c r="JMS861" s="1"/>
      <c r="JMT861" s="1"/>
      <c r="JMU861" s="1"/>
      <c r="JMV861" s="1"/>
      <c r="JMW861" s="1"/>
      <c r="JMX861" s="1"/>
      <c r="JMY861" s="1"/>
      <c r="JMZ861" s="1"/>
      <c r="JNA861" s="1"/>
      <c r="JNB861" s="1"/>
      <c r="JNC861" s="1"/>
      <c r="JND861" s="1"/>
      <c r="JNE861" s="1"/>
      <c r="JNF861" s="1"/>
      <c r="JNG861" s="1"/>
      <c r="JNH861" s="1"/>
      <c r="JNI861" s="1"/>
      <c r="JNJ861" s="1"/>
      <c r="JNK861" s="1"/>
      <c r="JNL861" s="1"/>
      <c r="JNM861" s="1"/>
      <c r="JNN861" s="1"/>
      <c r="JNO861" s="1"/>
      <c r="JNP861" s="1"/>
      <c r="JNQ861" s="1"/>
      <c r="JNR861" s="1"/>
      <c r="JNS861" s="1"/>
      <c r="JNT861" s="1"/>
      <c r="JNU861" s="1"/>
      <c r="JNV861" s="1"/>
      <c r="JNW861" s="1"/>
      <c r="JNX861" s="1"/>
      <c r="JNY861" s="1"/>
      <c r="JNZ861" s="1"/>
      <c r="JOA861" s="1"/>
      <c r="JOB861" s="1"/>
      <c r="JOC861" s="1"/>
      <c r="JOD861" s="1"/>
      <c r="JOE861" s="1"/>
      <c r="JOF861" s="1"/>
      <c r="JOG861" s="1"/>
      <c r="JOH861" s="1"/>
      <c r="JOI861" s="1"/>
      <c r="JOJ861" s="1"/>
      <c r="JOK861" s="1"/>
      <c r="JOL861" s="1"/>
      <c r="JOM861" s="1"/>
      <c r="JON861" s="1"/>
      <c r="JOO861" s="1"/>
      <c r="JOP861" s="1"/>
      <c r="JOQ861" s="1"/>
      <c r="JOR861" s="1"/>
      <c r="JOS861" s="1"/>
      <c r="JOT861" s="1"/>
      <c r="JOU861" s="1"/>
      <c r="JOV861" s="1"/>
      <c r="JOW861" s="1"/>
      <c r="JOX861" s="1"/>
      <c r="JOY861" s="1"/>
      <c r="JOZ861" s="1"/>
      <c r="JPA861" s="1"/>
      <c r="JPB861" s="1"/>
      <c r="JPC861" s="1"/>
      <c r="JPD861" s="1"/>
      <c r="JPE861" s="1"/>
      <c r="JPF861" s="1"/>
      <c r="JPG861" s="1"/>
      <c r="JPH861" s="1"/>
      <c r="JPI861" s="1"/>
      <c r="JPJ861" s="1"/>
      <c r="JPK861" s="1"/>
      <c r="JPL861" s="1"/>
      <c r="JPM861" s="1"/>
      <c r="JPN861" s="1"/>
      <c r="JPO861" s="1"/>
      <c r="JPP861" s="1"/>
      <c r="JPQ861" s="1"/>
      <c r="JPR861" s="1"/>
      <c r="JPS861" s="1"/>
      <c r="JPT861" s="1"/>
      <c r="JPU861" s="1"/>
      <c r="JPV861" s="1"/>
      <c r="JPW861" s="1"/>
      <c r="JPX861" s="1"/>
      <c r="JPY861" s="1"/>
      <c r="JPZ861" s="1"/>
      <c r="JQA861" s="1"/>
      <c r="JQB861" s="1"/>
      <c r="JQC861" s="1"/>
      <c r="JQD861" s="1"/>
      <c r="JQE861" s="1"/>
      <c r="JQF861" s="1"/>
      <c r="JQG861" s="1"/>
      <c r="JQH861" s="1"/>
      <c r="JQI861" s="1"/>
      <c r="JQJ861" s="1"/>
      <c r="JQK861" s="1"/>
      <c r="JQL861" s="1"/>
      <c r="JQM861" s="1"/>
      <c r="JQN861" s="1"/>
      <c r="JQO861" s="1"/>
      <c r="JQP861" s="1"/>
      <c r="JQQ861" s="1"/>
      <c r="JQR861" s="1"/>
      <c r="JQS861" s="1"/>
      <c r="JQT861" s="1"/>
      <c r="JQU861" s="1"/>
      <c r="JQV861" s="1"/>
      <c r="JQW861" s="1"/>
      <c r="JQX861" s="1"/>
      <c r="JQY861" s="1"/>
      <c r="JQZ861" s="1"/>
      <c r="JRA861" s="1"/>
      <c r="JRB861" s="1"/>
      <c r="JRC861" s="1"/>
      <c r="JRD861" s="1"/>
      <c r="JRE861" s="1"/>
      <c r="JRF861" s="1"/>
      <c r="JRG861" s="1"/>
      <c r="JRH861" s="1"/>
      <c r="JRI861" s="1"/>
      <c r="JRJ861" s="1"/>
      <c r="JRK861" s="1"/>
      <c r="JRL861" s="1"/>
      <c r="JRM861" s="1"/>
      <c r="JRN861" s="1"/>
      <c r="JRO861" s="1"/>
      <c r="JRP861" s="1"/>
      <c r="JRQ861" s="1"/>
      <c r="JRR861" s="1"/>
      <c r="JRS861" s="1"/>
      <c r="JRT861" s="1"/>
      <c r="JRU861" s="1"/>
      <c r="JRV861" s="1"/>
      <c r="JRW861" s="1"/>
      <c r="JRX861" s="1"/>
      <c r="JRY861" s="1"/>
      <c r="JRZ861" s="1"/>
      <c r="JSA861" s="1"/>
      <c r="JSB861" s="1"/>
      <c r="JSC861" s="1"/>
      <c r="JSD861" s="1"/>
      <c r="JSE861" s="1"/>
      <c r="JSF861" s="1"/>
      <c r="JSG861" s="1"/>
      <c r="JSH861" s="1"/>
      <c r="JSI861" s="1"/>
      <c r="JSJ861" s="1"/>
      <c r="JSK861" s="1"/>
      <c r="JSL861" s="1"/>
      <c r="JSM861" s="1"/>
      <c r="JSN861" s="1"/>
      <c r="JSO861" s="1"/>
      <c r="JSP861" s="1"/>
      <c r="JSQ861" s="1"/>
      <c r="JSR861" s="1"/>
      <c r="JSS861" s="1"/>
      <c r="JST861" s="1"/>
      <c r="JSU861" s="1"/>
      <c r="JSV861" s="1"/>
      <c r="JSW861" s="1"/>
      <c r="JSX861" s="1"/>
      <c r="JSY861" s="1"/>
      <c r="JSZ861" s="1"/>
      <c r="JTA861" s="1"/>
      <c r="JTB861" s="1"/>
      <c r="JTC861" s="1"/>
      <c r="JTD861" s="1"/>
      <c r="JTE861" s="1"/>
      <c r="JTF861" s="1"/>
      <c r="JTG861" s="1"/>
      <c r="JTH861" s="1"/>
      <c r="JTI861" s="1"/>
      <c r="JTJ861" s="1"/>
      <c r="JTK861" s="1"/>
      <c r="JTL861" s="1"/>
      <c r="JTM861" s="1"/>
      <c r="JTN861" s="1"/>
      <c r="JTO861" s="1"/>
      <c r="JTP861" s="1"/>
      <c r="JTQ861" s="1"/>
      <c r="JTR861" s="1"/>
      <c r="JTS861" s="1"/>
      <c r="JTT861" s="1"/>
      <c r="JTU861" s="1"/>
      <c r="JTV861" s="1"/>
      <c r="JTW861" s="1"/>
      <c r="JTX861" s="1"/>
      <c r="JTY861" s="1"/>
      <c r="JTZ861" s="1"/>
      <c r="JUA861" s="1"/>
      <c r="JUB861" s="1"/>
      <c r="JUC861" s="1"/>
      <c r="JUD861" s="1"/>
      <c r="JUE861" s="1"/>
      <c r="JUF861" s="1"/>
      <c r="JUG861" s="1"/>
      <c r="JUH861" s="1"/>
      <c r="JUI861" s="1"/>
      <c r="JUJ861" s="1"/>
      <c r="JUK861" s="1"/>
      <c r="JUL861" s="1"/>
      <c r="JUM861" s="1"/>
      <c r="JUN861" s="1"/>
      <c r="JUO861" s="1"/>
      <c r="JUP861" s="1"/>
      <c r="JUQ861" s="1"/>
      <c r="JUR861" s="1"/>
      <c r="JUS861" s="1"/>
      <c r="JUT861" s="1"/>
      <c r="JUU861" s="1"/>
      <c r="JUV861" s="1"/>
      <c r="JUW861" s="1"/>
      <c r="JUX861" s="1"/>
      <c r="JUY861" s="1"/>
      <c r="JUZ861" s="1"/>
      <c r="JVA861" s="1"/>
      <c r="JVB861" s="1"/>
      <c r="JVC861" s="1"/>
      <c r="JVD861" s="1"/>
      <c r="JVE861" s="1"/>
      <c r="JVF861" s="1"/>
      <c r="JVG861" s="1"/>
      <c r="JVH861" s="1"/>
      <c r="JVI861" s="1"/>
      <c r="JVJ861" s="1"/>
      <c r="JVK861" s="1"/>
      <c r="JVL861" s="1"/>
      <c r="JVM861" s="1"/>
      <c r="JVN861" s="1"/>
      <c r="JVO861" s="1"/>
      <c r="JVP861" s="1"/>
      <c r="JVQ861" s="1"/>
      <c r="JVR861" s="1"/>
      <c r="JVS861" s="1"/>
      <c r="JVT861" s="1"/>
      <c r="JVU861" s="1"/>
      <c r="JVV861" s="1"/>
      <c r="JVW861" s="1"/>
      <c r="JVX861" s="1"/>
      <c r="JVY861" s="1"/>
      <c r="JVZ861" s="1"/>
      <c r="JWA861" s="1"/>
      <c r="JWB861" s="1"/>
      <c r="JWC861" s="1"/>
      <c r="JWD861" s="1"/>
      <c r="JWE861" s="1"/>
      <c r="JWF861" s="1"/>
      <c r="JWG861" s="1"/>
      <c r="JWH861" s="1"/>
      <c r="JWI861" s="1"/>
      <c r="JWJ861" s="1"/>
      <c r="JWK861" s="1"/>
      <c r="JWL861" s="1"/>
      <c r="JWM861" s="1"/>
      <c r="JWN861" s="1"/>
      <c r="JWO861" s="1"/>
      <c r="JWP861" s="1"/>
      <c r="JWQ861" s="1"/>
      <c r="JWR861" s="1"/>
      <c r="JWS861" s="1"/>
      <c r="JWT861" s="1"/>
      <c r="JWU861" s="1"/>
      <c r="JWV861" s="1"/>
      <c r="JWW861" s="1"/>
      <c r="JWX861" s="1"/>
      <c r="JWY861" s="1"/>
      <c r="JWZ861" s="1"/>
      <c r="JXA861" s="1"/>
      <c r="JXB861" s="1"/>
      <c r="JXC861" s="1"/>
      <c r="JXD861" s="1"/>
      <c r="JXE861" s="1"/>
      <c r="JXF861" s="1"/>
      <c r="JXG861" s="1"/>
      <c r="JXH861" s="1"/>
      <c r="JXI861" s="1"/>
      <c r="JXJ861" s="1"/>
      <c r="JXK861" s="1"/>
      <c r="JXL861" s="1"/>
      <c r="JXM861" s="1"/>
      <c r="JXN861" s="1"/>
      <c r="JXO861" s="1"/>
      <c r="JXP861" s="1"/>
      <c r="JXQ861" s="1"/>
      <c r="JXR861" s="1"/>
      <c r="JXS861" s="1"/>
      <c r="JXT861" s="1"/>
      <c r="JXU861" s="1"/>
      <c r="JXV861" s="1"/>
      <c r="JXW861" s="1"/>
      <c r="JXX861" s="1"/>
      <c r="JXY861" s="1"/>
      <c r="JXZ861" s="1"/>
      <c r="JYA861" s="1"/>
      <c r="JYB861" s="1"/>
      <c r="JYC861" s="1"/>
      <c r="JYD861" s="1"/>
      <c r="JYE861" s="1"/>
      <c r="JYF861" s="1"/>
      <c r="JYG861" s="1"/>
      <c r="JYH861" s="1"/>
      <c r="JYI861" s="1"/>
      <c r="JYJ861" s="1"/>
      <c r="JYK861" s="1"/>
      <c r="JYL861" s="1"/>
      <c r="JYM861" s="1"/>
      <c r="JYN861" s="1"/>
      <c r="JYO861" s="1"/>
      <c r="JYP861" s="1"/>
      <c r="JYQ861" s="1"/>
      <c r="JYR861" s="1"/>
      <c r="JYS861" s="1"/>
      <c r="JYT861" s="1"/>
      <c r="JYU861" s="1"/>
      <c r="JYV861" s="1"/>
      <c r="JYW861" s="1"/>
      <c r="JYX861" s="1"/>
      <c r="JYY861" s="1"/>
      <c r="JYZ861" s="1"/>
      <c r="JZA861" s="1"/>
      <c r="JZB861" s="1"/>
      <c r="JZC861" s="1"/>
      <c r="JZD861" s="1"/>
      <c r="JZE861" s="1"/>
      <c r="JZF861" s="1"/>
      <c r="JZG861" s="1"/>
      <c r="JZH861" s="1"/>
      <c r="JZI861" s="1"/>
      <c r="JZJ861" s="1"/>
      <c r="JZK861" s="1"/>
      <c r="JZL861" s="1"/>
      <c r="JZM861" s="1"/>
      <c r="JZN861" s="1"/>
      <c r="JZO861" s="1"/>
      <c r="JZP861" s="1"/>
      <c r="JZQ861" s="1"/>
      <c r="JZR861" s="1"/>
      <c r="JZS861" s="1"/>
      <c r="JZT861" s="1"/>
      <c r="JZU861" s="1"/>
      <c r="JZV861" s="1"/>
      <c r="JZW861" s="1"/>
      <c r="JZX861" s="1"/>
      <c r="JZY861" s="1"/>
      <c r="JZZ861" s="1"/>
      <c r="KAA861" s="1"/>
      <c r="KAB861" s="1"/>
      <c r="KAC861" s="1"/>
      <c r="KAD861" s="1"/>
      <c r="KAE861" s="1"/>
      <c r="KAF861" s="1"/>
      <c r="KAG861" s="1"/>
      <c r="KAH861" s="1"/>
      <c r="KAI861" s="1"/>
      <c r="KAJ861" s="1"/>
      <c r="KAK861" s="1"/>
      <c r="KAL861" s="1"/>
      <c r="KAM861" s="1"/>
      <c r="KAN861" s="1"/>
      <c r="KAO861" s="1"/>
      <c r="KAP861" s="1"/>
      <c r="KAQ861" s="1"/>
      <c r="KAR861" s="1"/>
      <c r="KAS861" s="1"/>
      <c r="KAT861" s="1"/>
      <c r="KAU861" s="1"/>
      <c r="KAV861" s="1"/>
      <c r="KAW861" s="1"/>
      <c r="KAX861" s="1"/>
      <c r="KAY861" s="1"/>
      <c r="KAZ861" s="1"/>
      <c r="KBA861" s="1"/>
      <c r="KBB861" s="1"/>
      <c r="KBC861" s="1"/>
      <c r="KBD861" s="1"/>
      <c r="KBE861" s="1"/>
      <c r="KBF861" s="1"/>
      <c r="KBG861" s="1"/>
      <c r="KBH861" s="1"/>
      <c r="KBI861" s="1"/>
      <c r="KBJ861" s="1"/>
      <c r="KBK861" s="1"/>
      <c r="KBL861" s="1"/>
      <c r="KBM861" s="1"/>
      <c r="KBN861" s="1"/>
      <c r="KBO861" s="1"/>
      <c r="KBP861" s="1"/>
      <c r="KBQ861" s="1"/>
      <c r="KBR861" s="1"/>
      <c r="KBS861" s="1"/>
      <c r="KBT861" s="1"/>
      <c r="KBU861" s="1"/>
      <c r="KBV861" s="1"/>
      <c r="KBW861" s="1"/>
      <c r="KBX861" s="1"/>
      <c r="KBY861" s="1"/>
      <c r="KBZ861" s="1"/>
      <c r="KCA861" s="1"/>
      <c r="KCB861" s="1"/>
      <c r="KCC861" s="1"/>
      <c r="KCD861" s="1"/>
      <c r="KCE861" s="1"/>
      <c r="KCF861" s="1"/>
      <c r="KCG861" s="1"/>
      <c r="KCH861" s="1"/>
      <c r="KCI861" s="1"/>
      <c r="KCJ861" s="1"/>
      <c r="KCK861" s="1"/>
      <c r="KCL861" s="1"/>
      <c r="KCM861" s="1"/>
      <c r="KCN861" s="1"/>
      <c r="KCO861" s="1"/>
      <c r="KCP861" s="1"/>
      <c r="KCQ861" s="1"/>
      <c r="KCR861" s="1"/>
      <c r="KCS861" s="1"/>
      <c r="KCT861" s="1"/>
      <c r="KCU861" s="1"/>
      <c r="KCV861" s="1"/>
      <c r="KCW861" s="1"/>
      <c r="KCX861" s="1"/>
      <c r="KCY861" s="1"/>
      <c r="KCZ861" s="1"/>
      <c r="KDA861" s="1"/>
      <c r="KDB861" s="1"/>
      <c r="KDC861" s="1"/>
      <c r="KDD861" s="1"/>
      <c r="KDE861" s="1"/>
      <c r="KDF861" s="1"/>
      <c r="KDG861" s="1"/>
      <c r="KDH861" s="1"/>
      <c r="KDI861" s="1"/>
      <c r="KDJ861" s="1"/>
      <c r="KDK861" s="1"/>
      <c r="KDL861" s="1"/>
      <c r="KDM861" s="1"/>
      <c r="KDN861" s="1"/>
      <c r="KDO861" s="1"/>
      <c r="KDP861" s="1"/>
      <c r="KDQ861" s="1"/>
      <c r="KDR861" s="1"/>
      <c r="KDS861" s="1"/>
      <c r="KDT861" s="1"/>
      <c r="KDU861" s="1"/>
      <c r="KDV861" s="1"/>
      <c r="KDW861" s="1"/>
      <c r="KDX861" s="1"/>
      <c r="KDY861" s="1"/>
      <c r="KDZ861" s="1"/>
      <c r="KEA861" s="1"/>
      <c r="KEB861" s="1"/>
      <c r="KEC861" s="1"/>
      <c r="KED861" s="1"/>
      <c r="KEE861" s="1"/>
      <c r="KEF861" s="1"/>
      <c r="KEG861" s="1"/>
      <c r="KEH861" s="1"/>
      <c r="KEI861" s="1"/>
      <c r="KEJ861" s="1"/>
      <c r="KEK861" s="1"/>
      <c r="KEL861" s="1"/>
      <c r="KEM861" s="1"/>
      <c r="KEN861" s="1"/>
      <c r="KEO861" s="1"/>
      <c r="KEP861" s="1"/>
      <c r="KEQ861" s="1"/>
      <c r="KER861" s="1"/>
      <c r="KES861" s="1"/>
      <c r="KET861" s="1"/>
      <c r="KEU861" s="1"/>
      <c r="KEV861" s="1"/>
      <c r="KEW861" s="1"/>
      <c r="KEX861" s="1"/>
      <c r="KEY861" s="1"/>
      <c r="KEZ861" s="1"/>
      <c r="KFA861" s="1"/>
      <c r="KFB861" s="1"/>
      <c r="KFC861" s="1"/>
      <c r="KFD861" s="1"/>
      <c r="KFE861" s="1"/>
      <c r="KFF861" s="1"/>
      <c r="KFG861" s="1"/>
      <c r="KFH861" s="1"/>
      <c r="KFI861" s="1"/>
      <c r="KFJ861" s="1"/>
      <c r="KFK861" s="1"/>
      <c r="KFL861" s="1"/>
      <c r="KFM861" s="1"/>
      <c r="KFN861" s="1"/>
      <c r="KFO861" s="1"/>
      <c r="KFP861" s="1"/>
      <c r="KFQ861" s="1"/>
      <c r="KFR861" s="1"/>
      <c r="KFS861" s="1"/>
      <c r="KFT861" s="1"/>
      <c r="KFU861" s="1"/>
      <c r="KFV861" s="1"/>
      <c r="KFW861" s="1"/>
      <c r="KFX861" s="1"/>
      <c r="KFY861" s="1"/>
      <c r="KFZ861" s="1"/>
      <c r="KGA861" s="1"/>
      <c r="KGB861" s="1"/>
      <c r="KGC861" s="1"/>
      <c r="KGD861" s="1"/>
      <c r="KGE861" s="1"/>
      <c r="KGF861" s="1"/>
      <c r="KGG861" s="1"/>
      <c r="KGH861" s="1"/>
      <c r="KGI861" s="1"/>
      <c r="KGJ861" s="1"/>
      <c r="KGK861" s="1"/>
      <c r="KGL861" s="1"/>
      <c r="KGM861" s="1"/>
      <c r="KGN861" s="1"/>
      <c r="KGO861" s="1"/>
      <c r="KGP861" s="1"/>
      <c r="KGQ861" s="1"/>
      <c r="KGR861" s="1"/>
      <c r="KGS861" s="1"/>
      <c r="KGT861" s="1"/>
      <c r="KGU861" s="1"/>
      <c r="KGV861" s="1"/>
      <c r="KGW861" s="1"/>
      <c r="KGX861" s="1"/>
      <c r="KGY861" s="1"/>
      <c r="KGZ861" s="1"/>
      <c r="KHA861" s="1"/>
      <c r="KHB861" s="1"/>
      <c r="KHC861" s="1"/>
      <c r="KHD861" s="1"/>
      <c r="KHE861" s="1"/>
      <c r="KHF861" s="1"/>
      <c r="KHG861" s="1"/>
      <c r="KHH861" s="1"/>
      <c r="KHI861" s="1"/>
      <c r="KHJ861" s="1"/>
      <c r="KHK861" s="1"/>
      <c r="KHL861" s="1"/>
      <c r="KHM861" s="1"/>
      <c r="KHN861" s="1"/>
      <c r="KHO861" s="1"/>
      <c r="KHP861" s="1"/>
      <c r="KHQ861" s="1"/>
      <c r="KHR861" s="1"/>
      <c r="KHS861" s="1"/>
      <c r="KHT861" s="1"/>
      <c r="KHU861" s="1"/>
      <c r="KHV861" s="1"/>
      <c r="KHW861" s="1"/>
      <c r="KHX861" s="1"/>
      <c r="KHY861" s="1"/>
      <c r="KHZ861" s="1"/>
      <c r="KIA861" s="1"/>
      <c r="KIB861" s="1"/>
      <c r="KIC861" s="1"/>
      <c r="KID861" s="1"/>
      <c r="KIE861" s="1"/>
      <c r="KIF861" s="1"/>
      <c r="KIG861" s="1"/>
      <c r="KIH861" s="1"/>
      <c r="KII861" s="1"/>
      <c r="KIJ861" s="1"/>
      <c r="KIK861" s="1"/>
      <c r="KIL861" s="1"/>
      <c r="KIM861" s="1"/>
      <c r="KIN861" s="1"/>
      <c r="KIO861" s="1"/>
      <c r="KIP861" s="1"/>
      <c r="KIQ861" s="1"/>
      <c r="KIR861" s="1"/>
      <c r="KIS861" s="1"/>
      <c r="KIT861" s="1"/>
      <c r="KIU861" s="1"/>
      <c r="KIV861" s="1"/>
      <c r="KIW861" s="1"/>
      <c r="KIX861" s="1"/>
      <c r="KIY861" s="1"/>
      <c r="KIZ861" s="1"/>
      <c r="KJA861" s="1"/>
      <c r="KJB861" s="1"/>
      <c r="KJC861" s="1"/>
      <c r="KJD861" s="1"/>
      <c r="KJE861" s="1"/>
      <c r="KJF861" s="1"/>
      <c r="KJG861" s="1"/>
      <c r="KJH861" s="1"/>
      <c r="KJI861" s="1"/>
      <c r="KJJ861" s="1"/>
      <c r="KJK861" s="1"/>
      <c r="KJL861" s="1"/>
      <c r="KJM861" s="1"/>
      <c r="KJN861" s="1"/>
      <c r="KJO861" s="1"/>
      <c r="KJP861" s="1"/>
      <c r="KJQ861" s="1"/>
      <c r="KJR861" s="1"/>
      <c r="KJS861" s="1"/>
      <c r="KJT861" s="1"/>
      <c r="KJU861" s="1"/>
      <c r="KJV861" s="1"/>
      <c r="KJW861" s="1"/>
      <c r="KJX861" s="1"/>
      <c r="KJY861" s="1"/>
      <c r="KJZ861" s="1"/>
      <c r="KKA861" s="1"/>
      <c r="KKB861" s="1"/>
      <c r="KKC861" s="1"/>
      <c r="KKD861" s="1"/>
      <c r="KKE861" s="1"/>
      <c r="KKF861" s="1"/>
      <c r="KKG861" s="1"/>
      <c r="KKH861" s="1"/>
      <c r="KKI861" s="1"/>
      <c r="KKJ861" s="1"/>
      <c r="KKK861" s="1"/>
      <c r="KKL861" s="1"/>
      <c r="KKM861" s="1"/>
      <c r="KKN861" s="1"/>
      <c r="KKO861" s="1"/>
      <c r="KKP861" s="1"/>
      <c r="KKQ861" s="1"/>
      <c r="KKR861" s="1"/>
      <c r="KKS861" s="1"/>
      <c r="KKT861" s="1"/>
      <c r="KKU861" s="1"/>
      <c r="KKV861" s="1"/>
      <c r="KKW861" s="1"/>
      <c r="KKX861" s="1"/>
      <c r="KKY861" s="1"/>
      <c r="KKZ861" s="1"/>
      <c r="KLA861" s="1"/>
      <c r="KLB861" s="1"/>
      <c r="KLC861" s="1"/>
      <c r="KLD861" s="1"/>
      <c r="KLE861" s="1"/>
      <c r="KLF861" s="1"/>
      <c r="KLG861" s="1"/>
      <c r="KLH861" s="1"/>
      <c r="KLI861" s="1"/>
      <c r="KLJ861" s="1"/>
      <c r="KLK861" s="1"/>
      <c r="KLL861" s="1"/>
      <c r="KLM861" s="1"/>
      <c r="KLN861" s="1"/>
      <c r="KLO861" s="1"/>
      <c r="KLP861" s="1"/>
      <c r="KLQ861" s="1"/>
      <c r="KLR861" s="1"/>
      <c r="KLS861" s="1"/>
      <c r="KLT861" s="1"/>
      <c r="KLU861" s="1"/>
      <c r="KLV861" s="1"/>
      <c r="KLW861" s="1"/>
      <c r="KLX861" s="1"/>
      <c r="KLY861" s="1"/>
      <c r="KLZ861" s="1"/>
      <c r="KMA861" s="1"/>
      <c r="KMB861" s="1"/>
      <c r="KMC861" s="1"/>
      <c r="KMD861" s="1"/>
      <c r="KME861" s="1"/>
      <c r="KMF861" s="1"/>
      <c r="KMG861" s="1"/>
      <c r="KMH861" s="1"/>
      <c r="KMI861" s="1"/>
      <c r="KMJ861" s="1"/>
      <c r="KMK861" s="1"/>
      <c r="KML861" s="1"/>
      <c r="KMM861" s="1"/>
      <c r="KMN861" s="1"/>
      <c r="KMO861" s="1"/>
      <c r="KMP861" s="1"/>
      <c r="KMQ861" s="1"/>
      <c r="KMR861" s="1"/>
      <c r="KMS861" s="1"/>
      <c r="KMT861" s="1"/>
      <c r="KMU861" s="1"/>
      <c r="KMV861" s="1"/>
      <c r="KMW861" s="1"/>
      <c r="KMX861" s="1"/>
      <c r="KMY861" s="1"/>
      <c r="KMZ861" s="1"/>
      <c r="KNA861" s="1"/>
      <c r="KNB861" s="1"/>
      <c r="KNC861" s="1"/>
      <c r="KND861" s="1"/>
      <c r="KNE861" s="1"/>
      <c r="KNF861" s="1"/>
      <c r="KNG861" s="1"/>
      <c r="KNH861" s="1"/>
      <c r="KNI861" s="1"/>
      <c r="KNJ861" s="1"/>
      <c r="KNK861" s="1"/>
      <c r="KNL861" s="1"/>
      <c r="KNM861" s="1"/>
      <c r="KNN861" s="1"/>
      <c r="KNO861" s="1"/>
      <c r="KNP861" s="1"/>
      <c r="KNQ861" s="1"/>
      <c r="KNR861" s="1"/>
      <c r="KNS861" s="1"/>
      <c r="KNT861" s="1"/>
      <c r="KNU861" s="1"/>
      <c r="KNV861" s="1"/>
      <c r="KNW861" s="1"/>
      <c r="KNX861" s="1"/>
      <c r="KNY861" s="1"/>
      <c r="KNZ861" s="1"/>
      <c r="KOA861" s="1"/>
      <c r="KOB861" s="1"/>
      <c r="KOC861" s="1"/>
      <c r="KOD861" s="1"/>
      <c r="KOE861" s="1"/>
      <c r="KOF861" s="1"/>
      <c r="KOG861" s="1"/>
      <c r="KOH861" s="1"/>
      <c r="KOI861" s="1"/>
      <c r="KOJ861" s="1"/>
      <c r="KOK861" s="1"/>
      <c r="KOL861" s="1"/>
      <c r="KOM861" s="1"/>
      <c r="KON861" s="1"/>
      <c r="KOO861" s="1"/>
      <c r="KOP861" s="1"/>
      <c r="KOQ861" s="1"/>
      <c r="KOR861" s="1"/>
      <c r="KOS861" s="1"/>
      <c r="KOT861" s="1"/>
      <c r="KOU861" s="1"/>
      <c r="KOV861" s="1"/>
      <c r="KOW861" s="1"/>
      <c r="KOX861" s="1"/>
      <c r="KOY861" s="1"/>
      <c r="KOZ861" s="1"/>
      <c r="KPA861" s="1"/>
      <c r="KPB861" s="1"/>
      <c r="KPC861" s="1"/>
      <c r="KPD861" s="1"/>
      <c r="KPE861" s="1"/>
      <c r="KPF861" s="1"/>
      <c r="KPG861" s="1"/>
      <c r="KPH861" s="1"/>
      <c r="KPI861" s="1"/>
      <c r="KPJ861" s="1"/>
      <c r="KPK861" s="1"/>
      <c r="KPL861" s="1"/>
      <c r="KPM861" s="1"/>
      <c r="KPN861" s="1"/>
      <c r="KPO861" s="1"/>
      <c r="KPP861" s="1"/>
      <c r="KPQ861" s="1"/>
      <c r="KPR861" s="1"/>
      <c r="KPS861" s="1"/>
      <c r="KPT861" s="1"/>
      <c r="KPU861" s="1"/>
      <c r="KPV861" s="1"/>
      <c r="KPW861" s="1"/>
      <c r="KPX861" s="1"/>
      <c r="KPY861" s="1"/>
      <c r="KPZ861" s="1"/>
      <c r="KQA861" s="1"/>
      <c r="KQB861" s="1"/>
      <c r="KQC861" s="1"/>
      <c r="KQD861" s="1"/>
      <c r="KQE861" s="1"/>
      <c r="KQF861" s="1"/>
      <c r="KQG861" s="1"/>
      <c r="KQH861" s="1"/>
      <c r="KQI861" s="1"/>
      <c r="KQJ861" s="1"/>
      <c r="KQK861" s="1"/>
      <c r="KQL861" s="1"/>
      <c r="KQM861" s="1"/>
      <c r="KQN861" s="1"/>
      <c r="KQO861" s="1"/>
      <c r="KQP861" s="1"/>
      <c r="KQQ861" s="1"/>
      <c r="KQR861" s="1"/>
      <c r="KQS861" s="1"/>
      <c r="KQT861" s="1"/>
      <c r="KQU861" s="1"/>
      <c r="KQV861" s="1"/>
      <c r="KQW861" s="1"/>
      <c r="KQX861" s="1"/>
      <c r="KQY861" s="1"/>
      <c r="KQZ861" s="1"/>
      <c r="KRA861" s="1"/>
      <c r="KRB861" s="1"/>
      <c r="KRC861" s="1"/>
      <c r="KRD861" s="1"/>
      <c r="KRE861" s="1"/>
      <c r="KRF861" s="1"/>
      <c r="KRG861" s="1"/>
      <c r="KRH861" s="1"/>
      <c r="KRI861" s="1"/>
      <c r="KRJ861" s="1"/>
      <c r="KRK861" s="1"/>
      <c r="KRL861" s="1"/>
      <c r="KRM861" s="1"/>
      <c r="KRN861" s="1"/>
      <c r="KRO861" s="1"/>
      <c r="KRP861" s="1"/>
      <c r="KRQ861" s="1"/>
      <c r="KRR861" s="1"/>
      <c r="KRS861" s="1"/>
      <c r="KRT861" s="1"/>
      <c r="KRU861" s="1"/>
      <c r="KRV861" s="1"/>
      <c r="KRW861" s="1"/>
      <c r="KRX861" s="1"/>
      <c r="KRY861" s="1"/>
      <c r="KRZ861" s="1"/>
      <c r="KSA861" s="1"/>
      <c r="KSB861" s="1"/>
      <c r="KSC861" s="1"/>
      <c r="KSD861" s="1"/>
      <c r="KSE861" s="1"/>
      <c r="KSF861" s="1"/>
      <c r="KSG861" s="1"/>
      <c r="KSH861" s="1"/>
      <c r="KSI861" s="1"/>
      <c r="KSJ861" s="1"/>
      <c r="KSK861" s="1"/>
      <c r="KSL861" s="1"/>
      <c r="KSM861" s="1"/>
      <c r="KSN861" s="1"/>
      <c r="KSO861" s="1"/>
      <c r="KSP861" s="1"/>
      <c r="KSQ861" s="1"/>
      <c r="KSR861" s="1"/>
      <c r="KSS861" s="1"/>
      <c r="KST861" s="1"/>
      <c r="KSU861" s="1"/>
      <c r="KSV861" s="1"/>
      <c r="KSW861" s="1"/>
      <c r="KSX861" s="1"/>
      <c r="KSY861" s="1"/>
      <c r="KSZ861" s="1"/>
      <c r="KTA861" s="1"/>
      <c r="KTB861" s="1"/>
      <c r="KTC861" s="1"/>
      <c r="KTD861" s="1"/>
      <c r="KTE861" s="1"/>
      <c r="KTF861" s="1"/>
      <c r="KTG861" s="1"/>
      <c r="KTH861" s="1"/>
      <c r="KTI861" s="1"/>
      <c r="KTJ861" s="1"/>
      <c r="KTK861" s="1"/>
      <c r="KTL861" s="1"/>
      <c r="KTM861" s="1"/>
      <c r="KTN861" s="1"/>
      <c r="KTO861" s="1"/>
      <c r="KTP861" s="1"/>
      <c r="KTQ861" s="1"/>
      <c r="KTR861" s="1"/>
      <c r="KTS861" s="1"/>
      <c r="KTT861" s="1"/>
      <c r="KTU861" s="1"/>
      <c r="KTV861" s="1"/>
      <c r="KTW861" s="1"/>
      <c r="KTX861" s="1"/>
      <c r="KTY861" s="1"/>
      <c r="KTZ861" s="1"/>
      <c r="KUA861" s="1"/>
      <c r="KUB861" s="1"/>
      <c r="KUC861" s="1"/>
      <c r="KUD861" s="1"/>
      <c r="KUE861" s="1"/>
      <c r="KUF861" s="1"/>
      <c r="KUG861" s="1"/>
      <c r="KUH861" s="1"/>
      <c r="KUI861" s="1"/>
      <c r="KUJ861" s="1"/>
      <c r="KUK861" s="1"/>
      <c r="KUL861" s="1"/>
      <c r="KUM861" s="1"/>
      <c r="KUN861" s="1"/>
      <c r="KUO861" s="1"/>
      <c r="KUP861" s="1"/>
      <c r="KUQ861" s="1"/>
      <c r="KUR861" s="1"/>
      <c r="KUS861" s="1"/>
      <c r="KUT861" s="1"/>
      <c r="KUU861" s="1"/>
      <c r="KUV861" s="1"/>
      <c r="KUW861" s="1"/>
      <c r="KUX861" s="1"/>
      <c r="KUY861" s="1"/>
      <c r="KUZ861" s="1"/>
      <c r="KVA861" s="1"/>
      <c r="KVB861" s="1"/>
      <c r="KVC861" s="1"/>
      <c r="KVD861" s="1"/>
      <c r="KVE861" s="1"/>
      <c r="KVF861" s="1"/>
      <c r="KVG861" s="1"/>
      <c r="KVH861" s="1"/>
      <c r="KVI861" s="1"/>
      <c r="KVJ861" s="1"/>
      <c r="KVK861" s="1"/>
      <c r="KVL861" s="1"/>
      <c r="KVM861" s="1"/>
      <c r="KVN861" s="1"/>
      <c r="KVO861" s="1"/>
      <c r="KVP861" s="1"/>
      <c r="KVQ861" s="1"/>
      <c r="KVR861" s="1"/>
      <c r="KVS861" s="1"/>
      <c r="KVT861" s="1"/>
      <c r="KVU861" s="1"/>
      <c r="KVV861" s="1"/>
      <c r="KVW861" s="1"/>
      <c r="KVX861" s="1"/>
      <c r="KVY861" s="1"/>
      <c r="KVZ861" s="1"/>
      <c r="KWA861" s="1"/>
      <c r="KWB861" s="1"/>
      <c r="KWC861" s="1"/>
      <c r="KWD861" s="1"/>
      <c r="KWE861" s="1"/>
      <c r="KWF861" s="1"/>
      <c r="KWG861" s="1"/>
      <c r="KWH861" s="1"/>
      <c r="KWI861" s="1"/>
      <c r="KWJ861" s="1"/>
      <c r="KWK861" s="1"/>
      <c r="KWL861" s="1"/>
      <c r="KWM861" s="1"/>
      <c r="KWN861" s="1"/>
      <c r="KWO861" s="1"/>
      <c r="KWP861" s="1"/>
      <c r="KWQ861" s="1"/>
      <c r="KWR861" s="1"/>
      <c r="KWS861" s="1"/>
      <c r="KWT861" s="1"/>
      <c r="KWU861" s="1"/>
      <c r="KWV861" s="1"/>
      <c r="KWW861" s="1"/>
      <c r="KWX861" s="1"/>
      <c r="KWY861" s="1"/>
      <c r="KWZ861" s="1"/>
      <c r="KXA861" s="1"/>
      <c r="KXB861" s="1"/>
      <c r="KXC861" s="1"/>
      <c r="KXD861" s="1"/>
      <c r="KXE861" s="1"/>
      <c r="KXF861" s="1"/>
      <c r="KXG861" s="1"/>
      <c r="KXH861" s="1"/>
      <c r="KXI861" s="1"/>
      <c r="KXJ861" s="1"/>
      <c r="KXK861" s="1"/>
      <c r="KXL861" s="1"/>
      <c r="KXM861" s="1"/>
      <c r="KXN861" s="1"/>
      <c r="KXO861" s="1"/>
      <c r="KXP861" s="1"/>
      <c r="KXQ861" s="1"/>
      <c r="KXR861" s="1"/>
      <c r="KXS861" s="1"/>
      <c r="KXT861" s="1"/>
      <c r="KXU861" s="1"/>
      <c r="KXV861" s="1"/>
      <c r="KXW861" s="1"/>
      <c r="KXX861" s="1"/>
      <c r="KXY861" s="1"/>
      <c r="KXZ861" s="1"/>
      <c r="KYA861" s="1"/>
      <c r="KYB861" s="1"/>
      <c r="KYC861" s="1"/>
      <c r="KYD861" s="1"/>
      <c r="KYE861" s="1"/>
      <c r="KYF861" s="1"/>
      <c r="KYG861" s="1"/>
      <c r="KYH861" s="1"/>
      <c r="KYI861" s="1"/>
      <c r="KYJ861" s="1"/>
      <c r="KYK861" s="1"/>
      <c r="KYL861" s="1"/>
      <c r="KYM861" s="1"/>
      <c r="KYN861" s="1"/>
      <c r="KYO861" s="1"/>
      <c r="KYP861" s="1"/>
      <c r="KYQ861" s="1"/>
      <c r="KYR861" s="1"/>
      <c r="KYS861" s="1"/>
      <c r="KYT861" s="1"/>
      <c r="KYU861" s="1"/>
      <c r="KYV861" s="1"/>
      <c r="KYW861" s="1"/>
      <c r="KYX861" s="1"/>
      <c r="KYY861" s="1"/>
      <c r="KYZ861" s="1"/>
      <c r="KZA861" s="1"/>
      <c r="KZB861" s="1"/>
      <c r="KZC861" s="1"/>
      <c r="KZD861" s="1"/>
      <c r="KZE861" s="1"/>
      <c r="KZF861" s="1"/>
      <c r="KZG861" s="1"/>
      <c r="KZH861" s="1"/>
      <c r="KZI861" s="1"/>
      <c r="KZJ861" s="1"/>
      <c r="KZK861" s="1"/>
      <c r="KZL861" s="1"/>
      <c r="KZM861" s="1"/>
      <c r="KZN861" s="1"/>
      <c r="KZO861" s="1"/>
      <c r="KZP861" s="1"/>
      <c r="KZQ861" s="1"/>
      <c r="KZR861" s="1"/>
      <c r="KZS861" s="1"/>
      <c r="KZT861" s="1"/>
      <c r="KZU861" s="1"/>
      <c r="KZV861" s="1"/>
      <c r="KZW861" s="1"/>
      <c r="KZX861" s="1"/>
      <c r="KZY861" s="1"/>
      <c r="KZZ861" s="1"/>
      <c r="LAA861" s="1"/>
      <c r="LAB861" s="1"/>
      <c r="LAC861" s="1"/>
      <c r="LAD861" s="1"/>
      <c r="LAE861" s="1"/>
      <c r="LAF861" s="1"/>
      <c r="LAG861" s="1"/>
      <c r="LAH861" s="1"/>
      <c r="LAI861" s="1"/>
      <c r="LAJ861" s="1"/>
      <c r="LAK861" s="1"/>
      <c r="LAL861" s="1"/>
      <c r="LAM861" s="1"/>
      <c r="LAN861" s="1"/>
      <c r="LAO861" s="1"/>
      <c r="LAP861" s="1"/>
      <c r="LAQ861" s="1"/>
      <c r="LAR861" s="1"/>
      <c r="LAS861" s="1"/>
      <c r="LAT861" s="1"/>
      <c r="LAU861" s="1"/>
      <c r="LAV861" s="1"/>
      <c r="LAW861" s="1"/>
      <c r="LAX861" s="1"/>
      <c r="LAY861" s="1"/>
      <c r="LAZ861" s="1"/>
      <c r="LBA861" s="1"/>
      <c r="LBB861" s="1"/>
      <c r="LBC861" s="1"/>
      <c r="LBD861" s="1"/>
      <c r="LBE861" s="1"/>
      <c r="LBF861" s="1"/>
      <c r="LBG861" s="1"/>
      <c r="LBH861" s="1"/>
      <c r="LBI861" s="1"/>
      <c r="LBJ861" s="1"/>
      <c r="LBK861" s="1"/>
      <c r="LBL861" s="1"/>
      <c r="LBM861" s="1"/>
      <c r="LBN861" s="1"/>
      <c r="LBO861" s="1"/>
      <c r="LBP861" s="1"/>
      <c r="LBQ861" s="1"/>
      <c r="LBR861" s="1"/>
      <c r="LBS861" s="1"/>
      <c r="LBT861" s="1"/>
      <c r="LBU861" s="1"/>
      <c r="LBV861" s="1"/>
      <c r="LBW861" s="1"/>
      <c r="LBX861" s="1"/>
      <c r="LBY861" s="1"/>
      <c r="LBZ861" s="1"/>
      <c r="LCA861" s="1"/>
      <c r="LCB861" s="1"/>
      <c r="LCC861" s="1"/>
      <c r="LCD861" s="1"/>
      <c r="LCE861" s="1"/>
      <c r="LCF861" s="1"/>
      <c r="LCG861" s="1"/>
      <c r="LCH861" s="1"/>
      <c r="LCI861" s="1"/>
      <c r="LCJ861" s="1"/>
      <c r="LCK861" s="1"/>
      <c r="LCL861" s="1"/>
      <c r="LCM861" s="1"/>
      <c r="LCN861" s="1"/>
      <c r="LCO861" s="1"/>
      <c r="LCP861" s="1"/>
      <c r="LCQ861" s="1"/>
      <c r="LCR861" s="1"/>
      <c r="LCS861" s="1"/>
      <c r="LCT861" s="1"/>
      <c r="LCU861" s="1"/>
      <c r="LCV861" s="1"/>
      <c r="LCW861" s="1"/>
      <c r="LCX861" s="1"/>
      <c r="LCY861" s="1"/>
      <c r="LCZ861" s="1"/>
      <c r="LDA861" s="1"/>
      <c r="LDB861" s="1"/>
      <c r="LDC861" s="1"/>
      <c r="LDD861" s="1"/>
      <c r="LDE861" s="1"/>
      <c r="LDF861" s="1"/>
      <c r="LDG861" s="1"/>
      <c r="LDH861" s="1"/>
      <c r="LDI861" s="1"/>
      <c r="LDJ861" s="1"/>
      <c r="LDK861" s="1"/>
      <c r="LDL861" s="1"/>
      <c r="LDM861" s="1"/>
      <c r="LDN861" s="1"/>
      <c r="LDO861" s="1"/>
      <c r="LDP861" s="1"/>
      <c r="LDQ861" s="1"/>
      <c r="LDR861" s="1"/>
      <c r="LDS861" s="1"/>
      <c r="LDT861" s="1"/>
      <c r="LDU861" s="1"/>
      <c r="LDV861" s="1"/>
      <c r="LDW861" s="1"/>
      <c r="LDX861" s="1"/>
      <c r="LDY861" s="1"/>
      <c r="LDZ861" s="1"/>
      <c r="LEA861" s="1"/>
      <c r="LEB861" s="1"/>
      <c r="LEC861" s="1"/>
      <c r="LED861" s="1"/>
      <c r="LEE861" s="1"/>
      <c r="LEF861" s="1"/>
      <c r="LEG861" s="1"/>
      <c r="LEH861" s="1"/>
      <c r="LEI861" s="1"/>
      <c r="LEJ861" s="1"/>
      <c r="LEK861" s="1"/>
      <c r="LEL861" s="1"/>
      <c r="LEM861" s="1"/>
      <c r="LEN861" s="1"/>
      <c r="LEO861" s="1"/>
      <c r="LEP861" s="1"/>
      <c r="LEQ861" s="1"/>
      <c r="LER861" s="1"/>
      <c r="LES861" s="1"/>
      <c r="LET861" s="1"/>
      <c r="LEU861" s="1"/>
      <c r="LEV861" s="1"/>
      <c r="LEW861" s="1"/>
      <c r="LEX861" s="1"/>
      <c r="LEY861" s="1"/>
      <c r="LEZ861" s="1"/>
      <c r="LFA861" s="1"/>
      <c r="LFB861" s="1"/>
      <c r="LFC861" s="1"/>
      <c r="LFD861" s="1"/>
      <c r="LFE861" s="1"/>
      <c r="LFF861" s="1"/>
      <c r="LFG861" s="1"/>
      <c r="LFH861" s="1"/>
      <c r="LFI861" s="1"/>
      <c r="LFJ861" s="1"/>
      <c r="LFK861" s="1"/>
      <c r="LFL861" s="1"/>
      <c r="LFM861" s="1"/>
      <c r="LFN861" s="1"/>
      <c r="LFO861" s="1"/>
      <c r="LFP861" s="1"/>
      <c r="LFQ861" s="1"/>
      <c r="LFR861" s="1"/>
      <c r="LFS861" s="1"/>
      <c r="LFT861" s="1"/>
      <c r="LFU861" s="1"/>
      <c r="LFV861" s="1"/>
      <c r="LFW861" s="1"/>
      <c r="LFX861" s="1"/>
      <c r="LFY861" s="1"/>
      <c r="LFZ861" s="1"/>
      <c r="LGA861" s="1"/>
      <c r="LGB861" s="1"/>
      <c r="LGC861" s="1"/>
      <c r="LGD861" s="1"/>
      <c r="LGE861" s="1"/>
      <c r="LGF861" s="1"/>
      <c r="LGG861" s="1"/>
      <c r="LGH861" s="1"/>
      <c r="LGI861" s="1"/>
      <c r="LGJ861" s="1"/>
      <c r="LGK861" s="1"/>
      <c r="LGL861" s="1"/>
      <c r="LGM861" s="1"/>
      <c r="LGN861" s="1"/>
      <c r="LGO861" s="1"/>
      <c r="LGP861" s="1"/>
      <c r="LGQ861" s="1"/>
      <c r="LGR861" s="1"/>
      <c r="LGS861" s="1"/>
      <c r="LGT861" s="1"/>
      <c r="LGU861" s="1"/>
      <c r="LGV861" s="1"/>
      <c r="LGW861" s="1"/>
      <c r="LGX861" s="1"/>
      <c r="LGY861" s="1"/>
      <c r="LGZ861" s="1"/>
      <c r="LHA861" s="1"/>
      <c r="LHB861" s="1"/>
      <c r="LHC861" s="1"/>
      <c r="LHD861" s="1"/>
      <c r="LHE861" s="1"/>
      <c r="LHF861" s="1"/>
      <c r="LHG861" s="1"/>
      <c r="LHH861" s="1"/>
      <c r="LHI861" s="1"/>
      <c r="LHJ861" s="1"/>
      <c r="LHK861" s="1"/>
      <c r="LHL861" s="1"/>
      <c r="LHM861" s="1"/>
      <c r="LHN861" s="1"/>
      <c r="LHO861" s="1"/>
      <c r="LHP861" s="1"/>
      <c r="LHQ861" s="1"/>
      <c r="LHR861" s="1"/>
      <c r="LHS861" s="1"/>
      <c r="LHT861" s="1"/>
      <c r="LHU861" s="1"/>
      <c r="LHV861" s="1"/>
      <c r="LHW861" s="1"/>
      <c r="LHX861" s="1"/>
      <c r="LHY861" s="1"/>
      <c r="LHZ861" s="1"/>
      <c r="LIA861" s="1"/>
      <c r="LIB861" s="1"/>
      <c r="LIC861" s="1"/>
      <c r="LID861" s="1"/>
      <c r="LIE861" s="1"/>
      <c r="LIF861" s="1"/>
      <c r="LIG861" s="1"/>
      <c r="LIH861" s="1"/>
      <c r="LII861" s="1"/>
      <c r="LIJ861" s="1"/>
      <c r="LIK861" s="1"/>
      <c r="LIL861" s="1"/>
      <c r="LIM861" s="1"/>
      <c r="LIN861" s="1"/>
      <c r="LIO861" s="1"/>
      <c r="LIP861" s="1"/>
      <c r="LIQ861" s="1"/>
      <c r="LIR861" s="1"/>
      <c r="LIS861" s="1"/>
      <c r="LIT861" s="1"/>
      <c r="LIU861" s="1"/>
      <c r="LIV861" s="1"/>
      <c r="LIW861" s="1"/>
      <c r="LIX861" s="1"/>
      <c r="LIY861" s="1"/>
      <c r="LIZ861" s="1"/>
      <c r="LJA861" s="1"/>
      <c r="LJB861" s="1"/>
      <c r="LJC861" s="1"/>
      <c r="LJD861" s="1"/>
      <c r="LJE861" s="1"/>
      <c r="LJF861" s="1"/>
      <c r="LJG861" s="1"/>
      <c r="LJH861" s="1"/>
      <c r="LJI861" s="1"/>
      <c r="LJJ861" s="1"/>
      <c r="LJK861" s="1"/>
      <c r="LJL861" s="1"/>
      <c r="LJM861" s="1"/>
      <c r="LJN861" s="1"/>
      <c r="LJO861" s="1"/>
      <c r="LJP861" s="1"/>
      <c r="LJQ861" s="1"/>
      <c r="LJR861" s="1"/>
      <c r="LJS861" s="1"/>
      <c r="LJT861" s="1"/>
      <c r="LJU861" s="1"/>
      <c r="LJV861" s="1"/>
      <c r="LJW861" s="1"/>
      <c r="LJX861" s="1"/>
      <c r="LJY861" s="1"/>
      <c r="LJZ861" s="1"/>
      <c r="LKA861" s="1"/>
      <c r="LKB861" s="1"/>
      <c r="LKC861" s="1"/>
      <c r="LKD861" s="1"/>
      <c r="LKE861" s="1"/>
      <c r="LKF861" s="1"/>
      <c r="LKG861" s="1"/>
      <c r="LKH861" s="1"/>
      <c r="LKI861" s="1"/>
      <c r="LKJ861" s="1"/>
      <c r="LKK861" s="1"/>
      <c r="LKL861" s="1"/>
      <c r="LKM861" s="1"/>
      <c r="LKN861" s="1"/>
      <c r="LKO861" s="1"/>
      <c r="LKP861" s="1"/>
      <c r="LKQ861" s="1"/>
      <c r="LKR861" s="1"/>
      <c r="LKS861" s="1"/>
      <c r="LKT861" s="1"/>
      <c r="LKU861" s="1"/>
      <c r="LKV861" s="1"/>
      <c r="LKW861" s="1"/>
      <c r="LKX861" s="1"/>
      <c r="LKY861" s="1"/>
      <c r="LKZ861" s="1"/>
      <c r="LLA861" s="1"/>
      <c r="LLB861" s="1"/>
      <c r="LLC861" s="1"/>
      <c r="LLD861" s="1"/>
      <c r="LLE861" s="1"/>
      <c r="LLF861" s="1"/>
      <c r="LLG861" s="1"/>
      <c r="LLH861" s="1"/>
      <c r="LLI861" s="1"/>
      <c r="LLJ861" s="1"/>
      <c r="LLK861" s="1"/>
      <c r="LLL861" s="1"/>
      <c r="LLM861" s="1"/>
      <c r="LLN861" s="1"/>
      <c r="LLO861" s="1"/>
      <c r="LLP861" s="1"/>
      <c r="LLQ861" s="1"/>
      <c r="LLR861" s="1"/>
      <c r="LLS861" s="1"/>
      <c r="LLT861" s="1"/>
      <c r="LLU861" s="1"/>
      <c r="LLV861" s="1"/>
      <c r="LLW861" s="1"/>
      <c r="LLX861" s="1"/>
      <c r="LLY861" s="1"/>
      <c r="LLZ861" s="1"/>
      <c r="LMA861" s="1"/>
      <c r="LMB861" s="1"/>
      <c r="LMC861" s="1"/>
      <c r="LMD861" s="1"/>
      <c r="LME861" s="1"/>
      <c r="LMF861" s="1"/>
      <c r="LMG861" s="1"/>
      <c r="LMH861" s="1"/>
      <c r="LMI861" s="1"/>
      <c r="LMJ861" s="1"/>
      <c r="LMK861" s="1"/>
      <c r="LML861" s="1"/>
      <c r="LMM861" s="1"/>
      <c r="LMN861" s="1"/>
      <c r="LMO861" s="1"/>
      <c r="LMP861" s="1"/>
      <c r="LMQ861" s="1"/>
      <c r="LMR861" s="1"/>
      <c r="LMS861" s="1"/>
      <c r="LMT861" s="1"/>
      <c r="LMU861" s="1"/>
      <c r="LMV861" s="1"/>
      <c r="LMW861" s="1"/>
      <c r="LMX861" s="1"/>
      <c r="LMY861" s="1"/>
      <c r="LMZ861" s="1"/>
      <c r="LNA861" s="1"/>
      <c r="LNB861" s="1"/>
      <c r="LNC861" s="1"/>
      <c r="LND861" s="1"/>
      <c r="LNE861" s="1"/>
      <c r="LNF861" s="1"/>
      <c r="LNG861" s="1"/>
      <c r="LNH861" s="1"/>
      <c r="LNI861" s="1"/>
      <c r="LNJ861" s="1"/>
      <c r="LNK861" s="1"/>
      <c r="LNL861" s="1"/>
      <c r="LNM861" s="1"/>
      <c r="LNN861" s="1"/>
      <c r="LNO861" s="1"/>
      <c r="LNP861" s="1"/>
      <c r="LNQ861" s="1"/>
      <c r="LNR861" s="1"/>
      <c r="LNS861" s="1"/>
      <c r="LNT861" s="1"/>
      <c r="LNU861" s="1"/>
      <c r="LNV861" s="1"/>
      <c r="LNW861" s="1"/>
      <c r="LNX861" s="1"/>
      <c r="LNY861" s="1"/>
      <c r="LNZ861" s="1"/>
      <c r="LOA861" s="1"/>
      <c r="LOB861" s="1"/>
      <c r="LOC861" s="1"/>
      <c r="LOD861" s="1"/>
      <c r="LOE861" s="1"/>
      <c r="LOF861" s="1"/>
      <c r="LOG861" s="1"/>
      <c r="LOH861" s="1"/>
      <c r="LOI861" s="1"/>
      <c r="LOJ861" s="1"/>
      <c r="LOK861" s="1"/>
      <c r="LOL861" s="1"/>
      <c r="LOM861" s="1"/>
      <c r="LON861" s="1"/>
      <c r="LOO861" s="1"/>
      <c r="LOP861" s="1"/>
      <c r="LOQ861" s="1"/>
      <c r="LOR861" s="1"/>
      <c r="LOS861" s="1"/>
      <c r="LOT861" s="1"/>
      <c r="LOU861" s="1"/>
      <c r="LOV861" s="1"/>
      <c r="LOW861" s="1"/>
      <c r="LOX861" s="1"/>
      <c r="LOY861" s="1"/>
      <c r="LOZ861" s="1"/>
      <c r="LPA861" s="1"/>
      <c r="LPB861" s="1"/>
      <c r="LPC861" s="1"/>
      <c r="LPD861" s="1"/>
      <c r="LPE861" s="1"/>
      <c r="LPF861" s="1"/>
      <c r="LPG861" s="1"/>
      <c r="LPH861" s="1"/>
      <c r="LPI861" s="1"/>
      <c r="LPJ861" s="1"/>
      <c r="LPK861" s="1"/>
      <c r="LPL861" s="1"/>
      <c r="LPM861" s="1"/>
      <c r="LPN861" s="1"/>
      <c r="LPO861" s="1"/>
      <c r="LPP861" s="1"/>
      <c r="LPQ861" s="1"/>
      <c r="LPR861" s="1"/>
      <c r="LPS861" s="1"/>
      <c r="LPT861" s="1"/>
      <c r="LPU861" s="1"/>
      <c r="LPV861" s="1"/>
      <c r="LPW861" s="1"/>
      <c r="LPX861" s="1"/>
      <c r="LPY861" s="1"/>
      <c r="LPZ861" s="1"/>
      <c r="LQA861" s="1"/>
      <c r="LQB861" s="1"/>
      <c r="LQC861" s="1"/>
      <c r="LQD861" s="1"/>
      <c r="LQE861" s="1"/>
      <c r="LQF861" s="1"/>
      <c r="LQG861" s="1"/>
      <c r="LQH861" s="1"/>
      <c r="LQI861" s="1"/>
      <c r="LQJ861" s="1"/>
      <c r="LQK861" s="1"/>
      <c r="LQL861" s="1"/>
      <c r="LQM861" s="1"/>
      <c r="LQN861" s="1"/>
      <c r="LQO861" s="1"/>
      <c r="LQP861" s="1"/>
      <c r="LQQ861" s="1"/>
      <c r="LQR861" s="1"/>
      <c r="LQS861" s="1"/>
      <c r="LQT861" s="1"/>
      <c r="LQU861" s="1"/>
      <c r="LQV861" s="1"/>
      <c r="LQW861" s="1"/>
      <c r="LQX861" s="1"/>
      <c r="LQY861" s="1"/>
      <c r="LQZ861" s="1"/>
      <c r="LRA861" s="1"/>
      <c r="LRB861" s="1"/>
      <c r="LRC861" s="1"/>
      <c r="LRD861" s="1"/>
      <c r="LRE861" s="1"/>
      <c r="LRF861" s="1"/>
      <c r="LRG861" s="1"/>
      <c r="LRH861" s="1"/>
      <c r="LRI861" s="1"/>
      <c r="LRJ861" s="1"/>
      <c r="LRK861" s="1"/>
      <c r="LRL861" s="1"/>
      <c r="LRM861" s="1"/>
      <c r="LRN861" s="1"/>
      <c r="LRO861" s="1"/>
      <c r="LRP861" s="1"/>
      <c r="LRQ861" s="1"/>
      <c r="LRR861" s="1"/>
      <c r="LRS861" s="1"/>
      <c r="LRT861" s="1"/>
      <c r="LRU861" s="1"/>
      <c r="LRV861" s="1"/>
      <c r="LRW861" s="1"/>
      <c r="LRX861" s="1"/>
      <c r="LRY861" s="1"/>
      <c r="LRZ861" s="1"/>
      <c r="LSA861" s="1"/>
      <c r="LSB861" s="1"/>
      <c r="LSC861" s="1"/>
      <c r="LSD861" s="1"/>
      <c r="LSE861" s="1"/>
      <c r="LSF861" s="1"/>
      <c r="LSG861" s="1"/>
      <c r="LSH861" s="1"/>
      <c r="LSI861" s="1"/>
      <c r="LSJ861" s="1"/>
      <c r="LSK861" s="1"/>
      <c r="LSL861" s="1"/>
      <c r="LSM861" s="1"/>
      <c r="LSN861" s="1"/>
      <c r="LSO861" s="1"/>
      <c r="LSP861" s="1"/>
      <c r="LSQ861" s="1"/>
      <c r="LSR861" s="1"/>
      <c r="LSS861" s="1"/>
      <c r="LST861" s="1"/>
      <c r="LSU861" s="1"/>
      <c r="LSV861" s="1"/>
      <c r="LSW861" s="1"/>
      <c r="LSX861" s="1"/>
      <c r="LSY861" s="1"/>
      <c r="LSZ861" s="1"/>
      <c r="LTA861" s="1"/>
      <c r="LTB861" s="1"/>
      <c r="LTC861" s="1"/>
      <c r="LTD861" s="1"/>
      <c r="LTE861" s="1"/>
      <c r="LTF861" s="1"/>
      <c r="LTG861" s="1"/>
      <c r="LTH861" s="1"/>
      <c r="LTI861" s="1"/>
      <c r="LTJ861" s="1"/>
      <c r="LTK861" s="1"/>
      <c r="LTL861" s="1"/>
      <c r="LTM861" s="1"/>
      <c r="LTN861" s="1"/>
      <c r="LTO861" s="1"/>
      <c r="LTP861" s="1"/>
      <c r="LTQ861" s="1"/>
      <c r="LTR861" s="1"/>
      <c r="LTS861" s="1"/>
      <c r="LTT861" s="1"/>
      <c r="LTU861" s="1"/>
      <c r="LTV861" s="1"/>
      <c r="LTW861" s="1"/>
      <c r="LTX861" s="1"/>
      <c r="LTY861" s="1"/>
      <c r="LTZ861" s="1"/>
      <c r="LUA861" s="1"/>
      <c r="LUB861" s="1"/>
      <c r="LUC861" s="1"/>
      <c r="LUD861" s="1"/>
      <c r="LUE861" s="1"/>
      <c r="LUF861" s="1"/>
      <c r="LUG861" s="1"/>
      <c r="LUH861" s="1"/>
      <c r="LUI861" s="1"/>
      <c r="LUJ861" s="1"/>
      <c r="LUK861" s="1"/>
      <c r="LUL861" s="1"/>
      <c r="LUM861" s="1"/>
      <c r="LUN861" s="1"/>
      <c r="LUO861" s="1"/>
      <c r="LUP861" s="1"/>
      <c r="LUQ861" s="1"/>
      <c r="LUR861" s="1"/>
      <c r="LUS861" s="1"/>
      <c r="LUT861" s="1"/>
      <c r="LUU861" s="1"/>
      <c r="LUV861" s="1"/>
      <c r="LUW861" s="1"/>
      <c r="LUX861" s="1"/>
      <c r="LUY861" s="1"/>
      <c r="LUZ861" s="1"/>
      <c r="LVA861" s="1"/>
      <c r="LVB861" s="1"/>
      <c r="LVC861" s="1"/>
      <c r="LVD861" s="1"/>
      <c r="LVE861" s="1"/>
      <c r="LVF861" s="1"/>
      <c r="LVG861" s="1"/>
      <c r="LVH861" s="1"/>
      <c r="LVI861" s="1"/>
      <c r="LVJ861" s="1"/>
      <c r="LVK861" s="1"/>
      <c r="LVL861" s="1"/>
      <c r="LVM861" s="1"/>
      <c r="LVN861" s="1"/>
      <c r="LVO861" s="1"/>
      <c r="LVP861" s="1"/>
      <c r="LVQ861" s="1"/>
      <c r="LVR861" s="1"/>
      <c r="LVS861" s="1"/>
      <c r="LVT861" s="1"/>
      <c r="LVU861" s="1"/>
      <c r="LVV861" s="1"/>
      <c r="LVW861" s="1"/>
      <c r="LVX861" s="1"/>
      <c r="LVY861" s="1"/>
      <c r="LVZ861" s="1"/>
      <c r="LWA861" s="1"/>
      <c r="LWB861" s="1"/>
      <c r="LWC861" s="1"/>
      <c r="LWD861" s="1"/>
      <c r="LWE861" s="1"/>
      <c r="LWF861" s="1"/>
      <c r="LWG861" s="1"/>
      <c r="LWH861" s="1"/>
      <c r="LWI861" s="1"/>
      <c r="LWJ861" s="1"/>
      <c r="LWK861" s="1"/>
      <c r="LWL861" s="1"/>
      <c r="LWM861" s="1"/>
      <c r="LWN861" s="1"/>
      <c r="LWO861" s="1"/>
      <c r="LWP861" s="1"/>
      <c r="LWQ861" s="1"/>
      <c r="LWR861" s="1"/>
      <c r="LWS861" s="1"/>
      <c r="LWT861" s="1"/>
      <c r="LWU861" s="1"/>
      <c r="LWV861" s="1"/>
      <c r="LWW861" s="1"/>
      <c r="LWX861" s="1"/>
      <c r="LWY861" s="1"/>
      <c r="LWZ861" s="1"/>
      <c r="LXA861" s="1"/>
      <c r="LXB861" s="1"/>
      <c r="LXC861" s="1"/>
      <c r="LXD861" s="1"/>
      <c r="LXE861" s="1"/>
      <c r="LXF861" s="1"/>
      <c r="LXG861" s="1"/>
      <c r="LXH861" s="1"/>
      <c r="LXI861" s="1"/>
      <c r="LXJ861" s="1"/>
      <c r="LXK861" s="1"/>
      <c r="LXL861" s="1"/>
      <c r="LXM861" s="1"/>
      <c r="LXN861" s="1"/>
      <c r="LXO861" s="1"/>
      <c r="LXP861" s="1"/>
      <c r="LXQ861" s="1"/>
      <c r="LXR861" s="1"/>
      <c r="LXS861" s="1"/>
      <c r="LXT861" s="1"/>
      <c r="LXU861" s="1"/>
      <c r="LXV861" s="1"/>
      <c r="LXW861" s="1"/>
      <c r="LXX861" s="1"/>
      <c r="LXY861" s="1"/>
      <c r="LXZ861" s="1"/>
      <c r="LYA861" s="1"/>
      <c r="LYB861" s="1"/>
      <c r="LYC861" s="1"/>
      <c r="LYD861" s="1"/>
      <c r="LYE861" s="1"/>
      <c r="LYF861" s="1"/>
      <c r="LYG861" s="1"/>
      <c r="LYH861" s="1"/>
      <c r="LYI861" s="1"/>
      <c r="LYJ861" s="1"/>
      <c r="LYK861" s="1"/>
      <c r="LYL861" s="1"/>
      <c r="LYM861" s="1"/>
      <c r="LYN861" s="1"/>
      <c r="LYO861" s="1"/>
      <c r="LYP861" s="1"/>
      <c r="LYQ861" s="1"/>
      <c r="LYR861" s="1"/>
      <c r="LYS861" s="1"/>
      <c r="LYT861" s="1"/>
      <c r="LYU861" s="1"/>
      <c r="LYV861" s="1"/>
      <c r="LYW861" s="1"/>
      <c r="LYX861" s="1"/>
      <c r="LYY861" s="1"/>
      <c r="LYZ861" s="1"/>
      <c r="LZA861" s="1"/>
      <c r="LZB861" s="1"/>
      <c r="LZC861" s="1"/>
      <c r="LZD861" s="1"/>
      <c r="LZE861" s="1"/>
      <c r="LZF861" s="1"/>
      <c r="LZG861" s="1"/>
      <c r="LZH861" s="1"/>
      <c r="LZI861" s="1"/>
      <c r="LZJ861" s="1"/>
      <c r="LZK861" s="1"/>
      <c r="LZL861" s="1"/>
      <c r="LZM861" s="1"/>
      <c r="LZN861" s="1"/>
      <c r="LZO861" s="1"/>
      <c r="LZP861" s="1"/>
      <c r="LZQ861" s="1"/>
      <c r="LZR861" s="1"/>
      <c r="LZS861" s="1"/>
      <c r="LZT861" s="1"/>
      <c r="LZU861" s="1"/>
      <c r="LZV861" s="1"/>
      <c r="LZW861" s="1"/>
      <c r="LZX861" s="1"/>
      <c r="LZY861" s="1"/>
      <c r="LZZ861" s="1"/>
      <c r="MAA861" s="1"/>
      <c r="MAB861" s="1"/>
      <c r="MAC861" s="1"/>
      <c r="MAD861" s="1"/>
      <c r="MAE861" s="1"/>
      <c r="MAF861" s="1"/>
      <c r="MAG861" s="1"/>
      <c r="MAH861" s="1"/>
      <c r="MAI861" s="1"/>
      <c r="MAJ861" s="1"/>
      <c r="MAK861" s="1"/>
      <c r="MAL861" s="1"/>
      <c r="MAM861" s="1"/>
      <c r="MAN861" s="1"/>
      <c r="MAO861" s="1"/>
      <c r="MAP861" s="1"/>
      <c r="MAQ861" s="1"/>
      <c r="MAR861" s="1"/>
      <c r="MAS861" s="1"/>
      <c r="MAT861" s="1"/>
      <c r="MAU861" s="1"/>
      <c r="MAV861" s="1"/>
      <c r="MAW861" s="1"/>
      <c r="MAX861" s="1"/>
      <c r="MAY861" s="1"/>
      <c r="MAZ861" s="1"/>
      <c r="MBA861" s="1"/>
      <c r="MBB861" s="1"/>
      <c r="MBC861" s="1"/>
      <c r="MBD861" s="1"/>
      <c r="MBE861" s="1"/>
      <c r="MBF861" s="1"/>
      <c r="MBG861" s="1"/>
      <c r="MBH861" s="1"/>
      <c r="MBI861" s="1"/>
      <c r="MBJ861" s="1"/>
      <c r="MBK861" s="1"/>
      <c r="MBL861" s="1"/>
      <c r="MBM861" s="1"/>
      <c r="MBN861" s="1"/>
      <c r="MBO861" s="1"/>
      <c r="MBP861" s="1"/>
      <c r="MBQ861" s="1"/>
      <c r="MBR861" s="1"/>
      <c r="MBS861" s="1"/>
      <c r="MBT861" s="1"/>
      <c r="MBU861" s="1"/>
      <c r="MBV861" s="1"/>
      <c r="MBW861" s="1"/>
      <c r="MBX861" s="1"/>
      <c r="MBY861" s="1"/>
      <c r="MBZ861" s="1"/>
      <c r="MCA861" s="1"/>
      <c r="MCB861" s="1"/>
      <c r="MCC861" s="1"/>
      <c r="MCD861" s="1"/>
      <c r="MCE861" s="1"/>
      <c r="MCF861" s="1"/>
      <c r="MCG861" s="1"/>
      <c r="MCH861" s="1"/>
      <c r="MCI861" s="1"/>
      <c r="MCJ861" s="1"/>
      <c r="MCK861" s="1"/>
      <c r="MCL861" s="1"/>
      <c r="MCM861" s="1"/>
      <c r="MCN861" s="1"/>
      <c r="MCO861" s="1"/>
      <c r="MCP861" s="1"/>
      <c r="MCQ861" s="1"/>
      <c r="MCR861" s="1"/>
      <c r="MCS861" s="1"/>
      <c r="MCT861" s="1"/>
      <c r="MCU861" s="1"/>
      <c r="MCV861" s="1"/>
      <c r="MCW861" s="1"/>
      <c r="MCX861" s="1"/>
      <c r="MCY861" s="1"/>
      <c r="MCZ861" s="1"/>
      <c r="MDA861" s="1"/>
      <c r="MDB861" s="1"/>
      <c r="MDC861" s="1"/>
      <c r="MDD861" s="1"/>
      <c r="MDE861" s="1"/>
      <c r="MDF861" s="1"/>
      <c r="MDG861" s="1"/>
      <c r="MDH861" s="1"/>
      <c r="MDI861" s="1"/>
      <c r="MDJ861" s="1"/>
      <c r="MDK861" s="1"/>
      <c r="MDL861" s="1"/>
      <c r="MDM861" s="1"/>
      <c r="MDN861" s="1"/>
      <c r="MDO861" s="1"/>
      <c r="MDP861" s="1"/>
      <c r="MDQ861" s="1"/>
      <c r="MDR861" s="1"/>
      <c r="MDS861" s="1"/>
      <c r="MDT861" s="1"/>
      <c r="MDU861" s="1"/>
      <c r="MDV861" s="1"/>
      <c r="MDW861" s="1"/>
      <c r="MDX861" s="1"/>
      <c r="MDY861" s="1"/>
      <c r="MDZ861" s="1"/>
      <c r="MEA861" s="1"/>
      <c r="MEB861" s="1"/>
      <c r="MEC861" s="1"/>
      <c r="MED861" s="1"/>
      <c r="MEE861" s="1"/>
      <c r="MEF861" s="1"/>
      <c r="MEG861" s="1"/>
      <c r="MEH861" s="1"/>
      <c r="MEI861" s="1"/>
      <c r="MEJ861" s="1"/>
      <c r="MEK861" s="1"/>
      <c r="MEL861" s="1"/>
      <c r="MEM861" s="1"/>
      <c r="MEN861" s="1"/>
      <c r="MEO861" s="1"/>
      <c r="MEP861" s="1"/>
      <c r="MEQ861" s="1"/>
      <c r="MER861" s="1"/>
      <c r="MES861" s="1"/>
      <c r="MET861" s="1"/>
      <c r="MEU861" s="1"/>
      <c r="MEV861" s="1"/>
      <c r="MEW861" s="1"/>
      <c r="MEX861" s="1"/>
      <c r="MEY861" s="1"/>
      <c r="MEZ861" s="1"/>
      <c r="MFA861" s="1"/>
      <c r="MFB861" s="1"/>
      <c r="MFC861" s="1"/>
      <c r="MFD861" s="1"/>
      <c r="MFE861" s="1"/>
      <c r="MFF861" s="1"/>
      <c r="MFG861" s="1"/>
      <c r="MFH861" s="1"/>
      <c r="MFI861" s="1"/>
      <c r="MFJ861" s="1"/>
      <c r="MFK861" s="1"/>
      <c r="MFL861" s="1"/>
      <c r="MFM861" s="1"/>
      <c r="MFN861" s="1"/>
      <c r="MFO861" s="1"/>
      <c r="MFP861" s="1"/>
      <c r="MFQ861" s="1"/>
      <c r="MFR861" s="1"/>
      <c r="MFS861" s="1"/>
      <c r="MFT861" s="1"/>
      <c r="MFU861" s="1"/>
      <c r="MFV861" s="1"/>
      <c r="MFW861" s="1"/>
      <c r="MFX861" s="1"/>
      <c r="MFY861" s="1"/>
      <c r="MFZ861" s="1"/>
      <c r="MGA861" s="1"/>
      <c r="MGB861" s="1"/>
      <c r="MGC861" s="1"/>
      <c r="MGD861" s="1"/>
      <c r="MGE861" s="1"/>
      <c r="MGF861" s="1"/>
      <c r="MGG861" s="1"/>
      <c r="MGH861" s="1"/>
      <c r="MGI861" s="1"/>
      <c r="MGJ861" s="1"/>
      <c r="MGK861" s="1"/>
      <c r="MGL861" s="1"/>
      <c r="MGM861" s="1"/>
      <c r="MGN861" s="1"/>
      <c r="MGO861" s="1"/>
      <c r="MGP861" s="1"/>
      <c r="MGQ861" s="1"/>
      <c r="MGR861" s="1"/>
      <c r="MGS861" s="1"/>
      <c r="MGT861" s="1"/>
      <c r="MGU861" s="1"/>
      <c r="MGV861" s="1"/>
      <c r="MGW861" s="1"/>
      <c r="MGX861" s="1"/>
      <c r="MGY861" s="1"/>
      <c r="MGZ861" s="1"/>
      <c r="MHA861" s="1"/>
      <c r="MHB861" s="1"/>
      <c r="MHC861" s="1"/>
      <c r="MHD861" s="1"/>
      <c r="MHE861" s="1"/>
      <c r="MHF861" s="1"/>
      <c r="MHG861" s="1"/>
      <c r="MHH861" s="1"/>
      <c r="MHI861" s="1"/>
      <c r="MHJ861" s="1"/>
      <c r="MHK861" s="1"/>
      <c r="MHL861" s="1"/>
      <c r="MHM861" s="1"/>
      <c r="MHN861" s="1"/>
      <c r="MHO861" s="1"/>
      <c r="MHP861" s="1"/>
      <c r="MHQ861" s="1"/>
      <c r="MHR861" s="1"/>
      <c r="MHS861" s="1"/>
      <c r="MHT861" s="1"/>
      <c r="MHU861" s="1"/>
      <c r="MHV861" s="1"/>
      <c r="MHW861" s="1"/>
      <c r="MHX861" s="1"/>
      <c r="MHY861" s="1"/>
      <c r="MHZ861" s="1"/>
      <c r="MIA861" s="1"/>
      <c r="MIB861" s="1"/>
      <c r="MIC861" s="1"/>
      <c r="MID861" s="1"/>
      <c r="MIE861" s="1"/>
      <c r="MIF861" s="1"/>
      <c r="MIG861" s="1"/>
      <c r="MIH861" s="1"/>
      <c r="MII861" s="1"/>
      <c r="MIJ861" s="1"/>
      <c r="MIK861" s="1"/>
      <c r="MIL861" s="1"/>
      <c r="MIM861" s="1"/>
      <c r="MIN861" s="1"/>
      <c r="MIO861" s="1"/>
      <c r="MIP861" s="1"/>
      <c r="MIQ861" s="1"/>
      <c r="MIR861" s="1"/>
      <c r="MIS861" s="1"/>
      <c r="MIT861" s="1"/>
      <c r="MIU861" s="1"/>
      <c r="MIV861" s="1"/>
      <c r="MIW861" s="1"/>
      <c r="MIX861" s="1"/>
      <c r="MIY861" s="1"/>
      <c r="MIZ861" s="1"/>
      <c r="MJA861" s="1"/>
      <c r="MJB861" s="1"/>
      <c r="MJC861" s="1"/>
      <c r="MJD861" s="1"/>
      <c r="MJE861" s="1"/>
      <c r="MJF861" s="1"/>
      <c r="MJG861" s="1"/>
      <c r="MJH861" s="1"/>
      <c r="MJI861" s="1"/>
      <c r="MJJ861" s="1"/>
      <c r="MJK861" s="1"/>
      <c r="MJL861" s="1"/>
      <c r="MJM861" s="1"/>
      <c r="MJN861" s="1"/>
      <c r="MJO861" s="1"/>
      <c r="MJP861" s="1"/>
      <c r="MJQ861" s="1"/>
      <c r="MJR861" s="1"/>
      <c r="MJS861" s="1"/>
      <c r="MJT861" s="1"/>
      <c r="MJU861" s="1"/>
      <c r="MJV861" s="1"/>
      <c r="MJW861" s="1"/>
      <c r="MJX861" s="1"/>
      <c r="MJY861" s="1"/>
      <c r="MJZ861" s="1"/>
      <c r="MKA861" s="1"/>
      <c r="MKB861" s="1"/>
      <c r="MKC861" s="1"/>
      <c r="MKD861" s="1"/>
      <c r="MKE861" s="1"/>
      <c r="MKF861" s="1"/>
      <c r="MKG861" s="1"/>
      <c r="MKH861" s="1"/>
      <c r="MKI861" s="1"/>
      <c r="MKJ861" s="1"/>
      <c r="MKK861" s="1"/>
      <c r="MKL861" s="1"/>
      <c r="MKM861" s="1"/>
      <c r="MKN861" s="1"/>
      <c r="MKO861" s="1"/>
      <c r="MKP861" s="1"/>
      <c r="MKQ861" s="1"/>
      <c r="MKR861" s="1"/>
      <c r="MKS861" s="1"/>
      <c r="MKT861" s="1"/>
      <c r="MKU861" s="1"/>
      <c r="MKV861" s="1"/>
      <c r="MKW861" s="1"/>
      <c r="MKX861" s="1"/>
      <c r="MKY861" s="1"/>
      <c r="MKZ861" s="1"/>
      <c r="MLA861" s="1"/>
      <c r="MLB861" s="1"/>
      <c r="MLC861" s="1"/>
      <c r="MLD861" s="1"/>
      <c r="MLE861" s="1"/>
      <c r="MLF861" s="1"/>
      <c r="MLG861" s="1"/>
      <c r="MLH861" s="1"/>
      <c r="MLI861" s="1"/>
      <c r="MLJ861" s="1"/>
      <c r="MLK861" s="1"/>
      <c r="MLL861" s="1"/>
      <c r="MLM861" s="1"/>
      <c r="MLN861" s="1"/>
      <c r="MLO861" s="1"/>
      <c r="MLP861" s="1"/>
      <c r="MLQ861" s="1"/>
      <c r="MLR861" s="1"/>
      <c r="MLS861" s="1"/>
      <c r="MLT861" s="1"/>
      <c r="MLU861" s="1"/>
      <c r="MLV861" s="1"/>
      <c r="MLW861" s="1"/>
      <c r="MLX861" s="1"/>
      <c r="MLY861" s="1"/>
      <c r="MLZ861" s="1"/>
      <c r="MMA861" s="1"/>
      <c r="MMB861" s="1"/>
      <c r="MMC861" s="1"/>
      <c r="MMD861" s="1"/>
      <c r="MME861" s="1"/>
      <c r="MMF861" s="1"/>
      <c r="MMG861" s="1"/>
      <c r="MMH861" s="1"/>
      <c r="MMI861" s="1"/>
      <c r="MMJ861" s="1"/>
      <c r="MMK861" s="1"/>
      <c r="MML861" s="1"/>
      <c r="MMM861" s="1"/>
      <c r="MMN861" s="1"/>
      <c r="MMO861" s="1"/>
      <c r="MMP861" s="1"/>
      <c r="MMQ861" s="1"/>
      <c r="MMR861" s="1"/>
      <c r="MMS861" s="1"/>
      <c r="MMT861" s="1"/>
      <c r="MMU861" s="1"/>
      <c r="MMV861" s="1"/>
      <c r="MMW861" s="1"/>
      <c r="MMX861" s="1"/>
      <c r="MMY861" s="1"/>
      <c r="MMZ861" s="1"/>
      <c r="MNA861" s="1"/>
      <c r="MNB861" s="1"/>
      <c r="MNC861" s="1"/>
      <c r="MND861" s="1"/>
      <c r="MNE861" s="1"/>
      <c r="MNF861" s="1"/>
      <c r="MNG861" s="1"/>
      <c r="MNH861" s="1"/>
      <c r="MNI861" s="1"/>
      <c r="MNJ861" s="1"/>
      <c r="MNK861" s="1"/>
      <c r="MNL861" s="1"/>
      <c r="MNM861" s="1"/>
      <c r="MNN861" s="1"/>
      <c r="MNO861" s="1"/>
      <c r="MNP861" s="1"/>
      <c r="MNQ861" s="1"/>
      <c r="MNR861" s="1"/>
      <c r="MNS861" s="1"/>
      <c r="MNT861" s="1"/>
      <c r="MNU861" s="1"/>
      <c r="MNV861" s="1"/>
      <c r="MNW861" s="1"/>
      <c r="MNX861" s="1"/>
      <c r="MNY861" s="1"/>
      <c r="MNZ861" s="1"/>
      <c r="MOA861" s="1"/>
      <c r="MOB861" s="1"/>
      <c r="MOC861" s="1"/>
      <c r="MOD861" s="1"/>
      <c r="MOE861" s="1"/>
      <c r="MOF861" s="1"/>
      <c r="MOG861" s="1"/>
      <c r="MOH861" s="1"/>
      <c r="MOI861" s="1"/>
      <c r="MOJ861" s="1"/>
      <c r="MOK861" s="1"/>
      <c r="MOL861" s="1"/>
      <c r="MOM861" s="1"/>
      <c r="MON861" s="1"/>
      <c r="MOO861" s="1"/>
      <c r="MOP861" s="1"/>
      <c r="MOQ861" s="1"/>
      <c r="MOR861" s="1"/>
      <c r="MOS861" s="1"/>
      <c r="MOT861" s="1"/>
      <c r="MOU861" s="1"/>
      <c r="MOV861" s="1"/>
      <c r="MOW861" s="1"/>
      <c r="MOX861" s="1"/>
      <c r="MOY861" s="1"/>
      <c r="MOZ861" s="1"/>
      <c r="MPA861" s="1"/>
      <c r="MPB861" s="1"/>
      <c r="MPC861" s="1"/>
      <c r="MPD861" s="1"/>
      <c r="MPE861" s="1"/>
      <c r="MPF861" s="1"/>
      <c r="MPG861" s="1"/>
      <c r="MPH861" s="1"/>
      <c r="MPI861" s="1"/>
      <c r="MPJ861" s="1"/>
      <c r="MPK861" s="1"/>
      <c r="MPL861" s="1"/>
      <c r="MPM861" s="1"/>
      <c r="MPN861" s="1"/>
      <c r="MPO861" s="1"/>
      <c r="MPP861" s="1"/>
      <c r="MPQ861" s="1"/>
      <c r="MPR861" s="1"/>
      <c r="MPS861" s="1"/>
      <c r="MPT861" s="1"/>
      <c r="MPU861" s="1"/>
      <c r="MPV861" s="1"/>
      <c r="MPW861" s="1"/>
      <c r="MPX861" s="1"/>
      <c r="MPY861" s="1"/>
      <c r="MPZ861" s="1"/>
      <c r="MQA861" s="1"/>
      <c r="MQB861" s="1"/>
      <c r="MQC861" s="1"/>
      <c r="MQD861" s="1"/>
      <c r="MQE861" s="1"/>
      <c r="MQF861" s="1"/>
      <c r="MQG861" s="1"/>
      <c r="MQH861" s="1"/>
      <c r="MQI861" s="1"/>
      <c r="MQJ861" s="1"/>
      <c r="MQK861" s="1"/>
      <c r="MQL861" s="1"/>
      <c r="MQM861" s="1"/>
      <c r="MQN861" s="1"/>
      <c r="MQO861" s="1"/>
      <c r="MQP861" s="1"/>
      <c r="MQQ861" s="1"/>
      <c r="MQR861" s="1"/>
      <c r="MQS861" s="1"/>
      <c r="MQT861" s="1"/>
      <c r="MQU861" s="1"/>
      <c r="MQV861" s="1"/>
      <c r="MQW861" s="1"/>
      <c r="MQX861" s="1"/>
      <c r="MQY861" s="1"/>
      <c r="MQZ861" s="1"/>
      <c r="MRA861" s="1"/>
      <c r="MRB861" s="1"/>
      <c r="MRC861" s="1"/>
      <c r="MRD861" s="1"/>
      <c r="MRE861" s="1"/>
      <c r="MRF861" s="1"/>
      <c r="MRG861" s="1"/>
      <c r="MRH861" s="1"/>
      <c r="MRI861" s="1"/>
      <c r="MRJ861" s="1"/>
      <c r="MRK861" s="1"/>
      <c r="MRL861" s="1"/>
      <c r="MRM861" s="1"/>
      <c r="MRN861" s="1"/>
      <c r="MRO861" s="1"/>
      <c r="MRP861" s="1"/>
      <c r="MRQ861" s="1"/>
      <c r="MRR861" s="1"/>
      <c r="MRS861" s="1"/>
      <c r="MRT861" s="1"/>
      <c r="MRU861" s="1"/>
      <c r="MRV861" s="1"/>
      <c r="MRW861" s="1"/>
      <c r="MRX861" s="1"/>
      <c r="MRY861" s="1"/>
      <c r="MRZ861" s="1"/>
      <c r="MSA861" s="1"/>
      <c r="MSB861" s="1"/>
      <c r="MSC861" s="1"/>
      <c r="MSD861" s="1"/>
      <c r="MSE861" s="1"/>
      <c r="MSF861" s="1"/>
      <c r="MSG861" s="1"/>
      <c r="MSH861" s="1"/>
      <c r="MSI861" s="1"/>
      <c r="MSJ861" s="1"/>
      <c r="MSK861" s="1"/>
      <c r="MSL861" s="1"/>
      <c r="MSM861" s="1"/>
      <c r="MSN861" s="1"/>
      <c r="MSO861" s="1"/>
      <c r="MSP861" s="1"/>
      <c r="MSQ861" s="1"/>
      <c r="MSR861" s="1"/>
      <c r="MSS861" s="1"/>
      <c r="MST861" s="1"/>
      <c r="MSU861" s="1"/>
      <c r="MSV861" s="1"/>
      <c r="MSW861" s="1"/>
      <c r="MSX861" s="1"/>
      <c r="MSY861" s="1"/>
      <c r="MSZ861" s="1"/>
      <c r="MTA861" s="1"/>
      <c r="MTB861" s="1"/>
      <c r="MTC861" s="1"/>
      <c r="MTD861" s="1"/>
      <c r="MTE861" s="1"/>
      <c r="MTF861" s="1"/>
      <c r="MTG861" s="1"/>
      <c r="MTH861" s="1"/>
      <c r="MTI861" s="1"/>
      <c r="MTJ861" s="1"/>
      <c r="MTK861" s="1"/>
      <c r="MTL861" s="1"/>
      <c r="MTM861" s="1"/>
      <c r="MTN861" s="1"/>
      <c r="MTO861" s="1"/>
      <c r="MTP861" s="1"/>
      <c r="MTQ861" s="1"/>
      <c r="MTR861" s="1"/>
      <c r="MTS861" s="1"/>
      <c r="MTT861" s="1"/>
      <c r="MTU861" s="1"/>
      <c r="MTV861" s="1"/>
      <c r="MTW861" s="1"/>
      <c r="MTX861" s="1"/>
      <c r="MTY861" s="1"/>
      <c r="MTZ861" s="1"/>
      <c r="MUA861" s="1"/>
      <c r="MUB861" s="1"/>
      <c r="MUC861" s="1"/>
      <c r="MUD861" s="1"/>
      <c r="MUE861" s="1"/>
      <c r="MUF861" s="1"/>
      <c r="MUG861" s="1"/>
      <c r="MUH861" s="1"/>
      <c r="MUI861" s="1"/>
      <c r="MUJ861" s="1"/>
      <c r="MUK861" s="1"/>
      <c r="MUL861" s="1"/>
      <c r="MUM861" s="1"/>
      <c r="MUN861" s="1"/>
      <c r="MUO861" s="1"/>
      <c r="MUP861" s="1"/>
      <c r="MUQ861" s="1"/>
      <c r="MUR861" s="1"/>
      <c r="MUS861" s="1"/>
      <c r="MUT861" s="1"/>
      <c r="MUU861" s="1"/>
      <c r="MUV861" s="1"/>
      <c r="MUW861" s="1"/>
      <c r="MUX861" s="1"/>
      <c r="MUY861" s="1"/>
      <c r="MUZ861" s="1"/>
      <c r="MVA861" s="1"/>
      <c r="MVB861" s="1"/>
      <c r="MVC861" s="1"/>
      <c r="MVD861" s="1"/>
      <c r="MVE861" s="1"/>
      <c r="MVF861" s="1"/>
      <c r="MVG861" s="1"/>
      <c r="MVH861" s="1"/>
      <c r="MVI861" s="1"/>
      <c r="MVJ861" s="1"/>
      <c r="MVK861" s="1"/>
      <c r="MVL861" s="1"/>
      <c r="MVM861" s="1"/>
      <c r="MVN861" s="1"/>
      <c r="MVO861" s="1"/>
      <c r="MVP861" s="1"/>
      <c r="MVQ861" s="1"/>
      <c r="MVR861" s="1"/>
      <c r="MVS861" s="1"/>
      <c r="MVT861" s="1"/>
      <c r="MVU861" s="1"/>
      <c r="MVV861" s="1"/>
      <c r="MVW861" s="1"/>
      <c r="MVX861" s="1"/>
      <c r="MVY861" s="1"/>
      <c r="MVZ861" s="1"/>
      <c r="MWA861" s="1"/>
      <c r="MWB861" s="1"/>
      <c r="MWC861" s="1"/>
      <c r="MWD861" s="1"/>
      <c r="MWE861" s="1"/>
      <c r="MWF861" s="1"/>
      <c r="MWG861" s="1"/>
      <c r="MWH861" s="1"/>
      <c r="MWI861" s="1"/>
      <c r="MWJ861" s="1"/>
      <c r="MWK861" s="1"/>
      <c r="MWL861" s="1"/>
      <c r="MWM861" s="1"/>
      <c r="MWN861" s="1"/>
      <c r="MWO861" s="1"/>
      <c r="MWP861" s="1"/>
      <c r="MWQ861" s="1"/>
      <c r="MWR861" s="1"/>
      <c r="MWS861" s="1"/>
      <c r="MWT861" s="1"/>
      <c r="MWU861" s="1"/>
      <c r="MWV861" s="1"/>
      <c r="MWW861" s="1"/>
      <c r="MWX861" s="1"/>
      <c r="MWY861" s="1"/>
      <c r="MWZ861" s="1"/>
      <c r="MXA861" s="1"/>
      <c r="MXB861" s="1"/>
      <c r="MXC861" s="1"/>
      <c r="MXD861" s="1"/>
      <c r="MXE861" s="1"/>
      <c r="MXF861" s="1"/>
      <c r="MXG861" s="1"/>
      <c r="MXH861" s="1"/>
      <c r="MXI861" s="1"/>
      <c r="MXJ861" s="1"/>
      <c r="MXK861" s="1"/>
      <c r="MXL861" s="1"/>
      <c r="MXM861" s="1"/>
      <c r="MXN861" s="1"/>
      <c r="MXO861" s="1"/>
      <c r="MXP861" s="1"/>
      <c r="MXQ861" s="1"/>
      <c r="MXR861" s="1"/>
      <c r="MXS861" s="1"/>
      <c r="MXT861" s="1"/>
      <c r="MXU861" s="1"/>
      <c r="MXV861" s="1"/>
      <c r="MXW861" s="1"/>
      <c r="MXX861" s="1"/>
      <c r="MXY861" s="1"/>
      <c r="MXZ861" s="1"/>
      <c r="MYA861" s="1"/>
      <c r="MYB861" s="1"/>
      <c r="MYC861" s="1"/>
      <c r="MYD861" s="1"/>
      <c r="MYE861" s="1"/>
      <c r="MYF861" s="1"/>
      <c r="MYG861" s="1"/>
      <c r="MYH861" s="1"/>
      <c r="MYI861" s="1"/>
      <c r="MYJ861" s="1"/>
      <c r="MYK861" s="1"/>
      <c r="MYL861" s="1"/>
      <c r="MYM861" s="1"/>
      <c r="MYN861" s="1"/>
      <c r="MYO861" s="1"/>
      <c r="MYP861" s="1"/>
      <c r="MYQ861" s="1"/>
      <c r="MYR861" s="1"/>
      <c r="MYS861" s="1"/>
      <c r="MYT861" s="1"/>
      <c r="MYU861" s="1"/>
      <c r="MYV861" s="1"/>
      <c r="MYW861" s="1"/>
      <c r="MYX861" s="1"/>
      <c r="MYY861" s="1"/>
      <c r="MYZ861" s="1"/>
      <c r="MZA861" s="1"/>
      <c r="MZB861" s="1"/>
      <c r="MZC861" s="1"/>
      <c r="MZD861" s="1"/>
      <c r="MZE861" s="1"/>
      <c r="MZF861" s="1"/>
      <c r="MZG861" s="1"/>
      <c r="MZH861" s="1"/>
      <c r="MZI861" s="1"/>
      <c r="MZJ861" s="1"/>
      <c r="MZK861" s="1"/>
      <c r="MZL861" s="1"/>
      <c r="MZM861" s="1"/>
      <c r="MZN861" s="1"/>
      <c r="MZO861" s="1"/>
      <c r="MZP861" s="1"/>
      <c r="MZQ861" s="1"/>
      <c r="MZR861" s="1"/>
      <c r="MZS861" s="1"/>
      <c r="MZT861" s="1"/>
      <c r="MZU861" s="1"/>
      <c r="MZV861" s="1"/>
      <c r="MZW861" s="1"/>
      <c r="MZX861" s="1"/>
      <c r="MZY861" s="1"/>
      <c r="MZZ861" s="1"/>
      <c r="NAA861" s="1"/>
      <c r="NAB861" s="1"/>
      <c r="NAC861" s="1"/>
      <c r="NAD861" s="1"/>
      <c r="NAE861" s="1"/>
      <c r="NAF861" s="1"/>
      <c r="NAG861" s="1"/>
      <c r="NAH861" s="1"/>
      <c r="NAI861" s="1"/>
      <c r="NAJ861" s="1"/>
      <c r="NAK861" s="1"/>
      <c r="NAL861" s="1"/>
      <c r="NAM861" s="1"/>
      <c r="NAN861" s="1"/>
      <c r="NAO861" s="1"/>
      <c r="NAP861" s="1"/>
      <c r="NAQ861" s="1"/>
      <c r="NAR861" s="1"/>
      <c r="NAS861" s="1"/>
      <c r="NAT861" s="1"/>
      <c r="NAU861" s="1"/>
      <c r="NAV861" s="1"/>
      <c r="NAW861" s="1"/>
      <c r="NAX861" s="1"/>
      <c r="NAY861" s="1"/>
      <c r="NAZ861" s="1"/>
      <c r="NBA861" s="1"/>
      <c r="NBB861" s="1"/>
      <c r="NBC861" s="1"/>
      <c r="NBD861" s="1"/>
      <c r="NBE861" s="1"/>
      <c r="NBF861" s="1"/>
      <c r="NBG861" s="1"/>
      <c r="NBH861" s="1"/>
      <c r="NBI861" s="1"/>
      <c r="NBJ861" s="1"/>
      <c r="NBK861" s="1"/>
      <c r="NBL861" s="1"/>
      <c r="NBM861" s="1"/>
      <c r="NBN861" s="1"/>
      <c r="NBO861" s="1"/>
      <c r="NBP861" s="1"/>
      <c r="NBQ861" s="1"/>
      <c r="NBR861" s="1"/>
      <c r="NBS861" s="1"/>
      <c r="NBT861" s="1"/>
      <c r="NBU861" s="1"/>
      <c r="NBV861" s="1"/>
      <c r="NBW861" s="1"/>
      <c r="NBX861" s="1"/>
      <c r="NBY861" s="1"/>
      <c r="NBZ861" s="1"/>
      <c r="NCA861" s="1"/>
      <c r="NCB861" s="1"/>
      <c r="NCC861" s="1"/>
      <c r="NCD861" s="1"/>
      <c r="NCE861" s="1"/>
      <c r="NCF861" s="1"/>
      <c r="NCG861" s="1"/>
      <c r="NCH861" s="1"/>
      <c r="NCI861" s="1"/>
      <c r="NCJ861" s="1"/>
      <c r="NCK861" s="1"/>
      <c r="NCL861" s="1"/>
      <c r="NCM861" s="1"/>
      <c r="NCN861" s="1"/>
      <c r="NCO861" s="1"/>
      <c r="NCP861" s="1"/>
      <c r="NCQ861" s="1"/>
      <c r="NCR861" s="1"/>
      <c r="NCS861" s="1"/>
      <c r="NCT861" s="1"/>
      <c r="NCU861" s="1"/>
      <c r="NCV861" s="1"/>
      <c r="NCW861" s="1"/>
      <c r="NCX861" s="1"/>
      <c r="NCY861" s="1"/>
      <c r="NCZ861" s="1"/>
      <c r="NDA861" s="1"/>
      <c r="NDB861" s="1"/>
      <c r="NDC861" s="1"/>
      <c r="NDD861" s="1"/>
      <c r="NDE861" s="1"/>
      <c r="NDF861" s="1"/>
      <c r="NDG861" s="1"/>
      <c r="NDH861" s="1"/>
      <c r="NDI861" s="1"/>
      <c r="NDJ861" s="1"/>
      <c r="NDK861" s="1"/>
      <c r="NDL861" s="1"/>
      <c r="NDM861" s="1"/>
      <c r="NDN861" s="1"/>
      <c r="NDO861" s="1"/>
      <c r="NDP861" s="1"/>
      <c r="NDQ861" s="1"/>
      <c r="NDR861" s="1"/>
      <c r="NDS861" s="1"/>
      <c r="NDT861" s="1"/>
      <c r="NDU861" s="1"/>
      <c r="NDV861" s="1"/>
      <c r="NDW861" s="1"/>
      <c r="NDX861" s="1"/>
      <c r="NDY861" s="1"/>
      <c r="NDZ861" s="1"/>
      <c r="NEA861" s="1"/>
      <c r="NEB861" s="1"/>
      <c r="NEC861" s="1"/>
      <c r="NED861" s="1"/>
      <c r="NEE861" s="1"/>
      <c r="NEF861" s="1"/>
      <c r="NEG861" s="1"/>
      <c r="NEH861" s="1"/>
      <c r="NEI861" s="1"/>
      <c r="NEJ861" s="1"/>
      <c r="NEK861" s="1"/>
      <c r="NEL861" s="1"/>
      <c r="NEM861" s="1"/>
      <c r="NEN861" s="1"/>
      <c r="NEO861" s="1"/>
      <c r="NEP861" s="1"/>
      <c r="NEQ861" s="1"/>
      <c r="NER861" s="1"/>
      <c r="NES861" s="1"/>
      <c r="NET861" s="1"/>
      <c r="NEU861" s="1"/>
      <c r="NEV861" s="1"/>
      <c r="NEW861" s="1"/>
      <c r="NEX861" s="1"/>
      <c r="NEY861" s="1"/>
      <c r="NEZ861" s="1"/>
      <c r="NFA861" s="1"/>
      <c r="NFB861" s="1"/>
      <c r="NFC861" s="1"/>
      <c r="NFD861" s="1"/>
      <c r="NFE861" s="1"/>
      <c r="NFF861" s="1"/>
      <c r="NFG861" s="1"/>
      <c r="NFH861" s="1"/>
      <c r="NFI861" s="1"/>
      <c r="NFJ861" s="1"/>
      <c r="NFK861" s="1"/>
      <c r="NFL861" s="1"/>
      <c r="NFM861" s="1"/>
      <c r="NFN861" s="1"/>
      <c r="NFO861" s="1"/>
      <c r="NFP861" s="1"/>
      <c r="NFQ861" s="1"/>
      <c r="NFR861" s="1"/>
      <c r="NFS861" s="1"/>
      <c r="NFT861" s="1"/>
      <c r="NFU861" s="1"/>
      <c r="NFV861" s="1"/>
      <c r="NFW861" s="1"/>
      <c r="NFX861" s="1"/>
      <c r="NFY861" s="1"/>
      <c r="NFZ861" s="1"/>
      <c r="NGA861" s="1"/>
      <c r="NGB861" s="1"/>
      <c r="NGC861" s="1"/>
      <c r="NGD861" s="1"/>
      <c r="NGE861" s="1"/>
      <c r="NGF861" s="1"/>
      <c r="NGG861" s="1"/>
      <c r="NGH861" s="1"/>
      <c r="NGI861" s="1"/>
      <c r="NGJ861" s="1"/>
      <c r="NGK861" s="1"/>
      <c r="NGL861" s="1"/>
      <c r="NGM861" s="1"/>
      <c r="NGN861" s="1"/>
      <c r="NGO861" s="1"/>
      <c r="NGP861" s="1"/>
      <c r="NGQ861" s="1"/>
      <c r="NGR861" s="1"/>
      <c r="NGS861" s="1"/>
      <c r="NGT861" s="1"/>
      <c r="NGU861" s="1"/>
      <c r="NGV861" s="1"/>
      <c r="NGW861" s="1"/>
      <c r="NGX861" s="1"/>
      <c r="NGY861" s="1"/>
      <c r="NGZ861" s="1"/>
      <c r="NHA861" s="1"/>
      <c r="NHB861" s="1"/>
      <c r="NHC861" s="1"/>
      <c r="NHD861" s="1"/>
      <c r="NHE861" s="1"/>
      <c r="NHF861" s="1"/>
      <c r="NHG861" s="1"/>
      <c r="NHH861" s="1"/>
      <c r="NHI861" s="1"/>
      <c r="NHJ861" s="1"/>
      <c r="NHK861" s="1"/>
      <c r="NHL861" s="1"/>
      <c r="NHM861" s="1"/>
      <c r="NHN861" s="1"/>
      <c r="NHO861" s="1"/>
      <c r="NHP861" s="1"/>
      <c r="NHQ861" s="1"/>
      <c r="NHR861" s="1"/>
      <c r="NHS861" s="1"/>
      <c r="NHT861" s="1"/>
      <c r="NHU861" s="1"/>
      <c r="NHV861" s="1"/>
      <c r="NHW861" s="1"/>
      <c r="NHX861" s="1"/>
      <c r="NHY861" s="1"/>
      <c r="NHZ861" s="1"/>
      <c r="NIA861" s="1"/>
      <c r="NIB861" s="1"/>
      <c r="NIC861" s="1"/>
      <c r="NID861" s="1"/>
      <c r="NIE861" s="1"/>
      <c r="NIF861" s="1"/>
      <c r="NIG861" s="1"/>
      <c r="NIH861" s="1"/>
      <c r="NII861" s="1"/>
      <c r="NIJ861" s="1"/>
      <c r="NIK861" s="1"/>
      <c r="NIL861" s="1"/>
      <c r="NIM861" s="1"/>
      <c r="NIN861" s="1"/>
      <c r="NIO861" s="1"/>
      <c r="NIP861" s="1"/>
      <c r="NIQ861" s="1"/>
      <c r="NIR861" s="1"/>
      <c r="NIS861" s="1"/>
      <c r="NIT861" s="1"/>
      <c r="NIU861" s="1"/>
      <c r="NIV861" s="1"/>
      <c r="NIW861" s="1"/>
      <c r="NIX861" s="1"/>
      <c r="NIY861" s="1"/>
      <c r="NIZ861" s="1"/>
      <c r="NJA861" s="1"/>
      <c r="NJB861" s="1"/>
      <c r="NJC861" s="1"/>
      <c r="NJD861" s="1"/>
      <c r="NJE861" s="1"/>
      <c r="NJF861" s="1"/>
      <c r="NJG861" s="1"/>
      <c r="NJH861" s="1"/>
      <c r="NJI861" s="1"/>
      <c r="NJJ861" s="1"/>
      <c r="NJK861" s="1"/>
      <c r="NJL861" s="1"/>
      <c r="NJM861" s="1"/>
      <c r="NJN861" s="1"/>
      <c r="NJO861" s="1"/>
      <c r="NJP861" s="1"/>
      <c r="NJQ861" s="1"/>
      <c r="NJR861" s="1"/>
      <c r="NJS861" s="1"/>
      <c r="NJT861" s="1"/>
      <c r="NJU861" s="1"/>
      <c r="NJV861" s="1"/>
      <c r="NJW861" s="1"/>
      <c r="NJX861" s="1"/>
      <c r="NJY861" s="1"/>
      <c r="NJZ861" s="1"/>
      <c r="NKA861" s="1"/>
      <c r="NKB861" s="1"/>
      <c r="NKC861" s="1"/>
      <c r="NKD861" s="1"/>
      <c r="NKE861" s="1"/>
      <c r="NKF861" s="1"/>
      <c r="NKG861" s="1"/>
      <c r="NKH861" s="1"/>
      <c r="NKI861" s="1"/>
      <c r="NKJ861" s="1"/>
      <c r="NKK861" s="1"/>
      <c r="NKL861" s="1"/>
      <c r="NKM861" s="1"/>
      <c r="NKN861" s="1"/>
      <c r="NKO861" s="1"/>
      <c r="NKP861" s="1"/>
      <c r="NKQ861" s="1"/>
      <c r="NKR861" s="1"/>
      <c r="NKS861" s="1"/>
      <c r="NKT861" s="1"/>
      <c r="NKU861" s="1"/>
      <c r="NKV861" s="1"/>
      <c r="NKW861" s="1"/>
      <c r="NKX861" s="1"/>
      <c r="NKY861" s="1"/>
      <c r="NKZ861" s="1"/>
      <c r="NLA861" s="1"/>
      <c r="NLB861" s="1"/>
      <c r="NLC861" s="1"/>
      <c r="NLD861" s="1"/>
      <c r="NLE861" s="1"/>
      <c r="NLF861" s="1"/>
      <c r="NLG861" s="1"/>
      <c r="NLH861" s="1"/>
      <c r="NLI861" s="1"/>
      <c r="NLJ861" s="1"/>
      <c r="NLK861" s="1"/>
      <c r="NLL861" s="1"/>
      <c r="NLM861" s="1"/>
      <c r="NLN861" s="1"/>
      <c r="NLO861" s="1"/>
      <c r="NLP861" s="1"/>
      <c r="NLQ861" s="1"/>
      <c r="NLR861" s="1"/>
      <c r="NLS861" s="1"/>
      <c r="NLT861" s="1"/>
      <c r="NLU861" s="1"/>
      <c r="NLV861" s="1"/>
      <c r="NLW861" s="1"/>
      <c r="NLX861" s="1"/>
      <c r="NLY861" s="1"/>
      <c r="NLZ861" s="1"/>
      <c r="NMA861" s="1"/>
      <c r="NMB861" s="1"/>
      <c r="NMC861" s="1"/>
      <c r="NMD861" s="1"/>
      <c r="NME861" s="1"/>
      <c r="NMF861" s="1"/>
      <c r="NMG861" s="1"/>
      <c r="NMH861" s="1"/>
      <c r="NMI861" s="1"/>
      <c r="NMJ861" s="1"/>
      <c r="NMK861" s="1"/>
      <c r="NML861" s="1"/>
      <c r="NMM861" s="1"/>
      <c r="NMN861" s="1"/>
      <c r="NMO861" s="1"/>
      <c r="NMP861" s="1"/>
      <c r="NMQ861" s="1"/>
      <c r="NMR861" s="1"/>
      <c r="NMS861" s="1"/>
      <c r="NMT861" s="1"/>
      <c r="NMU861" s="1"/>
      <c r="NMV861" s="1"/>
      <c r="NMW861" s="1"/>
      <c r="NMX861" s="1"/>
      <c r="NMY861" s="1"/>
      <c r="NMZ861" s="1"/>
      <c r="NNA861" s="1"/>
      <c r="NNB861" s="1"/>
      <c r="NNC861" s="1"/>
      <c r="NND861" s="1"/>
      <c r="NNE861" s="1"/>
      <c r="NNF861" s="1"/>
      <c r="NNG861" s="1"/>
      <c r="NNH861" s="1"/>
      <c r="NNI861" s="1"/>
      <c r="NNJ861" s="1"/>
      <c r="NNK861" s="1"/>
      <c r="NNL861" s="1"/>
      <c r="NNM861" s="1"/>
      <c r="NNN861" s="1"/>
      <c r="NNO861" s="1"/>
      <c r="NNP861" s="1"/>
      <c r="NNQ861" s="1"/>
      <c r="NNR861" s="1"/>
      <c r="NNS861" s="1"/>
      <c r="NNT861" s="1"/>
      <c r="NNU861" s="1"/>
      <c r="NNV861" s="1"/>
      <c r="NNW861" s="1"/>
      <c r="NNX861" s="1"/>
      <c r="NNY861" s="1"/>
      <c r="NNZ861" s="1"/>
      <c r="NOA861" s="1"/>
      <c r="NOB861" s="1"/>
      <c r="NOC861" s="1"/>
      <c r="NOD861" s="1"/>
      <c r="NOE861" s="1"/>
      <c r="NOF861" s="1"/>
      <c r="NOG861" s="1"/>
      <c r="NOH861" s="1"/>
      <c r="NOI861" s="1"/>
      <c r="NOJ861" s="1"/>
      <c r="NOK861" s="1"/>
      <c r="NOL861" s="1"/>
      <c r="NOM861" s="1"/>
      <c r="NON861" s="1"/>
      <c r="NOO861" s="1"/>
      <c r="NOP861" s="1"/>
      <c r="NOQ861" s="1"/>
      <c r="NOR861" s="1"/>
      <c r="NOS861" s="1"/>
      <c r="NOT861" s="1"/>
      <c r="NOU861" s="1"/>
      <c r="NOV861" s="1"/>
      <c r="NOW861" s="1"/>
      <c r="NOX861" s="1"/>
      <c r="NOY861" s="1"/>
      <c r="NOZ861" s="1"/>
      <c r="NPA861" s="1"/>
      <c r="NPB861" s="1"/>
      <c r="NPC861" s="1"/>
      <c r="NPD861" s="1"/>
      <c r="NPE861" s="1"/>
      <c r="NPF861" s="1"/>
      <c r="NPG861" s="1"/>
      <c r="NPH861" s="1"/>
      <c r="NPI861" s="1"/>
      <c r="NPJ861" s="1"/>
      <c r="NPK861" s="1"/>
      <c r="NPL861" s="1"/>
      <c r="NPM861" s="1"/>
      <c r="NPN861" s="1"/>
      <c r="NPO861" s="1"/>
      <c r="NPP861" s="1"/>
      <c r="NPQ861" s="1"/>
      <c r="NPR861" s="1"/>
      <c r="NPS861" s="1"/>
      <c r="NPT861" s="1"/>
      <c r="NPU861" s="1"/>
      <c r="NPV861" s="1"/>
      <c r="NPW861" s="1"/>
      <c r="NPX861" s="1"/>
      <c r="NPY861" s="1"/>
      <c r="NPZ861" s="1"/>
      <c r="NQA861" s="1"/>
      <c r="NQB861" s="1"/>
      <c r="NQC861" s="1"/>
      <c r="NQD861" s="1"/>
      <c r="NQE861" s="1"/>
      <c r="NQF861" s="1"/>
      <c r="NQG861" s="1"/>
      <c r="NQH861" s="1"/>
      <c r="NQI861" s="1"/>
      <c r="NQJ861" s="1"/>
      <c r="NQK861" s="1"/>
      <c r="NQL861" s="1"/>
      <c r="NQM861" s="1"/>
      <c r="NQN861" s="1"/>
      <c r="NQO861" s="1"/>
      <c r="NQP861" s="1"/>
      <c r="NQQ861" s="1"/>
      <c r="NQR861" s="1"/>
      <c r="NQS861" s="1"/>
      <c r="NQT861" s="1"/>
      <c r="NQU861" s="1"/>
      <c r="NQV861" s="1"/>
      <c r="NQW861" s="1"/>
      <c r="NQX861" s="1"/>
      <c r="NQY861" s="1"/>
      <c r="NQZ861" s="1"/>
      <c r="NRA861" s="1"/>
      <c r="NRB861" s="1"/>
      <c r="NRC861" s="1"/>
      <c r="NRD861" s="1"/>
      <c r="NRE861" s="1"/>
      <c r="NRF861" s="1"/>
      <c r="NRG861" s="1"/>
      <c r="NRH861" s="1"/>
      <c r="NRI861" s="1"/>
      <c r="NRJ861" s="1"/>
      <c r="NRK861" s="1"/>
      <c r="NRL861" s="1"/>
      <c r="NRM861" s="1"/>
      <c r="NRN861" s="1"/>
      <c r="NRO861" s="1"/>
      <c r="NRP861" s="1"/>
      <c r="NRQ861" s="1"/>
      <c r="NRR861" s="1"/>
      <c r="NRS861" s="1"/>
      <c r="NRT861" s="1"/>
      <c r="NRU861" s="1"/>
      <c r="NRV861" s="1"/>
      <c r="NRW861" s="1"/>
      <c r="NRX861" s="1"/>
      <c r="NRY861" s="1"/>
      <c r="NRZ861" s="1"/>
      <c r="NSA861" s="1"/>
      <c r="NSB861" s="1"/>
      <c r="NSC861" s="1"/>
      <c r="NSD861" s="1"/>
      <c r="NSE861" s="1"/>
      <c r="NSF861" s="1"/>
      <c r="NSG861" s="1"/>
      <c r="NSH861" s="1"/>
      <c r="NSI861" s="1"/>
      <c r="NSJ861" s="1"/>
      <c r="NSK861" s="1"/>
      <c r="NSL861" s="1"/>
      <c r="NSM861" s="1"/>
      <c r="NSN861" s="1"/>
      <c r="NSO861" s="1"/>
      <c r="NSP861" s="1"/>
      <c r="NSQ861" s="1"/>
      <c r="NSR861" s="1"/>
      <c r="NSS861" s="1"/>
      <c r="NST861" s="1"/>
      <c r="NSU861" s="1"/>
      <c r="NSV861" s="1"/>
      <c r="NSW861" s="1"/>
      <c r="NSX861" s="1"/>
      <c r="NSY861" s="1"/>
      <c r="NSZ861" s="1"/>
      <c r="NTA861" s="1"/>
      <c r="NTB861" s="1"/>
      <c r="NTC861" s="1"/>
      <c r="NTD861" s="1"/>
      <c r="NTE861" s="1"/>
      <c r="NTF861" s="1"/>
      <c r="NTG861" s="1"/>
      <c r="NTH861" s="1"/>
      <c r="NTI861" s="1"/>
      <c r="NTJ861" s="1"/>
      <c r="NTK861" s="1"/>
      <c r="NTL861" s="1"/>
      <c r="NTM861" s="1"/>
      <c r="NTN861" s="1"/>
      <c r="NTO861" s="1"/>
      <c r="NTP861" s="1"/>
      <c r="NTQ861" s="1"/>
      <c r="NTR861" s="1"/>
      <c r="NTS861" s="1"/>
      <c r="NTT861" s="1"/>
      <c r="NTU861" s="1"/>
      <c r="NTV861" s="1"/>
      <c r="NTW861" s="1"/>
      <c r="NTX861" s="1"/>
      <c r="NTY861" s="1"/>
      <c r="NTZ861" s="1"/>
      <c r="NUA861" s="1"/>
      <c r="NUB861" s="1"/>
      <c r="NUC861" s="1"/>
      <c r="NUD861" s="1"/>
      <c r="NUE861" s="1"/>
      <c r="NUF861" s="1"/>
      <c r="NUG861" s="1"/>
      <c r="NUH861" s="1"/>
      <c r="NUI861" s="1"/>
      <c r="NUJ861" s="1"/>
      <c r="NUK861" s="1"/>
      <c r="NUL861" s="1"/>
      <c r="NUM861" s="1"/>
      <c r="NUN861" s="1"/>
      <c r="NUO861" s="1"/>
      <c r="NUP861" s="1"/>
      <c r="NUQ861" s="1"/>
      <c r="NUR861" s="1"/>
      <c r="NUS861" s="1"/>
      <c r="NUT861" s="1"/>
      <c r="NUU861" s="1"/>
      <c r="NUV861" s="1"/>
      <c r="NUW861" s="1"/>
      <c r="NUX861" s="1"/>
      <c r="NUY861" s="1"/>
      <c r="NUZ861" s="1"/>
      <c r="NVA861" s="1"/>
      <c r="NVB861" s="1"/>
      <c r="NVC861" s="1"/>
      <c r="NVD861" s="1"/>
      <c r="NVE861" s="1"/>
      <c r="NVF861" s="1"/>
      <c r="NVG861" s="1"/>
      <c r="NVH861" s="1"/>
      <c r="NVI861" s="1"/>
      <c r="NVJ861" s="1"/>
      <c r="NVK861" s="1"/>
      <c r="NVL861" s="1"/>
      <c r="NVM861" s="1"/>
      <c r="NVN861" s="1"/>
      <c r="NVO861" s="1"/>
      <c r="NVP861" s="1"/>
      <c r="NVQ861" s="1"/>
      <c r="NVR861" s="1"/>
      <c r="NVS861" s="1"/>
      <c r="NVT861" s="1"/>
      <c r="NVU861" s="1"/>
      <c r="NVV861" s="1"/>
      <c r="NVW861" s="1"/>
      <c r="NVX861" s="1"/>
      <c r="NVY861" s="1"/>
      <c r="NVZ861" s="1"/>
      <c r="NWA861" s="1"/>
      <c r="NWB861" s="1"/>
      <c r="NWC861" s="1"/>
      <c r="NWD861" s="1"/>
      <c r="NWE861" s="1"/>
      <c r="NWF861" s="1"/>
      <c r="NWG861" s="1"/>
      <c r="NWH861" s="1"/>
      <c r="NWI861" s="1"/>
      <c r="NWJ861" s="1"/>
      <c r="NWK861" s="1"/>
      <c r="NWL861" s="1"/>
      <c r="NWM861" s="1"/>
      <c r="NWN861" s="1"/>
      <c r="NWO861" s="1"/>
      <c r="NWP861" s="1"/>
      <c r="NWQ861" s="1"/>
      <c r="NWR861" s="1"/>
      <c r="NWS861" s="1"/>
      <c r="NWT861" s="1"/>
      <c r="NWU861" s="1"/>
      <c r="NWV861" s="1"/>
      <c r="NWW861" s="1"/>
      <c r="NWX861" s="1"/>
      <c r="NWY861" s="1"/>
      <c r="NWZ861" s="1"/>
      <c r="NXA861" s="1"/>
      <c r="NXB861" s="1"/>
      <c r="NXC861" s="1"/>
      <c r="NXD861" s="1"/>
      <c r="NXE861" s="1"/>
      <c r="NXF861" s="1"/>
      <c r="NXG861" s="1"/>
      <c r="NXH861" s="1"/>
      <c r="NXI861" s="1"/>
      <c r="NXJ861" s="1"/>
      <c r="NXK861" s="1"/>
      <c r="NXL861" s="1"/>
      <c r="NXM861" s="1"/>
      <c r="NXN861" s="1"/>
      <c r="NXO861" s="1"/>
      <c r="NXP861" s="1"/>
      <c r="NXQ861" s="1"/>
      <c r="NXR861" s="1"/>
      <c r="NXS861" s="1"/>
      <c r="NXT861" s="1"/>
      <c r="NXU861" s="1"/>
      <c r="NXV861" s="1"/>
      <c r="NXW861" s="1"/>
      <c r="NXX861" s="1"/>
      <c r="NXY861" s="1"/>
      <c r="NXZ861" s="1"/>
      <c r="NYA861" s="1"/>
      <c r="NYB861" s="1"/>
      <c r="NYC861" s="1"/>
      <c r="NYD861" s="1"/>
      <c r="NYE861" s="1"/>
      <c r="NYF861" s="1"/>
      <c r="NYG861" s="1"/>
      <c r="NYH861" s="1"/>
      <c r="NYI861" s="1"/>
      <c r="NYJ861" s="1"/>
      <c r="NYK861" s="1"/>
      <c r="NYL861" s="1"/>
      <c r="NYM861" s="1"/>
      <c r="NYN861" s="1"/>
      <c r="NYO861" s="1"/>
      <c r="NYP861" s="1"/>
      <c r="NYQ861" s="1"/>
      <c r="NYR861" s="1"/>
      <c r="NYS861" s="1"/>
      <c r="NYT861" s="1"/>
      <c r="NYU861" s="1"/>
      <c r="NYV861" s="1"/>
      <c r="NYW861" s="1"/>
      <c r="NYX861" s="1"/>
      <c r="NYY861" s="1"/>
      <c r="NYZ861" s="1"/>
      <c r="NZA861" s="1"/>
      <c r="NZB861" s="1"/>
      <c r="NZC861" s="1"/>
      <c r="NZD861" s="1"/>
      <c r="NZE861" s="1"/>
      <c r="NZF861" s="1"/>
      <c r="NZG861" s="1"/>
      <c r="NZH861" s="1"/>
      <c r="NZI861" s="1"/>
      <c r="NZJ861" s="1"/>
      <c r="NZK861" s="1"/>
      <c r="NZL861" s="1"/>
      <c r="NZM861" s="1"/>
      <c r="NZN861" s="1"/>
      <c r="NZO861" s="1"/>
      <c r="NZP861" s="1"/>
      <c r="NZQ861" s="1"/>
      <c r="NZR861" s="1"/>
      <c r="NZS861" s="1"/>
      <c r="NZT861" s="1"/>
      <c r="NZU861" s="1"/>
      <c r="NZV861" s="1"/>
      <c r="NZW861" s="1"/>
      <c r="NZX861" s="1"/>
      <c r="NZY861" s="1"/>
      <c r="NZZ861" s="1"/>
      <c r="OAA861" s="1"/>
      <c r="OAB861" s="1"/>
      <c r="OAC861" s="1"/>
      <c r="OAD861" s="1"/>
      <c r="OAE861" s="1"/>
      <c r="OAF861" s="1"/>
      <c r="OAG861" s="1"/>
      <c r="OAH861" s="1"/>
      <c r="OAI861" s="1"/>
      <c r="OAJ861" s="1"/>
      <c r="OAK861" s="1"/>
      <c r="OAL861" s="1"/>
      <c r="OAM861" s="1"/>
      <c r="OAN861" s="1"/>
      <c r="OAO861" s="1"/>
      <c r="OAP861" s="1"/>
      <c r="OAQ861" s="1"/>
      <c r="OAR861" s="1"/>
      <c r="OAS861" s="1"/>
      <c r="OAT861" s="1"/>
      <c r="OAU861" s="1"/>
      <c r="OAV861" s="1"/>
      <c r="OAW861" s="1"/>
      <c r="OAX861" s="1"/>
      <c r="OAY861" s="1"/>
      <c r="OAZ861" s="1"/>
      <c r="OBA861" s="1"/>
      <c r="OBB861" s="1"/>
      <c r="OBC861" s="1"/>
      <c r="OBD861" s="1"/>
      <c r="OBE861" s="1"/>
      <c r="OBF861" s="1"/>
      <c r="OBG861" s="1"/>
      <c r="OBH861" s="1"/>
      <c r="OBI861" s="1"/>
      <c r="OBJ861" s="1"/>
      <c r="OBK861" s="1"/>
      <c r="OBL861" s="1"/>
      <c r="OBM861" s="1"/>
      <c r="OBN861" s="1"/>
      <c r="OBO861" s="1"/>
      <c r="OBP861" s="1"/>
      <c r="OBQ861" s="1"/>
      <c r="OBR861" s="1"/>
      <c r="OBS861" s="1"/>
      <c r="OBT861" s="1"/>
      <c r="OBU861" s="1"/>
      <c r="OBV861" s="1"/>
      <c r="OBW861" s="1"/>
      <c r="OBX861" s="1"/>
      <c r="OBY861" s="1"/>
      <c r="OBZ861" s="1"/>
      <c r="OCA861" s="1"/>
      <c r="OCB861" s="1"/>
      <c r="OCC861" s="1"/>
      <c r="OCD861" s="1"/>
      <c r="OCE861" s="1"/>
      <c r="OCF861" s="1"/>
      <c r="OCG861" s="1"/>
      <c r="OCH861" s="1"/>
      <c r="OCI861" s="1"/>
      <c r="OCJ861" s="1"/>
      <c r="OCK861" s="1"/>
      <c r="OCL861" s="1"/>
      <c r="OCM861" s="1"/>
      <c r="OCN861" s="1"/>
      <c r="OCO861" s="1"/>
      <c r="OCP861" s="1"/>
      <c r="OCQ861" s="1"/>
      <c r="OCR861" s="1"/>
      <c r="OCS861" s="1"/>
      <c r="OCT861" s="1"/>
      <c r="OCU861" s="1"/>
      <c r="OCV861" s="1"/>
      <c r="OCW861" s="1"/>
      <c r="OCX861" s="1"/>
      <c r="OCY861" s="1"/>
      <c r="OCZ861" s="1"/>
      <c r="ODA861" s="1"/>
      <c r="ODB861" s="1"/>
      <c r="ODC861" s="1"/>
      <c r="ODD861" s="1"/>
      <c r="ODE861" s="1"/>
      <c r="ODF861" s="1"/>
      <c r="ODG861" s="1"/>
      <c r="ODH861" s="1"/>
      <c r="ODI861" s="1"/>
      <c r="ODJ861" s="1"/>
      <c r="ODK861" s="1"/>
      <c r="ODL861" s="1"/>
      <c r="ODM861" s="1"/>
      <c r="ODN861" s="1"/>
      <c r="ODO861" s="1"/>
      <c r="ODP861" s="1"/>
      <c r="ODQ861" s="1"/>
      <c r="ODR861" s="1"/>
      <c r="ODS861" s="1"/>
      <c r="ODT861" s="1"/>
      <c r="ODU861" s="1"/>
      <c r="ODV861" s="1"/>
      <c r="ODW861" s="1"/>
      <c r="ODX861" s="1"/>
      <c r="ODY861" s="1"/>
      <c r="ODZ861" s="1"/>
      <c r="OEA861" s="1"/>
      <c r="OEB861" s="1"/>
      <c r="OEC861" s="1"/>
      <c r="OED861" s="1"/>
      <c r="OEE861" s="1"/>
      <c r="OEF861" s="1"/>
      <c r="OEG861" s="1"/>
      <c r="OEH861" s="1"/>
      <c r="OEI861" s="1"/>
      <c r="OEJ861" s="1"/>
      <c r="OEK861" s="1"/>
      <c r="OEL861" s="1"/>
      <c r="OEM861" s="1"/>
      <c r="OEN861" s="1"/>
      <c r="OEO861" s="1"/>
      <c r="OEP861" s="1"/>
      <c r="OEQ861" s="1"/>
      <c r="OER861" s="1"/>
      <c r="OES861" s="1"/>
      <c r="OET861" s="1"/>
      <c r="OEU861" s="1"/>
      <c r="OEV861" s="1"/>
      <c r="OEW861" s="1"/>
      <c r="OEX861" s="1"/>
      <c r="OEY861" s="1"/>
      <c r="OEZ861" s="1"/>
      <c r="OFA861" s="1"/>
      <c r="OFB861" s="1"/>
      <c r="OFC861" s="1"/>
      <c r="OFD861" s="1"/>
      <c r="OFE861" s="1"/>
      <c r="OFF861" s="1"/>
      <c r="OFG861" s="1"/>
      <c r="OFH861" s="1"/>
      <c r="OFI861" s="1"/>
      <c r="OFJ861" s="1"/>
      <c r="OFK861" s="1"/>
      <c r="OFL861" s="1"/>
      <c r="OFM861" s="1"/>
      <c r="OFN861" s="1"/>
      <c r="OFO861" s="1"/>
      <c r="OFP861" s="1"/>
      <c r="OFQ861" s="1"/>
      <c r="OFR861" s="1"/>
      <c r="OFS861" s="1"/>
      <c r="OFT861" s="1"/>
      <c r="OFU861" s="1"/>
      <c r="OFV861" s="1"/>
      <c r="OFW861" s="1"/>
      <c r="OFX861" s="1"/>
      <c r="OFY861" s="1"/>
      <c r="OFZ861" s="1"/>
      <c r="OGA861" s="1"/>
      <c r="OGB861" s="1"/>
      <c r="OGC861" s="1"/>
      <c r="OGD861" s="1"/>
      <c r="OGE861" s="1"/>
      <c r="OGF861" s="1"/>
      <c r="OGG861" s="1"/>
      <c r="OGH861" s="1"/>
      <c r="OGI861" s="1"/>
      <c r="OGJ861" s="1"/>
      <c r="OGK861" s="1"/>
      <c r="OGL861" s="1"/>
      <c r="OGM861" s="1"/>
      <c r="OGN861" s="1"/>
      <c r="OGO861" s="1"/>
      <c r="OGP861" s="1"/>
      <c r="OGQ861" s="1"/>
      <c r="OGR861" s="1"/>
      <c r="OGS861" s="1"/>
      <c r="OGT861" s="1"/>
      <c r="OGU861" s="1"/>
      <c r="OGV861" s="1"/>
      <c r="OGW861" s="1"/>
      <c r="OGX861" s="1"/>
      <c r="OGY861" s="1"/>
      <c r="OGZ861" s="1"/>
      <c r="OHA861" s="1"/>
      <c r="OHB861" s="1"/>
      <c r="OHC861" s="1"/>
      <c r="OHD861" s="1"/>
      <c r="OHE861" s="1"/>
      <c r="OHF861" s="1"/>
      <c r="OHG861" s="1"/>
      <c r="OHH861" s="1"/>
      <c r="OHI861" s="1"/>
      <c r="OHJ861" s="1"/>
      <c r="OHK861" s="1"/>
      <c r="OHL861" s="1"/>
      <c r="OHM861" s="1"/>
      <c r="OHN861" s="1"/>
      <c r="OHO861" s="1"/>
      <c r="OHP861" s="1"/>
      <c r="OHQ861" s="1"/>
      <c r="OHR861" s="1"/>
      <c r="OHS861" s="1"/>
      <c r="OHT861" s="1"/>
      <c r="OHU861" s="1"/>
      <c r="OHV861" s="1"/>
      <c r="OHW861" s="1"/>
      <c r="OHX861" s="1"/>
      <c r="OHY861" s="1"/>
      <c r="OHZ861" s="1"/>
      <c r="OIA861" s="1"/>
      <c r="OIB861" s="1"/>
      <c r="OIC861" s="1"/>
      <c r="OID861" s="1"/>
      <c r="OIE861" s="1"/>
      <c r="OIF861" s="1"/>
      <c r="OIG861" s="1"/>
      <c r="OIH861" s="1"/>
      <c r="OII861" s="1"/>
      <c r="OIJ861" s="1"/>
      <c r="OIK861" s="1"/>
      <c r="OIL861" s="1"/>
      <c r="OIM861" s="1"/>
      <c r="OIN861" s="1"/>
      <c r="OIO861" s="1"/>
      <c r="OIP861" s="1"/>
      <c r="OIQ861" s="1"/>
      <c r="OIR861" s="1"/>
      <c r="OIS861" s="1"/>
      <c r="OIT861" s="1"/>
      <c r="OIU861" s="1"/>
      <c r="OIV861" s="1"/>
      <c r="OIW861" s="1"/>
      <c r="OIX861" s="1"/>
      <c r="OIY861" s="1"/>
      <c r="OIZ861" s="1"/>
      <c r="OJA861" s="1"/>
      <c r="OJB861" s="1"/>
      <c r="OJC861" s="1"/>
      <c r="OJD861" s="1"/>
      <c r="OJE861" s="1"/>
      <c r="OJF861" s="1"/>
      <c r="OJG861" s="1"/>
      <c r="OJH861" s="1"/>
      <c r="OJI861" s="1"/>
      <c r="OJJ861" s="1"/>
      <c r="OJK861" s="1"/>
      <c r="OJL861" s="1"/>
      <c r="OJM861" s="1"/>
      <c r="OJN861" s="1"/>
      <c r="OJO861" s="1"/>
      <c r="OJP861" s="1"/>
      <c r="OJQ861" s="1"/>
      <c r="OJR861" s="1"/>
      <c r="OJS861" s="1"/>
      <c r="OJT861" s="1"/>
      <c r="OJU861" s="1"/>
      <c r="OJV861" s="1"/>
      <c r="OJW861" s="1"/>
      <c r="OJX861" s="1"/>
      <c r="OJY861" s="1"/>
      <c r="OJZ861" s="1"/>
      <c r="OKA861" s="1"/>
      <c r="OKB861" s="1"/>
      <c r="OKC861" s="1"/>
      <c r="OKD861" s="1"/>
      <c r="OKE861" s="1"/>
      <c r="OKF861" s="1"/>
      <c r="OKG861" s="1"/>
      <c r="OKH861" s="1"/>
      <c r="OKI861" s="1"/>
      <c r="OKJ861" s="1"/>
      <c r="OKK861" s="1"/>
      <c r="OKL861" s="1"/>
      <c r="OKM861" s="1"/>
      <c r="OKN861" s="1"/>
      <c r="OKO861" s="1"/>
      <c r="OKP861" s="1"/>
      <c r="OKQ861" s="1"/>
      <c r="OKR861" s="1"/>
      <c r="OKS861" s="1"/>
      <c r="OKT861" s="1"/>
      <c r="OKU861" s="1"/>
      <c r="OKV861" s="1"/>
      <c r="OKW861" s="1"/>
      <c r="OKX861" s="1"/>
      <c r="OKY861" s="1"/>
      <c r="OKZ861" s="1"/>
      <c r="OLA861" s="1"/>
      <c r="OLB861" s="1"/>
      <c r="OLC861" s="1"/>
      <c r="OLD861" s="1"/>
      <c r="OLE861" s="1"/>
      <c r="OLF861" s="1"/>
      <c r="OLG861" s="1"/>
      <c r="OLH861" s="1"/>
      <c r="OLI861" s="1"/>
      <c r="OLJ861" s="1"/>
      <c r="OLK861" s="1"/>
      <c r="OLL861" s="1"/>
      <c r="OLM861" s="1"/>
      <c r="OLN861" s="1"/>
      <c r="OLO861" s="1"/>
      <c r="OLP861" s="1"/>
      <c r="OLQ861" s="1"/>
      <c r="OLR861" s="1"/>
      <c r="OLS861" s="1"/>
      <c r="OLT861" s="1"/>
      <c r="OLU861" s="1"/>
      <c r="OLV861" s="1"/>
      <c r="OLW861" s="1"/>
      <c r="OLX861" s="1"/>
      <c r="OLY861" s="1"/>
      <c r="OLZ861" s="1"/>
      <c r="OMA861" s="1"/>
      <c r="OMB861" s="1"/>
      <c r="OMC861" s="1"/>
      <c r="OMD861" s="1"/>
      <c r="OME861" s="1"/>
      <c r="OMF861" s="1"/>
      <c r="OMG861" s="1"/>
      <c r="OMH861" s="1"/>
      <c r="OMI861" s="1"/>
      <c r="OMJ861" s="1"/>
      <c r="OMK861" s="1"/>
      <c r="OML861" s="1"/>
      <c r="OMM861" s="1"/>
      <c r="OMN861" s="1"/>
      <c r="OMO861" s="1"/>
      <c r="OMP861" s="1"/>
      <c r="OMQ861" s="1"/>
      <c r="OMR861" s="1"/>
      <c r="OMS861" s="1"/>
      <c r="OMT861" s="1"/>
      <c r="OMU861" s="1"/>
      <c r="OMV861" s="1"/>
      <c r="OMW861" s="1"/>
      <c r="OMX861" s="1"/>
      <c r="OMY861" s="1"/>
      <c r="OMZ861" s="1"/>
      <c r="ONA861" s="1"/>
      <c r="ONB861" s="1"/>
      <c r="ONC861" s="1"/>
      <c r="OND861" s="1"/>
      <c r="ONE861" s="1"/>
      <c r="ONF861" s="1"/>
      <c r="ONG861" s="1"/>
      <c r="ONH861" s="1"/>
      <c r="ONI861" s="1"/>
      <c r="ONJ861" s="1"/>
      <c r="ONK861" s="1"/>
      <c r="ONL861" s="1"/>
      <c r="ONM861" s="1"/>
      <c r="ONN861" s="1"/>
      <c r="ONO861" s="1"/>
      <c r="ONP861" s="1"/>
      <c r="ONQ861" s="1"/>
      <c r="ONR861" s="1"/>
      <c r="ONS861" s="1"/>
      <c r="ONT861" s="1"/>
      <c r="ONU861" s="1"/>
      <c r="ONV861" s="1"/>
      <c r="ONW861" s="1"/>
      <c r="ONX861" s="1"/>
      <c r="ONY861" s="1"/>
      <c r="ONZ861" s="1"/>
      <c r="OOA861" s="1"/>
      <c r="OOB861" s="1"/>
      <c r="OOC861" s="1"/>
      <c r="OOD861" s="1"/>
      <c r="OOE861" s="1"/>
      <c r="OOF861" s="1"/>
      <c r="OOG861" s="1"/>
      <c r="OOH861" s="1"/>
      <c r="OOI861" s="1"/>
      <c r="OOJ861" s="1"/>
      <c r="OOK861" s="1"/>
      <c r="OOL861" s="1"/>
      <c r="OOM861" s="1"/>
      <c r="OON861" s="1"/>
      <c r="OOO861" s="1"/>
      <c r="OOP861" s="1"/>
      <c r="OOQ861" s="1"/>
      <c r="OOR861" s="1"/>
      <c r="OOS861" s="1"/>
      <c r="OOT861" s="1"/>
      <c r="OOU861" s="1"/>
      <c r="OOV861" s="1"/>
      <c r="OOW861" s="1"/>
      <c r="OOX861" s="1"/>
      <c r="OOY861" s="1"/>
      <c r="OOZ861" s="1"/>
      <c r="OPA861" s="1"/>
      <c r="OPB861" s="1"/>
      <c r="OPC861" s="1"/>
      <c r="OPD861" s="1"/>
      <c r="OPE861" s="1"/>
      <c r="OPF861" s="1"/>
      <c r="OPG861" s="1"/>
      <c r="OPH861" s="1"/>
      <c r="OPI861" s="1"/>
      <c r="OPJ861" s="1"/>
      <c r="OPK861" s="1"/>
      <c r="OPL861" s="1"/>
      <c r="OPM861" s="1"/>
      <c r="OPN861" s="1"/>
      <c r="OPO861" s="1"/>
      <c r="OPP861" s="1"/>
      <c r="OPQ861" s="1"/>
      <c r="OPR861" s="1"/>
      <c r="OPS861" s="1"/>
      <c r="OPT861" s="1"/>
      <c r="OPU861" s="1"/>
      <c r="OPV861" s="1"/>
      <c r="OPW861" s="1"/>
      <c r="OPX861" s="1"/>
      <c r="OPY861" s="1"/>
      <c r="OPZ861" s="1"/>
      <c r="OQA861" s="1"/>
      <c r="OQB861" s="1"/>
      <c r="OQC861" s="1"/>
      <c r="OQD861" s="1"/>
      <c r="OQE861" s="1"/>
      <c r="OQF861" s="1"/>
      <c r="OQG861" s="1"/>
      <c r="OQH861" s="1"/>
      <c r="OQI861" s="1"/>
      <c r="OQJ861" s="1"/>
      <c r="OQK861" s="1"/>
      <c r="OQL861" s="1"/>
      <c r="OQM861" s="1"/>
      <c r="OQN861" s="1"/>
      <c r="OQO861" s="1"/>
      <c r="OQP861" s="1"/>
      <c r="OQQ861" s="1"/>
      <c r="OQR861" s="1"/>
      <c r="OQS861" s="1"/>
      <c r="OQT861" s="1"/>
      <c r="OQU861" s="1"/>
      <c r="OQV861" s="1"/>
      <c r="OQW861" s="1"/>
      <c r="OQX861" s="1"/>
      <c r="OQY861" s="1"/>
      <c r="OQZ861" s="1"/>
      <c r="ORA861" s="1"/>
      <c r="ORB861" s="1"/>
      <c r="ORC861" s="1"/>
      <c r="ORD861" s="1"/>
      <c r="ORE861" s="1"/>
      <c r="ORF861" s="1"/>
      <c r="ORG861" s="1"/>
      <c r="ORH861" s="1"/>
      <c r="ORI861" s="1"/>
      <c r="ORJ861" s="1"/>
      <c r="ORK861" s="1"/>
      <c r="ORL861" s="1"/>
      <c r="ORM861" s="1"/>
      <c r="ORN861" s="1"/>
      <c r="ORO861" s="1"/>
      <c r="ORP861" s="1"/>
      <c r="ORQ861" s="1"/>
      <c r="ORR861" s="1"/>
      <c r="ORS861" s="1"/>
      <c r="ORT861" s="1"/>
      <c r="ORU861" s="1"/>
      <c r="ORV861" s="1"/>
      <c r="ORW861" s="1"/>
      <c r="ORX861" s="1"/>
      <c r="ORY861" s="1"/>
      <c r="ORZ861" s="1"/>
      <c r="OSA861" s="1"/>
      <c r="OSB861" s="1"/>
      <c r="OSC861" s="1"/>
      <c r="OSD861" s="1"/>
      <c r="OSE861" s="1"/>
      <c r="OSF861" s="1"/>
      <c r="OSG861" s="1"/>
      <c r="OSH861" s="1"/>
      <c r="OSI861" s="1"/>
      <c r="OSJ861" s="1"/>
      <c r="OSK861" s="1"/>
      <c r="OSL861" s="1"/>
      <c r="OSM861" s="1"/>
      <c r="OSN861" s="1"/>
      <c r="OSO861" s="1"/>
      <c r="OSP861" s="1"/>
      <c r="OSQ861" s="1"/>
      <c r="OSR861" s="1"/>
      <c r="OSS861" s="1"/>
      <c r="OST861" s="1"/>
      <c r="OSU861" s="1"/>
      <c r="OSV861" s="1"/>
      <c r="OSW861" s="1"/>
      <c r="OSX861" s="1"/>
      <c r="OSY861" s="1"/>
      <c r="OSZ861" s="1"/>
      <c r="OTA861" s="1"/>
      <c r="OTB861" s="1"/>
      <c r="OTC861" s="1"/>
      <c r="OTD861" s="1"/>
      <c r="OTE861" s="1"/>
      <c r="OTF861" s="1"/>
      <c r="OTG861" s="1"/>
      <c r="OTH861" s="1"/>
      <c r="OTI861" s="1"/>
      <c r="OTJ861" s="1"/>
      <c r="OTK861" s="1"/>
      <c r="OTL861" s="1"/>
      <c r="OTM861" s="1"/>
      <c r="OTN861" s="1"/>
      <c r="OTO861" s="1"/>
      <c r="OTP861" s="1"/>
      <c r="OTQ861" s="1"/>
      <c r="OTR861" s="1"/>
      <c r="OTS861" s="1"/>
      <c r="OTT861" s="1"/>
      <c r="OTU861" s="1"/>
      <c r="OTV861" s="1"/>
      <c r="OTW861" s="1"/>
      <c r="OTX861" s="1"/>
      <c r="OTY861" s="1"/>
      <c r="OTZ861" s="1"/>
      <c r="OUA861" s="1"/>
      <c r="OUB861" s="1"/>
      <c r="OUC861" s="1"/>
      <c r="OUD861" s="1"/>
      <c r="OUE861" s="1"/>
      <c r="OUF861" s="1"/>
      <c r="OUG861" s="1"/>
      <c r="OUH861" s="1"/>
      <c r="OUI861" s="1"/>
      <c r="OUJ861" s="1"/>
      <c r="OUK861" s="1"/>
      <c r="OUL861" s="1"/>
      <c r="OUM861" s="1"/>
      <c r="OUN861" s="1"/>
      <c r="OUO861" s="1"/>
      <c r="OUP861" s="1"/>
      <c r="OUQ861" s="1"/>
      <c r="OUR861" s="1"/>
      <c r="OUS861" s="1"/>
      <c r="OUT861" s="1"/>
      <c r="OUU861" s="1"/>
      <c r="OUV861" s="1"/>
      <c r="OUW861" s="1"/>
      <c r="OUX861" s="1"/>
      <c r="OUY861" s="1"/>
      <c r="OUZ861" s="1"/>
      <c r="OVA861" s="1"/>
      <c r="OVB861" s="1"/>
      <c r="OVC861" s="1"/>
      <c r="OVD861" s="1"/>
      <c r="OVE861" s="1"/>
      <c r="OVF861" s="1"/>
      <c r="OVG861" s="1"/>
      <c r="OVH861" s="1"/>
      <c r="OVI861" s="1"/>
      <c r="OVJ861" s="1"/>
      <c r="OVK861" s="1"/>
      <c r="OVL861" s="1"/>
      <c r="OVM861" s="1"/>
      <c r="OVN861" s="1"/>
      <c r="OVO861" s="1"/>
      <c r="OVP861" s="1"/>
      <c r="OVQ861" s="1"/>
      <c r="OVR861" s="1"/>
      <c r="OVS861" s="1"/>
      <c r="OVT861" s="1"/>
      <c r="OVU861" s="1"/>
      <c r="OVV861" s="1"/>
      <c r="OVW861" s="1"/>
      <c r="OVX861" s="1"/>
      <c r="OVY861" s="1"/>
      <c r="OVZ861" s="1"/>
      <c r="OWA861" s="1"/>
      <c r="OWB861" s="1"/>
      <c r="OWC861" s="1"/>
      <c r="OWD861" s="1"/>
      <c r="OWE861" s="1"/>
      <c r="OWF861" s="1"/>
      <c r="OWG861" s="1"/>
      <c r="OWH861" s="1"/>
      <c r="OWI861" s="1"/>
      <c r="OWJ861" s="1"/>
      <c r="OWK861" s="1"/>
      <c r="OWL861" s="1"/>
      <c r="OWM861" s="1"/>
      <c r="OWN861" s="1"/>
      <c r="OWO861" s="1"/>
      <c r="OWP861" s="1"/>
      <c r="OWQ861" s="1"/>
      <c r="OWR861" s="1"/>
      <c r="OWS861" s="1"/>
      <c r="OWT861" s="1"/>
      <c r="OWU861" s="1"/>
      <c r="OWV861" s="1"/>
      <c r="OWW861" s="1"/>
      <c r="OWX861" s="1"/>
      <c r="OWY861" s="1"/>
      <c r="OWZ861" s="1"/>
      <c r="OXA861" s="1"/>
      <c r="OXB861" s="1"/>
      <c r="OXC861" s="1"/>
      <c r="OXD861" s="1"/>
      <c r="OXE861" s="1"/>
      <c r="OXF861" s="1"/>
      <c r="OXG861" s="1"/>
      <c r="OXH861" s="1"/>
      <c r="OXI861" s="1"/>
      <c r="OXJ861" s="1"/>
      <c r="OXK861" s="1"/>
      <c r="OXL861" s="1"/>
      <c r="OXM861" s="1"/>
      <c r="OXN861" s="1"/>
      <c r="OXO861" s="1"/>
      <c r="OXP861" s="1"/>
      <c r="OXQ861" s="1"/>
      <c r="OXR861" s="1"/>
      <c r="OXS861" s="1"/>
      <c r="OXT861" s="1"/>
      <c r="OXU861" s="1"/>
      <c r="OXV861" s="1"/>
      <c r="OXW861" s="1"/>
      <c r="OXX861" s="1"/>
      <c r="OXY861" s="1"/>
      <c r="OXZ861" s="1"/>
      <c r="OYA861" s="1"/>
      <c r="OYB861" s="1"/>
      <c r="OYC861" s="1"/>
      <c r="OYD861" s="1"/>
      <c r="OYE861" s="1"/>
      <c r="OYF861" s="1"/>
      <c r="OYG861" s="1"/>
      <c r="OYH861" s="1"/>
      <c r="OYI861" s="1"/>
      <c r="OYJ861" s="1"/>
      <c r="OYK861" s="1"/>
      <c r="OYL861" s="1"/>
      <c r="OYM861" s="1"/>
      <c r="OYN861" s="1"/>
      <c r="OYO861" s="1"/>
      <c r="OYP861" s="1"/>
      <c r="OYQ861" s="1"/>
      <c r="OYR861" s="1"/>
      <c r="OYS861" s="1"/>
      <c r="OYT861" s="1"/>
      <c r="OYU861" s="1"/>
      <c r="OYV861" s="1"/>
      <c r="OYW861" s="1"/>
      <c r="OYX861" s="1"/>
      <c r="OYY861" s="1"/>
      <c r="OYZ861" s="1"/>
      <c r="OZA861" s="1"/>
      <c r="OZB861" s="1"/>
      <c r="OZC861" s="1"/>
      <c r="OZD861" s="1"/>
      <c r="OZE861" s="1"/>
      <c r="OZF861" s="1"/>
      <c r="OZG861" s="1"/>
      <c r="OZH861" s="1"/>
      <c r="OZI861" s="1"/>
      <c r="OZJ861" s="1"/>
      <c r="OZK861" s="1"/>
      <c r="OZL861" s="1"/>
      <c r="OZM861" s="1"/>
      <c r="OZN861" s="1"/>
      <c r="OZO861" s="1"/>
      <c r="OZP861" s="1"/>
      <c r="OZQ861" s="1"/>
      <c r="OZR861" s="1"/>
      <c r="OZS861" s="1"/>
      <c r="OZT861" s="1"/>
      <c r="OZU861" s="1"/>
      <c r="OZV861" s="1"/>
      <c r="OZW861" s="1"/>
      <c r="OZX861" s="1"/>
      <c r="OZY861" s="1"/>
      <c r="OZZ861" s="1"/>
      <c r="PAA861" s="1"/>
      <c r="PAB861" s="1"/>
      <c r="PAC861" s="1"/>
      <c r="PAD861" s="1"/>
      <c r="PAE861" s="1"/>
      <c r="PAF861" s="1"/>
      <c r="PAG861" s="1"/>
      <c r="PAH861" s="1"/>
      <c r="PAI861" s="1"/>
      <c r="PAJ861" s="1"/>
      <c r="PAK861" s="1"/>
      <c r="PAL861" s="1"/>
      <c r="PAM861" s="1"/>
      <c r="PAN861" s="1"/>
      <c r="PAO861" s="1"/>
      <c r="PAP861" s="1"/>
      <c r="PAQ861" s="1"/>
      <c r="PAR861" s="1"/>
      <c r="PAS861" s="1"/>
      <c r="PAT861" s="1"/>
      <c r="PAU861" s="1"/>
      <c r="PAV861" s="1"/>
      <c r="PAW861" s="1"/>
      <c r="PAX861" s="1"/>
      <c r="PAY861" s="1"/>
      <c r="PAZ861" s="1"/>
      <c r="PBA861" s="1"/>
      <c r="PBB861" s="1"/>
      <c r="PBC861" s="1"/>
      <c r="PBD861" s="1"/>
      <c r="PBE861" s="1"/>
      <c r="PBF861" s="1"/>
      <c r="PBG861" s="1"/>
      <c r="PBH861" s="1"/>
      <c r="PBI861" s="1"/>
      <c r="PBJ861" s="1"/>
      <c r="PBK861" s="1"/>
      <c r="PBL861" s="1"/>
      <c r="PBM861" s="1"/>
      <c r="PBN861" s="1"/>
      <c r="PBO861" s="1"/>
      <c r="PBP861" s="1"/>
      <c r="PBQ861" s="1"/>
      <c r="PBR861" s="1"/>
      <c r="PBS861" s="1"/>
      <c r="PBT861" s="1"/>
      <c r="PBU861" s="1"/>
      <c r="PBV861" s="1"/>
      <c r="PBW861" s="1"/>
      <c r="PBX861" s="1"/>
      <c r="PBY861" s="1"/>
      <c r="PBZ861" s="1"/>
      <c r="PCA861" s="1"/>
      <c r="PCB861" s="1"/>
      <c r="PCC861" s="1"/>
      <c r="PCD861" s="1"/>
      <c r="PCE861" s="1"/>
      <c r="PCF861" s="1"/>
      <c r="PCG861" s="1"/>
      <c r="PCH861" s="1"/>
      <c r="PCI861" s="1"/>
      <c r="PCJ861" s="1"/>
      <c r="PCK861" s="1"/>
      <c r="PCL861" s="1"/>
      <c r="PCM861" s="1"/>
      <c r="PCN861" s="1"/>
      <c r="PCO861" s="1"/>
      <c r="PCP861" s="1"/>
      <c r="PCQ861" s="1"/>
      <c r="PCR861" s="1"/>
      <c r="PCS861" s="1"/>
      <c r="PCT861" s="1"/>
      <c r="PCU861" s="1"/>
      <c r="PCV861" s="1"/>
      <c r="PCW861" s="1"/>
      <c r="PCX861" s="1"/>
      <c r="PCY861" s="1"/>
      <c r="PCZ861" s="1"/>
      <c r="PDA861" s="1"/>
      <c r="PDB861" s="1"/>
      <c r="PDC861" s="1"/>
      <c r="PDD861" s="1"/>
      <c r="PDE861" s="1"/>
      <c r="PDF861" s="1"/>
      <c r="PDG861" s="1"/>
      <c r="PDH861" s="1"/>
      <c r="PDI861" s="1"/>
      <c r="PDJ861" s="1"/>
      <c r="PDK861" s="1"/>
      <c r="PDL861" s="1"/>
      <c r="PDM861" s="1"/>
      <c r="PDN861" s="1"/>
      <c r="PDO861" s="1"/>
      <c r="PDP861" s="1"/>
      <c r="PDQ861" s="1"/>
      <c r="PDR861" s="1"/>
      <c r="PDS861" s="1"/>
      <c r="PDT861" s="1"/>
      <c r="PDU861" s="1"/>
      <c r="PDV861" s="1"/>
      <c r="PDW861" s="1"/>
      <c r="PDX861" s="1"/>
      <c r="PDY861" s="1"/>
      <c r="PDZ861" s="1"/>
      <c r="PEA861" s="1"/>
      <c r="PEB861" s="1"/>
      <c r="PEC861" s="1"/>
      <c r="PED861" s="1"/>
      <c r="PEE861" s="1"/>
      <c r="PEF861" s="1"/>
      <c r="PEG861" s="1"/>
      <c r="PEH861" s="1"/>
      <c r="PEI861" s="1"/>
      <c r="PEJ861" s="1"/>
      <c r="PEK861" s="1"/>
      <c r="PEL861" s="1"/>
      <c r="PEM861" s="1"/>
      <c r="PEN861" s="1"/>
      <c r="PEO861" s="1"/>
      <c r="PEP861" s="1"/>
      <c r="PEQ861" s="1"/>
      <c r="PER861" s="1"/>
      <c r="PES861" s="1"/>
      <c r="PET861" s="1"/>
      <c r="PEU861" s="1"/>
      <c r="PEV861" s="1"/>
      <c r="PEW861" s="1"/>
      <c r="PEX861" s="1"/>
      <c r="PEY861" s="1"/>
      <c r="PEZ861" s="1"/>
      <c r="PFA861" s="1"/>
      <c r="PFB861" s="1"/>
      <c r="PFC861" s="1"/>
      <c r="PFD861" s="1"/>
      <c r="PFE861" s="1"/>
      <c r="PFF861" s="1"/>
      <c r="PFG861" s="1"/>
      <c r="PFH861" s="1"/>
      <c r="PFI861" s="1"/>
      <c r="PFJ861" s="1"/>
      <c r="PFK861" s="1"/>
      <c r="PFL861" s="1"/>
      <c r="PFM861" s="1"/>
      <c r="PFN861" s="1"/>
      <c r="PFO861" s="1"/>
      <c r="PFP861" s="1"/>
      <c r="PFQ861" s="1"/>
      <c r="PFR861" s="1"/>
      <c r="PFS861" s="1"/>
      <c r="PFT861" s="1"/>
      <c r="PFU861" s="1"/>
      <c r="PFV861" s="1"/>
      <c r="PFW861" s="1"/>
      <c r="PFX861" s="1"/>
      <c r="PFY861" s="1"/>
      <c r="PFZ861" s="1"/>
      <c r="PGA861" s="1"/>
      <c r="PGB861" s="1"/>
      <c r="PGC861" s="1"/>
      <c r="PGD861" s="1"/>
      <c r="PGE861" s="1"/>
      <c r="PGF861" s="1"/>
      <c r="PGG861" s="1"/>
      <c r="PGH861" s="1"/>
      <c r="PGI861" s="1"/>
      <c r="PGJ861" s="1"/>
      <c r="PGK861" s="1"/>
      <c r="PGL861" s="1"/>
      <c r="PGM861" s="1"/>
      <c r="PGN861" s="1"/>
      <c r="PGO861" s="1"/>
      <c r="PGP861" s="1"/>
      <c r="PGQ861" s="1"/>
      <c r="PGR861" s="1"/>
      <c r="PGS861" s="1"/>
      <c r="PGT861" s="1"/>
      <c r="PGU861" s="1"/>
      <c r="PGV861" s="1"/>
      <c r="PGW861" s="1"/>
      <c r="PGX861" s="1"/>
      <c r="PGY861" s="1"/>
      <c r="PGZ861" s="1"/>
      <c r="PHA861" s="1"/>
      <c r="PHB861" s="1"/>
      <c r="PHC861" s="1"/>
      <c r="PHD861" s="1"/>
      <c r="PHE861" s="1"/>
      <c r="PHF861" s="1"/>
      <c r="PHG861" s="1"/>
      <c r="PHH861" s="1"/>
      <c r="PHI861" s="1"/>
      <c r="PHJ861" s="1"/>
      <c r="PHK861" s="1"/>
      <c r="PHL861" s="1"/>
      <c r="PHM861" s="1"/>
      <c r="PHN861" s="1"/>
      <c r="PHO861" s="1"/>
      <c r="PHP861" s="1"/>
      <c r="PHQ861" s="1"/>
      <c r="PHR861" s="1"/>
      <c r="PHS861" s="1"/>
      <c r="PHT861" s="1"/>
      <c r="PHU861" s="1"/>
      <c r="PHV861" s="1"/>
      <c r="PHW861" s="1"/>
      <c r="PHX861" s="1"/>
      <c r="PHY861" s="1"/>
      <c r="PHZ861" s="1"/>
      <c r="PIA861" s="1"/>
      <c r="PIB861" s="1"/>
      <c r="PIC861" s="1"/>
      <c r="PID861" s="1"/>
      <c r="PIE861" s="1"/>
      <c r="PIF861" s="1"/>
      <c r="PIG861" s="1"/>
      <c r="PIH861" s="1"/>
      <c r="PII861" s="1"/>
      <c r="PIJ861" s="1"/>
      <c r="PIK861" s="1"/>
      <c r="PIL861" s="1"/>
      <c r="PIM861" s="1"/>
      <c r="PIN861" s="1"/>
      <c r="PIO861" s="1"/>
      <c r="PIP861" s="1"/>
      <c r="PIQ861" s="1"/>
      <c r="PIR861" s="1"/>
      <c r="PIS861" s="1"/>
      <c r="PIT861" s="1"/>
      <c r="PIU861" s="1"/>
      <c r="PIV861" s="1"/>
      <c r="PIW861" s="1"/>
      <c r="PIX861" s="1"/>
      <c r="PIY861" s="1"/>
      <c r="PIZ861" s="1"/>
      <c r="PJA861" s="1"/>
      <c r="PJB861" s="1"/>
      <c r="PJC861" s="1"/>
      <c r="PJD861" s="1"/>
      <c r="PJE861" s="1"/>
      <c r="PJF861" s="1"/>
      <c r="PJG861" s="1"/>
      <c r="PJH861" s="1"/>
      <c r="PJI861" s="1"/>
      <c r="PJJ861" s="1"/>
      <c r="PJK861" s="1"/>
      <c r="PJL861" s="1"/>
      <c r="PJM861" s="1"/>
      <c r="PJN861" s="1"/>
      <c r="PJO861" s="1"/>
      <c r="PJP861" s="1"/>
      <c r="PJQ861" s="1"/>
      <c r="PJR861" s="1"/>
      <c r="PJS861" s="1"/>
      <c r="PJT861" s="1"/>
      <c r="PJU861" s="1"/>
      <c r="PJV861" s="1"/>
      <c r="PJW861" s="1"/>
      <c r="PJX861" s="1"/>
      <c r="PJY861" s="1"/>
      <c r="PJZ861" s="1"/>
      <c r="PKA861" s="1"/>
      <c r="PKB861" s="1"/>
      <c r="PKC861" s="1"/>
      <c r="PKD861" s="1"/>
      <c r="PKE861" s="1"/>
      <c r="PKF861" s="1"/>
      <c r="PKG861" s="1"/>
      <c r="PKH861" s="1"/>
      <c r="PKI861" s="1"/>
      <c r="PKJ861" s="1"/>
      <c r="PKK861" s="1"/>
      <c r="PKL861" s="1"/>
      <c r="PKM861" s="1"/>
      <c r="PKN861" s="1"/>
      <c r="PKO861" s="1"/>
      <c r="PKP861" s="1"/>
      <c r="PKQ861" s="1"/>
      <c r="PKR861" s="1"/>
      <c r="PKS861" s="1"/>
      <c r="PKT861" s="1"/>
      <c r="PKU861" s="1"/>
      <c r="PKV861" s="1"/>
      <c r="PKW861" s="1"/>
      <c r="PKX861" s="1"/>
      <c r="PKY861" s="1"/>
      <c r="PKZ861" s="1"/>
      <c r="PLA861" s="1"/>
      <c r="PLB861" s="1"/>
      <c r="PLC861" s="1"/>
      <c r="PLD861" s="1"/>
      <c r="PLE861" s="1"/>
      <c r="PLF861" s="1"/>
      <c r="PLG861" s="1"/>
      <c r="PLH861" s="1"/>
      <c r="PLI861" s="1"/>
      <c r="PLJ861" s="1"/>
      <c r="PLK861" s="1"/>
      <c r="PLL861" s="1"/>
      <c r="PLM861" s="1"/>
      <c r="PLN861" s="1"/>
      <c r="PLO861" s="1"/>
      <c r="PLP861" s="1"/>
      <c r="PLQ861" s="1"/>
      <c r="PLR861" s="1"/>
      <c r="PLS861" s="1"/>
      <c r="PLT861" s="1"/>
      <c r="PLU861" s="1"/>
      <c r="PLV861" s="1"/>
      <c r="PLW861" s="1"/>
      <c r="PLX861" s="1"/>
      <c r="PLY861" s="1"/>
      <c r="PLZ861" s="1"/>
      <c r="PMA861" s="1"/>
      <c r="PMB861" s="1"/>
      <c r="PMC861" s="1"/>
      <c r="PMD861" s="1"/>
      <c r="PME861" s="1"/>
      <c r="PMF861" s="1"/>
      <c r="PMG861" s="1"/>
      <c r="PMH861" s="1"/>
      <c r="PMI861" s="1"/>
      <c r="PMJ861" s="1"/>
      <c r="PMK861" s="1"/>
      <c r="PML861" s="1"/>
      <c r="PMM861" s="1"/>
      <c r="PMN861" s="1"/>
      <c r="PMO861" s="1"/>
      <c r="PMP861" s="1"/>
      <c r="PMQ861" s="1"/>
      <c r="PMR861" s="1"/>
      <c r="PMS861" s="1"/>
      <c r="PMT861" s="1"/>
      <c r="PMU861" s="1"/>
      <c r="PMV861" s="1"/>
      <c r="PMW861" s="1"/>
      <c r="PMX861" s="1"/>
      <c r="PMY861" s="1"/>
      <c r="PMZ861" s="1"/>
      <c r="PNA861" s="1"/>
      <c r="PNB861" s="1"/>
      <c r="PNC861" s="1"/>
      <c r="PND861" s="1"/>
      <c r="PNE861" s="1"/>
      <c r="PNF861" s="1"/>
      <c r="PNG861" s="1"/>
      <c r="PNH861" s="1"/>
      <c r="PNI861" s="1"/>
      <c r="PNJ861" s="1"/>
      <c r="PNK861" s="1"/>
      <c r="PNL861" s="1"/>
      <c r="PNM861" s="1"/>
      <c r="PNN861" s="1"/>
      <c r="PNO861" s="1"/>
      <c r="PNP861" s="1"/>
      <c r="PNQ861" s="1"/>
      <c r="PNR861" s="1"/>
      <c r="PNS861" s="1"/>
      <c r="PNT861" s="1"/>
      <c r="PNU861" s="1"/>
      <c r="PNV861" s="1"/>
      <c r="PNW861" s="1"/>
      <c r="PNX861" s="1"/>
      <c r="PNY861" s="1"/>
      <c r="PNZ861" s="1"/>
      <c r="POA861" s="1"/>
      <c r="POB861" s="1"/>
      <c r="POC861" s="1"/>
      <c r="POD861" s="1"/>
      <c r="POE861" s="1"/>
      <c r="POF861" s="1"/>
      <c r="POG861" s="1"/>
      <c r="POH861" s="1"/>
      <c r="POI861" s="1"/>
      <c r="POJ861" s="1"/>
      <c r="POK861" s="1"/>
      <c r="POL861" s="1"/>
      <c r="POM861" s="1"/>
      <c r="PON861" s="1"/>
      <c r="POO861" s="1"/>
      <c r="POP861" s="1"/>
      <c r="POQ861" s="1"/>
      <c r="POR861" s="1"/>
      <c r="POS861" s="1"/>
      <c r="POT861" s="1"/>
      <c r="POU861" s="1"/>
      <c r="POV861" s="1"/>
      <c r="POW861" s="1"/>
      <c r="POX861" s="1"/>
      <c r="POY861" s="1"/>
      <c r="POZ861" s="1"/>
      <c r="PPA861" s="1"/>
      <c r="PPB861" s="1"/>
      <c r="PPC861" s="1"/>
      <c r="PPD861" s="1"/>
      <c r="PPE861" s="1"/>
      <c r="PPF861" s="1"/>
      <c r="PPG861" s="1"/>
      <c r="PPH861" s="1"/>
      <c r="PPI861" s="1"/>
      <c r="PPJ861" s="1"/>
      <c r="PPK861" s="1"/>
      <c r="PPL861" s="1"/>
      <c r="PPM861" s="1"/>
      <c r="PPN861" s="1"/>
      <c r="PPO861" s="1"/>
      <c r="PPP861" s="1"/>
      <c r="PPQ861" s="1"/>
      <c r="PPR861" s="1"/>
      <c r="PPS861" s="1"/>
      <c r="PPT861" s="1"/>
      <c r="PPU861" s="1"/>
      <c r="PPV861" s="1"/>
      <c r="PPW861" s="1"/>
      <c r="PPX861" s="1"/>
      <c r="PPY861" s="1"/>
      <c r="PPZ861" s="1"/>
      <c r="PQA861" s="1"/>
      <c r="PQB861" s="1"/>
      <c r="PQC861" s="1"/>
      <c r="PQD861" s="1"/>
      <c r="PQE861" s="1"/>
      <c r="PQF861" s="1"/>
      <c r="PQG861" s="1"/>
      <c r="PQH861" s="1"/>
      <c r="PQI861" s="1"/>
      <c r="PQJ861" s="1"/>
      <c r="PQK861" s="1"/>
      <c r="PQL861" s="1"/>
      <c r="PQM861" s="1"/>
      <c r="PQN861" s="1"/>
      <c r="PQO861" s="1"/>
      <c r="PQP861" s="1"/>
      <c r="PQQ861" s="1"/>
      <c r="PQR861" s="1"/>
      <c r="PQS861" s="1"/>
      <c r="PQT861" s="1"/>
      <c r="PQU861" s="1"/>
      <c r="PQV861" s="1"/>
      <c r="PQW861" s="1"/>
      <c r="PQX861" s="1"/>
      <c r="PQY861" s="1"/>
      <c r="PQZ861" s="1"/>
      <c r="PRA861" s="1"/>
      <c r="PRB861" s="1"/>
      <c r="PRC861" s="1"/>
      <c r="PRD861" s="1"/>
      <c r="PRE861" s="1"/>
      <c r="PRF861" s="1"/>
      <c r="PRG861" s="1"/>
      <c r="PRH861" s="1"/>
      <c r="PRI861" s="1"/>
      <c r="PRJ861" s="1"/>
      <c r="PRK861" s="1"/>
      <c r="PRL861" s="1"/>
      <c r="PRM861" s="1"/>
      <c r="PRN861" s="1"/>
      <c r="PRO861" s="1"/>
      <c r="PRP861" s="1"/>
      <c r="PRQ861" s="1"/>
      <c r="PRR861" s="1"/>
      <c r="PRS861" s="1"/>
      <c r="PRT861" s="1"/>
      <c r="PRU861" s="1"/>
      <c r="PRV861" s="1"/>
      <c r="PRW861" s="1"/>
      <c r="PRX861" s="1"/>
      <c r="PRY861" s="1"/>
      <c r="PRZ861" s="1"/>
      <c r="PSA861" s="1"/>
      <c r="PSB861" s="1"/>
      <c r="PSC861" s="1"/>
      <c r="PSD861" s="1"/>
      <c r="PSE861" s="1"/>
      <c r="PSF861" s="1"/>
      <c r="PSG861" s="1"/>
      <c r="PSH861" s="1"/>
      <c r="PSI861" s="1"/>
      <c r="PSJ861" s="1"/>
      <c r="PSK861" s="1"/>
      <c r="PSL861" s="1"/>
      <c r="PSM861" s="1"/>
      <c r="PSN861" s="1"/>
      <c r="PSO861" s="1"/>
      <c r="PSP861" s="1"/>
      <c r="PSQ861" s="1"/>
      <c r="PSR861" s="1"/>
      <c r="PSS861" s="1"/>
      <c r="PST861" s="1"/>
      <c r="PSU861" s="1"/>
      <c r="PSV861" s="1"/>
      <c r="PSW861" s="1"/>
      <c r="PSX861" s="1"/>
      <c r="PSY861" s="1"/>
      <c r="PSZ861" s="1"/>
      <c r="PTA861" s="1"/>
      <c r="PTB861" s="1"/>
      <c r="PTC861" s="1"/>
      <c r="PTD861" s="1"/>
      <c r="PTE861" s="1"/>
      <c r="PTF861" s="1"/>
      <c r="PTG861" s="1"/>
      <c r="PTH861" s="1"/>
      <c r="PTI861" s="1"/>
      <c r="PTJ861" s="1"/>
      <c r="PTK861" s="1"/>
      <c r="PTL861" s="1"/>
      <c r="PTM861" s="1"/>
      <c r="PTN861" s="1"/>
      <c r="PTO861" s="1"/>
      <c r="PTP861" s="1"/>
      <c r="PTQ861" s="1"/>
      <c r="PTR861" s="1"/>
      <c r="PTS861" s="1"/>
      <c r="PTT861" s="1"/>
      <c r="PTU861" s="1"/>
      <c r="PTV861" s="1"/>
      <c r="PTW861" s="1"/>
      <c r="PTX861" s="1"/>
      <c r="PTY861" s="1"/>
      <c r="PTZ861" s="1"/>
      <c r="PUA861" s="1"/>
      <c r="PUB861" s="1"/>
      <c r="PUC861" s="1"/>
      <c r="PUD861" s="1"/>
      <c r="PUE861" s="1"/>
      <c r="PUF861" s="1"/>
      <c r="PUG861" s="1"/>
      <c r="PUH861" s="1"/>
      <c r="PUI861" s="1"/>
      <c r="PUJ861" s="1"/>
      <c r="PUK861" s="1"/>
      <c r="PUL861" s="1"/>
      <c r="PUM861" s="1"/>
      <c r="PUN861" s="1"/>
      <c r="PUO861" s="1"/>
      <c r="PUP861" s="1"/>
      <c r="PUQ861" s="1"/>
      <c r="PUR861" s="1"/>
      <c r="PUS861" s="1"/>
      <c r="PUT861" s="1"/>
      <c r="PUU861" s="1"/>
      <c r="PUV861" s="1"/>
      <c r="PUW861" s="1"/>
      <c r="PUX861" s="1"/>
      <c r="PUY861" s="1"/>
      <c r="PUZ861" s="1"/>
      <c r="PVA861" s="1"/>
      <c r="PVB861" s="1"/>
      <c r="PVC861" s="1"/>
      <c r="PVD861" s="1"/>
      <c r="PVE861" s="1"/>
      <c r="PVF861" s="1"/>
      <c r="PVG861" s="1"/>
      <c r="PVH861" s="1"/>
      <c r="PVI861" s="1"/>
      <c r="PVJ861" s="1"/>
      <c r="PVK861" s="1"/>
      <c r="PVL861" s="1"/>
      <c r="PVM861" s="1"/>
      <c r="PVN861" s="1"/>
      <c r="PVO861" s="1"/>
      <c r="PVP861" s="1"/>
      <c r="PVQ861" s="1"/>
      <c r="PVR861" s="1"/>
      <c r="PVS861" s="1"/>
      <c r="PVT861" s="1"/>
      <c r="PVU861" s="1"/>
      <c r="PVV861" s="1"/>
      <c r="PVW861" s="1"/>
      <c r="PVX861" s="1"/>
      <c r="PVY861" s="1"/>
      <c r="PVZ861" s="1"/>
      <c r="PWA861" s="1"/>
      <c r="PWB861" s="1"/>
      <c r="PWC861" s="1"/>
      <c r="PWD861" s="1"/>
      <c r="PWE861" s="1"/>
      <c r="PWF861" s="1"/>
      <c r="PWG861" s="1"/>
      <c r="PWH861" s="1"/>
      <c r="PWI861" s="1"/>
      <c r="PWJ861" s="1"/>
      <c r="PWK861" s="1"/>
      <c r="PWL861" s="1"/>
      <c r="PWM861" s="1"/>
      <c r="PWN861" s="1"/>
      <c r="PWO861" s="1"/>
      <c r="PWP861" s="1"/>
      <c r="PWQ861" s="1"/>
      <c r="PWR861" s="1"/>
      <c r="PWS861" s="1"/>
      <c r="PWT861" s="1"/>
      <c r="PWU861" s="1"/>
      <c r="PWV861" s="1"/>
      <c r="PWW861" s="1"/>
      <c r="PWX861" s="1"/>
      <c r="PWY861" s="1"/>
      <c r="PWZ861" s="1"/>
      <c r="PXA861" s="1"/>
      <c r="PXB861" s="1"/>
      <c r="PXC861" s="1"/>
      <c r="PXD861" s="1"/>
      <c r="PXE861" s="1"/>
      <c r="PXF861" s="1"/>
      <c r="PXG861" s="1"/>
      <c r="PXH861" s="1"/>
      <c r="PXI861" s="1"/>
      <c r="PXJ861" s="1"/>
      <c r="PXK861" s="1"/>
      <c r="PXL861" s="1"/>
      <c r="PXM861" s="1"/>
      <c r="PXN861" s="1"/>
      <c r="PXO861" s="1"/>
      <c r="PXP861" s="1"/>
      <c r="PXQ861" s="1"/>
      <c r="PXR861" s="1"/>
      <c r="PXS861" s="1"/>
      <c r="PXT861" s="1"/>
      <c r="PXU861" s="1"/>
      <c r="PXV861" s="1"/>
      <c r="PXW861" s="1"/>
      <c r="PXX861" s="1"/>
      <c r="PXY861" s="1"/>
      <c r="PXZ861" s="1"/>
      <c r="PYA861" s="1"/>
      <c r="PYB861" s="1"/>
      <c r="PYC861" s="1"/>
      <c r="PYD861" s="1"/>
      <c r="PYE861" s="1"/>
      <c r="PYF861" s="1"/>
      <c r="PYG861" s="1"/>
      <c r="PYH861" s="1"/>
      <c r="PYI861" s="1"/>
      <c r="PYJ861" s="1"/>
      <c r="PYK861" s="1"/>
      <c r="PYL861" s="1"/>
      <c r="PYM861" s="1"/>
      <c r="PYN861" s="1"/>
      <c r="PYO861" s="1"/>
      <c r="PYP861" s="1"/>
      <c r="PYQ861" s="1"/>
      <c r="PYR861" s="1"/>
      <c r="PYS861" s="1"/>
      <c r="PYT861" s="1"/>
      <c r="PYU861" s="1"/>
      <c r="PYV861" s="1"/>
      <c r="PYW861" s="1"/>
      <c r="PYX861" s="1"/>
      <c r="PYY861" s="1"/>
      <c r="PYZ861" s="1"/>
      <c r="PZA861" s="1"/>
      <c r="PZB861" s="1"/>
      <c r="PZC861" s="1"/>
      <c r="PZD861" s="1"/>
      <c r="PZE861" s="1"/>
      <c r="PZF861" s="1"/>
      <c r="PZG861" s="1"/>
      <c r="PZH861" s="1"/>
      <c r="PZI861" s="1"/>
      <c r="PZJ861" s="1"/>
      <c r="PZK861" s="1"/>
      <c r="PZL861" s="1"/>
      <c r="PZM861" s="1"/>
      <c r="PZN861" s="1"/>
      <c r="PZO861" s="1"/>
      <c r="PZP861" s="1"/>
      <c r="PZQ861" s="1"/>
      <c r="PZR861" s="1"/>
      <c r="PZS861" s="1"/>
      <c r="PZT861" s="1"/>
      <c r="PZU861" s="1"/>
      <c r="PZV861" s="1"/>
      <c r="PZW861" s="1"/>
      <c r="PZX861" s="1"/>
      <c r="PZY861" s="1"/>
      <c r="PZZ861" s="1"/>
      <c r="QAA861" s="1"/>
      <c r="QAB861" s="1"/>
      <c r="QAC861" s="1"/>
      <c r="QAD861" s="1"/>
      <c r="QAE861" s="1"/>
      <c r="QAF861" s="1"/>
      <c r="QAG861" s="1"/>
      <c r="QAH861" s="1"/>
      <c r="QAI861" s="1"/>
      <c r="QAJ861" s="1"/>
      <c r="QAK861" s="1"/>
      <c r="QAL861" s="1"/>
      <c r="QAM861" s="1"/>
      <c r="QAN861" s="1"/>
      <c r="QAO861" s="1"/>
      <c r="QAP861" s="1"/>
      <c r="QAQ861" s="1"/>
      <c r="QAR861" s="1"/>
      <c r="QAS861" s="1"/>
      <c r="QAT861" s="1"/>
      <c r="QAU861" s="1"/>
      <c r="QAV861" s="1"/>
      <c r="QAW861" s="1"/>
      <c r="QAX861" s="1"/>
      <c r="QAY861" s="1"/>
      <c r="QAZ861" s="1"/>
      <c r="QBA861" s="1"/>
      <c r="QBB861" s="1"/>
      <c r="QBC861" s="1"/>
      <c r="QBD861" s="1"/>
      <c r="QBE861" s="1"/>
      <c r="QBF861" s="1"/>
      <c r="QBG861" s="1"/>
      <c r="QBH861" s="1"/>
      <c r="QBI861" s="1"/>
      <c r="QBJ861" s="1"/>
      <c r="QBK861" s="1"/>
      <c r="QBL861" s="1"/>
      <c r="QBM861" s="1"/>
      <c r="QBN861" s="1"/>
      <c r="QBO861" s="1"/>
      <c r="QBP861" s="1"/>
      <c r="QBQ861" s="1"/>
      <c r="QBR861" s="1"/>
      <c r="QBS861" s="1"/>
      <c r="QBT861" s="1"/>
      <c r="QBU861" s="1"/>
      <c r="QBV861" s="1"/>
      <c r="QBW861" s="1"/>
      <c r="QBX861" s="1"/>
      <c r="QBY861" s="1"/>
      <c r="QBZ861" s="1"/>
      <c r="QCA861" s="1"/>
      <c r="QCB861" s="1"/>
      <c r="QCC861" s="1"/>
      <c r="QCD861" s="1"/>
      <c r="QCE861" s="1"/>
      <c r="QCF861" s="1"/>
      <c r="QCG861" s="1"/>
      <c r="QCH861" s="1"/>
      <c r="QCI861" s="1"/>
      <c r="QCJ861" s="1"/>
      <c r="QCK861" s="1"/>
      <c r="QCL861" s="1"/>
      <c r="QCM861" s="1"/>
      <c r="QCN861" s="1"/>
      <c r="QCO861" s="1"/>
      <c r="QCP861" s="1"/>
      <c r="QCQ861" s="1"/>
      <c r="QCR861" s="1"/>
      <c r="QCS861" s="1"/>
      <c r="QCT861" s="1"/>
      <c r="QCU861" s="1"/>
      <c r="QCV861" s="1"/>
      <c r="QCW861" s="1"/>
      <c r="QCX861" s="1"/>
      <c r="QCY861" s="1"/>
      <c r="QCZ861" s="1"/>
      <c r="QDA861" s="1"/>
      <c r="QDB861" s="1"/>
      <c r="QDC861" s="1"/>
      <c r="QDD861" s="1"/>
      <c r="QDE861" s="1"/>
      <c r="QDF861" s="1"/>
      <c r="QDG861" s="1"/>
      <c r="QDH861" s="1"/>
      <c r="QDI861" s="1"/>
      <c r="QDJ861" s="1"/>
      <c r="QDK861" s="1"/>
      <c r="QDL861" s="1"/>
      <c r="QDM861" s="1"/>
      <c r="QDN861" s="1"/>
      <c r="QDO861" s="1"/>
      <c r="QDP861" s="1"/>
      <c r="QDQ861" s="1"/>
      <c r="QDR861" s="1"/>
      <c r="QDS861" s="1"/>
      <c r="QDT861" s="1"/>
      <c r="QDU861" s="1"/>
      <c r="QDV861" s="1"/>
      <c r="QDW861" s="1"/>
      <c r="QDX861" s="1"/>
      <c r="QDY861" s="1"/>
      <c r="QDZ861" s="1"/>
      <c r="QEA861" s="1"/>
      <c r="QEB861" s="1"/>
      <c r="QEC861" s="1"/>
      <c r="QED861" s="1"/>
      <c r="QEE861" s="1"/>
      <c r="QEF861" s="1"/>
      <c r="QEG861" s="1"/>
      <c r="QEH861" s="1"/>
      <c r="QEI861" s="1"/>
      <c r="QEJ861" s="1"/>
      <c r="QEK861" s="1"/>
      <c r="QEL861" s="1"/>
      <c r="QEM861" s="1"/>
      <c r="QEN861" s="1"/>
      <c r="QEO861" s="1"/>
      <c r="QEP861" s="1"/>
      <c r="QEQ861" s="1"/>
      <c r="QER861" s="1"/>
      <c r="QES861" s="1"/>
      <c r="QET861" s="1"/>
      <c r="QEU861" s="1"/>
      <c r="QEV861" s="1"/>
      <c r="QEW861" s="1"/>
      <c r="QEX861" s="1"/>
      <c r="QEY861" s="1"/>
      <c r="QEZ861" s="1"/>
      <c r="QFA861" s="1"/>
      <c r="QFB861" s="1"/>
      <c r="QFC861" s="1"/>
      <c r="QFD861" s="1"/>
      <c r="QFE861" s="1"/>
      <c r="QFF861" s="1"/>
      <c r="QFG861" s="1"/>
      <c r="QFH861" s="1"/>
      <c r="QFI861" s="1"/>
      <c r="QFJ861" s="1"/>
      <c r="QFK861" s="1"/>
      <c r="QFL861" s="1"/>
      <c r="QFM861" s="1"/>
      <c r="QFN861" s="1"/>
      <c r="QFO861" s="1"/>
      <c r="QFP861" s="1"/>
      <c r="QFQ861" s="1"/>
      <c r="QFR861" s="1"/>
      <c r="QFS861" s="1"/>
      <c r="QFT861" s="1"/>
      <c r="QFU861" s="1"/>
      <c r="QFV861" s="1"/>
      <c r="QFW861" s="1"/>
      <c r="QFX861" s="1"/>
      <c r="QFY861" s="1"/>
      <c r="QFZ861" s="1"/>
      <c r="QGA861" s="1"/>
      <c r="QGB861" s="1"/>
      <c r="QGC861" s="1"/>
      <c r="QGD861" s="1"/>
      <c r="QGE861" s="1"/>
      <c r="QGF861" s="1"/>
      <c r="QGG861" s="1"/>
      <c r="QGH861" s="1"/>
      <c r="QGI861" s="1"/>
      <c r="QGJ861" s="1"/>
      <c r="QGK861" s="1"/>
      <c r="QGL861" s="1"/>
      <c r="QGM861" s="1"/>
      <c r="QGN861" s="1"/>
      <c r="QGO861" s="1"/>
      <c r="QGP861" s="1"/>
      <c r="QGQ861" s="1"/>
      <c r="QGR861" s="1"/>
      <c r="QGS861" s="1"/>
      <c r="QGT861" s="1"/>
      <c r="QGU861" s="1"/>
      <c r="QGV861" s="1"/>
      <c r="QGW861" s="1"/>
      <c r="QGX861" s="1"/>
      <c r="QGY861" s="1"/>
      <c r="QGZ861" s="1"/>
      <c r="QHA861" s="1"/>
      <c r="QHB861" s="1"/>
      <c r="QHC861" s="1"/>
      <c r="QHD861" s="1"/>
      <c r="QHE861" s="1"/>
      <c r="QHF861" s="1"/>
      <c r="QHG861" s="1"/>
      <c r="QHH861" s="1"/>
      <c r="QHI861" s="1"/>
      <c r="QHJ861" s="1"/>
      <c r="QHK861" s="1"/>
      <c r="QHL861" s="1"/>
      <c r="QHM861" s="1"/>
      <c r="QHN861" s="1"/>
      <c r="QHO861" s="1"/>
      <c r="QHP861" s="1"/>
      <c r="QHQ861" s="1"/>
      <c r="QHR861" s="1"/>
      <c r="QHS861" s="1"/>
      <c r="QHT861" s="1"/>
      <c r="QHU861" s="1"/>
      <c r="QHV861" s="1"/>
      <c r="QHW861" s="1"/>
      <c r="QHX861" s="1"/>
      <c r="QHY861" s="1"/>
      <c r="QHZ861" s="1"/>
      <c r="QIA861" s="1"/>
      <c r="QIB861" s="1"/>
      <c r="QIC861" s="1"/>
      <c r="QID861" s="1"/>
      <c r="QIE861" s="1"/>
      <c r="QIF861" s="1"/>
      <c r="QIG861" s="1"/>
      <c r="QIH861" s="1"/>
      <c r="QII861" s="1"/>
      <c r="QIJ861" s="1"/>
      <c r="QIK861" s="1"/>
      <c r="QIL861" s="1"/>
      <c r="QIM861" s="1"/>
      <c r="QIN861" s="1"/>
      <c r="QIO861" s="1"/>
      <c r="QIP861" s="1"/>
      <c r="QIQ861" s="1"/>
      <c r="QIR861" s="1"/>
      <c r="QIS861" s="1"/>
      <c r="QIT861" s="1"/>
      <c r="QIU861" s="1"/>
      <c r="QIV861" s="1"/>
      <c r="QIW861" s="1"/>
      <c r="QIX861" s="1"/>
      <c r="QIY861" s="1"/>
      <c r="QIZ861" s="1"/>
      <c r="QJA861" s="1"/>
      <c r="QJB861" s="1"/>
      <c r="QJC861" s="1"/>
      <c r="QJD861" s="1"/>
      <c r="QJE861" s="1"/>
      <c r="QJF861" s="1"/>
      <c r="QJG861" s="1"/>
      <c r="QJH861" s="1"/>
      <c r="QJI861" s="1"/>
      <c r="QJJ861" s="1"/>
      <c r="QJK861" s="1"/>
      <c r="QJL861" s="1"/>
      <c r="QJM861" s="1"/>
      <c r="QJN861" s="1"/>
      <c r="QJO861" s="1"/>
      <c r="QJP861" s="1"/>
      <c r="QJQ861" s="1"/>
      <c r="QJR861" s="1"/>
      <c r="QJS861" s="1"/>
      <c r="QJT861" s="1"/>
      <c r="QJU861" s="1"/>
      <c r="QJV861" s="1"/>
      <c r="QJW861" s="1"/>
      <c r="QJX861" s="1"/>
      <c r="QJY861" s="1"/>
      <c r="QJZ861" s="1"/>
      <c r="QKA861" s="1"/>
      <c r="QKB861" s="1"/>
      <c r="QKC861" s="1"/>
      <c r="QKD861" s="1"/>
      <c r="QKE861" s="1"/>
      <c r="QKF861" s="1"/>
      <c r="QKG861" s="1"/>
      <c r="QKH861" s="1"/>
      <c r="QKI861" s="1"/>
      <c r="QKJ861" s="1"/>
      <c r="QKK861" s="1"/>
      <c r="QKL861" s="1"/>
      <c r="QKM861" s="1"/>
      <c r="QKN861" s="1"/>
      <c r="QKO861" s="1"/>
      <c r="QKP861" s="1"/>
      <c r="QKQ861" s="1"/>
      <c r="QKR861" s="1"/>
      <c r="QKS861" s="1"/>
      <c r="QKT861" s="1"/>
      <c r="QKU861" s="1"/>
      <c r="QKV861" s="1"/>
      <c r="QKW861" s="1"/>
      <c r="QKX861" s="1"/>
      <c r="QKY861" s="1"/>
      <c r="QKZ861" s="1"/>
      <c r="QLA861" s="1"/>
      <c r="QLB861" s="1"/>
      <c r="QLC861" s="1"/>
      <c r="QLD861" s="1"/>
      <c r="QLE861" s="1"/>
      <c r="QLF861" s="1"/>
      <c r="QLG861" s="1"/>
      <c r="QLH861" s="1"/>
      <c r="QLI861" s="1"/>
      <c r="QLJ861" s="1"/>
      <c r="QLK861" s="1"/>
      <c r="QLL861" s="1"/>
      <c r="QLM861" s="1"/>
      <c r="QLN861" s="1"/>
      <c r="QLO861" s="1"/>
      <c r="QLP861" s="1"/>
      <c r="QLQ861" s="1"/>
      <c r="QLR861" s="1"/>
      <c r="QLS861" s="1"/>
      <c r="QLT861" s="1"/>
      <c r="QLU861" s="1"/>
      <c r="QLV861" s="1"/>
      <c r="QLW861" s="1"/>
      <c r="QLX861" s="1"/>
      <c r="QLY861" s="1"/>
      <c r="QLZ861" s="1"/>
      <c r="QMA861" s="1"/>
      <c r="QMB861" s="1"/>
      <c r="QMC861" s="1"/>
      <c r="QMD861" s="1"/>
      <c r="QME861" s="1"/>
      <c r="QMF861" s="1"/>
      <c r="QMG861" s="1"/>
      <c r="QMH861" s="1"/>
      <c r="QMI861" s="1"/>
      <c r="QMJ861" s="1"/>
      <c r="QMK861" s="1"/>
      <c r="QML861" s="1"/>
      <c r="QMM861" s="1"/>
      <c r="QMN861" s="1"/>
      <c r="QMO861" s="1"/>
      <c r="QMP861" s="1"/>
      <c r="QMQ861" s="1"/>
      <c r="QMR861" s="1"/>
      <c r="QMS861" s="1"/>
      <c r="QMT861" s="1"/>
      <c r="QMU861" s="1"/>
      <c r="QMV861" s="1"/>
      <c r="QMW861" s="1"/>
      <c r="QMX861" s="1"/>
      <c r="QMY861" s="1"/>
      <c r="QMZ861" s="1"/>
      <c r="QNA861" s="1"/>
      <c r="QNB861" s="1"/>
      <c r="QNC861" s="1"/>
      <c r="QND861" s="1"/>
      <c r="QNE861" s="1"/>
      <c r="QNF861" s="1"/>
      <c r="QNG861" s="1"/>
      <c r="QNH861" s="1"/>
      <c r="QNI861" s="1"/>
      <c r="QNJ861" s="1"/>
      <c r="QNK861" s="1"/>
      <c r="QNL861" s="1"/>
      <c r="QNM861" s="1"/>
      <c r="QNN861" s="1"/>
      <c r="QNO861" s="1"/>
      <c r="QNP861" s="1"/>
      <c r="QNQ861" s="1"/>
      <c r="QNR861" s="1"/>
      <c r="QNS861" s="1"/>
      <c r="QNT861" s="1"/>
      <c r="QNU861" s="1"/>
      <c r="QNV861" s="1"/>
      <c r="QNW861" s="1"/>
      <c r="QNX861" s="1"/>
      <c r="QNY861" s="1"/>
      <c r="QNZ861" s="1"/>
      <c r="QOA861" s="1"/>
      <c r="QOB861" s="1"/>
      <c r="QOC861" s="1"/>
      <c r="QOD861" s="1"/>
      <c r="QOE861" s="1"/>
      <c r="QOF861" s="1"/>
      <c r="QOG861" s="1"/>
      <c r="QOH861" s="1"/>
      <c r="QOI861" s="1"/>
      <c r="QOJ861" s="1"/>
      <c r="QOK861" s="1"/>
      <c r="QOL861" s="1"/>
      <c r="QOM861" s="1"/>
      <c r="QON861" s="1"/>
      <c r="QOO861" s="1"/>
      <c r="QOP861" s="1"/>
      <c r="QOQ861" s="1"/>
      <c r="QOR861" s="1"/>
      <c r="QOS861" s="1"/>
      <c r="QOT861" s="1"/>
      <c r="QOU861" s="1"/>
      <c r="QOV861" s="1"/>
      <c r="QOW861" s="1"/>
      <c r="QOX861" s="1"/>
      <c r="QOY861" s="1"/>
      <c r="QOZ861" s="1"/>
      <c r="QPA861" s="1"/>
      <c r="QPB861" s="1"/>
      <c r="QPC861" s="1"/>
      <c r="QPD861" s="1"/>
      <c r="QPE861" s="1"/>
      <c r="QPF861" s="1"/>
      <c r="QPG861" s="1"/>
      <c r="QPH861" s="1"/>
      <c r="QPI861" s="1"/>
      <c r="QPJ861" s="1"/>
      <c r="QPK861" s="1"/>
      <c r="QPL861" s="1"/>
      <c r="QPM861" s="1"/>
      <c r="QPN861" s="1"/>
      <c r="QPO861" s="1"/>
      <c r="QPP861" s="1"/>
      <c r="QPQ861" s="1"/>
      <c r="QPR861" s="1"/>
      <c r="QPS861" s="1"/>
      <c r="QPT861" s="1"/>
      <c r="QPU861" s="1"/>
      <c r="QPV861" s="1"/>
      <c r="QPW861" s="1"/>
      <c r="QPX861" s="1"/>
      <c r="QPY861" s="1"/>
      <c r="QPZ861" s="1"/>
      <c r="QQA861" s="1"/>
      <c r="QQB861" s="1"/>
      <c r="QQC861" s="1"/>
      <c r="QQD861" s="1"/>
      <c r="QQE861" s="1"/>
      <c r="QQF861" s="1"/>
      <c r="QQG861" s="1"/>
      <c r="QQH861" s="1"/>
      <c r="QQI861" s="1"/>
      <c r="QQJ861" s="1"/>
      <c r="QQK861" s="1"/>
      <c r="QQL861" s="1"/>
      <c r="QQM861" s="1"/>
      <c r="QQN861" s="1"/>
      <c r="QQO861" s="1"/>
      <c r="QQP861" s="1"/>
      <c r="QQQ861" s="1"/>
      <c r="QQR861" s="1"/>
      <c r="QQS861" s="1"/>
      <c r="QQT861" s="1"/>
      <c r="QQU861" s="1"/>
      <c r="QQV861" s="1"/>
      <c r="QQW861" s="1"/>
      <c r="QQX861" s="1"/>
      <c r="QQY861" s="1"/>
      <c r="QQZ861" s="1"/>
      <c r="QRA861" s="1"/>
      <c r="QRB861" s="1"/>
      <c r="QRC861" s="1"/>
      <c r="QRD861" s="1"/>
      <c r="QRE861" s="1"/>
      <c r="QRF861" s="1"/>
      <c r="QRG861" s="1"/>
      <c r="QRH861" s="1"/>
      <c r="QRI861" s="1"/>
      <c r="QRJ861" s="1"/>
      <c r="QRK861" s="1"/>
      <c r="QRL861" s="1"/>
      <c r="QRM861" s="1"/>
      <c r="QRN861" s="1"/>
      <c r="QRO861" s="1"/>
      <c r="QRP861" s="1"/>
      <c r="QRQ861" s="1"/>
      <c r="QRR861" s="1"/>
      <c r="QRS861" s="1"/>
      <c r="QRT861" s="1"/>
      <c r="QRU861" s="1"/>
      <c r="QRV861" s="1"/>
      <c r="QRW861" s="1"/>
      <c r="QRX861" s="1"/>
      <c r="QRY861" s="1"/>
      <c r="QRZ861" s="1"/>
      <c r="QSA861" s="1"/>
      <c r="QSB861" s="1"/>
      <c r="QSC861" s="1"/>
      <c r="QSD861" s="1"/>
      <c r="QSE861" s="1"/>
      <c r="QSF861" s="1"/>
      <c r="QSG861" s="1"/>
      <c r="QSH861" s="1"/>
      <c r="QSI861" s="1"/>
      <c r="QSJ861" s="1"/>
      <c r="QSK861" s="1"/>
      <c r="QSL861" s="1"/>
      <c r="QSM861" s="1"/>
      <c r="QSN861" s="1"/>
      <c r="QSO861" s="1"/>
      <c r="QSP861" s="1"/>
      <c r="QSQ861" s="1"/>
      <c r="QSR861" s="1"/>
      <c r="QSS861" s="1"/>
      <c r="QST861" s="1"/>
      <c r="QSU861" s="1"/>
      <c r="QSV861" s="1"/>
      <c r="QSW861" s="1"/>
      <c r="QSX861" s="1"/>
      <c r="QSY861" s="1"/>
      <c r="QSZ861" s="1"/>
      <c r="QTA861" s="1"/>
      <c r="QTB861" s="1"/>
      <c r="QTC861" s="1"/>
      <c r="QTD861" s="1"/>
      <c r="QTE861" s="1"/>
      <c r="QTF861" s="1"/>
      <c r="QTG861" s="1"/>
      <c r="QTH861" s="1"/>
      <c r="QTI861" s="1"/>
      <c r="QTJ861" s="1"/>
      <c r="QTK861" s="1"/>
      <c r="QTL861" s="1"/>
      <c r="QTM861" s="1"/>
      <c r="QTN861" s="1"/>
      <c r="QTO861" s="1"/>
      <c r="QTP861" s="1"/>
      <c r="QTQ861" s="1"/>
      <c r="QTR861" s="1"/>
      <c r="QTS861" s="1"/>
      <c r="QTT861" s="1"/>
      <c r="QTU861" s="1"/>
      <c r="QTV861" s="1"/>
      <c r="QTW861" s="1"/>
      <c r="QTX861" s="1"/>
      <c r="QTY861" s="1"/>
      <c r="QTZ861" s="1"/>
      <c r="QUA861" s="1"/>
      <c r="QUB861" s="1"/>
      <c r="QUC861" s="1"/>
      <c r="QUD861" s="1"/>
      <c r="QUE861" s="1"/>
      <c r="QUF861" s="1"/>
      <c r="QUG861" s="1"/>
      <c r="QUH861" s="1"/>
      <c r="QUI861" s="1"/>
      <c r="QUJ861" s="1"/>
      <c r="QUK861" s="1"/>
      <c r="QUL861" s="1"/>
      <c r="QUM861" s="1"/>
      <c r="QUN861" s="1"/>
      <c r="QUO861" s="1"/>
      <c r="QUP861" s="1"/>
      <c r="QUQ861" s="1"/>
      <c r="QUR861" s="1"/>
      <c r="QUS861" s="1"/>
      <c r="QUT861" s="1"/>
      <c r="QUU861" s="1"/>
      <c r="QUV861" s="1"/>
      <c r="QUW861" s="1"/>
      <c r="QUX861" s="1"/>
      <c r="QUY861" s="1"/>
      <c r="QUZ861" s="1"/>
      <c r="QVA861" s="1"/>
      <c r="QVB861" s="1"/>
      <c r="QVC861" s="1"/>
      <c r="QVD861" s="1"/>
      <c r="QVE861" s="1"/>
      <c r="QVF861" s="1"/>
      <c r="QVG861" s="1"/>
      <c r="QVH861" s="1"/>
      <c r="QVI861" s="1"/>
      <c r="QVJ861" s="1"/>
      <c r="QVK861" s="1"/>
      <c r="QVL861" s="1"/>
      <c r="QVM861" s="1"/>
      <c r="QVN861" s="1"/>
      <c r="QVO861" s="1"/>
      <c r="QVP861" s="1"/>
      <c r="QVQ861" s="1"/>
      <c r="QVR861" s="1"/>
      <c r="QVS861" s="1"/>
      <c r="QVT861" s="1"/>
      <c r="QVU861" s="1"/>
      <c r="QVV861" s="1"/>
      <c r="QVW861" s="1"/>
      <c r="QVX861" s="1"/>
      <c r="QVY861" s="1"/>
      <c r="QVZ861" s="1"/>
      <c r="QWA861" s="1"/>
      <c r="QWB861" s="1"/>
      <c r="QWC861" s="1"/>
      <c r="QWD861" s="1"/>
      <c r="QWE861" s="1"/>
      <c r="QWF861" s="1"/>
      <c r="QWG861" s="1"/>
      <c r="QWH861" s="1"/>
      <c r="QWI861" s="1"/>
      <c r="QWJ861" s="1"/>
      <c r="QWK861" s="1"/>
      <c r="QWL861" s="1"/>
      <c r="QWM861" s="1"/>
      <c r="QWN861" s="1"/>
      <c r="QWO861" s="1"/>
      <c r="QWP861" s="1"/>
      <c r="QWQ861" s="1"/>
      <c r="QWR861" s="1"/>
      <c r="QWS861" s="1"/>
      <c r="QWT861" s="1"/>
      <c r="QWU861" s="1"/>
      <c r="QWV861" s="1"/>
      <c r="QWW861" s="1"/>
      <c r="QWX861" s="1"/>
      <c r="QWY861" s="1"/>
      <c r="QWZ861" s="1"/>
      <c r="QXA861" s="1"/>
      <c r="QXB861" s="1"/>
      <c r="QXC861" s="1"/>
      <c r="QXD861" s="1"/>
      <c r="QXE861" s="1"/>
      <c r="QXF861" s="1"/>
      <c r="QXG861" s="1"/>
      <c r="QXH861" s="1"/>
      <c r="QXI861" s="1"/>
      <c r="QXJ861" s="1"/>
      <c r="QXK861" s="1"/>
      <c r="QXL861" s="1"/>
      <c r="QXM861" s="1"/>
      <c r="QXN861" s="1"/>
      <c r="QXO861" s="1"/>
      <c r="QXP861" s="1"/>
      <c r="QXQ861" s="1"/>
      <c r="QXR861" s="1"/>
      <c r="QXS861" s="1"/>
      <c r="QXT861" s="1"/>
      <c r="QXU861" s="1"/>
      <c r="QXV861" s="1"/>
      <c r="QXW861" s="1"/>
      <c r="QXX861" s="1"/>
      <c r="QXY861" s="1"/>
      <c r="QXZ861" s="1"/>
      <c r="QYA861" s="1"/>
      <c r="QYB861" s="1"/>
      <c r="QYC861" s="1"/>
      <c r="QYD861" s="1"/>
      <c r="QYE861" s="1"/>
      <c r="QYF861" s="1"/>
      <c r="QYG861" s="1"/>
      <c r="QYH861" s="1"/>
      <c r="QYI861" s="1"/>
      <c r="QYJ861" s="1"/>
      <c r="QYK861" s="1"/>
      <c r="QYL861" s="1"/>
      <c r="QYM861" s="1"/>
      <c r="QYN861" s="1"/>
      <c r="QYO861" s="1"/>
      <c r="QYP861" s="1"/>
      <c r="QYQ861" s="1"/>
      <c r="QYR861" s="1"/>
      <c r="QYS861" s="1"/>
      <c r="QYT861" s="1"/>
      <c r="QYU861" s="1"/>
      <c r="QYV861" s="1"/>
      <c r="QYW861" s="1"/>
      <c r="QYX861" s="1"/>
      <c r="QYY861" s="1"/>
      <c r="QYZ861" s="1"/>
      <c r="QZA861" s="1"/>
      <c r="QZB861" s="1"/>
      <c r="QZC861" s="1"/>
      <c r="QZD861" s="1"/>
      <c r="QZE861" s="1"/>
      <c r="QZF861" s="1"/>
      <c r="QZG861" s="1"/>
      <c r="QZH861" s="1"/>
      <c r="QZI861" s="1"/>
      <c r="QZJ861" s="1"/>
      <c r="QZK861" s="1"/>
      <c r="QZL861" s="1"/>
      <c r="QZM861" s="1"/>
      <c r="QZN861" s="1"/>
      <c r="QZO861" s="1"/>
      <c r="QZP861" s="1"/>
      <c r="QZQ861" s="1"/>
      <c r="QZR861" s="1"/>
      <c r="QZS861" s="1"/>
      <c r="QZT861" s="1"/>
      <c r="QZU861" s="1"/>
      <c r="QZV861" s="1"/>
      <c r="QZW861" s="1"/>
      <c r="QZX861" s="1"/>
      <c r="QZY861" s="1"/>
      <c r="QZZ861" s="1"/>
      <c r="RAA861" s="1"/>
      <c r="RAB861" s="1"/>
      <c r="RAC861" s="1"/>
      <c r="RAD861" s="1"/>
      <c r="RAE861" s="1"/>
      <c r="RAF861" s="1"/>
      <c r="RAG861" s="1"/>
      <c r="RAH861" s="1"/>
      <c r="RAI861" s="1"/>
      <c r="RAJ861" s="1"/>
      <c r="RAK861" s="1"/>
      <c r="RAL861" s="1"/>
      <c r="RAM861" s="1"/>
      <c r="RAN861" s="1"/>
      <c r="RAO861" s="1"/>
      <c r="RAP861" s="1"/>
      <c r="RAQ861" s="1"/>
      <c r="RAR861" s="1"/>
      <c r="RAS861" s="1"/>
      <c r="RAT861" s="1"/>
      <c r="RAU861" s="1"/>
      <c r="RAV861" s="1"/>
      <c r="RAW861" s="1"/>
      <c r="RAX861" s="1"/>
      <c r="RAY861" s="1"/>
      <c r="RAZ861" s="1"/>
      <c r="RBA861" s="1"/>
      <c r="RBB861" s="1"/>
      <c r="RBC861" s="1"/>
      <c r="RBD861" s="1"/>
      <c r="RBE861" s="1"/>
      <c r="RBF861" s="1"/>
      <c r="RBG861" s="1"/>
      <c r="RBH861" s="1"/>
      <c r="RBI861" s="1"/>
      <c r="RBJ861" s="1"/>
      <c r="RBK861" s="1"/>
      <c r="RBL861" s="1"/>
      <c r="RBM861" s="1"/>
      <c r="RBN861" s="1"/>
      <c r="RBO861" s="1"/>
      <c r="RBP861" s="1"/>
      <c r="RBQ861" s="1"/>
      <c r="RBR861" s="1"/>
      <c r="RBS861" s="1"/>
      <c r="RBT861" s="1"/>
      <c r="RBU861" s="1"/>
      <c r="RBV861" s="1"/>
      <c r="RBW861" s="1"/>
      <c r="RBX861" s="1"/>
      <c r="RBY861" s="1"/>
      <c r="RBZ861" s="1"/>
      <c r="RCA861" s="1"/>
      <c r="RCB861" s="1"/>
      <c r="RCC861" s="1"/>
      <c r="RCD861" s="1"/>
      <c r="RCE861" s="1"/>
      <c r="RCF861" s="1"/>
      <c r="RCG861" s="1"/>
      <c r="RCH861" s="1"/>
      <c r="RCI861" s="1"/>
      <c r="RCJ861" s="1"/>
      <c r="RCK861" s="1"/>
      <c r="RCL861" s="1"/>
      <c r="RCM861" s="1"/>
      <c r="RCN861" s="1"/>
      <c r="RCO861" s="1"/>
      <c r="RCP861" s="1"/>
      <c r="RCQ861" s="1"/>
      <c r="RCR861" s="1"/>
      <c r="RCS861" s="1"/>
      <c r="RCT861" s="1"/>
      <c r="RCU861" s="1"/>
      <c r="RCV861" s="1"/>
      <c r="RCW861" s="1"/>
      <c r="RCX861" s="1"/>
      <c r="RCY861" s="1"/>
      <c r="RCZ861" s="1"/>
      <c r="RDA861" s="1"/>
      <c r="RDB861" s="1"/>
      <c r="RDC861" s="1"/>
      <c r="RDD861" s="1"/>
      <c r="RDE861" s="1"/>
      <c r="RDF861" s="1"/>
      <c r="RDG861" s="1"/>
      <c r="RDH861" s="1"/>
      <c r="RDI861" s="1"/>
      <c r="RDJ861" s="1"/>
      <c r="RDK861" s="1"/>
      <c r="RDL861" s="1"/>
      <c r="RDM861" s="1"/>
      <c r="RDN861" s="1"/>
      <c r="RDO861" s="1"/>
      <c r="RDP861" s="1"/>
      <c r="RDQ861" s="1"/>
      <c r="RDR861" s="1"/>
      <c r="RDS861" s="1"/>
      <c r="RDT861" s="1"/>
      <c r="RDU861" s="1"/>
      <c r="RDV861" s="1"/>
      <c r="RDW861" s="1"/>
      <c r="RDX861" s="1"/>
      <c r="RDY861" s="1"/>
      <c r="RDZ861" s="1"/>
      <c r="REA861" s="1"/>
      <c r="REB861" s="1"/>
      <c r="REC861" s="1"/>
      <c r="RED861" s="1"/>
      <c r="REE861" s="1"/>
      <c r="REF861" s="1"/>
      <c r="REG861" s="1"/>
      <c r="REH861" s="1"/>
      <c r="REI861" s="1"/>
      <c r="REJ861" s="1"/>
      <c r="REK861" s="1"/>
      <c r="REL861" s="1"/>
      <c r="REM861" s="1"/>
      <c r="REN861" s="1"/>
      <c r="REO861" s="1"/>
      <c r="REP861" s="1"/>
      <c r="REQ861" s="1"/>
      <c r="RER861" s="1"/>
      <c r="RES861" s="1"/>
      <c r="RET861" s="1"/>
      <c r="REU861" s="1"/>
      <c r="REV861" s="1"/>
      <c r="REW861" s="1"/>
      <c r="REX861" s="1"/>
      <c r="REY861" s="1"/>
      <c r="REZ861" s="1"/>
      <c r="RFA861" s="1"/>
      <c r="RFB861" s="1"/>
      <c r="RFC861" s="1"/>
      <c r="RFD861" s="1"/>
      <c r="RFE861" s="1"/>
      <c r="RFF861" s="1"/>
      <c r="RFG861" s="1"/>
      <c r="RFH861" s="1"/>
      <c r="RFI861" s="1"/>
      <c r="RFJ861" s="1"/>
      <c r="RFK861" s="1"/>
      <c r="RFL861" s="1"/>
      <c r="RFM861" s="1"/>
      <c r="RFN861" s="1"/>
      <c r="RFO861" s="1"/>
      <c r="RFP861" s="1"/>
      <c r="RFQ861" s="1"/>
      <c r="RFR861" s="1"/>
      <c r="RFS861" s="1"/>
      <c r="RFT861" s="1"/>
      <c r="RFU861" s="1"/>
      <c r="RFV861" s="1"/>
      <c r="RFW861" s="1"/>
      <c r="RFX861" s="1"/>
      <c r="RFY861" s="1"/>
      <c r="RFZ861" s="1"/>
      <c r="RGA861" s="1"/>
      <c r="RGB861" s="1"/>
      <c r="RGC861" s="1"/>
      <c r="RGD861" s="1"/>
      <c r="RGE861" s="1"/>
      <c r="RGF861" s="1"/>
      <c r="RGG861" s="1"/>
      <c r="RGH861" s="1"/>
      <c r="RGI861" s="1"/>
      <c r="RGJ861" s="1"/>
      <c r="RGK861" s="1"/>
      <c r="RGL861" s="1"/>
      <c r="RGM861" s="1"/>
      <c r="RGN861" s="1"/>
      <c r="RGO861" s="1"/>
      <c r="RGP861" s="1"/>
      <c r="RGQ861" s="1"/>
      <c r="RGR861" s="1"/>
      <c r="RGS861" s="1"/>
      <c r="RGT861" s="1"/>
      <c r="RGU861" s="1"/>
      <c r="RGV861" s="1"/>
      <c r="RGW861" s="1"/>
      <c r="RGX861" s="1"/>
      <c r="RGY861" s="1"/>
      <c r="RGZ861" s="1"/>
      <c r="RHA861" s="1"/>
      <c r="RHB861" s="1"/>
      <c r="RHC861" s="1"/>
      <c r="RHD861" s="1"/>
      <c r="RHE861" s="1"/>
      <c r="RHF861" s="1"/>
      <c r="RHG861" s="1"/>
      <c r="RHH861" s="1"/>
      <c r="RHI861" s="1"/>
      <c r="RHJ861" s="1"/>
      <c r="RHK861" s="1"/>
      <c r="RHL861" s="1"/>
      <c r="RHM861" s="1"/>
      <c r="RHN861" s="1"/>
      <c r="RHO861" s="1"/>
      <c r="RHP861" s="1"/>
      <c r="RHQ861" s="1"/>
      <c r="RHR861" s="1"/>
      <c r="RHS861" s="1"/>
      <c r="RHT861" s="1"/>
      <c r="RHU861" s="1"/>
      <c r="RHV861" s="1"/>
      <c r="RHW861" s="1"/>
      <c r="RHX861" s="1"/>
      <c r="RHY861" s="1"/>
      <c r="RHZ861" s="1"/>
      <c r="RIA861" s="1"/>
      <c r="RIB861" s="1"/>
      <c r="RIC861" s="1"/>
      <c r="RID861" s="1"/>
      <c r="RIE861" s="1"/>
      <c r="RIF861" s="1"/>
      <c r="RIG861" s="1"/>
      <c r="RIH861" s="1"/>
      <c r="RII861" s="1"/>
      <c r="RIJ861" s="1"/>
      <c r="RIK861" s="1"/>
      <c r="RIL861" s="1"/>
      <c r="RIM861" s="1"/>
      <c r="RIN861" s="1"/>
      <c r="RIO861" s="1"/>
      <c r="RIP861" s="1"/>
      <c r="RIQ861" s="1"/>
      <c r="RIR861" s="1"/>
      <c r="RIS861" s="1"/>
      <c r="RIT861" s="1"/>
      <c r="RIU861" s="1"/>
      <c r="RIV861" s="1"/>
      <c r="RIW861" s="1"/>
      <c r="RIX861" s="1"/>
      <c r="RIY861" s="1"/>
      <c r="RIZ861" s="1"/>
      <c r="RJA861" s="1"/>
      <c r="RJB861" s="1"/>
      <c r="RJC861" s="1"/>
      <c r="RJD861" s="1"/>
      <c r="RJE861" s="1"/>
      <c r="RJF861" s="1"/>
      <c r="RJG861" s="1"/>
      <c r="RJH861" s="1"/>
      <c r="RJI861" s="1"/>
      <c r="RJJ861" s="1"/>
      <c r="RJK861" s="1"/>
      <c r="RJL861" s="1"/>
      <c r="RJM861" s="1"/>
      <c r="RJN861" s="1"/>
      <c r="RJO861" s="1"/>
      <c r="RJP861" s="1"/>
      <c r="RJQ861" s="1"/>
      <c r="RJR861" s="1"/>
      <c r="RJS861" s="1"/>
      <c r="RJT861" s="1"/>
      <c r="RJU861" s="1"/>
      <c r="RJV861" s="1"/>
      <c r="RJW861" s="1"/>
      <c r="RJX861" s="1"/>
      <c r="RJY861" s="1"/>
      <c r="RJZ861" s="1"/>
      <c r="RKA861" s="1"/>
      <c r="RKB861" s="1"/>
      <c r="RKC861" s="1"/>
      <c r="RKD861" s="1"/>
      <c r="RKE861" s="1"/>
      <c r="RKF861" s="1"/>
      <c r="RKG861" s="1"/>
      <c r="RKH861" s="1"/>
      <c r="RKI861" s="1"/>
      <c r="RKJ861" s="1"/>
      <c r="RKK861" s="1"/>
      <c r="RKL861" s="1"/>
      <c r="RKM861" s="1"/>
      <c r="RKN861" s="1"/>
      <c r="RKO861" s="1"/>
      <c r="RKP861" s="1"/>
      <c r="RKQ861" s="1"/>
      <c r="RKR861" s="1"/>
      <c r="RKS861" s="1"/>
      <c r="RKT861" s="1"/>
      <c r="RKU861" s="1"/>
      <c r="RKV861" s="1"/>
      <c r="RKW861" s="1"/>
      <c r="RKX861" s="1"/>
      <c r="RKY861" s="1"/>
      <c r="RKZ861" s="1"/>
      <c r="RLA861" s="1"/>
      <c r="RLB861" s="1"/>
      <c r="RLC861" s="1"/>
      <c r="RLD861" s="1"/>
      <c r="RLE861" s="1"/>
      <c r="RLF861" s="1"/>
      <c r="RLG861" s="1"/>
      <c r="RLH861" s="1"/>
      <c r="RLI861" s="1"/>
      <c r="RLJ861" s="1"/>
      <c r="RLK861" s="1"/>
      <c r="RLL861" s="1"/>
      <c r="RLM861" s="1"/>
      <c r="RLN861" s="1"/>
      <c r="RLO861" s="1"/>
      <c r="RLP861" s="1"/>
      <c r="RLQ861" s="1"/>
      <c r="RLR861" s="1"/>
      <c r="RLS861" s="1"/>
      <c r="RLT861" s="1"/>
      <c r="RLU861" s="1"/>
      <c r="RLV861" s="1"/>
      <c r="RLW861" s="1"/>
      <c r="RLX861" s="1"/>
      <c r="RLY861" s="1"/>
      <c r="RLZ861" s="1"/>
      <c r="RMA861" s="1"/>
      <c r="RMB861" s="1"/>
      <c r="RMC861" s="1"/>
      <c r="RMD861" s="1"/>
      <c r="RME861" s="1"/>
      <c r="RMF861" s="1"/>
      <c r="RMG861" s="1"/>
      <c r="RMH861" s="1"/>
      <c r="RMI861" s="1"/>
      <c r="RMJ861" s="1"/>
      <c r="RMK861" s="1"/>
      <c r="RML861" s="1"/>
      <c r="RMM861" s="1"/>
      <c r="RMN861" s="1"/>
      <c r="RMO861" s="1"/>
      <c r="RMP861" s="1"/>
      <c r="RMQ861" s="1"/>
      <c r="RMR861" s="1"/>
      <c r="RMS861" s="1"/>
      <c r="RMT861" s="1"/>
      <c r="RMU861" s="1"/>
      <c r="RMV861" s="1"/>
      <c r="RMW861" s="1"/>
      <c r="RMX861" s="1"/>
      <c r="RMY861" s="1"/>
      <c r="RMZ861" s="1"/>
      <c r="RNA861" s="1"/>
      <c r="RNB861" s="1"/>
      <c r="RNC861" s="1"/>
      <c r="RND861" s="1"/>
      <c r="RNE861" s="1"/>
      <c r="RNF861" s="1"/>
      <c r="RNG861" s="1"/>
      <c r="RNH861" s="1"/>
      <c r="RNI861" s="1"/>
      <c r="RNJ861" s="1"/>
      <c r="RNK861" s="1"/>
      <c r="RNL861" s="1"/>
      <c r="RNM861" s="1"/>
      <c r="RNN861" s="1"/>
      <c r="RNO861" s="1"/>
      <c r="RNP861" s="1"/>
      <c r="RNQ861" s="1"/>
      <c r="RNR861" s="1"/>
      <c r="RNS861" s="1"/>
      <c r="RNT861" s="1"/>
      <c r="RNU861" s="1"/>
      <c r="RNV861" s="1"/>
      <c r="RNW861" s="1"/>
      <c r="RNX861" s="1"/>
      <c r="RNY861" s="1"/>
      <c r="RNZ861" s="1"/>
      <c r="ROA861" s="1"/>
      <c r="ROB861" s="1"/>
      <c r="ROC861" s="1"/>
      <c r="ROD861" s="1"/>
      <c r="ROE861" s="1"/>
      <c r="ROF861" s="1"/>
      <c r="ROG861" s="1"/>
      <c r="ROH861" s="1"/>
      <c r="ROI861" s="1"/>
      <c r="ROJ861" s="1"/>
      <c r="ROK861" s="1"/>
      <c r="ROL861" s="1"/>
      <c r="ROM861" s="1"/>
      <c r="RON861" s="1"/>
      <c r="ROO861" s="1"/>
      <c r="ROP861" s="1"/>
      <c r="ROQ861" s="1"/>
      <c r="ROR861" s="1"/>
      <c r="ROS861" s="1"/>
      <c r="ROT861" s="1"/>
      <c r="ROU861" s="1"/>
      <c r="ROV861" s="1"/>
      <c r="ROW861" s="1"/>
      <c r="ROX861" s="1"/>
      <c r="ROY861" s="1"/>
      <c r="ROZ861" s="1"/>
      <c r="RPA861" s="1"/>
      <c r="RPB861" s="1"/>
      <c r="RPC861" s="1"/>
      <c r="RPD861" s="1"/>
      <c r="RPE861" s="1"/>
      <c r="RPF861" s="1"/>
      <c r="RPG861" s="1"/>
      <c r="RPH861" s="1"/>
      <c r="RPI861" s="1"/>
      <c r="RPJ861" s="1"/>
      <c r="RPK861" s="1"/>
      <c r="RPL861" s="1"/>
      <c r="RPM861" s="1"/>
      <c r="RPN861" s="1"/>
      <c r="RPO861" s="1"/>
      <c r="RPP861" s="1"/>
      <c r="RPQ861" s="1"/>
      <c r="RPR861" s="1"/>
      <c r="RPS861" s="1"/>
      <c r="RPT861" s="1"/>
      <c r="RPU861" s="1"/>
      <c r="RPV861" s="1"/>
      <c r="RPW861" s="1"/>
      <c r="RPX861" s="1"/>
      <c r="RPY861" s="1"/>
      <c r="RPZ861" s="1"/>
      <c r="RQA861" s="1"/>
      <c r="RQB861" s="1"/>
      <c r="RQC861" s="1"/>
      <c r="RQD861" s="1"/>
      <c r="RQE861" s="1"/>
      <c r="RQF861" s="1"/>
      <c r="RQG861" s="1"/>
      <c r="RQH861" s="1"/>
      <c r="RQI861" s="1"/>
      <c r="RQJ861" s="1"/>
      <c r="RQK861" s="1"/>
      <c r="RQL861" s="1"/>
      <c r="RQM861" s="1"/>
      <c r="RQN861" s="1"/>
      <c r="RQO861" s="1"/>
      <c r="RQP861" s="1"/>
      <c r="RQQ861" s="1"/>
      <c r="RQR861" s="1"/>
      <c r="RQS861" s="1"/>
      <c r="RQT861" s="1"/>
      <c r="RQU861" s="1"/>
      <c r="RQV861" s="1"/>
      <c r="RQW861" s="1"/>
      <c r="RQX861" s="1"/>
      <c r="RQY861" s="1"/>
      <c r="RQZ861" s="1"/>
      <c r="RRA861" s="1"/>
      <c r="RRB861" s="1"/>
      <c r="RRC861" s="1"/>
      <c r="RRD861" s="1"/>
      <c r="RRE861" s="1"/>
      <c r="RRF861" s="1"/>
      <c r="RRG861" s="1"/>
      <c r="RRH861" s="1"/>
      <c r="RRI861" s="1"/>
      <c r="RRJ861" s="1"/>
      <c r="RRK861" s="1"/>
      <c r="RRL861" s="1"/>
      <c r="RRM861" s="1"/>
      <c r="RRN861" s="1"/>
      <c r="RRO861" s="1"/>
      <c r="RRP861" s="1"/>
      <c r="RRQ861" s="1"/>
      <c r="RRR861" s="1"/>
      <c r="RRS861" s="1"/>
      <c r="RRT861" s="1"/>
      <c r="RRU861" s="1"/>
      <c r="RRV861" s="1"/>
      <c r="RRW861" s="1"/>
      <c r="RRX861" s="1"/>
      <c r="RRY861" s="1"/>
      <c r="RRZ861" s="1"/>
      <c r="RSA861" s="1"/>
      <c r="RSB861" s="1"/>
      <c r="RSC861" s="1"/>
      <c r="RSD861" s="1"/>
      <c r="RSE861" s="1"/>
      <c r="RSF861" s="1"/>
      <c r="RSG861" s="1"/>
      <c r="RSH861" s="1"/>
      <c r="RSI861" s="1"/>
      <c r="RSJ861" s="1"/>
      <c r="RSK861" s="1"/>
      <c r="RSL861" s="1"/>
      <c r="RSM861" s="1"/>
      <c r="RSN861" s="1"/>
      <c r="RSO861" s="1"/>
      <c r="RSP861" s="1"/>
      <c r="RSQ861" s="1"/>
      <c r="RSR861" s="1"/>
      <c r="RSS861" s="1"/>
      <c r="RST861" s="1"/>
      <c r="RSU861" s="1"/>
      <c r="RSV861" s="1"/>
      <c r="RSW861" s="1"/>
      <c r="RSX861" s="1"/>
      <c r="RSY861" s="1"/>
      <c r="RSZ861" s="1"/>
      <c r="RTA861" s="1"/>
      <c r="RTB861" s="1"/>
      <c r="RTC861" s="1"/>
      <c r="RTD861" s="1"/>
      <c r="RTE861" s="1"/>
      <c r="RTF861" s="1"/>
      <c r="RTG861" s="1"/>
      <c r="RTH861" s="1"/>
      <c r="RTI861" s="1"/>
      <c r="RTJ861" s="1"/>
      <c r="RTK861" s="1"/>
      <c r="RTL861" s="1"/>
      <c r="RTM861" s="1"/>
      <c r="RTN861" s="1"/>
      <c r="RTO861" s="1"/>
      <c r="RTP861" s="1"/>
      <c r="RTQ861" s="1"/>
      <c r="RTR861" s="1"/>
      <c r="RTS861" s="1"/>
      <c r="RTT861" s="1"/>
      <c r="RTU861" s="1"/>
      <c r="RTV861" s="1"/>
      <c r="RTW861" s="1"/>
      <c r="RTX861" s="1"/>
      <c r="RTY861" s="1"/>
      <c r="RTZ861" s="1"/>
      <c r="RUA861" s="1"/>
      <c r="RUB861" s="1"/>
      <c r="RUC861" s="1"/>
      <c r="RUD861" s="1"/>
      <c r="RUE861" s="1"/>
      <c r="RUF861" s="1"/>
      <c r="RUG861" s="1"/>
      <c r="RUH861" s="1"/>
      <c r="RUI861" s="1"/>
      <c r="RUJ861" s="1"/>
      <c r="RUK861" s="1"/>
      <c r="RUL861" s="1"/>
      <c r="RUM861" s="1"/>
      <c r="RUN861" s="1"/>
      <c r="RUO861" s="1"/>
      <c r="RUP861" s="1"/>
      <c r="RUQ861" s="1"/>
      <c r="RUR861" s="1"/>
      <c r="RUS861" s="1"/>
      <c r="RUT861" s="1"/>
      <c r="RUU861" s="1"/>
      <c r="RUV861" s="1"/>
      <c r="RUW861" s="1"/>
      <c r="RUX861" s="1"/>
      <c r="RUY861" s="1"/>
      <c r="RUZ861" s="1"/>
      <c r="RVA861" s="1"/>
      <c r="RVB861" s="1"/>
      <c r="RVC861" s="1"/>
      <c r="RVD861" s="1"/>
      <c r="RVE861" s="1"/>
      <c r="RVF861" s="1"/>
      <c r="RVG861" s="1"/>
      <c r="RVH861" s="1"/>
      <c r="RVI861" s="1"/>
      <c r="RVJ861" s="1"/>
      <c r="RVK861" s="1"/>
      <c r="RVL861" s="1"/>
      <c r="RVM861" s="1"/>
      <c r="RVN861" s="1"/>
      <c r="RVO861" s="1"/>
      <c r="RVP861" s="1"/>
      <c r="RVQ861" s="1"/>
      <c r="RVR861" s="1"/>
      <c r="RVS861" s="1"/>
      <c r="RVT861" s="1"/>
      <c r="RVU861" s="1"/>
      <c r="RVV861" s="1"/>
      <c r="RVW861" s="1"/>
      <c r="RVX861" s="1"/>
      <c r="RVY861" s="1"/>
      <c r="RVZ861" s="1"/>
      <c r="RWA861" s="1"/>
      <c r="RWB861" s="1"/>
      <c r="RWC861" s="1"/>
      <c r="RWD861" s="1"/>
      <c r="RWE861" s="1"/>
      <c r="RWF861" s="1"/>
      <c r="RWG861" s="1"/>
      <c r="RWH861" s="1"/>
      <c r="RWI861" s="1"/>
      <c r="RWJ861" s="1"/>
      <c r="RWK861" s="1"/>
      <c r="RWL861" s="1"/>
      <c r="RWM861" s="1"/>
      <c r="RWN861" s="1"/>
      <c r="RWO861" s="1"/>
      <c r="RWP861" s="1"/>
      <c r="RWQ861" s="1"/>
      <c r="RWR861" s="1"/>
      <c r="RWS861" s="1"/>
      <c r="RWT861" s="1"/>
      <c r="RWU861" s="1"/>
      <c r="RWV861" s="1"/>
      <c r="RWW861" s="1"/>
      <c r="RWX861" s="1"/>
      <c r="RWY861" s="1"/>
      <c r="RWZ861" s="1"/>
      <c r="RXA861" s="1"/>
      <c r="RXB861" s="1"/>
      <c r="RXC861" s="1"/>
      <c r="RXD861" s="1"/>
      <c r="RXE861" s="1"/>
      <c r="RXF861" s="1"/>
      <c r="RXG861" s="1"/>
      <c r="RXH861" s="1"/>
      <c r="RXI861" s="1"/>
      <c r="RXJ861" s="1"/>
      <c r="RXK861" s="1"/>
      <c r="RXL861" s="1"/>
      <c r="RXM861" s="1"/>
      <c r="RXN861" s="1"/>
      <c r="RXO861" s="1"/>
      <c r="RXP861" s="1"/>
      <c r="RXQ861" s="1"/>
      <c r="RXR861" s="1"/>
      <c r="RXS861" s="1"/>
      <c r="RXT861" s="1"/>
      <c r="RXU861" s="1"/>
      <c r="RXV861" s="1"/>
      <c r="RXW861" s="1"/>
      <c r="RXX861" s="1"/>
      <c r="RXY861" s="1"/>
      <c r="RXZ861" s="1"/>
      <c r="RYA861" s="1"/>
      <c r="RYB861" s="1"/>
      <c r="RYC861" s="1"/>
      <c r="RYD861" s="1"/>
      <c r="RYE861" s="1"/>
      <c r="RYF861" s="1"/>
      <c r="RYG861" s="1"/>
      <c r="RYH861" s="1"/>
      <c r="RYI861" s="1"/>
      <c r="RYJ861" s="1"/>
      <c r="RYK861" s="1"/>
      <c r="RYL861" s="1"/>
      <c r="RYM861" s="1"/>
      <c r="RYN861" s="1"/>
      <c r="RYO861" s="1"/>
      <c r="RYP861" s="1"/>
      <c r="RYQ861" s="1"/>
      <c r="RYR861" s="1"/>
      <c r="RYS861" s="1"/>
      <c r="RYT861" s="1"/>
      <c r="RYU861" s="1"/>
      <c r="RYV861" s="1"/>
      <c r="RYW861" s="1"/>
      <c r="RYX861" s="1"/>
      <c r="RYY861" s="1"/>
      <c r="RYZ861" s="1"/>
      <c r="RZA861" s="1"/>
      <c r="RZB861" s="1"/>
      <c r="RZC861" s="1"/>
      <c r="RZD861" s="1"/>
      <c r="RZE861" s="1"/>
      <c r="RZF861" s="1"/>
      <c r="RZG861" s="1"/>
      <c r="RZH861" s="1"/>
      <c r="RZI861" s="1"/>
      <c r="RZJ861" s="1"/>
      <c r="RZK861" s="1"/>
      <c r="RZL861" s="1"/>
      <c r="RZM861" s="1"/>
      <c r="RZN861" s="1"/>
      <c r="RZO861" s="1"/>
      <c r="RZP861" s="1"/>
      <c r="RZQ861" s="1"/>
      <c r="RZR861" s="1"/>
      <c r="RZS861" s="1"/>
      <c r="RZT861" s="1"/>
      <c r="RZU861" s="1"/>
      <c r="RZV861" s="1"/>
      <c r="RZW861" s="1"/>
      <c r="RZX861" s="1"/>
      <c r="RZY861" s="1"/>
      <c r="RZZ861" s="1"/>
      <c r="SAA861" s="1"/>
      <c r="SAB861" s="1"/>
      <c r="SAC861" s="1"/>
      <c r="SAD861" s="1"/>
      <c r="SAE861" s="1"/>
      <c r="SAF861" s="1"/>
      <c r="SAG861" s="1"/>
      <c r="SAH861" s="1"/>
      <c r="SAI861" s="1"/>
      <c r="SAJ861" s="1"/>
      <c r="SAK861" s="1"/>
      <c r="SAL861" s="1"/>
      <c r="SAM861" s="1"/>
      <c r="SAN861" s="1"/>
      <c r="SAO861" s="1"/>
      <c r="SAP861" s="1"/>
      <c r="SAQ861" s="1"/>
      <c r="SAR861" s="1"/>
      <c r="SAS861" s="1"/>
      <c r="SAT861" s="1"/>
      <c r="SAU861" s="1"/>
      <c r="SAV861" s="1"/>
      <c r="SAW861" s="1"/>
      <c r="SAX861" s="1"/>
      <c r="SAY861" s="1"/>
      <c r="SAZ861" s="1"/>
      <c r="SBA861" s="1"/>
      <c r="SBB861" s="1"/>
      <c r="SBC861" s="1"/>
      <c r="SBD861" s="1"/>
      <c r="SBE861" s="1"/>
      <c r="SBF861" s="1"/>
      <c r="SBG861" s="1"/>
      <c r="SBH861" s="1"/>
      <c r="SBI861" s="1"/>
      <c r="SBJ861" s="1"/>
      <c r="SBK861" s="1"/>
      <c r="SBL861" s="1"/>
      <c r="SBM861" s="1"/>
      <c r="SBN861" s="1"/>
      <c r="SBO861" s="1"/>
      <c r="SBP861" s="1"/>
      <c r="SBQ861" s="1"/>
      <c r="SBR861" s="1"/>
      <c r="SBS861" s="1"/>
      <c r="SBT861" s="1"/>
      <c r="SBU861" s="1"/>
      <c r="SBV861" s="1"/>
      <c r="SBW861" s="1"/>
      <c r="SBX861" s="1"/>
      <c r="SBY861" s="1"/>
      <c r="SBZ861" s="1"/>
      <c r="SCA861" s="1"/>
      <c r="SCB861" s="1"/>
      <c r="SCC861" s="1"/>
      <c r="SCD861" s="1"/>
      <c r="SCE861" s="1"/>
      <c r="SCF861" s="1"/>
      <c r="SCG861" s="1"/>
      <c r="SCH861" s="1"/>
      <c r="SCI861" s="1"/>
      <c r="SCJ861" s="1"/>
      <c r="SCK861" s="1"/>
      <c r="SCL861" s="1"/>
      <c r="SCM861" s="1"/>
      <c r="SCN861" s="1"/>
      <c r="SCO861" s="1"/>
      <c r="SCP861" s="1"/>
      <c r="SCQ861" s="1"/>
      <c r="SCR861" s="1"/>
      <c r="SCS861" s="1"/>
      <c r="SCT861" s="1"/>
      <c r="SCU861" s="1"/>
      <c r="SCV861" s="1"/>
      <c r="SCW861" s="1"/>
      <c r="SCX861" s="1"/>
      <c r="SCY861" s="1"/>
      <c r="SCZ861" s="1"/>
      <c r="SDA861" s="1"/>
      <c r="SDB861" s="1"/>
      <c r="SDC861" s="1"/>
      <c r="SDD861" s="1"/>
      <c r="SDE861" s="1"/>
      <c r="SDF861" s="1"/>
      <c r="SDG861" s="1"/>
      <c r="SDH861" s="1"/>
      <c r="SDI861" s="1"/>
      <c r="SDJ861" s="1"/>
      <c r="SDK861" s="1"/>
      <c r="SDL861" s="1"/>
      <c r="SDM861" s="1"/>
      <c r="SDN861" s="1"/>
      <c r="SDO861" s="1"/>
      <c r="SDP861" s="1"/>
      <c r="SDQ861" s="1"/>
      <c r="SDR861" s="1"/>
      <c r="SDS861" s="1"/>
      <c r="SDT861" s="1"/>
      <c r="SDU861" s="1"/>
      <c r="SDV861" s="1"/>
      <c r="SDW861" s="1"/>
      <c r="SDX861" s="1"/>
      <c r="SDY861" s="1"/>
      <c r="SDZ861" s="1"/>
      <c r="SEA861" s="1"/>
      <c r="SEB861" s="1"/>
      <c r="SEC861" s="1"/>
      <c r="SED861" s="1"/>
      <c r="SEE861" s="1"/>
      <c r="SEF861" s="1"/>
      <c r="SEG861" s="1"/>
      <c r="SEH861" s="1"/>
      <c r="SEI861" s="1"/>
      <c r="SEJ861" s="1"/>
      <c r="SEK861" s="1"/>
      <c r="SEL861" s="1"/>
      <c r="SEM861" s="1"/>
      <c r="SEN861" s="1"/>
      <c r="SEO861" s="1"/>
      <c r="SEP861" s="1"/>
      <c r="SEQ861" s="1"/>
      <c r="SER861" s="1"/>
      <c r="SES861" s="1"/>
      <c r="SET861" s="1"/>
      <c r="SEU861" s="1"/>
      <c r="SEV861" s="1"/>
      <c r="SEW861" s="1"/>
      <c r="SEX861" s="1"/>
      <c r="SEY861" s="1"/>
      <c r="SEZ861" s="1"/>
      <c r="SFA861" s="1"/>
      <c r="SFB861" s="1"/>
      <c r="SFC861" s="1"/>
      <c r="SFD861" s="1"/>
      <c r="SFE861" s="1"/>
      <c r="SFF861" s="1"/>
      <c r="SFG861" s="1"/>
      <c r="SFH861" s="1"/>
      <c r="SFI861" s="1"/>
      <c r="SFJ861" s="1"/>
      <c r="SFK861" s="1"/>
      <c r="SFL861" s="1"/>
      <c r="SFM861" s="1"/>
      <c r="SFN861" s="1"/>
      <c r="SFO861" s="1"/>
      <c r="SFP861" s="1"/>
      <c r="SFQ861" s="1"/>
      <c r="SFR861" s="1"/>
      <c r="SFS861" s="1"/>
      <c r="SFT861" s="1"/>
      <c r="SFU861" s="1"/>
      <c r="SFV861" s="1"/>
      <c r="SFW861" s="1"/>
      <c r="SFX861" s="1"/>
      <c r="SFY861" s="1"/>
      <c r="SFZ861" s="1"/>
      <c r="SGA861" s="1"/>
      <c r="SGB861" s="1"/>
      <c r="SGC861" s="1"/>
      <c r="SGD861" s="1"/>
      <c r="SGE861" s="1"/>
      <c r="SGF861" s="1"/>
      <c r="SGG861" s="1"/>
      <c r="SGH861" s="1"/>
      <c r="SGI861" s="1"/>
      <c r="SGJ861" s="1"/>
      <c r="SGK861" s="1"/>
      <c r="SGL861" s="1"/>
      <c r="SGM861" s="1"/>
      <c r="SGN861" s="1"/>
      <c r="SGO861" s="1"/>
      <c r="SGP861" s="1"/>
      <c r="SGQ861" s="1"/>
      <c r="SGR861" s="1"/>
      <c r="SGS861" s="1"/>
      <c r="SGT861" s="1"/>
      <c r="SGU861" s="1"/>
      <c r="SGV861" s="1"/>
      <c r="SGW861" s="1"/>
      <c r="SGX861" s="1"/>
      <c r="SGY861" s="1"/>
      <c r="SGZ861" s="1"/>
      <c r="SHA861" s="1"/>
      <c r="SHB861" s="1"/>
      <c r="SHC861" s="1"/>
      <c r="SHD861" s="1"/>
      <c r="SHE861" s="1"/>
      <c r="SHF861" s="1"/>
      <c r="SHG861" s="1"/>
      <c r="SHH861" s="1"/>
      <c r="SHI861" s="1"/>
      <c r="SHJ861" s="1"/>
      <c r="SHK861" s="1"/>
      <c r="SHL861" s="1"/>
      <c r="SHM861" s="1"/>
      <c r="SHN861" s="1"/>
      <c r="SHO861" s="1"/>
      <c r="SHP861" s="1"/>
      <c r="SHQ861" s="1"/>
      <c r="SHR861" s="1"/>
      <c r="SHS861" s="1"/>
      <c r="SHT861" s="1"/>
      <c r="SHU861" s="1"/>
      <c r="SHV861" s="1"/>
      <c r="SHW861" s="1"/>
      <c r="SHX861" s="1"/>
      <c r="SHY861" s="1"/>
      <c r="SHZ861" s="1"/>
      <c r="SIA861" s="1"/>
      <c r="SIB861" s="1"/>
      <c r="SIC861" s="1"/>
      <c r="SID861" s="1"/>
      <c r="SIE861" s="1"/>
      <c r="SIF861" s="1"/>
      <c r="SIG861" s="1"/>
      <c r="SIH861" s="1"/>
      <c r="SII861" s="1"/>
      <c r="SIJ861" s="1"/>
      <c r="SIK861" s="1"/>
      <c r="SIL861" s="1"/>
      <c r="SIM861" s="1"/>
      <c r="SIN861" s="1"/>
      <c r="SIO861" s="1"/>
      <c r="SIP861" s="1"/>
      <c r="SIQ861" s="1"/>
      <c r="SIR861" s="1"/>
      <c r="SIS861" s="1"/>
      <c r="SIT861" s="1"/>
      <c r="SIU861" s="1"/>
      <c r="SIV861" s="1"/>
      <c r="SIW861" s="1"/>
      <c r="SIX861" s="1"/>
      <c r="SIY861" s="1"/>
      <c r="SIZ861" s="1"/>
      <c r="SJA861" s="1"/>
      <c r="SJB861" s="1"/>
      <c r="SJC861" s="1"/>
      <c r="SJD861" s="1"/>
      <c r="SJE861" s="1"/>
      <c r="SJF861" s="1"/>
      <c r="SJG861" s="1"/>
      <c r="SJH861" s="1"/>
      <c r="SJI861" s="1"/>
      <c r="SJJ861" s="1"/>
      <c r="SJK861" s="1"/>
      <c r="SJL861" s="1"/>
      <c r="SJM861" s="1"/>
      <c r="SJN861" s="1"/>
      <c r="SJO861" s="1"/>
      <c r="SJP861" s="1"/>
      <c r="SJQ861" s="1"/>
      <c r="SJR861" s="1"/>
      <c r="SJS861" s="1"/>
      <c r="SJT861" s="1"/>
      <c r="SJU861" s="1"/>
      <c r="SJV861" s="1"/>
      <c r="SJW861" s="1"/>
      <c r="SJX861" s="1"/>
      <c r="SJY861" s="1"/>
      <c r="SJZ861" s="1"/>
      <c r="SKA861" s="1"/>
      <c r="SKB861" s="1"/>
      <c r="SKC861" s="1"/>
      <c r="SKD861" s="1"/>
      <c r="SKE861" s="1"/>
      <c r="SKF861" s="1"/>
      <c r="SKG861" s="1"/>
      <c r="SKH861" s="1"/>
      <c r="SKI861" s="1"/>
      <c r="SKJ861" s="1"/>
      <c r="SKK861" s="1"/>
      <c r="SKL861" s="1"/>
      <c r="SKM861" s="1"/>
      <c r="SKN861" s="1"/>
      <c r="SKO861" s="1"/>
      <c r="SKP861" s="1"/>
      <c r="SKQ861" s="1"/>
      <c r="SKR861" s="1"/>
      <c r="SKS861" s="1"/>
      <c r="SKT861" s="1"/>
      <c r="SKU861" s="1"/>
      <c r="SKV861" s="1"/>
      <c r="SKW861" s="1"/>
      <c r="SKX861" s="1"/>
      <c r="SKY861" s="1"/>
      <c r="SKZ861" s="1"/>
      <c r="SLA861" s="1"/>
      <c r="SLB861" s="1"/>
      <c r="SLC861" s="1"/>
      <c r="SLD861" s="1"/>
      <c r="SLE861" s="1"/>
      <c r="SLF861" s="1"/>
      <c r="SLG861" s="1"/>
      <c r="SLH861" s="1"/>
      <c r="SLI861" s="1"/>
      <c r="SLJ861" s="1"/>
      <c r="SLK861" s="1"/>
      <c r="SLL861" s="1"/>
      <c r="SLM861" s="1"/>
      <c r="SLN861" s="1"/>
      <c r="SLO861" s="1"/>
      <c r="SLP861" s="1"/>
      <c r="SLQ861" s="1"/>
      <c r="SLR861" s="1"/>
      <c r="SLS861" s="1"/>
      <c r="SLT861" s="1"/>
      <c r="SLU861" s="1"/>
      <c r="SLV861" s="1"/>
      <c r="SLW861" s="1"/>
      <c r="SLX861" s="1"/>
      <c r="SLY861" s="1"/>
      <c r="SLZ861" s="1"/>
      <c r="SMA861" s="1"/>
      <c r="SMB861" s="1"/>
      <c r="SMC861" s="1"/>
      <c r="SMD861" s="1"/>
      <c r="SME861" s="1"/>
      <c r="SMF861" s="1"/>
      <c r="SMG861" s="1"/>
      <c r="SMH861" s="1"/>
      <c r="SMI861" s="1"/>
      <c r="SMJ861" s="1"/>
      <c r="SMK861" s="1"/>
      <c r="SML861" s="1"/>
      <c r="SMM861" s="1"/>
      <c r="SMN861" s="1"/>
      <c r="SMO861" s="1"/>
      <c r="SMP861" s="1"/>
      <c r="SMQ861" s="1"/>
      <c r="SMR861" s="1"/>
      <c r="SMS861" s="1"/>
      <c r="SMT861" s="1"/>
      <c r="SMU861" s="1"/>
      <c r="SMV861" s="1"/>
      <c r="SMW861" s="1"/>
      <c r="SMX861" s="1"/>
      <c r="SMY861" s="1"/>
      <c r="SMZ861" s="1"/>
      <c r="SNA861" s="1"/>
      <c r="SNB861" s="1"/>
      <c r="SNC861" s="1"/>
      <c r="SND861" s="1"/>
      <c r="SNE861" s="1"/>
      <c r="SNF861" s="1"/>
      <c r="SNG861" s="1"/>
      <c r="SNH861" s="1"/>
      <c r="SNI861" s="1"/>
      <c r="SNJ861" s="1"/>
      <c r="SNK861" s="1"/>
      <c r="SNL861" s="1"/>
      <c r="SNM861" s="1"/>
      <c r="SNN861" s="1"/>
      <c r="SNO861" s="1"/>
      <c r="SNP861" s="1"/>
      <c r="SNQ861" s="1"/>
      <c r="SNR861" s="1"/>
      <c r="SNS861" s="1"/>
      <c r="SNT861" s="1"/>
      <c r="SNU861" s="1"/>
      <c r="SNV861" s="1"/>
      <c r="SNW861" s="1"/>
      <c r="SNX861" s="1"/>
      <c r="SNY861" s="1"/>
      <c r="SNZ861" s="1"/>
      <c r="SOA861" s="1"/>
      <c r="SOB861" s="1"/>
      <c r="SOC861" s="1"/>
      <c r="SOD861" s="1"/>
      <c r="SOE861" s="1"/>
      <c r="SOF861" s="1"/>
      <c r="SOG861" s="1"/>
      <c r="SOH861" s="1"/>
      <c r="SOI861" s="1"/>
      <c r="SOJ861" s="1"/>
      <c r="SOK861" s="1"/>
      <c r="SOL861" s="1"/>
      <c r="SOM861" s="1"/>
      <c r="SON861" s="1"/>
      <c r="SOO861" s="1"/>
      <c r="SOP861" s="1"/>
      <c r="SOQ861" s="1"/>
      <c r="SOR861" s="1"/>
      <c r="SOS861" s="1"/>
      <c r="SOT861" s="1"/>
      <c r="SOU861" s="1"/>
      <c r="SOV861" s="1"/>
      <c r="SOW861" s="1"/>
      <c r="SOX861" s="1"/>
      <c r="SOY861" s="1"/>
      <c r="SOZ861" s="1"/>
      <c r="SPA861" s="1"/>
      <c r="SPB861" s="1"/>
      <c r="SPC861" s="1"/>
      <c r="SPD861" s="1"/>
      <c r="SPE861" s="1"/>
      <c r="SPF861" s="1"/>
      <c r="SPG861" s="1"/>
      <c r="SPH861" s="1"/>
      <c r="SPI861" s="1"/>
      <c r="SPJ861" s="1"/>
      <c r="SPK861" s="1"/>
      <c r="SPL861" s="1"/>
      <c r="SPM861" s="1"/>
      <c r="SPN861" s="1"/>
      <c r="SPO861" s="1"/>
      <c r="SPP861" s="1"/>
      <c r="SPQ861" s="1"/>
      <c r="SPR861" s="1"/>
      <c r="SPS861" s="1"/>
      <c r="SPT861" s="1"/>
      <c r="SPU861" s="1"/>
      <c r="SPV861" s="1"/>
      <c r="SPW861" s="1"/>
      <c r="SPX861" s="1"/>
      <c r="SPY861" s="1"/>
      <c r="SPZ861" s="1"/>
      <c r="SQA861" s="1"/>
      <c r="SQB861" s="1"/>
      <c r="SQC861" s="1"/>
      <c r="SQD861" s="1"/>
      <c r="SQE861" s="1"/>
      <c r="SQF861" s="1"/>
      <c r="SQG861" s="1"/>
      <c r="SQH861" s="1"/>
      <c r="SQI861" s="1"/>
      <c r="SQJ861" s="1"/>
      <c r="SQK861" s="1"/>
      <c r="SQL861" s="1"/>
      <c r="SQM861" s="1"/>
      <c r="SQN861" s="1"/>
      <c r="SQO861" s="1"/>
      <c r="SQP861" s="1"/>
      <c r="SQQ861" s="1"/>
      <c r="SQR861" s="1"/>
      <c r="SQS861" s="1"/>
      <c r="SQT861" s="1"/>
      <c r="SQU861" s="1"/>
      <c r="SQV861" s="1"/>
      <c r="SQW861" s="1"/>
      <c r="SQX861" s="1"/>
      <c r="SQY861" s="1"/>
      <c r="SQZ861" s="1"/>
      <c r="SRA861" s="1"/>
      <c r="SRB861" s="1"/>
      <c r="SRC861" s="1"/>
      <c r="SRD861" s="1"/>
      <c r="SRE861" s="1"/>
      <c r="SRF861" s="1"/>
      <c r="SRG861" s="1"/>
      <c r="SRH861" s="1"/>
      <c r="SRI861" s="1"/>
      <c r="SRJ861" s="1"/>
      <c r="SRK861" s="1"/>
      <c r="SRL861" s="1"/>
      <c r="SRM861" s="1"/>
      <c r="SRN861" s="1"/>
      <c r="SRO861" s="1"/>
      <c r="SRP861" s="1"/>
      <c r="SRQ861" s="1"/>
      <c r="SRR861" s="1"/>
      <c r="SRS861" s="1"/>
      <c r="SRT861" s="1"/>
      <c r="SRU861" s="1"/>
      <c r="SRV861" s="1"/>
      <c r="SRW861" s="1"/>
      <c r="SRX861" s="1"/>
      <c r="SRY861" s="1"/>
      <c r="SRZ861" s="1"/>
      <c r="SSA861" s="1"/>
      <c r="SSB861" s="1"/>
      <c r="SSC861" s="1"/>
      <c r="SSD861" s="1"/>
      <c r="SSE861" s="1"/>
      <c r="SSF861" s="1"/>
      <c r="SSG861" s="1"/>
      <c r="SSH861" s="1"/>
      <c r="SSI861" s="1"/>
      <c r="SSJ861" s="1"/>
      <c r="SSK861" s="1"/>
      <c r="SSL861" s="1"/>
      <c r="SSM861" s="1"/>
      <c r="SSN861" s="1"/>
      <c r="SSO861" s="1"/>
      <c r="SSP861" s="1"/>
      <c r="SSQ861" s="1"/>
      <c r="SSR861" s="1"/>
      <c r="SSS861" s="1"/>
      <c r="SST861" s="1"/>
      <c r="SSU861" s="1"/>
      <c r="SSV861" s="1"/>
      <c r="SSW861" s="1"/>
      <c r="SSX861" s="1"/>
      <c r="SSY861" s="1"/>
      <c r="SSZ861" s="1"/>
      <c r="STA861" s="1"/>
      <c r="STB861" s="1"/>
      <c r="STC861" s="1"/>
      <c r="STD861" s="1"/>
      <c r="STE861" s="1"/>
      <c r="STF861" s="1"/>
      <c r="STG861" s="1"/>
      <c r="STH861" s="1"/>
      <c r="STI861" s="1"/>
      <c r="STJ861" s="1"/>
      <c r="STK861" s="1"/>
      <c r="STL861" s="1"/>
      <c r="STM861" s="1"/>
      <c r="STN861" s="1"/>
      <c r="STO861" s="1"/>
      <c r="STP861" s="1"/>
      <c r="STQ861" s="1"/>
      <c r="STR861" s="1"/>
      <c r="STS861" s="1"/>
      <c r="STT861" s="1"/>
      <c r="STU861" s="1"/>
      <c r="STV861" s="1"/>
      <c r="STW861" s="1"/>
      <c r="STX861" s="1"/>
      <c r="STY861" s="1"/>
      <c r="STZ861" s="1"/>
      <c r="SUA861" s="1"/>
      <c r="SUB861" s="1"/>
      <c r="SUC861" s="1"/>
      <c r="SUD861" s="1"/>
      <c r="SUE861" s="1"/>
      <c r="SUF861" s="1"/>
      <c r="SUG861" s="1"/>
      <c r="SUH861" s="1"/>
      <c r="SUI861" s="1"/>
      <c r="SUJ861" s="1"/>
      <c r="SUK861" s="1"/>
      <c r="SUL861" s="1"/>
      <c r="SUM861" s="1"/>
      <c r="SUN861" s="1"/>
      <c r="SUO861" s="1"/>
      <c r="SUP861" s="1"/>
      <c r="SUQ861" s="1"/>
      <c r="SUR861" s="1"/>
      <c r="SUS861" s="1"/>
      <c r="SUT861" s="1"/>
      <c r="SUU861" s="1"/>
      <c r="SUV861" s="1"/>
      <c r="SUW861" s="1"/>
      <c r="SUX861" s="1"/>
      <c r="SUY861" s="1"/>
      <c r="SUZ861" s="1"/>
      <c r="SVA861" s="1"/>
      <c r="SVB861" s="1"/>
      <c r="SVC861" s="1"/>
      <c r="SVD861" s="1"/>
      <c r="SVE861" s="1"/>
      <c r="SVF861" s="1"/>
      <c r="SVG861" s="1"/>
      <c r="SVH861" s="1"/>
      <c r="SVI861" s="1"/>
      <c r="SVJ861" s="1"/>
      <c r="SVK861" s="1"/>
      <c r="SVL861" s="1"/>
      <c r="SVM861" s="1"/>
      <c r="SVN861" s="1"/>
      <c r="SVO861" s="1"/>
      <c r="SVP861" s="1"/>
      <c r="SVQ861" s="1"/>
      <c r="SVR861" s="1"/>
      <c r="SVS861" s="1"/>
      <c r="SVT861" s="1"/>
      <c r="SVU861" s="1"/>
      <c r="SVV861" s="1"/>
      <c r="SVW861" s="1"/>
      <c r="SVX861" s="1"/>
      <c r="SVY861" s="1"/>
      <c r="SVZ861" s="1"/>
      <c r="SWA861" s="1"/>
      <c r="SWB861" s="1"/>
      <c r="SWC861" s="1"/>
      <c r="SWD861" s="1"/>
      <c r="SWE861" s="1"/>
      <c r="SWF861" s="1"/>
      <c r="SWG861" s="1"/>
      <c r="SWH861" s="1"/>
      <c r="SWI861" s="1"/>
      <c r="SWJ861" s="1"/>
      <c r="SWK861" s="1"/>
      <c r="SWL861" s="1"/>
      <c r="SWM861" s="1"/>
      <c r="SWN861" s="1"/>
      <c r="SWO861" s="1"/>
      <c r="SWP861" s="1"/>
      <c r="SWQ861" s="1"/>
      <c r="SWR861" s="1"/>
      <c r="SWS861" s="1"/>
      <c r="SWT861" s="1"/>
      <c r="SWU861" s="1"/>
      <c r="SWV861" s="1"/>
      <c r="SWW861" s="1"/>
      <c r="SWX861" s="1"/>
      <c r="SWY861" s="1"/>
      <c r="SWZ861" s="1"/>
      <c r="SXA861" s="1"/>
      <c r="SXB861" s="1"/>
      <c r="SXC861" s="1"/>
      <c r="SXD861" s="1"/>
      <c r="SXE861" s="1"/>
      <c r="SXF861" s="1"/>
      <c r="SXG861" s="1"/>
      <c r="SXH861" s="1"/>
      <c r="SXI861" s="1"/>
      <c r="SXJ861" s="1"/>
      <c r="SXK861" s="1"/>
      <c r="SXL861" s="1"/>
      <c r="SXM861" s="1"/>
      <c r="SXN861" s="1"/>
      <c r="SXO861" s="1"/>
      <c r="SXP861" s="1"/>
      <c r="SXQ861" s="1"/>
      <c r="SXR861" s="1"/>
      <c r="SXS861" s="1"/>
      <c r="SXT861" s="1"/>
      <c r="SXU861" s="1"/>
      <c r="SXV861" s="1"/>
      <c r="SXW861" s="1"/>
      <c r="SXX861" s="1"/>
      <c r="SXY861" s="1"/>
      <c r="SXZ861" s="1"/>
      <c r="SYA861" s="1"/>
      <c r="SYB861" s="1"/>
      <c r="SYC861" s="1"/>
      <c r="SYD861" s="1"/>
      <c r="SYE861" s="1"/>
      <c r="SYF861" s="1"/>
      <c r="SYG861" s="1"/>
      <c r="SYH861" s="1"/>
      <c r="SYI861" s="1"/>
      <c r="SYJ861" s="1"/>
      <c r="SYK861" s="1"/>
      <c r="SYL861" s="1"/>
      <c r="SYM861" s="1"/>
      <c r="SYN861" s="1"/>
      <c r="SYO861" s="1"/>
      <c r="SYP861" s="1"/>
      <c r="SYQ861" s="1"/>
      <c r="SYR861" s="1"/>
      <c r="SYS861" s="1"/>
      <c r="SYT861" s="1"/>
      <c r="SYU861" s="1"/>
      <c r="SYV861" s="1"/>
      <c r="SYW861" s="1"/>
      <c r="SYX861" s="1"/>
      <c r="SYY861" s="1"/>
      <c r="SYZ861" s="1"/>
      <c r="SZA861" s="1"/>
      <c r="SZB861" s="1"/>
      <c r="SZC861" s="1"/>
      <c r="SZD861" s="1"/>
      <c r="SZE861" s="1"/>
      <c r="SZF861" s="1"/>
      <c r="SZG861" s="1"/>
      <c r="SZH861" s="1"/>
      <c r="SZI861" s="1"/>
      <c r="SZJ861" s="1"/>
      <c r="SZK861" s="1"/>
      <c r="SZL861" s="1"/>
      <c r="SZM861" s="1"/>
      <c r="SZN861" s="1"/>
      <c r="SZO861" s="1"/>
      <c r="SZP861" s="1"/>
      <c r="SZQ861" s="1"/>
      <c r="SZR861" s="1"/>
      <c r="SZS861" s="1"/>
      <c r="SZT861" s="1"/>
      <c r="SZU861" s="1"/>
      <c r="SZV861" s="1"/>
      <c r="SZW861" s="1"/>
      <c r="SZX861" s="1"/>
      <c r="SZY861" s="1"/>
      <c r="SZZ861" s="1"/>
      <c r="TAA861" s="1"/>
      <c r="TAB861" s="1"/>
      <c r="TAC861" s="1"/>
      <c r="TAD861" s="1"/>
      <c r="TAE861" s="1"/>
      <c r="TAF861" s="1"/>
      <c r="TAG861" s="1"/>
      <c r="TAH861" s="1"/>
      <c r="TAI861" s="1"/>
      <c r="TAJ861" s="1"/>
      <c r="TAK861" s="1"/>
      <c r="TAL861" s="1"/>
      <c r="TAM861" s="1"/>
      <c r="TAN861" s="1"/>
      <c r="TAO861" s="1"/>
      <c r="TAP861" s="1"/>
      <c r="TAQ861" s="1"/>
      <c r="TAR861" s="1"/>
      <c r="TAS861" s="1"/>
      <c r="TAT861" s="1"/>
      <c r="TAU861" s="1"/>
      <c r="TAV861" s="1"/>
      <c r="TAW861" s="1"/>
      <c r="TAX861" s="1"/>
      <c r="TAY861" s="1"/>
      <c r="TAZ861" s="1"/>
      <c r="TBA861" s="1"/>
      <c r="TBB861" s="1"/>
      <c r="TBC861" s="1"/>
      <c r="TBD861" s="1"/>
      <c r="TBE861" s="1"/>
      <c r="TBF861" s="1"/>
      <c r="TBG861" s="1"/>
      <c r="TBH861" s="1"/>
      <c r="TBI861" s="1"/>
      <c r="TBJ861" s="1"/>
      <c r="TBK861" s="1"/>
      <c r="TBL861" s="1"/>
      <c r="TBM861" s="1"/>
      <c r="TBN861" s="1"/>
      <c r="TBO861" s="1"/>
      <c r="TBP861" s="1"/>
      <c r="TBQ861" s="1"/>
      <c r="TBR861" s="1"/>
      <c r="TBS861" s="1"/>
      <c r="TBT861" s="1"/>
      <c r="TBU861" s="1"/>
      <c r="TBV861" s="1"/>
      <c r="TBW861" s="1"/>
      <c r="TBX861" s="1"/>
      <c r="TBY861" s="1"/>
      <c r="TBZ861" s="1"/>
      <c r="TCA861" s="1"/>
      <c r="TCB861" s="1"/>
      <c r="TCC861" s="1"/>
      <c r="TCD861" s="1"/>
      <c r="TCE861" s="1"/>
      <c r="TCF861" s="1"/>
      <c r="TCG861" s="1"/>
      <c r="TCH861" s="1"/>
      <c r="TCI861" s="1"/>
      <c r="TCJ861" s="1"/>
      <c r="TCK861" s="1"/>
      <c r="TCL861" s="1"/>
      <c r="TCM861" s="1"/>
      <c r="TCN861" s="1"/>
      <c r="TCO861" s="1"/>
      <c r="TCP861" s="1"/>
      <c r="TCQ861" s="1"/>
      <c r="TCR861" s="1"/>
      <c r="TCS861" s="1"/>
      <c r="TCT861" s="1"/>
      <c r="TCU861" s="1"/>
      <c r="TCV861" s="1"/>
      <c r="TCW861" s="1"/>
      <c r="TCX861" s="1"/>
      <c r="TCY861" s="1"/>
      <c r="TCZ861" s="1"/>
      <c r="TDA861" s="1"/>
      <c r="TDB861" s="1"/>
      <c r="TDC861" s="1"/>
      <c r="TDD861" s="1"/>
      <c r="TDE861" s="1"/>
      <c r="TDF861" s="1"/>
      <c r="TDG861" s="1"/>
      <c r="TDH861" s="1"/>
      <c r="TDI861" s="1"/>
      <c r="TDJ861" s="1"/>
      <c r="TDK861" s="1"/>
      <c r="TDL861" s="1"/>
      <c r="TDM861" s="1"/>
      <c r="TDN861" s="1"/>
      <c r="TDO861" s="1"/>
      <c r="TDP861" s="1"/>
      <c r="TDQ861" s="1"/>
      <c r="TDR861" s="1"/>
      <c r="TDS861" s="1"/>
      <c r="TDT861" s="1"/>
      <c r="TDU861" s="1"/>
      <c r="TDV861" s="1"/>
      <c r="TDW861" s="1"/>
      <c r="TDX861" s="1"/>
      <c r="TDY861" s="1"/>
      <c r="TDZ861" s="1"/>
      <c r="TEA861" s="1"/>
      <c r="TEB861" s="1"/>
      <c r="TEC861" s="1"/>
      <c r="TED861" s="1"/>
      <c r="TEE861" s="1"/>
      <c r="TEF861" s="1"/>
      <c r="TEG861" s="1"/>
      <c r="TEH861" s="1"/>
      <c r="TEI861" s="1"/>
      <c r="TEJ861" s="1"/>
      <c r="TEK861" s="1"/>
      <c r="TEL861" s="1"/>
      <c r="TEM861" s="1"/>
      <c r="TEN861" s="1"/>
      <c r="TEO861" s="1"/>
      <c r="TEP861" s="1"/>
      <c r="TEQ861" s="1"/>
      <c r="TER861" s="1"/>
      <c r="TES861" s="1"/>
      <c r="TET861" s="1"/>
      <c r="TEU861" s="1"/>
      <c r="TEV861" s="1"/>
      <c r="TEW861" s="1"/>
      <c r="TEX861" s="1"/>
      <c r="TEY861" s="1"/>
      <c r="TEZ861" s="1"/>
      <c r="TFA861" s="1"/>
      <c r="TFB861" s="1"/>
      <c r="TFC861" s="1"/>
      <c r="TFD861" s="1"/>
      <c r="TFE861" s="1"/>
      <c r="TFF861" s="1"/>
      <c r="TFG861" s="1"/>
      <c r="TFH861" s="1"/>
      <c r="TFI861" s="1"/>
      <c r="TFJ861" s="1"/>
      <c r="TFK861" s="1"/>
      <c r="TFL861" s="1"/>
      <c r="TFM861" s="1"/>
      <c r="TFN861" s="1"/>
      <c r="TFO861" s="1"/>
      <c r="TFP861" s="1"/>
      <c r="TFQ861" s="1"/>
      <c r="TFR861" s="1"/>
      <c r="TFS861" s="1"/>
      <c r="TFT861" s="1"/>
      <c r="TFU861" s="1"/>
      <c r="TFV861" s="1"/>
      <c r="TFW861" s="1"/>
      <c r="TFX861" s="1"/>
      <c r="TFY861" s="1"/>
      <c r="TFZ861" s="1"/>
      <c r="TGA861" s="1"/>
      <c r="TGB861" s="1"/>
      <c r="TGC861" s="1"/>
      <c r="TGD861" s="1"/>
      <c r="TGE861" s="1"/>
      <c r="TGF861" s="1"/>
      <c r="TGG861" s="1"/>
      <c r="TGH861" s="1"/>
      <c r="TGI861" s="1"/>
      <c r="TGJ861" s="1"/>
      <c r="TGK861" s="1"/>
      <c r="TGL861" s="1"/>
      <c r="TGM861" s="1"/>
      <c r="TGN861" s="1"/>
      <c r="TGO861" s="1"/>
      <c r="TGP861" s="1"/>
      <c r="TGQ861" s="1"/>
      <c r="TGR861" s="1"/>
      <c r="TGS861" s="1"/>
      <c r="TGT861" s="1"/>
      <c r="TGU861" s="1"/>
      <c r="TGV861" s="1"/>
      <c r="TGW861" s="1"/>
      <c r="TGX861" s="1"/>
      <c r="TGY861" s="1"/>
      <c r="TGZ861" s="1"/>
      <c r="THA861" s="1"/>
      <c r="THB861" s="1"/>
      <c r="THC861" s="1"/>
      <c r="THD861" s="1"/>
      <c r="THE861" s="1"/>
      <c r="THF861" s="1"/>
      <c r="THG861" s="1"/>
      <c r="THH861" s="1"/>
      <c r="THI861" s="1"/>
      <c r="THJ861" s="1"/>
      <c r="THK861" s="1"/>
      <c r="THL861" s="1"/>
      <c r="THM861" s="1"/>
      <c r="THN861" s="1"/>
      <c r="THO861" s="1"/>
      <c r="THP861" s="1"/>
      <c r="THQ861" s="1"/>
      <c r="THR861" s="1"/>
      <c r="THS861" s="1"/>
      <c r="THT861" s="1"/>
      <c r="THU861" s="1"/>
      <c r="THV861" s="1"/>
      <c r="THW861" s="1"/>
      <c r="THX861" s="1"/>
      <c r="THY861" s="1"/>
      <c r="THZ861" s="1"/>
      <c r="TIA861" s="1"/>
      <c r="TIB861" s="1"/>
      <c r="TIC861" s="1"/>
      <c r="TID861" s="1"/>
      <c r="TIE861" s="1"/>
      <c r="TIF861" s="1"/>
      <c r="TIG861" s="1"/>
      <c r="TIH861" s="1"/>
      <c r="TII861" s="1"/>
      <c r="TIJ861" s="1"/>
      <c r="TIK861" s="1"/>
      <c r="TIL861" s="1"/>
      <c r="TIM861" s="1"/>
      <c r="TIN861" s="1"/>
      <c r="TIO861" s="1"/>
      <c r="TIP861" s="1"/>
      <c r="TIQ861" s="1"/>
      <c r="TIR861" s="1"/>
      <c r="TIS861" s="1"/>
      <c r="TIT861" s="1"/>
      <c r="TIU861" s="1"/>
      <c r="TIV861" s="1"/>
      <c r="TIW861" s="1"/>
      <c r="TIX861" s="1"/>
      <c r="TIY861" s="1"/>
      <c r="TIZ861" s="1"/>
      <c r="TJA861" s="1"/>
      <c r="TJB861" s="1"/>
      <c r="TJC861" s="1"/>
      <c r="TJD861" s="1"/>
      <c r="TJE861" s="1"/>
      <c r="TJF861" s="1"/>
      <c r="TJG861" s="1"/>
      <c r="TJH861" s="1"/>
      <c r="TJI861" s="1"/>
      <c r="TJJ861" s="1"/>
      <c r="TJK861" s="1"/>
      <c r="TJL861" s="1"/>
      <c r="TJM861" s="1"/>
      <c r="TJN861" s="1"/>
      <c r="TJO861" s="1"/>
      <c r="TJP861" s="1"/>
      <c r="TJQ861" s="1"/>
      <c r="TJR861" s="1"/>
      <c r="TJS861" s="1"/>
      <c r="TJT861" s="1"/>
      <c r="TJU861" s="1"/>
      <c r="TJV861" s="1"/>
      <c r="TJW861" s="1"/>
      <c r="TJX861" s="1"/>
      <c r="TJY861" s="1"/>
      <c r="TJZ861" s="1"/>
      <c r="TKA861" s="1"/>
      <c r="TKB861" s="1"/>
      <c r="TKC861" s="1"/>
      <c r="TKD861" s="1"/>
      <c r="TKE861" s="1"/>
      <c r="TKF861" s="1"/>
      <c r="TKG861" s="1"/>
      <c r="TKH861" s="1"/>
      <c r="TKI861" s="1"/>
      <c r="TKJ861" s="1"/>
      <c r="TKK861" s="1"/>
      <c r="TKL861" s="1"/>
      <c r="TKM861" s="1"/>
      <c r="TKN861" s="1"/>
      <c r="TKO861" s="1"/>
      <c r="TKP861" s="1"/>
      <c r="TKQ861" s="1"/>
      <c r="TKR861" s="1"/>
      <c r="TKS861" s="1"/>
      <c r="TKT861" s="1"/>
      <c r="TKU861" s="1"/>
      <c r="TKV861" s="1"/>
      <c r="TKW861" s="1"/>
      <c r="TKX861" s="1"/>
      <c r="TKY861" s="1"/>
      <c r="TKZ861" s="1"/>
      <c r="TLA861" s="1"/>
      <c r="TLB861" s="1"/>
      <c r="TLC861" s="1"/>
      <c r="TLD861" s="1"/>
      <c r="TLE861" s="1"/>
      <c r="TLF861" s="1"/>
      <c r="TLG861" s="1"/>
      <c r="TLH861" s="1"/>
      <c r="TLI861" s="1"/>
      <c r="TLJ861" s="1"/>
      <c r="TLK861" s="1"/>
      <c r="TLL861" s="1"/>
      <c r="TLM861" s="1"/>
      <c r="TLN861" s="1"/>
      <c r="TLO861" s="1"/>
      <c r="TLP861" s="1"/>
      <c r="TLQ861" s="1"/>
      <c r="TLR861" s="1"/>
      <c r="TLS861" s="1"/>
      <c r="TLT861" s="1"/>
      <c r="TLU861" s="1"/>
      <c r="TLV861" s="1"/>
      <c r="TLW861" s="1"/>
      <c r="TLX861" s="1"/>
      <c r="TLY861" s="1"/>
      <c r="TLZ861" s="1"/>
      <c r="TMA861" s="1"/>
      <c r="TMB861" s="1"/>
      <c r="TMC861" s="1"/>
      <c r="TMD861" s="1"/>
      <c r="TME861" s="1"/>
      <c r="TMF861" s="1"/>
      <c r="TMG861" s="1"/>
      <c r="TMH861" s="1"/>
      <c r="TMI861" s="1"/>
      <c r="TMJ861" s="1"/>
      <c r="TMK861" s="1"/>
      <c r="TML861" s="1"/>
      <c r="TMM861" s="1"/>
      <c r="TMN861" s="1"/>
      <c r="TMO861" s="1"/>
      <c r="TMP861" s="1"/>
      <c r="TMQ861" s="1"/>
      <c r="TMR861" s="1"/>
      <c r="TMS861" s="1"/>
      <c r="TMT861" s="1"/>
      <c r="TMU861" s="1"/>
      <c r="TMV861" s="1"/>
      <c r="TMW861" s="1"/>
      <c r="TMX861" s="1"/>
      <c r="TMY861" s="1"/>
      <c r="TMZ861" s="1"/>
      <c r="TNA861" s="1"/>
      <c r="TNB861" s="1"/>
      <c r="TNC861" s="1"/>
      <c r="TND861" s="1"/>
      <c r="TNE861" s="1"/>
      <c r="TNF861" s="1"/>
      <c r="TNG861" s="1"/>
      <c r="TNH861" s="1"/>
      <c r="TNI861" s="1"/>
      <c r="TNJ861" s="1"/>
      <c r="TNK861" s="1"/>
      <c r="TNL861" s="1"/>
      <c r="TNM861" s="1"/>
      <c r="TNN861" s="1"/>
      <c r="TNO861" s="1"/>
      <c r="TNP861" s="1"/>
      <c r="TNQ861" s="1"/>
      <c r="TNR861" s="1"/>
      <c r="TNS861" s="1"/>
      <c r="TNT861" s="1"/>
      <c r="TNU861" s="1"/>
      <c r="TNV861" s="1"/>
      <c r="TNW861" s="1"/>
      <c r="TNX861" s="1"/>
      <c r="TNY861" s="1"/>
      <c r="TNZ861" s="1"/>
      <c r="TOA861" s="1"/>
      <c r="TOB861" s="1"/>
      <c r="TOC861" s="1"/>
      <c r="TOD861" s="1"/>
      <c r="TOE861" s="1"/>
      <c r="TOF861" s="1"/>
      <c r="TOG861" s="1"/>
      <c r="TOH861" s="1"/>
      <c r="TOI861" s="1"/>
      <c r="TOJ861" s="1"/>
      <c r="TOK861" s="1"/>
      <c r="TOL861" s="1"/>
      <c r="TOM861" s="1"/>
      <c r="TON861" s="1"/>
      <c r="TOO861" s="1"/>
      <c r="TOP861" s="1"/>
      <c r="TOQ861" s="1"/>
      <c r="TOR861" s="1"/>
      <c r="TOS861" s="1"/>
      <c r="TOT861" s="1"/>
      <c r="TOU861" s="1"/>
      <c r="TOV861" s="1"/>
      <c r="TOW861" s="1"/>
      <c r="TOX861" s="1"/>
      <c r="TOY861" s="1"/>
      <c r="TOZ861" s="1"/>
      <c r="TPA861" s="1"/>
      <c r="TPB861" s="1"/>
      <c r="TPC861" s="1"/>
      <c r="TPD861" s="1"/>
      <c r="TPE861" s="1"/>
      <c r="TPF861" s="1"/>
      <c r="TPG861" s="1"/>
      <c r="TPH861" s="1"/>
      <c r="TPI861" s="1"/>
      <c r="TPJ861" s="1"/>
      <c r="TPK861" s="1"/>
      <c r="TPL861" s="1"/>
      <c r="TPM861" s="1"/>
      <c r="TPN861" s="1"/>
      <c r="TPO861" s="1"/>
      <c r="TPP861" s="1"/>
      <c r="TPQ861" s="1"/>
      <c r="TPR861" s="1"/>
      <c r="TPS861" s="1"/>
      <c r="TPT861" s="1"/>
      <c r="TPU861" s="1"/>
      <c r="TPV861" s="1"/>
      <c r="TPW861" s="1"/>
      <c r="TPX861" s="1"/>
      <c r="TPY861" s="1"/>
      <c r="TPZ861" s="1"/>
      <c r="TQA861" s="1"/>
      <c r="TQB861" s="1"/>
      <c r="TQC861" s="1"/>
      <c r="TQD861" s="1"/>
      <c r="TQE861" s="1"/>
      <c r="TQF861" s="1"/>
      <c r="TQG861" s="1"/>
      <c r="TQH861" s="1"/>
      <c r="TQI861" s="1"/>
      <c r="TQJ861" s="1"/>
      <c r="TQK861" s="1"/>
      <c r="TQL861" s="1"/>
      <c r="TQM861" s="1"/>
      <c r="TQN861" s="1"/>
      <c r="TQO861" s="1"/>
      <c r="TQP861" s="1"/>
      <c r="TQQ861" s="1"/>
      <c r="TQR861" s="1"/>
      <c r="TQS861" s="1"/>
      <c r="TQT861" s="1"/>
      <c r="TQU861" s="1"/>
      <c r="TQV861" s="1"/>
      <c r="TQW861" s="1"/>
      <c r="TQX861" s="1"/>
      <c r="TQY861" s="1"/>
      <c r="TQZ861" s="1"/>
      <c r="TRA861" s="1"/>
      <c r="TRB861" s="1"/>
      <c r="TRC861" s="1"/>
      <c r="TRD861" s="1"/>
      <c r="TRE861" s="1"/>
      <c r="TRF861" s="1"/>
      <c r="TRG861" s="1"/>
      <c r="TRH861" s="1"/>
      <c r="TRI861" s="1"/>
      <c r="TRJ861" s="1"/>
      <c r="TRK861" s="1"/>
      <c r="TRL861" s="1"/>
      <c r="TRM861" s="1"/>
      <c r="TRN861" s="1"/>
      <c r="TRO861" s="1"/>
      <c r="TRP861" s="1"/>
      <c r="TRQ861" s="1"/>
      <c r="TRR861" s="1"/>
      <c r="TRS861" s="1"/>
      <c r="TRT861" s="1"/>
      <c r="TRU861" s="1"/>
      <c r="TRV861" s="1"/>
      <c r="TRW861" s="1"/>
      <c r="TRX861" s="1"/>
      <c r="TRY861" s="1"/>
      <c r="TRZ861" s="1"/>
      <c r="TSA861" s="1"/>
      <c r="TSB861" s="1"/>
      <c r="TSC861" s="1"/>
      <c r="TSD861" s="1"/>
      <c r="TSE861" s="1"/>
      <c r="TSF861" s="1"/>
      <c r="TSG861" s="1"/>
      <c r="TSH861" s="1"/>
      <c r="TSI861" s="1"/>
      <c r="TSJ861" s="1"/>
      <c r="TSK861" s="1"/>
      <c r="TSL861" s="1"/>
      <c r="TSM861" s="1"/>
      <c r="TSN861" s="1"/>
      <c r="TSO861" s="1"/>
      <c r="TSP861" s="1"/>
      <c r="TSQ861" s="1"/>
      <c r="TSR861" s="1"/>
      <c r="TSS861" s="1"/>
      <c r="TST861" s="1"/>
      <c r="TSU861" s="1"/>
      <c r="TSV861" s="1"/>
      <c r="TSW861" s="1"/>
      <c r="TSX861" s="1"/>
      <c r="TSY861" s="1"/>
      <c r="TSZ861" s="1"/>
      <c r="TTA861" s="1"/>
      <c r="TTB861" s="1"/>
      <c r="TTC861" s="1"/>
      <c r="TTD861" s="1"/>
      <c r="TTE861" s="1"/>
      <c r="TTF861" s="1"/>
      <c r="TTG861" s="1"/>
      <c r="TTH861" s="1"/>
      <c r="TTI861" s="1"/>
      <c r="TTJ861" s="1"/>
      <c r="TTK861" s="1"/>
      <c r="TTL861" s="1"/>
      <c r="TTM861" s="1"/>
      <c r="TTN861" s="1"/>
      <c r="TTO861" s="1"/>
      <c r="TTP861" s="1"/>
      <c r="TTQ861" s="1"/>
      <c r="TTR861" s="1"/>
      <c r="TTS861" s="1"/>
      <c r="TTT861" s="1"/>
      <c r="TTU861" s="1"/>
      <c r="TTV861" s="1"/>
      <c r="TTW861" s="1"/>
      <c r="TTX861" s="1"/>
      <c r="TTY861" s="1"/>
      <c r="TTZ861" s="1"/>
      <c r="TUA861" s="1"/>
      <c r="TUB861" s="1"/>
      <c r="TUC861" s="1"/>
      <c r="TUD861" s="1"/>
      <c r="TUE861" s="1"/>
      <c r="TUF861" s="1"/>
      <c r="TUG861" s="1"/>
      <c r="TUH861" s="1"/>
      <c r="TUI861" s="1"/>
      <c r="TUJ861" s="1"/>
      <c r="TUK861" s="1"/>
      <c r="TUL861" s="1"/>
      <c r="TUM861" s="1"/>
      <c r="TUN861" s="1"/>
      <c r="TUO861" s="1"/>
      <c r="TUP861" s="1"/>
      <c r="TUQ861" s="1"/>
      <c r="TUR861" s="1"/>
      <c r="TUS861" s="1"/>
      <c r="TUT861" s="1"/>
      <c r="TUU861" s="1"/>
      <c r="TUV861" s="1"/>
      <c r="TUW861" s="1"/>
      <c r="TUX861" s="1"/>
      <c r="TUY861" s="1"/>
      <c r="TUZ861" s="1"/>
      <c r="TVA861" s="1"/>
      <c r="TVB861" s="1"/>
      <c r="TVC861" s="1"/>
      <c r="TVD861" s="1"/>
      <c r="TVE861" s="1"/>
      <c r="TVF861" s="1"/>
      <c r="TVG861" s="1"/>
      <c r="TVH861" s="1"/>
      <c r="TVI861" s="1"/>
      <c r="TVJ861" s="1"/>
      <c r="TVK861" s="1"/>
      <c r="TVL861" s="1"/>
      <c r="TVM861" s="1"/>
      <c r="TVN861" s="1"/>
      <c r="TVO861" s="1"/>
      <c r="TVP861" s="1"/>
      <c r="TVQ861" s="1"/>
      <c r="TVR861" s="1"/>
      <c r="TVS861" s="1"/>
      <c r="TVT861" s="1"/>
      <c r="TVU861" s="1"/>
      <c r="TVV861" s="1"/>
      <c r="TVW861" s="1"/>
      <c r="TVX861" s="1"/>
      <c r="TVY861" s="1"/>
      <c r="TVZ861" s="1"/>
      <c r="TWA861" s="1"/>
      <c r="TWB861" s="1"/>
      <c r="TWC861" s="1"/>
      <c r="TWD861" s="1"/>
      <c r="TWE861" s="1"/>
      <c r="TWF861" s="1"/>
      <c r="TWG861" s="1"/>
      <c r="TWH861" s="1"/>
      <c r="TWI861" s="1"/>
      <c r="TWJ861" s="1"/>
      <c r="TWK861" s="1"/>
      <c r="TWL861" s="1"/>
      <c r="TWM861" s="1"/>
      <c r="TWN861" s="1"/>
      <c r="TWO861" s="1"/>
      <c r="TWP861" s="1"/>
      <c r="TWQ861" s="1"/>
      <c r="TWR861" s="1"/>
      <c r="TWS861" s="1"/>
      <c r="TWT861" s="1"/>
      <c r="TWU861" s="1"/>
      <c r="TWV861" s="1"/>
      <c r="TWW861" s="1"/>
      <c r="TWX861" s="1"/>
      <c r="TWY861" s="1"/>
      <c r="TWZ861" s="1"/>
      <c r="TXA861" s="1"/>
      <c r="TXB861" s="1"/>
      <c r="TXC861" s="1"/>
      <c r="TXD861" s="1"/>
      <c r="TXE861" s="1"/>
      <c r="TXF861" s="1"/>
      <c r="TXG861" s="1"/>
      <c r="TXH861" s="1"/>
      <c r="TXI861" s="1"/>
      <c r="TXJ861" s="1"/>
      <c r="TXK861" s="1"/>
      <c r="TXL861" s="1"/>
      <c r="TXM861" s="1"/>
      <c r="TXN861" s="1"/>
      <c r="TXO861" s="1"/>
      <c r="TXP861" s="1"/>
      <c r="TXQ861" s="1"/>
      <c r="TXR861" s="1"/>
      <c r="TXS861" s="1"/>
      <c r="TXT861" s="1"/>
      <c r="TXU861" s="1"/>
      <c r="TXV861" s="1"/>
      <c r="TXW861" s="1"/>
      <c r="TXX861" s="1"/>
      <c r="TXY861" s="1"/>
      <c r="TXZ861" s="1"/>
      <c r="TYA861" s="1"/>
      <c r="TYB861" s="1"/>
      <c r="TYC861" s="1"/>
      <c r="TYD861" s="1"/>
      <c r="TYE861" s="1"/>
      <c r="TYF861" s="1"/>
      <c r="TYG861" s="1"/>
      <c r="TYH861" s="1"/>
      <c r="TYI861" s="1"/>
      <c r="TYJ861" s="1"/>
      <c r="TYK861" s="1"/>
      <c r="TYL861" s="1"/>
      <c r="TYM861" s="1"/>
      <c r="TYN861" s="1"/>
      <c r="TYO861" s="1"/>
      <c r="TYP861" s="1"/>
      <c r="TYQ861" s="1"/>
      <c r="TYR861" s="1"/>
      <c r="TYS861" s="1"/>
      <c r="TYT861" s="1"/>
      <c r="TYU861" s="1"/>
      <c r="TYV861" s="1"/>
      <c r="TYW861" s="1"/>
      <c r="TYX861" s="1"/>
      <c r="TYY861" s="1"/>
      <c r="TYZ861" s="1"/>
      <c r="TZA861" s="1"/>
      <c r="TZB861" s="1"/>
      <c r="TZC861" s="1"/>
      <c r="TZD861" s="1"/>
      <c r="TZE861" s="1"/>
      <c r="TZF861" s="1"/>
      <c r="TZG861" s="1"/>
      <c r="TZH861" s="1"/>
      <c r="TZI861" s="1"/>
      <c r="TZJ861" s="1"/>
      <c r="TZK861" s="1"/>
      <c r="TZL861" s="1"/>
      <c r="TZM861" s="1"/>
      <c r="TZN861" s="1"/>
      <c r="TZO861" s="1"/>
      <c r="TZP861" s="1"/>
      <c r="TZQ861" s="1"/>
      <c r="TZR861" s="1"/>
      <c r="TZS861" s="1"/>
      <c r="TZT861" s="1"/>
      <c r="TZU861" s="1"/>
      <c r="TZV861" s="1"/>
      <c r="TZW861" s="1"/>
      <c r="TZX861" s="1"/>
      <c r="TZY861" s="1"/>
      <c r="TZZ861" s="1"/>
      <c r="UAA861" s="1"/>
      <c r="UAB861" s="1"/>
      <c r="UAC861" s="1"/>
      <c r="UAD861" s="1"/>
      <c r="UAE861" s="1"/>
      <c r="UAF861" s="1"/>
      <c r="UAG861" s="1"/>
      <c r="UAH861" s="1"/>
      <c r="UAI861" s="1"/>
      <c r="UAJ861" s="1"/>
      <c r="UAK861" s="1"/>
      <c r="UAL861" s="1"/>
      <c r="UAM861" s="1"/>
      <c r="UAN861" s="1"/>
      <c r="UAO861" s="1"/>
      <c r="UAP861" s="1"/>
      <c r="UAQ861" s="1"/>
      <c r="UAR861" s="1"/>
      <c r="UAS861" s="1"/>
      <c r="UAT861" s="1"/>
      <c r="UAU861" s="1"/>
      <c r="UAV861" s="1"/>
      <c r="UAW861" s="1"/>
      <c r="UAX861" s="1"/>
      <c r="UAY861" s="1"/>
      <c r="UAZ861" s="1"/>
      <c r="UBA861" s="1"/>
      <c r="UBB861" s="1"/>
      <c r="UBC861" s="1"/>
      <c r="UBD861" s="1"/>
      <c r="UBE861" s="1"/>
      <c r="UBF861" s="1"/>
      <c r="UBG861" s="1"/>
      <c r="UBH861" s="1"/>
      <c r="UBI861" s="1"/>
      <c r="UBJ861" s="1"/>
      <c r="UBK861" s="1"/>
      <c r="UBL861" s="1"/>
      <c r="UBM861" s="1"/>
      <c r="UBN861" s="1"/>
      <c r="UBO861" s="1"/>
      <c r="UBP861" s="1"/>
      <c r="UBQ861" s="1"/>
      <c r="UBR861" s="1"/>
      <c r="UBS861" s="1"/>
      <c r="UBT861" s="1"/>
      <c r="UBU861" s="1"/>
      <c r="UBV861" s="1"/>
      <c r="UBW861" s="1"/>
      <c r="UBX861" s="1"/>
      <c r="UBY861" s="1"/>
      <c r="UBZ861" s="1"/>
      <c r="UCA861" s="1"/>
      <c r="UCB861" s="1"/>
      <c r="UCC861" s="1"/>
      <c r="UCD861" s="1"/>
      <c r="UCE861" s="1"/>
      <c r="UCF861" s="1"/>
      <c r="UCG861" s="1"/>
      <c r="UCH861" s="1"/>
      <c r="UCI861" s="1"/>
      <c r="UCJ861" s="1"/>
      <c r="UCK861" s="1"/>
      <c r="UCL861" s="1"/>
      <c r="UCM861" s="1"/>
      <c r="UCN861" s="1"/>
      <c r="UCO861" s="1"/>
      <c r="UCP861" s="1"/>
      <c r="UCQ861" s="1"/>
      <c r="UCR861" s="1"/>
      <c r="UCS861" s="1"/>
      <c r="UCT861" s="1"/>
      <c r="UCU861" s="1"/>
      <c r="UCV861" s="1"/>
      <c r="UCW861" s="1"/>
      <c r="UCX861" s="1"/>
      <c r="UCY861" s="1"/>
      <c r="UCZ861" s="1"/>
      <c r="UDA861" s="1"/>
      <c r="UDB861" s="1"/>
      <c r="UDC861" s="1"/>
      <c r="UDD861" s="1"/>
      <c r="UDE861" s="1"/>
      <c r="UDF861" s="1"/>
      <c r="UDG861" s="1"/>
      <c r="UDH861" s="1"/>
      <c r="UDI861" s="1"/>
      <c r="UDJ861" s="1"/>
      <c r="UDK861" s="1"/>
      <c r="UDL861" s="1"/>
      <c r="UDM861" s="1"/>
      <c r="UDN861" s="1"/>
      <c r="UDO861" s="1"/>
      <c r="UDP861" s="1"/>
      <c r="UDQ861" s="1"/>
      <c r="UDR861" s="1"/>
      <c r="UDS861" s="1"/>
      <c r="UDT861" s="1"/>
      <c r="UDU861" s="1"/>
      <c r="UDV861" s="1"/>
      <c r="UDW861" s="1"/>
      <c r="UDX861" s="1"/>
      <c r="UDY861" s="1"/>
      <c r="UDZ861" s="1"/>
      <c r="UEA861" s="1"/>
      <c r="UEB861" s="1"/>
      <c r="UEC861" s="1"/>
      <c r="UED861" s="1"/>
      <c r="UEE861" s="1"/>
      <c r="UEF861" s="1"/>
      <c r="UEG861" s="1"/>
      <c r="UEH861" s="1"/>
      <c r="UEI861" s="1"/>
      <c r="UEJ861" s="1"/>
      <c r="UEK861" s="1"/>
      <c r="UEL861" s="1"/>
      <c r="UEM861" s="1"/>
      <c r="UEN861" s="1"/>
      <c r="UEO861" s="1"/>
      <c r="UEP861" s="1"/>
      <c r="UEQ861" s="1"/>
      <c r="UER861" s="1"/>
      <c r="UES861" s="1"/>
      <c r="UET861" s="1"/>
      <c r="UEU861" s="1"/>
      <c r="UEV861" s="1"/>
      <c r="UEW861" s="1"/>
      <c r="UEX861" s="1"/>
      <c r="UEY861" s="1"/>
      <c r="UEZ861" s="1"/>
      <c r="UFA861" s="1"/>
      <c r="UFB861" s="1"/>
      <c r="UFC861" s="1"/>
      <c r="UFD861" s="1"/>
      <c r="UFE861" s="1"/>
      <c r="UFF861" s="1"/>
      <c r="UFG861" s="1"/>
      <c r="UFH861" s="1"/>
      <c r="UFI861" s="1"/>
      <c r="UFJ861" s="1"/>
      <c r="UFK861" s="1"/>
      <c r="UFL861" s="1"/>
      <c r="UFM861" s="1"/>
      <c r="UFN861" s="1"/>
      <c r="UFO861" s="1"/>
      <c r="UFP861" s="1"/>
      <c r="UFQ861" s="1"/>
      <c r="UFR861" s="1"/>
      <c r="UFS861" s="1"/>
      <c r="UFT861" s="1"/>
      <c r="UFU861" s="1"/>
      <c r="UFV861" s="1"/>
      <c r="UFW861" s="1"/>
      <c r="UFX861" s="1"/>
      <c r="UFY861" s="1"/>
      <c r="UFZ861" s="1"/>
      <c r="UGA861" s="1"/>
      <c r="UGB861" s="1"/>
      <c r="UGC861" s="1"/>
      <c r="UGD861" s="1"/>
      <c r="UGE861" s="1"/>
      <c r="UGF861" s="1"/>
      <c r="UGG861" s="1"/>
      <c r="UGH861" s="1"/>
      <c r="UGI861" s="1"/>
      <c r="UGJ861" s="1"/>
      <c r="UGK861" s="1"/>
      <c r="UGL861" s="1"/>
      <c r="UGM861" s="1"/>
      <c r="UGN861" s="1"/>
      <c r="UGO861" s="1"/>
      <c r="UGP861" s="1"/>
      <c r="UGQ861" s="1"/>
      <c r="UGR861" s="1"/>
      <c r="UGS861" s="1"/>
      <c r="UGT861" s="1"/>
      <c r="UGU861" s="1"/>
      <c r="UGV861" s="1"/>
      <c r="UGW861" s="1"/>
      <c r="UGX861" s="1"/>
      <c r="UGY861" s="1"/>
      <c r="UGZ861" s="1"/>
      <c r="UHA861" s="1"/>
      <c r="UHB861" s="1"/>
      <c r="UHC861" s="1"/>
      <c r="UHD861" s="1"/>
      <c r="UHE861" s="1"/>
      <c r="UHF861" s="1"/>
      <c r="UHG861" s="1"/>
      <c r="UHH861" s="1"/>
      <c r="UHI861" s="1"/>
      <c r="UHJ861" s="1"/>
      <c r="UHK861" s="1"/>
      <c r="UHL861" s="1"/>
      <c r="UHM861" s="1"/>
      <c r="UHN861" s="1"/>
      <c r="UHO861" s="1"/>
      <c r="UHP861" s="1"/>
      <c r="UHQ861" s="1"/>
      <c r="UHR861" s="1"/>
      <c r="UHS861" s="1"/>
      <c r="UHT861" s="1"/>
      <c r="UHU861" s="1"/>
      <c r="UHV861" s="1"/>
      <c r="UHW861" s="1"/>
      <c r="UHX861" s="1"/>
      <c r="UHY861" s="1"/>
      <c r="UHZ861" s="1"/>
      <c r="UIA861" s="1"/>
      <c r="UIB861" s="1"/>
      <c r="UIC861" s="1"/>
      <c r="UID861" s="1"/>
      <c r="UIE861" s="1"/>
      <c r="UIF861" s="1"/>
      <c r="UIG861" s="1"/>
      <c r="UIH861" s="1"/>
      <c r="UII861" s="1"/>
      <c r="UIJ861" s="1"/>
      <c r="UIK861" s="1"/>
      <c r="UIL861" s="1"/>
      <c r="UIM861" s="1"/>
      <c r="UIN861" s="1"/>
      <c r="UIO861" s="1"/>
      <c r="UIP861" s="1"/>
      <c r="UIQ861" s="1"/>
      <c r="UIR861" s="1"/>
      <c r="UIS861" s="1"/>
      <c r="UIT861" s="1"/>
      <c r="UIU861" s="1"/>
      <c r="UIV861" s="1"/>
      <c r="UIW861" s="1"/>
      <c r="UIX861" s="1"/>
      <c r="UIY861" s="1"/>
      <c r="UIZ861" s="1"/>
      <c r="UJA861" s="1"/>
      <c r="UJB861" s="1"/>
      <c r="UJC861" s="1"/>
      <c r="UJD861" s="1"/>
      <c r="UJE861" s="1"/>
      <c r="UJF861" s="1"/>
      <c r="UJG861" s="1"/>
      <c r="UJH861" s="1"/>
      <c r="UJI861" s="1"/>
      <c r="UJJ861" s="1"/>
      <c r="UJK861" s="1"/>
      <c r="UJL861" s="1"/>
      <c r="UJM861" s="1"/>
      <c r="UJN861" s="1"/>
      <c r="UJO861" s="1"/>
      <c r="UJP861" s="1"/>
      <c r="UJQ861" s="1"/>
      <c r="UJR861" s="1"/>
      <c r="UJS861" s="1"/>
      <c r="UJT861" s="1"/>
      <c r="UJU861" s="1"/>
      <c r="UJV861" s="1"/>
      <c r="UJW861" s="1"/>
      <c r="UJX861" s="1"/>
      <c r="UJY861" s="1"/>
      <c r="UJZ861" s="1"/>
      <c r="UKA861" s="1"/>
      <c r="UKB861" s="1"/>
      <c r="UKC861" s="1"/>
      <c r="UKD861" s="1"/>
      <c r="UKE861" s="1"/>
      <c r="UKF861" s="1"/>
      <c r="UKG861" s="1"/>
      <c r="UKH861" s="1"/>
      <c r="UKI861" s="1"/>
      <c r="UKJ861" s="1"/>
      <c r="UKK861" s="1"/>
      <c r="UKL861" s="1"/>
      <c r="UKM861" s="1"/>
      <c r="UKN861" s="1"/>
      <c r="UKO861" s="1"/>
      <c r="UKP861" s="1"/>
      <c r="UKQ861" s="1"/>
      <c r="UKR861" s="1"/>
      <c r="UKS861" s="1"/>
      <c r="UKT861" s="1"/>
      <c r="UKU861" s="1"/>
      <c r="UKV861" s="1"/>
      <c r="UKW861" s="1"/>
      <c r="UKX861" s="1"/>
      <c r="UKY861" s="1"/>
      <c r="UKZ861" s="1"/>
      <c r="ULA861" s="1"/>
      <c r="ULB861" s="1"/>
      <c r="ULC861" s="1"/>
      <c r="ULD861" s="1"/>
      <c r="ULE861" s="1"/>
      <c r="ULF861" s="1"/>
      <c r="ULG861" s="1"/>
      <c r="ULH861" s="1"/>
      <c r="ULI861" s="1"/>
      <c r="ULJ861" s="1"/>
      <c r="ULK861" s="1"/>
      <c r="ULL861" s="1"/>
      <c r="ULM861" s="1"/>
      <c r="ULN861" s="1"/>
      <c r="ULO861" s="1"/>
      <c r="ULP861" s="1"/>
      <c r="ULQ861" s="1"/>
      <c r="ULR861" s="1"/>
      <c r="ULS861" s="1"/>
      <c r="ULT861" s="1"/>
      <c r="ULU861" s="1"/>
      <c r="ULV861" s="1"/>
      <c r="ULW861" s="1"/>
      <c r="ULX861" s="1"/>
      <c r="ULY861" s="1"/>
      <c r="ULZ861" s="1"/>
      <c r="UMA861" s="1"/>
      <c r="UMB861" s="1"/>
      <c r="UMC861" s="1"/>
      <c r="UMD861" s="1"/>
      <c r="UME861" s="1"/>
      <c r="UMF861" s="1"/>
      <c r="UMG861" s="1"/>
      <c r="UMH861" s="1"/>
      <c r="UMI861" s="1"/>
      <c r="UMJ861" s="1"/>
      <c r="UMK861" s="1"/>
      <c r="UML861" s="1"/>
      <c r="UMM861" s="1"/>
      <c r="UMN861" s="1"/>
      <c r="UMO861" s="1"/>
      <c r="UMP861" s="1"/>
      <c r="UMQ861" s="1"/>
      <c r="UMR861" s="1"/>
      <c r="UMS861" s="1"/>
      <c r="UMT861" s="1"/>
      <c r="UMU861" s="1"/>
      <c r="UMV861" s="1"/>
      <c r="UMW861" s="1"/>
      <c r="UMX861" s="1"/>
      <c r="UMY861" s="1"/>
      <c r="UMZ861" s="1"/>
      <c r="UNA861" s="1"/>
      <c r="UNB861" s="1"/>
      <c r="UNC861" s="1"/>
      <c r="UND861" s="1"/>
      <c r="UNE861" s="1"/>
      <c r="UNF861" s="1"/>
      <c r="UNG861" s="1"/>
      <c r="UNH861" s="1"/>
      <c r="UNI861" s="1"/>
      <c r="UNJ861" s="1"/>
      <c r="UNK861" s="1"/>
      <c r="UNL861" s="1"/>
      <c r="UNM861" s="1"/>
      <c r="UNN861" s="1"/>
      <c r="UNO861" s="1"/>
      <c r="UNP861" s="1"/>
      <c r="UNQ861" s="1"/>
      <c r="UNR861" s="1"/>
      <c r="UNS861" s="1"/>
      <c r="UNT861" s="1"/>
      <c r="UNU861" s="1"/>
      <c r="UNV861" s="1"/>
      <c r="UNW861" s="1"/>
      <c r="UNX861" s="1"/>
      <c r="UNY861" s="1"/>
      <c r="UNZ861" s="1"/>
      <c r="UOA861" s="1"/>
      <c r="UOB861" s="1"/>
      <c r="UOC861" s="1"/>
      <c r="UOD861" s="1"/>
      <c r="UOE861" s="1"/>
      <c r="UOF861" s="1"/>
      <c r="UOG861" s="1"/>
      <c r="UOH861" s="1"/>
      <c r="UOI861" s="1"/>
      <c r="UOJ861" s="1"/>
      <c r="UOK861" s="1"/>
      <c r="UOL861" s="1"/>
      <c r="UOM861" s="1"/>
      <c r="UON861" s="1"/>
      <c r="UOO861" s="1"/>
      <c r="UOP861" s="1"/>
      <c r="UOQ861" s="1"/>
      <c r="UOR861" s="1"/>
      <c r="UOS861" s="1"/>
      <c r="UOT861" s="1"/>
      <c r="UOU861" s="1"/>
      <c r="UOV861" s="1"/>
      <c r="UOW861" s="1"/>
      <c r="UOX861" s="1"/>
      <c r="UOY861" s="1"/>
      <c r="UOZ861" s="1"/>
      <c r="UPA861" s="1"/>
      <c r="UPB861" s="1"/>
      <c r="UPC861" s="1"/>
      <c r="UPD861" s="1"/>
      <c r="UPE861" s="1"/>
      <c r="UPF861" s="1"/>
      <c r="UPG861" s="1"/>
      <c r="UPH861" s="1"/>
      <c r="UPI861" s="1"/>
      <c r="UPJ861" s="1"/>
      <c r="UPK861" s="1"/>
      <c r="UPL861" s="1"/>
      <c r="UPM861" s="1"/>
      <c r="UPN861" s="1"/>
      <c r="UPO861" s="1"/>
      <c r="UPP861" s="1"/>
      <c r="UPQ861" s="1"/>
      <c r="UPR861" s="1"/>
      <c r="UPS861" s="1"/>
      <c r="UPT861" s="1"/>
      <c r="UPU861" s="1"/>
      <c r="UPV861" s="1"/>
      <c r="UPW861" s="1"/>
      <c r="UPX861" s="1"/>
      <c r="UPY861" s="1"/>
      <c r="UPZ861" s="1"/>
      <c r="UQA861" s="1"/>
      <c r="UQB861" s="1"/>
      <c r="UQC861" s="1"/>
      <c r="UQD861" s="1"/>
      <c r="UQE861" s="1"/>
      <c r="UQF861" s="1"/>
      <c r="UQG861" s="1"/>
      <c r="UQH861" s="1"/>
      <c r="UQI861" s="1"/>
      <c r="UQJ861" s="1"/>
      <c r="UQK861" s="1"/>
      <c r="UQL861" s="1"/>
      <c r="UQM861" s="1"/>
      <c r="UQN861" s="1"/>
      <c r="UQO861" s="1"/>
      <c r="UQP861" s="1"/>
      <c r="UQQ861" s="1"/>
      <c r="UQR861" s="1"/>
      <c r="UQS861" s="1"/>
      <c r="UQT861" s="1"/>
      <c r="UQU861" s="1"/>
      <c r="UQV861" s="1"/>
      <c r="UQW861" s="1"/>
      <c r="UQX861" s="1"/>
      <c r="UQY861" s="1"/>
      <c r="UQZ861" s="1"/>
      <c r="URA861" s="1"/>
      <c r="URB861" s="1"/>
      <c r="URC861" s="1"/>
      <c r="URD861" s="1"/>
      <c r="URE861" s="1"/>
      <c r="URF861" s="1"/>
      <c r="URG861" s="1"/>
      <c r="URH861" s="1"/>
      <c r="URI861" s="1"/>
      <c r="URJ861" s="1"/>
      <c r="URK861" s="1"/>
      <c r="URL861" s="1"/>
      <c r="URM861" s="1"/>
      <c r="URN861" s="1"/>
      <c r="URO861" s="1"/>
      <c r="URP861" s="1"/>
      <c r="URQ861" s="1"/>
      <c r="URR861" s="1"/>
      <c r="URS861" s="1"/>
      <c r="URT861" s="1"/>
      <c r="URU861" s="1"/>
      <c r="URV861" s="1"/>
      <c r="URW861" s="1"/>
      <c r="URX861" s="1"/>
      <c r="URY861" s="1"/>
      <c r="URZ861" s="1"/>
      <c r="USA861" s="1"/>
      <c r="USB861" s="1"/>
      <c r="USC861" s="1"/>
      <c r="USD861" s="1"/>
      <c r="USE861" s="1"/>
      <c r="USF861" s="1"/>
      <c r="USG861" s="1"/>
      <c r="USH861" s="1"/>
      <c r="USI861" s="1"/>
      <c r="USJ861" s="1"/>
      <c r="USK861" s="1"/>
      <c r="USL861" s="1"/>
      <c r="USM861" s="1"/>
      <c r="USN861" s="1"/>
      <c r="USO861" s="1"/>
      <c r="USP861" s="1"/>
      <c r="USQ861" s="1"/>
      <c r="USR861" s="1"/>
      <c r="USS861" s="1"/>
      <c r="UST861" s="1"/>
      <c r="USU861" s="1"/>
      <c r="USV861" s="1"/>
      <c r="USW861" s="1"/>
      <c r="USX861" s="1"/>
      <c r="USY861" s="1"/>
      <c r="USZ861" s="1"/>
      <c r="UTA861" s="1"/>
      <c r="UTB861" s="1"/>
      <c r="UTC861" s="1"/>
      <c r="UTD861" s="1"/>
      <c r="UTE861" s="1"/>
      <c r="UTF861" s="1"/>
      <c r="UTG861" s="1"/>
      <c r="UTH861" s="1"/>
      <c r="UTI861" s="1"/>
      <c r="UTJ861" s="1"/>
      <c r="UTK861" s="1"/>
      <c r="UTL861" s="1"/>
      <c r="UTM861" s="1"/>
      <c r="UTN861" s="1"/>
      <c r="UTO861" s="1"/>
      <c r="UTP861" s="1"/>
      <c r="UTQ861" s="1"/>
      <c r="UTR861" s="1"/>
      <c r="UTS861" s="1"/>
      <c r="UTT861" s="1"/>
      <c r="UTU861" s="1"/>
      <c r="UTV861" s="1"/>
      <c r="UTW861" s="1"/>
      <c r="UTX861" s="1"/>
      <c r="UTY861" s="1"/>
      <c r="UTZ861" s="1"/>
      <c r="UUA861" s="1"/>
      <c r="UUB861" s="1"/>
      <c r="UUC861" s="1"/>
      <c r="UUD861" s="1"/>
      <c r="UUE861" s="1"/>
      <c r="UUF861" s="1"/>
      <c r="UUG861" s="1"/>
      <c r="UUH861" s="1"/>
      <c r="UUI861" s="1"/>
      <c r="UUJ861" s="1"/>
      <c r="UUK861" s="1"/>
      <c r="UUL861" s="1"/>
      <c r="UUM861" s="1"/>
      <c r="UUN861" s="1"/>
      <c r="UUO861" s="1"/>
      <c r="UUP861" s="1"/>
      <c r="UUQ861" s="1"/>
      <c r="UUR861" s="1"/>
      <c r="UUS861" s="1"/>
      <c r="UUT861" s="1"/>
      <c r="UUU861" s="1"/>
      <c r="UUV861" s="1"/>
      <c r="UUW861" s="1"/>
      <c r="UUX861" s="1"/>
      <c r="UUY861" s="1"/>
      <c r="UUZ861" s="1"/>
      <c r="UVA861" s="1"/>
      <c r="UVB861" s="1"/>
      <c r="UVC861" s="1"/>
      <c r="UVD861" s="1"/>
      <c r="UVE861" s="1"/>
      <c r="UVF861" s="1"/>
      <c r="UVG861" s="1"/>
      <c r="UVH861" s="1"/>
      <c r="UVI861" s="1"/>
      <c r="UVJ861" s="1"/>
      <c r="UVK861" s="1"/>
      <c r="UVL861" s="1"/>
      <c r="UVM861" s="1"/>
      <c r="UVN861" s="1"/>
      <c r="UVO861" s="1"/>
      <c r="UVP861" s="1"/>
      <c r="UVQ861" s="1"/>
      <c r="UVR861" s="1"/>
      <c r="UVS861" s="1"/>
      <c r="UVT861" s="1"/>
      <c r="UVU861" s="1"/>
      <c r="UVV861" s="1"/>
      <c r="UVW861" s="1"/>
      <c r="UVX861" s="1"/>
      <c r="UVY861" s="1"/>
      <c r="UVZ861" s="1"/>
      <c r="UWA861" s="1"/>
      <c r="UWB861" s="1"/>
      <c r="UWC861" s="1"/>
      <c r="UWD861" s="1"/>
      <c r="UWE861" s="1"/>
      <c r="UWF861" s="1"/>
      <c r="UWG861" s="1"/>
      <c r="UWH861" s="1"/>
      <c r="UWI861" s="1"/>
      <c r="UWJ861" s="1"/>
      <c r="UWK861" s="1"/>
      <c r="UWL861" s="1"/>
      <c r="UWM861" s="1"/>
      <c r="UWN861" s="1"/>
      <c r="UWO861" s="1"/>
      <c r="UWP861" s="1"/>
      <c r="UWQ861" s="1"/>
      <c r="UWR861" s="1"/>
      <c r="UWS861" s="1"/>
      <c r="UWT861" s="1"/>
      <c r="UWU861" s="1"/>
      <c r="UWV861" s="1"/>
      <c r="UWW861" s="1"/>
      <c r="UWX861" s="1"/>
      <c r="UWY861" s="1"/>
      <c r="UWZ861" s="1"/>
      <c r="UXA861" s="1"/>
      <c r="UXB861" s="1"/>
      <c r="UXC861" s="1"/>
      <c r="UXD861" s="1"/>
      <c r="UXE861" s="1"/>
      <c r="UXF861" s="1"/>
      <c r="UXG861" s="1"/>
      <c r="UXH861" s="1"/>
      <c r="UXI861" s="1"/>
      <c r="UXJ861" s="1"/>
      <c r="UXK861" s="1"/>
      <c r="UXL861" s="1"/>
      <c r="UXM861" s="1"/>
      <c r="UXN861" s="1"/>
      <c r="UXO861" s="1"/>
      <c r="UXP861" s="1"/>
      <c r="UXQ861" s="1"/>
      <c r="UXR861" s="1"/>
      <c r="UXS861" s="1"/>
      <c r="UXT861" s="1"/>
      <c r="UXU861" s="1"/>
      <c r="UXV861" s="1"/>
      <c r="UXW861" s="1"/>
      <c r="UXX861" s="1"/>
      <c r="UXY861" s="1"/>
      <c r="UXZ861" s="1"/>
      <c r="UYA861" s="1"/>
      <c r="UYB861" s="1"/>
      <c r="UYC861" s="1"/>
      <c r="UYD861" s="1"/>
      <c r="UYE861" s="1"/>
      <c r="UYF861" s="1"/>
      <c r="UYG861" s="1"/>
      <c r="UYH861" s="1"/>
      <c r="UYI861" s="1"/>
      <c r="UYJ861" s="1"/>
      <c r="UYK861" s="1"/>
      <c r="UYL861" s="1"/>
      <c r="UYM861" s="1"/>
      <c r="UYN861" s="1"/>
      <c r="UYO861" s="1"/>
      <c r="UYP861" s="1"/>
      <c r="UYQ861" s="1"/>
      <c r="UYR861" s="1"/>
      <c r="UYS861" s="1"/>
      <c r="UYT861" s="1"/>
      <c r="UYU861" s="1"/>
      <c r="UYV861" s="1"/>
      <c r="UYW861" s="1"/>
      <c r="UYX861" s="1"/>
      <c r="UYY861" s="1"/>
      <c r="UYZ861" s="1"/>
      <c r="UZA861" s="1"/>
      <c r="UZB861" s="1"/>
      <c r="UZC861" s="1"/>
      <c r="UZD861" s="1"/>
      <c r="UZE861" s="1"/>
      <c r="UZF861" s="1"/>
      <c r="UZG861" s="1"/>
      <c r="UZH861" s="1"/>
      <c r="UZI861" s="1"/>
      <c r="UZJ861" s="1"/>
      <c r="UZK861" s="1"/>
      <c r="UZL861" s="1"/>
      <c r="UZM861" s="1"/>
      <c r="UZN861" s="1"/>
      <c r="UZO861" s="1"/>
      <c r="UZP861" s="1"/>
      <c r="UZQ861" s="1"/>
      <c r="UZR861" s="1"/>
      <c r="UZS861" s="1"/>
      <c r="UZT861" s="1"/>
      <c r="UZU861" s="1"/>
      <c r="UZV861" s="1"/>
      <c r="UZW861" s="1"/>
      <c r="UZX861" s="1"/>
      <c r="UZY861" s="1"/>
      <c r="UZZ861" s="1"/>
      <c r="VAA861" s="1"/>
      <c r="VAB861" s="1"/>
      <c r="VAC861" s="1"/>
      <c r="VAD861" s="1"/>
      <c r="VAE861" s="1"/>
      <c r="VAF861" s="1"/>
      <c r="VAG861" s="1"/>
      <c r="VAH861" s="1"/>
      <c r="VAI861" s="1"/>
      <c r="VAJ861" s="1"/>
      <c r="VAK861" s="1"/>
      <c r="VAL861" s="1"/>
      <c r="VAM861" s="1"/>
      <c r="VAN861" s="1"/>
      <c r="VAO861" s="1"/>
      <c r="VAP861" s="1"/>
      <c r="VAQ861" s="1"/>
      <c r="VAR861" s="1"/>
      <c r="VAS861" s="1"/>
      <c r="VAT861" s="1"/>
      <c r="VAU861" s="1"/>
      <c r="VAV861" s="1"/>
      <c r="VAW861" s="1"/>
      <c r="VAX861" s="1"/>
      <c r="VAY861" s="1"/>
      <c r="VAZ861" s="1"/>
      <c r="VBA861" s="1"/>
      <c r="VBB861" s="1"/>
      <c r="VBC861" s="1"/>
      <c r="VBD861" s="1"/>
      <c r="VBE861" s="1"/>
      <c r="VBF861" s="1"/>
      <c r="VBG861" s="1"/>
      <c r="VBH861" s="1"/>
      <c r="VBI861" s="1"/>
      <c r="VBJ861" s="1"/>
      <c r="VBK861" s="1"/>
      <c r="VBL861" s="1"/>
      <c r="VBM861" s="1"/>
      <c r="VBN861" s="1"/>
      <c r="VBO861" s="1"/>
      <c r="VBP861" s="1"/>
      <c r="VBQ861" s="1"/>
      <c r="VBR861" s="1"/>
      <c r="VBS861" s="1"/>
      <c r="VBT861" s="1"/>
      <c r="VBU861" s="1"/>
      <c r="VBV861" s="1"/>
      <c r="VBW861" s="1"/>
      <c r="VBX861" s="1"/>
      <c r="VBY861" s="1"/>
      <c r="VBZ861" s="1"/>
      <c r="VCA861" s="1"/>
      <c r="VCB861" s="1"/>
      <c r="VCC861" s="1"/>
      <c r="VCD861" s="1"/>
      <c r="VCE861" s="1"/>
      <c r="VCF861" s="1"/>
      <c r="VCG861" s="1"/>
      <c r="VCH861" s="1"/>
      <c r="VCI861" s="1"/>
      <c r="VCJ861" s="1"/>
      <c r="VCK861" s="1"/>
      <c r="VCL861" s="1"/>
      <c r="VCM861" s="1"/>
      <c r="VCN861" s="1"/>
      <c r="VCO861" s="1"/>
      <c r="VCP861" s="1"/>
      <c r="VCQ861" s="1"/>
      <c r="VCR861" s="1"/>
      <c r="VCS861" s="1"/>
      <c r="VCT861" s="1"/>
      <c r="VCU861" s="1"/>
      <c r="VCV861" s="1"/>
      <c r="VCW861" s="1"/>
      <c r="VCX861" s="1"/>
      <c r="VCY861" s="1"/>
      <c r="VCZ861" s="1"/>
      <c r="VDA861" s="1"/>
      <c r="VDB861" s="1"/>
      <c r="VDC861" s="1"/>
      <c r="VDD861" s="1"/>
      <c r="VDE861" s="1"/>
      <c r="VDF861" s="1"/>
      <c r="VDG861" s="1"/>
      <c r="VDH861" s="1"/>
      <c r="VDI861" s="1"/>
      <c r="VDJ861" s="1"/>
      <c r="VDK861" s="1"/>
      <c r="VDL861" s="1"/>
      <c r="VDM861" s="1"/>
      <c r="VDN861" s="1"/>
      <c r="VDO861" s="1"/>
      <c r="VDP861" s="1"/>
      <c r="VDQ861" s="1"/>
      <c r="VDR861" s="1"/>
      <c r="VDS861" s="1"/>
      <c r="VDT861" s="1"/>
      <c r="VDU861" s="1"/>
      <c r="VDV861" s="1"/>
      <c r="VDW861" s="1"/>
      <c r="VDX861" s="1"/>
      <c r="VDY861" s="1"/>
      <c r="VDZ861" s="1"/>
      <c r="VEA861" s="1"/>
      <c r="VEB861" s="1"/>
      <c r="VEC861" s="1"/>
      <c r="VED861" s="1"/>
      <c r="VEE861" s="1"/>
      <c r="VEF861" s="1"/>
      <c r="VEG861" s="1"/>
      <c r="VEH861" s="1"/>
      <c r="VEI861" s="1"/>
      <c r="VEJ861" s="1"/>
      <c r="VEK861" s="1"/>
      <c r="VEL861" s="1"/>
      <c r="VEM861" s="1"/>
      <c r="VEN861" s="1"/>
      <c r="VEO861" s="1"/>
      <c r="VEP861" s="1"/>
      <c r="VEQ861" s="1"/>
      <c r="VER861" s="1"/>
      <c r="VES861" s="1"/>
      <c r="VET861" s="1"/>
      <c r="VEU861" s="1"/>
      <c r="VEV861" s="1"/>
      <c r="VEW861" s="1"/>
      <c r="VEX861" s="1"/>
      <c r="VEY861" s="1"/>
      <c r="VEZ861" s="1"/>
      <c r="VFA861" s="1"/>
      <c r="VFB861" s="1"/>
      <c r="VFC861" s="1"/>
      <c r="VFD861" s="1"/>
      <c r="VFE861" s="1"/>
      <c r="VFF861" s="1"/>
      <c r="VFG861" s="1"/>
      <c r="VFH861" s="1"/>
      <c r="VFI861" s="1"/>
      <c r="VFJ861" s="1"/>
      <c r="VFK861" s="1"/>
      <c r="VFL861" s="1"/>
      <c r="VFM861" s="1"/>
      <c r="VFN861" s="1"/>
      <c r="VFO861" s="1"/>
      <c r="VFP861" s="1"/>
      <c r="VFQ861" s="1"/>
      <c r="VFR861" s="1"/>
      <c r="VFS861" s="1"/>
      <c r="VFT861" s="1"/>
      <c r="VFU861" s="1"/>
      <c r="VFV861" s="1"/>
      <c r="VFW861" s="1"/>
      <c r="VFX861" s="1"/>
      <c r="VFY861" s="1"/>
      <c r="VFZ861" s="1"/>
      <c r="VGA861" s="1"/>
      <c r="VGB861" s="1"/>
      <c r="VGC861" s="1"/>
      <c r="VGD861" s="1"/>
      <c r="VGE861" s="1"/>
      <c r="VGF861" s="1"/>
      <c r="VGG861" s="1"/>
      <c r="VGH861" s="1"/>
      <c r="VGI861" s="1"/>
      <c r="VGJ861" s="1"/>
      <c r="VGK861" s="1"/>
      <c r="VGL861" s="1"/>
      <c r="VGM861" s="1"/>
      <c r="VGN861" s="1"/>
      <c r="VGO861" s="1"/>
      <c r="VGP861" s="1"/>
      <c r="VGQ861" s="1"/>
      <c r="VGR861" s="1"/>
      <c r="VGS861" s="1"/>
      <c r="VGT861" s="1"/>
      <c r="VGU861" s="1"/>
      <c r="VGV861" s="1"/>
      <c r="VGW861" s="1"/>
      <c r="VGX861" s="1"/>
      <c r="VGY861" s="1"/>
      <c r="VGZ861" s="1"/>
      <c r="VHA861" s="1"/>
      <c r="VHB861" s="1"/>
      <c r="VHC861" s="1"/>
      <c r="VHD861" s="1"/>
      <c r="VHE861" s="1"/>
      <c r="VHF861" s="1"/>
      <c r="VHG861" s="1"/>
      <c r="VHH861" s="1"/>
      <c r="VHI861" s="1"/>
      <c r="VHJ861" s="1"/>
      <c r="VHK861" s="1"/>
      <c r="VHL861" s="1"/>
      <c r="VHM861" s="1"/>
      <c r="VHN861" s="1"/>
      <c r="VHO861" s="1"/>
      <c r="VHP861" s="1"/>
      <c r="VHQ861" s="1"/>
      <c r="VHR861" s="1"/>
      <c r="VHS861" s="1"/>
      <c r="VHT861" s="1"/>
      <c r="VHU861" s="1"/>
      <c r="VHV861" s="1"/>
      <c r="VHW861" s="1"/>
      <c r="VHX861" s="1"/>
      <c r="VHY861" s="1"/>
      <c r="VHZ861" s="1"/>
      <c r="VIA861" s="1"/>
      <c r="VIB861" s="1"/>
      <c r="VIC861" s="1"/>
      <c r="VID861" s="1"/>
      <c r="VIE861" s="1"/>
      <c r="VIF861" s="1"/>
      <c r="VIG861" s="1"/>
      <c r="VIH861" s="1"/>
      <c r="VII861" s="1"/>
      <c r="VIJ861" s="1"/>
      <c r="VIK861" s="1"/>
      <c r="VIL861" s="1"/>
      <c r="VIM861" s="1"/>
      <c r="VIN861" s="1"/>
      <c r="VIO861" s="1"/>
      <c r="VIP861" s="1"/>
      <c r="VIQ861" s="1"/>
      <c r="VIR861" s="1"/>
      <c r="VIS861" s="1"/>
      <c r="VIT861" s="1"/>
      <c r="VIU861" s="1"/>
      <c r="VIV861" s="1"/>
      <c r="VIW861" s="1"/>
      <c r="VIX861" s="1"/>
      <c r="VIY861" s="1"/>
      <c r="VIZ861" s="1"/>
      <c r="VJA861" s="1"/>
      <c r="VJB861" s="1"/>
      <c r="VJC861" s="1"/>
      <c r="VJD861" s="1"/>
      <c r="VJE861" s="1"/>
      <c r="VJF861" s="1"/>
      <c r="VJG861" s="1"/>
      <c r="VJH861" s="1"/>
      <c r="VJI861" s="1"/>
      <c r="VJJ861" s="1"/>
      <c r="VJK861" s="1"/>
      <c r="VJL861" s="1"/>
      <c r="VJM861" s="1"/>
      <c r="VJN861" s="1"/>
      <c r="VJO861" s="1"/>
      <c r="VJP861" s="1"/>
      <c r="VJQ861" s="1"/>
      <c r="VJR861" s="1"/>
      <c r="VJS861" s="1"/>
      <c r="VJT861" s="1"/>
      <c r="VJU861" s="1"/>
      <c r="VJV861" s="1"/>
      <c r="VJW861" s="1"/>
      <c r="VJX861" s="1"/>
      <c r="VJY861" s="1"/>
      <c r="VJZ861" s="1"/>
      <c r="VKA861" s="1"/>
      <c r="VKB861" s="1"/>
      <c r="VKC861" s="1"/>
      <c r="VKD861" s="1"/>
      <c r="VKE861" s="1"/>
      <c r="VKF861" s="1"/>
      <c r="VKG861" s="1"/>
      <c r="VKH861" s="1"/>
      <c r="VKI861" s="1"/>
      <c r="VKJ861" s="1"/>
      <c r="VKK861" s="1"/>
      <c r="VKL861" s="1"/>
      <c r="VKM861" s="1"/>
      <c r="VKN861" s="1"/>
      <c r="VKO861" s="1"/>
      <c r="VKP861" s="1"/>
      <c r="VKQ861" s="1"/>
      <c r="VKR861" s="1"/>
      <c r="VKS861" s="1"/>
      <c r="VKT861" s="1"/>
      <c r="VKU861" s="1"/>
      <c r="VKV861" s="1"/>
      <c r="VKW861" s="1"/>
      <c r="VKX861" s="1"/>
      <c r="VKY861" s="1"/>
      <c r="VKZ861" s="1"/>
      <c r="VLA861" s="1"/>
      <c r="VLB861" s="1"/>
      <c r="VLC861" s="1"/>
      <c r="VLD861" s="1"/>
      <c r="VLE861" s="1"/>
      <c r="VLF861" s="1"/>
      <c r="VLG861" s="1"/>
      <c r="VLH861" s="1"/>
      <c r="VLI861" s="1"/>
      <c r="VLJ861" s="1"/>
      <c r="VLK861" s="1"/>
      <c r="VLL861" s="1"/>
      <c r="VLM861" s="1"/>
      <c r="VLN861" s="1"/>
      <c r="VLO861" s="1"/>
      <c r="VLP861" s="1"/>
      <c r="VLQ861" s="1"/>
      <c r="VLR861" s="1"/>
      <c r="VLS861" s="1"/>
      <c r="VLT861" s="1"/>
      <c r="VLU861" s="1"/>
      <c r="VLV861" s="1"/>
      <c r="VLW861" s="1"/>
      <c r="VLX861" s="1"/>
      <c r="VLY861" s="1"/>
      <c r="VLZ861" s="1"/>
      <c r="VMA861" s="1"/>
      <c r="VMB861" s="1"/>
      <c r="VMC861" s="1"/>
      <c r="VMD861" s="1"/>
      <c r="VME861" s="1"/>
      <c r="VMF861" s="1"/>
      <c r="VMG861" s="1"/>
      <c r="VMH861" s="1"/>
      <c r="VMI861" s="1"/>
      <c r="VMJ861" s="1"/>
      <c r="VMK861" s="1"/>
      <c r="VML861" s="1"/>
      <c r="VMM861" s="1"/>
      <c r="VMN861" s="1"/>
      <c r="VMO861" s="1"/>
      <c r="VMP861" s="1"/>
      <c r="VMQ861" s="1"/>
      <c r="VMR861" s="1"/>
      <c r="VMS861" s="1"/>
      <c r="VMT861" s="1"/>
      <c r="VMU861" s="1"/>
      <c r="VMV861" s="1"/>
      <c r="VMW861" s="1"/>
      <c r="VMX861" s="1"/>
      <c r="VMY861" s="1"/>
      <c r="VMZ861" s="1"/>
      <c r="VNA861" s="1"/>
      <c r="VNB861" s="1"/>
      <c r="VNC861" s="1"/>
      <c r="VND861" s="1"/>
      <c r="VNE861" s="1"/>
      <c r="VNF861" s="1"/>
      <c r="VNG861" s="1"/>
      <c r="VNH861" s="1"/>
      <c r="VNI861" s="1"/>
      <c r="VNJ861" s="1"/>
      <c r="VNK861" s="1"/>
      <c r="VNL861" s="1"/>
      <c r="VNM861" s="1"/>
      <c r="VNN861" s="1"/>
      <c r="VNO861" s="1"/>
      <c r="VNP861" s="1"/>
      <c r="VNQ861" s="1"/>
      <c r="VNR861" s="1"/>
      <c r="VNS861" s="1"/>
      <c r="VNT861" s="1"/>
      <c r="VNU861" s="1"/>
      <c r="VNV861" s="1"/>
      <c r="VNW861" s="1"/>
      <c r="VNX861" s="1"/>
      <c r="VNY861" s="1"/>
      <c r="VNZ861" s="1"/>
      <c r="VOA861" s="1"/>
      <c r="VOB861" s="1"/>
      <c r="VOC861" s="1"/>
      <c r="VOD861" s="1"/>
      <c r="VOE861" s="1"/>
      <c r="VOF861" s="1"/>
      <c r="VOG861" s="1"/>
      <c r="VOH861" s="1"/>
      <c r="VOI861" s="1"/>
      <c r="VOJ861" s="1"/>
      <c r="VOK861" s="1"/>
      <c r="VOL861" s="1"/>
      <c r="VOM861" s="1"/>
      <c r="VON861" s="1"/>
      <c r="VOO861" s="1"/>
      <c r="VOP861" s="1"/>
      <c r="VOQ861" s="1"/>
      <c r="VOR861" s="1"/>
      <c r="VOS861" s="1"/>
      <c r="VOT861" s="1"/>
      <c r="VOU861" s="1"/>
      <c r="VOV861" s="1"/>
      <c r="VOW861" s="1"/>
      <c r="VOX861" s="1"/>
      <c r="VOY861" s="1"/>
      <c r="VOZ861" s="1"/>
      <c r="VPA861" s="1"/>
      <c r="VPB861" s="1"/>
      <c r="VPC861" s="1"/>
      <c r="VPD861" s="1"/>
      <c r="VPE861" s="1"/>
      <c r="VPF861" s="1"/>
      <c r="VPG861" s="1"/>
      <c r="VPH861" s="1"/>
      <c r="VPI861" s="1"/>
      <c r="VPJ861" s="1"/>
      <c r="VPK861" s="1"/>
      <c r="VPL861" s="1"/>
      <c r="VPM861" s="1"/>
      <c r="VPN861" s="1"/>
      <c r="VPO861" s="1"/>
      <c r="VPP861" s="1"/>
      <c r="VPQ861" s="1"/>
      <c r="VPR861" s="1"/>
      <c r="VPS861" s="1"/>
      <c r="VPT861" s="1"/>
      <c r="VPU861" s="1"/>
      <c r="VPV861" s="1"/>
      <c r="VPW861" s="1"/>
      <c r="VPX861" s="1"/>
      <c r="VPY861" s="1"/>
      <c r="VPZ861" s="1"/>
      <c r="VQA861" s="1"/>
      <c r="VQB861" s="1"/>
      <c r="VQC861" s="1"/>
      <c r="VQD861" s="1"/>
      <c r="VQE861" s="1"/>
      <c r="VQF861" s="1"/>
      <c r="VQG861" s="1"/>
      <c r="VQH861" s="1"/>
      <c r="VQI861" s="1"/>
      <c r="VQJ861" s="1"/>
      <c r="VQK861" s="1"/>
      <c r="VQL861" s="1"/>
      <c r="VQM861" s="1"/>
      <c r="VQN861" s="1"/>
      <c r="VQO861" s="1"/>
      <c r="VQP861" s="1"/>
      <c r="VQQ861" s="1"/>
      <c r="VQR861" s="1"/>
      <c r="VQS861" s="1"/>
      <c r="VQT861" s="1"/>
      <c r="VQU861" s="1"/>
      <c r="VQV861" s="1"/>
      <c r="VQW861" s="1"/>
      <c r="VQX861" s="1"/>
      <c r="VQY861" s="1"/>
      <c r="VQZ861" s="1"/>
      <c r="VRA861" s="1"/>
      <c r="VRB861" s="1"/>
      <c r="VRC861" s="1"/>
      <c r="VRD861" s="1"/>
      <c r="VRE861" s="1"/>
      <c r="VRF861" s="1"/>
      <c r="VRG861" s="1"/>
      <c r="VRH861" s="1"/>
      <c r="VRI861" s="1"/>
      <c r="VRJ861" s="1"/>
      <c r="VRK861" s="1"/>
      <c r="VRL861" s="1"/>
      <c r="VRM861" s="1"/>
      <c r="VRN861" s="1"/>
      <c r="VRO861" s="1"/>
      <c r="VRP861" s="1"/>
      <c r="VRQ861" s="1"/>
      <c r="VRR861" s="1"/>
      <c r="VRS861" s="1"/>
      <c r="VRT861" s="1"/>
      <c r="VRU861" s="1"/>
      <c r="VRV861" s="1"/>
      <c r="VRW861" s="1"/>
      <c r="VRX861" s="1"/>
      <c r="VRY861" s="1"/>
      <c r="VRZ861" s="1"/>
      <c r="VSA861" s="1"/>
      <c r="VSB861" s="1"/>
      <c r="VSC861" s="1"/>
      <c r="VSD861" s="1"/>
      <c r="VSE861" s="1"/>
      <c r="VSF861" s="1"/>
      <c r="VSG861" s="1"/>
      <c r="VSH861" s="1"/>
      <c r="VSI861" s="1"/>
      <c r="VSJ861" s="1"/>
      <c r="VSK861" s="1"/>
      <c r="VSL861" s="1"/>
      <c r="VSM861" s="1"/>
      <c r="VSN861" s="1"/>
      <c r="VSO861" s="1"/>
      <c r="VSP861" s="1"/>
      <c r="VSQ861" s="1"/>
      <c r="VSR861" s="1"/>
      <c r="VSS861" s="1"/>
      <c r="VST861" s="1"/>
      <c r="VSU861" s="1"/>
      <c r="VSV861" s="1"/>
      <c r="VSW861" s="1"/>
      <c r="VSX861" s="1"/>
      <c r="VSY861" s="1"/>
      <c r="VSZ861" s="1"/>
      <c r="VTA861" s="1"/>
      <c r="VTB861" s="1"/>
      <c r="VTC861" s="1"/>
      <c r="VTD861" s="1"/>
      <c r="VTE861" s="1"/>
      <c r="VTF861" s="1"/>
      <c r="VTG861" s="1"/>
      <c r="VTH861" s="1"/>
      <c r="VTI861" s="1"/>
      <c r="VTJ861" s="1"/>
      <c r="VTK861" s="1"/>
      <c r="VTL861" s="1"/>
      <c r="VTM861" s="1"/>
      <c r="VTN861" s="1"/>
      <c r="VTO861" s="1"/>
      <c r="VTP861" s="1"/>
      <c r="VTQ861" s="1"/>
      <c r="VTR861" s="1"/>
      <c r="VTS861" s="1"/>
      <c r="VTT861" s="1"/>
      <c r="VTU861" s="1"/>
      <c r="VTV861" s="1"/>
      <c r="VTW861" s="1"/>
      <c r="VTX861" s="1"/>
      <c r="VTY861" s="1"/>
      <c r="VTZ861" s="1"/>
      <c r="VUA861" s="1"/>
      <c r="VUB861" s="1"/>
      <c r="VUC861" s="1"/>
      <c r="VUD861" s="1"/>
      <c r="VUE861" s="1"/>
      <c r="VUF861" s="1"/>
      <c r="VUG861" s="1"/>
      <c r="VUH861" s="1"/>
      <c r="VUI861" s="1"/>
      <c r="VUJ861" s="1"/>
      <c r="VUK861" s="1"/>
      <c r="VUL861" s="1"/>
      <c r="VUM861" s="1"/>
      <c r="VUN861" s="1"/>
      <c r="VUO861" s="1"/>
      <c r="VUP861" s="1"/>
      <c r="VUQ861" s="1"/>
      <c r="VUR861" s="1"/>
      <c r="VUS861" s="1"/>
      <c r="VUT861" s="1"/>
      <c r="VUU861" s="1"/>
      <c r="VUV861" s="1"/>
      <c r="VUW861" s="1"/>
      <c r="VUX861" s="1"/>
      <c r="VUY861" s="1"/>
      <c r="VUZ861" s="1"/>
      <c r="VVA861" s="1"/>
      <c r="VVB861" s="1"/>
      <c r="VVC861" s="1"/>
      <c r="VVD861" s="1"/>
      <c r="VVE861" s="1"/>
      <c r="VVF861" s="1"/>
      <c r="VVG861" s="1"/>
      <c r="VVH861" s="1"/>
      <c r="VVI861" s="1"/>
      <c r="VVJ861" s="1"/>
      <c r="VVK861" s="1"/>
      <c r="VVL861" s="1"/>
      <c r="VVM861" s="1"/>
      <c r="VVN861" s="1"/>
      <c r="VVO861" s="1"/>
      <c r="VVP861" s="1"/>
      <c r="VVQ861" s="1"/>
      <c r="VVR861" s="1"/>
      <c r="VVS861" s="1"/>
      <c r="VVT861" s="1"/>
      <c r="VVU861" s="1"/>
      <c r="VVV861" s="1"/>
      <c r="VVW861" s="1"/>
      <c r="VVX861" s="1"/>
      <c r="VVY861" s="1"/>
      <c r="VVZ861" s="1"/>
      <c r="VWA861" s="1"/>
      <c r="VWB861" s="1"/>
      <c r="VWC861" s="1"/>
      <c r="VWD861" s="1"/>
      <c r="VWE861" s="1"/>
      <c r="VWF861" s="1"/>
      <c r="VWG861" s="1"/>
      <c r="VWH861" s="1"/>
      <c r="VWI861" s="1"/>
      <c r="VWJ861" s="1"/>
      <c r="VWK861" s="1"/>
      <c r="VWL861" s="1"/>
      <c r="VWM861" s="1"/>
      <c r="VWN861" s="1"/>
      <c r="VWO861" s="1"/>
      <c r="VWP861" s="1"/>
      <c r="VWQ861" s="1"/>
      <c r="VWR861" s="1"/>
      <c r="VWS861" s="1"/>
      <c r="VWT861" s="1"/>
      <c r="VWU861" s="1"/>
      <c r="VWV861" s="1"/>
      <c r="VWW861" s="1"/>
      <c r="VWX861" s="1"/>
      <c r="VWY861" s="1"/>
      <c r="VWZ861" s="1"/>
      <c r="VXA861" s="1"/>
      <c r="VXB861" s="1"/>
      <c r="VXC861" s="1"/>
      <c r="VXD861" s="1"/>
      <c r="VXE861" s="1"/>
      <c r="VXF861" s="1"/>
      <c r="VXG861" s="1"/>
      <c r="VXH861" s="1"/>
      <c r="VXI861" s="1"/>
      <c r="VXJ861" s="1"/>
      <c r="VXK861" s="1"/>
      <c r="VXL861" s="1"/>
      <c r="VXM861" s="1"/>
      <c r="VXN861" s="1"/>
      <c r="VXO861" s="1"/>
      <c r="VXP861" s="1"/>
      <c r="VXQ861" s="1"/>
      <c r="VXR861" s="1"/>
      <c r="VXS861" s="1"/>
      <c r="VXT861" s="1"/>
      <c r="VXU861" s="1"/>
      <c r="VXV861" s="1"/>
      <c r="VXW861" s="1"/>
      <c r="VXX861" s="1"/>
      <c r="VXY861" s="1"/>
      <c r="VXZ861" s="1"/>
      <c r="VYA861" s="1"/>
      <c r="VYB861" s="1"/>
      <c r="VYC861" s="1"/>
      <c r="VYD861" s="1"/>
      <c r="VYE861" s="1"/>
      <c r="VYF861" s="1"/>
      <c r="VYG861" s="1"/>
      <c r="VYH861" s="1"/>
      <c r="VYI861" s="1"/>
      <c r="VYJ861" s="1"/>
      <c r="VYK861" s="1"/>
      <c r="VYL861" s="1"/>
      <c r="VYM861" s="1"/>
      <c r="VYN861" s="1"/>
      <c r="VYO861" s="1"/>
      <c r="VYP861" s="1"/>
      <c r="VYQ861" s="1"/>
      <c r="VYR861" s="1"/>
      <c r="VYS861" s="1"/>
      <c r="VYT861" s="1"/>
      <c r="VYU861" s="1"/>
      <c r="VYV861" s="1"/>
      <c r="VYW861" s="1"/>
      <c r="VYX861" s="1"/>
      <c r="VYY861" s="1"/>
      <c r="VYZ861" s="1"/>
      <c r="VZA861" s="1"/>
      <c r="VZB861" s="1"/>
      <c r="VZC861" s="1"/>
      <c r="VZD861" s="1"/>
      <c r="VZE861" s="1"/>
      <c r="VZF861" s="1"/>
      <c r="VZG861" s="1"/>
      <c r="VZH861" s="1"/>
      <c r="VZI861" s="1"/>
      <c r="VZJ861" s="1"/>
      <c r="VZK861" s="1"/>
      <c r="VZL861" s="1"/>
      <c r="VZM861" s="1"/>
      <c r="VZN861" s="1"/>
      <c r="VZO861" s="1"/>
      <c r="VZP861" s="1"/>
      <c r="VZQ861" s="1"/>
      <c r="VZR861" s="1"/>
      <c r="VZS861" s="1"/>
      <c r="VZT861" s="1"/>
      <c r="VZU861" s="1"/>
      <c r="VZV861" s="1"/>
      <c r="VZW861" s="1"/>
      <c r="VZX861" s="1"/>
      <c r="VZY861" s="1"/>
      <c r="VZZ861" s="1"/>
      <c r="WAA861" s="1"/>
      <c r="WAB861" s="1"/>
      <c r="WAC861" s="1"/>
      <c r="WAD861" s="1"/>
      <c r="WAE861" s="1"/>
      <c r="WAF861" s="1"/>
      <c r="WAG861" s="1"/>
      <c r="WAH861" s="1"/>
      <c r="WAI861" s="1"/>
      <c r="WAJ861" s="1"/>
      <c r="WAK861" s="1"/>
      <c r="WAL861" s="1"/>
      <c r="WAM861" s="1"/>
      <c r="WAN861" s="1"/>
      <c r="WAO861" s="1"/>
      <c r="WAP861" s="1"/>
      <c r="WAQ861" s="1"/>
      <c r="WAR861" s="1"/>
      <c r="WAS861" s="1"/>
      <c r="WAT861" s="1"/>
      <c r="WAU861" s="1"/>
      <c r="WAV861" s="1"/>
      <c r="WAW861" s="1"/>
      <c r="WAX861" s="1"/>
      <c r="WAY861" s="1"/>
      <c r="WAZ861" s="1"/>
      <c r="WBA861" s="1"/>
      <c r="WBB861" s="1"/>
      <c r="WBC861" s="1"/>
      <c r="WBD861" s="1"/>
      <c r="WBE861" s="1"/>
      <c r="WBF861" s="1"/>
      <c r="WBG861" s="1"/>
      <c r="WBH861" s="1"/>
      <c r="WBI861" s="1"/>
      <c r="WBJ861" s="1"/>
      <c r="WBK861" s="1"/>
      <c r="WBL861" s="1"/>
      <c r="WBM861" s="1"/>
      <c r="WBN861" s="1"/>
      <c r="WBO861" s="1"/>
      <c r="WBP861" s="1"/>
      <c r="WBQ861" s="1"/>
      <c r="WBR861" s="1"/>
      <c r="WBS861" s="1"/>
      <c r="WBT861" s="1"/>
      <c r="WBU861" s="1"/>
      <c r="WBV861" s="1"/>
      <c r="WBW861" s="1"/>
      <c r="WBX861" s="1"/>
      <c r="WBY861" s="1"/>
      <c r="WBZ861" s="1"/>
      <c r="WCA861" s="1"/>
      <c r="WCB861" s="1"/>
      <c r="WCC861" s="1"/>
      <c r="WCD861" s="1"/>
      <c r="WCE861" s="1"/>
      <c r="WCF861" s="1"/>
      <c r="WCG861" s="1"/>
      <c r="WCH861" s="1"/>
      <c r="WCI861" s="1"/>
      <c r="WCJ861" s="1"/>
      <c r="WCK861" s="1"/>
      <c r="WCL861" s="1"/>
      <c r="WCM861" s="1"/>
      <c r="WCN861" s="1"/>
      <c r="WCO861" s="1"/>
      <c r="WCP861" s="1"/>
      <c r="WCQ861" s="1"/>
      <c r="WCR861" s="1"/>
      <c r="WCS861" s="1"/>
      <c r="WCT861" s="1"/>
      <c r="WCU861" s="1"/>
      <c r="WCV861" s="1"/>
      <c r="WCW861" s="1"/>
      <c r="WCX861" s="1"/>
      <c r="WCY861" s="1"/>
      <c r="WCZ861" s="1"/>
      <c r="WDA861" s="1"/>
      <c r="WDB861" s="1"/>
      <c r="WDC861" s="1"/>
      <c r="WDD861" s="1"/>
      <c r="WDE861" s="1"/>
      <c r="WDF861" s="1"/>
      <c r="WDG861" s="1"/>
      <c r="WDH861" s="1"/>
      <c r="WDI861" s="1"/>
      <c r="WDJ861" s="1"/>
      <c r="WDK861" s="1"/>
      <c r="WDL861" s="1"/>
      <c r="WDM861" s="1"/>
      <c r="WDN861" s="1"/>
      <c r="WDO861" s="1"/>
      <c r="WDP861" s="1"/>
      <c r="WDQ861" s="1"/>
      <c r="WDR861" s="1"/>
      <c r="WDS861" s="1"/>
      <c r="WDT861" s="1"/>
      <c r="WDU861" s="1"/>
      <c r="WDV861" s="1"/>
      <c r="WDW861" s="1"/>
      <c r="WDX861" s="1"/>
      <c r="WDY861" s="1"/>
      <c r="WDZ861" s="1"/>
      <c r="WEA861" s="1"/>
      <c r="WEB861" s="1"/>
      <c r="WEC861" s="1"/>
      <c r="WED861" s="1"/>
      <c r="WEE861" s="1"/>
      <c r="WEF861" s="1"/>
      <c r="WEG861" s="1"/>
      <c r="WEH861" s="1"/>
      <c r="WEI861" s="1"/>
      <c r="WEJ861" s="1"/>
      <c r="WEK861" s="1"/>
      <c r="WEL861" s="1"/>
      <c r="WEM861" s="1"/>
      <c r="WEN861" s="1"/>
      <c r="WEO861" s="1"/>
      <c r="WEP861" s="1"/>
      <c r="WEQ861" s="1"/>
      <c r="WER861" s="1"/>
      <c r="WES861" s="1"/>
      <c r="WET861" s="1"/>
      <c r="WEU861" s="1"/>
      <c r="WEV861" s="1"/>
      <c r="WEW861" s="1"/>
      <c r="WEX861" s="1"/>
      <c r="WEY861" s="1"/>
      <c r="WEZ861" s="1"/>
      <c r="WFA861" s="1"/>
      <c r="WFB861" s="1"/>
      <c r="WFC861" s="1"/>
      <c r="WFD861" s="1"/>
      <c r="WFE861" s="1"/>
      <c r="WFF861" s="1"/>
      <c r="WFG861" s="1"/>
      <c r="WFH861" s="1"/>
      <c r="WFI861" s="1"/>
      <c r="WFJ861" s="1"/>
      <c r="WFK861" s="1"/>
      <c r="WFL861" s="1"/>
      <c r="WFM861" s="1"/>
      <c r="WFN861" s="1"/>
      <c r="WFO861" s="1"/>
      <c r="WFP861" s="1"/>
      <c r="WFQ861" s="1"/>
      <c r="WFR861" s="1"/>
      <c r="WFS861" s="1"/>
      <c r="WFT861" s="1"/>
      <c r="WFU861" s="1"/>
      <c r="WFV861" s="1"/>
      <c r="WFW861" s="1"/>
      <c r="WFX861" s="1"/>
      <c r="WFY861" s="1"/>
      <c r="WFZ861" s="1"/>
      <c r="WGA861" s="1"/>
      <c r="WGB861" s="1"/>
      <c r="WGC861" s="1"/>
      <c r="WGD861" s="1"/>
      <c r="WGE861" s="1"/>
      <c r="WGF861" s="1"/>
      <c r="WGG861" s="1"/>
      <c r="WGH861" s="1"/>
      <c r="WGI861" s="1"/>
      <c r="WGJ861" s="1"/>
      <c r="WGK861" s="1"/>
      <c r="WGL861" s="1"/>
      <c r="WGM861" s="1"/>
      <c r="WGN861" s="1"/>
      <c r="WGO861" s="1"/>
      <c r="WGP861" s="1"/>
      <c r="WGQ861" s="1"/>
      <c r="WGR861" s="1"/>
      <c r="WGS861" s="1"/>
      <c r="WGT861" s="1"/>
      <c r="WGU861" s="1"/>
      <c r="WGV861" s="1"/>
      <c r="WGW861" s="1"/>
      <c r="WGX861" s="1"/>
      <c r="WGY861" s="1"/>
      <c r="WGZ861" s="1"/>
      <c r="WHA861" s="1"/>
      <c r="WHB861" s="1"/>
      <c r="WHC861" s="1"/>
      <c r="WHD861" s="1"/>
      <c r="WHE861" s="1"/>
      <c r="WHF861" s="1"/>
      <c r="WHG861" s="1"/>
      <c r="WHH861" s="1"/>
      <c r="WHI861" s="1"/>
      <c r="WHJ861" s="1"/>
      <c r="WHK861" s="1"/>
      <c r="WHL861" s="1"/>
      <c r="WHM861" s="1"/>
      <c r="WHN861" s="1"/>
      <c r="WHO861" s="1"/>
      <c r="WHP861" s="1"/>
      <c r="WHQ861" s="1"/>
      <c r="WHR861" s="1"/>
      <c r="WHS861" s="1"/>
      <c r="WHT861" s="1"/>
      <c r="WHU861" s="1"/>
      <c r="WHV861" s="1"/>
      <c r="WHW861" s="1"/>
      <c r="WHX861" s="1"/>
      <c r="WHY861" s="1"/>
      <c r="WHZ861" s="1"/>
      <c r="WIA861" s="1"/>
      <c r="WIB861" s="1"/>
      <c r="WIC861" s="1"/>
      <c r="WID861" s="1"/>
      <c r="WIE861" s="1"/>
      <c r="WIF861" s="1"/>
      <c r="WIG861" s="1"/>
      <c r="WIH861" s="1"/>
      <c r="WII861" s="1"/>
      <c r="WIJ861" s="1"/>
      <c r="WIK861" s="1"/>
      <c r="WIL861" s="1"/>
      <c r="WIM861" s="1"/>
      <c r="WIN861" s="1"/>
      <c r="WIO861" s="1"/>
      <c r="WIP861" s="1"/>
      <c r="WIQ861" s="1"/>
      <c r="WIR861" s="1"/>
      <c r="WIS861" s="1"/>
      <c r="WIT861" s="1"/>
      <c r="WIU861" s="1"/>
      <c r="WIV861" s="1"/>
      <c r="WIW861" s="1"/>
      <c r="WIX861" s="1"/>
      <c r="WIY861" s="1"/>
      <c r="WIZ861" s="1"/>
      <c r="WJA861" s="1"/>
      <c r="WJB861" s="1"/>
      <c r="WJC861" s="1"/>
      <c r="WJD861" s="1"/>
      <c r="WJE861" s="1"/>
      <c r="WJF861" s="1"/>
      <c r="WJG861" s="1"/>
      <c r="WJH861" s="1"/>
      <c r="WJI861" s="1"/>
      <c r="WJJ861" s="1"/>
      <c r="WJK861" s="1"/>
      <c r="WJL861" s="1"/>
      <c r="WJM861" s="1"/>
      <c r="WJN861" s="1"/>
      <c r="WJO861" s="1"/>
      <c r="WJP861" s="1"/>
      <c r="WJQ861" s="1"/>
      <c r="WJR861" s="1"/>
      <c r="WJS861" s="1"/>
      <c r="WJT861" s="1"/>
      <c r="WJU861" s="1"/>
      <c r="WJV861" s="1"/>
      <c r="WJW861" s="1"/>
      <c r="WJX861" s="1"/>
      <c r="WJY861" s="1"/>
      <c r="WJZ861" s="1"/>
      <c r="WKA861" s="1"/>
      <c r="WKB861" s="1"/>
      <c r="WKC861" s="1"/>
      <c r="WKD861" s="1"/>
      <c r="WKE861" s="1"/>
      <c r="WKF861" s="1"/>
      <c r="WKG861" s="1"/>
      <c r="WKH861" s="1"/>
      <c r="WKI861" s="1"/>
      <c r="WKJ861" s="1"/>
      <c r="WKK861" s="1"/>
      <c r="WKL861" s="1"/>
      <c r="WKM861" s="1"/>
      <c r="WKN861" s="1"/>
      <c r="WKO861" s="1"/>
      <c r="WKP861" s="1"/>
      <c r="WKQ861" s="1"/>
      <c r="WKR861" s="1"/>
      <c r="WKS861" s="1"/>
      <c r="WKT861" s="1"/>
      <c r="WKU861" s="1"/>
      <c r="WKV861" s="1"/>
      <c r="WKW861" s="1"/>
      <c r="WKX861" s="1"/>
      <c r="WKY861" s="1"/>
      <c r="WKZ861" s="1"/>
      <c r="WLA861" s="1"/>
      <c r="WLB861" s="1"/>
      <c r="WLC861" s="1"/>
      <c r="WLD861" s="1"/>
      <c r="WLE861" s="1"/>
      <c r="WLF861" s="1"/>
      <c r="WLG861" s="1"/>
      <c r="WLH861" s="1"/>
      <c r="WLI861" s="1"/>
      <c r="WLJ861" s="1"/>
      <c r="WLK861" s="1"/>
      <c r="WLL861" s="1"/>
      <c r="WLM861" s="1"/>
      <c r="WLN861" s="1"/>
      <c r="WLO861" s="1"/>
      <c r="WLP861" s="1"/>
      <c r="WLQ861" s="1"/>
      <c r="WLR861" s="1"/>
      <c r="WLS861" s="1"/>
      <c r="WLT861" s="1"/>
      <c r="WLU861" s="1"/>
      <c r="WLV861" s="1"/>
      <c r="WLW861" s="1"/>
      <c r="WLX861" s="1"/>
      <c r="WLY861" s="1"/>
      <c r="WLZ861" s="1"/>
      <c r="WMA861" s="1"/>
      <c r="WMB861" s="1"/>
      <c r="WMC861" s="1"/>
      <c r="WMD861" s="1"/>
      <c r="WME861" s="1"/>
      <c r="WMF861" s="1"/>
      <c r="WMG861" s="1"/>
      <c r="WMH861" s="1"/>
      <c r="WMI861" s="1"/>
      <c r="WMJ861" s="1"/>
      <c r="WMK861" s="1"/>
      <c r="WML861" s="1"/>
      <c r="WMM861" s="1"/>
      <c r="WMN861" s="1"/>
      <c r="WMO861" s="1"/>
      <c r="WMP861" s="1"/>
      <c r="WMQ861" s="1"/>
      <c r="WMR861" s="1"/>
      <c r="WMS861" s="1"/>
      <c r="WMT861" s="1"/>
      <c r="WMU861" s="1"/>
      <c r="WMV861" s="1"/>
      <c r="WMW861" s="1"/>
      <c r="WMX861" s="1"/>
      <c r="WMY861" s="1"/>
      <c r="WMZ861" s="1"/>
      <c r="WNA861" s="1"/>
      <c r="WNB861" s="1"/>
      <c r="WNC861" s="1"/>
      <c r="WND861" s="1"/>
      <c r="WNE861" s="1"/>
      <c r="WNF861" s="1"/>
      <c r="WNG861" s="1"/>
      <c r="WNH861" s="1"/>
      <c r="WNI861" s="1"/>
      <c r="WNJ861" s="1"/>
      <c r="WNK861" s="1"/>
      <c r="WNL861" s="1"/>
      <c r="WNM861" s="1"/>
      <c r="WNN861" s="1"/>
      <c r="WNO861" s="1"/>
      <c r="WNP861" s="1"/>
      <c r="WNQ861" s="1"/>
      <c r="WNR861" s="1"/>
      <c r="WNS861" s="1"/>
      <c r="WNT861" s="1"/>
      <c r="WNU861" s="1"/>
      <c r="WNV861" s="1"/>
      <c r="WNW861" s="1"/>
      <c r="WNX861" s="1"/>
      <c r="WNY861" s="1"/>
      <c r="WNZ861" s="1"/>
      <c r="WOA861" s="1"/>
      <c r="WOB861" s="1"/>
      <c r="WOC861" s="1"/>
      <c r="WOD861" s="1"/>
      <c r="WOE861" s="1"/>
      <c r="WOF861" s="1"/>
      <c r="WOG861" s="1"/>
      <c r="WOH861" s="1"/>
      <c r="WOI861" s="1"/>
      <c r="WOJ861" s="1"/>
      <c r="WOK861" s="1"/>
      <c r="WOL861" s="1"/>
      <c r="WOM861" s="1"/>
      <c r="WON861" s="1"/>
      <c r="WOO861" s="1"/>
      <c r="WOP861" s="1"/>
      <c r="WOQ861" s="1"/>
      <c r="WOR861" s="1"/>
      <c r="WOS861" s="1"/>
      <c r="WOT861" s="1"/>
      <c r="WOU861" s="1"/>
      <c r="WOV861" s="1"/>
      <c r="WOW861" s="1"/>
      <c r="WOX861" s="1"/>
      <c r="WOY861" s="1"/>
      <c r="WOZ861" s="1"/>
      <c r="WPA861" s="1"/>
      <c r="WPB861" s="1"/>
      <c r="WPC861" s="1"/>
      <c r="WPD861" s="1"/>
      <c r="WPE861" s="1"/>
      <c r="WPF861" s="1"/>
      <c r="WPG861" s="1"/>
      <c r="WPH861" s="1"/>
      <c r="WPI861" s="1"/>
      <c r="WPJ861" s="1"/>
      <c r="WPK861" s="1"/>
      <c r="WPL861" s="1"/>
      <c r="WPM861" s="1"/>
      <c r="WPN861" s="1"/>
      <c r="WPO861" s="1"/>
      <c r="WPP861" s="1"/>
      <c r="WPQ861" s="1"/>
      <c r="WPR861" s="1"/>
      <c r="WPS861" s="1"/>
      <c r="WPT861" s="1"/>
      <c r="WPU861" s="1"/>
      <c r="WPV861" s="1"/>
      <c r="WPW861" s="1"/>
      <c r="WPX861" s="1"/>
      <c r="WPY861" s="1"/>
      <c r="WPZ861" s="1"/>
      <c r="WQA861" s="1"/>
      <c r="WQB861" s="1"/>
      <c r="WQC861" s="1"/>
      <c r="WQD861" s="1"/>
      <c r="WQE861" s="1"/>
      <c r="WQF861" s="1"/>
      <c r="WQG861" s="1"/>
      <c r="WQH861" s="1"/>
      <c r="WQI861" s="1"/>
      <c r="WQJ861" s="1"/>
      <c r="WQK861" s="1"/>
      <c r="WQL861" s="1"/>
      <c r="WQM861" s="1"/>
      <c r="WQN861" s="1"/>
      <c r="WQO861" s="1"/>
      <c r="WQP861" s="1"/>
      <c r="WQQ861" s="1"/>
      <c r="WQR861" s="1"/>
      <c r="WQS861" s="1"/>
      <c r="WQT861" s="1"/>
      <c r="WQU861" s="1"/>
      <c r="WQV861" s="1"/>
      <c r="WQW861" s="1"/>
      <c r="WQX861" s="1"/>
      <c r="WQY861" s="1"/>
      <c r="WQZ861" s="1"/>
      <c r="WRA861" s="1"/>
      <c r="WRB861" s="1"/>
      <c r="WRC861" s="1"/>
      <c r="WRD861" s="1"/>
      <c r="WRE861" s="1"/>
      <c r="WRF861" s="1"/>
      <c r="WRG861" s="1"/>
      <c r="WRH861" s="1"/>
      <c r="WRI861" s="1"/>
      <c r="WRJ861" s="1"/>
      <c r="WRK861" s="1"/>
      <c r="WRL861" s="1"/>
      <c r="WRM861" s="1"/>
      <c r="WRN861" s="1"/>
      <c r="WRO861" s="1"/>
      <c r="WRP861" s="1"/>
      <c r="WRQ861" s="1"/>
      <c r="WRR861" s="1"/>
      <c r="WRS861" s="1"/>
      <c r="WRT861" s="1"/>
      <c r="WRU861" s="1"/>
      <c r="WRV861" s="1"/>
      <c r="WRW861" s="1"/>
      <c r="WRX861" s="1"/>
      <c r="WRY861" s="1"/>
      <c r="WRZ861" s="1"/>
      <c r="WSA861" s="1"/>
      <c r="WSB861" s="1"/>
      <c r="WSC861" s="1"/>
      <c r="WSD861" s="1"/>
      <c r="WSE861" s="1"/>
      <c r="WSF861" s="1"/>
      <c r="WSG861" s="1"/>
      <c r="WSH861" s="1"/>
      <c r="WSI861" s="1"/>
      <c r="WSJ861" s="1"/>
      <c r="WSK861" s="1"/>
      <c r="WSL861" s="1"/>
      <c r="WSM861" s="1"/>
      <c r="WSN861" s="1"/>
      <c r="WSO861" s="1"/>
      <c r="WSP861" s="1"/>
      <c r="WSQ861" s="1"/>
      <c r="WSR861" s="1"/>
      <c r="WSS861" s="1"/>
      <c r="WST861" s="1"/>
      <c r="WSU861" s="1"/>
      <c r="WSV861" s="1"/>
      <c r="WSW861" s="1"/>
      <c r="WSX861" s="1"/>
      <c r="WSY861" s="1"/>
      <c r="WSZ861" s="1"/>
      <c r="WTA861" s="1"/>
      <c r="WTB861" s="1"/>
      <c r="WTC861" s="1"/>
      <c r="WTD861" s="1"/>
      <c r="WTE861" s="1"/>
      <c r="WTF861" s="1"/>
      <c r="WTG861" s="1"/>
      <c r="WTH861" s="1"/>
      <c r="WTI861" s="1"/>
      <c r="WTJ861" s="1"/>
      <c r="WTK861" s="1"/>
      <c r="WTL861" s="1"/>
      <c r="WTM861" s="1"/>
      <c r="WTN861" s="1"/>
      <c r="WTO861" s="1"/>
      <c r="WTP861" s="1"/>
      <c r="WTQ861" s="1"/>
      <c r="WTR861" s="1"/>
      <c r="WTS861" s="1"/>
      <c r="WTT861" s="1"/>
      <c r="WTU861" s="1"/>
      <c r="WTV861" s="1"/>
      <c r="WTW861" s="1"/>
      <c r="WTX861" s="1"/>
      <c r="WTY861" s="1"/>
      <c r="WTZ861" s="1"/>
      <c r="WUA861" s="1"/>
      <c r="WUB861" s="1"/>
      <c r="WUC861" s="1"/>
      <c r="WUD861" s="1"/>
      <c r="WUE861" s="1"/>
      <c r="WUF861" s="1"/>
      <c r="WUG861" s="1"/>
      <c r="WUH861" s="1"/>
      <c r="WUI861" s="1"/>
      <c r="WUJ861" s="1"/>
      <c r="WUK861" s="1"/>
      <c r="WUL861" s="1"/>
      <c r="WUM861" s="1"/>
      <c r="WUN861" s="1"/>
      <c r="WUO861" s="1"/>
      <c r="WUP861" s="1"/>
      <c r="WUQ861" s="1"/>
      <c r="WUR861" s="1"/>
      <c r="WUS861" s="1"/>
      <c r="WUT861" s="1"/>
      <c r="WUU861" s="1"/>
      <c r="WUV861" s="1"/>
      <c r="WUW861" s="1"/>
      <c r="WUX861" s="1"/>
      <c r="WUY861" s="1"/>
      <c r="WUZ861" s="1"/>
      <c r="WVA861" s="1"/>
      <c r="WVB861" s="1"/>
      <c r="WVC861" s="1"/>
      <c r="WVD861" s="1"/>
      <c r="WVE861" s="1"/>
      <c r="WVF861" s="1"/>
      <c r="WVG861" s="1"/>
      <c r="WVH861" s="1"/>
      <c r="WVI861" s="1"/>
      <c r="WVJ861" s="1"/>
      <c r="WVK861" s="1"/>
      <c r="WVL861" s="1"/>
      <c r="WVM861" s="1"/>
      <c r="WVN861" s="1"/>
      <c r="WVO861" s="1"/>
      <c r="WVP861" s="1"/>
      <c r="WVQ861" s="1"/>
      <c r="WVR861" s="1"/>
      <c r="WVS861" s="1"/>
      <c r="WVT861" s="1"/>
      <c r="WVU861" s="1"/>
      <c r="WVV861" s="1"/>
      <c r="WVW861" s="1"/>
      <c r="WVX861" s="1"/>
      <c r="WVY861" s="1"/>
      <c r="WVZ861" s="1"/>
      <c r="WWA861" s="1"/>
      <c r="WWB861" s="1"/>
      <c r="WWC861" s="1"/>
      <c r="WWD861" s="1"/>
      <c r="WWE861" s="1"/>
      <c r="WWF861" s="1"/>
      <c r="WWG861" s="1"/>
      <c r="WWH861" s="1"/>
      <c r="WWI861" s="1"/>
      <c r="WWJ861" s="1"/>
      <c r="WWK861" s="1"/>
      <c r="WWL861" s="1"/>
      <c r="WWM861" s="1"/>
      <c r="WWN861" s="1"/>
      <c r="WWO861" s="1"/>
      <c r="WWP861" s="1"/>
      <c r="WWQ861" s="1"/>
      <c r="WWR861" s="1"/>
      <c r="WWS861" s="1"/>
      <c r="WWT861" s="1"/>
      <c r="WWU861" s="1"/>
      <c r="WWV861" s="1"/>
      <c r="WWW861" s="1"/>
      <c r="WWX861" s="1"/>
      <c r="WWY861" s="1"/>
      <c r="WWZ861" s="1"/>
      <c r="WXA861" s="1"/>
      <c r="WXB861" s="1"/>
      <c r="WXC861" s="1"/>
      <c r="WXD861" s="1"/>
      <c r="WXE861" s="1"/>
      <c r="WXF861" s="1"/>
      <c r="WXG861" s="1"/>
      <c r="WXH861" s="1"/>
      <c r="WXI861" s="1"/>
      <c r="WXJ861" s="1"/>
      <c r="WXK861" s="1"/>
      <c r="WXL861" s="1"/>
      <c r="WXM861" s="1"/>
      <c r="WXN861" s="1"/>
      <c r="WXO861" s="1"/>
      <c r="WXP861" s="1"/>
      <c r="WXQ861" s="1"/>
      <c r="WXR861" s="1"/>
      <c r="WXS861" s="1"/>
      <c r="WXT861" s="1"/>
      <c r="WXU861" s="1"/>
      <c r="WXV861" s="1"/>
      <c r="WXW861" s="1"/>
      <c r="WXX861" s="1"/>
      <c r="WXY861" s="1"/>
      <c r="WXZ861" s="1"/>
      <c r="WYA861" s="1"/>
      <c r="WYB861" s="1"/>
      <c r="WYC861" s="1"/>
      <c r="WYD861" s="1"/>
      <c r="WYE861" s="1"/>
      <c r="WYF861" s="1"/>
      <c r="WYG861" s="1"/>
      <c r="WYH861" s="1"/>
      <c r="WYI861" s="1"/>
      <c r="WYJ861" s="1"/>
      <c r="WYK861" s="1"/>
      <c r="WYL861" s="1"/>
      <c r="WYM861" s="1"/>
      <c r="WYN861" s="1"/>
      <c r="WYO861" s="1"/>
      <c r="WYP861" s="1"/>
      <c r="WYQ861" s="1"/>
      <c r="WYR861" s="1"/>
      <c r="WYS861" s="1"/>
      <c r="WYT861" s="1"/>
      <c r="WYU861" s="1"/>
      <c r="WYV861" s="1"/>
      <c r="WYW861" s="1"/>
      <c r="WYX861" s="1"/>
      <c r="WYY861" s="1"/>
      <c r="WYZ861" s="1"/>
      <c r="WZA861" s="1"/>
      <c r="WZB861" s="1"/>
      <c r="WZC861" s="1"/>
      <c r="WZD861" s="1"/>
      <c r="WZE861" s="1"/>
      <c r="WZF861" s="1"/>
      <c r="WZG861" s="1"/>
      <c r="WZH861" s="1"/>
      <c r="WZI861" s="1"/>
      <c r="WZJ861" s="1"/>
      <c r="WZK861" s="1"/>
      <c r="WZL861" s="1"/>
      <c r="WZM861" s="1"/>
      <c r="WZN861" s="1"/>
      <c r="WZO861" s="1"/>
      <c r="WZP861" s="1"/>
      <c r="WZQ861" s="1"/>
      <c r="WZR861" s="1"/>
      <c r="WZS861" s="1"/>
      <c r="WZT861" s="1"/>
      <c r="WZU861" s="1"/>
      <c r="WZV861" s="1"/>
      <c r="WZW861" s="1"/>
      <c r="WZX861" s="1"/>
      <c r="WZY861" s="1"/>
      <c r="WZZ861" s="1"/>
      <c r="XAA861" s="1"/>
      <c r="XAB861" s="1"/>
      <c r="XAC861" s="1"/>
      <c r="XAD861" s="1"/>
      <c r="XAE861" s="1"/>
      <c r="XAF861" s="1"/>
      <c r="XAG861" s="1"/>
      <c r="XAH861" s="1"/>
      <c r="XAI861" s="1"/>
      <c r="XAJ861" s="1"/>
      <c r="XAK861" s="1"/>
      <c r="XAL861" s="1"/>
      <c r="XAM861" s="1"/>
      <c r="XAN861" s="1"/>
      <c r="XAO861" s="1"/>
      <c r="XAP861" s="1"/>
      <c r="XAQ861" s="1"/>
      <c r="XAR861" s="1"/>
      <c r="XAS861" s="1"/>
      <c r="XAT861" s="1"/>
      <c r="XAU861" s="1"/>
      <c r="XAV861" s="1"/>
      <c r="XAW861" s="1"/>
      <c r="XAX861" s="1"/>
      <c r="XAY861" s="1"/>
      <c r="XAZ861" s="1"/>
      <c r="XBA861" s="1"/>
      <c r="XBB861" s="1"/>
      <c r="XBC861" s="1"/>
      <c r="XBD861" s="1"/>
      <c r="XBE861" s="1"/>
      <c r="XBF861" s="1"/>
      <c r="XBG861" s="1"/>
      <c r="XBH861" s="1"/>
      <c r="XBI861" s="1"/>
      <c r="XBJ861" s="1"/>
      <c r="XBK861" s="1"/>
      <c r="XBL861" s="1"/>
      <c r="XBM861" s="1"/>
      <c r="XBN861" s="1"/>
      <c r="XBO861" s="1"/>
      <c r="XBP861" s="1"/>
      <c r="XBQ861" s="1"/>
      <c r="XBR861" s="1"/>
      <c r="XBS861" s="1"/>
      <c r="XBT861" s="1"/>
      <c r="XBU861" s="1"/>
      <c r="XBV861" s="1"/>
      <c r="XBW861" s="1"/>
      <c r="XBX861" s="1"/>
      <c r="XBY861" s="1"/>
      <c r="XBZ861" s="1"/>
      <c r="XCA861" s="1"/>
      <c r="XCB861" s="1"/>
      <c r="XCC861" s="1"/>
      <c r="XCD861" s="1"/>
      <c r="XCE861" s="1"/>
      <c r="XCF861" s="1"/>
      <c r="XCG861" s="1"/>
      <c r="XCH861" s="1"/>
      <c r="XCI861" s="1"/>
      <c r="XCJ861" s="1"/>
      <c r="XCK861" s="1"/>
      <c r="XCL861" s="1"/>
      <c r="XCM861" s="1"/>
      <c r="XCN861" s="1"/>
      <c r="XCO861" s="1"/>
      <c r="XCP861" s="1"/>
      <c r="XCQ861" s="1"/>
      <c r="XCR861" s="1"/>
      <c r="XCS861" s="1"/>
      <c r="XCT861" s="1"/>
      <c r="XCU861" s="1"/>
      <c r="XCV861" s="1"/>
      <c r="XCW861" s="1"/>
      <c r="XCX861" s="1"/>
      <c r="XCY861" s="1"/>
      <c r="XCZ861" s="1"/>
      <c r="XDA861" s="1"/>
      <c r="XDB861" s="1"/>
      <c r="XDC861" s="1"/>
      <c r="XDD861" s="1"/>
      <c r="XDE861" s="1"/>
      <c r="XDF861" s="1"/>
      <c r="XDG861" s="1"/>
      <c r="XDH861" s="1"/>
      <c r="XDI861" s="1"/>
      <c r="XDJ861" s="1"/>
      <c r="XDK861" s="1"/>
      <c r="XDL861" s="1"/>
      <c r="XDM861" s="1"/>
      <c r="XDN861" s="1"/>
      <c r="XDO861" s="1"/>
      <c r="XDP861" s="1"/>
      <c r="XDQ861" s="1"/>
      <c r="XDR861" s="1"/>
      <c r="XDS861" s="1"/>
      <c r="XDT861" s="1"/>
      <c r="XDU861" s="1"/>
      <c r="XDV861" s="1"/>
      <c r="XDW861" s="1"/>
      <c r="XDX861" s="1"/>
      <c r="XDY861" s="1"/>
      <c r="XDZ861" s="1"/>
      <c r="XEA861" s="1"/>
      <c r="XEB861" s="1"/>
      <c r="XEC861" s="1"/>
      <c r="XED861" s="1"/>
      <c r="XEE861" s="1"/>
      <c r="XEF861" s="1"/>
      <c r="XEG861" s="1"/>
      <c r="XEH861" s="1"/>
      <c r="XEI861" s="1"/>
      <c r="XEJ861" s="1"/>
      <c r="XEK861" s="1"/>
      <c r="XEL861" s="1"/>
      <c r="XEM861" s="1"/>
      <c r="XEN861" s="1"/>
      <c r="XEO861" s="1"/>
      <c r="XEP861" s="1"/>
      <c r="XEQ861" s="1"/>
      <c r="XER861" s="1"/>
    </row>
    <row r="862" s="2" customFormat="1" customHeight="1" spans="1:16372">
      <c r="A862" s="8">
        <v>858</v>
      </c>
      <c r="B862" s="9" t="s">
        <v>1123</v>
      </c>
      <c r="C862" s="8" t="s">
        <v>1222</v>
      </c>
      <c r="D862" s="11"/>
      <c r="E862" s="8">
        <v>1</v>
      </c>
      <c r="F862" s="8" t="s">
        <v>18</v>
      </c>
      <c r="G862" s="8">
        <v>370</v>
      </c>
      <c r="H862" s="9"/>
      <c r="I862" s="9">
        <f t="shared" si="13"/>
        <v>370</v>
      </c>
      <c r="J862" s="9" t="s">
        <v>19</v>
      </c>
      <c r="K862" s="9"/>
      <c r="L862" s="37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  <c r="AMJ862" s="1"/>
      <c r="AMK862" s="1"/>
      <c r="AML862" s="1"/>
      <c r="AMM862" s="1"/>
      <c r="AMN862" s="1"/>
      <c r="AMO862" s="1"/>
      <c r="AMP862" s="1"/>
      <c r="AMQ862" s="1"/>
      <c r="AMR862" s="1"/>
      <c r="AMS862" s="1"/>
      <c r="AMT862" s="1"/>
      <c r="AMU862" s="1"/>
      <c r="AMV862" s="1"/>
      <c r="AMW862" s="1"/>
      <c r="AMX862" s="1"/>
      <c r="AMY862" s="1"/>
      <c r="AMZ862" s="1"/>
      <c r="ANA862" s="1"/>
      <c r="ANB862" s="1"/>
      <c r="ANC862" s="1"/>
      <c r="AND862" s="1"/>
      <c r="ANE862" s="1"/>
      <c r="ANF862" s="1"/>
      <c r="ANG862" s="1"/>
      <c r="ANH862" s="1"/>
      <c r="ANI862" s="1"/>
      <c r="ANJ862" s="1"/>
      <c r="ANK862" s="1"/>
      <c r="ANL862" s="1"/>
      <c r="ANM862" s="1"/>
      <c r="ANN862" s="1"/>
      <c r="ANO862" s="1"/>
      <c r="ANP862" s="1"/>
      <c r="ANQ862" s="1"/>
      <c r="ANR862" s="1"/>
      <c r="ANS862" s="1"/>
      <c r="ANT862" s="1"/>
      <c r="ANU862" s="1"/>
      <c r="ANV862" s="1"/>
      <c r="ANW862" s="1"/>
      <c r="ANX862" s="1"/>
      <c r="ANY862" s="1"/>
      <c r="ANZ862" s="1"/>
      <c r="AOA862" s="1"/>
      <c r="AOB862" s="1"/>
      <c r="AOC862" s="1"/>
      <c r="AOD862" s="1"/>
      <c r="AOE862" s="1"/>
      <c r="AOF862" s="1"/>
      <c r="AOG862" s="1"/>
      <c r="AOH862" s="1"/>
      <c r="AOI862" s="1"/>
      <c r="AOJ862" s="1"/>
      <c r="AOK862" s="1"/>
      <c r="AOL862" s="1"/>
      <c r="AOM862" s="1"/>
      <c r="AON862" s="1"/>
      <c r="AOO862" s="1"/>
      <c r="AOP862" s="1"/>
      <c r="AOQ862" s="1"/>
      <c r="AOR862" s="1"/>
      <c r="AOS862" s="1"/>
      <c r="AOT862" s="1"/>
      <c r="AOU862" s="1"/>
      <c r="AOV862" s="1"/>
      <c r="AOW862" s="1"/>
      <c r="AOX862" s="1"/>
      <c r="AOY862" s="1"/>
      <c r="AOZ862" s="1"/>
      <c r="APA862" s="1"/>
      <c r="APB862" s="1"/>
      <c r="APC862" s="1"/>
      <c r="APD862" s="1"/>
      <c r="APE862" s="1"/>
      <c r="APF862" s="1"/>
      <c r="APG862" s="1"/>
      <c r="APH862" s="1"/>
      <c r="API862" s="1"/>
      <c r="APJ862" s="1"/>
      <c r="APK862" s="1"/>
      <c r="APL862" s="1"/>
      <c r="APM862" s="1"/>
      <c r="APN862" s="1"/>
      <c r="APO862" s="1"/>
      <c r="APP862" s="1"/>
      <c r="APQ862" s="1"/>
      <c r="APR862" s="1"/>
      <c r="APS862" s="1"/>
      <c r="APT862" s="1"/>
      <c r="APU862" s="1"/>
      <c r="APV862" s="1"/>
      <c r="APW862" s="1"/>
      <c r="APX862" s="1"/>
      <c r="APY862" s="1"/>
      <c r="APZ862" s="1"/>
      <c r="AQA862" s="1"/>
      <c r="AQB862" s="1"/>
      <c r="AQC862" s="1"/>
      <c r="AQD862" s="1"/>
      <c r="AQE862" s="1"/>
      <c r="AQF862" s="1"/>
      <c r="AQG862" s="1"/>
      <c r="AQH862" s="1"/>
      <c r="AQI862" s="1"/>
      <c r="AQJ862" s="1"/>
      <c r="AQK862" s="1"/>
      <c r="AQL862" s="1"/>
      <c r="AQM862" s="1"/>
      <c r="AQN862" s="1"/>
      <c r="AQO862" s="1"/>
      <c r="AQP862" s="1"/>
      <c r="AQQ862" s="1"/>
      <c r="AQR862" s="1"/>
      <c r="AQS862" s="1"/>
      <c r="AQT862" s="1"/>
      <c r="AQU862" s="1"/>
      <c r="AQV862" s="1"/>
      <c r="AQW862" s="1"/>
      <c r="AQX862" s="1"/>
      <c r="AQY862" s="1"/>
      <c r="AQZ862" s="1"/>
      <c r="ARA862" s="1"/>
      <c r="ARB862" s="1"/>
      <c r="ARC862" s="1"/>
      <c r="ARD862" s="1"/>
      <c r="ARE862" s="1"/>
      <c r="ARF862" s="1"/>
      <c r="ARG862" s="1"/>
      <c r="ARH862" s="1"/>
      <c r="ARI862" s="1"/>
      <c r="ARJ862" s="1"/>
      <c r="ARK862" s="1"/>
      <c r="ARL862" s="1"/>
      <c r="ARM862" s="1"/>
      <c r="ARN862" s="1"/>
      <c r="ARO862" s="1"/>
      <c r="ARP862" s="1"/>
      <c r="ARQ862" s="1"/>
      <c r="ARR862" s="1"/>
      <c r="ARS862" s="1"/>
      <c r="ART862" s="1"/>
      <c r="ARU862" s="1"/>
      <c r="ARV862" s="1"/>
      <c r="ARW862" s="1"/>
      <c r="ARX862" s="1"/>
      <c r="ARY862" s="1"/>
      <c r="ARZ862" s="1"/>
      <c r="ASA862" s="1"/>
      <c r="ASB862" s="1"/>
      <c r="ASC862" s="1"/>
      <c r="ASD862" s="1"/>
      <c r="ASE862" s="1"/>
      <c r="ASF862" s="1"/>
      <c r="ASG862" s="1"/>
      <c r="ASH862" s="1"/>
      <c r="ASI862" s="1"/>
      <c r="ASJ862" s="1"/>
      <c r="ASK862" s="1"/>
      <c r="ASL862" s="1"/>
      <c r="ASM862" s="1"/>
      <c r="ASN862" s="1"/>
      <c r="ASO862" s="1"/>
      <c r="ASP862" s="1"/>
      <c r="ASQ862" s="1"/>
      <c r="ASR862" s="1"/>
      <c r="ASS862" s="1"/>
      <c r="AST862" s="1"/>
      <c r="ASU862" s="1"/>
      <c r="ASV862" s="1"/>
      <c r="ASW862" s="1"/>
      <c r="ASX862" s="1"/>
      <c r="ASY862" s="1"/>
      <c r="ASZ862" s="1"/>
      <c r="ATA862" s="1"/>
      <c r="ATB862" s="1"/>
      <c r="ATC862" s="1"/>
      <c r="ATD862" s="1"/>
      <c r="ATE862" s="1"/>
      <c r="ATF862" s="1"/>
      <c r="ATG862" s="1"/>
      <c r="ATH862" s="1"/>
      <c r="ATI862" s="1"/>
      <c r="ATJ862" s="1"/>
      <c r="ATK862" s="1"/>
      <c r="ATL862" s="1"/>
      <c r="ATM862" s="1"/>
      <c r="ATN862" s="1"/>
      <c r="ATO862" s="1"/>
      <c r="ATP862" s="1"/>
      <c r="ATQ862" s="1"/>
      <c r="ATR862" s="1"/>
      <c r="ATS862" s="1"/>
      <c r="ATT862" s="1"/>
      <c r="ATU862" s="1"/>
      <c r="ATV862" s="1"/>
      <c r="ATW862" s="1"/>
      <c r="ATX862" s="1"/>
      <c r="ATY862" s="1"/>
      <c r="ATZ862" s="1"/>
      <c r="AUA862" s="1"/>
      <c r="AUB862" s="1"/>
      <c r="AUC862" s="1"/>
      <c r="AUD862" s="1"/>
      <c r="AUE862" s="1"/>
      <c r="AUF862" s="1"/>
      <c r="AUG862" s="1"/>
      <c r="AUH862" s="1"/>
      <c r="AUI862" s="1"/>
      <c r="AUJ862" s="1"/>
      <c r="AUK862" s="1"/>
      <c r="AUL862" s="1"/>
      <c r="AUM862" s="1"/>
      <c r="AUN862" s="1"/>
      <c r="AUO862" s="1"/>
      <c r="AUP862" s="1"/>
      <c r="AUQ862" s="1"/>
      <c r="AUR862" s="1"/>
      <c r="AUS862" s="1"/>
      <c r="AUT862" s="1"/>
      <c r="AUU862" s="1"/>
      <c r="AUV862" s="1"/>
      <c r="AUW862" s="1"/>
      <c r="AUX862" s="1"/>
      <c r="AUY862" s="1"/>
      <c r="AUZ862" s="1"/>
      <c r="AVA862" s="1"/>
      <c r="AVB862" s="1"/>
      <c r="AVC862" s="1"/>
      <c r="AVD862" s="1"/>
      <c r="AVE862" s="1"/>
      <c r="AVF862" s="1"/>
      <c r="AVG862" s="1"/>
      <c r="AVH862" s="1"/>
      <c r="AVI862" s="1"/>
      <c r="AVJ862" s="1"/>
      <c r="AVK862" s="1"/>
      <c r="AVL862" s="1"/>
      <c r="AVM862" s="1"/>
      <c r="AVN862" s="1"/>
      <c r="AVO862" s="1"/>
      <c r="AVP862" s="1"/>
      <c r="AVQ862" s="1"/>
      <c r="AVR862" s="1"/>
      <c r="AVS862" s="1"/>
      <c r="AVT862" s="1"/>
      <c r="AVU862" s="1"/>
      <c r="AVV862" s="1"/>
      <c r="AVW862" s="1"/>
      <c r="AVX862" s="1"/>
      <c r="AVY862" s="1"/>
      <c r="AVZ862" s="1"/>
      <c r="AWA862" s="1"/>
      <c r="AWB862" s="1"/>
      <c r="AWC862" s="1"/>
      <c r="AWD862" s="1"/>
      <c r="AWE862" s="1"/>
      <c r="AWF862" s="1"/>
      <c r="AWG862" s="1"/>
      <c r="AWH862" s="1"/>
      <c r="AWI862" s="1"/>
      <c r="AWJ862" s="1"/>
      <c r="AWK862" s="1"/>
      <c r="AWL862" s="1"/>
      <c r="AWM862" s="1"/>
      <c r="AWN862" s="1"/>
      <c r="AWO862" s="1"/>
      <c r="AWP862" s="1"/>
      <c r="AWQ862" s="1"/>
      <c r="AWR862" s="1"/>
      <c r="AWS862" s="1"/>
      <c r="AWT862" s="1"/>
      <c r="AWU862" s="1"/>
      <c r="AWV862" s="1"/>
      <c r="AWW862" s="1"/>
      <c r="AWX862" s="1"/>
      <c r="AWY862" s="1"/>
      <c r="AWZ862" s="1"/>
      <c r="AXA862" s="1"/>
      <c r="AXB862" s="1"/>
      <c r="AXC862" s="1"/>
      <c r="AXD862" s="1"/>
      <c r="AXE862" s="1"/>
      <c r="AXF862" s="1"/>
      <c r="AXG862" s="1"/>
      <c r="AXH862" s="1"/>
      <c r="AXI862" s="1"/>
      <c r="AXJ862" s="1"/>
      <c r="AXK862" s="1"/>
      <c r="AXL862" s="1"/>
      <c r="AXM862" s="1"/>
      <c r="AXN862" s="1"/>
      <c r="AXO862" s="1"/>
      <c r="AXP862" s="1"/>
      <c r="AXQ862" s="1"/>
      <c r="AXR862" s="1"/>
      <c r="AXS862" s="1"/>
      <c r="AXT862" s="1"/>
      <c r="AXU862" s="1"/>
      <c r="AXV862" s="1"/>
      <c r="AXW862" s="1"/>
      <c r="AXX862" s="1"/>
      <c r="AXY862" s="1"/>
      <c r="AXZ862" s="1"/>
      <c r="AYA862" s="1"/>
      <c r="AYB862" s="1"/>
      <c r="AYC862" s="1"/>
      <c r="AYD862" s="1"/>
      <c r="AYE862" s="1"/>
      <c r="AYF862" s="1"/>
      <c r="AYG862" s="1"/>
      <c r="AYH862" s="1"/>
      <c r="AYI862" s="1"/>
      <c r="AYJ862" s="1"/>
      <c r="AYK862" s="1"/>
      <c r="AYL862" s="1"/>
      <c r="AYM862" s="1"/>
      <c r="AYN862" s="1"/>
      <c r="AYO862" s="1"/>
      <c r="AYP862" s="1"/>
      <c r="AYQ862" s="1"/>
      <c r="AYR862" s="1"/>
      <c r="AYS862" s="1"/>
      <c r="AYT862" s="1"/>
      <c r="AYU862" s="1"/>
      <c r="AYV862" s="1"/>
      <c r="AYW862" s="1"/>
      <c r="AYX862" s="1"/>
      <c r="AYY862" s="1"/>
      <c r="AYZ862" s="1"/>
      <c r="AZA862" s="1"/>
      <c r="AZB862" s="1"/>
      <c r="AZC862" s="1"/>
      <c r="AZD862" s="1"/>
      <c r="AZE862" s="1"/>
      <c r="AZF862" s="1"/>
      <c r="AZG862" s="1"/>
      <c r="AZH862" s="1"/>
      <c r="AZI862" s="1"/>
      <c r="AZJ862" s="1"/>
      <c r="AZK862" s="1"/>
      <c r="AZL862" s="1"/>
      <c r="AZM862" s="1"/>
      <c r="AZN862" s="1"/>
      <c r="AZO862" s="1"/>
      <c r="AZP862" s="1"/>
      <c r="AZQ862" s="1"/>
      <c r="AZR862" s="1"/>
      <c r="AZS862" s="1"/>
      <c r="AZT862" s="1"/>
      <c r="AZU862" s="1"/>
      <c r="AZV862" s="1"/>
      <c r="AZW862" s="1"/>
      <c r="AZX862" s="1"/>
      <c r="AZY862" s="1"/>
      <c r="AZZ862" s="1"/>
      <c r="BAA862" s="1"/>
      <c r="BAB862" s="1"/>
      <c r="BAC862" s="1"/>
      <c r="BAD862" s="1"/>
      <c r="BAE862" s="1"/>
      <c r="BAF862" s="1"/>
      <c r="BAG862" s="1"/>
      <c r="BAH862" s="1"/>
      <c r="BAI862" s="1"/>
      <c r="BAJ862" s="1"/>
      <c r="BAK862" s="1"/>
      <c r="BAL862" s="1"/>
      <c r="BAM862" s="1"/>
      <c r="BAN862" s="1"/>
      <c r="BAO862" s="1"/>
      <c r="BAP862" s="1"/>
      <c r="BAQ862" s="1"/>
      <c r="BAR862" s="1"/>
      <c r="BAS862" s="1"/>
      <c r="BAT862" s="1"/>
      <c r="BAU862" s="1"/>
      <c r="BAV862" s="1"/>
      <c r="BAW862" s="1"/>
      <c r="BAX862" s="1"/>
      <c r="BAY862" s="1"/>
      <c r="BAZ862" s="1"/>
      <c r="BBA862" s="1"/>
      <c r="BBB862" s="1"/>
      <c r="BBC862" s="1"/>
      <c r="BBD862" s="1"/>
      <c r="BBE862" s="1"/>
      <c r="BBF862" s="1"/>
      <c r="BBG862" s="1"/>
      <c r="BBH862" s="1"/>
      <c r="BBI862" s="1"/>
      <c r="BBJ862" s="1"/>
      <c r="BBK862" s="1"/>
      <c r="BBL862" s="1"/>
      <c r="BBM862" s="1"/>
      <c r="BBN862" s="1"/>
      <c r="BBO862" s="1"/>
      <c r="BBP862" s="1"/>
      <c r="BBQ862" s="1"/>
      <c r="BBR862" s="1"/>
      <c r="BBS862" s="1"/>
      <c r="BBT862" s="1"/>
      <c r="BBU862" s="1"/>
      <c r="BBV862" s="1"/>
      <c r="BBW862" s="1"/>
      <c r="BBX862" s="1"/>
      <c r="BBY862" s="1"/>
      <c r="BBZ862" s="1"/>
      <c r="BCA862" s="1"/>
      <c r="BCB862" s="1"/>
      <c r="BCC862" s="1"/>
      <c r="BCD862" s="1"/>
      <c r="BCE862" s="1"/>
      <c r="BCF862" s="1"/>
      <c r="BCG862" s="1"/>
      <c r="BCH862" s="1"/>
      <c r="BCI862" s="1"/>
      <c r="BCJ862" s="1"/>
      <c r="BCK862" s="1"/>
      <c r="BCL862" s="1"/>
      <c r="BCM862" s="1"/>
      <c r="BCN862" s="1"/>
      <c r="BCO862" s="1"/>
      <c r="BCP862" s="1"/>
      <c r="BCQ862" s="1"/>
      <c r="BCR862" s="1"/>
      <c r="BCS862" s="1"/>
      <c r="BCT862" s="1"/>
      <c r="BCU862" s="1"/>
      <c r="BCV862" s="1"/>
      <c r="BCW862" s="1"/>
      <c r="BCX862" s="1"/>
      <c r="BCY862" s="1"/>
      <c r="BCZ862" s="1"/>
      <c r="BDA862" s="1"/>
      <c r="BDB862" s="1"/>
      <c r="BDC862" s="1"/>
      <c r="BDD862" s="1"/>
      <c r="BDE862" s="1"/>
      <c r="BDF862" s="1"/>
      <c r="BDG862" s="1"/>
      <c r="BDH862" s="1"/>
      <c r="BDI862" s="1"/>
      <c r="BDJ862" s="1"/>
      <c r="BDK862" s="1"/>
      <c r="BDL862" s="1"/>
      <c r="BDM862" s="1"/>
      <c r="BDN862" s="1"/>
      <c r="BDO862" s="1"/>
      <c r="BDP862" s="1"/>
      <c r="BDQ862" s="1"/>
      <c r="BDR862" s="1"/>
      <c r="BDS862" s="1"/>
      <c r="BDT862" s="1"/>
      <c r="BDU862" s="1"/>
      <c r="BDV862" s="1"/>
      <c r="BDW862" s="1"/>
      <c r="BDX862" s="1"/>
      <c r="BDY862" s="1"/>
      <c r="BDZ862" s="1"/>
      <c r="BEA862" s="1"/>
      <c r="BEB862" s="1"/>
      <c r="BEC862" s="1"/>
      <c r="BED862" s="1"/>
      <c r="BEE862" s="1"/>
      <c r="BEF862" s="1"/>
      <c r="BEG862" s="1"/>
      <c r="BEH862" s="1"/>
      <c r="BEI862" s="1"/>
      <c r="BEJ862" s="1"/>
      <c r="BEK862" s="1"/>
      <c r="BEL862" s="1"/>
      <c r="BEM862" s="1"/>
      <c r="BEN862" s="1"/>
      <c r="BEO862" s="1"/>
      <c r="BEP862" s="1"/>
      <c r="BEQ862" s="1"/>
      <c r="BER862" s="1"/>
      <c r="BES862" s="1"/>
      <c r="BET862" s="1"/>
      <c r="BEU862" s="1"/>
      <c r="BEV862" s="1"/>
      <c r="BEW862" s="1"/>
      <c r="BEX862" s="1"/>
      <c r="BEY862" s="1"/>
      <c r="BEZ862" s="1"/>
      <c r="BFA862" s="1"/>
      <c r="BFB862" s="1"/>
      <c r="BFC862" s="1"/>
      <c r="BFD862" s="1"/>
      <c r="BFE862" s="1"/>
      <c r="BFF862" s="1"/>
      <c r="BFG862" s="1"/>
      <c r="BFH862" s="1"/>
      <c r="BFI862" s="1"/>
      <c r="BFJ862" s="1"/>
      <c r="BFK862" s="1"/>
      <c r="BFL862" s="1"/>
      <c r="BFM862" s="1"/>
      <c r="BFN862" s="1"/>
      <c r="BFO862" s="1"/>
      <c r="BFP862" s="1"/>
      <c r="BFQ862" s="1"/>
      <c r="BFR862" s="1"/>
      <c r="BFS862" s="1"/>
      <c r="BFT862" s="1"/>
      <c r="BFU862" s="1"/>
      <c r="BFV862" s="1"/>
      <c r="BFW862" s="1"/>
      <c r="BFX862" s="1"/>
      <c r="BFY862" s="1"/>
      <c r="BFZ862" s="1"/>
      <c r="BGA862" s="1"/>
      <c r="BGB862" s="1"/>
      <c r="BGC862" s="1"/>
      <c r="BGD862" s="1"/>
      <c r="BGE862" s="1"/>
      <c r="BGF862" s="1"/>
      <c r="BGG862" s="1"/>
      <c r="BGH862" s="1"/>
      <c r="BGI862" s="1"/>
      <c r="BGJ862" s="1"/>
      <c r="BGK862" s="1"/>
      <c r="BGL862" s="1"/>
      <c r="BGM862" s="1"/>
      <c r="BGN862" s="1"/>
      <c r="BGO862" s="1"/>
      <c r="BGP862" s="1"/>
      <c r="BGQ862" s="1"/>
      <c r="BGR862" s="1"/>
      <c r="BGS862" s="1"/>
      <c r="BGT862" s="1"/>
      <c r="BGU862" s="1"/>
      <c r="BGV862" s="1"/>
      <c r="BGW862" s="1"/>
      <c r="BGX862" s="1"/>
      <c r="BGY862" s="1"/>
      <c r="BGZ862" s="1"/>
      <c r="BHA862" s="1"/>
      <c r="BHB862" s="1"/>
      <c r="BHC862" s="1"/>
      <c r="BHD862" s="1"/>
      <c r="BHE862" s="1"/>
      <c r="BHF862" s="1"/>
      <c r="BHG862" s="1"/>
      <c r="BHH862" s="1"/>
      <c r="BHI862" s="1"/>
      <c r="BHJ862" s="1"/>
      <c r="BHK862" s="1"/>
      <c r="BHL862" s="1"/>
      <c r="BHM862" s="1"/>
      <c r="BHN862" s="1"/>
      <c r="BHO862" s="1"/>
      <c r="BHP862" s="1"/>
      <c r="BHQ862" s="1"/>
      <c r="BHR862" s="1"/>
      <c r="BHS862" s="1"/>
      <c r="BHT862" s="1"/>
      <c r="BHU862" s="1"/>
      <c r="BHV862" s="1"/>
      <c r="BHW862" s="1"/>
      <c r="BHX862" s="1"/>
      <c r="BHY862" s="1"/>
      <c r="BHZ862" s="1"/>
      <c r="BIA862" s="1"/>
      <c r="BIB862" s="1"/>
      <c r="BIC862" s="1"/>
      <c r="BID862" s="1"/>
      <c r="BIE862" s="1"/>
      <c r="BIF862" s="1"/>
      <c r="BIG862" s="1"/>
      <c r="BIH862" s="1"/>
      <c r="BII862" s="1"/>
      <c r="BIJ862" s="1"/>
      <c r="BIK862" s="1"/>
      <c r="BIL862" s="1"/>
      <c r="BIM862" s="1"/>
      <c r="BIN862" s="1"/>
      <c r="BIO862" s="1"/>
      <c r="BIP862" s="1"/>
      <c r="BIQ862" s="1"/>
      <c r="BIR862" s="1"/>
      <c r="BIS862" s="1"/>
      <c r="BIT862" s="1"/>
      <c r="BIU862" s="1"/>
      <c r="BIV862" s="1"/>
      <c r="BIW862" s="1"/>
      <c r="BIX862" s="1"/>
      <c r="BIY862" s="1"/>
      <c r="BIZ862" s="1"/>
      <c r="BJA862" s="1"/>
      <c r="BJB862" s="1"/>
      <c r="BJC862" s="1"/>
      <c r="BJD862" s="1"/>
      <c r="BJE862" s="1"/>
      <c r="BJF862" s="1"/>
      <c r="BJG862" s="1"/>
      <c r="BJH862" s="1"/>
      <c r="BJI862" s="1"/>
      <c r="BJJ862" s="1"/>
      <c r="BJK862" s="1"/>
      <c r="BJL862" s="1"/>
      <c r="BJM862" s="1"/>
      <c r="BJN862" s="1"/>
      <c r="BJO862" s="1"/>
      <c r="BJP862" s="1"/>
      <c r="BJQ862" s="1"/>
      <c r="BJR862" s="1"/>
      <c r="BJS862" s="1"/>
      <c r="BJT862" s="1"/>
      <c r="BJU862" s="1"/>
      <c r="BJV862" s="1"/>
      <c r="BJW862" s="1"/>
      <c r="BJX862" s="1"/>
      <c r="BJY862" s="1"/>
      <c r="BJZ862" s="1"/>
      <c r="BKA862" s="1"/>
      <c r="BKB862" s="1"/>
      <c r="BKC862" s="1"/>
      <c r="BKD862" s="1"/>
      <c r="BKE862" s="1"/>
      <c r="BKF862" s="1"/>
      <c r="BKG862" s="1"/>
      <c r="BKH862" s="1"/>
      <c r="BKI862" s="1"/>
      <c r="BKJ862" s="1"/>
      <c r="BKK862" s="1"/>
      <c r="BKL862" s="1"/>
      <c r="BKM862" s="1"/>
      <c r="BKN862" s="1"/>
      <c r="BKO862" s="1"/>
      <c r="BKP862" s="1"/>
      <c r="BKQ862" s="1"/>
      <c r="BKR862" s="1"/>
      <c r="BKS862" s="1"/>
      <c r="BKT862" s="1"/>
      <c r="BKU862" s="1"/>
      <c r="BKV862" s="1"/>
      <c r="BKW862" s="1"/>
      <c r="BKX862" s="1"/>
      <c r="BKY862" s="1"/>
      <c r="BKZ862" s="1"/>
      <c r="BLA862" s="1"/>
      <c r="BLB862" s="1"/>
      <c r="BLC862" s="1"/>
      <c r="BLD862" s="1"/>
      <c r="BLE862" s="1"/>
      <c r="BLF862" s="1"/>
      <c r="BLG862" s="1"/>
      <c r="BLH862" s="1"/>
      <c r="BLI862" s="1"/>
      <c r="BLJ862" s="1"/>
      <c r="BLK862" s="1"/>
      <c r="BLL862" s="1"/>
      <c r="BLM862" s="1"/>
      <c r="BLN862" s="1"/>
      <c r="BLO862" s="1"/>
      <c r="BLP862" s="1"/>
      <c r="BLQ862" s="1"/>
      <c r="BLR862" s="1"/>
      <c r="BLS862" s="1"/>
      <c r="BLT862" s="1"/>
      <c r="BLU862" s="1"/>
      <c r="BLV862" s="1"/>
      <c r="BLW862" s="1"/>
      <c r="BLX862" s="1"/>
      <c r="BLY862" s="1"/>
      <c r="BLZ862" s="1"/>
      <c r="BMA862" s="1"/>
      <c r="BMB862" s="1"/>
      <c r="BMC862" s="1"/>
      <c r="BMD862" s="1"/>
      <c r="BME862" s="1"/>
      <c r="BMF862" s="1"/>
      <c r="BMG862" s="1"/>
      <c r="BMH862" s="1"/>
      <c r="BMI862" s="1"/>
      <c r="BMJ862" s="1"/>
      <c r="BMK862" s="1"/>
      <c r="BML862" s="1"/>
      <c r="BMM862" s="1"/>
      <c r="BMN862" s="1"/>
      <c r="BMO862" s="1"/>
      <c r="BMP862" s="1"/>
      <c r="BMQ862" s="1"/>
      <c r="BMR862" s="1"/>
      <c r="BMS862" s="1"/>
      <c r="BMT862" s="1"/>
      <c r="BMU862" s="1"/>
      <c r="BMV862" s="1"/>
      <c r="BMW862" s="1"/>
      <c r="BMX862" s="1"/>
      <c r="BMY862" s="1"/>
      <c r="BMZ862" s="1"/>
      <c r="BNA862" s="1"/>
      <c r="BNB862" s="1"/>
      <c r="BNC862" s="1"/>
      <c r="BND862" s="1"/>
      <c r="BNE862" s="1"/>
      <c r="BNF862" s="1"/>
      <c r="BNG862" s="1"/>
      <c r="BNH862" s="1"/>
      <c r="BNI862" s="1"/>
      <c r="BNJ862" s="1"/>
      <c r="BNK862" s="1"/>
      <c r="BNL862" s="1"/>
      <c r="BNM862" s="1"/>
      <c r="BNN862" s="1"/>
      <c r="BNO862" s="1"/>
      <c r="BNP862" s="1"/>
      <c r="BNQ862" s="1"/>
      <c r="BNR862" s="1"/>
      <c r="BNS862" s="1"/>
      <c r="BNT862" s="1"/>
      <c r="BNU862" s="1"/>
      <c r="BNV862" s="1"/>
      <c r="BNW862" s="1"/>
      <c r="BNX862" s="1"/>
      <c r="BNY862" s="1"/>
      <c r="BNZ862" s="1"/>
      <c r="BOA862" s="1"/>
      <c r="BOB862" s="1"/>
      <c r="BOC862" s="1"/>
      <c r="BOD862" s="1"/>
      <c r="BOE862" s="1"/>
      <c r="BOF862" s="1"/>
      <c r="BOG862" s="1"/>
      <c r="BOH862" s="1"/>
      <c r="BOI862" s="1"/>
      <c r="BOJ862" s="1"/>
      <c r="BOK862" s="1"/>
      <c r="BOL862" s="1"/>
      <c r="BOM862" s="1"/>
      <c r="BON862" s="1"/>
      <c r="BOO862" s="1"/>
      <c r="BOP862" s="1"/>
      <c r="BOQ862" s="1"/>
      <c r="BOR862" s="1"/>
      <c r="BOS862" s="1"/>
      <c r="BOT862" s="1"/>
      <c r="BOU862" s="1"/>
      <c r="BOV862" s="1"/>
      <c r="BOW862" s="1"/>
      <c r="BOX862" s="1"/>
      <c r="BOY862" s="1"/>
      <c r="BOZ862" s="1"/>
      <c r="BPA862" s="1"/>
      <c r="BPB862" s="1"/>
      <c r="BPC862" s="1"/>
      <c r="BPD862" s="1"/>
      <c r="BPE862" s="1"/>
      <c r="BPF862" s="1"/>
      <c r="BPG862" s="1"/>
      <c r="BPH862" s="1"/>
      <c r="BPI862" s="1"/>
      <c r="BPJ862" s="1"/>
      <c r="BPK862" s="1"/>
      <c r="BPL862" s="1"/>
      <c r="BPM862" s="1"/>
      <c r="BPN862" s="1"/>
      <c r="BPO862" s="1"/>
      <c r="BPP862" s="1"/>
      <c r="BPQ862" s="1"/>
      <c r="BPR862" s="1"/>
      <c r="BPS862" s="1"/>
      <c r="BPT862" s="1"/>
      <c r="BPU862" s="1"/>
      <c r="BPV862" s="1"/>
      <c r="BPW862" s="1"/>
      <c r="BPX862" s="1"/>
      <c r="BPY862" s="1"/>
      <c r="BPZ862" s="1"/>
      <c r="BQA862" s="1"/>
      <c r="BQB862" s="1"/>
      <c r="BQC862" s="1"/>
      <c r="BQD862" s="1"/>
      <c r="BQE862" s="1"/>
      <c r="BQF862" s="1"/>
      <c r="BQG862" s="1"/>
      <c r="BQH862" s="1"/>
      <c r="BQI862" s="1"/>
      <c r="BQJ862" s="1"/>
      <c r="BQK862" s="1"/>
      <c r="BQL862" s="1"/>
      <c r="BQM862" s="1"/>
      <c r="BQN862" s="1"/>
      <c r="BQO862" s="1"/>
      <c r="BQP862" s="1"/>
      <c r="BQQ862" s="1"/>
      <c r="BQR862" s="1"/>
      <c r="BQS862" s="1"/>
      <c r="BQT862" s="1"/>
      <c r="BQU862" s="1"/>
      <c r="BQV862" s="1"/>
      <c r="BQW862" s="1"/>
      <c r="BQX862" s="1"/>
      <c r="BQY862" s="1"/>
      <c r="BQZ862" s="1"/>
      <c r="BRA862" s="1"/>
      <c r="BRB862" s="1"/>
      <c r="BRC862" s="1"/>
      <c r="BRD862" s="1"/>
      <c r="BRE862" s="1"/>
      <c r="BRF862" s="1"/>
      <c r="BRG862" s="1"/>
      <c r="BRH862" s="1"/>
      <c r="BRI862" s="1"/>
      <c r="BRJ862" s="1"/>
      <c r="BRK862" s="1"/>
      <c r="BRL862" s="1"/>
      <c r="BRM862" s="1"/>
      <c r="BRN862" s="1"/>
      <c r="BRO862" s="1"/>
      <c r="BRP862" s="1"/>
      <c r="BRQ862" s="1"/>
      <c r="BRR862" s="1"/>
      <c r="BRS862" s="1"/>
      <c r="BRT862" s="1"/>
      <c r="BRU862" s="1"/>
      <c r="BRV862" s="1"/>
      <c r="BRW862" s="1"/>
      <c r="BRX862" s="1"/>
      <c r="BRY862" s="1"/>
      <c r="BRZ862" s="1"/>
      <c r="BSA862" s="1"/>
      <c r="BSB862" s="1"/>
      <c r="BSC862" s="1"/>
      <c r="BSD862" s="1"/>
      <c r="BSE862" s="1"/>
      <c r="BSF862" s="1"/>
      <c r="BSG862" s="1"/>
      <c r="BSH862" s="1"/>
      <c r="BSI862" s="1"/>
      <c r="BSJ862" s="1"/>
      <c r="BSK862" s="1"/>
      <c r="BSL862" s="1"/>
      <c r="BSM862" s="1"/>
      <c r="BSN862" s="1"/>
      <c r="BSO862" s="1"/>
      <c r="BSP862" s="1"/>
      <c r="BSQ862" s="1"/>
      <c r="BSR862" s="1"/>
      <c r="BSS862" s="1"/>
      <c r="BST862" s="1"/>
      <c r="BSU862" s="1"/>
      <c r="BSV862" s="1"/>
      <c r="BSW862" s="1"/>
      <c r="BSX862" s="1"/>
      <c r="BSY862" s="1"/>
      <c r="BSZ862" s="1"/>
      <c r="BTA862" s="1"/>
      <c r="BTB862" s="1"/>
      <c r="BTC862" s="1"/>
      <c r="BTD862" s="1"/>
      <c r="BTE862" s="1"/>
      <c r="BTF862" s="1"/>
      <c r="BTG862" s="1"/>
      <c r="BTH862" s="1"/>
      <c r="BTI862" s="1"/>
      <c r="BTJ862" s="1"/>
      <c r="BTK862" s="1"/>
      <c r="BTL862" s="1"/>
      <c r="BTM862" s="1"/>
      <c r="BTN862" s="1"/>
      <c r="BTO862" s="1"/>
      <c r="BTP862" s="1"/>
      <c r="BTQ862" s="1"/>
      <c r="BTR862" s="1"/>
      <c r="BTS862" s="1"/>
      <c r="BTT862" s="1"/>
      <c r="BTU862" s="1"/>
      <c r="BTV862" s="1"/>
      <c r="BTW862" s="1"/>
      <c r="BTX862" s="1"/>
      <c r="BTY862" s="1"/>
      <c r="BTZ862" s="1"/>
      <c r="BUA862" s="1"/>
      <c r="BUB862" s="1"/>
      <c r="BUC862" s="1"/>
      <c r="BUD862" s="1"/>
      <c r="BUE862" s="1"/>
      <c r="BUF862" s="1"/>
      <c r="BUG862" s="1"/>
      <c r="BUH862" s="1"/>
      <c r="BUI862" s="1"/>
      <c r="BUJ862" s="1"/>
      <c r="BUK862" s="1"/>
      <c r="BUL862" s="1"/>
      <c r="BUM862" s="1"/>
      <c r="BUN862" s="1"/>
      <c r="BUO862" s="1"/>
      <c r="BUP862" s="1"/>
      <c r="BUQ862" s="1"/>
      <c r="BUR862" s="1"/>
      <c r="BUS862" s="1"/>
      <c r="BUT862" s="1"/>
      <c r="BUU862" s="1"/>
      <c r="BUV862" s="1"/>
      <c r="BUW862" s="1"/>
      <c r="BUX862" s="1"/>
      <c r="BUY862" s="1"/>
      <c r="BUZ862" s="1"/>
      <c r="BVA862" s="1"/>
      <c r="BVB862" s="1"/>
      <c r="BVC862" s="1"/>
      <c r="BVD862" s="1"/>
      <c r="BVE862" s="1"/>
      <c r="BVF862" s="1"/>
      <c r="BVG862" s="1"/>
      <c r="BVH862" s="1"/>
      <c r="BVI862" s="1"/>
      <c r="BVJ862" s="1"/>
      <c r="BVK862" s="1"/>
      <c r="BVL862" s="1"/>
      <c r="BVM862" s="1"/>
      <c r="BVN862" s="1"/>
      <c r="BVO862" s="1"/>
      <c r="BVP862" s="1"/>
      <c r="BVQ862" s="1"/>
      <c r="BVR862" s="1"/>
      <c r="BVS862" s="1"/>
      <c r="BVT862" s="1"/>
      <c r="BVU862" s="1"/>
      <c r="BVV862" s="1"/>
      <c r="BVW862" s="1"/>
      <c r="BVX862" s="1"/>
      <c r="BVY862" s="1"/>
      <c r="BVZ862" s="1"/>
      <c r="BWA862" s="1"/>
      <c r="BWB862" s="1"/>
      <c r="BWC862" s="1"/>
      <c r="BWD862" s="1"/>
      <c r="BWE862" s="1"/>
      <c r="BWF862" s="1"/>
      <c r="BWG862" s="1"/>
      <c r="BWH862" s="1"/>
      <c r="BWI862" s="1"/>
      <c r="BWJ862" s="1"/>
      <c r="BWK862" s="1"/>
      <c r="BWL862" s="1"/>
      <c r="BWM862" s="1"/>
      <c r="BWN862" s="1"/>
      <c r="BWO862" s="1"/>
      <c r="BWP862" s="1"/>
      <c r="BWQ862" s="1"/>
      <c r="BWR862" s="1"/>
      <c r="BWS862" s="1"/>
      <c r="BWT862" s="1"/>
      <c r="BWU862" s="1"/>
      <c r="BWV862" s="1"/>
      <c r="BWW862" s="1"/>
      <c r="BWX862" s="1"/>
      <c r="BWY862" s="1"/>
      <c r="BWZ862" s="1"/>
      <c r="BXA862" s="1"/>
      <c r="BXB862" s="1"/>
      <c r="BXC862" s="1"/>
      <c r="BXD862" s="1"/>
      <c r="BXE862" s="1"/>
      <c r="BXF862" s="1"/>
      <c r="BXG862" s="1"/>
      <c r="BXH862" s="1"/>
      <c r="BXI862" s="1"/>
      <c r="BXJ862" s="1"/>
      <c r="BXK862" s="1"/>
      <c r="BXL862" s="1"/>
      <c r="BXM862" s="1"/>
      <c r="BXN862" s="1"/>
      <c r="BXO862" s="1"/>
      <c r="BXP862" s="1"/>
      <c r="BXQ862" s="1"/>
      <c r="BXR862" s="1"/>
      <c r="BXS862" s="1"/>
      <c r="BXT862" s="1"/>
      <c r="BXU862" s="1"/>
      <c r="BXV862" s="1"/>
      <c r="BXW862" s="1"/>
      <c r="BXX862" s="1"/>
      <c r="BXY862" s="1"/>
      <c r="BXZ862" s="1"/>
      <c r="BYA862" s="1"/>
      <c r="BYB862" s="1"/>
      <c r="BYC862" s="1"/>
      <c r="BYD862" s="1"/>
      <c r="BYE862" s="1"/>
      <c r="BYF862" s="1"/>
      <c r="BYG862" s="1"/>
      <c r="BYH862" s="1"/>
      <c r="BYI862" s="1"/>
      <c r="BYJ862" s="1"/>
      <c r="BYK862" s="1"/>
      <c r="BYL862" s="1"/>
      <c r="BYM862" s="1"/>
      <c r="BYN862" s="1"/>
      <c r="BYO862" s="1"/>
      <c r="BYP862" s="1"/>
      <c r="BYQ862" s="1"/>
      <c r="BYR862" s="1"/>
      <c r="BYS862" s="1"/>
      <c r="BYT862" s="1"/>
      <c r="BYU862" s="1"/>
      <c r="BYV862" s="1"/>
      <c r="BYW862" s="1"/>
      <c r="BYX862" s="1"/>
      <c r="BYY862" s="1"/>
      <c r="BYZ862" s="1"/>
      <c r="BZA862" s="1"/>
      <c r="BZB862" s="1"/>
      <c r="BZC862" s="1"/>
      <c r="BZD862" s="1"/>
      <c r="BZE862" s="1"/>
      <c r="BZF862" s="1"/>
      <c r="BZG862" s="1"/>
      <c r="BZH862" s="1"/>
      <c r="BZI862" s="1"/>
      <c r="BZJ862" s="1"/>
      <c r="BZK862" s="1"/>
      <c r="BZL862" s="1"/>
      <c r="BZM862" s="1"/>
      <c r="BZN862" s="1"/>
      <c r="BZO862" s="1"/>
      <c r="BZP862" s="1"/>
      <c r="BZQ862" s="1"/>
      <c r="BZR862" s="1"/>
      <c r="BZS862" s="1"/>
      <c r="BZT862" s="1"/>
      <c r="BZU862" s="1"/>
      <c r="BZV862" s="1"/>
      <c r="BZW862" s="1"/>
      <c r="BZX862" s="1"/>
      <c r="BZY862" s="1"/>
      <c r="BZZ862" s="1"/>
      <c r="CAA862" s="1"/>
      <c r="CAB862" s="1"/>
      <c r="CAC862" s="1"/>
      <c r="CAD862" s="1"/>
      <c r="CAE862" s="1"/>
      <c r="CAF862" s="1"/>
      <c r="CAG862" s="1"/>
      <c r="CAH862" s="1"/>
      <c r="CAI862" s="1"/>
      <c r="CAJ862" s="1"/>
      <c r="CAK862" s="1"/>
      <c r="CAL862" s="1"/>
      <c r="CAM862" s="1"/>
      <c r="CAN862" s="1"/>
      <c r="CAO862" s="1"/>
      <c r="CAP862" s="1"/>
      <c r="CAQ862" s="1"/>
      <c r="CAR862" s="1"/>
      <c r="CAS862" s="1"/>
      <c r="CAT862" s="1"/>
      <c r="CAU862" s="1"/>
      <c r="CAV862" s="1"/>
      <c r="CAW862" s="1"/>
      <c r="CAX862" s="1"/>
      <c r="CAY862" s="1"/>
      <c r="CAZ862" s="1"/>
      <c r="CBA862" s="1"/>
      <c r="CBB862" s="1"/>
      <c r="CBC862" s="1"/>
      <c r="CBD862" s="1"/>
      <c r="CBE862" s="1"/>
      <c r="CBF862" s="1"/>
      <c r="CBG862" s="1"/>
      <c r="CBH862" s="1"/>
      <c r="CBI862" s="1"/>
      <c r="CBJ862" s="1"/>
      <c r="CBK862" s="1"/>
      <c r="CBL862" s="1"/>
      <c r="CBM862" s="1"/>
      <c r="CBN862" s="1"/>
      <c r="CBO862" s="1"/>
      <c r="CBP862" s="1"/>
      <c r="CBQ862" s="1"/>
      <c r="CBR862" s="1"/>
      <c r="CBS862" s="1"/>
      <c r="CBT862" s="1"/>
      <c r="CBU862" s="1"/>
      <c r="CBV862" s="1"/>
      <c r="CBW862" s="1"/>
      <c r="CBX862" s="1"/>
      <c r="CBY862" s="1"/>
      <c r="CBZ862" s="1"/>
      <c r="CCA862" s="1"/>
      <c r="CCB862" s="1"/>
      <c r="CCC862" s="1"/>
      <c r="CCD862" s="1"/>
      <c r="CCE862" s="1"/>
      <c r="CCF862" s="1"/>
      <c r="CCG862" s="1"/>
      <c r="CCH862" s="1"/>
      <c r="CCI862" s="1"/>
      <c r="CCJ862" s="1"/>
      <c r="CCK862" s="1"/>
      <c r="CCL862" s="1"/>
      <c r="CCM862" s="1"/>
      <c r="CCN862" s="1"/>
      <c r="CCO862" s="1"/>
      <c r="CCP862" s="1"/>
      <c r="CCQ862" s="1"/>
      <c r="CCR862" s="1"/>
      <c r="CCS862" s="1"/>
      <c r="CCT862" s="1"/>
      <c r="CCU862" s="1"/>
      <c r="CCV862" s="1"/>
      <c r="CCW862" s="1"/>
      <c r="CCX862" s="1"/>
      <c r="CCY862" s="1"/>
      <c r="CCZ862" s="1"/>
      <c r="CDA862" s="1"/>
      <c r="CDB862" s="1"/>
      <c r="CDC862" s="1"/>
      <c r="CDD862" s="1"/>
      <c r="CDE862" s="1"/>
      <c r="CDF862" s="1"/>
      <c r="CDG862" s="1"/>
      <c r="CDH862" s="1"/>
      <c r="CDI862" s="1"/>
      <c r="CDJ862" s="1"/>
      <c r="CDK862" s="1"/>
      <c r="CDL862" s="1"/>
      <c r="CDM862" s="1"/>
      <c r="CDN862" s="1"/>
      <c r="CDO862" s="1"/>
      <c r="CDP862" s="1"/>
      <c r="CDQ862" s="1"/>
      <c r="CDR862" s="1"/>
      <c r="CDS862" s="1"/>
      <c r="CDT862" s="1"/>
      <c r="CDU862" s="1"/>
      <c r="CDV862" s="1"/>
      <c r="CDW862" s="1"/>
      <c r="CDX862" s="1"/>
      <c r="CDY862" s="1"/>
      <c r="CDZ862" s="1"/>
      <c r="CEA862" s="1"/>
      <c r="CEB862" s="1"/>
      <c r="CEC862" s="1"/>
      <c r="CED862" s="1"/>
      <c r="CEE862" s="1"/>
      <c r="CEF862" s="1"/>
      <c r="CEG862" s="1"/>
      <c r="CEH862" s="1"/>
      <c r="CEI862" s="1"/>
      <c r="CEJ862" s="1"/>
      <c r="CEK862" s="1"/>
      <c r="CEL862" s="1"/>
      <c r="CEM862" s="1"/>
      <c r="CEN862" s="1"/>
      <c r="CEO862" s="1"/>
      <c r="CEP862" s="1"/>
      <c r="CEQ862" s="1"/>
      <c r="CER862" s="1"/>
      <c r="CES862" s="1"/>
      <c r="CET862" s="1"/>
      <c r="CEU862" s="1"/>
      <c r="CEV862" s="1"/>
      <c r="CEW862" s="1"/>
      <c r="CEX862" s="1"/>
      <c r="CEY862" s="1"/>
      <c r="CEZ862" s="1"/>
      <c r="CFA862" s="1"/>
      <c r="CFB862" s="1"/>
      <c r="CFC862" s="1"/>
      <c r="CFD862" s="1"/>
      <c r="CFE862" s="1"/>
      <c r="CFF862" s="1"/>
      <c r="CFG862" s="1"/>
      <c r="CFH862" s="1"/>
      <c r="CFI862" s="1"/>
      <c r="CFJ862" s="1"/>
      <c r="CFK862" s="1"/>
      <c r="CFL862" s="1"/>
      <c r="CFM862" s="1"/>
      <c r="CFN862" s="1"/>
      <c r="CFO862" s="1"/>
      <c r="CFP862" s="1"/>
      <c r="CFQ862" s="1"/>
      <c r="CFR862" s="1"/>
      <c r="CFS862" s="1"/>
      <c r="CFT862" s="1"/>
      <c r="CFU862" s="1"/>
      <c r="CFV862" s="1"/>
      <c r="CFW862" s="1"/>
      <c r="CFX862" s="1"/>
      <c r="CFY862" s="1"/>
      <c r="CFZ862" s="1"/>
      <c r="CGA862" s="1"/>
      <c r="CGB862" s="1"/>
      <c r="CGC862" s="1"/>
      <c r="CGD862" s="1"/>
      <c r="CGE862" s="1"/>
      <c r="CGF862" s="1"/>
      <c r="CGG862" s="1"/>
      <c r="CGH862" s="1"/>
      <c r="CGI862" s="1"/>
      <c r="CGJ862" s="1"/>
      <c r="CGK862" s="1"/>
      <c r="CGL862" s="1"/>
      <c r="CGM862" s="1"/>
      <c r="CGN862" s="1"/>
      <c r="CGO862" s="1"/>
      <c r="CGP862" s="1"/>
      <c r="CGQ862" s="1"/>
      <c r="CGR862" s="1"/>
      <c r="CGS862" s="1"/>
      <c r="CGT862" s="1"/>
      <c r="CGU862" s="1"/>
      <c r="CGV862" s="1"/>
      <c r="CGW862" s="1"/>
      <c r="CGX862" s="1"/>
      <c r="CGY862" s="1"/>
      <c r="CGZ862" s="1"/>
      <c r="CHA862" s="1"/>
      <c r="CHB862" s="1"/>
      <c r="CHC862" s="1"/>
      <c r="CHD862" s="1"/>
      <c r="CHE862" s="1"/>
      <c r="CHF862" s="1"/>
      <c r="CHG862" s="1"/>
      <c r="CHH862" s="1"/>
      <c r="CHI862" s="1"/>
      <c r="CHJ862" s="1"/>
      <c r="CHK862" s="1"/>
      <c r="CHL862" s="1"/>
      <c r="CHM862" s="1"/>
      <c r="CHN862" s="1"/>
      <c r="CHO862" s="1"/>
      <c r="CHP862" s="1"/>
      <c r="CHQ862" s="1"/>
      <c r="CHR862" s="1"/>
      <c r="CHS862" s="1"/>
      <c r="CHT862" s="1"/>
      <c r="CHU862" s="1"/>
      <c r="CHV862" s="1"/>
      <c r="CHW862" s="1"/>
      <c r="CHX862" s="1"/>
      <c r="CHY862" s="1"/>
      <c r="CHZ862" s="1"/>
      <c r="CIA862" s="1"/>
      <c r="CIB862" s="1"/>
      <c r="CIC862" s="1"/>
      <c r="CID862" s="1"/>
      <c r="CIE862" s="1"/>
      <c r="CIF862" s="1"/>
      <c r="CIG862" s="1"/>
      <c r="CIH862" s="1"/>
      <c r="CII862" s="1"/>
      <c r="CIJ862" s="1"/>
      <c r="CIK862" s="1"/>
      <c r="CIL862" s="1"/>
      <c r="CIM862" s="1"/>
      <c r="CIN862" s="1"/>
      <c r="CIO862" s="1"/>
      <c r="CIP862" s="1"/>
      <c r="CIQ862" s="1"/>
      <c r="CIR862" s="1"/>
      <c r="CIS862" s="1"/>
      <c r="CIT862" s="1"/>
      <c r="CIU862" s="1"/>
      <c r="CIV862" s="1"/>
      <c r="CIW862" s="1"/>
      <c r="CIX862" s="1"/>
      <c r="CIY862" s="1"/>
      <c r="CIZ862" s="1"/>
      <c r="CJA862" s="1"/>
      <c r="CJB862" s="1"/>
      <c r="CJC862" s="1"/>
      <c r="CJD862" s="1"/>
      <c r="CJE862" s="1"/>
      <c r="CJF862" s="1"/>
      <c r="CJG862" s="1"/>
      <c r="CJH862" s="1"/>
      <c r="CJI862" s="1"/>
      <c r="CJJ862" s="1"/>
      <c r="CJK862" s="1"/>
      <c r="CJL862" s="1"/>
      <c r="CJM862" s="1"/>
      <c r="CJN862" s="1"/>
      <c r="CJO862" s="1"/>
      <c r="CJP862" s="1"/>
      <c r="CJQ862" s="1"/>
      <c r="CJR862" s="1"/>
      <c r="CJS862" s="1"/>
      <c r="CJT862" s="1"/>
      <c r="CJU862" s="1"/>
      <c r="CJV862" s="1"/>
      <c r="CJW862" s="1"/>
      <c r="CJX862" s="1"/>
      <c r="CJY862" s="1"/>
      <c r="CJZ862" s="1"/>
      <c r="CKA862" s="1"/>
      <c r="CKB862" s="1"/>
      <c r="CKC862" s="1"/>
      <c r="CKD862" s="1"/>
      <c r="CKE862" s="1"/>
      <c r="CKF862" s="1"/>
      <c r="CKG862" s="1"/>
      <c r="CKH862" s="1"/>
      <c r="CKI862" s="1"/>
      <c r="CKJ862" s="1"/>
      <c r="CKK862" s="1"/>
      <c r="CKL862" s="1"/>
      <c r="CKM862" s="1"/>
      <c r="CKN862" s="1"/>
      <c r="CKO862" s="1"/>
      <c r="CKP862" s="1"/>
      <c r="CKQ862" s="1"/>
      <c r="CKR862" s="1"/>
      <c r="CKS862" s="1"/>
      <c r="CKT862" s="1"/>
      <c r="CKU862" s="1"/>
      <c r="CKV862" s="1"/>
      <c r="CKW862" s="1"/>
      <c r="CKX862" s="1"/>
      <c r="CKY862" s="1"/>
      <c r="CKZ862" s="1"/>
      <c r="CLA862" s="1"/>
      <c r="CLB862" s="1"/>
      <c r="CLC862" s="1"/>
      <c r="CLD862" s="1"/>
      <c r="CLE862" s="1"/>
      <c r="CLF862" s="1"/>
      <c r="CLG862" s="1"/>
      <c r="CLH862" s="1"/>
      <c r="CLI862" s="1"/>
      <c r="CLJ862" s="1"/>
      <c r="CLK862" s="1"/>
      <c r="CLL862" s="1"/>
      <c r="CLM862" s="1"/>
      <c r="CLN862" s="1"/>
      <c r="CLO862" s="1"/>
      <c r="CLP862" s="1"/>
      <c r="CLQ862" s="1"/>
      <c r="CLR862" s="1"/>
      <c r="CLS862" s="1"/>
      <c r="CLT862" s="1"/>
      <c r="CLU862" s="1"/>
      <c r="CLV862" s="1"/>
      <c r="CLW862" s="1"/>
      <c r="CLX862" s="1"/>
      <c r="CLY862" s="1"/>
      <c r="CLZ862" s="1"/>
      <c r="CMA862" s="1"/>
      <c r="CMB862" s="1"/>
      <c r="CMC862" s="1"/>
      <c r="CMD862" s="1"/>
      <c r="CME862" s="1"/>
      <c r="CMF862" s="1"/>
      <c r="CMG862" s="1"/>
      <c r="CMH862" s="1"/>
      <c r="CMI862" s="1"/>
      <c r="CMJ862" s="1"/>
      <c r="CMK862" s="1"/>
      <c r="CML862" s="1"/>
      <c r="CMM862" s="1"/>
      <c r="CMN862" s="1"/>
      <c r="CMO862" s="1"/>
      <c r="CMP862" s="1"/>
      <c r="CMQ862" s="1"/>
      <c r="CMR862" s="1"/>
      <c r="CMS862" s="1"/>
      <c r="CMT862" s="1"/>
      <c r="CMU862" s="1"/>
      <c r="CMV862" s="1"/>
      <c r="CMW862" s="1"/>
      <c r="CMX862" s="1"/>
      <c r="CMY862" s="1"/>
      <c r="CMZ862" s="1"/>
      <c r="CNA862" s="1"/>
      <c r="CNB862" s="1"/>
      <c r="CNC862" s="1"/>
      <c r="CND862" s="1"/>
      <c r="CNE862" s="1"/>
      <c r="CNF862" s="1"/>
      <c r="CNG862" s="1"/>
      <c r="CNH862" s="1"/>
      <c r="CNI862" s="1"/>
      <c r="CNJ862" s="1"/>
      <c r="CNK862" s="1"/>
      <c r="CNL862" s="1"/>
      <c r="CNM862" s="1"/>
      <c r="CNN862" s="1"/>
      <c r="CNO862" s="1"/>
      <c r="CNP862" s="1"/>
      <c r="CNQ862" s="1"/>
      <c r="CNR862" s="1"/>
      <c r="CNS862" s="1"/>
      <c r="CNT862" s="1"/>
      <c r="CNU862" s="1"/>
      <c r="CNV862" s="1"/>
      <c r="CNW862" s="1"/>
      <c r="CNX862" s="1"/>
      <c r="CNY862" s="1"/>
      <c r="CNZ862" s="1"/>
      <c r="COA862" s="1"/>
      <c r="COB862" s="1"/>
      <c r="COC862" s="1"/>
      <c r="COD862" s="1"/>
      <c r="COE862" s="1"/>
      <c r="COF862" s="1"/>
      <c r="COG862" s="1"/>
      <c r="COH862" s="1"/>
      <c r="COI862" s="1"/>
      <c r="COJ862" s="1"/>
      <c r="COK862" s="1"/>
      <c r="COL862" s="1"/>
      <c r="COM862" s="1"/>
      <c r="CON862" s="1"/>
      <c r="COO862" s="1"/>
      <c r="COP862" s="1"/>
      <c r="COQ862" s="1"/>
      <c r="COR862" s="1"/>
      <c r="COS862" s="1"/>
      <c r="COT862" s="1"/>
      <c r="COU862" s="1"/>
      <c r="COV862" s="1"/>
      <c r="COW862" s="1"/>
      <c r="COX862" s="1"/>
      <c r="COY862" s="1"/>
      <c r="COZ862" s="1"/>
      <c r="CPA862" s="1"/>
      <c r="CPB862" s="1"/>
      <c r="CPC862" s="1"/>
      <c r="CPD862" s="1"/>
      <c r="CPE862" s="1"/>
      <c r="CPF862" s="1"/>
      <c r="CPG862" s="1"/>
      <c r="CPH862" s="1"/>
      <c r="CPI862" s="1"/>
      <c r="CPJ862" s="1"/>
      <c r="CPK862" s="1"/>
      <c r="CPL862" s="1"/>
      <c r="CPM862" s="1"/>
      <c r="CPN862" s="1"/>
      <c r="CPO862" s="1"/>
      <c r="CPP862" s="1"/>
      <c r="CPQ862" s="1"/>
      <c r="CPR862" s="1"/>
      <c r="CPS862" s="1"/>
      <c r="CPT862" s="1"/>
      <c r="CPU862" s="1"/>
      <c r="CPV862" s="1"/>
      <c r="CPW862" s="1"/>
      <c r="CPX862" s="1"/>
      <c r="CPY862" s="1"/>
      <c r="CPZ862" s="1"/>
      <c r="CQA862" s="1"/>
      <c r="CQB862" s="1"/>
      <c r="CQC862" s="1"/>
      <c r="CQD862" s="1"/>
      <c r="CQE862" s="1"/>
      <c r="CQF862" s="1"/>
      <c r="CQG862" s="1"/>
      <c r="CQH862" s="1"/>
      <c r="CQI862" s="1"/>
      <c r="CQJ862" s="1"/>
      <c r="CQK862" s="1"/>
      <c r="CQL862" s="1"/>
      <c r="CQM862" s="1"/>
      <c r="CQN862" s="1"/>
      <c r="CQO862" s="1"/>
      <c r="CQP862" s="1"/>
      <c r="CQQ862" s="1"/>
      <c r="CQR862" s="1"/>
      <c r="CQS862" s="1"/>
      <c r="CQT862" s="1"/>
      <c r="CQU862" s="1"/>
      <c r="CQV862" s="1"/>
      <c r="CQW862" s="1"/>
      <c r="CQX862" s="1"/>
      <c r="CQY862" s="1"/>
      <c r="CQZ862" s="1"/>
      <c r="CRA862" s="1"/>
      <c r="CRB862" s="1"/>
      <c r="CRC862" s="1"/>
      <c r="CRD862" s="1"/>
      <c r="CRE862" s="1"/>
      <c r="CRF862" s="1"/>
      <c r="CRG862" s="1"/>
      <c r="CRH862" s="1"/>
      <c r="CRI862" s="1"/>
      <c r="CRJ862" s="1"/>
      <c r="CRK862" s="1"/>
      <c r="CRL862" s="1"/>
      <c r="CRM862" s="1"/>
      <c r="CRN862" s="1"/>
      <c r="CRO862" s="1"/>
      <c r="CRP862" s="1"/>
      <c r="CRQ862" s="1"/>
      <c r="CRR862" s="1"/>
      <c r="CRS862" s="1"/>
      <c r="CRT862" s="1"/>
      <c r="CRU862" s="1"/>
      <c r="CRV862" s="1"/>
      <c r="CRW862" s="1"/>
      <c r="CRX862" s="1"/>
      <c r="CRY862" s="1"/>
      <c r="CRZ862" s="1"/>
      <c r="CSA862" s="1"/>
      <c r="CSB862" s="1"/>
      <c r="CSC862" s="1"/>
      <c r="CSD862" s="1"/>
      <c r="CSE862" s="1"/>
      <c r="CSF862" s="1"/>
      <c r="CSG862" s="1"/>
      <c r="CSH862" s="1"/>
      <c r="CSI862" s="1"/>
      <c r="CSJ862" s="1"/>
      <c r="CSK862" s="1"/>
      <c r="CSL862" s="1"/>
      <c r="CSM862" s="1"/>
      <c r="CSN862" s="1"/>
      <c r="CSO862" s="1"/>
      <c r="CSP862" s="1"/>
      <c r="CSQ862" s="1"/>
      <c r="CSR862" s="1"/>
      <c r="CSS862" s="1"/>
      <c r="CST862" s="1"/>
      <c r="CSU862" s="1"/>
      <c r="CSV862" s="1"/>
      <c r="CSW862" s="1"/>
      <c r="CSX862" s="1"/>
      <c r="CSY862" s="1"/>
      <c r="CSZ862" s="1"/>
      <c r="CTA862" s="1"/>
      <c r="CTB862" s="1"/>
      <c r="CTC862" s="1"/>
      <c r="CTD862" s="1"/>
      <c r="CTE862" s="1"/>
      <c r="CTF862" s="1"/>
      <c r="CTG862" s="1"/>
      <c r="CTH862" s="1"/>
      <c r="CTI862" s="1"/>
      <c r="CTJ862" s="1"/>
      <c r="CTK862" s="1"/>
      <c r="CTL862" s="1"/>
      <c r="CTM862" s="1"/>
      <c r="CTN862" s="1"/>
      <c r="CTO862" s="1"/>
      <c r="CTP862" s="1"/>
      <c r="CTQ862" s="1"/>
      <c r="CTR862" s="1"/>
      <c r="CTS862" s="1"/>
      <c r="CTT862" s="1"/>
      <c r="CTU862" s="1"/>
      <c r="CTV862" s="1"/>
      <c r="CTW862" s="1"/>
      <c r="CTX862" s="1"/>
      <c r="CTY862" s="1"/>
      <c r="CTZ862" s="1"/>
      <c r="CUA862" s="1"/>
      <c r="CUB862" s="1"/>
      <c r="CUC862" s="1"/>
      <c r="CUD862" s="1"/>
      <c r="CUE862" s="1"/>
      <c r="CUF862" s="1"/>
      <c r="CUG862" s="1"/>
      <c r="CUH862" s="1"/>
      <c r="CUI862" s="1"/>
      <c r="CUJ862" s="1"/>
      <c r="CUK862" s="1"/>
      <c r="CUL862" s="1"/>
      <c r="CUM862" s="1"/>
      <c r="CUN862" s="1"/>
      <c r="CUO862" s="1"/>
      <c r="CUP862" s="1"/>
      <c r="CUQ862" s="1"/>
      <c r="CUR862" s="1"/>
      <c r="CUS862" s="1"/>
      <c r="CUT862" s="1"/>
      <c r="CUU862" s="1"/>
      <c r="CUV862" s="1"/>
      <c r="CUW862" s="1"/>
      <c r="CUX862" s="1"/>
      <c r="CUY862" s="1"/>
      <c r="CUZ862" s="1"/>
      <c r="CVA862" s="1"/>
      <c r="CVB862" s="1"/>
      <c r="CVC862" s="1"/>
      <c r="CVD862" s="1"/>
      <c r="CVE862" s="1"/>
      <c r="CVF862" s="1"/>
      <c r="CVG862" s="1"/>
      <c r="CVH862" s="1"/>
      <c r="CVI862" s="1"/>
      <c r="CVJ862" s="1"/>
      <c r="CVK862" s="1"/>
      <c r="CVL862" s="1"/>
      <c r="CVM862" s="1"/>
      <c r="CVN862" s="1"/>
      <c r="CVO862" s="1"/>
      <c r="CVP862" s="1"/>
      <c r="CVQ862" s="1"/>
      <c r="CVR862" s="1"/>
      <c r="CVS862" s="1"/>
      <c r="CVT862" s="1"/>
      <c r="CVU862" s="1"/>
      <c r="CVV862" s="1"/>
      <c r="CVW862" s="1"/>
      <c r="CVX862" s="1"/>
      <c r="CVY862" s="1"/>
      <c r="CVZ862" s="1"/>
      <c r="CWA862" s="1"/>
      <c r="CWB862" s="1"/>
      <c r="CWC862" s="1"/>
      <c r="CWD862" s="1"/>
      <c r="CWE862" s="1"/>
      <c r="CWF862" s="1"/>
      <c r="CWG862" s="1"/>
      <c r="CWH862" s="1"/>
      <c r="CWI862" s="1"/>
      <c r="CWJ862" s="1"/>
      <c r="CWK862" s="1"/>
      <c r="CWL862" s="1"/>
      <c r="CWM862" s="1"/>
      <c r="CWN862" s="1"/>
      <c r="CWO862" s="1"/>
      <c r="CWP862" s="1"/>
      <c r="CWQ862" s="1"/>
      <c r="CWR862" s="1"/>
      <c r="CWS862" s="1"/>
      <c r="CWT862" s="1"/>
      <c r="CWU862" s="1"/>
      <c r="CWV862" s="1"/>
      <c r="CWW862" s="1"/>
      <c r="CWX862" s="1"/>
      <c r="CWY862" s="1"/>
      <c r="CWZ862" s="1"/>
      <c r="CXA862" s="1"/>
      <c r="CXB862" s="1"/>
      <c r="CXC862" s="1"/>
      <c r="CXD862" s="1"/>
      <c r="CXE862" s="1"/>
      <c r="CXF862" s="1"/>
      <c r="CXG862" s="1"/>
      <c r="CXH862" s="1"/>
      <c r="CXI862" s="1"/>
      <c r="CXJ862" s="1"/>
      <c r="CXK862" s="1"/>
      <c r="CXL862" s="1"/>
      <c r="CXM862" s="1"/>
      <c r="CXN862" s="1"/>
      <c r="CXO862" s="1"/>
      <c r="CXP862" s="1"/>
      <c r="CXQ862" s="1"/>
      <c r="CXR862" s="1"/>
      <c r="CXS862" s="1"/>
      <c r="CXT862" s="1"/>
      <c r="CXU862" s="1"/>
      <c r="CXV862" s="1"/>
      <c r="CXW862" s="1"/>
      <c r="CXX862" s="1"/>
      <c r="CXY862" s="1"/>
      <c r="CXZ862" s="1"/>
      <c r="CYA862" s="1"/>
      <c r="CYB862" s="1"/>
      <c r="CYC862" s="1"/>
      <c r="CYD862" s="1"/>
      <c r="CYE862" s="1"/>
      <c r="CYF862" s="1"/>
      <c r="CYG862" s="1"/>
      <c r="CYH862" s="1"/>
      <c r="CYI862" s="1"/>
      <c r="CYJ862" s="1"/>
      <c r="CYK862" s="1"/>
      <c r="CYL862" s="1"/>
      <c r="CYM862" s="1"/>
      <c r="CYN862" s="1"/>
      <c r="CYO862" s="1"/>
      <c r="CYP862" s="1"/>
      <c r="CYQ862" s="1"/>
      <c r="CYR862" s="1"/>
      <c r="CYS862" s="1"/>
      <c r="CYT862" s="1"/>
      <c r="CYU862" s="1"/>
      <c r="CYV862" s="1"/>
      <c r="CYW862" s="1"/>
      <c r="CYX862" s="1"/>
      <c r="CYY862" s="1"/>
      <c r="CYZ862" s="1"/>
      <c r="CZA862" s="1"/>
      <c r="CZB862" s="1"/>
      <c r="CZC862" s="1"/>
      <c r="CZD862" s="1"/>
      <c r="CZE862" s="1"/>
      <c r="CZF862" s="1"/>
      <c r="CZG862" s="1"/>
      <c r="CZH862" s="1"/>
      <c r="CZI862" s="1"/>
      <c r="CZJ862" s="1"/>
      <c r="CZK862" s="1"/>
      <c r="CZL862" s="1"/>
      <c r="CZM862" s="1"/>
      <c r="CZN862" s="1"/>
      <c r="CZO862" s="1"/>
      <c r="CZP862" s="1"/>
      <c r="CZQ862" s="1"/>
      <c r="CZR862" s="1"/>
      <c r="CZS862" s="1"/>
      <c r="CZT862" s="1"/>
      <c r="CZU862" s="1"/>
      <c r="CZV862" s="1"/>
      <c r="CZW862" s="1"/>
      <c r="CZX862" s="1"/>
      <c r="CZY862" s="1"/>
      <c r="CZZ862" s="1"/>
      <c r="DAA862" s="1"/>
      <c r="DAB862" s="1"/>
      <c r="DAC862" s="1"/>
      <c r="DAD862" s="1"/>
      <c r="DAE862" s="1"/>
      <c r="DAF862" s="1"/>
      <c r="DAG862" s="1"/>
      <c r="DAH862" s="1"/>
      <c r="DAI862" s="1"/>
      <c r="DAJ862" s="1"/>
      <c r="DAK862" s="1"/>
      <c r="DAL862" s="1"/>
      <c r="DAM862" s="1"/>
      <c r="DAN862" s="1"/>
      <c r="DAO862" s="1"/>
      <c r="DAP862" s="1"/>
      <c r="DAQ862" s="1"/>
      <c r="DAR862" s="1"/>
      <c r="DAS862" s="1"/>
      <c r="DAT862" s="1"/>
      <c r="DAU862" s="1"/>
      <c r="DAV862" s="1"/>
      <c r="DAW862" s="1"/>
      <c r="DAX862" s="1"/>
      <c r="DAY862" s="1"/>
      <c r="DAZ862" s="1"/>
      <c r="DBA862" s="1"/>
      <c r="DBB862" s="1"/>
      <c r="DBC862" s="1"/>
      <c r="DBD862" s="1"/>
      <c r="DBE862" s="1"/>
      <c r="DBF862" s="1"/>
      <c r="DBG862" s="1"/>
      <c r="DBH862" s="1"/>
      <c r="DBI862" s="1"/>
      <c r="DBJ862" s="1"/>
      <c r="DBK862" s="1"/>
      <c r="DBL862" s="1"/>
      <c r="DBM862" s="1"/>
      <c r="DBN862" s="1"/>
      <c r="DBO862" s="1"/>
      <c r="DBP862" s="1"/>
      <c r="DBQ862" s="1"/>
      <c r="DBR862" s="1"/>
      <c r="DBS862" s="1"/>
      <c r="DBT862" s="1"/>
      <c r="DBU862" s="1"/>
      <c r="DBV862" s="1"/>
      <c r="DBW862" s="1"/>
      <c r="DBX862" s="1"/>
      <c r="DBY862" s="1"/>
      <c r="DBZ862" s="1"/>
      <c r="DCA862" s="1"/>
      <c r="DCB862" s="1"/>
      <c r="DCC862" s="1"/>
      <c r="DCD862" s="1"/>
      <c r="DCE862" s="1"/>
      <c r="DCF862" s="1"/>
      <c r="DCG862" s="1"/>
      <c r="DCH862" s="1"/>
      <c r="DCI862" s="1"/>
      <c r="DCJ862" s="1"/>
      <c r="DCK862" s="1"/>
      <c r="DCL862" s="1"/>
      <c r="DCM862" s="1"/>
      <c r="DCN862" s="1"/>
      <c r="DCO862" s="1"/>
      <c r="DCP862" s="1"/>
      <c r="DCQ862" s="1"/>
      <c r="DCR862" s="1"/>
      <c r="DCS862" s="1"/>
      <c r="DCT862" s="1"/>
      <c r="DCU862" s="1"/>
      <c r="DCV862" s="1"/>
      <c r="DCW862" s="1"/>
      <c r="DCX862" s="1"/>
      <c r="DCY862" s="1"/>
      <c r="DCZ862" s="1"/>
      <c r="DDA862" s="1"/>
      <c r="DDB862" s="1"/>
      <c r="DDC862" s="1"/>
      <c r="DDD862" s="1"/>
      <c r="DDE862" s="1"/>
      <c r="DDF862" s="1"/>
      <c r="DDG862" s="1"/>
      <c r="DDH862" s="1"/>
      <c r="DDI862" s="1"/>
      <c r="DDJ862" s="1"/>
      <c r="DDK862" s="1"/>
      <c r="DDL862" s="1"/>
      <c r="DDM862" s="1"/>
      <c r="DDN862" s="1"/>
      <c r="DDO862" s="1"/>
      <c r="DDP862" s="1"/>
      <c r="DDQ862" s="1"/>
      <c r="DDR862" s="1"/>
      <c r="DDS862" s="1"/>
      <c r="DDT862" s="1"/>
      <c r="DDU862" s="1"/>
      <c r="DDV862" s="1"/>
      <c r="DDW862" s="1"/>
      <c r="DDX862" s="1"/>
      <c r="DDY862" s="1"/>
      <c r="DDZ862" s="1"/>
      <c r="DEA862" s="1"/>
      <c r="DEB862" s="1"/>
      <c r="DEC862" s="1"/>
      <c r="DED862" s="1"/>
      <c r="DEE862" s="1"/>
      <c r="DEF862" s="1"/>
      <c r="DEG862" s="1"/>
      <c r="DEH862" s="1"/>
      <c r="DEI862" s="1"/>
      <c r="DEJ862" s="1"/>
      <c r="DEK862" s="1"/>
      <c r="DEL862" s="1"/>
      <c r="DEM862" s="1"/>
      <c r="DEN862" s="1"/>
      <c r="DEO862" s="1"/>
      <c r="DEP862" s="1"/>
      <c r="DEQ862" s="1"/>
      <c r="DER862" s="1"/>
      <c r="DES862" s="1"/>
      <c r="DET862" s="1"/>
      <c r="DEU862" s="1"/>
      <c r="DEV862" s="1"/>
      <c r="DEW862" s="1"/>
      <c r="DEX862" s="1"/>
      <c r="DEY862" s="1"/>
      <c r="DEZ862" s="1"/>
      <c r="DFA862" s="1"/>
      <c r="DFB862" s="1"/>
      <c r="DFC862" s="1"/>
      <c r="DFD862" s="1"/>
      <c r="DFE862" s="1"/>
      <c r="DFF862" s="1"/>
      <c r="DFG862" s="1"/>
      <c r="DFH862" s="1"/>
      <c r="DFI862" s="1"/>
      <c r="DFJ862" s="1"/>
      <c r="DFK862" s="1"/>
      <c r="DFL862" s="1"/>
      <c r="DFM862" s="1"/>
      <c r="DFN862" s="1"/>
      <c r="DFO862" s="1"/>
      <c r="DFP862" s="1"/>
      <c r="DFQ862" s="1"/>
      <c r="DFR862" s="1"/>
      <c r="DFS862" s="1"/>
      <c r="DFT862" s="1"/>
      <c r="DFU862" s="1"/>
      <c r="DFV862" s="1"/>
      <c r="DFW862" s="1"/>
      <c r="DFX862" s="1"/>
      <c r="DFY862" s="1"/>
      <c r="DFZ862" s="1"/>
      <c r="DGA862" s="1"/>
      <c r="DGB862" s="1"/>
      <c r="DGC862" s="1"/>
      <c r="DGD862" s="1"/>
      <c r="DGE862" s="1"/>
      <c r="DGF862" s="1"/>
      <c r="DGG862" s="1"/>
      <c r="DGH862" s="1"/>
      <c r="DGI862" s="1"/>
      <c r="DGJ862" s="1"/>
      <c r="DGK862" s="1"/>
      <c r="DGL862" s="1"/>
      <c r="DGM862" s="1"/>
      <c r="DGN862" s="1"/>
      <c r="DGO862" s="1"/>
      <c r="DGP862" s="1"/>
      <c r="DGQ862" s="1"/>
      <c r="DGR862" s="1"/>
      <c r="DGS862" s="1"/>
      <c r="DGT862" s="1"/>
      <c r="DGU862" s="1"/>
      <c r="DGV862" s="1"/>
      <c r="DGW862" s="1"/>
      <c r="DGX862" s="1"/>
      <c r="DGY862" s="1"/>
      <c r="DGZ862" s="1"/>
      <c r="DHA862" s="1"/>
      <c r="DHB862" s="1"/>
      <c r="DHC862" s="1"/>
      <c r="DHD862" s="1"/>
      <c r="DHE862" s="1"/>
      <c r="DHF862" s="1"/>
      <c r="DHG862" s="1"/>
      <c r="DHH862" s="1"/>
      <c r="DHI862" s="1"/>
      <c r="DHJ862" s="1"/>
      <c r="DHK862" s="1"/>
      <c r="DHL862" s="1"/>
      <c r="DHM862" s="1"/>
      <c r="DHN862" s="1"/>
      <c r="DHO862" s="1"/>
      <c r="DHP862" s="1"/>
      <c r="DHQ862" s="1"/>
      <c r="DHR862" s="1"/>
      <c r="DHS862" s="1"/>
      <c r="DHT862" s="1"/>
      <c r="DHU862" s="1"/>
      <c r="DHV862" s="1"/>
      <c r="DHW862" s="1"/>
      <c r="DHX862" s="1"/>
      <c r="DHY862" s="1"/>
      <c r="DHZ862" s="1"/>
      <c r="DIA862" s="1"/>
      <c r="DIB862" s="1"/>
      <c r="DIC862" s="1"/>
      <c r="DID862" s="1"/>
      <c r="DIE862" s="1"/>
      <c r="DIF862" s="1"/>
      <c r="DIG862" s="1"/>
      <c r="DIH862" s="1"/>
      <c r="DII862" s="1"/>
      <c r="DIJ862" s="1"/>
      <c r="DIK862" s="1"/>
      <c r="DIL862" s="1"/>
      <c r="DIM862" s="1"/>
      <c r="DIN862" s="1"/>
      <c r="DIO862" s="1"/>
      <c r="DIP862" s="1"/>
      <c r="DIQ862" s="1"/>
      <c r="DIR862" s="1"/>
      <c r="DIS862" s="1"/>
      <c r="DIT862" s="1"/>
      <c r="DIU862" s="1"/>
      <c r="DIV862" s="1"/>
      <c r="DIW862" s="1"/>
      <c r="DIX862" s="1"/>
      <c r="DIY862" s="1"/>
      <c r="DIZ862" s="1"/>
      <c r="DJA862" s="1"/>
      <c r="DJB862" s="1"/>
      <c r="DJC862" s="1"/>
      <c r="DJD862" s="1"/>
      <c r="DJE862" s="1"/>
      <c r="DJF862" s="1"/>
      <c r="DJG862" s="1"/>
      <c r="DJH862" s="1"/>
      <c r="DJI862" s="1"/>
      <c r="DJJ862" s="1"/>
      <c r="DJK862" s="1"/>
      <c r="DJL862" s="1"/>
      <c r="DJM862" s="1"/>
      <c r="DJN862" s="1"/>
      <c r="DJO862" s="1"/>
      <c r="DJP862" s="1"/>
      <c r="DJQ862" s="1"/>
      <c r="DJR862" s="1"/>
      <c r="DJS862" s="1"/>
      <c r="DJT862" s="1"/>
      <c r="DJU862" s="1"/>
      <c r="DJV862" s="1"/>
      <c r="DJW862" s="1"/>
      <c r="DJX862" s="1"/>
      <c r="DJY862" s="1"/>
      <c r="DJZ862" s="1"/>
      <c r="DKA862" s="1"/>
      <c r="DKB862" s="1"/>
      <c r="DKC862" s="1"/>
      <c r="DKD862" s="1"/>
      <c r="DKE862" s="1"/>
      <c r="DKF862" s="1"/>
      <c r="DKG862" s="1"/>
      <c r="DKH862" s="1"/>
      <c r="DKI862" s="1"/>
      <c r="DKJ862" s="1"/>
      <c r="DKK862" s="1"/>
      <c r="DKL862" s="1"/>
      <c r="DKM862" s="1"/>
      <c r="DKN862" s="1"/>
      <c r="DKO862" s="1"/>
      <c r="DKP862" s="1"/>
      <c r="DKQ862" s="1"/>
      <c r="DKR862" s="1"/>
      <c r="DKS862" s="1"/>
      <c r="DKT862" s="1"/>
      <c r="DKU862" s="1"/>
      <c r="DKV862" s="1"/>
      <c r="DKW862" s="1"/>
      <c r="DKX862" s="1"/>
      <c r="DKY862" s="1"/>
      <c r="DKZ862" s="1"/>
      <c r="DLA862" s="1"/>
      <c r="DLB862" s="1"/>
      <c r="DLC862" s="1"/>
      <c r="DLD862" s="1"/>
      <c r="DLE862" s="1"/>
      <c r="DLF862" s="1"/>
      <c r="DLG862" s="1"/>
      <c r="DLH862" s="1"/>
      <c r="DLI862" s="1"/>
      <c r="DLJ862" s="1"/>
      <c r="DLK862" s="1"/>
      <c r="DLL862" s="1"/>
      <c r="DLM862" s="1"/>
      <c r="DLN862" s="1"/>
      <c r="DLO862" s="1"/>
      <c r="DLP862" s="1"/>
      <c r="DLQ862" s="1"/>
      <c r="DLR862" s="1"/>
      <c r="DLS862" s="1"/>
      <c r="DLT862" s="1"/>
      <c r="DLU862" s="1"/>
      <c r="DLV862" s="1"/>
      <c r="DLW862" s="1"/>
      <c r="DLX862" s="1"/>
      <c r="DLY862" s="1"/>
      <c r="DLZ862" s="1"/>
      <c r="DMA862" s="1"/>
      <c r="DMB862" s="1"/>
      <c r="DMC862" s="1"/>
      <c r="DMD862" s="1"/>
      <c r="DME862" s="1"/>
      <c r="DMF862" s="1"/>
      <c r="DMG862" s="1"/>
      <c r="DMH862" s="1"/>
      <c r="DMI862" s="1"/>
      <c r="DMJ862" s="1"/>
      <c r="DMK862" s="1"/>
      <c r="DML862" s="1"/>
      <c r="DMM862" s="1"/>
      <c r="DMN862" s="1"/>
      <c r="DMO862" s="1"/>
      <c r="DMP862" s="1"/>
      <c r="DMQ862" s="1"/>
      <c r="DMR862" s="1"/>
      <c r="DMS862" s="1"/>
      <c r="DMT862" s="1"/>
      <c r="DMU862" s="1"/>
      <c r="DMV862" s="1"/>
      <c r="DMW862" s="1"/>
      <c r="DMX862" s="1"/>
      <c r="DMY862" s="1"/>
      <c r="DMZ862" s="1"/>
      <c r="DNA862" s="1"/>
      <c r="DNB862" s="1"/>
      <c r="DNC862" s="1"/>
      <c r="DND862" s="1"/>
      <c r="DNE862" s="1"/>
      <c r="DNF862" s="1"/>
      <c r="DNG862" s="1"/>
      <c r="DNH862" s="1"/>
      <c r="DNI862" s="1"/>
      <c r="DNJ862" s="1"/>
      <c r="DNK862" s="1"/>
      <c r="DNL862" s="1"/>
      <c r="DNM862" s="1"/>
      <c r="DNN862" s="1"/>
      <c r="DNO862" s="1"/>
      <c r="DNP862" s="1"/>
      <c r="DNQ862" s="1"/>
      <c r="DNR862" s="1"/>
      <c r="DNS862" s="1"/>
      <c r="DNT862" s="1"/>
      <c r="DNU862" s="1"/>
      <c r="DNV862" s="1"/>
      <c r="DNW862" s="1"/>
      <c r="DNX862" s="1"/>
      <c r="DNY862" s="1"/>
      <c r="DNZ862" s="1"/>
      <c r="DOA862" s="1"/>
      <c r="DOB862" s="1"/>
      <c r="DOC862" s="1"/>
      <c r="DOD862" s="1"/>
      <c r="DOE862" s="1"/>
      <c r="DOF862" s="1"/>
      <c r="DOG862" s="1"/>
      <c r="DOH862" s="1"/>
      <c r="DOI862" s="1"/>
      <c r="DOJ862" s="1"/>
      <c r="DOK862" s="1"/>
      <c r="DOL862" s="1"/>
      <c r="DOM862" s="1"/>
      <c r="DON862" s="1"/>
      <c r="DOO862" s="1"/>
      <c r="DOP862" s="1"/>
      <c r="DOQ862" s="1"/>
      <c r="DOR862" s="1"/>
      <c r="DOS862" s="1"/>
      <c r="DOT862" s="1"/>
      <c r="DOU862" s="1"/>
      <c r="DOV862" s="1"/>
      <c r="DOW862" s="1"/>
      <c r="DOX862" s="1"/>
      <c r="DOY862" s="1"/>
      <c r="DOZ862" s="1"/>
      <c r="DPA862" s="1"/>
      <c r="DPB862" s="1"/>
      <c r="DPC862" s="1"/>
      <c r="DPD862" s="1"/>
      <c r="DPE862" s="1"/>
      <c r="DPF862" s="1"/>
      <c r="DPG862" s="1"/>
      <c r="DPH862" s="1"/>
      <c r="DPI862" s="1"/>
      <c r="DPJ862" s="1"/>
      <c r="DPK862" s="1"/>
      <c r="DPL862" s="1"/>
      <c r="DPM862" s="1"/>
      <c r="DPN862" s="1"/>
      <c r="DPO862" s="1"/>
      <c r="DPP862" s="1"/>
      <c r="DPQ862" s="1"/>
      <c r="DPR862" s="1"/>
      <c r="DPS862" s="1"/>
      <c r="DPT862" s="1"/>
      <c r="DPU862" s="1"/>
      <c r="DPV862" s="1"/>
      <c r="DPW862" s="1"/>
      <c r="DPX862" s="1"/>
      <c r="DPY862" s="1"/>
      <c r="DPZ862" s="1"/>
      <c r="DQA862" s="1"/>
      <c r="DQB862" s="1"/>
      <c r="DQC862" s="1"/>
      <c r="DQD862" s="1"/>
      <c r="DQE862" s="1"/>
      <c r="DQF862" s="1"/>
      <c r="DQG862" s="1"/>
      <c r="DQH862" s="1"/>
      <c r="DQI862" s="1"/>
      <c r="DQJ862" s="1"/>
      <c r="DQK862" s="1"/>
      <c r="DQL862" s="1"/>
      <c r="DQM862" s="1"/>
      <c r="DQN862" s="1"/>
      <c r="DQO862" s="1"/>
      <c r="DQP862" s="1"/>
      <c r="DQQ862" s="1"/>
      <c r="DQR862" s="1"/>
      <c r="DQS862" s="1"/>
      <c r="DQT862" s="1"/>
      <c r="DQU862" s="1"/>
      <c r="DQV862" s="1"/>
      <c r="DQW862" s="1"/>
      <c r="DQX862" s="1"/>
      <c r="DQY862" s="1"/>
      <c r="DQZ862" s="1"/>
      <c r="DRA862" s="1"/>
      <c r="DRB862" s="1"/>
      <c r="DRC862" s="1"/>
      <c r="DRD862" s="1"/>
      <c r="DRE862" s="1"/>
      <c r="DRF862" s="1"/>
      <c r="DRG862" s="1"/>
      <c r="DRH862" s="1"/>
      <c r="DRI862" s="1"/>
      <c r="DRJ862" s="1"/>
      <c r="DRK862" s="1"/>
      <c r="DRL862" s="1"/>
      <c r="DRM862" s="1"/>
      <c r="DRN862" s="1"/>
      <c r="DRO862" s="1"/>
      <c r="DRP862" s="1"/>
      <c r="DRQ862" s="1"/>
      <c r="DRR862" s="1"/>
      <c r="DRS862" s="1"/>
      <c r="DRT862" s="1"/>
      <c r="DRU862" s="1"/>
      <c r="DRV862" s="1"/>
      <c r="DRW862" s="1"/>
      <c r="DRX862" s="1"/>
      <c r="DRY862" s="1"/>
      <c r="DRZ862" s="1"/>
      <c r="DSA862" s="1"/>
      <c r="DSB862" s="1"/>
      <c r="DSC862" s="1"/>
      <c r="DSD862" s="1"/>
      <c r="DSE862" s="1"/>
      <c r="DSF862" s="1"/>
      <c r="DSG862" s="1"/>
      <c r="DSH862" s="1"/>
      <c r="DSI862" s="1"/>
      <c r="DSJ862" s="1"/>
      <c r="DSK862" s="1"/>
      <c r="DSL862" s="1"/>
      <c r="DSM862" s="1"/>
      <c r="DSN862" s="1"/>
      <c r="DSO862" s="1"/>
      <c r="DSP862" s="1"/>
      <c r="DSQ862" s="1"/>
      <c r="DSR862" s="1"/>
      <c r="DSS862" s="1"/>
      <c r="DST862" s="1"/>
      <c r="DSU862" s="1"/>
      <c r="DSV862" s="1"/>
      <c r="DSW862" s="1"/>
      <c r="DSX862" s="1"/>
      <c r="DSY862" s="1"/>
      <c r="DSZ862" s="1"/>
      <c r="DTA862" s="1"/>
      <c r="DTB862" s="1"/>
      <c r="DTC862" s="1"/>
      <c r="DTD862" s="1"/>
      <c r="DTE862" s="1"/>
      <c r="DTF862" s="1"/>
      <c r="DTG862" s="1"/>
      <c r="DTH862" s="1"/>
      <c r="DTI862" s="1"/>
      <c r="DTJ862" s="1"/>
      <c r="DTK862" s="1"/>
      <c r="DTL862" s="1"/>
      <c r="DTM862" s="1"/>
      <c r="DTN862" s="1"/>
      <c r="DTO862" s="1"/>
      <c r="DTP862" s="1"/>
      <c r="DTQ862" s="1"/>
      <c r="DTR862" s="1"/>
      <c r="DTS862" s="1"/>
      <c r="DTT862" s="1"/>
      <c r="DTU862" s="1"/>
      <c r="DTV862" s="1"/>
      <c r="DTW862" s="1"/>
      <c r="DTX862" s="1"/>
      <c r="DTY862" s="1"/>
      <c r="DTZ862" s="1"/>
      <c r="DUA862" s="1"/>
      <c r="DUB862" s="1"/>
      <c r="DUC862" s="1"/>
      <c r="DUD862" s="1"/>
      <c r="DUE862" s="1"/>
      <c r="DUF862" s="1"/>
      <c r="DUG862" s="1"/>
      <c r="DUH862" s="1"/>
      <c r="DUI862" s="1"/>
      <c r="DUJ862" s="1"/>
      <c r="DUK862" s="1"/>
      <c r="DUL862" s="1"/>
      <c r="DUM862" s="1"/>
      <c r="DUN862" s="1"/>
      <c r="DUO862" s="1"/>
      <c r="DUP862" s="1"/>
      <c r="DUQ862" s="1"/>
      <c r="DUR862" s="1"/>
      <c r="DUS862" s="1"/>
      <c r="DUT862" s="1"/>
      <c r="DUU862" s="1"/>
      <c r="DUV862" s="1"/>
      <c r="DUW862" s="1"/>
      <c r="DUX862" s="1"/>
      <c r="DUY862" s="1"/>
      <c r="DUZ862" s="1"/>
      <c r="DVA862" s="1"/>
      <c r="DVB862" s="1"/>
      <c r="DVC862" s="1"/>
      <c r="DVD862" s="1"/>
      <c r="DVE862" s="1"/>
      <c r="DVF862" s="1"/>
      <c r="DVG862" s="1"/>
      <c r="DVH862" s="1"/>
      <c r="DVI862" s="1"/>
      <c r="DVJ862" s="1"/>
      <c r="DVK862" s="1"/>
      <c r="DVL862" s="1"/>
      <c r="DVM862" s="1"/>
      <c r="DVN862" s="1"/>
      <c r="DVO862" s="1"/>
      <c r="DVP862" s="1"/>
      <c r="DVQ862" s="1"/>
      <c r="DVR862" s="1"/>
      <c r="DVS862" s="1"/>
      <c r="DVT862" s="1"/>
      <c r="DVU862" s="1"/>
      <c r="DVV862" s="1"/>
      <c r="DVW862" s="1"/>
      <c r="DVX862" s="1"/>
      <c r="DVY862" s="1"/>
      <c r="DVZ862" s="1"/>
      <c r="DWA862" s="1"/>
      <c r="DWB862" s="1"/>
      <c r="DWC862" s="1"/>
      <c r="DWD862" s="1"/>
      <c r="DWE862" s="1"/>
      <c r="DWF862" s="1"/>
      <c r="DWG862" s="1"/>
      <c r="DWH862" s="1"/>
      <c r="DWI862" s="1"/>
      <c r="DWJ862" s="1"/>
      <c r="DWK862" s="1"/>
      <c r="DWL862" s="1"/>
      <c r="DWM862" s="1"/>
      <c r="DWN862" s="1"/>
      <c r="DWO862" s="1"/>
      <c r="DWP862" s="1"/>
      <c r="DWQ862" s="1"/>
      <c r="DWR862" s="1"/>
      <c r="DWS862" s="1"/>
      <c r="DWT862" s="1"/>
      <c r="DWU862" s="1"/>
      <c r="DWV862" s="1"/>
      <c r="DWW862" s="1"/>
      <c r="DWX862" s="1"/>
      <c r="DWY862" s="1"/>
      <c r="DWZ862" s="1"/>
      <c r="DXA862" s="1"/>
      <c r="DXB862" s="1"/>
      <c r="DXC862" s="1"/>
      <c r="DXD862" s="1"/>
      <c r="DXE862" s="1"/>
      <c r="DXF862" s="1"/>
      <c r="DXG862" s="1"/>
      <c r="DXH862" s="1"/>
      <c r="DXI862" s="1"/>
      <c r="DXJ862" s="1"/>
      <c r="DXK862" s="1"/>
      <c r="DXL862" s="1"/>
      <c r="DXM862" s="1"/>
      <c r="DXN862" s="1"/>
      <c r="DXO862" s="1"/>
      <c r="DXP862" s="1"/>
      <c r="DXQ862" s="1"/>
      <c r="DXR862" s="1"/>
      <c r="DXS862" s="1"/>
      <c r="DXT862" s="1"/>
      <c r="DXU862" s="1"/>
      <c r="DXV862" s="1"/>
      <c r="DXW862" s="1"/>
      <c r="DXX862" s="1"/>
      <c r="DXY862" s="1"/>
      <c r="DXZ862" s="1"/>
      <c r="DYA862" s="1"/>
      <c r="DYB862" s="1"/>
      <c r="DYC862" s="1"/>
      <c r="DYD862" s="1"/>
      <c r="DYE862" s="1"/>
      <c r="DYF862" s="1"/>
      <c r="DYG862" s="1"/>
      <c r="DYH862" s="1"/>
      <c r="DYI862" s="1"/>
      <c r="DYJ862" s="1"/>
      <c r="DYK862" s="1"/>
      <c r="DYL862" s="1"/>
      <c r="DYM862" s="1"/>
      <c r="DYN862" s="1"/>
      <c r="DYO862" s="1"/>
      <c r="DYP862" s="1"/>
      <c r="DYQ862" s="1"/>
      <c r="DYR862" s="1"/>
      <c r="DYS862" s="1"/>
      <c r="DYT862" s="1"/>
      <c r="DYU862" s="1"/>
      <c r="DYV862" s="1"/>
      <c r="DYW862" s="1"/>
      <c r="DYX862" s="1"/>
      <c r="DYY862" s="1"/>
      <c r="DYZ862" s="1"/>
      <c r="DZA862" s="1"/>
      <c r="DZB862" s="1"/>
      <c r="DZC862" s="1"/>
      <c r="DZD862" s="1"/>
      <c r="DZE862" s="1"/>
      <c r="DZF862" s="1"/>
      <c r="DZG862" s="1"/>
      <c r="DZH862" s="1"/>
      <c r="DZI862" s="1"/>
      <c r="DZJ862" s="1"/>
      <c r="DZK862" s="1"/>
      <c r="DZL862" s="1"/>
      <c r="DZM862" s="1"/>
      <c r="DZN862" s="1"/>
      <c r="DZO862" s="1"/>
      <c r="DZP862" s="1"/>
      <c r="DZQ862" s="1"/>
      <c r="DZR862" s="1"/>
      <c r="DZS862" s="1"/>
      <c r="DZT862" s="1"/>
      <c r="DZU862" s="1"/>
      <c r="DZV862" s="1"/>
      <c r="DZW862" s="1"/>
      <c r="DZX862" s="1"/>
      <c r="DZY862" s="1"/>
      <c r="DZZ862" s="1"/>
      <c r="EAA862" s="1"/>
      <c r="EAB862" s="1"/>
      <c r="EAC862" s="1"/>
      <c r="EAD862" s="1"/>
      <c r="EAE862" s="1"/>
      <c r="EAF862" s="1"/>
      <c r="EAG862" s="1"/>
      <c r="EAH862" s="1"/>
      <c r="EAI862" s="1"/>
      <c r="EAJ862" s="1"/>
      <c r="EAK862" s="1"/>
      <c r="EAL862" s="1"/>
      <c r="EAM862" s="1"/>
      <c r="EAN862" s="1"/>
      <c r="EAO862" s="1"/>
      <c r="EAP862" s="1"/>
      <c r="EAQ862" s="1"/>
      <c r="EAR862" s="1"/>
      <c r="EAS862" s="1"/>
      <c r="EAT862" s="1"/>
      <c r="EAU862" s="1"/>
      <c r="EAV862" s="1"/>
      <c r="EAW862" s="1"/>
      <c r="EAX862" s="1"/>
      <c r="EAY862" s="1"/>
      <c r="EAZ862" s="1"/>
      <c r="EBA862" s="1"/>
      <c r="EBB862" s="1"/>
      <c r="EBC862" s="1"/>
      <c r="EBD862" s="1"/>
      <c r="EBE862" s="1"/>
      <c r="EBF862" s="1"/>
      <c r="EBG862" s="1"/>
      <c r="EBH862" s="1"/>
      <c r="EBI862" s="1"/>
      <c r="EBJ862" s="1"/>
      <c r="EBK862" s="1"/>
      <c r="EBL862" s="1"/>
      <c r="EBM862" s="1"/>
      <c r="EBN862" s="1"/>
      <c r="EBO862" s="1"/>
      <c r="EBP862" s="1"/>
      <c r="EBQ862" s="1"/>
      <c r="EBR862" s="1"/>
      <c r="EBS862" s="1"/>
      <c r="EBT862" s="1"/>
      <c r="EBU862" s="1"/>
      <c r="EBV862" s="1"/>
      <c r="EBW862" s="1"/>
      <c r="EBX862" s="1"/>
      <c r="EBY862" s="1"/>
      <c r="EBZ862" s="1"/>
      <c r="ECA862" s="1"/>
      <c r="ECB862" s="1"/>
      <c r="ECC862" s="1"/>
      <c r="ECD862" s="1"/>
      <c r="ECE862" s="1"/>
      <c r="ECF862" s="1"/>
      <c r="ECG862" s="1"/>
      <c r="ECH862" s="1"/>
      <c r="ECI862" s="1"/>
      <c r="ECJ862" s="1"/>
      <c r="ECK862" s="1"/>
      <c r="ECL862" s="1"/>
      <c r="ECM862" s="1"/>
      <c r="ECN862" s="1"/>
      <c r="ECO862" s="1"/>
      <c r="ECP862" s="1"/>
      <c r="ECQ862" s="1"/>
      <c r="ECR862" s="1"/>
      <c r="ECS862" s="1"/>
      <c r="ECT862" s="1"/>
      <c r="ECU862" s="1"/>
      <c r="ECV862" s="1"/>
      <c r="ECW862" s="1"/>
      <c r="ECX862" s="1"/>
      <c r="ECY862" s="1"/>
      <c r="ECZ862" s="1"/>
      <c r="EDA862" s="1"/>
      <c r="EDB862" s="1"/>
      <c r="EDC862" s="1"/>
      <c r="EDD862" s="1"/>
      <c r="EDE862" s="1"/>
      <c r="EDF862" s="1"/>
      <c r="EDG862" s="1"/>
      <c r="EDH862" s="1"/>
      <c r="EDI862" s="1"/>
      <c r="EDJ862" s="1"/>
      <c r="EDK862" s="1"/>
      <c r="EDL862" s="1"/>
      <c r="EDM862" s="1"/>
      <c r="EDN862" s="1"/>
      <c r="EDO862" s="1"/>
      <c r="EDP862" s="1"/>
      <c r="EDQ862" s="1"/>
      <c r="EDR862" s="1"/>
      <c r="EDS862" s="1"/>
      <c r="EDT862" s="1"/>
      <c r="EDU862" s="1"/>
      <c r="EDV862" s="1"/>
      <c r="EDW862" s="1"/>
      <c r="EDX862" s="1"/>
      <c r="EDY862" s="1"/>
      <c r="EDZ862" s="1"/>
      <c r="EEA862" s="1"/>
      <c r="EEB862" s="1"/>
      <c r="EEC862" s="1"/>
      <c r="EED862" s="1"/>
      <c r="EEE862" s="1"/>
      <c r="EEF862" s="1"/>
      <c r="EEG862" s="1"/>
      <c r="EEH862" s="1"/>
      <c r="EEI862" s="1"/>
      <c r="EEJ862" s="1"/>
      <c r="EEK862" s="1"/>
      <c r="EEL862" s="1"/>
      <c r="EEM862" s="1"/>
      <c r="EEN862" s="1"/>
      <c r="EEO862" s="1"/>
      <c r="EEP862" s="1"/>
      <c r="EEQ862" s="1"/>
      <c r="EER862" s="1"/>
      <c r="EES862" s="1"/>
      <c r="EET862" s="1"/>
      <c r="EEU862" s="1"/>
      <c r="EEV862" s="1"/>
      <c r="EEW862" s="1"/>
      <c r="EEX862" s="1"/>
      <c r="EEY862" s="1"/>
      <c r="EEZ862" s="1"/>
      <c r="EFA862" s="1"/>
      <c r="EFB862" s="1"/>
      <c r="EFC862" s="1"/>
      <c r="EFD862" s="1"/>
      <c r="EFE862" s="1"/>
      <c r="EFF862" s="1"/>
      <c r="EFG862" s="1"/>
      <c r="EFH862" s="1"/>
      <c r="EFI862" s="1"/>
      <c r="EFJ862" s="1"/>
      <c r="EFK862" s="1"/>
      <c r="EFL862" s="1"/>
      <c r="EFM862" s="1"/>
      <c r="EFN862" s="1"/>
      <c r="EFO862" s="1"/>
      <c r="EFP862" s="1"/>
      <c r="EFQ862" s="1"/>
      <c r="EFR862" s="1"/>
      <c r="EFS862" s="1"/>
      <c r="EFT862" s="1"/>
      <c r="EFU862" s="1"/>
      <c r="EFV862" s="1"/>
      <c r="EFW862" s="1"/>
      <c r="EFX862" s="1"/>
      <c r="EFY862" s="1"/>
      <c r="EFZ862" s="1"/>
      <c r="EGA862" s="1"/>
      <c r="EGB862" s="1"/>
      <c r="EGC862" s="1"/>
      <c r="EGD862" s="1"/>
      <c r="EGE862" s="1"/>
      <c r="EGF862" s="1"/>
      <c r="EGG862" s="1"/>
      <c r="EGH862" s="1"/>
      <c r="EGI862" s="1"/>
      <c r="EGJ862" s="1"/>
      <c r="EGK862" s="1"/>
      <c r="EGL862" s="1"/>
      <c r="EGM862" s="1"/>
      <c r="EGN862" s="1"/>
      <c r="EGO862" s="1"/>
      <c r="EGP862" s="1"/>
      <c r="EGQ862" s="1"/>
      <c r="EGR862" s="1"/>
      <c r="EGS862" s="1"/>
      <c r="EGT862" s="1"/>
      <c r="EGU862" s="1"/>
      <c r="EGV862" s="1"/>
      <c r="EGW862" s="1"/>
      <c r="EGX862" s="1"/>
      <c r="EGY862" s="1"/>
      <c r="EGZ862" s="1"/>
      <c r="EHA862" s="1"/>
      <c r="EHB862" s="1"/>
      <c r="EHC862" s="1"/>
      <c r="EHD862" s="1"/>
      <c r="EHE862" s="1"/>
      <c r="EHF862" s="1"/>
      <c r="EHG862" s="1"/>
      <c r="EHH862" s="1"/>
      <c r="EHI862" s="1"/>
      <c r="EHJ862" s="1"/>
      <c r="EHK862" s="1"/>
      <c r="EHL862" s="1"/>
      <c r="EHM862" s="1"/>
      <c r="EHN862" s="1"/>
      <c r="EHO862" s="1"/>
      <c r="EHP862" s="1"/>
      <c r="EHQ862" s="1"/>
      <c r="EHR862" s="1"/>
      <c r="EHS862" s="1"/>
      <c r="EHT862" s="1"/>
      <c r="EHU862" s="1"/>
      <c r="EHV862" s="1"/>
      <c r="EHW862" s="1"/>
      <c r="EHX862" s="1"/>
      <c r="EHY862" s="1"/>
      <c r="EHZ862" s="1"/>
      <c r="EIA862" s="1"/>
      <c r="EIB862" s="1"/>
      <c r="EIC862" s="1"/>
      <c r="EID862" s="1"/>
      <c r="EIE862" s="1"/>
      <c r="EIF862" s="1"/>
      <c r="EIG862" s="1"/>
      <c r="EIH862" s="1"/>
      <c r="EII862" s="1"/>
      <c r="EIJ862" s="1"/>
      <c r="EIK862" s="1"/>
      <c r="EIL862" s="1"/>
      <c r="EIM862" s="1"/>
      <c r="EIN862" s="1"/>
      <c r="EIO862" s="1"/>
      <c r="EIP862" s="1"/>
      <c r="EIQ862" s="1"/>
      <c r="EIR862" s="1"/>
      <c r="EIS862" s="1"/>
      <c r="EIT862" s="1"/>
      <c r="EIU862" s="1"/>
      <c r="EIV862" s="1"/>
      <c r="EIW862" s="1"/>
      <c r="EIX862" s="1"/>
      <c r="EIY862" s="1"/>
      <c r="EIZ862" s="1"/>
      <c r="EJA862" s="1"/>
      <c r="EJB862" s="1"/>
      <c r="EJC862" s="1"/>
      <c r="EJD862" s="1"/>
      <c r="EJE862" s="1"/>
      <c r="EJF862" s="1"/>
      <c r="EJG862" s="1"/>
      <c r="EJH862" s="1"/>
      <c r="EJI862" s="1"/>
      <c r="EJJ862" s="1"/>
      <c r="EJK862" s="1"/>
      <c r="EJL862" s="1"/>
      <c r="EJM862" s="1"/>
      <c r="EJN862" s="1"/>
      <c r="EJO862" s="1"/>
      <c r="EJP862" s="1"/>
      <c r="EJQ862" s="1"/>
      <c r="EJR862" s="1"/>
      <c r="EJS862" s="1"/>
      <c r="EJT862" s="1"/>
      <c r="EJU862" s="1"/>
      <c r="EJV862" s="1"/>
      <c r="EJW862" s="1"/>
      <c r="EJX862" s="1"/>
      <c r="EJY862" s="1"/>
      <c r="EJZ862" s="1"/>
      <c r="EKA862" s="1"/>
      <c r="EKB862" s="1"/>
      <c r="EKC862" s="1"/>
      <c r="EKD862" s="1"/>
      <c r="EKE862" s="1"/>
      <c r="EKF862" s="1"/>
      <c r="EKG862" s="1"/>
      <c r="EKH862" s="1"/>
      <c r="EKI862" s="1"/>
      <c r="EKJ862" s="1"/>
      <c r="EKK862" s="1"/>
      <c r="EKL862" s="1"/>
      <c r="EKM862" s="1"/>
      <c r="EKN862" s="1"/>
      <c r="EKO862" s="1"/>
      <c r="EKP862" s="1"/>
      <c r="EKQ862" s="1"/>
      <c r="EKR862" s="1"/>
      <c r="EKS862" s="1"/>
      <c r="EKT862" s="1"/>
      <c r="EKU862" s="1"/>
      <c r="EKV862" s="1"/>
      <c r="EKW862" s="1"/>
      <c r="EKX862" s="1"/>
      <c r="EKY862" s="1"/>
      <c r="EKZ862" s="1"/>
      <c r="ELA862" s="1"/>
      <c r="ELB862" s="1"/>
      <c r="ELC862" s="1"/>
      <c r="ELD862" s="1"/>
      <c r="ELE862" s="1"/>
      <c r="ELF862" s="1"/>
      <c r="ELG862" s="1"/>
      <c r="ELH862" s="1"/>
      <c r="ELI862" s="1"/>
      <c r="ELJ862" s="1"/>
      <c r="ELK862" s="1"/>
      <c r="ELL862" s="1"/>
      <c r="ELM862" s="1"/>
      <c r="ELN862" s="1"/>
      <c r="ELO862" s="1"/>
      <c r="ELP862" s="1"/>
      <c r="ELQ862" s="1"/>
      <c r="ELR862" s="1"/>
      <c r="ELS862" s="1"/>
      <c r="ELT862" s="1"/>
      <c r="ELU862" s="1"/>
      <c r="ELV862" s="1"/>
      <c r="ELW862" s="1"/>
      <c r="ELX862" s="1"/>
      <c r="ELY862" s="1"/>
      <c r="ELZ862" s="1"/>
      <c r="EMA862" s="1"/>
      <c r="EMB862" s="1"/>
      <c r="EMC862" s="1"/>
      <c r="EMD862" s="1"/>
      <c r="EME862" s="1"/>
      <c r="EMF862" s="1"/>
      <c r="EMG862" s="1"/>
      <c r="EMH862" s="1"/>
      <c r="EMI862" s="1"/>
      <c r="EMJ862" s="1"/>
      <c r="EMK862" s="1"/>
      <c r="EML862" s="1"/>
      <c r="EMM862" s="1"/>
      <c r="EMN862" s="1"/>
      <c r="EMO862" s="1"/>
      <c r="EMP862" s="1"/>
      <c r="EMQ862" s="1"/>
      <c r="EMR862" s="1"/>
      <c r="EMS862" s="1"/>
      <c r="EMT862" s="1"/>
      <c r="EMU862" s="1"/>
      <c r="EMV862" s="1"/>
      <c r="EMW862" s="1"/>
      <c r="EMX862" s="1"/>
      <c r="EMY862" s="1"/>
      <c r="EMZ862" s="1"/>
      <c r="ENA862" s="1"/>
      <c r="ENB862" s="1"/>
      <c r="ENC862" s="1"/>
      <c r="END862" s="1"/>
      <c r="ENE862" s="1"/>
      <c r="ENF862" s="1"/>
      <c r="ENG862" s="1"/>
      <c r="ENH862" s="1"/>
      <c r="ENI862" s="1"/>
      <c r="ENJ862" s="1"/>
      <c r="ENK862" s="1"/>
      <c r="ENL862" s="1"/>
      <c r="ENM862" s="1"/>
      <c r="ENN862" s="1"/>
      <c r="ENO862" s="1"/>
      <c r="ENP862" s="1"/>
      <c r="ENQ862" s="1"/>
      <c r="ENR862" s="1"/>
      <c r="ENS862" s="1"/>
      <c r="ENT862" s="1"/>
      <c r="ENU862" s="1"/>
      <c r="ENV862" s="1"/>
      <c r="ENW862" s="1"/>
      <c r="ENX862" s="1"/>
      <c r="ENY862" s="1"/>
      <c r="ENZ862" s="1"/>
      <c r="EOA862" s="1"/>
      <c r="EOB862" s="1"/>
      <c r="EOC862" s="1"/>
      <c r="EOD862" s="1"/>
      <c r="EOE862" s="1"/>
      <c r="EOF862" s="1"/>
      <c r="EOG862" s="1"/>
      <c r="EOH862" s="1"/>
      <c r="EOI862" s="1"/>
      <c r="EOJ862" s="1"/>
      <c r="EOK862" s="1"/>
      <c r="EOL862" s="1"/>
      <c r="EOM862" s="1"/>
      <c r="EON862" s="1"/>
      <c r="EOO862" s="1"/>
      <c r="EOP862" s="1"/>
      <c r="EOQ862" s="1"/>
      <c r="EOR862" s="1"/>
      <c r="EOS862" s="1"/>
      <c r="EOT862" s="1"/>
      <c r="EOU862" s="1"/>
      <c r="EOV862" s="1"/>
      <c r="EOW862" s="1"/>
      <c r="EOX862" s="1"/>
      <c r="EOY862" s="1"/>
      <c r="EOZ862" s="1"/>
      <c r="EPA862" s="1"/>
      <c r="EPB862" s="1"/>
      <c r="EPC862" s="1"/>
      <c r="EPD862" s="1"/>
      <c r="EPE862" s="1"/>
      <c r="EPF862" s="1"/>
      <c r="EPG862" s="1"/>
      <c r="EPH862" s="1"/>
      <c r="EPI862" s="1"/>
      <c r="EPJ862" s="1"/>
      <c r="EPK862" s="1"/>
      <c r="EPL862" s="1"/>
      <c r="EPM862" s="1"/>
      <c r="EPN862" s="1"/>
      <c r="EPO862" s="1"/>
      <c r="EPP862" s="1"/>
      <c r="EPQ862" s="1"/>
      <c r="EPR862" s="1"/>
      <c r="EPS862" s="1"/>
      <c r="EPT862" s="1"/>
      <c r="EPU862" s="1"/>
      <c r="EPV862" s="1"/>
      <c r="EPW862" s="1"/>
      <c r="EPX862" s="1"/>
      <c r="EPY862" s="1"/>
      <c r="EPZ862" s="1"/>
      <c r="EQA862" s="1"/>
      <c r="EQB862" s="1"/>
      <c r="EQC862" s="1"/>
      <c r="EQD862" s="1"/>
      <c r="EQE862" s="1"/>
      <c r="EQF862" s="1"/>
      <c r="EQG862" s="1"/>
      <c r="EQH862" s="1"/>
      <c r="EQI862" s="1"/>
      <c r="EQJ862" s="1"/>
      <c r="EQK862" s="1"/>
      <c r="EQL862" s="1"/>
      <c r="EQM862" s="1"/>
      <c r="EQN862" s="1"/>
      <c r="EQO862" s="1"/>
      <c r="EQP862" s="1"/>
      <c r="EQQ862" s="1"/>
      <c r="EQR862" s="1"/>
      <c r="EQS862" s="1"/>
      <c r="EQT862" s="1"/>
      <c r="EQU862" s="1"/>
      <c r="EQV862" s="1"/>
      <c r="EQW862" s="1"/>
      <c r="EQX862" s="1"/>
      <c r="EQY862" s="1"/>
      <c r="EQZ862" s="1"/>
      <c r="ERA862" s="1"/>
      <c r="ERB862" s="1"/>
      <c r="ERC862" s="1"/>
      <c r="ERD862" s="1"/>
      <c r="ERE862" s="1"/>
      <c r="ERF862" s="1"/>
      <c r="ERG862" s="1"/>
      <c r="ERH862" s="1"/>
      <c r="ERI862" s="1"/>
      <c r="ERJ862" s="1"/>
      <c r="ERK862" s="1"/>
      <c r="ERL862" s="1"/>
      <c r="ERM862" s="1"/>
      <c r="ERN862" s="1"/>
      <c r="ERO862" s="1"/>
      <c r="ERP862" s="1"/>
      <c r="ERQ862" s="1"/>
      <c r="ERR862" s="1"/>
      <c r="ERS862" s="1"/>
      <c r="ERT862" s="1"/>
      <c r="ERU862" s="1"/>
      <c r="ERV862" s="1"/>
      <c r="ERW862" s="1"/>
      <c r="ERX862" s="1"/>
      <c r="ERY862" s="1"/>
      <c r="ERZ862" s="1"/>
      <c r="ESA862" s="1"/>
      <c r="ESB862" s="1"/>
      <c r="ESC862" s="1"/>
      <c r="ESD862" s="1"/>
      <c r="ESE862" s="1"/>
      <c r="ESF862" s="1"/>
      <c r="ESG862" s="1"/>
      <c r="ESH862" s="1"/>
      <c r="ESI862" s="1"/>
      <c r="ESJ862" s="1"/>
      <c r="ESK862" s="1"/>
      <c r="ESL862" s="1"/>
      <c r="ESM862" s="1"/>
      <c r="ESN862" s="1"/>
      <c r="ESO862" s="1"/>
      <c r="ESP862" s="1"/>
      <c r="ESQ862" s="1"/>
      <c r="ESR862" s="1"/>
      <c r="ESS862" s="1"/>
      <c r="EST862" s="1"/>
      <c r="ESU862" s="1"/>
      <c r="ESV862" s="1"/>
      <c r="ESW862" s="1"/>
      <c r="ESX862" s="1"/>
      <c r="ESY862" s="1"/>
      <c r="ESZ862" s="1"/>
      <c r="ETA862" s="1"/>
      <c r="ETB862" s="1"/>
      <c r="ETC862" s="1"/>
      <c r="ETD862" s="1"/>
      <c r="ETE862" s="1"/>
      <c r="ETF862" s="1"/>
      <c r="ETG862" s="1"/>
      <c r="ETH862" s="1"/>
      <c r="ETI862" s="1"/>
      <c r="ETJ862" s="1"/>
      <c r="ETK862" s="1"/>
      <c r="ETL862" s="1"/>
      <c r="ETM862" s="1"/>
      <c r="ETN862" s="1"/>
      <c r="ETO862" s="1"/>
      <c r="ETP862" s="1"/>
      <c r="ETQ862" s="1"/>
      <c r="ETR862" s="1"/>
      <c r="ETS862" s="1"/>
      <c r="ETT862" s="1"/>
      <c r="ETU862" s="1"/>
      <c r="ETV862" s="1"/>
      <c r="ETW862" s="1"/>
      <c r="ETX862" s="1"/>
      <c r="ETY862" s="1"/>
      <c r="ETZ862" s="1"/>
      <c r="EUA862" s="1"/>
      <c r="EUB862" s="1"/>
      <c r="EUC862" s="1"/>
      <c r="EUD862" s="1"/>
      <c r="EUE862" s="1"/>
      <c r="EUF862" s="1"/>
      <c r="EUG862" s="1"/>
      <c r="EUH862" s="1"/>
      <c r="EUI862" s="1"/>
      <c r="EUJ862" s="1"/>
      <c r="EUK862" s="1"/>
      <c r="EUL862" s="1"/>
      <c r="EUM862" s="1"/>
      <c r="EUN862" s="1"/>
      <c r="EUO862" s="1"/>
      <c r="EUP862" s="1"/>
      <c r="EUQ862" s="1"/>
      <c r="EUR862" s="1"/>
      <c r="EUS862" s="1"/>
      <c r="EUT862" s="1"/>
      <c r="EUU862" s="1"/>
      <c r="EUV862" s="1"/>
      <c r="EUW862" s="1"/>
      <c r="EUX862" s="1"/>
      <c r="EUY862" s="1"/>
      <c r="EUZ862" s="1"/>
      <c r="EVA862" s="1"/>
      <c r="EVB862" s="1"/>
      <c r="EVC862" s="1"/>
      <c r="EVD862" s="1"/>
      <c r="EVE862" s="1"/>
      <c r="EVF862" s="1"/>
      <c r="EVG862" s="1"/>
      <c r="EVH862" s="1"/>
      <c r="EVI862" s="1"/>
      <c r="EVJ862" s="1"/>
      <c r="EVK862" s="1"/>
      <c r="EVL862" s="1"/>
      <c r="EVM862" s="1"/>
      <c r="EVN862" s="1"/>
      <c r="EVO862" s="1"/>
      <c r="EVP862" s="1"/>
      <c r="EVQ862" s="1"/>
      <c r="EVR862" s="1"/>
      <c r="EVS862" s="1"/>
      <c r="EVT862" s="1"/>
      <c r="EVU862" s="1"/>
      <c r="EVV862" s="1"/>
      <c r="EVW862" s="1"/>
      <c r="EVX862" s="1"/>
      <c r="EVY862" s="1"/>
      <c r="EVZ862" s="1"/>
      <c r="EWA862" s="1"/>
      <c r="EWB862" s="1"/>
      <c r="EWC862" s="1"/>
      <c r="EWD862" s="1"/>
      <c r="EWE862" s="1"/>
      <c r="EWF862" s="1"/>
      <c r="EWG862" s="1"/>
      <c r="EWH862" s="1"/>
      <c r="EWI862" s="1"/>
      <c r="EWJ862" s="1"/>
      <c r="EWK862" s="1"/>
      <c r="EWL862" s="1"/>
      <c r="EWM862" s="1"/>
      <c r="EWN862" s="1"/>
      <c r="EWO862" s="1"/>
      <c r="EWP862" s="1"/>
      <c r="EWQ862" s="1"/>
      <c r="EWR862" s="1"/>
      <c r="EWS862" s="1"/>
      <c r="EWT862" s="1"/>
      <c r="EWU862" s="1"/>
      <c r="EWV862" s="1"/>
      <c r="EWW862" s="1"/>
      <c r="EWX862" s="1"/>
      <c r="EWY862" s="1"/>
      <c r="EWZ862" s="1"/>
      <c r="EXA862" s="1"/>
      <c r="EXB862" s="1"/>
      <c r="EXC862" s="1"/>
      <c r="EXD862" s="1"/>
      <c r="EXE862" s="1"/>
      <c r="EXF862" s="1"/>
      <c r="EXG862" s="1"/>
      <c r="EXH862" s="1"/>
      <c r="EXI862" s="1"/>
      <c r="EXJ862" s="1"/>
      <c r="EXK862" s="1"/>
      <c r="EXL862" s="1"/>
      <c r="EXM862" s="1"/>
      <c r="EXN862" s="1"/>
      <c r="EXO862" s="1"/>
      <c r="EXP862" s="1"/>
      <c r="EXQ862" s="1"/>
      <c r="EXR862" s="1"/>
      <c r="EXS862" s="1"/>
      <c r="EXT862" s="1"/>
      <c r="EXU862" s="1"/>
      <c r="EXV862" s="1"/>
      <c r="EXW862" s="1"/>
      <c r="EXX862" s="1"/>
      <c r="EXY862" s="1"/>
      <c r="EXZ862" s="1"/>
      <c r="EYA862" s="1"/>
      <c r="EYB862" s="1"/>
      <c r="EYC862" s="1"/>
      <c r="EYD862" s="1"/>
      <c r="EYE862" s="1"/>
      <c r="EYF862" s="1"/>
      <c r="EYG862" s="1"/>
      <c r="EYH862" s="1"/>
      <c r="EYI862" s="1"/>
      <c r="EYJ862" s="1"/>
      <c r="EYK862" s="1"/>
      <c r="EYL862" s="1"/>
      <c r="EYM862" s="1"/>
      <c r="EYN862" s="1"/>
      <c r="EYO862" s="1"/>
      <c r="EYP862" s="1"/>
      <c r="EYQ862" s="1"/>
      <c r="EYR862" s="1"/>
      <c r="EYS862" s="1"/>
      <c r="EYT862" s="1"/>
      <c r="EYU862" s="1"/>
      <c r="EYV862" s="1"/>
      <c r="EYW862" s="1"/>
      <c r="EYX862" s="1"/>
      <c r="EYY862" s="1"/>
      <c r="EYZ862" s="1"/>
      <c r="EZA862" s="1"/>
      <c r="EZB862" s="1"/>
      <c r="EZC862" s="1"/>
      <c r="EZD862" s="1"/>
      <c r="EZE862" s="1"/>
      <c r="EZF862" s="1"/>
      <c r="EZG862" s="1"/>
      <c r="EZH862" s="1"/>
      <c r="EZI862" s="1"/>
      <c r="EZJ862" s="1"/>
      <c r="EZK862" s="1"/>
      <c r="EZL862" s="1"/>
      <c r="EZM862" s="1"/>
      <c r="EZN862" s="1"/>
      <c r="EZO862" s="1"/>
      <c r="EZP862" s="1"/>
      <c r="EZQ862" s="1"/>
      <c r="EZR862" s="1"/>
      <c r="EZS862" s="1"/>
      <c r="EZT862" s="1"/>
      <c r="EZU862" s="1"/>
      <c r="EZV862" s="1"/>
      <c r="EZW862" s="1"/>
      <c r="EZX862" s="1"/>
      <c r="EZY862" s="1"/>
      <c r="EZZ862" s="1"/>
      <c r="FAA862" s="1"/>
      <c r="FAB862" s="1"/>
      <c r="FAC862" s="1"/>
      <c r="FAD862" s="1"/>
      <c r="FAE862" s="1"/>
      <c r="FAF862" s="1"/>
      <c r="FAG862" s="1"/>
      <c r="FAH862" s="1"/>
      <c r="FAI862" s="1"/>
      <c r="FAJ862" s="1"/>
      <c r="FAK862" s="1"/>
      <c r="FAL862" s="1"/>
      <c r="FAM862" s="1"/>
      <c r="FAN862" s="1"/>
      <c r="FAO862" s="1"/>
      <c r="FAP862" s="1"/>
      <c r="FAQ862" s="1"/>
      <c r="FAR862" s="1"/>
      <c r="FAS862" s="1"/>
      <c r="FAT862" s="1"/>
      <c r="FAU862" s="1"/>
      <c r="FAV862" s="1"/>
      <c r="FAW862" s="1"/>
      <c r="FAX862" s="1"/>
      <c r="FAY862" s="1"/>
      <c r="FAZ862" s="1"/>
      <c r="FBA862" s="1"/>
      <c r="FBB862" s="1"/>
      <c r="FBC862" s="1"/>
      <c r="FBD862" s="1"/>
      <c r="FBE862" s="1"/>
      <c r="FBF862" s="1"/>
      <c r="FBG862" s="1"/>
      <c r="FBH862" s="1"/>
      <c r="FBI862" s="1"/>
      <c r="FBJ862" s="1"/>
      <c r="FBK862" s="1"/>
      <c r="FBL862" s="1"/>
      <c r="FBM862" s="1"/>
      <c r="FBN862" s="1"/>
      <c r="FBO862" s="1"/>
      <c r="FBP862" s="1"/>
      <c r="FBQ862" s="1"/>
      <c r="FBR862" s="1"/>
      <c r="FBS862" s="1"/>
      <c r="FBT862" s="1"/>
      <c r="FBU862" s="1"/>
      <c r="FBV862" s="1"/>
      <c r="FBW862" s="1"/>
      <c r="FBX862" s="1"/>
      <c r="FBY862" s="1"/>
      <c r="FBZ862" s="1"/>
      <c r="FCA862" s="1"/>
      <c r="FCB862" s="1"/>
      <c r="FCC862" s="1"/>
      <c r="FCD862" s="1"/>
      <c r="FCE862" s="1"/>
      <c r="FCF862" s="1"/>
      <c r="FCG862" s="1"/>
      <c r="FCH862" s="1"/>
      <c r="FCI862" s="1"/>
      <c r="FCJ862" s="1"/>
      <c r="FCK862" s="1"/>
      <c r="FCL862" s="1"/>
      <c r="FCM862" s="1"/>
      <c r="FCN862" s="1"/>
      <c r="FCO862" s="1"/>
      <c r="FCP862" s="1"/>
      <c r="FCQ862" s="1"/>
      <c r="FCR862" s="1"/>
      <c r="FCS862" s="1"/>
      <c r="FCT862" s="1"/>
      <c r="FCU862" s="1"/>
      <c r="FCV862" s="1"/>
      <c r="FCW862" s="1"/>
      <c r="FCX862" s="1"/>
      <c r="FCY862" s="1"/>
      <c r="FCZ862" s="1"/>
      <c r="FDA862" s="1"/>
      <c r="FDB862" s="1"/>
      <c r="FDC862" s="1"/>
      <c r="FDD862" s="1"/>
      <c r="FDE862" s="1"/>
      <c r="FDF862" s="1"/>
      <c r="FDG862" s="1"/>
      <c r="FDH862" s="1"/>
      <c r="FDI862" s="1"/>
      <c r="FDJ862" s="1"/>
      <c r="FDK862" s="1"/>
      <c r="FDL862" s="1"/>
      <c r="FDM862" s="1"/>
      <c r="FDN862" s="1"/>
      <c r="FDO862" s="1"/>
      <c r="FDP862" s="1"/>
      <c r="FDQ862" s="1"/>
      <c r="FDR862" s="1"/>
      <c r="FDS862" s="1"/>
      <c r="FDT862" s="1"/>
      <c r="FDU862" s="1"/>
      <c r="FDV862" s="1"/>
      <c r="FDW862" s="1"/>
      <c r="FDX862" s="1"/>
      <c r="FDY862" s="1"/>
      <c r="FDZ862" s="1"/>
      <c r="FEA862" s="1"/>
      <c r="FEB862" s="1"/>
      <c r="FEC862" s="1"/>
      <c r="FED862" s="1"/>
      <c r="FEE862" s="1"/>
      <c r="FEF862" s="1"/>
      <c r="FEG862" s="1"/>
      <c r="FEH862" s="1"/>
      <c r="FEI862" s="1"/>
      <c r="FEJ862" s="1"/>
      <c r="FEK862" s="1"/>
      <c r="FEL862" s="1"/>
      <c r="FEM862" s="1"/>
      <c r="FEN862" s="1"/>
      <c r="FEO862" s="1"/>
      <c r="FEP862" s="1"/>
      <c r="FEQ862" s="1"/>
      <c r="FER862" s="1"/>
      <c r="FES862" s="1"/>
      <c r="FET862" s="1"/>
      <c r="FEU862" s="1"/>
      <c r="FEV862" s="1"/>
      <c r="FEW862" s="1"/>
      <c r="FEX862" s="1"/>
      <c r="FEY862" s="1"/>
      <c r="FEZ862" s="1"/>
      <c r="FFA862" s="1"/>
      <c r="FFB862" s="1"/>
      <c r="FFC862" s="1"/>
      <c r="FFD862" s="1"/>
      <c r="FFE862" s="1"/>
      <c r="FFF862" s="1"/>
      <c r="FFG862" s="1"/>
      <c r="FFH862" s="1"/>
      <c r="FFI862" s="1"/>
      <c r="FFJ862" s="1"/>
      <c r="FFK862" s="1"/>
      <c r="FFL862" s="1"/>
      <c r="FFM862" s="1"/>
      <c r="FFN862" s="1"/>
      <c r="FFO862" s="1"/>
      <c r="FFP862" s="1"/>
      <c r="FFQ862" s="1"/>
      <c r="FFR862" s="1"/>
      <c r="FFS862" s="1"/>
      <c r="FFT862" s="1"/>
      <c r="FFU862" s="1"/>
      <c r="FFV862" s="1"/>
      <c r="FFW862" s="1"/>
      <c r="FFX862" s="1"/>
      <c r="FFY862" s="1"/>
      <c r="FFZ862" s="1"/>
      <c r="FGA862" s="1"/>
      <c r="FGB862" s="1"/>
      <c r="FGC862" s="1"/>
      <c r="FGD862" s="1"/>
      <c r="FGE862" s="1"/>
      <c r="FGF862" s="1"/>
      <c r="FGG862" s="1"/>
      <c r="FGH862" s="1"/>
      <c r="FGI862" s="1"/>
      <c r="FGJ862" s="1"/>
      <c r="FGK862" s="1"/>
      <c r="FGL862" s="1"/>
      <c r="FGM862" s="1"/>
      <c r="FGN862" s="1"/>
      <c r="FGO862" s="1"/>
      <c r="FGP862" s="1"/>
      <c r="FGQ862" s="1"/>
      <c r="FGR862" s="1"/>
      <c r="FGS862" s="1"/>
      <c r="FGT862" s="1"/>
      <c r="FGU862" s="1"/>
      <c r="FGV862" s="1"/>
      <c r="FGW862" s="1"/>
      <c r="FGX862" s="1"/>
      <c r="FGY862" s="1"/>
      <c r="FGZ862" s="1"/>
      <c r="FHA862" s="1"/>
      <c r="FHB862" s="1"/>
      <c r="FHC862" s="1"/>
      <c r="FHD862" s="1"/>
      <c r="FHE862" s="1"/>
      <c r="FHF862" s="1"/>
      <c r="FHG862" s="1"/>
      <c r="FHH862" s="1"/>
      <c r="FHI862" s="1"/>
      <c r="FHJ862" s="1"/>
      <c r="FHK862" s="1"/>
      <c r="FHL862" s="1"/>
      <c r="FHM862" s="1"/>
      <c r="FHN862" s="1"/>
      <c r="FHO862" s="1"/>
      <c r="FHP862" s="1"/>
      <c r="FHQ862" s="1"/>
      <c r="FHR862" s="1"/>
      <c r="FHS862" s="1"/>
      <c r="FHT862" s="1"/>
      <c r="FHU862" s="1"/>
      <c r="FHV862" s="1"/>
      <c r="FHW862" s="1"/>
      <c r="FHX862" s="1"/>
      <c r="FHY862" s="1"/>
      <c r="FHZ862" s="1"/>
      <c r="FIA862" s="1"/>
      <c r="FIB862" s="1"/>
      <c r="FIC862" s="1"/>
      <c r="FID862" s="1"/>
      <c r="FIE862" s="1"/>
      <c r="FIF862" s="1"/>
      <c r="FIG862" s="1"/>
      <c r="FIH862" s="1"/>
      <c r="FII862" s="1"/>
      <c r="FIJ862" s="1"/>
      <c r="FIK862" s="1"/>
      <c r="FIL862" s="1"/>
      <c r="FIM862" s="1"/>
      <c r="FIN862" s="1"/>
      <c r="FIO862" s="1"/>
      <c r="FIP862" s="1"/>
      <c r="FIQ862" s="1"/>
      <c r="FIR862" s="1"/>
      <c r="FIS862" s="1"/>
      <c r="FIT862" s="1"/>
      <c r="FIU862" s="1"/>
      <c r="FIV862" s="1"/>
      <c r="FIW862" s="1"/>
      <c r="FIX862" s="1"/>
      <c r="FIY862" s="1"/>
      <c r="FIZ862" s="1"/>
      <c r="FJA862" s="1"/>
      <c r="FJB862" s="1"/>
      <c r="FJC862" s="1"/>
      <c r="FJD862" s="1"/>
      <c r="FJE862" s="1"/>
      <c r="FJF862" s="1"/>
      <c r="FJG862" s="1"/>
      <c r="FJH862" s="1"/>
      <c r="FJI862" s="1"/>
      <c r="FJJ862" s="1"/>
      <c r="FJK862" s="1"/>
      <c r="FJL862" s="1"/>
      <c r="FJM862" s="1"/>
      <c r="FJN862" s="1"/>
      <c r="FJO862" s="1"/>
      <c r="FJP862" s="1"/>
      <c r="FJQ862" s="1"/>
      <c r="FJR862" s="1"/>
      <c r="FJS862" s="1"/>
      <c r="FJT862" s="1"/>
      <c r="FJU862" s="1"/>
      <c r="FJV862" s="1"/>
      <c r="FJW862" s="1"/>
      <c r="FJX862" s="1"/>
      <c r="FJY862" s="1"/>
      <c r="FJZ862" s="1"/>
      <c r="FKA862" s="1"/>
      <c r="FKB862" s="1"/>
      <c r="FKC862" s="1"/>
      <c r="FKD862" s="1"/>
      <c r="FKE862" s="1"/>
      <c r="FKF862" s="1"/>
      <c r="FKG862" s="1"/>
      <c r="FKH862" s="1"/>
      <c r="FKI862" s="1"/>
      <c r="FKJ862" s="1"/>
      <c r="FKK862" s="1"/>
      <c r="FKL862" s="1"/>
      <c r="FKM862" s="1"/>
      <c r="FKN862" s="1"/>
      <c r="FKO862" s="1"/>
      <c r="FKP862" s="1"/>
      <c r="FKQ862" s="1"/>
      <c r="FKR862" s="1"/>
      <c r="FKS862" s="1"/>
      <c r="FKT862" s="1"/>
      <c r="FKU862" s="1"/>
      <c r="FKV862" s="1"/>
      <c r="FKW862" s="1"/>
      <c r="FKX862" s="1"/>
      <c r="FKY862" s="1"/>
      <c r="FKZ862" s="1"/>
      <c r="FLA862" s="1"/>
      <c r="FLB862" s="1"/>
      <c r="FLC862" s="1"/>
      <c r="FLD862" s="1"/>
      <c r="FLE862" s="1"/>
      <c r="FLF862" s="1"/>
      <c r="FLG862" s="1"/>
      <c r="FLH862" s="1"/>
      <c r="FLI862" s="1"/>
      <c r="FLJ862" s="1"/>
      <c r="FLK862" s="1"/>
      <c r="FLL862" s="1"/>
      <c r="FLM862" s="1"/>
      <c r="FLN862" s="1"/>
      <c r="FLO862" s="1"/>
      <c r="FLP862" s="1"/>
      <c r="FLQ862" s="1"/>
      <c r="FLR862" s="1"/>
      <c r="FLS862" s="1"/>
      <c r="FLT862" s="1"/>
      <c r="FLU862" s="1"/>
      <c r="FLV862" s="1"/>
      <c r="FLW862" s="1"/>
      <c r="FLX862" s="1"/>
      <c r="FLY862" s="1"/>
      <c r="FLZ862" s="1"/>
      <c r="FMA862" s="1"/>
      <c r="FMB862" s="1"/>
      <c r="FMC862" s="1"/>
      <c r="FMD862" s="1"/>
      <c r="FME862" s="1"/>
      <c r="FMF862" s="1"/>
      <c r="FMG862" s="1"/>
      <c r="FMH862" s="1"/>
      <c r="FMI862" s="1"/>
      <c r="FMJ862" s="1"/>
      <c r="FMK862" s="1"/>
      <c r="FML862" s="1"/>
      <c r="FMM862" s="1"/>
      <c r="FMN862" s="1"/>
      <c r="FMO862" s="1"/>
      <c r="FMP862" s="1"/>
      <c r="FMQ862" s="1"/>
      <c r="FMR862" s="1"/>
      <c r="FMS862" s="1"/>
      <c r="FMT862" s="1"/>
      <c r="FMU862" s="1"/>
      <c r="FMV862" s="1"/>
      <c r="FMW862" s="1"/>
      <c r="FMX862" s="1"/>
      <c r="FMY862" s="1"/>
      <c r="FMZ862" s="1"/>
      <c r="FNA862" s="1"/>
      <c r="FNB862" s="1"/>
      <c r="FNC862" s="1"/>
      <c r="FND862" s="1"/>
      <c r="FNE862" s="1"/>
      <c r="FNF862" s="1"/>
      <c r="FNG862" s="1"/>
      <c r="FNH862" s="1"/>
      <c r="FNI862" s="1"/>
      <c r="FNJ862" s="1"/>
      <c r="FNK862" s="1"/>
      <c r="FNL862" s="1"/>
      <c r="FNM862" s="1"/>
      <c r="FNN862" s="1"/>
      <c r="FNO862" s="1"/>
      <c r="FNP862" s="1"/>
      <c r="FNQ862" s="1"/>
      <c r="FNR862" s="1"/>
      <c r="FNS862" s="1"/>
      <c r="FNT862" s="1"/>
      <c r="FNU862" s="1"/>
      <c r="FNV862" s="1"/>
      <c r="FNW862" s="1"/>
      <c r="FNX862" s="1"/>
      <c r="FNY862" s="1"/>
      <c r="FNZ862" s="1"/>
      <c r="FOA862" s="1"/>
      <c r="FOB862" s="1"/>
      <c r="FOC862" s="1"/>
      <c r="FOD862" s="1"/>
      <c r="FOE862" s="1"/>
      <c r="FOF862" s="1"/>
      <c r="FOG862" s="1"/>
      <c r="FOH862" s="1"/>
      <c r="FOI862" s="1"/>
      <c r="FOJ862" s="1"/>
      <c r="FOK862" s="1"/>
      <c r="FOL862" s="1"/>
      <c r="FOM862" s="1"/>
      <c r="FON862" s="1"/>
      <c r="FOO862" s="1"/>
      <c r="FOP862" s="1"/>
      <c r="FOQ862" s="1"/>
      <c r="FOR862" s="1"/>
      <c r="FOS862" s="1"/>
      <c r="FOT862" s="1"/>
      <c r="FOU862" s="1"/>
      <c r="FOV862" s="1"/>
      <c r="FOW862" s="1"/>
      <c r="FOX862" s="1"/>
      <c r="FOY862" s="1"/>
      <c r="FOZ862" s="1"/>
      <c r="FPA862" s="1"/>
      <c r="FPB862" s="1"/>
      <c r="FPC862" s="1"/>
      <c r="FPD862" s="1"/>
      <c r="FPE862" s="1"/>
      <c r="FPF862" s="1"/>
      <c r="FPG862" s="1"/>
      <c r="FPH862" s="1"/>
      <c r="FPI862" s="1"/>
      <c r="FPJ862" s="1"/>
      <c r="FPK862" s="1"/>
      <c r="FPL862" s="1"/>
      <c r="FPM862" s="1"/>
      <c r="FPN862" s="1"/>
      <c r="FPO862" s="1"/>
      <c r="FPP862" s="1"/>
      <c r="FPQ862" s="1"/>
      <c r="FPR862" s="1"/>
      <c r="FPS862" s="1"/>
      <c r="FPT862" s="1"/>
      <c r="FPU862" s="1"/>
      <c r="FPV862" s="1"/>
      <c r="FPW862" s="1"/>
      <c r="FPX862" s="1"/>
      <c r="FPY862" s="1"/>
      <c r="FPZ862" s="1"/>
      <c r="FQA862" s="1"/>
      <c r="FQB862" s="1"/>
      <c r="FQC862" s="1"/>
      <c r="FQD862" s="1"/>
      <c r="FQE862" s="1"/>
      <c r="FQF862" s="1"/>
      <c r="FQG862" s="1"/>
      <c r="FQH862" s="1"/>
      <c r="FQI862" s="1"/>
      <c r="FQJ862" s="1"/>
      <c r="FQK862" s="1"/>
      <c r="FQL862" s="1"/>
      <c r="FQM862" s="1"/>
      <c r="FQN862" s="1"/>
      <c r="FQO862" s="1"/>
      <c r="FQP862" s="1"/>
      <c r="FQQ862" s="1"/>
      <c r="FQR862" s="1"/>
      <c r="FQS862" s="1"/>
      <c r="FQT862" s="1"/>
      <c r="FQU862" s="1"/>
      <c r="FQV862" s="1"/>
      <c r="FQW862" s="1"/>
      <c r="FQX862" s="1"/>
      <c r="FQY862" s="1"/>
      <c r="FQZ862" s="1"/>
      <c r="FRA862" s="1"/>
      <c r="FRB862" s="1"/>
      <c r="FRC862" s="1"/>
      <c r="FRD862" s="1"/>
      <c r="FRE862" s="1"/>
      <c r="FRF862" s="1"/>
      <c r="FRG862" s="1"/>
      <c r="FRH862" s="1"/>
      <c r="FRI862" s="1"/>
      <c r="FRJ862" s="1"/>
      <c r="FRK862" s="1"/>
      <c r="FRL862" s="1"/>
      <c r="FRM862" s="1"/>
      <c r="FRN862" s="1"/>
      <c r="FRO862" s="1"/>
      <c r="FRP862" s="1"/>
      <c r="FRQ862" s="1"/>
      <c r="FRR862" s="1"/>
      <c r="FRS862" s="1"/>
      <c r="FRT862" s="1"/>
      <c r="FRU862" s="1"/>
      <c r="FRV862" s="1"/>
      <c r="FRW862" s="1"/>
      <c r="FRX862" s="1"/>
      <c r="FRY862" s="1"/>
      <c r="FRZ862" s="1"/>
      <c r="FSA862" s="1"/>
      <c r="FSB862" s="1"/>
      <c r="FSC862" s="1"/>
      <c r="FSD862" s="1"/>
      <c r="FSE862" s="1"/>
      <c r="FSF862" s="1"/>
      <c r="FSG862" s="1"/>
      <c r="FSH862" s="1"/>
      <c r="FSI862" s="1"/>
      <c r="FSJ862" s="1"/>
      <c r="FSK862" s="1"/>
      <c r="FSL862" s="1"/>
      <c r="FSM862" s="1"/>
      <c r="FSN862" s="1"/>
      <c r="FSO862" s="1"/>
      <c r="FSP862" s="1"/>
      <c r="FSQ862" s="1"/>
      <c r="FSR862" s="1"/>
      <c r="FSS862" s="1"/>
      <c r="FST862" s="1"/>
      <c r="FSU862" s="1"/>
      <c r="FSV862" s="1"/>
      <c r="FSW862" s="1"/>
      <c r="FSX862" s="1"/>
      <c r="FSY862" s="1"/>
      <c r="FSZ862" s="1"/>
      <c r="FTA862" s="1"/>
      <c r="FTB862" s="1"/>
      <c r="FTC862" s="1"/>
      <c r="FTD862" s="1"/>
      <c r="FTE862" s="1"/>
      <c r="FTF862" s="1"/>
      <c r="FTG862" s="1"/>
      <c r="FTH862" s="1"/>
      <c r="FTI862" s="1"/>
      <c r="FTJ862" s="1"/>
      <c r="FTK862" s="1"/>
      <c r="FTL862" s="1"/>
      <c r="FTM862" s="1"/>
      <c r="FTN862" s="1"/>
      <c r="FTO862" s="1"/>
      <c r="FTP862" s="1"/>
      <c r="FTQ862" s="1"/>
      <c r="FTR862" s="1"/>
      <c r="FTS862" s="1"/>
      <c r="FTT862" s="1"/>
      <c r="FTU862" s="1"/>
      <c r="FTV862" s="1"/>
      <c r="FTW862" s="1"/>
      <c r="FTX862" s="1"/>
      <c r="FTY862" s="1"/>
      <c r="FTZ862" s="1"/>
      <c r="FUA862" s="1"/>
      <c r="FUB862" s="1"/>
      <c r="FUC862" s="1"/>
      <c r="FUD862" s="1"/>
      <c r="FUE862" s="1"/>
      <c r="FUF862" s="1"/>
      <c r="FUG862" s="1"/>
      <c r="FUH862" s="1"/>
      <c r="FUI862" s="1"/>
      <c r="FUJ862" s="1"/>
      <c r="FUK862" s="1"/>
      <c r="FUL862" s="1"/>
      <c r="FUM862" s="1"/>
      <c r="FUN862" s="1"/>
      <c r="FUO862" s="1"/>
      <c r="FUP862" s="1"/>
      <c r="FUQ862" s="1"/>
      <c r="FUR862" s="1"/>
      <c r="FUS862" s="1"/>
      <c r="FUT862" s="1"/>
      <c r="FUU862" s="1"/>
      <c r="FUV862" s="1"/>
      <c r="FUW862" s="1"/>
      <c r="FUX862" s="1"/>
      <c r="FUY862" s="1"/>
      <c r="FUZ862" s="1"/>
      <c r="FVA862" s="1"/>
      <c r="FVB862" s="1"/>
      <c r="FVC862" s="1"/>
      <c r="FVD862" s="1"/>
      <c r="FVE862" s="1"/>
      <c r="FVF862" s="1"/>
      <c r="FVG862" s="1"/>
      <c r="FVH862" s="1"/>
      <c r="FVI862" s="1"/>
      <c r="FVJ862" s="1"/>
      <c r="FVK862" s="1"/>
      <c r="FVL862" s="1"/>
      <c r="FVM862" s="1"/>
      <c r="FVN862" s="1"/>
      <c r="FVO862" s="1"/>
      <c r="FVP862" s="1"/>
      <c r="FVQ862" s="1"/>
      <c r="FVR862" s="1"/>
      <c r="FVS862" s="1"/>
      <c r="FVT862" s="1"/>
      <c r="FVU862" s="1"/>
      <c r="FVV862" s="1"/>
      <c r="FVW862" s="1"/>
      <c r="FVX862" s="1"/>
      <c r="FVY862" s="1"/>
      <c r="FVZ862" s="1"/>
      <c r="FWA862" s="1"/>
      <c r="FWB862" s="1"/>
      <c r="FWC862" s="1"/>
      <c r="FWD862" s="1"/>
      <c r="FWE862" s="1"/>
      <c r="FWF862" s="1"/>
      <c r="FWG862" s="1"/>
      <c r="FWH862" s="1"/>
      <c r="FWI862" s="1"/>
      <c r="FWJ862" s="1"/>
      <c r="FWK862" s="1"/>
      <c r="FWL862" s="1"/>
      <c r="FWM862" s="1"/>
      <c r="FWN862" s="1"/>
      <c r="FWO862" s="1"/>
      <c r="FWP862" s="1"/>
      <c r="FWQ862" s="1"/>
      <c r="FWR862" s="1"/>
      <c r="FWS862" s="1"/>
      <c r="FWT862" s="1"/>
      <c r="FWU862" s="1"/>
      <c r="FWV862" s="1"/>
      <c r="FWW862" s="1"/>
      <c r="FWX862" s="1"/>
      <c r="FWY862" s="1"/>
      <c r="FWZ862" s="1"/>
      <c r="FXA862" s="1"/>
      <c r="FXB862" s="1"/>
      <c r="FXC862" s="1"/>
      <c r="FXD862" s="1"/>
      <c r="FXE862" s="1"/>
      <c r="FXF862" s="1"/>
      <c r="FXG862" s="1"/>
      <c r="FXH862" s="1"/>
      <c r="FXI862" s="1"/>
      <c r="FXJ862" s="1"/>
      <c r="FXK862" s="1"/>
      <c r="FXL862" s="1"/>
      <c r="FXM862" s="1"/>
      <c r="FXN862" s="1"/>
      <c r="FXO862" s="1"/>
      <c r="FXP862" s="1"/>
      <c r="FXQ862" s="1"/>
      <c r="FXR862" s="1"/>
      <c r="FXS862" s="1"/>
      <c r="FXT862" s="1"/>
      <c r="FXU862" s="1"/>
      <c r="FXV862" s="1"/>
      <c r="FXW862" s="1"/>
      <c r="FXX862" s="1"/>
      <c r="FXY862" s="1"/>
      <c r="FXZ862" s="1"/>
      <c r="FYA862" s="1"/>
      <c r="FYB862" s="1"/>
      <c r="FYC862" s="1"/>
      <c r="FYD862" s="1"/>
      <c r="FYE862" s="1"/>
      <c r="FYF862" s="1"/>
      <c r="FYG862" s="1"/>
      <c r="FYH862" s="1"/>
      <c r="FYI862" s="1"/>
      <c r="FYJ862" s="1"/>
      <c r="FYK862" s="1"/>
      <c r="FYL862" s="1"/>
      <c r="FYM862" s="1"/>
      <c r="FYN862" s="1"/>
      <c r="FYO862" s="1"/>
      <c r="FYP862" s="1"/>
      <c r="FYQ862" s="1"/>
      <c r="FYR862" s="1"/>
      <c r="FYS862" s="1"/>
      <c r="FYT862" s="1"/>
      <c r="FYU862" s="1"/>
      <c r="FYV862" s="1"/>
      <c r="FYW862" s="1"/>
      <c r="FYX862" s="1"/>
      <c r="FYY862" s="1"/>
      <c r="FYZ862" s="1"/>
      <c r="FZA862" s="1"/>
      <c r="FZB862" s="1"/>
      <c r="FZC862" s="1"/>
      <c r="FZD862" s="1"/>
      <c r="FZE862" s="1"/>
      <c r="FZF862" s="1"/>
      <c r="FZG862" s="1"/>
      <c r="FZH862" s="1"/>
      <c r="FZI862" s="1"/>
      <c r="FZJ862" s="1"/>
      <c r="FZK862" s="1"/>
      <c r="FZL862" s="1"/>
      <c r="FZM862" s="1"/>
      <c r="FZN862" s="1"/>
      <c r="FZO862" s="1"/>
      <c r="FZP862" s="1"/>
      <c r="FZQ862" s="1"/>
      <c r="FZR862" s="1"/>
      <c r="FZS862" s="1"/>
      <c r="FZT862" s="1"/>
      <c r="FZU862" s="1"/>
      <c r="FZV862" s="1"/>
      <c r="FZW862" s="1"/>
      <c r="FZX862" s="1"/>
      <c r="FZY862" s="1"/>
      <c r="FZZ862" s="1"/>
      <c r="GAA862" s="1"/>
      <c r="GAB862" s="1"/>
      <c r="GAC862" s="1"/>
      <c r="GAD862" s="1"/>
      <c r="GAE862" s="1"/>
      <c r="GAF862" s="1"/>
      <c r="GAG862" s="1"/>
      <c r="GAH862" s="1"/>
      <c r="GAI862" s="1"/>
      <c r="GAJ862" s="1"/>
      <c r="GAK862" s="1"/>
      <c r="GAL862" s="1"/>
      <c r="GAM862" s="1"/>
      <c r="GAN862" s="1"/>
      <c r="GAO862" s="1"/>
      <c r="GAP862" s="1"/>
      <c r="GAQ862" s="1"/>
      <c r="GAR862" s="1"/>
      <c r="GAS862" s="1"/>
      <c r="GAT862" s="1"/>
      <c r="GAU862" s="1"/>
      <c r="GAV862" s="1"/>
      <c r="GAW862" s="1"/>
      <c r="GAX862" s="1"/>
      <c r="GAY862" s="1"/>
      <c r="GAZ862" s="1"/>
      <c r="GBA862" s="1"/>
      <c r="GBB862" s="1"/>
      <c r="GBC862" s="1"/>
      <c r="GBD862" s="1"/>
      <c r="GBE862" s="1"/>
      <c r="GBF862" s="1"/>
      <c r="GBG862" s="1"/>
      <c r="GBH862" s="1"/>
      <c r="GBI862" s="1"/>
      <c r="GBJ862" s="1"/>
      <c r="GBK862" s="1"/>
      <c r="GBL862" s="1"/>
      <c r="GBM862" s="1"/>
      <c r="GBN862" s="1"/>
      <c r="GBO862" s="1"/>
      <c r="GBP862" s="1"/>
      <c r="GBQ862" s="1"/>
      <c r="GBR862" s="1"/>
      <c r="GBS862" s="1"/>
      <c r="GBT862" s="1"/>
      <c r="GBU862" s="1"/>
      <c r="GBV862" s="1"/>
      <c r="GBW862" s="1"/>
      <c r="GBX862" s="1"/>
      <c r="GBY862" s="1"/>
      <c r="GBZ862" s="1"/>
      <c r="GCA862" s="1"/>
      <c r="GCB862" s="1"/>
      <c r="GCC862" s="1"/>
      <c r="GCD862" s="1"/>
      <c r="GCE862" s="1"/>
      <c r="GCF862" s="1"/>
      <c r="GCG862" s="1"/>
      <c r="GCH862" s="1"/>
      <c r="GCI862" s="1"/>
      <c r="GCJ862" s="1"/>
      <c r="GCK862" s="1"/>
      <c r="GCL862" s="1"/>
      <c r="GCM862" s="1"/>
      <c r="GCN862" s="1"/>
      <c r="GCO862" s="1"/>
      <c r="GCP862" s="1"/>
      <c r="GCQ862" s="1"/>
      <c r="GCR862" s="1"/>
      <c r="GCS862" s="1"/>
      <c r="GCT862" s="1"/>
      <c r="GCU862" s="1"/>
      <c r="GCV862" s="1"/>
      <c r="GCW862" s="1"/>
      <c r="GCX862" s="1"/>
      <c r="GCY862" s="1"/>
      <c r="GCZ862" s="1"/>
      <c r="GDA862" s="1"/>
      <c r="GDB862" s="1"/>
      <c r="GDC862" s="1"/>
      <c r="GDD862" s="1"/>
      <c r="GDE862" s="1"/>
      <c r="GDF862" s="1"/>
      <c r="GDG862" s="1"/>
      <c r="GDH862" s="1"/>
      <c r="GDI862" s="1"/>
      <c r="GDJ862" s="1"/>
      <c r="GDK862" s="1"/>
      <c r="GDL862" s="1"/>
      <c r="GDM862" s="1"/>
      <c r="GDN862" s="1"/>
      <c r="GDO862" s="1"/>
      <c r="GDP862" s="1"/>
      <c r="GDQ862" s="1"/>
      <c r="GDR862" s="1"/>
      <c r="GDS862" s="1"/>
      <c r="GDT862" s="1"/>
      <c r="GDU862" s="1"/>
      <c r="GDV862" s="1"/>
      <c r="GDW862" s="1"/>
      <c r="GDX862" s="1"/>
      <c r="GDY862" s="1"/>
      <c r="GDZ862" s="1"/>
      <c r="GEA862" s="1"/>
      <c r="GEB862" s="1"/>
      <c r="GEC862" s="1"/>
      <c r="GED862" s="1"/>
      <c r="GEE862" s="1"/>
      <c r="GEF862" s="1"/>
      <c r="GEG862" s="1"/>
      <c r="GEH862" s="1"/>
      <c r="GEI862" s="1"/>
      <c r="GEJ862" s="1"/>
      <c r="GEK862" s="1"/>
      <c r="GEL862" s="1"/>
      <c r="GEM862" s="1"/>
      <c r="GEN862" s="1"/>
      <c r="GEO862" s="1"/>
      <c r="GEP862" s="1"/>
      <c r="GEQ862" s="1"/>
      <c r="GER862" s="1"/>
      <c r="GES862" s="1"/>
      <c r="GET862" s="1"/>
      <c r="GEU862" s="1"/>
      <c r="GEV862" s="1"/>
      <c r="GEW862" s="1"/>
      <c r="GEX862" s="1"/>
      <c r="GEY862" s="1"/>
      <c r="GEZ862" s="1"/>
      <c r="GFA862" s="1"/>
      <c r="GFB862" s="1"/>
      <c r="GFC862" s="1"/>
      <c r="GFD862" s="1"/>
      <c r="GFE862" s="1"/>
      <c r="GFF862" s="1"/>
      <c r="GFG862" s="1"/>
      <c r="GFH862" s="1"/>
      <c r="GFI862" s="1"/>
      <c r="GFJ862" s="1"/>
      <c r="GFK862" s="1"/>
      <c r="GFL862" s="1"/>
      <c r="GFM862" s="1"/>
      <c r="GFN862" s="1"/>
      <c r="GFO862" s="1"/>
      <c r="GFP862" s="1"/>
      <c r="GFQ862" s="1"/>
      <c r="GFR862" s="1"/>
      <c r="GFS862" s="1"/>
      <c r="GFT862" s="1"/>
      <c r="GFU862" s="1"/>
      <c r="GFV862" s="1"/>
      <c r="GFW862" s="1"/>
      <c r="GFX862" s="1"/>
      <c r="GFY862" s="1"/>
      <c r="GFZ862" s="1"/>
      <c r="GGA862" s="1"/>
      <c r="GGB862" s="1"/>
      <c r="GGC862" s="1"/>
      <c r="GGD862" s="1"/>
      <c r="GGE862" s="1"/>
      <c r="GGF862" s="1"/>
      <c r="GGG862" s="1"/>
      <c r="GGH862" s="1"/>
      <c r="GGI862" s="1"/>
      <c r="GGJ862" s="1"/>
      <c r="GGK862" s="1"/>
      <c r="GGL862" s="1"/>
      <c r="GGM862" s="1"/>
      <c r="GGN862" s="1"/>
      <c r="GGO862" s="1"/>
      <c r="GGP862" s="1"/>
      <c r="GGQ862" s="1"/>
      <c r="GGR862" s="1"/>
      <c r="GGS862" s="1"/>
      <c r="GGT862" s="1"/>
      <c r="GGU862" s="1"/>
      <c r="GGV862" s="1"/>
      <c r="GGW862" s="1"/>
      <c r="GGX862" s="1"/>
      <c r="GGY862" s="1"/>
      <c r="GGZ862" s="1"/>
      <c r="GHA862" s="1"/>
      <c r="GHB862" s="1"/>
      <c r="GHC862" s="1"/>
      <c r="GHD862" s="1"/>
      <c r="GHE862" s="1"/>
      <c r="GHF862" s="1"/>
      <c r="GHG862" s="1"/>
      <c r="GHH862" s="1"/>
      <c r="GHI862" s="1"/>
      <c r="GHJ862" s="1"/>
      <c r="GHK862" s="1"/>
      <c r="GHL862" s="1"/>
      <c r="GHM862" s="1"/>
      <c r="GHN862" s="1"/>
      <c r="GHO862" s="1"/>
      <c r="GHP862" s="1"/>
      <c r="GHQ862" s="1"/>
      <c r="GHR862" s="1"/>
      <c r="GHS862" s="1"/>
      <c r="GHT862" s="1"/>
      <c r="GHU862" s="1"/>
      <c r="GHV862" s="1"/>
      <c r="GHW862" s="1"/>
      <c r="GHX862" s="1"/>
      <c r="GHY862" s="1"/>
      <c r="GHZ862" s="1"/>
      <c r="GIA862" s="1"/>
      <c r="GIB862" s="1"/>
      <c r="GIC862" s="1"/>
      <c r="GID862" s="1"/>
      <c r="GIE862" s="1"/>
      <c r="GIF862" s="1"/>
      <c r="GIG862" s="1"/>
      <c r="GIH862" s="1"/>
      <c r="GII862" s="1"/>
      <c r="GIJ862" s="1"/>
      <c r="GIK862" s="1"/>
      <c r="GIL862" s="1"/>
      <c r="GIM862" s="1"/>
      <c r="GIN862" s="1"/>
      <c r="GIO862" s="1"/>
      <c r="GIP862" s="1"/>
      <c r="GIQ862" s="1"/>
      <c r="GIR862" s="1"/>
      <c r="GIS862" s="1"/>
      <c r="GIT862" s="1"/>
      <c r="GIU862" s="1"/>
      <c r="GIV862" s="1"/>
      <c r="GIW862" s="1"/>
      <c r="GIX862" s="1"/>
      <c r="GIY862" s="1"/>
      <c r="GIZ862" s="1"/>
      <c r="GJA862" s="1"/>
      <c r="GJB862" s="1"/>
      <c r="GJC862" s="1"/>
      <c r="GJD862" s="1"/>
      <c r="GJE862" s="1"/>
      <c r="GJF862" s="1"/>
      <c r="GJG862" s="1"/>
      <c r="GJH862" s="1"/>
      <c r="GJI862" s="1"/>
      <c r="GJJ862" s="1"/>
      <c r="GJK862" s="1"/>
      <c r="GJL862" s="1"/>
      <c r="GJM862" s="1"/>
      <c r="GJN862" s="1"/>
      <c r="GJO862" s="1"/>
      <c r="GJP862" s="1"/>
      <c r="GJQ862" s="1"/>
      <c r="GJR862" s="1"/>
      <c r="GJS862" s="1"/>
      <c r="GJT862" s="1"/>
      <c r="GJU862" s="1"/>
      <c r="GJV862" s="1"/>
      <c r="GJW862" s="1"/>
      <c r="GJX862" s="1"/>
      <c r="GJY862" s="1"/>
      <c r="GJZ862" s="1"/>
      <c r="GKA862" s="1"/>
      <c r="GKB862" s="1"/>
      <c r="GKC862" s="1"/>
      <c r="GKD862" s="1"/>
      <c r="GKE862" s="1"/>
      <c r="GKF862" s="1"/>
      <c r="GKG862" s="1"/>
      <c r="GKH862" s="1"/>
      <c r="GKI862" s="1"/>
      <c r="GKJ862" s="1"/>
      <c r="GKK862" s="1"/>
      <c r="GKL862" s="1"/>
      <c r="GKM862" s="1"/>
      <c r="GKN862" s="1"/>
      <c r="GKO862" s="1"/>
      <c r="GKP862" s="1"/>
      <c r="GKQ862" s="1"/>
      <c r="GKR862" s="1"/>
      <c r="GKS862" s="1"/>
      <c r="GKT862" s="1"/>
      <c r="GKU862" s="1"/>
      <c r="GKV862" s="1"/>
      <c r="GKW862" s="1"/>
      <c r="GKX862" s="1"/>
      <c r="GKY862" s="1"/>
      <c r="GKZ862" s="1"/>
      <c r="GLA862" s="1"/>
      <c r="GLB862" s="1"/>
      <c r="GLC862" s="1"/>
      <c r="GLD862" s="1"/>
      <c r="GLE862" s="1"/>
      <c r="GLF862" s="1"/>
      <c r="GLG862" s="1"/>
      <c r="GLH862" s="1"/>
      <c r="GLI862" s="1"/>
      <c r="GLJ862" s="1"/>
      <c r="GLK862" s="1"/>
      <c r="GLL862" s="1"/>
      <c r="GLM862" s="1"/>
      <c r="GLN862" s="1"/>
      <c r="GLO862" s="1"/>
      <c r="GLP862" s="1"/>
      <c r="GLQ862" s="1"/>
      <c r="GLR862" s="1"/>
      <c r="GLS862" s="1"/>
      <c r="GLT862" s="1"/>
      <c r="GLU862" s="1"/>
      <c r="GLV862" s="1"/>
      <c r="GLW862" s="1"/>
      <c r="GLX862" s="1"/>
      <c r="GLY862" s="1"/>
      <c r="GLZ862" s="1"/>
      <c r="GMA862" s="1"/>
      <c r="GMB862" s="1"/>
      <c r="GMC862" s="1"/>
      <c r="GMD862" s="1"/>
      <c r="GME862" s="1"/>
      <c r="GMF862" s="1"/>
      <c r="GMG862" s="1"/>
      <c r="GMH862" s="1"/>
      <c r="GMI862" s="1"/>
      <c r="GMJ862" s="1"/>
      <c r="GMK862" s="1"/>
      <c r="GML862" s="1"/>
      <c r="GMM862" s="1"/>
      <c r="GMN862" s="1"/>
      <c r="GMO862" s="1"/>
      <c r="GMP862" s="1"/>
      <c r="GMQ862" s="1"/>
      <c r="GMR862" s="1"/>
      <c r="GMS862" s="1"/>
      <c r="GMT862" s="1"/>
      <c r="GMU862" s="1"/>
      <c r="GMV862" s="1"/>
      <c r="GMW862" s="1"/>
      <c r="GMX862" s="1"/>
      <c r="GMY862" s="1"/>
      <c r="GMZ862" s="1"/>
      <c r="GNA862" s="1"/>
      <c r="GNB862" s="1"/>
      <c r="GNC862" s="1"/>
      <c r="GND862" s="1"/>
      <c r="GNE862" s="1"/>
      <c r="GNF862" s="1"/>
      <c r="GNG862" s="1"/>
      <c r="GNH862" s="1"/>
      <c r="GNI862" s="1"/>
      <c r="GNJ862" s="1"/>
      <c r="GNK862" s="1"/>
      <c r="GNL862" s="1"/>
      <c r="GNM862" s="1"/>
      <c r="GNN862" s="1"/>
      <c r="GNO862" s="1"/>
      <c r="GNP862" s="1"/>
      <c r="GNQ862" s="1"/>
      <c r="GNR862" s="1"/>
      <c r="GNS862" s="1"/>
      <c r="GNT862" s="1"/>
      <c r="GNU862" s="1"/>
      <c r="GNV862" s="1"/>
      <c r="GNW862" s="1"/>
      <c r="GNX862" s="1"/>
      <c r="GNY862" s="1"/>
      <c r="GNZ862" s="1"/>
      <c r="GOA862" s="1"/>
      <c r="GOB862" s="1"/>
      <c r="GOC862" s="1"/>
      <c r="GOD862" s="1"/>
      <c r="GOE862" s="1"/>
      <c r="GOF862" s="1"/>
      <c r="GOG862" s="1"/>
      <c r="GOH862" s="1"/>
      <c r="GOI862" s="1"/>
      <c r="GOJ862" s="1"/>
      <c r="GOK862" s="1"/>
      <c r="GOL862" s="1"/>
      <c r="GOM862" s="1"/>
      <c r="GON862" s="1"/>
      <c r="GOO862" s="1"/>
      <c r="GOP862" s="1"/>
      <c r="GOQ862" s="1"/>
      <c r="GOR862" s="1"/>
      <c r="GOS862" s="1"/>
      <c r="GOT862" s="1"/>
      <c r="GOU862" s="1"/>
      <c r="GOV862" s="1"/>
      <c r="GOW862" s="1"/>
      <c r="GOX862" s="1"/>
      <c r="GOY862" s="1"/>
      <c r="GOZ862" s="1"/>
      <c r="GPA862" s="1"/>
      <c r="GPB862" s="1"/>
      <c r="GPC862" s="1"/>
      <c r="GPD862" s="1"/>
      <c r="GPE862" s="1"/>
      <c r="GPF862" s="1"/>
      <c r="GPG862" s="1"/>
      <c r="GPH862" s="1"/>
      <c r="GPI862" s="1"/>
      <c r="GPJ862" s="1"/>
      <c r="GPK862" s="1"/>
      <c r="GPL862" s="1"/>
      <c r="GPM862" s="1"/>
      <c r="GPN862" s="1"/>
      <c r="GPO862" s="1"/>
      <c r="GPP862" s="1"/>
      <c r="GPQ862" s="1"/>
      <c r="GPR862" s="1"/>
      <c r="GPS862" s="1"/>
      <c r="GPT862" s="1"/>
      <c r="GPU862" s="1"/>
      <c r="GPV862" s="1"/>
      <c r="GPW862" s="1"/>
      <c r="GPX862" s="1"/>
      <c r="GPY862" s="1"/>
      <c r="GPZ862" s="1"/>
      <c r="GQA862" s="1"/>
      <c r="GQB862" s="1"/>
      <c r="GQC862" s="1"/>
      <c r="GQD862" s="1"/>
      <c r="GQE862" s="1"/>
      <c r="GQF862" s="1"/>
      <c r="GQG862" s="1"/>
      <c r="GQH862" s="1"/>
      <c r="GQI862" s="1"/>
      <c r="GQJ862" s="1"/>
      <c r="GQK862" s="1"/>
      <c r="GQL862" s="1"/>
      <c r="GQM862" s="1"/>
      <c r="GQN862" s="1"/>
      <c r="GQO862" s="1"/>
      <c r="GQP862" s="1"/>
      <c r="GQQ862" s="1"/>
      <c r="GQR862" s="1"/>
      <c r="GQS862" s="1"/>
      <c r="GQT862" s="1"/>
      <c r="GQU862" s="1"/>
      <c r="GQV862" s="1"/>
      <c r="GQW862" s="1"/>
      <c r="GQX862" s="1"/>
      <c r="GQY862" s="1"/>
      <c r="GQZ862" s="1"/>
      <c r="GRA862" s="1"/>
      <c r="GRB862" s="1"/>
      <c r="GRC862" s="1"/>
      <c r="GRD862" s="1"/>
      <c r="GRE862" s="1"/>
      <c r="GRF862" s="1"/>
      <c r="GRG862" s="1"/>
      <c r="GRH862" s="1"/>
      <c r="GRI862" s="1"/>
      <c r="GRJ862" s="1"/>
      <c r="GRK862" s="1"/>
      <c r="GRL862" s="1"/>
      <c r="GRM862" s="1"/>
      <c r="GRN862" s="1"/>
      <c r="GRO862" s="1"/>
      <c r="GRP862" s="1"/>
      <c r="GRQ862" s="1"/>
      <c r="GRR862" s="1"/>
      <c r="GRS862" s="1"/>
      <c r="GRT862" s="1"/>
      <c r="GRU862" s="1"/>
      <c r="GRV862" s="1"/>
      <c r="GRW862" s="1"/>
      <c r="GRX862" s="1"/>
      <c r="GRY862" s="1"/>
      <c r="GRZ862" s="1"/>
      <c r="GSA862" s="1"/>
      <c r="GSB862" s="1"/>
      <c r="GSC862" s="1"/>
      <c r="GSD862" s="1"/>
      <c r="GSE862" s="1"/>
      <c r="GSF862" s="1"/>
      <c r="GSG862" s="1"/>
      <c r="GSH862" s="1"/>
      <c r="GSI862" s="1"/>
      <c r="GSJ862" s="1"/>
      <c r="GSK862" s="1"/>
      <c r="GSL862" s="1"/>
      <c r="GSM862" s="1"/>
      <c r="GSN862" s="1"/>
      <c r="GSO862" s="1"/>
      <c r="GSP862" s="1"/>
      <c r="GSQ862" s="1"/>
      <c r="GSR862" s="1"/>
      <c r="GSS862" s="1"/>
      <c r="GST862" s="1"/>
      <c r="GSU862" s="1"/>
      <c r="GSV862" s="1"/>
      <c r="GSW862" s="1"/>
      <c r="GSX862" s="1"/>
      <c r="GSY862" s="1"/>
      <c r="GSZ862" s="1"/>
      <c r="GTA862" s="1"/>
      <c r="GTB862" s="1"/>
      <c r="GTC862" s="1"/>
      <c r="GTD862" s="1"/>
      <c r="GTE862" s="1"/>
      <c r="GTF862" s="1"/>
      <c r="GTG862" s="1"/>
      <c r="GTH862" s="1"/>
      <c r="GTI862" s="1"/>
      <c r="GTJ862" s="1"/>
      <c r="GTK862" s="1"/>
      <c r="GTL862" s="1"/>
      <c r="GTM862" s="1"/>
      <c r="GTN862" s="1"/>
      <c r="GTO862" s="1"/>
      <c r="GTP862" s="1"/>
      <c r="GTQ862" s="1"/>
      <c r="GTR862" s="1"/>
      <c r="GTS862" s="1"/>
      <c r="GTT862" s="1"/>
      <c r="GTU862" s="1"/>
      <c r="GTV862" s="1"/>
      <c r="GTW862" s="1"/>
      <c r="GTX862" s="1"/>
      <c r="GTY862" s="1"/>
      <c r="GTZ862" s="1"/>
      <c r="GUA862" s="1"/>
      <c r="GUB862" s="1"/>
      <c r="GUC862" s="1"/>
      <c r="GUD862" s="1"/>
      <c r="GUE862" s="1"/>
      <c r="GUF862" s="1"/>
      <c r="GUG862" s="1"/>
      <c r="GUH862" s="1"/>
      <c r="GUI862" s="1"/>
      <c r="GUJ862" s="1"/>
      <c r="GUK862" s="1"/>
      <c r="GUL862" s="1"/>
      <c r="GUM862" s="1"/>
      <c r="GUN862" s="1"/>
      <c r="GUO862" s="1"/>
      <c r="GUP862" s="1"/>
      <c r="GUQ862" s="1"/>
      <c r="GUR862" s="1"/>
      <c r="GUS862" s="1"/>
      <c r="GUT862" s="1"/>
      <c r="GUU862" s="1"/>
      <c r="GUV862" s="1"/>
      <c r="GUW862" s="1"/>
      <c r="GUX862" s="1"/>
      <c r="GUY862" s="1"/>
      <c r="GUZ862" s="1"/>
      <c r="GVA862" s="1"/>
      <c r="GVB862" s="1"/>
      <c r="GVC862" s="1"/>
      <c r="GVD862" s="1"/>
      <c r="GVE862" s="1"/>
      <c r="GVF862" s="1"/>
      <c r="GVG862" s="1"/>
      <c r="GVH862" s="1"/>
      <c r="GVI862" s="1"/>
      <c r="GVJ862" s="1"/>
      <c r="GVK862" s="1"/>
      <c r="GVL862" s="1"/>
      <c r="GVM862" s="1"/>
      <c r="GVN862" s="1"/>
      <c r="GVO862" s="1"/>
      <c r="GVP862" s="1"/>
      <c r="GVQ862" s="1"/>
      <c r="GVR862" s="1"/>
      <c r="GVS862" s="1"/>
      <c r="GVT862" s="1"/>
      <c r="GVU862" s="1"/>
      <c r="GVV862" s="1"/>
      <c r="GVW862" s="1"/>
      <c r="GVX862" s="1"/>
      <c r="GVY862" s="1"/>
      <c r="GVZ862" s="1"/>
      <c r="GWA862" s="1"/>
      <c r="GWB862" s="1"/>
      <c r="GWC862" s="1"/>
      <c r="GWD862" s="1"/>
      <c r="GWE862" s="1"/>
      <c r="GWF862" s="1"/>
      <c r="GWG862" s="1"/>
      <c r="GWH862" s="1"/>
      <c r="GWI862" s="1"/>
      <c r="GWJ862" s="1"/>
      <c r="GWK862" s="1"/>
      <c r="GWL862" s="1"/>
      <c r="GWM862" s="1"/>
      <c r="GWN862" s="1"/>
      <c r="GWO862" s="1"/>
      <c r="GWP862" s="1"/>
      <c r="GWQ862" s="1"/>
      <c r="GWR862" s="1"/>
      <c r="GWS862" s="1"/>
      <c r="GWT862" s="1"/>
      <c r="GWU862" s="1"/>
      <c r="GWV862" s="1"/>
      <c r="GWW862" s="1"/>
      <c r="GWX862" s="1"/>
      <c r="GWY862" s="1"/>
      <c r="GWZ862" s="1"/>
      <c r="GXA862" s="1"/>
      <c r="GXB862" s="1"/>
      <c r="GXC862" s="1"/>
      <c r="GXD862" s="1"/>
      <c r="GXE862" s="1"/>
      <c r="GXF862" s="1"/>
      <c r="GXG862" s="1"/>
      <c r="GXH862" s="1"/>
      <c r="GXI862" s="1"/>
      <c r="GXJ862" s="1"/>
      <c r="GXK862" s="1"/>
      <c r="GXL862" s="1"/>
      <c r="GXM862" s="1"/>
      <c r="GXN862" s="1"/>
      <c r="GXO862" s="1"/>
      <c r="GXP862" s="1"/>
      <c r="GXQ862" s="1"/>
      <c r="GXR862" s="1"/>
      <c r="GXS862" s="1"/>
      <c r="GXT862" s="1"/>
      <c r="GXU862" s="1"/>
      <c r="GXV862" s="1"/>
      <c r="GXW862" s="1"/>
      <c r="GXX862" s="1"/>
      <c r="GXY862" s="1"/>
      <c r="GXZ862" s="1"/>
      <c r="GYA862" s="1"/>
      <c r="GYB862" s="1"/>
      <c r="GYC862" s="1"/>
      <c r="GYD862" s="1"/>
      <c r="GYE862" s="1"/>
      <c r="GYF862" s="1"/>
      <c r="GYG862" s="1"/>
      <c r="GYH862" s="1"/>
      <c r="GYI862" s="1"/>
      <c r="GYJ862" s="1"/>
      <c r="GYK862" s="1"/>
      <c r="GYL862" s="1"/>
      <c r="GYM862" s="1"/>
      <c r="GYN862" s="1"/>
      <c r="GYO862" s="1"/>
      <c r="GYP862" s="1"/>
      <c r="GYQ862" s="1"/>
      <c r="GYR862" s="1"/>
      <c r="GYS862" s="1"/>
      <c r="GYT862" s="1"/>
      <c r="GYU862" s="1"/>
      <c r="GYV862" s="1"/>
      <c r="GYW862" s="1"/>
      <c r="GYX862" s="1"/>
      <c r="GYY862" s="1"/>
      <c r="GYZ862" s="1"/>
      <c r="GZA862" s="1"/>
      <c r="GZB862" s="1"/>
      <c r="GZC862" s="1"/>
      <c r="GZD862" s="1"/>
      <c r="GZE862" s="1"/>
      <c r="GZF862" s="1"/>
      <c r="GZG862" s="1"/>
      <c r="GZH862" s="1"/>
      <c r="GZI862" s="1"/>
      <c r="GZJ862" s="1"/>
      <c r="GZK862" s="1"/>
      <c r="GZL862" s="1"/>
      <c r="GZM862" s="1"/>
      <c r="GZN862" s="1"/>
      <c r="GZO862" s="1"/>
      <c r="GZP862" s="1"/>
      <c r="GZQ862" s="1"/>
      <c r="GZR862" s="1"/>
      <c r="GZS862" s="1"/>
      <c r="GZT862" s="1"/>
      <c r="GZU862" s="1"/>
      <c r="GZV862" s="1"/>
      <c r="GZW862" s="1"/>
      <c r="GZX862" s="1"/>
      <c r="GZY862" s="1"/>
      <c r="GZZ862" s="1"/>
      <c r="HAA862" s="1"/>
      <c r="HAB862" s="1"/>
      <c r="HAC862" s="1"/>
      <c r="HAD862" s="1"/>
      <c r="HAE862" s="1"/>
      <c r="HAF862" s="1"/>
      <c r="HAG862" s="1"/>
      <c r="HAH862" s="1"/>
      <c r="HAI862" s="1"/>
      <c r="HAJ862" s="1"/>
      <c r="HAK862" s="1"/>
      <c r="HAL862" s="1"/>
      <c r="HAM862" s="1"/>
      <c r="HAN862" s="1"/>
      <c r="HAO862" s="1"/>
      <c r="HAP862" s="1"/>
      <c r="HAQ862" s="1"/>
      <c r="HAR862" s="1"/>
      <c r="HAS862" s="1"/>
      <c r="HAT862" s="1"/>
      <c r="HAU862" s="1"/>
      <c r="HAV862" s="1"/>
      <c r="HAW862" s="1"/>
      <c r="HAX862" s="1"/>
      <c r="HAY862" s="1"/>
      <c r="HAZ862" s="1"/>
      <c r="HBA862" s="1"/>
      <c r="HBB862" s="1"/>
      <c r="HBC862" s="1"/>
      <c r="HBD862" s="1"/>
      <c r="HBE862" s="1"/>
      <c r="HBF862" s="1"/>
      <c r="HBG862" s="1"/>
      <c r="HBH862" s="1"/>
      <c r="HBI862" s="1"/>
      <c r="HBJ862" s="1"/>
      <c r="HBK862" s="1"/>
      <c r="HBL862" s="1"/>
      <c r="HBM862" s="1"/>
      <c r="HBN862" s="1"/>
      <c r="HBO862" s="1"/>
      <c r="HBP862" s="1"/>
      <c r="HBQ862" s="1"/>
      <c r="HBR862" s="1"/>
      <c r="HBS862" s="1"/>
      <c r="HBT862" s="1"/>
      <c r="HBU862" s="1"/>
      <c r="HBV862" s="1"/>
      <c r="HBW862" s="1"/>
      <c r="HBX862" s="1"/>
      <c r="HBY862" s="1"/>
      <c r="HBZ862" s="1"/>
      <c r="HCA862" s="1"/>
      <c r="HCB862" s="1"/>
      <c r="HCC862" s="1"/>
      <c r="HCD862" s="1"/>
      <c r="HCE862" s="1"/>
      <c r="HCF862" s="1"/>
      <c r="HCG862" s="1"/>
      <c r="HCH862" s="1"/>
      <c r="HCI862" s="1"/>
      <c r="HCJ862" s="1"/>
      <c r="HCK862" s="1"/>
      <c r="HCL862" s="1"/>
      <c r="HCM862" s="1"/>
      <c r="HCN862" s="1"/>
      <c r="HCO862" s="1"/>
      <c r="HCP862" s="1"/>
      <c r="HCQ862" s="1"/>
      <c r="HCR862" s="1"/>
      <c r="HCS862" s="1"/>
      <c r="HCT862" s="1"/>
      <c r="HCU862" s="1"/>
      <c r="HCV862" s="1"/>
      <c r="HCW862" s="1"/>
      <c r="HCX862" s="1"/>
      <c r="HCY862" s="1"/>
      <c r="HCZ862" s="1"/>
      <c r="HDA862" s="1"/>
      <c r="HDB862" s="1"/>
      <c r="HDC862" s="1"/>
      <c r="HDD862" s="1"/>
      <c r="HDE862" s="1"/>
      <c r="HDF862" s="1"/>
      <c r="HDG862" s="1"/>
      <c r="HDH862" s="1"/>
      <c r="HDI862" s="1"/>
      <c r="HDJ862" s="1"/>
      <c r="HDK862" s="1"/>
      <c r="HDL862" s="1"/>
      <c r="HDM862" s="1"/>
      <c r="HDN862" s="1"/>
      <c r="HDO862" s="1"/>
      <c r="HDP862" s="1"/>
      <c r="HDQ862" s="1"/>
      <c r="HDR862" s="1"/>
      <c r="HDS862" s="1"/>
      <c r="HDT862" s="1"/>
      <c r="HDU862" s="1"/>
      <c r="HDV862" s="1"/>
      <c r="HDW862" s="1"/>
      <c r="HDX862" s="1"/>
      <c r="HDY862" s="1"/>
      <c r="HDZ862" s="1"/>
      <c r="HEA862" s="1"/>
      <c r="HEB862" s="1"/>
      <c r="HEC862" s="1"/>
      <c r="HED862" s="1"/>
      <c r="HEE862" s="1"/>
      <c r="HEF862" s="1"/>
      <c r="HEG862" s="1"/>
      <c r="HEH862" s="1"/>
      <c r="HEI862" s="1"/>
      <c r="HEJ862" s="1"/>
      <c r="HEK862" s="1"/>
      <c r="HEL862" s="1"/>
      <c r="HEM862" s="1"/>
      <c r="HEN862" s="1"/>
      <c r="HEO862" s="1"/>
      <c r="HEP862" s="1"/>
      <c r="HEQ862" s="1"/>
      <c r="HER862" s="1"/>
      <c r="HES862" s="1"/>
      <c r="HET862" s="1"/>
      <c r="HEU862" s="1"/>
      <c r="HEV862" s="1"/>
      <c r="HEW862" s="1"/>
      <c r="HEX862" s="1"/>
      <c r="HEY862" s="1"/>
      <c r="HEZ862" s="1"/>
      <c r="HFA862" s="1"/>
      <c r="HFB862" s="1"/>
      <c r="HFC862" s="1"/>
      <c r="HFD862" s="1"/>
      <c r="HFE862" s="1"/>
      <c r="HFF862" s="1"/>
      <c r="HFG862" s="1"/>
      <c r="HFH862" s="1"/>
      <c r="HFI862" s="1"/>
      <c r="HFJ862" s="1"/>
      <c r="HFK862" s="1"/>
      <c r="HFL862" s="1"/>
      <c r="HFM862" s="1"/>
      <c r="HFN862" s="1"/>
      <c r="HFO862" s="1"/>
      <c r="HFP862" s="1"/>
      <c r="HFQ862" s="1"/>
      <c r="HFR862" s="1"/>
      <c r="HFS862" s="1"/>
      <c r="HFT862" s="1"/>
      <c r="HFU862" s="1"/>
      <c r="HFV862" s="1"/>
      <c r="HFW862" s="1"/>
      <c r="HFX862" s="1"/>
      <c r="HFY862" s="1"/>
      <c r="HFZ862" s="1"/>
      <c r="HGA862" s="1"/>
      <c r="HGB862" s="1"/>
      <c r="HGC862" s="1"/>
      <c r="HGD862" s="1"/>
      <c r="HGE862" s="1"/>
      <c r="HGF862" s="1"/>
      <c r="HGG862" s="1"/>
      <c r="HGH862" s="1"/>
      <c r="HGI862" s="1"/>
      <c r="HGJ862" s="1"/>
      <c r="HGK862" s="1"/>
      <c r="HGL862" s="1"/>
      <c r="HGM862" s="1"/>
      <c r="HGN862" s="1"/>
      <c r="HGO862" s="1"/>
      <c r="HGP862" s="1"/>
      <c r="HGQ862" s="1"/>
      <c r="HGR862" s="1"/>
      <c r="HGS862" s="1"/>
      <c r="HGT862" s="1"/>
      <c r="HGU862" s="1"/>
      <c r="HGV862" s="1"/>
      <c r="HGW862" s="1"/>
      <c r="HGX862" s="1"/>
      <c r="HGY862" s="1"/>
      <c r="HGZ862" s="1"/>
      <c r="HHA862" s="1"/>
      <c r="HHB862" s="1"/>
      <c r="HHC862" s="1"/>
      <c r="HHD862" s="1"/>
      <c r="HHE862" s="1"/>
      <c r="HHF862" s="1"/>
      <c r="HHG862" s="1"/>
      <c r="HHH862" s="1"/>
      <c r="HHI862" s="1"/>
      <c r="HHJ862" s="1"/>
      <c r="HHK862" s="1"/>
      <c r="HHL862" s="1"/>
      <c r="HHM862" s="1"/>
      <c r="HHN862" s="1"/>
      <c r="HHO862" s="1"/>
      <c r="HHP862" s="1"/>
      <c r="HHQ862" s="1"/>
      <c r="HHR862" s="1"/>
      <c r="HHS862" s="1"/>
      <c r="HHT862" s="1"/>
      <c r="HHU862" s="1"/>
      <c r="HHV862" s="1"/>
      <c r="HHW862" s="1"/>
      <c r="HHX862" s="1"/>
      <c r="HHY862" s="1"/>
      <c r="HHZ862" s="1"/>
      <c r="HIA862" s="1"/>
      <c r="HIB862" s="1"/>
      <c r="HIC862" s="1"/>
      <c r="HID862" s="1"/>
      <c r="HIE862" s="1"/>
      <c r="HIF862" s="1"/>
      <c r="HIG862" s="1"/>
      <c r="HIH862" s="1"/>
      <c r="HII862" s="1"/>
      <c r="HIJ862" s="1"/>
      <c r="HIK862" s="1"/>
      <c r="HIL862" s="1"/>
      <c r="HIM862" s="1"/>
      <c r="HIN862" s="1"/>
      <c r="HIO862" s="1"/>
      <c r="HIP862" s="1"/>
      <c r="HIQ862" s="1"/>
      <c r="HIR862" s="1"/>
      <c r="HIS862" s="1"/>
      <c r="HIT862" s="1"/>
      <c r="HIU862" s="1"/>
      <c r="HIV862" s="1"/>
      <c r="HIW862" s="1"/>
      <c r="HIX862" s="1"/>
      <c r="HIY862" s="1"/>
      <c r="HIZ862" s="1"/>
      <c r="HJA862" s="1"/>
      <c r="HJB862" s="1"/>
      <c r="HJC862" s="1"/>
      <c r="HJD862" s="1"/>
      <c r="HJE862" s="1"/>
      <c r="HJF862" s="1"/>
      <c r="HJG862" s="1"/>
      <c r="HJH862" s="1"/>
      <c r="HJI862" s="1"/>
      <c r="HJJ862" s="1"/>
      <c r="HJK862" s="1"/>
      <c r="HJL862" s="1"/>
      <c r="HJM862" s="1"/>
      <c r="HJN862" s="1"/>
      <c r="HJO862" s="1"/>
      <c r="HJP862" s="1"/>
      <c r="HJQ862" s="1"/>
      <c r="HJR862" s="1"/>
      <c r="HJS862" s="1"/>
      <c r="HJT862" s="1"/>
      <c r="HJU862" s="1"/>
      <c r="HJV862" s="1"/>
      <c r="HJW862" s="1"/>
      <c r="HJX862" s="1"/>
      <c r="HJY862" s="1"/>
      <c r="HJZ862" s="1"/>
      <c r="HKA862" s="1"/>
      <c r="HKB862" s="1"/>
      <c r="HKC862" s="1"/>
      <c r="HKD862" s="1"/>
      <c r="HKE862" s="1"/>
      <c r="HKF862" s="1"/>
      <c r="HKG862" s="1"/>
      <c r="HKH862" s="1"/>
      <c r="HKI862" s="1"/>
      <c r="HKJ862" s="1"/>
      <c r="HKK862" s="1"/>
      <c r="HKL862" s="1"/>
      <c r="HKM862" s="1"/>
      <c r="HKN862" s="1"/>
      <c r="HKO862" s="1"/>
      <c r="HKP862" s="1"/>
      <c r="HKQ862" s="1"/>
      <c r="HKR862" s="1"/>
      <c r="HKS862" s="1"/>
      <c r="HKT862" s="1"/>
      <c r="HKU862" s="1"/>
      <c r="HKV862" s="1"/>
      <c r="HKW862" s="1"/>
      <c r="HKX862" s="1"/>
      <c r="HKY862" s="1"/>
      <c r="HKZ862" s="1"/>
      <c r="HLA862" s="1"/>
      <c r="HLB862" s="1"/>
      <c r="HLC862" s="1"/>
      <c r="HLD862" s="1"/>
      <c r="HLE862" s="1"/>
      <c r="HLF862" s="1"/>
      <c r="HLG862" s="1"/>
      <c r="HLH862" s="1"/>
      <c r="HLI862" s="1"/>
      <c r="HLJ862" s="1"/>
      <c r="HLK862" s="1"/>
      <c r="HLL862" s="1"/>
      <c r="HLM862" s="1"/>
      <c r="HLN862" s="1"/>
      <c r="HLO862" s="1"/>
      <c r="HLP862" s="1"/>
      <c r="HLQ862" s="1"/>
      <c r="HLR862" s="1"/>
      <c r="HLS862" s="1"/>
      <c r="HLT862" s="1"/>
      <c r="HLU862" s="1"/>
      <c r="HLV862" s="1"/>
      <c r="HLW862" s="1"/>
      <c r="HLX862" s="1"/>
      <c r="HLY862" s="1"/>
      <c r="HLZ862" s="1"/>
      <c r="HMA862" s="1"/>
      <c r="HMB862" s="1"/>
      <c r="HMC862" s="1"/>
      <c r="HMD862" s="1"/>
      <c r="HME862" s="1"/>
      <c r="HMF862" s="1"/>
      <c r="HMG862" s="1"/>
      <c r="HMH862" s="1"/>
      <c r="HMI862" s="1"/>
      <c r="HMJ862" s="1"/>
      <c r="HMK862" s="1"/>
      <c r="HML862" s="1"/>
      <c r="HMM862" s="1"/>
      <c r="HMN862" s="1"/>
      <c r="HMO862" s="1"/>
      <c r="HMP862" s="1"/>
      <c r="HMQ862" s="1"/>
      <c r="HMR862" s="1"/>
      <c r="HMS862" s="1"/>
      <c r="HMT862" s="1"/>
      <c r="HMU862" s="1"/>
      <c r="HMV862" s="1"/>
      <c r="HMW862" s="1"/>
      <c r="HMX862" s="1"/>
      <c r="HMY862" s="1"/>
      <c r="HMZ862" s="1"/>
      <c r="HNA862" s="1"/>
      <c r="HNB862" s="1"/>
      <c r="HNC862" s="1"/>
      <c r="HND862" s="1"/>
      <c r="HNE862" s="1"/>
      <c r="HNF862" s="1"/>
      <c r="HNG862" s="1"/>
      <c r="HNH862" s="1"/>
      <c r="HNI862" s="1"/>
      <c r="HNJ862" s="1"/>
      <c r="HNK862" s="1"/>
      <c r="HNL862" s="1"/>
      <c r="HNM862" s="1"/>
      <c r="HNN862" s="1"/>
      <c r="HNO862" s="1"/>
      <c r="HNP862" s="1"/>
      <c r="HNQ862" s="1"/>
      <c r="HNR862" s="1"/>
      <c r="HNS862" s="1"/>
      <c r="HNT862" s="1"/>
      <c r="HNU862" s="1"/>
      <c r="HNV862" s="1"/>
      <c r="HNW862" s="1"/>
      <c r="HNX862" s="1"/>
      <c r="HNY862" s="1"/>
      <c r="HNZ862" s="1"/>
      <c r="HOA862" s="1"/>
      <c r="HOB862" s="1"/>
      <c r="HOC862" s="1"/>
      <c r="HOD862" s="1"/>
      <c r="HOE862" s="1"/>
      <c r="HOF862" s="1"/>
      <c r="HOG862" s="1"/>
      <c r="HOH862" s="1"/>
      <c r="HOI862" s="1"/>
      <c r="HOJ862" s="1"/>
      <c r="HOK862" s="1"/>
      <c r="HOL862" s="1"/>
      <c r="HOM862" s="1"/>
      <c r="HON862" s="1"/>
      <c r="HOO862" s="1"/>
      <c r="HOP862" s="1"/>
      <c r="HOQ862" s="1"/>
      <c r="HOR862" s="1"/>
      <c r="HOS862" s="1"/>
      <c r="HOT862" s="1"/>
      <c r="HOU862" s="1"/>
      <c r="HOV862" s="1"/>
      <c r="HOW862" s="1"/>
      <c r="HOX862" s="1"/>
      <c r="HOY862" s="1"/>
      <c r="HOZ862" s="1"/>
      <c r="HPA862" s="1"/>
      <c r="HPB862" s="1"/>
      <c r="HPC862" s="1"/>
      <c r="HPD862" s="1"/>
      <c r="HPE862" s="1"/>
      <c r="HPF862" s="1"/>
      <c r="HPG862" s="1"/>
      <c r="HPH862" s="1"/>
      <c r="HPI862" s="1"/>
      <c r="HPJ862" s="1"/>
      <c r="HPK862" s="1"/>
      <c r="HPL862" s="1"/>
      <c r="HPM862" s="1"/>
      <c r="HPN862" s="1"/>
      <c r="HPO862" s="1"/>
      <c r="HPP862" s="1"/>
      <c r="HPQ862" s="1"/>
      <c r="HPR862" s="1"/>
      <c r="HPS862" s="1"/>
      <c r="HPT862" s="1"/>
      <c r="HPU862" s="1"/>
      <c r="HPV862" s="1"/>
      <c r="HPW862" s="1"/>
      <c r="HPX862" s="1"/>
      <c r="HPY862" s="1"/>
      <c r="HPZ862" s="1"/>
      <c r="HQA862" s="1"/>
      <c r="HQB862" s="1"/>
      <c r="HQC862" s="1"/>
      <c r="HQD862" s="1"/>
      <c r="HQE862" s="1"/>
      <c r="HQF862" s="1"/>
      <c r="HQG862" s="1"/>
      <c r="HQH862" s="1"/>
      <c r="HQI862" s="1"/>
      <c r="HQJ862" s="1"/>
      <c r="HQK862" s="1"/>
      <c r="HQL862" s="1"/>
      <c r="HQM862" s="1"/>
      <c r="HQN862" s="1"/>
      <c r="HQO862" s="1"/>
      <c r="HQP862" s="1"/>
      <c r="HQQ862" s="1"/>
      <c r="HQR862" s="1"/>
      <c r="HQS862" s="1"/>
      <c r="HQT862" s="1"/>
      <c r="HQU862" s="1"/>
      <c r="HQV862" s="1"/>
      <c r="HQW862" s="1"/>
      <c r="HQX862" s="1"/>
      <c r="HQY862" s="1"/>
      <c r="HQZ862" s="1"/>
      <c r="HRA862" s="1"/>
      <c r="HRB862" s="1"/>
      <c r="HRC862" s="1"/>
      <c r="HRD862" s="1"/>
      <c r="HRE862" s="1"/>
      <c r="HRF862" s="1"/>
      <c r="HRG862" s="1"/>
      <c r="HRH862" s="1"/>
      <c r="HRI862" s="1"/>
      <c r="HRJ862" s="1"/>
      <c r="HRK862" s="1"/>
      <c r="HRL862" s="1"/>
      <c r="HRM862" s="1"/>
      <c r="HRN862" s="1"/>
      <c r="HRO862" s="1"/>
      <c r="HRP862" s="1"/>
      <c r="HRQ862" s="1"/>
      <c r="HRR862" s="1"/>
      <c r="HRS862" s="1"/>
      <c r="HRT862" s="1"/>
      <c r="HRU862" s="1"/>
      <c r="HRV862" s="1"/>
      <c r="HRW862" s="1"/>
      <c r="HRX862" s="1"/>
      <c r="HRY862" s="1"/>
      <c r="HRZ862" s="1"/>
      <c r="HSA862" s="1"/>
      <c r="HSB862" s="1"/>
      <c r="HSC862" s="1"/>
      <c r="HSD862" s="1"/>
      <c r="HSE862" s="1"/>
      <c r="HSF862" s="1"/>
      <c r="HSG862" s="1"/>
      <c r="HSH862" s="1"/>
      <c r="HSI862" s="1"/>
      <c r="HSJ862" s="1"/>
      <c r="HSK862" s="1"/>
      <c r="HSL862" s="1"/>
      <c r="HSM862" s="1"/>
      <c r="HSN862" s="1"/>
      <c r="HSO862" s="1"/>
      <c r="HSP862" s="1"/>
      <c r="HSQ862" s="1"/>
      <c r="HSR862" s="1"/>
      <c r="HSS862" s="1"/>
      <c r="HST862" s="1"/>
      <c r="HSU862" s="1"/>
      <c r="HSV862" s="1"/>
      <c r="HSW862" s="1"/>
      <c r="HSX862" s="1"/>
      <c r="HSY862" s="1"/>
      <c r="HSZ862" s="1"/>
      <c r="HTA862" s="1"/>
      <c r="HTB862" s="1"/>
      <c r="HTC862" s="1"/>
      <c r="HTD862" s="1"/>
      <c r="HTE862" s="1"/>
      <c r="HTF862" s="1"/>
      <c r="HTG862" s="1"/>
      <c r="HTH862" s="1"/>
      <c r="HTI862" s="1"/>
      <c r="HTJ862" s="1"/>
      <c r="HTK862" s="1"/>
      <c r="HTL862" s="1"/>
      <c r="HTM862" s="1"/>
      <c r="HTN862" s="1"/>
      <c r="HTO862" s="1"/>
      <c r="HTP862" s="1"/>
      <c r="HTQ862" s="1"/>
      <c r="HTR862" s="1"/>
      <c r="HTS862" s="1"/>
      <c r="HTT862" s="1"/>
      <c r="HTU862" s="1"/>
      <c r="HTV862" s="1"/>
      <c r="HTW862" s="1"/>
      <c r="HTX862" s="1"/>
      <c r="HTY862" s="1"/>
      <c r="HTZ862" s="1"/>
      <c r="HUA862" s="1"/>
      <c r="HUB862" s="1"/>
      <c r="HUC862" s="1"/>
      <c r="HUD862" s="1"/>
      <c r="HUE862" s="1"/>
      <c r="HUF862" s="1"/>
      <c r="HUG862" s="1"/>
      <c r="HUH862" s="1"/>
      <c r="HUI862" s="1"/>
      <c r="HUJ862" s="1"/>
      <c r="HUK862" s="1"/>
      <c r="HUL862" s="1"/>
      <c r="HUM862" s="1"/>
      <c r="HUN862" s="1"/>
      <c r="HUO862" s="1"/>
      <c r="HUP862" s="1"/>
      <c r="HUQ862" s="1"/>
      <c r="HUR862" s="1"/>
      <c r="HUS862" s="1"/>
      <c r="HUT862" s="1"/>
      <c r="HUU862" s="1"/>
      <c r="HUV862" s="1"/>
      <c r="HUW862" s="1"/>
      <c r="HUX862" s="1"/>
      <c r="HUY862" s="1"/>
      <c r="HUZ862" s="1"/>
      <c r="HVA862" s="1"/>
      <c r="HVB862" s="1"/>
      <c r="HVC862" s="1"/>
      <c r="HVD862" s="1"/>
      <c r="HVE862" s="1"/>
      <c r="HVF862" s="1"/>
      <c r="HVG862" s="1"/>
      <c r="HVH862" s="1"/>
      <c r="HVI862" s="1"/>
      <c r="HVJ862" s="1"/>
      <c r="HVK862" s="1"/>
      <c r="HVL862" s="1"/>
      <c r="HVM862" s="1"/>
      <c r="HVN862" s="1"/>
      <c r="HVO862" s="1"/>
      <c r="HVP862" s="1"/>
      <c r="HVQ862" s="1"/>
      <c r="HVR862" s="1"/>
      <c r="HVS862" s="1"/>
      <c r="HVT862" s="1"/>
      <c r="HVU862" s="1"/>
      <c r="HVV862" s="1"/>
      <c r="HVW862" s="1"/>
      <c r="HVX862" s="1"/>
      <c r="HVY862" s="1"/>
      <c r="HVZ862" s="1"/>
      <c r="HWA862" s="1"/>
      <c r="HWB862" s="1"/>
      <c r="HWC862" s="1"/>
      <c r="HWD862" s="1"/>
      <c r="HWE862" s="1"/>
      <c r="HWF862" s="1"/>
      <c r="HWG862" s="1"/>
      <c r="HWH862" s="1"/>
      <c r="HWI862" s="1"/>
      <c r="HWJ862" s="1"/>
      <c r="HWK862" s="1"/>
      <c r="HWL862" s="1"/>
      <c r="HWM862" s="1"/>
      <c r="HWN862" s="1"/>
      <c r="HWO862" s="1"/>
      <c r="HWP862" s="1"/>
      <c r="HWQ862" s="1"/>
      <c r="HWR862" s="1"/>
      <c r="HWS862" s="1"/>
      <c r="HWT862" s="1"/>
      <c r="HWU862" s="1"/>
      <c r="HWV862" s="1"/>
      <c r="HWW862" s="1"/>
      <c r="HWX862" s="1"/>
      <c r="HWY862" s="1"/>
      <c r="HWZ862" s="1"/>
      <c r="HXA862" s="1"/>
      <c r="HXB862" s="1"/>
      <c r="HXC862" s="1"/>
      <c r="HXD862" s="1"/>
      <c r="HXE862" s="1"/>
      <c r="HXF862" s="1"/>
      <c r="HXG862" s="1"/>
      <c r="HXH862" s="1"/>
      <c r="HXI862" s="1"/>
      <c r="HXJ862" s="1"/>
      <c r="HXK862" s="1"/>
      <c r="HXL862" s="1"/>
      <c r="HXM862" s="1"/>
      <c r="HXN862" s="1"/>
      <c r="HXO862" s="1"/>
      <c r="HXP862" s="1"/>
      <c r="HXQ862" s="1"/>
      <c r="HXR862" s="1"/>
      <c r="HXS862" s="1"/>
      <c r="HXT862" s="1"/>
      <c r="HXU862" s="1"/>
      <c r="HXV862" s="1"/>
      <c r="HXW862" s="1"/>
      <c r="HXX862" s="1"/>
      <c r="HXY862" s="1"/>
      <c r="HXZ862" s="1"/>
      <c r="HYA862" s="1"/>
      <c r="HYB862" s="1"/>
      <c r="HYC862" s="1"/>
      <c r="HYD862" s="1"/>
      <c r="HYE862" s="1"/>
      <c r="HYF862" s="1"/>
      <c r="HYG862" s="1"/>
      <c r="HYH862" s="1"/>
      <c r="HYI862" s="1"/>
      <c r="HYJ862" s="1"/>
      <c r="HYK862" s="1"/>
      <c r="HYL862" s="1"/>
      <c r="HYM862" s="1"/>
      <c r="HYN862" s="1"/>
      <c r="HYO862" s="1"/>
      <c r="HYP862" s="1"/>
      <c r="HYQ862" s="1"/>
      <c r="HYR862" s="1"/>
      <c r="HYS862" s="1"/>
      <c r="HYT862" s="1"/>
      <c r="HYU862" s="1"/>
      <c r="HYV862" s="1"/>
      <c r="HYW862" s="1"/>
      <c r="HYX862" s="1"/>
      <c r="HYY862" s="1"/>
      <c r="HYZ862" s="1"/>
      <c r="HZA862" s="1"/>
      <c r="HZB862" s="1"/>
      <c r="HZC862" s="1"/>
      <c r="HZD862" s="1"/>
      <c r="HZE862" s="1"/>
      <c r="HZF862" s="1"/>
      <c r="HZG862" s="1"/>
      <c r="HZH862" s="1"/>
      <c r="HZI862" s="1"/>
      <c r="HZJ862" s="1"/>
      <c r="HZK862" s="1"/>
      <c r="HZL862" s="1"/>
      <c r="HZM862" s="1"/>
      <c r="HZN862" s="1"/>
      <c r="HZO862" s="1"/>
      <c r="HZP862" s="1"/>
      <c r="HZQ862" s="1"/>
      <c r="HZR862" s="1"/>
      <c r="HZS862" s="1"/>
      <c r="HZT862" s="1"/>
      <c r="HZU862" s="1"/>
      <c r="HZV862" s="1"/>
      <c r="HZW862" s="1"/>
      <c r="HZX862" s="1"/>
      <c r="HZY862" s="1"/>
      <c r="HZZ862" s="1"/>
      <c r="IAA862" s="1"/>
      <c r="IAB862" s="1"/>
      <c r="IAC862" s="1"/>
      <c r="IAD862" s="1"/>
      <c r="IAE862" s="1"/>
      <c r="IAF862" s="1"/>
      <c r="IAG862" s="1"/>
      <c r="IAH862" s="1"/>
      <c r="IAI862" s="1"/>
      <c r="IAJ862" s="1"/>
      <c r="IAK862" s="1"/>
      <c r="IAL862" s="1"/>
      <c r="IAM862" s="1"/>
      <c r="IAN862" s="1"/>
      <c r="IAO862" s="1"/>
      <c r="IAP862" s="1"/>
      <c r="IAQ862" s="1"/>
      <c r="IAR862" s="1"/>
      <c r="IAS862" s="1"/>
      <c r="IAT862" s="1"/>
      <c r="IAU862" s="1"/>
      <c r="IAV862" s="1"/>
      <c r="IAW862" s="1"/>
      <c r="IAX862" s="1"/>
      <c r="IAY862" s="1"/>
      <c r="IAZ862" s="1"/>
      <c r="IBA862" s="1"/>
      <c r="IBB862" s="1"/>
      <c r="IBC862" s="1"/>
      <c r="IBD862" s="1"/>
      <c r="IBE862" s="1"/>
      <c r="IBF862" s="1"/>
      <c r="IBG862" s="1"/>
      <c r="IBH862" s="1"/>
      <c r="IBI862" s="1"/>
      <c r="IBJ862" s="1"/>
      <c r="IBK862" s="1"/>
      <c r="IBL862" s="1"/>
      <c r="IBM862" s="1"/>
      <c r="IBN862" s="1"/>
      <c r="IBO862" s="1"/>
      <c r="IBP862" s="1"/>
      <c r="IBQ862" s="1"/>
      <c r="IBR862" s="1"/>
      <c r="IBS862" s="1"/>
      <c r="IBT862" s="1"/>
      <c r="IBU862" s="1"/>
      <c r="IBV862" s="1"/>
      <c r="IBW862" s="1"/>
      <c r="IBX862" s="1"/>
      <c r="IBY862" s="1"/>
      <c r="IBZ862" s="1"/>
      <c r="ICA862" s="1"/>
      <c r="ICB862" s="1"/>
      <c r="ICC862" s="1"/>
      <c r="ICD862" s="1"/>
      <c r="ICE862" s="1"/>
      <c r="ICF862" s="1"/>
      <c r="ICG862" s="1"/>
      <c r="ICH862" s="1"/>
      <c r="ICI862" s="1"/>
      <c r="ICJ862" s="1"/>
      <c r="ICK862" s="1"/>
      <c r="ICL862" s="1"/>
      <c r="ICM862" s="1"/>
      <c r="ICN862" s="1"/>
      <c r="ICO862" s="1"/>
      <c r="ICP862" s="1"/>
      <c r="ICQ862" s="1"/>
      <c r="ICR862" s="1"/>
      <c r="ICS862" s="1"/>
      <c r="ICT862" s="1"/>
      <c r="ICU862" s="1"/>
      <c r="ICV862" s="1"/>
      <c r="ICW862" s="1"/>
      <c r="ICX862" s="1"/>
      <c r="ICY862" s="1"/>
      <c r="ICZ862" s="1"/>
      <c r="IDA862" s="1"/>
      <c r="IDB862" s="1"/>
      <c r="IDC862" s="1"/>
      <c r="IDD862" s="1"/>
      <c r="IDE862" s="1"/>
      <c r="IDF862" s="1"/>
      <c r="IDG862" s="1"/>
      <c r="IDH862" s="1"/>
      <c r="IDI862" s="1"/>
      <c r="IDJ862" s="1"/>
      <c r="IDK862" s="1"/>
      <c r="IDL862" s="1"/>
      <c r="IDM862" s="1"/>
      <c r="IDN862" s="1"/>
      <c r="IDO862" s="1"/>
      <c r="IDP862" s="1"/>
      <c r="IDQ862" s="1"/>
      <c r="IDR862" s="1"/>
      <c r="IDS862" s="1"/>
      <c r="IDT862" s="1"/>
      <c r="IDU862" s="1"/>
      <c r="IDV862" s="1"/>
      <c r="IDW862" s="1"/>
      <c r="IDX862" s="1"/>
      <c r="IDY862" s="1"/>
      <c r="IDZ862" s="1"/>
      <c r="IEA862" s="1"/>
      <c r="IEB862" s="1"/>
      <c r="IEC862" s="1"/>
      <c r="IED862" s="1"/>
      <c r="IEE862" s="1"/>
      <c r="IEF862" s="1"/>
      <c r="IEG862" s="1"/>
      <c r="IEH862" s="1"/>
      <c r="IEI862" s="1"/>
      <c r="IEJ862" s="1"/>
      <c r="IEK862" s="1"/>
      <c r="IEL862" s="1"/>
      <c r="IEM862" s="1"/>
      <c r="IEN862" s="1"/>
      <c r="IEO862" s="1"/>
      <c r="IEP862" s="1"/>
      <c r="IEQ862" s="1"/>
      <c r="IER862" s="1"/>
      <c r="IES862" s="1"/>
      <c r="IET862" s="1"/>
      <c r="IEU862" s="1"/>
      <c r="IEV862" s="1"/>
      <c r="IEW862" s="1"/>
      <c r="IEX862" s="1"/>
      <c r="IEY862" s="1"/>
      <c r="IEZ862" s="1"/>
      <c r="IFA862" s="1"/>
      <c r="IFB862" s="1"/>
      <c r="IFC862" s="1"/>
      <c r="IFD862" s="1"/>
      <c r="IFE862" s="1"/>
      <c r="IFF862" s="1"/>
      <c r="IFG862" s="1"/>
      <c r="IFH862" s="1"/>
      <c r="IFI862" s="1"/>
      <c r="IFJ862" s="1"/>
      <c r="IFK862" s="1"/>
      <c r="IFL862" s="1"/>
      <c r="IFM862" s="1"/>
      <c r="IFN862" s="1"/>
      <c r="IFO862" s="1"/>
      <c r="IFP862" s="1"/>
      <c r="IFQ862" s="1"/>
      <c r="IFR862" s="1"/>
      <c r="IFS862" s="1"/>
      <c r="IFT862" s="1"/>
      <c r="IFU862" s="1"/>
      <c r="IFV862" s="1"/>
      <c r="IFW862" s="1"/>
      <c r="IFX862" s="1"/>
      <c r="IFY862" s="1"/>
      <c r="IFZ862" s="1"/>
      <c r="IGA862" s="1"/>
      <c r="IGB862" s="1"/>
      <c r="IGC862" s="1"/>
      <c r="IGD862" s="1"/>
      <c r="IGE862" s="1"/>
      <c r="IGF862" s="1"/>
      <c r="IGG862" s="1"/>
      <c r="IGH862" s="1"/>
      <c r="IGI862" s="1"/>
      <c r="IGJ862" s="1"/>
      <c r="IGK862" s="1"/>
      <c r="IGL862" s="1"/>
      <c r="IGM862" s="1"/>
      <c r="IGN862" s="1"/>
      <c r="IGO862" s="1"/>
      <c r="IGP862" s="1"/>
      <c r="IGQ862" s="1"/>
      <c r="IGR862" s="1"/>
      <c r="IGS862" s="1"/>
      <c r="IGT862" s="1"/>
      <c r="IGU862" s="1"/>
      <c r="IGV862" s="1"/>
      <c r="IGW862" s="1"/>
      <c r="IGX862" s="1"/>
      <c r="IGY862" s="1"/>
      <c r="IGZ862" s="1"/>
      <c r="IHA862" s="1"/>
      <c r="IHB862" s="1"/>
      <c r="IHC862" s="1"/>
      <c r="IHD862" s="1"/>
      <c r="IHE862" s="1"/>
      <c r="IHF862" s="1"/>
      <c r="IHG862" s="1"/>
      <c r="IHH862" s="1"/>
      <c r="IHI862" s="1"/>
      <c r="IHJ862" s="1"/>
      <c r="IHK862" s="1"/>
      <c r="IHL862" s="1"/>
      <c r="IHM862" s="1"/>
      <c r="IHN862" s="1"/>
      <c r="IHO862" s="1"/>
      <c r="IHP862" s="1"/>
      <c r="IHQ862" s="1"/>
      <c r="IHR862" s="1"/>
      <c r="IHS862" s="1"/>
      <c r="IHT862" s="1"/>
      <c r="IHU862" s="1"/>
      <c r="IHV862" s="1"/>
      <c r="IHW862" s="1"/>
      <c r="IHX862" s="1"/>
      <c r="IHY862" s="1"/>
      <c r="IHZ862" s="1"/>
      <c r="IIA862" s="1"/>
      <c r="IIB862" s="1"/>
      <c r="IIC862" s="1"/>
      <c r="IID862" s="1"/>
      <c r="IIE862" s="1"/>
      <c r="IIF862" s="1"/>
      <c r="IIG862" s="1"/>
      <c r="IIH862" s="1"/>
      <c r="III862" s="1"/>
      <c r="IIJ862" s="1"/>
      <c r="IIK862" s="1"/>
      <c r="IIL862" s="1"/>
      <c r="IIM862" s="1"/>
      <c r="IIN862" s="1"/>
      <c r="IIO862" s="1"/>
      <c r="IIP862" s="1"/>
      <c r="IIQ862" s="1"/>
      <c r="IIR862" s="1"/>
      <c r="IIS862" s="1"/>
      <c r="IIT862" s="1"/>
      <c r="IIU862" s="1"/>
      <c r="IIV862" s="1"/>
      <c r="IIW862" s="1"/>
      <c r="IIX862" s="1"/>
      <c r="IIY862" s="1"/>
      <c r="IIZ862" s="1"/>
      <c r="IJA862" s="1"/>
      <c r="IJB862" s="1"/>
      <c r="IJC862" s="1"/>
      <c r="IJD862" s="1"/>
      <c r="IJE862" s="1"/>
      <c r="IJF862" s="1"/>
      <c r="IJG862" s="1"/>
      <c r="IJH862" s="1"/>
      <c r="IJI862" s="1"/>
      <c r="IJJ862" s="1"/>
      <c r="IJK862" s="1"/>
      <c r="IJL862" s="1"/>
      <c r="IJM862" s="1"/>
      <c r="IJN862" s="1"/>
      <c r="IJO862" s="1"/>
      <c r="IJP862" s="1"/>
      <c r="IJQ862" s="1"/>
      <c r="IJR862" s="1"/>
      <c r="IJS862" s="1"/>
      <c r="IJT862" s="1"/>
      <c r="IJU862" s="1"/>
      <c r="IJV862" s="1"/>
      <c r="IJW862" s="1"/>
      <c r="IJX862" s="1"/>
      <c r="IJY862" s="1"/>
      <c r="IJZ862" s="1"/>
      <c r="IKA862" s="1"/>
      <c r="IKB862" s="1"/>
      <c r="IKC862" s="1"/>
      <c r="IKD862" s="1"/>
      <c r="IKE862" s="1"/>
      <c r="IKF862" s="1"/>
      <c r="IKG862" s="1"/>
      <c r="IKH862" s="1"/>
      <c r="IKI862" s="1"/>
      <c r="IKJ862" s="1"/>
      <c r="IKK862" s="1"/>
      <c r="IKL862" s="1"/>
      <c r="IKM862" s="1"/>
      <c r="IKN862" s="1"/>
      <c r="IKO862" s="1"/>
      <c r="IKP862" s="1"/>
      <c r="IKQ862" s="1"/>
      <c r="IKR862" s="1"/>
      <c r="IKS862" s="1"/>
      <c r="IKT862" s="1"/>
      <c r="IKU862" s="1"/>
      <c r="IKV862" s="1"/>
      <c r="IKW862" s="1"/>
      <c r="IKX862" s="1"/>
      <c r="IKY862" s="1"/>
      <c r="IKZ862" s="1"/>
      <c r="ILA862" s="1"/>
      <c r="ILB862" s="1"/>
      <c r="ILC862" s="1"/>
      <c r="ILD862" s="1"/>
      <c r="ILE862" s="1"/>
      <c r="ILF862" s="1"/>
      <c r="ILG862" s="1"/>
      <c r="ILH862" s="1"/>
      <c r="ILI862" s="1"/>
      <c r="ILJ862" s="1"/>
      <c r="ILK862" s="1"/>
      <c r="ILL862" s="1"/>
      <c r="ILM862" s="1"/>
      <c r="ILN862" s="1"/>
      <c r="ILO862" s="1"/>
      <c r="ILP862" s="1"/>
      <c r="ILQ862" s="1"/>
      <c r="ILR862" s="1"/>
      <c r="ILS862" s="1"/>
      <c r="ILT862" s="1"/>
      <c r="ILU862" s="1"/>
      <c r="ILV862" s="1"/>
      <c r="ILW862" s="1"/>
      <c r="ILX862" s="1"/>
      <c r="ILY862" s="1"/>
      <c r="ILZ862" s="1"/>
      <c r="IMA862" s="1"/>
      <c r="IMB862" s="1"/>
      <c r="IMC862" s="1"/>
      <c r="IMD862" s="1"/>
      <c r="IME862" s="1"/>
      <c r="IMF862" s="1"/>
      <c r="IMG862" s="1"/>
      <c r="IMH862" s="1"/>
      <c r="IMI862" s="1"/>
      <c r="IMJ862" s="1"/>
      <c r="IMK862" s="1"/>
      <c r="IML862" s="1"/>
      <c r="IMM862" s="1"/>
      <c r="IMN862" s="1"/>
      <c r="IMO862" s="1"/>
      <c r="IMP862" s="1"/>
      <c r="IMQ862" s="1"/>
      <c r="IMR862" s="1"/>
      <c r="IMS862" s="1"/>
      <c r="IMT862" s="1"/>
      <c r="IMU862" s="1"/>
      <c r="IMV862" s="1"/>
      <c r="IMW862" s="1"/>
      <c r="IMX862" s="1"/>
      <c r="IMY862" s="1"/>
      <c r="IMZ862" s="1"/>
      <c r="INA862" s="1"/>
      <c r="INB862" s="1"/>
      <c r="INC862" s="1"/>
      <c r="IND862" s="1"/>
      <c r="INE862" s="1"/>
      <c r="INF862" s="1"/>
      <c r="ING862" s="1"/>
      <c r="INH862" s="1"/>
      <c r="INI862" s="1"/>
      <c r="INJ862" s="1"/>
      <c r="INK862" s="1"/>
      <c r="INL862" s="1"/>
      <c r="INM862" s="1"/>
      <c r="INN862" s="1"/>
      <c r="INO862" s="1"/>
      <c r="INP862" s="1"/>
      <c r="INQ862" s="1"/>
      <c r="INR862" s="1"/>
      <c r="INS862" s="1"/>
      <c r="INT862" s="1"/>
      <c r="INU862" s="1"/>
      <c r="INV862" s="1"/>
      <c r="INW862" s="1"/>
      <c r="INX862" s="1"/>
      <c r="INY862" s="1"/>
      <c r="INZ862" s="1"/>
      <c r="IOA862" s="1"/>
      <c r="IOB862" s="1"/>
      <c r="IOC862" s="1"/>
      <c r="IOD862" s="1"/>
      <c r="IOE862" s="1"/>
      <c r="IOF862" s="1"/>
      <c r="IOG862" s="1"/>
      <c r="IOH862" s="1"/>
      <c r="IOI862" s="1"/>
      <c r="IOJ862" s="1"/>
      <c r="IOK862" s="1"/>
      <c r="IOL862" s="1"/>
      <c r="IOM862" s="1"/>
      <c r="ION862" s="1"/>
      <c r="IOO862" s="1"/>
      <c r="IOP862" s="1"/>
      <c r="IOQ862" s="1"/>
      <c r="IOR862" s="1"/>
      <c r="IOS862" s="1"/>
      <c r="IOT862" s="1"/>
      <c r="IOU862" s="1"/>
      <c r="IOV862" s="1"/>
      <c r="IOW862" s="1"/>
      <c r="IOX862" s="1"/>
      <c r="IOY862" s="1"/>
      <c r="IOZ862" s="1"/>
      <c r="IPA862" s="1"/>
      <c r="IPB862" s="1"/>
      <c r="IPC862" s="1"/>
      <c r="IPD862" s="1"/>
      <c r="IPE862" s="1"/>
      <c r="IPF862" s="1"/>
      <c r="IPG862" s="1"/>
      <c r="IPH862" s="1"/>
      <c r="IPI862" s="1"/>
      <c r="IPJ862" s="1"/>
      <c r="IPK862" s="1"/>
      <c r="IPL862" s="1"/>
      <c r="IPM862" s="1"/>
      <c r="IPN862" s="1"/>
      <c r="IPO862" s="1"/>
      <c r="IPP862" s="1"/>
      <c r="IPQ862" s="1"/>
      <c r="IPR862" s="1"/>
      <c r="IPS862" s="1"/>
      <c r="IPT862" s="1"/>
      <c r="IPU862" s="1"/>
      <c r="IPV862" s="1"/>
      <c r="IPW862" s="1"/>
      <c r="IPX862" s="1"/>
      <c r="IPY862" s="1"/>
      <c r="IPZ862" s="1"/>
      <c r="IQA862" s="1"/>
      <c r="IQB862" s="1"/>
      <c r="IQC862" s="1"/>
      <c r="IQD862" s="1"/>
      <c r="IQE862" s="1"/>
      <c r="IQF862" s="1"/>
      <c r="IQG862" s="1"/>
      <c r="IQH862" s="1"/>
      <c r="IQI862" s="1"/>
      <c r="IQJ862" s="1"/>
      <c r="IQK862" s="1"/>
      <c r="IQL862" s="1"/>
      <c r="IQM862" s="1"/>
      <c r="IQN862" s="1"/>
      <c r="IQO862" s="1"/>
      <c r="IQP862" s="1"/>
      <c r="IQQ862" s="1"/>
      <c r="IQR862" s="1"/>
      <c r="IQS862" s="1"/>
      <c r="IQT862" s="1"/>
      <c r="IQU862" s="1"/>
      <c r="IQV862" s="1"/>
      <c r="IQW862" s="1"/>
      <c r="IQX862" s="1"/>
      <c r="IQY862" s="1"/>
      <c r="IQZ862" s="1"/>
      <c r="IRA862" s="1"/>
      <c r="IRB862" s="1"/>
      <c r="IRC862" s="1"/>
      <c r="IRD862" s="1"/>
      <c r="IRE862" s="1"/>
      <c r="IRF862" s="1"/>
      <c r="IRG862" s="1"/>
      <c r="IRH862" s="1"/>
      <c r="IRI862" s="1"/>
      <c r="IRJ862" s="1"/>
      <c r="IRK862" s="1"/>
      <c r="IRL862" s="1"/>
      <c r="IRM862" s="1"/>
      <c r="IRN862" s="1"/>
      <c r="IRO862" s="1"/>
      <c r="IRP862" s="1"/>
      <c r="IRQ862" s="1"/>
      <c r="IRR862" s="1"/>
      <c r="IRS862" s="1"/>
      <c r="IRT862" s="1"/>
      <c r="IRU862" s="1"/>
      <c r="IRV862" s="1"/>
      <c r="IRW862" s="1"/>
      <c r="IRX862" s="1"/>
      <c r="IRY862" s="1"/>
      <c r="IRZ862" s="1"/>
      <c r="ISA862" s="1"/>
      <c r="ISB862" s="1"/>
      <c r="ISC862" s="1"/>
      <c r="ISD862" s="1"/>
      <c r="ISE862" s="1"/>
      <c r="ISF862" s="1"/>
      <c r="ISG862" s="1"/>
      <c r="ISH862" s="1"/>
      <c r="ISI862" s="1"/>
      <c r="ISJ862" s="1"/>
      <c r="ISK862" s="1"/>
      <c r="ISL862" s="1"/>
      <c r="ISM862" s="1"/>
      <c r="ISN862" s="1"/>
      <c r="ISO862" s="1"/>
      <c r="ISP862" s="1"/>
      <c r="ISQ862" s="1"/>
      <c r="ISR862" s="1"/>
      <c r="ISS862" s="1"/>
      <c r="IST862" s="1"/>
      <c r="ISU862" s="1"/>
      <c r="ISV862" s="1"/>
      <c r="ISW862" s="1"/>
      <c r="ISX862" s="1"/>
      <c r="ISY862" s="1"/>
      <c r="ISZ862" s="1"/>
      <c r="ITA862" s="1"/>
      <c r="ITB862" s="1"/>
      <c r="ITC862" s="1"/>
      <c r="ITD862" s="1"/>
      <c r="ITE862" s="1"/>
      <c r="ITF862" s="1"/>
      <c r="ITG862" s="1"/>
      <c r="ITH862" s="1"/>
      <c r="ITI862" s="1"/>
      <c r="ITJ862" s="1"/>
      <c r="ITK862" s="1"/>
      <c r="ITL862" s="1"/>
      <c r="ITM862" s="1"/>
      <c r="ITN862" s="1"/>
      <c r="ITO862" s="1"/>
      <c r="ITP862" s="1"/>
      <c r="ITQ862" s="1"/>
      <c r="ITR862" s="1"/>
      <c r="ITS862" s="1"/>
      <c r="ITT862" s="1"/>
      <c r="ITU862" s="1"/>
      <c r="ITV862" s="1"/>
      <c r="ITW862" s="1"/>
      <c r="ITX862" s="1"/>
      <c r="ITY862" s="1"/>
      <c r="ITZ862" s="1"/>
      <c r="IUA862" s="1"/>
      <c r="IUB862" s="1"/>
      <c r="IUC862" s="1"/>
      <c r="IUD862" s="1"/>
      <c r="IUE862" s="1"/>
      <c r="IUF862" s="1"/>
      <c r="IUG862" s="1"/>
      <c r="IUH862" s="1"/>
      <c r="IUI862" s="1"/>
      <c r="IUJ862" s="1"/>
      <c r="IUK862" s="1"/>
      <c r="IUL862" s="1"/>
      <c r="IUM862" s="1"/>
      <c r="IUN862" s="1"/>
      <c r="IUO862" s="1"/>
      <c r="IUP862" s="1"/>
      <c r="IUQ862" s="1"/>
      <c r="IUR862" s="1"/>
      <c r="IUS862" s="1"/>
      <c r="IUT862" s="1"/>
      <c r="IUU862" s="1"/>
      <c r="IUV862" s="1"/>
      <c r="IUW862" s="1"/>
      <c r="IUX862" s="1"/>
      <c r="IUY862" s="1"/>
      <c r="IUZ862" s="1"/>
      <c r="IVA862" s="1"/>
      <c r="IVB862" s="1"/>
      <c r="IVC862" s="1"/>
      <c r="IVD862" s="1"/>
      <c r="IVE862" s="1"/>
      <c r="IVF862" s="1"/>
      <c r="IVG862" s="1"/>
      <c r="IVH862" s="1"/>
      <c r="IVI862" s="1"/>
      <c r="IVJ862" s="1"/>
      <c r="IVK862" s="1"/>
      <c r="IVL862" s="1"/>
      <c r="IVM862" s="1"/>
      <c r="IVN862" s="1"/>
      <c r="IVO862" s="1"/>
      <c r="IVP862" s="1"/>
      <c r="IVQ862" s="1"/>
      <c r="IVR862" s="1"/>
      <c r="IVS862" s="1"/>
      <c r="IVT862" s="1"/>
      <c r="IVU862" s="1"/>
      <c r="IVV862" s="1"/>
      <c r="IVW862" s="1"/>
      <c r="IVX862" s="1"/>
      <c r="IVY862" s="1"/>
      <c r="IVZ862" s="1"/>
      <c r="IWA862" s="1"/>
      <c r="IWB862" s="1"/>
      <c r="IWC862" s="1"/>
      <c r="IWD862" s="1"/>
      <c r="IWE862" s="1"/>
      <c r="IWF862" s="1"/>
      <c r="IWG862" s="1"/>
      <c r="IWH862" s="1"/>
      <c r="IWI862" s="1"/>
      <c r="IWJ862" s="1"/>
      <c r="IWK862" s="1"/>
      <c r="IWL862" s="1"/>
      <c r="IWM862" s="1"/>
      <c r="IWN862" s="1"/>
      <c r="IWO862" s="1"/>
      <c r="IWP862" s="1"/>
      <c r="IWQ862" s="1"/>
      <c r="IWR862" s="1"/>
      <c r="IWS862" s="1"/>
      <c r="IWT862" s="1"/>
      <c r="IWU862" s="1"/>
      <c r="IWV862" s="1"/>
      <c r="IWW862" s="1"/>
      <c r="IWX862" s="1"/>
      <c r="IWY862" s="1"/>
      <c r="IWZ862" s="1"/>
      <c r="IXA862" s="1"/>
      <c r="IXB862" s="1"/>
      <c r="IXC862" s="1"/>
      <c r="IXD862" s="1"/>
      <c r="IXE862" s="1"/>
      <c r="IXF862" s="1"/>
      <c r="IXG862" s="1"/>
      <c r="IXH862" s="1"/>
      <c r="IXI862" s="1"/>
      <c r="IXJ862" s="1"/>
      <c r="IXK862" s="1"/>
      <c r="IXL862" s="1"/>
      <c r="IXM862" s="1"/>
      <c r="IXN862" s="1"/>
      <c r="IXO862" s="1"/>
      <c r="IXP862" s="1"/>
      <c r="IXQ862" s="1"/>
      <c r="IXR862" s="1"/>
      <c r="IXS862" s="1"/>
      <c r="IXT862" s="1"/>
      <c r="IXU862" s="1"/>
      <c r="IXV862" s="1"/>
      <c r="IXW862" s="1"/>
      <c r="IXX862" s="1"/>
      <c r="IXY862" s="1"/>
      <c r="IXZ862" s="1"/>
      <c r="IYA862" s="1"/>
      <c r="IYB862" s="1"/>
      <c r="IYC862" s="1"/>
      <c r="IYD862" s="1"/>
      <c r="IYE862" s="1"/>
      <c r="IYF862" s="1"/>
      <c r="IYG862" s="1"/>
      <c r="IYH862" s="1"/>
      <c r="IYI862" s="1"/>
      <c r="IYJ862" s="1"/>
      <c r="IYK862" s="1"/>
      <c r="IYL862" s="1"/>
      <c r="IYM862" s="1"/>
      <c r="IYN862" s="1"/>
      <c r="IYO862" s="1"/>
      <c r="IYP862" s="1"/>
      <c r="IYQ862" s="1"/>
      <c r="IYR862" s="1"/>
      <c r="IYS862" s="1"/>
      <c r="IYT862" s="1"/>
      <c r="IYU862" s="1"/>
      <c r="IYV862" s="1"/>
      <c r="IYW862" s="1"/>
      <c r="IYX862" s="1"/>
      <c r="IYY862" s="1"/>
      <c r="IYZ862" s="1"/>
      <c r="IZA862" s="1"/>
      <c r="IZB862" s="1"/>
      <c r="IZC862" s="1"/>
      <c r="IZD862" s="1"/>
      <c r="IZE862" s="1"/>
      <c r="IZF862" s="1"/>
      <c r="IZG862" s="1"/>
      <c r="IZH862" s="1"/>
      <c r="IZI862" s="1"/>
      <c r="IZJ862" s="1"/>
      <c r="IZK862" s="1"/>
      <c r="IZL862" s="1"/>
      <c r="IZM862" s="1"/>
      <c r="IZN862" s="1"/>
      <c r="IZO862" s="1"/>
      <c r="IZP862" s="1"/>
      <c r="IZQ862" s="1"/>
      <c r="IZR862" s="1"/>
      <c r="IZS862" s="1"/>
      <c r="IZT862" s="1"/>
      <c r="IZU862" s="1"/>
      <c r="IZV862" s="1"/>
      <c r="IZW862" s="1"/>
      <c r="IZX862" s="1"/>
      <c r="IZY862" s="1"/>
      <c r="IZZ862" s="1"/>
      <c r="JAA862" s="1"/>
      <c r="JAB862" s="1"/>
      <c r="JAC862" s="1"/>
      <c r="JAD862" s="1"/>
      <c r="JAE862" s="1"/>
      <c r="JAF862" s="1"/>
      <c r="JAG862" s="1"/>
      <c r="JAH862" s="1"/>
      <c r="JAI862" s="1"/>
      <c r="JAJ862" s="1"/>
      <c r="JAK862" s="1"/>
      <c r="JAL862" s="1"/>
      <c r="JAM862" s="1"/>
      <c r="JAN862" s="1"/>
      <c r="JAO862" s="1"/>
      <c r="JAP862" s="1"/>
      <c r="JAQ862" s="1"/>
      <c r="JAR862" s="1"/>
      <c r="JAS862" s="1"/>
      <c r="JAT862" s="1"/>
      <c r="JAU862" s="1"/>
      <c r="JAV862" s="1"/>
      <c r="JAW862" s="1"/>
      <c r="JAX862" s="1"/>
      <c r="JAY862" s="1"/>
      <c r="JAZ862" s="1"/>
      <c r="JBA862" s="1"/>
      <c r="JBB862" s="1"/>
      <c r="JBC862" s="1"/>
      <c r="JBD862" s="1"/>
      <c r="JBE862" s="1"/>
      <c r="JBF862" s="1"/>
      <c r="JBG862" s="1"/>
      <c r="JBH862" s="1"/>
      <c r="JBI862" s="1"/>
      <c r="JBJ862" s="1"/>
      <c r="JBK862" s="1"/>
      <c r="JBL862" s="1"/>
      <c r="JBM862" s="1"/>
      <c r="JBN862" s="1"/>
      <c r="JBO862" s="1"/>
      <c r="JBP862" s="1"/>
      <c r="JBQ862" s="1"/>
      <c r="JBR862" s="1"/>
      <c r="JBS862" s="1"/>
      <c r="JBT862" s="1"/>
      <c r="JBU862" s="1"/>
      <c r="JBV862" s="1"/>
      <c r="JBW862" s="1"/>
      <c r="JBX862" s="1"/>
      <c r="JBY862" s="1"/>
      <c r="JBZ862" s="1"/>
      <c r="JCA862" s="1"/>
      <c r="JCB862" s="1"/>
      <c r="JCC862" s="1"/>
      <c r="JCD862" s="1"/>
      <c r="JCE862" s="1"/>
      <c r="JCF862" s="1"/>
      <c r="JCG862" s="1"/>
      <c r="JCH862" s="1"/>
      <c r="JCI862" s="1"/>
      <c r="JCJ862" s="1"/>
      <c r="JCK862" s="1"/>
      <c r="JCL862" s="1"/>
      <c r="JCM862" s="1"/>
      <c r="JCN862" s="1"/>
      <c r="JCO862" s="1"/>
      <c r="JCP862" s="1"/>
      <c r="JCQ862" s="1"/>
      <c r="JCR862" s="1"/>
      <c r="JCS862" s="1"/>
      <c r="JCT862" s="1"/>
      <c r="JCU862" s="1"/>
      <c r="JCV862" s="1"/>
      <c r="JCW862" s="1"/>
      <c r="JCX862" s="1"/>
      <c r="JCY862" s="1"/>
      <c r="JCZ862" s="1"/>
      <c r="JDA862" s="1"/>
      <c r="JDB862" s="1"/>
      <c r="JDC862" s="1"/>
      <c r="JDD862" s="1"/>
      <c r="JDE862" s="1"/>
      <c r="JDF862" s="1"/>
      <c r="JDG862" s="1"/>
      <c r="JDH862" s="1"/>
      <c r="JDI862" s="1"/>
      <c r="JDJ862" s="1"/>
      <c r="JDK862" s="1"/>
      <c r="JDL862" s="1"/>
      <c r="JDM862" s="1"/>
      <c r="JDN862" s="1"/>
      <c r="JDO862" s="1"/>
      <c r="JDP862" s="1"/>
      <c r="JDQ862" s="1"/>
      <c r="JDR862" s="1"/>
      <c r="JDS862" s="1"/>
      <c r="JDT862" s="1"/>
      <c r="JDU862" s="1"/>
      <c r="JDV862" s="1"/>
      <c r="JDW862" s="1"/>
      <c r="JDX862" s="1"/>
      <c r="JDY862" s="1"/>
      <c r="JDZ862" s="1"/>
      <c r="JEA862" s="1"/>
      <c r="JEB862" s="1"/>
      <c r="JEC862" s="1"/>
      <c r="JED862" s="1"/>
      <c r="JEE862" s="1"/>
      <c r="JEF862" s="1"/>
      <c r="JEG862" s="1"/>
      <c r="JEH862" s="1"/>
      <c r="JEI862" s="1"/>
      <c r="JEJ862" s="1"/>
      <c r="JEK862" s="1"/>
      <c r="JEL862" s="1"/>
      <c r="JEM862" s="1"/>
      <c r="JEN862" s="1"/>
      <c r="JEO862" s="1"/>
      <c r="JEP862" s="1"/>
      <c r="JEQ862" s="1"/>
      <c r="JER862" s="1"/>
      <c r="JES862" s="1"/>
      <c r="JET862" s="1"/>
      <c r="JEU862" s="1"/>
      <c r="JEV862" s="1"/>
      <c r="JEW862" s="1"/>
      <c r="JEX862" s="1"/>
      <c r="JEY862" s="1"/>
      <c r="JEZ862" s="1"/>
      <c r="JFA862" s="1"/>
      <c r="JFB862" s="1"/>
      <c r="JFC862" s="1"/>
      <c r="JFD862" s="1"/>
      <c r="JFE862" s="1"/>
      <c r="JFF862" s="1"/>
      <c r="JFG862" s="1"/>
      <c r="JFH862" s="1"/>
      <c r="JFI862" s="1"/>
      <c r="JFJ862" s="1"/>
      <c r="JFK862" s="1"/>
      <c r="JFL862" s="1"/>
      <c r="JFM862" s="1"/>
      <c r="JFN862" s="1"/>
      <c r="JFO862" s="1"/>
      <c r="JFP862" s="1"/>
      <c r="JFQ862" s="1"/>
      <c r="JFR862" s="1"/>
      <c r="JFS862" s="1"/>
      <c r="JFT862" s="1"/>
      <c r="JFU862" s="1"/>
      <c r="JFV862" s="1"/>
      <c r="JFW862" s="1"/>
      <c r="JFX862" s="1"/>
      <c r="JFY862" s="1"/>
      <c r="JFZ862" s="1"/>
      <c r="JGA862" s="1"/>
      <c r="JGB862" s="1"/>
      <c r="JGC862" s="1"/>
      <c r="JGD862" s="1"/>
      <c r="JGE862" s="1"/>
      <c r="JGF862" s="1"/>
      <c r="JGG862" s="1"/>
      <c r="JGH862" s="1"/>
      <c r="JGI862" s="1"/>
      <c r="JGJ862" s="1"/>
      <c r="JGK862" s="1"/>
      <c r="JGL862" s="1"/>
      <c r="JGM862" s="1"/>
      <c r="JGN862" s="1"/>
      <c r="JGO862" s="1"/>
      <c r="JGP862" s="1"/>
      <c r="JGQ862" s="1"/>
      <c r="JGR862" s="1"/>
      <c r="JGS862" s="1"/>
      <c r="JGT862" s="1"/>
      <c r="JGU862" s="1"/>
      <c r="JGV862" s="1"/>
      <c r="JGW862" s="1"/>
      <c r="JGX862" s="1"/>
      <c r="JGY862" s="1"/>
      <c r="JGZ862" s="1"/>
      <c r="JHA862" s="1"/>
      <c r="JHB862" s="1"/>
      <c r="JHC862" s="1"/>
      <c r="JHD862" s="1"/>
      <c r="JHE862" s="1"/>
      <c r="JHF862" s="1"/>
      <c r="JHG862" s="1"/>
      <c r="JHH862" s="1"/>
      <c r="JHI862" s="1"/>
      <c r="JHJ862" s="1"/>
      <c r="JHK862" s="1"/>
      <c r="JHL862" s="1"/>
      <c r="JHM862" s="1"/>
      <c r="JHN862" s="1"/>
      <c r="JHO862" s="1"/>
      <c r="JHP862" s="1"/>
      <c r="JHQ862" s="1"/>
      <c r="JHR862" s="1"/>
      <c r="JHS862" s="1"/>
      <c r="JHT862" s="1"/>
      <c r="JHU862" s="1"/>
      <c r="JHV862" s="1"/>
      <c r="JHW862" s="1"/>
      <c r="JHX862" s="1"/>
      <c r="JHY862" s="1"/>
      <c r="JHZ862" s="1"/>
      <c r="JIA862" s="1"/>
      <c r="JIB862" s="1"/>
      <c r="JIC862" s="1"/>
      <c r="JID862" s="1"/>
      <c r="JIE862" s="1"/>
      <c r="JIF862" s="1"/>
      <c r="JIG862" s="1"/>
      <c r="JIH862" s="1"/>
      <c r="JII862" s="1"/>
      <c r="JIJ862" s="1"/>
      <c r="JIK862" s="1"/>
      <c r="JIL862" s="1"/>
      <c r="JIM862" s="1"/>
      <c r="JIN862" s="1"/>
      <c r="JIO862" s="1"/>
      <c r="JIP862" s="1"/>
      <c r="JIQ862" s="1"/>
      <c r="JIR862" s="1"/>
      <c r="JIS862" s="1"/>
      <c r="JIT862" s="1"/>
      <c r="JIU862" s="1"/>
      <c r="JIV862" s="1"/>
      <c r="JIW862" s="1"/>
      <c r="JIX862" s="1"/>
      <c r="JIY862" s="1"/>
      <c r="JIZ862" s="1"/>
      <c r="JJA862" s="1"/>
      <c r="JJB862" s="1"/>
      <c r="JJC862" s="1"/>
      <c r="JJD862" s="1"/>
      <c r="JJE862" s="1"/>
      <c r="JJF862" s="1"/>
      <c r="JJG862" s="1"/>
      <c r="JJH862" s="1"/>
      <c r="JJI862" s="1"/>
      <c r="JJJ862" s="1"/>
      <c r="JJK862" s="1"/>
      <c r="JJL862" s="1"/>
      <c r="JJM862" s="1"/>
      <c r="JJN862" s="1"/>
      <c r="JJO862" s="1"/>
      <c r="JJP862" s="1"/>
      <c r="JJQ862" s="1"/>
      <c r="JJR862" s="1"/>
      <c r="JJS862" s="1"/>
      <c r="JJT862" s="1"/>
      <c r="JJU862" s="1"/>
      <c r="JJV862" s="1"/>
      <c r="JJW862" s="1"/>
      <c r="JJX862" s="1"/>
      <c r="JJY862" s="1"/>
      <c r="JJZ862" s="1"/>
      <c r="JKA862" s="1"/>
      <c r="JKB862" s="1"/>
      <c r="JKC862" s="1"/>
      <c r="JKD862" s="1"/>
      <c r="JKE862" s="1"/>
      <c r="JKF862" s="1"/>
      <c r="JKG862" s="1"/>
      <c r="JKH862" s="1"/>
      <c r="JKI862" s="1"/>
      <c r="JKJ862" s="1"/>
      <c r="JKK862" s="1"/>
      <c r="JKL862" s="1"/>
      <c r="JKM862" s="1"/>
      <c r="JKN862" s="1"/>
      <c r="JKO862" s="1"/>
      <c r="JKP862" s="1"/>
      <c r="JKQ862" s="1"/>
      <c r="JKR862" s="1"/>
      <c r="JKS862" s="1"/>
      <c r="JKT862" s="1"/>
      <c r="JKU862" s="1"/>
      <c r="JKV862" s="1"/>
      <c r="JKW862" s="1"/>
      <c r="JKX862" s="1"/>
      <c r="JKY862" s="1"/>
      <c r="JKZ862" s="1"/>
      <c r="JLA862" s="1"/>
      <c r="JLB862" s="1"/>
      <c r="JLC862" s="1"/>
      <c r="JLD862" s="1"/>
      <c r="JLE862" s="1"/>
      <c r="JLF862" s="1"/>
      <c r="JLG862" s="1"/>
      <c r="JLH862" s="1"/>
      <c r="JLI862" s="1"/>
      <c r="JLJ862" s="1"/>
      <c r="JLK862" s="1"/>
      <c r="JLL862" s="1"/>
      <c r="JLM862" s="1"/>
      <c r="JLN862" s="1"/>
      <c r="JLO862" s="1"/>
      <c r="JLP862" s="1"/>
      <c r="JLQ862" s="1"/>
      <c r="JLR862" s="1"/>
      <c r="JLS862" s="1"/>
      <c r="JLT862" s="1"/>
      <c r="JLU862" s="1"/>
      <c r="JLV862" s="1"/>
      <c r="JLW862" s="1"/>
      <c r="JLX862" s="1"/>
      <c r="JLY862" s="1"/>
      <c r="JLZ862" s="1"/>
      <c r="JMA862" s="1"/>
      <c r="JMB862" s="1"/>
      <c r="JMC862" s="1"/>
      <c r="JMD862" s="1"/>
      <c r="JME862" s="1"/>
      <c r="JMF862" s="1"/>
      <c r="JMG862" s="1"/>
      <c r="JMH862" s="1"/>
      <c r="JMI862" s="1"/>
      <c r="JMJ862" s="1"/>
      <c r="JMK862" s="1"/>
      <c r="JML862" s="1"/>
      <c r="JMM862" s="1"/>
      <c r="JMN862" s="1"/>
      <c r="JMO862" s="1"/>
      <c r="JMP862" s="1"/>
      <c r="JMQ862" s="1"/>
      <c r="JMR862" s="1"/>
      <c r="JMS862" s="1"/>
      <c r="JMT862" s="1"/>
      <c r="JMU862" s="1"/>
      <c r="JMV862" s="1"/>
      <c r="JMW862" s="1"/>
      <c r="JMX862" s="1"/>
      <c r="JMY862" s="1"/>
      <c r="JMZ862" s="1"/>
      <c r="JNA862" s="1"/>
      <c r="JNB862" s="1"/>
      <c r="JNC862" s="1"/>
      <c r="JND862" s="1"/>
      <c r="JNE862" s="1"/>
      <c r="JNF862" s="1"/>
      <c r="JNG862" s="1"/>
      <c r="JNH862" s="1"/>
      <c r="JNI862" s="1"/>
      <c r="JNJ862" s="1"/>
      <c r="JNK862" s="1"/>
      <c r="JNL862" s="1"/>
      <c r="JNM862" s="1"/>
      <c r="JNN862" s="1"/>
      <c r="JNO862" s="1"/>
      <c r="JNP862" s="1"/>
      <c r="JNQ862" s="1"/>
      <c r="JNR862" s="1"/>
      <c r="JNS862" s="1"/>
      <c r="JNT862" s="1"/>
      <c r="JNU862" s="1"/>
      <c r="JNV862" s="1"/>
      <c r="JNW862" s="1"/>
      <c r="JNX862" s="1"/>
      <c r="JNY862" s="1"/>
      <c r="JNZ862" s="1"/>
      <c r="JOA862" s="1"/>
      <c r="JOB862" s="1"/>
      <c r="JOC862" s="1"/>
      <c r="JOD862" s="1"/>
      <c r="JOE862" s="1"/>
      <c r="JOF862" s="1"/>
      <c r="JOG862" s="1"/>
      <c r="JOH862" s="1"/>
      <c r="JOI862" s="1"/>
      <c r="JOJ862" s="1"/>
      <c r="JOK862" s="1"/>
      <c r="JOL862" s="1"/>
      <c r="JOM862" s="1"/>
      <c r="JON862" s="1"/>
      <c r="JOO862" s="1"/>
      <c r="JOP862" s="1"/>
      <c r="JOQ862" s="1"/>
      <c r="JOR862" s="1"/>
      <c r="JOS862" s="1"/>
      <c r="JOT862" s="1"/>
      <c r="JOU862" s="1"/>
      <c r="JOV862" s="1"/>
      <c r="JOW862" s="1"/>
      <c r="JOX862" s="1"/>
      <c r="JOY862" s="1"/>
      <c r="JOZ862" s="1"/>
      <c r="JPA862" s="1"/>
      <c r="JPB862" s="1"/>
      <c r="JPC862" s="1"/>
      <c r="JPD862" s="1"/>
      <c r="JPE862" s="1"/>
      <c r="JPF862" s="1"/>
      <c r="JPG862" s="1"/>
      <c r="JPH862" s="1"/>
      <c r="JPI862" s="1"/>
      <c r="JPJ862" s="1"/>
      <c r="JPK862" s="1"/>
      <c r="JPL862" s="1"/>
      <c r="JPM862" s="1"/>
      <c r="JPN862" s="1"/>
      <c r="JPO862" s="1"/>
      <c r="JPP862" s="1"/>
      <c r="JPQ862" s="1"/>
      <c r="JPR862" s="1"/>
      <c r="JPS862" s="1"/>
      <c r="JPT862" s="1"/>
      <c r="JPU862" s="1"/>
      <c r="JPV862" s="1"/>
      <c r="JPW862" s="1"/>
      <c r="JPX862" s="1"/>
      <c r="JPY862" s="1"/>
      <c r="JPZ862" s="1"/>
      <c r="JQA862" s="1"/>
      <c r="JQB862" s="1"/>
      <c r="JQC862" s="1"/>
      <c r="JQD862" s="1"/>
      <c r="JQE862" s="1"/>
      <c r="JQF862" s="1"/>
      <c r="JQG862" s="1"/>
      <c r="JQH862" s="1"/>
      <c r="JQI862" s="1"/>
      <c r="JQJ862" s="1"/>
      <c r="JQK862" s="1"/>
      <c r="JQL862" s="1"/>
      <c r="JQM862" s="1"/>
      <c r="JQN862" s="1"/>
      <c r="JQO862" s="1"/>
      <c r="JQP862" s="1"/>
      <c r="JQQ862" s="1"/>
      <c r="JQR862" s="1"/>
      <c r="JQS862" s="1"/>
      <c r="JQT862" s="1"/>
      <c r="JQU862" s="1"/>
      <c r="JQV862" s="1"/>
      <c r="JQW862" s="1"/>
      <c r="JQX862" s="1"/>
      <c r="JQY862" s="1"/>
      <c r="JQZ862" s="1"/>
      <c r="JRA862" s="1"/>
      <c r="JRB862" s="1"/>
      <c r="JRC862" s="1"/>
      <c r="JRD862" s="1"/>
      <c r="JRE862" s="1"/>
      <c r="JRF862" s="1"/>
      <c r="JRG862" s="1"/>
      <c r="JRH862" s="1"/>
      <c r="JRI862" s="1"/>
      <c r="JRJ862" s="1"/>
      <c r="JRK862" s="1"/>
      <c r="JRL862" s="1"/>
      <c r="JRM862" s="1"/>
      <c r="JRN862" s="1"/>
      <c r="JRO862" s="1"/>
      <c r="JRP862" s="1"/>
      <c r="JRQ862" s="1"/>
      <c r="JRR862" s="1"/>
      <c r="JRS862" s="1"/>
      <c r="JRT862" s="1"/>
      <c r="JRU862" s="1"/>
      <c r="JRV862" s="1"/>
      <c r="JRW862" s="1"/>
      <c r="JRX862" s="1"/>
      <c r="JRY862" s="1"/>
      <c r="JRZ862" s="1"/>
      <c r="JSA862" s="1"/>
      <c r="JSB862" s="1"/>
      <c r="JSC862" s="1"/>
      <c r="JSD862" s="1"/>
      <c r="JSE862" s="1"/>
      <c r="JSF862" s="1"/>
      <c r="JSG862" s="1"/>
      <c r="JSH862" s="1"/>
      <c r="JSI862" s="1"/>
      <c r="JSJ862" s="1"/>
      <c r="JSK862" s="1"/>
      <c r="JSL862" s="1"/>
      <c r="JSM862" s="1"/>
      <c r="JSN862" s="1"/>
      <c r="JSO862" s="1"/>
      <c r="JSP862" s="1"/>
      <c r="JSQ862" s="1"/>
      <c r="JSR862" s="1"/>
      <c r="JSS862" s="1"/>
      <c r="JST862" s="1"/>
      <c r="JSU862" s="1"/>
      <c r="JSV862" s="1"/>
      <c r="JSW862" s="1"/>
      <c r="JSX862" s="1"/>
      <c r="JSY862" s="1"/>
      <c r="JSZ862" s="1"/>
      <c r="JTA862" s="1"/>
      <c r="JTB862" s="1"/>
      <c r="JTC862" s="1"/>
      <c r="JTD862" s="1"/>
      <c r="JTE862" s="1"/>
      <c r="JTF862" s="1"/>
      <c r="JTG862" s="1"/>
      <c r="JTH862" s="1"/>
      <c r="JTI862" s="1"/>
      <c r="JTJ862" s="1"/>
      <c r="JTK862" s="1"/>
      <c r="JTL862" s="1"/>
      <c r="JTM862" s="1"/>
      <c r="JTN862" s="1"/>
      <c r="JTO862" s="1"/>
      <c r="JTP862" s="1"/>
      <c r="JTQ862" s="1"/>
      <c r="JTR862" s="1"/>
      <c r="JTS862" s="1"/>
      <c r="JTT862" s="1"/>
      <c r="JTU862" s="1"/>
      <c r="JTV862" s="1"/>
      <c r="JTW862" s="1"/>
      <c r="JTX862" s="1"/>
      <c r="JTY862" s="1"/>
      <c r="JTZ862" s="1"/>
      <c r="JUA862" s="1"/>
      <c r="JUB862" s="1"/>
      <c r="JUC862" s="1"/>
      <c r="JUD862" s="1"/>
      <c r="JUE862" s="1"/>
      <c r="JUF862" s="1"/>
      <c r="JUG862" s="1"/>
      <c r="JUH862" s="1"/>
      <c r="JUI862" s="1"/>
      <c r="JUJ862" s="1"/>
      <c r="JUK862" s="1"/>
      <c r="JUL862" s="1"/>
      <c r="JUM862" s="1"/>
      <c r="JUN862" s="1"/>
      <c r="JUO862" s="1"/>
      <c r="JUP862" s="1"/>
      <c r="JUQ862" s="1"/>
      <c r="JUR862" s="1"/>
      <c r="JUS862" s="1"/>
      <c r="JUT862" s="1"/>
      <c r="JUU862" s="1"/>
      <c r="JUV862" s="1"/>
      <c r="JUW862" s="1"/>
      <c r="JUX862" s="1"/>
      <c r="JUY862" s="1"/>
      <c r="JUZ862" s="1"/>
      <c r="JVA862" s="1"/>
      <c r="JVB862" s="1"/>
      <c r="JVC862" s="1"/>
      <c r="JVD862" s="1"/>
      <c r="JVE862" s="1"/>
      <c r="JVF862" s="1"/>
      <c r="JVG862" s="1"/>
      <c r="JVH862" s="1"/>
      <c r="JVI862" s="1"/>
      <c r="JVJ862" s="1"/>
      <c r="JVK862" s="1"/>
      <c r="JVL862" s="1"/>
      <c r="JVM862" s="1"/>
      <c r="JVN862" s="1"/>
      <c r="JVO862" s="1"/>
      <c r="JVP862" s="1"/>
      <c r="JVQ862" s="1"/>
      <c r="JVR862" s="1"/>
      <c r="JVS862" s="1"/>
      <c r="JVT862" s="1"/>
      <c r="JVU862" s="1"/>
      <c r="JVV862" s="1"/>
      <c r="JVW862" s="1"/>
      <c r="JVX862" s="1"/>
      <c r="JVY862" s="1"/>
      <c r="JVZ862" s="1"/>
      <c r="JWA862" s="1"/>
      <c r="JWB862" s="1"/>
      <c r="JWC862" s="1"/>
      <c r="JWD862" s="1"/>
      <c r="JWE862" s="1"/>
      <c r="JWF862" s="1"/>
      <c r="JWG862" s="1"/>
      <c r="JWH862" s="1"/>
      <c r="JWI862" s="1"/>
      <c r="JWJ862" s="1"/>
      <c r="JWK862" s="1"/>
      <c r="JWL862" s="1"/>
      <c r="JWM862" s="1"/>
      <c r="JWN862" s="1"/>
      <c r="JWO862" s="1"/>
      <c r="JWP862" s="1"/>
      <c r="JWQ862" s="1"/>
      <c r="JWR862" s="1"/>
      <c r="JWS862" s="1"/>
      <c r="JWT862" s="1"/>
      <c r="JWU862" s="1"/>
      <c r="JWV862" s="1"/>
      <c r="JWW862" s="1"/>
      <c r="JWX862" s="1"/>
      <c r="JWY862" s="1"/>
      <c r="JWZ862" s="1"/>
      <c r="JXA862" s="1"/>
      <c r="JXB862" s="1"/>
      <c r="JXC862" s="1"/>
      <c r="JXD862" s="1"/>
      <c r="JXE862" s="1"/>
      <c r="JXF862" s="1"/>
      <c r="JXG862" s="1"/>
      <c r="JXH862" s="1"/>
      <c r="JXI862" s="1"/>
      <c r="JXJ862" s="1"/>
      <c r="JXK862" s="1"/>
      <c r="JXL862" s="1"/>
      <c r="JXM862" s="1"/>
      <c r="JXN862" s="1"/>
      <c r="JXO862" s="1"/>
      <c r="JXP862" s="1"/>
      <c r="JXQ862" s="1"/>
      <c r="JXR862" s="1"/>
      <c r="JXS862" s="1"/>
      <c r="JXT862" s="1"/>
      <c r="JXU862" s="1"/>
      <c r="JXV862" s="1"/>
      <c r="JXW862" s="1"/>
      <c r="JXX862" s="1"/>
      <c r="JXY862" s="1"/>
      <c r="JXZ862" s="1"/>
      <c r="JYA862" s="1"/>
      <c r="JYB862" s="1"/>
      <c r="JYC862" s="1"/>
      <c r="JYD862" s="1"/>
      <c r="JYE862" s="1"/>
      <c r="JYF862" s="1"/>
      <c r="JYG862" s="1"/>
      <c r="JYH862" s="1"/>
      <c r="JYI862" s="1"/>
      <c r="JYJ862" s="1"/>
      <c r="JYK862" s="1"/>
      <c r="JYL862" s="1"/>
      <c r="JYM862" s="1"/>
      <c r="JYN862" s="1"/>
      <c r="JYO862" s="1"/>
      <c r="JYP862" s="1"/>
      <c r="JYQ862" s="1"/>
      <c r="JYR862" s="1"/>
      <c r="JYS862" s="1"/>
      <c r="JYT862" s="1"/>
      <c r="JYU862" s="1"/>
      <c r="JYV862" s="1"/>
      <c r="JYW862" s="1"/>
      <c r="JYX862" s="1"/>
      <c r="JYY862" s="1"/>
      <c r="JYZ862" s="1"/>
      <c r="JZA862" s="1"/>
      <c r="JZB862" s="1"/>
      <c r="JZC862" s="1"/>
      <c r="JZD862" s="1"/>
      <c r="JZE862" s="1"/>
      <c r="JZF862" s="1"/>
      <c r="JZG862" s="1"/>
      <c r="JZH862" s="1"/>
      <c r="JZI862" s="1"/>
      <c r="JZJ862" s="1"/>
      <c r="JZK862" s="1"/>
      <c r="JZL862" s="1"/>
      <c r="JZM862" s="1"/>
      <c r="JZN862" s="1"/>
      <c r="JZO862" s="1"/>
      <c r="JZP862" s="1"/>
      <c r="JZQ862" s="1"/>
      <c r="JZR862" s="1"/>
      <c r="JZS862" s="1"/>
      <c r="JZT862" s="1"/>
      <c r="JZU862" s="1"/>
      <c r="JZV862" s="1"/>
      <c r="JZW862" s="1"/>
      <c r="JZX862" s="1"/>
      <c r="JZY862" s="1"/>
      <c r="JZZ862" s="1"/>
      <c r="KAA862" s="1"/>
      <c r="KAB862" s="1"/>
      <c r="KAC862" s="1"/>
      <c r="KAD862" s="1"/>
      <c r="KAE862" s="1"/>
      <c r="KAF862" s="1"/>
      <c r="KAG862" s="1"/>
      <c r="KAH862" s="1"/>
      <c r="KAI862" s="1"/>
      <c r="KAJ862" s="1"/>
      <c r="KAK862" s="1"/>
      <c r="KAL862" s="1"/>
      <c r="KAM862" s="1"/>
      <c r="KAN862" s="1"/>
      <c r="KAO862" s="1"/>
      <c r="KAP862" s="1"/>
      <c r="KAQ862" s="1"/>
      <c r="KAR862" s="1"/>
      <c r="KAS862" s="1"/>
      <c r="KAT862" s="1"/>
      <c r="KAU862" s="1"/>
      <c r="KAV862" s="1"/>
      <c r="KAW862" s="1"/>
      <c r="KAX862" s="1"/>
      <c r="KAY862" s="1"/>
      <c r="KAZ862" s="1"/>
      <c r="KBA862" s="1"/>
      <c r="KBB862" s="1"/>
      <c r="KBC862" s="1"/>
      <c r="KBD862" s="1"/>
      <c r="KBE862" s="1"/>
      <c r="KBF862" s="1"/>
      <c r="KBG862" s="1"/>
      <c r="KBH862" s="1"/>
      <c r="KBI862" s="1"/>
      <c r="KBJ862" s="1"/>
      <c r="KBK862" s="1"/>
      <c r="KBL862" s="1"/>
      <c r="KBM862" s="1"/>
      <c r="KBN862" s="1"/>
      <c r="KBO862" s="1"/>
      <c r="KBP862" s="1"/>
      <c r="KBQ862" s="1"/>
      <c r="KBR862" s="1"/>
      <c r="KBS862" s="1"/>
      <c r="KBT862" s="1"/>
      <c r="KBU862" s="1"/>
      <c r="KBV862" s="1"/>
      <c r="KBW862" s="1"/>
      <c r="KBX862" s="1"/>
      <c r="KBY862" s="1"/>
      <c r="KBZ862" s="1"/>
      <c r="KCA862" s="1"/>
      <c r="KCB862" s="1"/>
      <c r="KCC862" s="1"/>
      <c r="KCD862" s="1"/>
      <c r="KCE862" s="1"/>
      <c r="KCF862" s="1"/>
      <c r="KCG862" s="1"/>
      <c r="KCH862" s="1"/>
      <c r="KCI862" s="1"/>
      <c r="KCJ862" s="1"/>
      <c r="KCK862" s="1"/>
      <c r="KCL862" s="1"/>
      <c r="KCM862" s="1"/>
      <c r="KCN862" s="1"/>
      <c r="KCO862" s="1"/>
      <c r="KCP862" s="1"/>
      <c r="KCQ862" s="1"/>
      <c r="KCR862" s="1"/>
      <c r="KCS862" s="1"/>
      <c r="KCT862" s="1"/>
      <c r="KCU862" s="1"/>
      <c r="KCV862" s="1"/>
      <c r="KCW862" s="1"/>
      <c r="KCX862" s="1"/>
      <c r="KCY862" s="1"/>
      <c r="KCZ862" s="1"/>
      <c r="KDA862" s="1"/>
      <c r="KDB862" s="1"/>
      <c r="KDC862" s="1"/>
      <c r="KDD862" s="1"/>
      <c r="KDE862" s="1"/>
      <c r="KDF862" s="1"/>
      <c r="KDG862" s="1"/>
      <c r="KDH862" s="1"/>
      <c r="KDI862" s="1"/>
      <c r="KDJ862" s="1"/>
      <c r="KDK862" s="1"/>
      <c r="KDL862" s="1"/>
      <c r="KDM862" s="1"/>
      <c r="KDN862" s="1"/>
      <c r="KDO862" s="1"/>
      <c r="KDP862" s="1"/>
      <c r="KDQ862" s="1"/>
      <c r="KDR862" s="1"/>
      <c r="KDS862" s="1"/>
      <c r="KDT862" s="1"/>
      <c r="KDU862" s="1"/>
      <c r="KDV862" s="1"/>
      <c r="KDW862" s="1"/>
      <c r="KDX862" s="1"/>
      <c r="KDY862" s="1"/>
      <c r="KDZ862" s="1"/>
      <c r="KEA862" s="1"/>
      <c r="KEB862" s="1"/>
      <c r="KEC862" s="1"/>
      <c r="KED862" s="1"/>
      <c r="KEE862" s="1"/>
      <c r="KEF862" s="1"/>
      <c r="KEG862" s="1"/>
      <c r="KEH862" s="1"/>
      <c r="KEI862" s="1"/>
      <c r="KEJ862" s="1"/>
      <c r="KEK862" s="1"/>
      <c r="KEL862" s="1"/>
      <c r="KEM862" s="1"/>
      <c r="KEN862" s="1"/>
      <c r="KEO862" s="1"/>
      <c r="KEP862" s="1"/>
      <c r="KEQ862" s="1"/>
      <c r="KER862" s="1"/>
      <c r="KES862" s="1"/>
      <c r="KET862" s="1"/>
      <c r="KEU862" s="1"/>
      <c r="KEV862" s="1"/>
      <c r="KEW862" s="1"/>
      <c r="KEX862" s="1"/>
      <c r="KEY862" s="1"/>
      <c r="KEZ862" s="1"/>
      <c r="KFA862" s="1"/>
      <c r="KFB862" s="1"/>
      <c r="KFC862" s="1"/>
      <c r="KFD862" s="1"/>
      <c r="KFE862" s="1"/>
      <c r="KFF862" s="1"/>
      <c r="KFG862" s="1"/>
      <c r="KFH862" s="1"/>
      <c r="KFI862" s="1"/>
      <c r="KFJ862" s="1"/>
      <c r="KFK862" s="1"/>
      <c r="KFL862" s="1"/>
      <c r="KFM862" s="1"/>
      <c r="KFN862" s="1"/>
      <c r="KFO862" s="1"/>
      <c r="KFP862" s="1"/>
      <c r="KFQ862" s="1"/>
      <c r="KFR862" s="1"/>
      <c r="KFS862" s="1"/>
      <c r="KFT862" s="1"/>
      <c r="KFU862" s="1"/>
      <c r="KFV862" s="1"/>
      <c r="KFW862" s="1"/>
      <c r="KFX862" s="1"/>
      <c r="KFY862" s="1"/>
      <c r="KFZ862" s="1"/>
      <c r="KGA862" s="1"/>
      <c r="KGB862" s="1"/>
      <c r="KGC862" s="1"/>
      <c r="KGD862" s="1"/>
      <c r="KGE862" s="1"/>
      <c r="KGF862" s="1"/>
      <c r="KGG862" s="1"/>
      <c r="KGH862" s="1"/>
      <c r="KGI862" s="1"/>
      <c r="KGJ862" s="1"/>
      <c r="KGK862" s="1"/>
      <c r="KGL862" s="1"/>
      <c r="KGM862" s="1"/>
      <c r="KGN862" s="1"/>
      <c r="KGO862" s="1"/>
      <c r="KGP862" s="1"/>
      <c r="KGQ862" s="1"/>
      <c r="KGR862" s="1"/>
      <c r="KGS862" s="1"/>
      <c r="KGT862" s="1"/>
      <c r="KGU862" s="1"/>
      <c r="KGV862" s="1"/>
      <c r="KGW862" s="1"/>
      <c r="KGX862" s="1"/>
      <c r="KGY862" s="1"/>
      <c r="KGZ862" s="1"/>
      <c r="KHA862" s="1"/>
      <c r="KHB862" s="1"/>
      <c r="KHC862" s="1"/>
      <c r="KHD862" s="1"/>
      <c r="KHE862" s="1"/>
      <c r="KHF862" s="1"/>
      <c r="KHG862" s="1"/>
      <c r="KHH862" s="1"/>
      <c r="KHI862" s="1"/>
      <c r="KHJ862" s="1"/>
      <c r="KHK862" s="1"/>
      <c r="KHL862" s="1"/>
      <c r="KHM862" s="1"/>
      <c r="KHN862" s="1"/>
      <c r="KHO862" s="1"/>
      <c r="KHP862" s="1"/>
      <c r="KHQ862" s="1"/>
      <c r="KHR862" s="1"/>
      <c r="KHS862" s="1"/>
      <c r="KHT862" s="1"/>
      <c r="KHU862" s="1"/>
      <c r="KHV862" s="1"/>
      <c r="KHW862" s="1"/>
      <c r="KHX862" s="1"/>
      <c r="KHY862" s="1"/>
      <c r="KHZ862" s="1"/>
      <c r="KIA862" s="1"/>
      <c r="KIB862" s="1"/>
      <c r="KIC862" s="1"/>
      <c r="KID862" s="1"/>
      <c r="KIE862" s="1"/>
      <c r="KIF862" s="1"/>
      <c r="KIG862" s="1"/>
      <c r="KIH862" s="1"/>
      <c r="KII862" s="1"/>
      <c r="KIJ862" s="1"/>
      <c r="KIK862" s="1"/>
      <c r="KIL862" s="1"/>
      <c r="KIM862" s="1"/>
      <c r="KIN862" s="1"/>
      <c r="KIO862" s="1"/>
      <c r="KIP862" s="1"/>
      <c r="KIQ862" s="1"/>
      <c r="KIR862" s="1"/>
      <c r="KIS862" s="1"/>
      <c r="KIT862" s="1"/>
      <c r="KIU862" s="1"/>
      <c r="KIV862" s="1"/>
      <c r="KIW862" s="1"/>
      <c r="KIX862" s="1"/>
      <c r="KIY862" s="1"/>
      <c r="KIZ862" s="1"/>
      <c r="KJA862" s="1"/>
      <c r="KJB862" s="1"/>
      <c r="KJC862" s="1"/>
      <c r="KJD862" s="1"/>
      <c r="KJE862" s="1"/>
      <c r="KJF862" s="1"/>
      <c r="KJG862" s="1"/>
      <c r="KJH862" s="1"/>
      <c r="KJI862" s="1"/>
      <c r="KJJ862" s="1"/>
      <c r="KJK862" s="1"/>
      <c r="KJL862" s="1"/>
      <c r="KJM862" s="1"/>
      <c r="KJN862" s="1"/>
      <c r="KJO862" s="1"/>
      <c r="KJP862" s="1"/>
      <c r="KJQ862" s="1"/>
      <c r="KJR862" s="1"/>
      <c r="KJS862" s="1"/>
      <c r="KJT862" s="1"/>
      <c r="KJU862" s="1"/>
      <c r="KJV862" s="1"/>
      <c r="KJW862" s="1"/>
      <c r="KJX862" s="1"/>
      <c r="KJY862" s="1"/>
      <c r="KJZ862" s="1"/>
      <c r="KKA862" s="1"/>
      <c r="KKB862" s="1"/>
      <c r="KKC862" s="1"/>
      <c r="KKD862" s="1"/>
      <c r="KKE862" s="1"/>
      <c r="KKF862" s="1"/>
      <c r="KKG862" s="1"/>
      <c r="KKH862" s="1"/>
      <c r="KKI862" s="1"/>
      <c r="KKJ862" s="1"/>
      <c r="KKK862" s="1"/>
      <c r="KKL862" s="1"/>
      <c r="KKM862" s="1"/>
      <c r="KKN862" s="1"/>
      <c r="KKO862" s="1"/>
      <c r="KKP862" s="1"/>
      <c r="KKQ862" s="1"/>
      <c r="KKR862" s="1"/>
      <c r="KKS862" s="1"/>
      <c r="KKT862" s="1"/>
      <c r="KKU862" s="1"/>
      <c r="KKV862" s="1"/>
      <c r="KKW862" s="1"/>
      <c r="KKX862" s="1"/>
      <c r="KKY862" s="1"/>
      <c r="KKZ862" s="1"/>
      <c r="KLA862" s="1"/>
      <c r="KLB862" s="1"/>
      <c r="KLC862" s="1"/>
      <c r="KLD862" s="1"/>
      <c r="KLE862" s="1"/>
      <c r="KLF862" s="1"/>
      <c r="KLG862" s="1"/>
      <c r="KLH862" s="1"/>
      <c r="KLI862" s="1"/>
      <c r="KLJ862" s="1"/>
      <c r="KLK862" s="1"/>
      <c r="KLL862" s="1"/>
      <c r="KLM862" s="1"/>
      <c r="KLN862" s="1"/>
      <c r="KLO862" s="1"/>
      <c r="KLP862" s="1"/>
      <c r="KLQ862" s="1"/>
      <c r="KLR862" s="1"/>
      <c r="KLS862" s="1"/>
      <c r="KLT862" s="1"/>
      <c r="KLU862" s="1"/>
      <c r="KLV862" s="1"/>
      <c r="KLW862" s="1"/>
      <c r="KLX862" s="1"/>
      <c r="KLY862" s="1"/>
      <c r="KLZ862" s="1"/>
      <c r="KMA862" s="1"/>
      <c r="KMB862" s="1"/>
      <c r="KMC862" s="1"/>
      <c r="KMD862" s="1"/>
      <c r="KME862" s="1"/>
      <c r="KMF862" s="1"/>
      <c r="KMG862" s="1"/>
      <c r="KMH862" s="1"/>
      <c r="KMI862" s="1"/>
      <c r="KMJ862" s="1"/>
      <c r="KMK862" s="1"/>
      <c r="KML862" s="1"/>
      <c r="KMM862" s="1"/>
      <c r="KMN862" s="1"/>
      <c r="KMO862" s="1"/>
      <c r="KMP862" s="1"/>
      <c r="KMQ862" s="1"/>
      <c r="KMR862" s="1"/>
      <c r="KMS862" s="1"/>
      <c r="KMT862" s="1"/>
      <c r="KMU862" s="1"/>
      <c r="KMV862" s="1"/>
      <c r="KMW862" s="1"/>
      <c r="KMX862" s="1"/>
      <c r="KMY862" s="1"/>
      <c r="KMZ862" s="1"/>
      <c r="KNA862" s="1"/>
      <c r="KNB862" s="1"/>
      <c r="KNC862" s="1"/>
      <c r="KND862" s="1"/>
      <c r="KNE862" s="1"/>
      <c r="KNF862" s="1"/>
      <c r="KNG862" s="1"/>
      <c r="KNH862" s="1"/>
      <c r="KNI862" s="1"/>
      <c r="KNJ862" s="1"/>
      <c r="KNK862" s="1"/>
      <c r="KNL862" s="1"/>
      <c r="KNM862" s="1"/>
      <c r="KNN862" s="1"/>
      <c r="KNO862" s="1"/>
      <c r="KNP862" s="1"/>
      <c r="KNQ862" s="1"/>
      <c r="KNR862" s="1"/>
      <c r="KNS862" s="1"/>
      <c r="KNT862" s="1"/>
      <c r="KNU862" s="1"/>
      <c r="KNV862" s="1"/>
      <c r="KNW862" s="1"/>
      <c r="KNX862" s="1"/>
      <c r="KNY862" s="1"/>
      <c r="KNZ862" s="1"/>
      <c r="KOA862" s="1"/>
      <c r="KOB862" s="1"/>
      <c r="KOC862" s="1"/>
      <c r="KOD862" s="1"/>
      <c r="KOE862" s="1"/>
      <c r="KOF862" s="1"/>
      <c r="KOG862" s="1"/>
      <c r="KOH862" s="1"/>
      <c r="KOI862" s="1"/>
      <c r="KOJ862" s="1"/>
      <c r="KOK862" s="1"/>
      <c r="KOL862" s="1"/>
      <c r="KOM862" s="1"/>
      <c r="KON862" s="1"/>
      <c r="KOO862" s="1"/>
      <c r="KOP862" s="1"/>
      <c r="KOQ862" s="1"/>
      <c r="KOR862" s="1"/>
      <c r="KOS862" s="1"/>
      <c r="KOT862" s="1"/>
      <c r="KOU862" s="1"/>
      <c r="KOV862" s="1"/>
      <c r="KOW862" s="1"/>
      <c r="KOX862" s="1"/>
      <c r="KOY862" s="1"/>
      <c r="KOZ862" s="1"/>
      <c r="KPA862" s="1"/>
      <c r="KPB862" s="1"/>
      <c r="KPC862" s="1"/>
      <c r="KPD862" s="1"/>
      <c r="KPE862" s="1"/>
      <c r="KPF862" s="1"/>
      <c r="KPG862" s="1"/>
      <c r="KPH862" s="1"/>
      <c r="KPI862" s="1"/>
      <c r="KPJ862" s="1"/>
      <c r="KPK862" s="1"/>
      <c r="KPL862" s="1"/>
      <c r="KPM862" s="1"/>
      <c r="KPN862" s="1"/>
      <c r="KPO862" s="1"/>
      <c r="KPP862" s="1"/>
      <c r="KPQ862" s="1"/>
      <c r="KPR862" s="1"/>
      <c r="KPS862" s="1"/>
      <c r="KPT862" s="1"/>
      <c r="KPU862" s="1"/>
      <c r="KPV862" s="1"/>
      <c r="KPW862" s="1"/>
      <c r="KPX862" s="1"/>
      <c r="KPY862" s="1"/>
      <c r="KPZ862" s="1"/>
      <c r="KQA862" s="1"/>
      <c r="KQB862" s="1"/>
      <c r="KQC862" s="1"/>
      <c r="KQD862" s="1"/>
      <c r="KQE862" s="1"/>
      <c r="KQF862" s="1"/>
      <c r="KQG862" s="1"/>
      <c r="KQH862" s="1"/>
      <c r="KQI862" s="1"/>
      <c r="KQJ862" s="1"/>
      <c r="KQK862" s="1"/>
      <c r="KQL862" s="1"/>
      <c r="KQM862" s="1"/>
      <c r="KQN862" s="1"/>
      <c r="KQO862" s="1"/>
      <c r="KQP862" s="1"/>
      <c r="KQQ862" s="1"/>
      <c r="KQR862" s="1"/>
      <c r="KQS862" s="1"/>
      <c r="KQT862" s="1"/>
      <c r="KQU862" s="1"/>
      <c r="KQV862" s="1"/>
      <c r="KQW862" s="1"/>
      <c r="KQX862" s="1"/>
      <c r="KQY862" s="1"/>
      <c r="KQZ862" s="1"/>
      <c r="KRA862" s="1"/>
      <c r="KRB862" s="1"/>
      <c r="KRC862" s="1"/>
      <c r="KRD862" s="1"/>
      <c r="KRE862" s="1"/>
      <c r="KRF862" s="1"/>
      <c r="KRG862" s="1"/>
      <c r="KRH862" s="1"/>
      <c r="KRI862" s="1"/>
      <c r="KRJ862" s="1"/>
      <c r="KRK862" s="1"/>
      <c r="KRL862" s="1"/>
      <c r="KRM862" s="1"/>
      <c r="KRN862" s="1"/>
      <c r="KRO862" s="1"/>
      <c r="KRP862" s="1"/>
      <c r="KRQ862" s="1"/>
      <c r="KRR862" s="1"/>
      <c r="KRS862" s="1"/>
      <c r="KRT862" s="1"/>
      <c r="KRU862" s="1"/>
      <c r="KRV862" s="1"/>
      <c r="KRW862" s="1"/>
      <c r="KRX862" s="1"/>
      <c r="KRY862" s="1"/>
      <c r="KRZ862" s="1"/>
      <c r="KSA862" s="1"/>
      <c r="KSB862" s="1"/>
      <c r="KSC862" s="1"/>
      <c r="KSD862" s="1"/>
      <c r="KSE862" s="1"/>
      <c r="KSF862" s="1"/>
      <c r="KSG862" s="1"/>
      <c r="KSH862" s="1"/>
      <c r="KSI862" s="1"/>
      <c r="KSJ862" s="1"/>
      <c r="KSK862" s="1"/>
      <c r="KSL862" s="1"/>
      <c r="KSM862" s="1"/>
      <c r="KSN862" s="1"/>
      <c r="KSO862" s="1"/>
      <c r="KSP862" s="1"/>
      <c r="KSQ862" s="1"/>
      <c r="KSR862" s="1"/>
      <c r="KSS862" s="1"/>
      <c r="KST862" s="1"/>
      <c r="KSU862" s="1"/>
      <c r="KSV862" s="1"/>
      <c r="KSW862" s="1"/>
      <c r="KSX862" s="1"/>
      <c r="KSY862" s="1"/>
      <c r="KSZ862" s="1"/>
      <c r="KTA862" s="1"/>
      <c r="KTB862" s="1"/>
      <c r="KTC862" s="1"/>
      <c r="KTD862" s="1"/>
      <c r="KTE862" s="1"/>
      <c r="KTF862" s="1"/>
      <c r="KTG862" s="1"/>
      <c r="KTH862" s="1"/>
      <c r="KTI862" s="1"/>
      <c r="KTJ862" s="1"/>
      <c r="KTK862" s="1"/>
      <c r="KTL862" s="1"/>
      <c r="KTM862" s="1"/>
      <c r="KTN862" s="1"/>
      <c r="KTO862" s="1"/>
      <c r="KTP862" s="1"/>
      <c r="KTQ862" s="1"/>
      <c r="KTR862" s="1"/>
      <c r="KTS862" s="1"/>
      <c r="KTT862" s="1"/>
      <c r="KTU862" s="1"/>
      <c r="KTV862" s="1"/>
      <c r="KTW862" s="1"/>
      <c r="KTX862" s="1"/>
      <c r="KTY862" s="1"/>
      <c r="KTZ862" s="1"/>
      <c r="KUA862" s="1"/>
      <c r="KUB862" s="1"/>
      <c r="KUC862" s="1"/>
      <c r="KUD862" s="1"/>
      <c r="KUE862" s="1"/>
      <c r="KUF862" s="1"/>
      <c r="KUG862" s="1"/>
      <c r="KUH862" s="1"/>
      <c r="KUI862" s="1"/>
      <c r="KUJ862" s="1"/>
      <c r="KUK862" s="1"/>
      <c r="KUL862" s="1"/>
      <c r="KUM862" s="1"/>
      <c r="KUN862" s="1"/>
      <c r="KUO862" s="1"/>
      <c r="KUP862" s="1"/>
      <c r="KUQ862" s="1"/>
      <c r="KUR862" s="1"/>
      <c r="KUS862" s="1"/>
      <c r="KUT862" s="1"/>
      <c r="KUU862" s="1"/>
      <c r="KUV862" s="1"/>
      <c r="KUW862" s="1"/>
      <c r="KUX862" s="1"/>
      <c r="KUY862" s="1"/>
      <c r="KUZ862" s="1"/>
      <c r="KVA862" s="1"/>
      <c r="KVB862" s="1"/>
      <c r="KVC862" s="1"/>
      <c r="KVD862" s="1"/>
      <c r="KVE862" s="1"/>
      <c r="KVF862" s="1"/>
      <c r="KVG862" s="1"/>
      <c r="KVH862" s="1"/>
      <c r="KVI862" s="1"/>
      <c r="KVJ862" s="1"/>
      <c r="KVK862" s="1"/>
      <c r="KVL862" s="1"/>
      <c r="KVM862" s="1"/>
      <c r="KVN862" s="1"/>
      <c r="KVO862" s="1"/>
      <c r="KVP862" s="1"/>
      <c r="KVQ862" s="1"/>
      <c r="KVR862" s="1"/>
      <c r="KVS862" s="1"/>
      <c r="KVT862" s="1"/>
      <c r="KVU862" s="1"/>
      <c r="KVV862" s="1"/>
      <c r="KVW862" s="1"/>
      <c r="KVX862" s="1"/>
      <c r="KVY862" s="1"/>
      <c r="KVZ862" s="1"/>
      <c r="KWA862" s="1"/>
      <c r="KWB862" s="1"/>
      <c r="KWC862" s="1"/>
      <c r="KWD862" s="1"/>
      <c r="KWE862" s="1"/>
      <c r="KWF862" s="1"/>
      <c r="KWG862" s="1"/>
      <c r="KWH862" s="1"/>
      <c r="KWI862" s="1"/>
      <c r="KWJ862" s="1"/>
      <c r="KWK862" s="1"/>
      <c r="KWL862" s="1"/>
      <c r="KWM862" s="1"/>
      <c r="KWN862" s="1"/>
      <c r="KWO862" s="1"/>
      <c r="KWP862" s="1"/>
      <c r="KWQ862" s="1"/>
      <c r="KWR862" s="1"/>
      <c r="KWS862" s="1"/>
      <c r="KWT862" s="1"/>
      <c r="KWU862" s="1"/>
      <c r="KWV862" s="1"/>
      <c r="KWW862" s="1"/>
      <c r="KWX862" s="1"/>
      <c r="KWY862" s="1"/>
      <c r="KWZ862" s="1"/>
      <c r="KXA862" s="1"/>
      <c r="KXB862" s="1"/>
      <c r="KXC862" s="1"/>
      <c r="KXD862" s="1"/>
      <c r="KXE862" s="1"/>
      <c r="KXF862" s="1"/>
      <c r="KXG862" s="1"/>
      <c r="KXH862" s="1"/>
      <c r="KXI862" s="1"/>
      <c r="KXJ862" s="1"/>
      <c r="KXK862" s="1"/>
      <c r="KXL862" s="1"/>
      <c r="KXM862" s="1"/>
      <c r="KXN862" s="1"/>
      <c r="KXO862" s="1"/>
      <c r="KXP862" s="1"/>
      <c r="KXQ862" s="1"/>
      <c r="KXR862" s="1"/>
      <c r="KXS862" s="1"/>
      <c r="KXT862" s="1"/>
      <c r="KXU862" s="1"/>
      <c r="KXV862" s="1"/>
      <c r="KXW862" s="1"/>
      <c r="KXX862" s="1"/>
      <c r="KXY862" s="1"/>
      <c r="KXZ862" s="1"/>
      <c r="KYA862" s="1"/>
      <c r="KYB862" s="1"/>
      <c r="KYC862" s="1"/>
      <c r="KYD862" s="1"/>
      <c r="KYE862" s="1"/>
      <c r="KYF862" s="1"/>
      <c r="KYG862" s="1"/>
      <c r="KYH862" s="1"/>
      <c r="KYI862" s="1"/>
      <c r="KYJ862" s="1"/>
      <c r="KYK862" s="1"/>
      <c r="KYL862" s="1"/>
      <c r="KYM862" s="1"/>
      <c r="KYN862" s="1"/>
      <c r="KYO862" s="1"/>
      <c r="KYP862" s="1"/>
      <c r="KYQ862" s="1"/>
      <c r="KYR862" s="1"/>
      <c r="KYS862" s="1"/>
      <c r="KYT862" s="1"/>
      <c r="KYU862" s="1"/>
      <c r="KYV862" s="1"/>
      <c r="KYW862" s="1"/>
      <c r="KYX862" s="1"/>
      <c r="KYY862" s="1"/>
      <c r="KYZ862" s="1"/>
      <c r="KZA862" s="1"/>
      <c r="KZB862" s="1"/>
      <c r="KZC862" s="1"/>
      <c r="KZD862" s="1"/>
      <c r="KZE862" s="1"/>
      <c r="KZF862" s="1"/>
      <c r="KZG862" s="1"/>
      <c r="KZH862" s="1"/>
      <c r="KZI862" s="1"/>
      <c r="KZJ862" s="1"/>
      <c r="KZK862" s="1"/>
      <c r="KZL862" s="1"/>
      <c r="KZM862" s="1"/>
      <c r="KZN862" s="1"/>
      <c r="KZO862" s="1"/>
      <c r="KZP862" s="1"/>
      <c r="KZQ862" s="1"/>
      <c r="KZR862" s="1"/>
      <c r="KZS862" s="1"/>
      <c r="KZT862" s="1"/>
      <c r="KZU862" s="1"/>
      <c r="KZV862" s="1"/>
      <c r="KZW862" s="1"/>
      <c r="KZX862" s="1"/>
      <c r="KZY862" s="1"/>
      <c r="KZZ862" s="1"/>
      <c r="LAA862" s="1"/>
      <c r="LAB862" s="1"/>
      <c r="LAC862" s="1"/>
      <c r="LAD862" s="1"/>
      <c r="LAE862" s="1"/>
      <c r="LAF862" s="1"/>
      <c r="LAG862" s="1"/>
      <c r="LAH862" s="1"/>
      <c r="LAI862" s="1"/>
      <c r="LAJ862" s="1"/>
      <c r="LAK862" s="1"/>
      <c r="LAL862" s="1"/>
      <c r="LAM862" s="1"/>
      <c r="LAN862" s="1"/>
      <c r="LAO862" s="1"/>
      <c r="LAP862" s="1"/>
      <c r="LAQ862" s="1"/>
      <c r="LAR862" s="1"/>
      <c r="LAS862" s="1"/>
      <c r="LAT862" s="1"/>
      <c r="LAU862" s="1"/>
      <c r="LAV862" s="1"/>
      <c r="LAW862" s="1"/>
      <c r="LAX862" s="1"/>
      <c r="LAY862" s="1"/>
      <c r="LAZ862" s="1"/>
      <c r="LBA862" s="1"/>
      <c r="LBB862" s="1"/>
      <c r="LBC862" s="1"/>
      <c r="LBD862" s="1"/>
      <c r="LBE862" s="1"/>
      <c r="LBF862" s="1"/>
      <c r="LBG862" s="1"/>
      <c r="LBH862" s="1"/>
      <c r="LBI862" s="1"/>
      <c r="LBJ862" s="1"/>
      <c r="LBK862" s="1"/>
      <c r="LBL862" s="1"/>
      <c r="LBM862" s="1"/>
      <c r="LBN862" s="1"/>
      <c r="LBO862" s="1"/>
      <c r="LBP862" s="1"/>
      <c r="LBQ862" s="1"/>
      <c r="LBR862" s="1"/>
      <c r="LBS862" s="1"/>
      <c r="LBT862" s="1"/>
      <c r="LBU862" s="1"/>
      <c r="LBV862" s="1"/>
      <c r="LBW862" s="1"/>
      <c r="LBX862" s="1"/>
      <c r="LBY862" s="1"/>
      <c r="LBZ862" s="1"/>
      <c r="LCA862" s="1"/>
      <c r="LCB862" s="1"/>
      <c r="LCC862" s="1"/>
      <c r="LCD862" s="1"/>
      <c r="LCE862" s="1"/>
      <c r="LCF862" s="1"/>
      <c r="LCG862" s="1"/>
      <c r="LCH862" s="1"/>
      <c r="LCI862" s="1"/>
      <c r="LCJ862" s="1"/>
      <c r="LCK862" s="1"/>
      <c r="LCL862" s="1"/>
      <c r="LCM862" s="1"/>
      <c r="LCN862" s="1"/>
      <c r="LCO862" s="1"/>
      <c r="LCP862" s="1"/>
      <c r="LCQ862" s="1"/>
      <c r="LCR862" s="1"/>
      <c r="LCS862" s="1"/>
      <c r="LCT862" s="1"/>
      <c r="LCU862" s="1"/>
      <c r="LCV862" s="1"/>
      <c r="LCW862" s="1"/>
      <c r="LCX862" s="1"/>
      <c r="LCY862" s="1"/>
      <c r="LCZ862" s="1"/>
      <c r="LDA862" s="1"/>
      <c r="LDB862" s="1"/>
      <c r="LDC862" s="1"/>
      <c r="LDD862" s="1"/>
      <c r="LDE862" s="1"/>
      <c r="LDF862" s="1"/>
      <c r="LDG862" s="1"/>
      <c r="LDH862" s="1"/>
      <c r="LDI862" s="1"/>
      <c r="LDJ862" s="1"/>
      <c r="LDK862" s="1"/>
      <c r="LDL862" s="1"/>
      <c r="LDM862" s="1"/>
      <c r="LDN862" s="1"/>
      <c r="LDO862" s="1"/>
      <c r="LDP862" s="1"/>
      <c r="LDQ862" s="1"/>
      <c r="LDR862" s="1"/>
      <c r="LDS862" s="1"/>
      <c r="LDT862" s="1"/>
      <c r="LDU862" s="1"/>
      <c r="LDV862" s="1"/>
      <c r="LDW862" s="1"/>
      <c r="LDX862" s="1"/>
      <c r="LDY862" s="1"/>
      <c r="LDZ862" s="1"/>
      <c r="LEA862" s="1"/>
      <c r="LEB862" s="1"/>
      <c r="LEC862" s="1"/>
      <c r="LED862" s="1"/>
      <c r="LEE862" s="1"/>
      <c r="LEF862" s="1"/>
      <c r="LEG862" s="1"/>
      <c r="LEH862" s="1"/>
      <c r="LEI862" s="1"/>
      <c r="LEJ862" s="1"/>
      <c r="LEK862" s="1"/>
      <c r="LEL862" s="1"/>
      <c r="LEM862" s="1"/>
      <c r="LEN862" s="1"/>
      <c r="LEO862" s="1"/>
      <c r="LEP862" s="1"/>
      <c r="LEQ862" s="1"/>
      <c r="LER862" s="1"/>
      <c r="LES862" s="1"/>
      <c r="LET862" s="1"/>
      <c r="LEU862" s="1"/>
      <c r="LEV862" s="1"/>
      <c r="LEW862" s="1"/>
      <c r="LEX862" s="1"/>
      <c r="LEY862" s="1"/>
      <c r="LEZ862" s="1"/>
      <c r="LFA862" s="1"/>
      <c r="LFB862" s="1"/>
      <c r="LFC862" s="1"/>
      <c r="LFD862" s="1"/>
      <c r="LFE862" s="1"/>
      <c r="LFF862" s="1"/>
      <c r="LFG862" s="1"/>
      <c r="LFH862" s="1"/>
      <c r="LFI862" s="1"/>
      <c r="LFJ862" s="1"/>
      <c r="LFK862" s="1"/>
      <c r="LFL862" s="1"/>
      <c r="LFM862" s="1"/>
      <c r="LFN862" s="1"/>
      <c r="LFO862" s="1"/>
      <c r="LFP862" s="1"/>
      <c r="LFQ862" s="1"/>
      <c r="LFR862" s="1"/>
      <c r="LFS862" s="1"/>
      <c r="LFT862" s="1"/>
      <c r="LFU862" s="1"/>
      <c r="LFV862" s="1"/>
      <c r="LFW862" s="1"/>
      <c r="LFX862" s="1"/>
      <c r="LFY862" s="1"/>
      <c r="LFZ862" s="1"/>
      <c r="LGA862" s="1"/>
      <c r="LGB862" s="1"/>
      <c r="LGC862" s="1"/>
      <c r="LGD862" s="1"/>
      <c r="LGE862" s="1"/>
      <c r="LGF862" s="1"/>
      <c r="LGG862" s="1"/>
      <c r="LGH862" s="1"/>
      <c r="LGI862" s="1"/>
      <c r="LGJ862" s="1"/>
      <c r="LGK862" s="1"/>
      <c r="LGL862" s="1"/>
      <c r="LGM862" s="1"/>
      <c r="LGN862" s="1"/>
      <c r="LGO862" s="1"/>
      <c r="LGP862" s="1"/>
      <c r="LGQ862" s="1"/>
      <c r="LGR862" s="1"/>
      <c r="LGS862" s="1"/>
      <c r="LGT862" s="1"/>
      <c r="LGU862" s="1"/>
      <c r="LGV862" s="1"/>
      <c r="LGW862" s="1"/>
      <c r="LGX862" s="1"/>
      <c r="LGY862" s="1"/>
      <c r="LGZ862" s="1"/>
      <c r="LHA862" s="1"/>
      <c r="LHB862" s="1"/>
      <c r="LHC862" s="1"/>
      <c r="LHD862" s="1"/>
      <c r="LHE862" s="1"/>
      <c r="LHF862" s="1"/>
      <c r="LHG862" s="1"/>
      <c r="LHH862" s="1"/>
      <c r="LHI862" s="1"/>
      <c r="LHJ862" s="1"/>
      <c r="LHK862" s="1"/>
      <c r="LHL862" s="1"/>
      <c r="LHM862" s="1"/>
      <c r="LHN862" s="1"/>
      <c r="LHO862" s="1"/>
      <c r="LHP862" s="1"/>
      <c r="LHQ862" s="1"/>
      <c r="LHR862" s="1"/>
      <c r="LHS862" s="1"/>
      <c r="LHT862" s="1"/>
      <c r="LHU862" s="1"/>
      <c r="LHV862" s="1"/>
      <c r="LHW862" s="1"/>
      <c r="LHX862" s="1"/>
      <c r="LHY862" s="1"/>
      <c r="LHZ862" s="1"/>
      <c r="LIA862" s="1"/>
      <c r="LIB862" s="1"/>
      <c r="LIC862" s="1"/>
      <c r="LID862" s="1"/>
      <c r="LIE862" s="1"/>
      <c r="LIF862" s="1"/>
      <c r="LIG862" s="1"/>
      <c r="LIH862" s="1"/>
      <c r="LII862" s="1"/>
      <c r="LIJ862" s="1"/>
      <c r="LIK862" s="1"/>
      <c r="LIL862" s="1"/>
      <c r="LIM862" s="1"/>
      <c r="LIN862" s="1"/>
      <c r="LIO862" s="1"/>
      <c r="LIP862" s="1"/>
      <c r="LIQ862" s="1"/>
      <c r="LIR862" s="1"/>
      <c r="LIS862" s="1"/>
      <c r="LIT862" s="1"/>
      <c r="LIU862" s="1"/>
      <c r="LIV862" s="1"/>
      <c r="LIW862" s="1"/>
      <c r="LIX862" s="1"/>
      <c r="LIY862" s="1"/>
      <c r="LIZ862" s="1"/>
      <c r="LJA862" s="1"/>
      <c r="LJB862" s="1"/>
      <c r="LJC862" s="1"/>
      <c r="LJD862" s="1"/>
      <c r="LJE862" s="1"/>
      <c r="LJF862" s="1"/>
      <c r="LJG862" s="1"/>
      <c r="LJH862" s="1"/>
      <c r="LJI862" s="1"/>
      <c r="LJJ862" s="1"/>
      <c r="LJK862" s="1"/>
      <c r="LJL862" s="1"/>
      <c r="LJM862" s="1"/>
      <c r="LJN862" s="1"/>
      <c r="LJO862" s="1"/>
      <c r="LJP862" s="1"/>
      <c r="LJQ862" s="1"/>
      <c r="LJR862" s="1"/>
      <c r="LJS862" s="1"/>
      <c r="LJT862" s="1"/>
      <c r="LJU862" s="1"/>
      <c r="LJV862" s="1"/>
      <c r="LJW862" s="1"/>
      <c r="LJX862" s="1"/>
      <c r="LJY862" s="1"/>
      <c r="LJZ862" s="1"/>
      <c r="LKA862" s="1"/>
      <c r="LKB862" s="1"/>
      <c r="LKC862" s="1"/>
      <c r="LKD862" s="1"/>
      <c r="LKE862" s="1"/>
      <c r="LKF862" s="1"/>
      <c r="LKG862" s="1"/>
      <c r="LKH862" s="1"/>
      <c r="LKI862" s="1"/>
      <c r="LKJ862" s="1"/>
      <c r="LKK862" s="1"/>
      <c r="LKL862" s="1"/>
      <c r="LKM862" s="1"/>
      <c r="LKN862" s="1"/>
      <c r="LKO862" s="1"/>
      <c r="LKP862" s="1"/>
      <c r="LKQ862" s="1"/>
      <c r="LKR862" s="1"/>
      <c r="LKS862" s="1"/>
      <c r="LKT862" s="1"/>
      <c r="LKU862" s="1"/>
      <c r="LKV862" s="1"/>
      <c r="LKW862" s="1"/>
      <c r="LKX862" s="1"/>
      <c r="LKY862" s="1"/>
      <c r="LKZ862" s="1"/>
      <c r="LLA862" s="1"/>
      <c r="LLB862" s="1"/>
      <c r="LLC862" s="1"/>
      <c r="LLD862" s="1"/>
      <c r="LLE862" s="1"/>
      <c r="LLF862" s="1"/>
      <c r="LLG862" s="1"/>
      <c r="LLH862" s="1"/>
      <c r="LLI862" s="1"/>
      <c r="LLJ862" s="1"/>
      <c r="LLK862" s="1"/>
      <c r="LLL862" s="1"/>
      <c r="LLM862" s="1"/>
      <c r="LLN862" s="1"/>
      <c r="LLO862" s="1"/>
      <c r="LLP862" s="1"/>
      <c r="LLQ862" s="1"/>
      <c r="LLR862" s="1"/>
      <c r="LLS862" s="1"/>
      <c r="LLT862" s="1"/>
      <c r="LLU862" s="1"/>
      <c r="LLV862" s="1"/>
      <c r="LLW862" s="1"/>
      <c r="LLX862" s="1"/>
      <c r="LLY862" s="1"/>
      <c r="LLZ862" s="1"/>
      <c r="LMA862" s="1"/>
      <c r="LMB862" s="1"/>
      <c r="LMC862" s="1"/>
      <c r="LMD862" s="1"/>
      <c r="LME862" s="1"/>
      <c r="LMF862" s="1"/>
      <c r="LMG862" s="1"/>
      <c r="LMH862" s="1"/>
      <c r="LMI862" s="1"/>
      <c r="LMJ862" s="1"/>
      <c r="LMK862" s="1"/>
      <c r="LML862" s="1"/>
      <c r="LMM862" s="1"/>
      <c r="LMN862" s="1"/>
      <c r="LMO862" s="1"/>
      <c r="LMP862" s="1"/>
      <c r="LMQ862" s="1"/>
      <c r="LMR862" s="1"/>
      <c r="LMS862" s="1"/>
      <c r="LMT862" s="1"/>
      <c r="LMU862" s="1"/>
      <c r="LMV862" s="1"/>
      <c r="LMW862" s="1"/>
      <c r="LMX862" s="1"/>
      <c r="LMY862" s="1"/>
      <c r="LMZ862" s="1"/>
      <c r="LNA862" s="1"/>
      <c r="LNB862" s="1"/>
      <c r="LNC862" s="1"/>
      <c r="LND862" s="1"/>
      <c r="LNE862" s="1"/>
      <c r="LNF862" s="1"/>
      <c r="LNG862" s="1"/>
      <c r="LNH862" s="1"/>
      <c r="LNI862" s="1"/>
      <c r="LNJ862" s="1"/>
      <c r="LNK862" s="1"/>
      <c r="LNL862" s="1"/>
      <c r="LNM862" s="1"/>
      <c r="LNN862" s="1"/>
      <c r="LNO862" s="1"/>
      <c r="LNP862" s="1"/>
      <c r="LNQ862" s="1"/>
      <c r="LNR862" s="1"/>
      <c r="LNS862" s="1"/>
      <c r="LNT862" s="1"/>
      <c r="LNU862" s="1"/>
      <c r="LNV862" s="1"/>
      <c r="LNW862" s="1"/>
      <c r="LNX862" s="1"/>
      <c r="LNY862" s="1"/>
      <c r="LNZ862" s="1"/>
      <c r="LOA862" s="1"/>
      <c r="LOB862" s="1"/>
      <c r="LOC862" s="1"/>
      <c r="LOD862" s="1"/>
      <c r="LOE862" s="1"/>
      <c r="LOF862" s="1"/>
      <c r="LOG862" s="1"/>
      <c r="LOH862" s="1"/>
      <c r="LOI862" s="1"/>
      <c r="LOJ862" s="1"/>
      <c r="LOK862" s="1"/>
      <c r="LOL862" s="1"/>
      <c r="LOM862" s="1"/>
      <c r="LON862" s="1"/>
      <c r="LOO862" s="1"/>
      <c r="LOP862" s="1"/>
      <c r="LOQ862" s="1"/>
      <c r="LOR862" s="1"/>
      <c r="LOS862" s="1"/>
      <c r="LOT862" s="1"/>
      <c r="LOU862" s="1"/>
      <c r="LOV862" s="1"/>
      <c r="LOW862" s="1"/>
      <c r="LOX862" s="1"/>
      <c r="LOY862" s="1"/>
      <c r="LOZ862" s="1"/>
      <c r="LPA862" s="1"/>
      <c r="LPB862" s="1"/>
      <c r="LPC862" s="1"/>
      <c r="LPD862" s="1"/>
      <c r="LPE862" s="1"/>
      <c r="LPF862" s="1"/>
      <c r="LPG862" s="1"/>
      <c r="LPH862" s="1"/>
      <c r="LPI862" s="1"/>
      <c r="LPJ862" s="1"/>
      <c r="LPK862" s="1"/>
      <c r="LPL862" s="1"/>
      <c r="LPM862" s="1"/>
      <c r="LPN862" s="1"/>
      <c r="LPO862" s="1"/>
      <c r="LPP862" s="1"/>
      <c r="LPQ862" s="1"/>
      <c r="LPR862" s="1"/>
      <c r="LPS862" s="1"/>
      <c r="LPT862" s="1"/>
      <c r="LPU862" s="1"/>
      <c r="LPV862" s="1"/>
      <c r="LPW862" s="1"/>
      <c r="LPX862" s="1"/>
      <c r="LPY862" s="1"/>
      <c r="LPZ862" s="1"/>
      <c r="LQA862" s="1"/>
      <c r="LQB862" s="1"/>
      <c r="LQC862" s="1"/>
      <c r="LQD862" s="1"/>
      <c r="LQE862" s="1"/>
      <c r="LQF862" s="1"/>
      <c r="LQG862" s="1"/>
      <c r="LQH862" s="1"/>
      <c r="LQI862" s="1"/>
      <c r="LQJ862" s="1"/>
      <c r="LQK862" s="1"/>
      <c r="LQL862" s="1"/>
      <c r="LQM862" s="1"/>
      <c r="LQN862" s="1"/>
      <c r="LQO862" s="1"/>
      <c r="LQP862" s="1"/>
      <c r="LQQ862" s="1"/>
      <c r="LQR862" s="1"/>
      <c r="LQS862" s="1"/>
      <c r="LQT862" s="1"/>
      <c r="LQU862" s="1"/>
      <c r="LQV862" s="1"/>
      <c r="LQW862" s="1"/>
      <c r="LQX862" s="1"/>
      <c r="LQY862" s="1"/>
      <c r="LQZ862" s="1"/>
      <c r="LRA862" s="1"/>
      <c r="LRB862" s="1"/>
      <c r="LRC862" s="1"/>
      <c r="LRD862" s="1"/>
      <c r="LRE862" s="1"/>
      <c r="LRF862" s="1"/>
      <c r="LRG862" s="1"/>
      <c r="LRH862" s="1"/>
      <c r="LRI862" s="1"/>
      <c r="LRJ862" s="1"/>
      <c r="LRK862" s="1"/>
      <c r="LRL862" s="1"/>
      <c r="LRM862" s="1"/>
      <c r="LRN862" s="1"/>
      <c r="LRO862" s="1"/>
      <c r="LRP862" s="1"/>
      <c r="LRQ862" s="1"/>
      <c r="LRR862" s="1"/>
      <c r="LRS862" s="1"/>
      <c r="LRT862" s="1"/>
      <c r="LRU862" s="1"/>
      <c r="LRV862" s="1"/>
      <c r="LRW862" s="1"/>
      <c r="LRX862" s="1"/>
      <c r="LRY862" s="1"/>
      <c r="LRZ862" s="1"/>
      <c r="LSA862" s="1"/>
      <c r="LSB862" s="1"/>
      <c r="LSC862" s="1"/>
      <c r="LSD862" s="1"/>
      <c r="LSE862" s="1"/>
      <c r="LSF862" s="1"/>
      <c r="LSG862" s="1"/>
      <c r="LSH862" s="1"/>
      <c r="LSI862" s="1"/>
      <c r="LSJ862" s="1"/>
      <c r="LSK862" s="1"/>
      <c r="LSL862" s="1"/>
      <c r="LSM862" s="1"/>
      <c r="LSN862" s="1"/>
      <c r="LSO862" s="1"/>
      <c r="LSP862" s="1"/>
      <c r="LSQ862" s="1"/>
      <c r="LSR862" s="1"/>
      <c r="LSS862" s="1"/>
      <c r="LST862" s="1"/>
      <c r="LSU862" s="1"/>
      <c r="LSV862" s="1"/>
      <c r="LSW862" s="1"/>
      <c r="LSX862" s="1"/>
      <c r="LSY862" s="1"/>
      <c r="LSZ862" s="1"/>
      <c r="LTA862" s="1"/>
      <c r="LTB862" s="1"/>
      <c r="LTC862" s="1"/>
      <c r="LTD862" s="1"/>
      <c r="LTE862" s="1"/>
      <c r="LTF862" s="1"/>
      <c r="LTG862" s="1"/>
      <c r="LTH862" s="1"/>
      <c r="LTI862" s="1"/>
      <c r="LTJ862" s="1"/>
      <c r="LTK862" s="1"/>
      <c r="LTL862" s="1"/>
      <c r="LTM862" s="1"/>
      <c r="LTN862" s="1"/>
      <c r="LTO862" s="1"/>
      <c r="LTP862" s="1"/>
      <c r="LTQ862" s="1"/>
      <c r="LTR862" s="1"/>
      <c r="LTS862" s="1"/>
      <c r="LTT862" s="1"/>
      <c r="LTU862" s="1"/>
      <c r="LTV862" s="1"/>
      <c r="LTW862" s="1"/>
      <c r="LTX862" s="1"/>
      <c r="LTY862" s="1"/>
      <c r="LTZ862" s="1"/>
      <c r="LUA862" s="1"/>
      <c r="LUB862" s="1"/>
      <c r="LUC862" s="1"/>
      <c r="LUD862" s="1"/>
      <c r="LUE862" s="1"/>
      <c r="LUF862" s="1"/>
      <c r="LUG862" s="1"/>
      <c r="LUH862" s="1"/>
      <c r="LUI862" s="1"/>
      <c r="LUJ862" s="1"/>
      <c r="LUK862" s="1"/>
      <c r="LUL862" s="1"/>
      <c r="LUM862" s="1"/>
      <c r="LUN862" s="1"/>
      <c r="LUO862" s="1"/>
      <c r="LUP862" s="1"/>
      <c r="LUQ862" s="1"/>
      <c r="LUR862" s="1"/>
      <c r="LUS862" s="1"/>
      <c r="LUT862" s="1"/>
      <c r="LUU862" s="1"/>
      <c r="LUV862" s="1"/>
      <c r="LUW862" s="1"/>
      <c r="LUX862" s="1"/>
      <c r="LUY862" s="1"/>
      <c r="LUZ862" s="1"/>
      <c r="LVA862" s="1"/>
      <c r="LVB862" s="1"/>
      <c r="LVC862" s="1"/>
      <c r="LVD862" s="1"/>
      <c r="LVE862" s="1"/>
      <c r="LVF862" s="1"/>
      <c r="LVG862" s="1"/>
      <c r="LVH862" s="1"/>
      <c r="LVI862" s="1"/>
      <c r="LVJ862" s="1"/>
      <c r="LVK862" s="1"/>
      <c r="LVL862" s="1"/>
      <c r="LVM862" s="1"/>
      <c r="LVN862" s="1"/>
      <c r="LVO862" s="1"/>
      <c r="LVP862" s="1"/>
      <c r="LVQ862" s="1"/>
      <c r="LVR862" s="1"/>
      <c r="LVS862" s="1"/>
      <c r="LVT862" s="1"/>
      <c r="LVU862" s="1"/>
      <c r="LVV862" s="1"/>
      <c r="LVW862" s="1"/>
      <c r="LVX862" s="1"/>
      <c r="LVY862" s="1"/>
      <c r="LVZ862" s="1"/>
      <c r="LWA862" s="1"/>
      <c r="LWB862" s="1"/>
      <c r="LWC862" s="1"/>
      <c r="LWD862" s="1"/>
      <c r="LWE862" s="1"/>
      <c r="LWF862" s="1"/>
      <c r="LWG862" s="1"/>
      <c r="LWH862" s="1"/>
      <c r="LWI862" s="1"/>
      <c r="LWJ862" s="1"/>
      <c r="LWK862" s="1"/>
      <c r="LWL862" s="1"/>
      <c r="LWM862" s="1"/>
      <c r="LWN862" s="1"/>
      <c r="LWO862" s="1"/>
      <c r="LWP862" s="1"/>
      <c r="LWQ862" s="1"/>
      <c r="LWR862" s="1"/>
      <c r="LWS862" s="1"/>
      <c r="LWT862" s="1"/>
      <c r="LWU862" s="1"/>
      <c r="LWV862" s="1"/>
      <c r="LWW862" s="1"/>
      <c r="LWX862" s="1"/>
      <c r="LWY862" s="1"/>
      <c r="LWZ862" s="1"/>
      <c r="LXA862" s="1"/>
      <c r="LXB862" s="1"/>
      <c r="LXC862" s="1"/>
      <c r="LXD862" s="1"/>
      <c r="LXE862" s="1"/>
      <c r="LXF862" s="1"/>
      <c r="LXG862" s="1"/>
      <c r="LXH862" s="1"/>
      <c r="LXI862" s="1"/>
      <c r="LXJ862" s="1"/>
      <c r="LXK862" s="1"/>
      <c r="LXL862" s="1"/>
      <c r="LXM862" s="1"/>
      <c r="LXN862" s="1"/>
      <c r="LXO862" s="1"/>
      <c r="LXP862" s="1"/>
      <c r="LXQ862" s="1"/>
      <c r="LXR862" s="1"/>
      <c r="LXS862" s="1"/>
      <c r="LXT862" s="1"/>
      <c r="LXU862" s="1"/>
      <c r="LXV862" s="1"/>
      <c r="LXW862" s="1"/>
      <c r="LXX862" s="1"/>
      <c r="LXY862" s="1"/>
      <c r="LXZ862" s="1"/>
      <c r="LYA862" s="1"/>
      <c r="LYB862" s="1"/>
      <c r="LYC862" s="1"/>
      <c r="LYD862" s="1"/>
      <c r="LYE862" s="1"/>
      <c r="LYF862" s="1"/>
      <c r="LYG862" s="1"/>
      <c r="LYH862" s="1"/>
      <c r="LYI862" s="1"/>
      <c r="LYJ862" s="1"/>
      <c r="LYK862" s="1"/>
      <c r="LYL862" s="1"/>
      <c r="LYM862" s="1"/>
      <c r="LYN862" s="1"/>
      <c r="LYO862" s="1"/>
      <c r="LYP862" s="1"/>
      <c r="LYQ862" s="1"/>
      <c r="LYR862" s="1"/>
      <c r="LYS862" s="1"/>
      <c r="LYT862" s="1"/>
      <c r="LYU862" s="1"/>
      <c r="LYV862" s="1"/>
      <c r="LYW862" s="1"/>
      <c r="LYX862" s="1"/>
      <c r="LYY862" s="1"/>
      <c r="LYZ862" s="1"/>
      <c r="LZA862" s="1"/>
      <c r="LZB862" s="1"/>
      <c r="LZC862" s="1"/>
      <c r="LZD862" s="1"/>
      <c r="LZE862" s="1"/>
      <c r="LZF862" s="1"/>
      <c r="LZG862" s="1"/>
      <c r="LZH862" s="1"/>
      <c r="LZI862" s="1"/>
      <c r="LZJ862" s="1"/>
      <c r="LZK862" s="1"/>
      <c r="LZL862" s="1"/>
      <c r="LZM862" s="1"/>
      <c r="LZN862" s="1"/>
      <c r="LZO862" s="1"/>
      <c r="LZP862" s="1"/>
      <c r="LZQ862" s="1"/>
      <c r="LZR862" s="1"/>
      <c r="LZS862" s="1"/>
      <c r="LZT862" s="1"/>
      <c r="LZU862" s="1"/>
      <c r="LZV862" s="1"/>
      <c r="LZW862" s="1"/>
      <c r="LZX862" s="1"/>
      <c r="LZY862" s="1"/>
      <c r="LZZ862" s="1"/>
      <c r="MAA862" s="1"/>
      <c r="MAB862" s="1"/>
      <c r="MAC862" s="1"/>
      <c r="MAD862" s="1"/>
      <c r="MAE862" s="1"/>
      <c r="MAF862" s="1"/>
      <c r="MAG862" s="1"/>
      <c r="MAH862" s="1"/>
      <c r="MAI862" s="1"/>
      <c r="MAJ862" s="1"/>
      <c r="MAK862" s="1"/>
      <c r="MAL862" s="1"/>
      <c r="MAM862" s="1"/>
      <c r="MAN862" s="1"/>
      <c r="MAO862" s="1"/>
      <c r="MAP862" s="1"/>
      <c r="MAQ862" s="1"/>
      <c r="MAR862" s="1"/>
      <c r="MAS862" s="1"/>
      <c r="MAT862" s="1"/>
      <c r="MAU862" s="1"/>
      <c r="MAV862" s="1"/>
      <c r="MAW862" s="1"/>
      <c r="MAX862" s="1"/>
      <c r="MAY862" s="1"/>
      <c r="MAZ862" s="1"/>
      <c r="MBA862" s="1"/>
      <c r="MBB862" s="1"/>
      <c r="MBC862" s="1"/>
      <c r="MBD862" s="1"/>
      <c r="MBE862" s="1"/>
      <c r="MBF862" s="1"/>
      <c r="MBG862" s="1"/>
      <c r="MBH862" s="1"/>
      <c r="MBI862" s="1"/>
      <c r="MBJ862" s="1"/>
      <c r="MBK862" s="1"/>
      <c r="MBL862" s="1"/>
      <c r="MBM862" s="1"/>
      <c r="MBN862" s="1"/>
      <c r="MBO862" s="1"/>
      <c r="MBP862" s="1"/>
      <c r="MBQ862" s="1"/>
      <c r="MBR862" s="1"/>
      <c r="MBS862" s="1"/>
      <c r="MBT862" s="1"/>
      <c r="MBU862" s="1"/>
      <c r="MBV862" s="1"/>
      <c r="MBW862" s="1"/>
      <c r="MBX862" s="1"/>
      <c r="MBY862" s="1"/>
      <c r="MBZ862" s="1"/>
      <c r="MCA862" s="1"/>
      <c r="MCB862" s="1"/>
      <c r="MCC862" s="1"/>
      <c r="MCD862" s="1"/>
      <c r="MCE862" s="1"/>
      <c r="MCF862" s="1"/>
      <c r="MCG862" s="1"/>
      <c r="MCH862" s="1"/>
      <c r="MCI862" s="1"/>
      <c r="MCJ862" s="1"/>
      <c r="MCK862" s="1"/>
      <c r="MCL862" s="1"/>
      <c r="MCM862" s="1"/>
      <c r="MCN862" s="1"/>
      <c r="MCO862" s="1"/>
      <c r="MCP862" s="1"/>
      <c r="MCQ862" s="1"/>
      <c r="MCR862" s="1"/>
      <c r="MCS862" s="1"/>
      <c r="MCT862" s="1"/>
      <c r="MCU862" s="1"/>
      <c r="MCV862" s="1"/>
      <c r="MCW862" s="1"/>
      <c r="MCX862" s="1"/>
      <c r="MCY862" s="1"/>
      <c r="MCZ862" s="1"/>
      <c r="MDA862" s="1"/>
      <c r="MDB862" s="1"/>
      <c r="MDC862" s="1"/>
      <c r="MDD862" s="1"/>
      <c r="MDE862" s="1"/>
      <c r="MDF862" s="1"/>
      <c r="MDG862" s="1"/>
      <c r="MDH862" s="1"/>
      <c r="MDI862" s="1"/>
      <c r="MDJ862" s="1"/>
      <c r="MDK862" s="1"/>
      <c r="MDL862" s="1"/>
      <c r="MDM862" s="1"/>
      <c r="MDN862" s="1"/>
      <c r="MDO862" s="1"/>
      <c r="MDP862" s="1"/>
      <c r="MDQ862" s="1"/>
      <c r="MDR862" s="1"/>
      <c r="MDS862" s="1"/>
      <c r="MDT862" s="1"/>
      <c r="MDU862" s="1"/>
      <c r="MDV862" s="1"/>
      <c r="MDW862" s="1"/>
      <c r="MDX862" s="1"/>
      <c r="MDY862" s="1"/>
      <c r="MDZ862" s="1"/>
      <c r="MEA862" s="1"/>
      <c r="MEB862" s="1"/>
      <c r="MEC862" s="1"/>
      <c r="MED862" s="1"/>
      <c r="MEE862" s="1"/>
      <c r="MEF862" s="1"/>
      <c r="MEG862" s="1"/>
      <c r="MEH862" s="1"/>
      <c r="MEI862" s="1"/>
      <c r="MEJ862" s="1"/>
      <c r="MEK862" s="1"/>
      <c r="MEL862" s="1"/>
      <c r="MEM862" s="1"/>
      <c r="MEN862" s="1"/>
      <c r="MEO862" s="1"/>
      <c r="MEP862" s="1"/>
      <c r="MEQ862" s="1"/>
      <c r="MER862" s="1"/>
      <c r="MES862" s="1"/>
      <c r="MET862" s="1"/>
      <c r="MEU862" s="1"/>
      <c r="MEV862" s="1"/>
      <c r="MEW862" s="1"/>
      <c r="MEX862" s="1"/>
      <c r="MEY862" s="1"/>
      <c r="MEZ862" s="1"/>
      <c r="MFA862" s="1"/>
      <c r="MFB862" s="1"/>
      <c r="MFC862" s="1"/>
      <c r="MFD862" s="1"/>
      <c r="MFE862" s="1"/>
      <c r="MFF862" s="1"/>
      <c r="MFG862" s="1"/>
      <c r="MFH862" s="1"/>
      <c r="MFI862" s="1"/>
      <c r="MFJ862" s="1"/>
      <c r="MFK862" s="1"/>
      <c r="MFL862" s="1"/>
      <c r="MFM862" s="1"/>
      <c r="MFN862" s="1"/>
      <c r="MFO862" s="1"/>
      <c r="MFP862" s="1"/>
      <c r="MFQ862" s="1"/>
      <c r="MFR862" s="1"/>
      <c r="MFS862" s="1"/>
      <c r="MFT862" s="1"/>
      <c r="MFU862" s="1"/>
      <c r="MFV862" s="1"/>
      <c r="MFW862" s="1"/>
      <c r="MFX862" s="1"/>
      <c r="MFY862" s="1"/>
      <c r="MFZ862" s="1"/>
      <c r="MGA862" s="1"/>
      <c r="MGB862" s="1"/>
      <c r="MGC862" s="1"/>
      <c r="MGD862" s="1"/>
      <c r="MGE862" s="1"/>
      <c r="MGF862" s="1"/>
      <c r="MGG862" s="1"/>
      <c r="MGH862" s="1"/>
      <c r="MGI862" s="1"/>
      <c r="MGJ862" s="1"/>
      <c r="MGK862" s="1"/>
      <c r="MGL862" s="1"/>
      <c r="MGM862" s="1"/>
      <c r="MGN862" s="1"/>
      <c r="MGO862" s="1"/>
      <c r="MGP862" s="1"/>
      <c r="MGQ862" s="1"/>
      <c r="MGR862" s="1"/>
      <c r="MGS862" s="1"/>
      <c r="MGT862" s="1"/>
      <c r="MGU862" s="1"/>
      <c r="MGV862" s="1"/>
      <c r="MGW862" s="1"/>
      <c r="MGX862" s="1"/>
      <c r="MGY862" s="1"/>
      <c r="MGZ862" s="1"/>
      <c r="MHA862" s="1"/>
      <c r="MHB862" s="1"/>
      <c r="MHC862" s="1"/>
      <c r="MHD862" s="1"/>
      <c r="MHE862" s="1"/>
      <c r="MHF862" s="1"/>
      <c r="MHG862" s="1"/>
      <c r="MHH862" s="1"/>
      <c r="MHI862" s="1"/>
      <c r="MHJ862" s="1"/>
      <c r="MHK862" s="1"/>
      <c r="MHL862" s="1"/>
      <c r="MHM862" s="1"/>
      <c r="MHN862" s="1"/>
      <c r="MHO862" s="1"/>
      <c r="MHP862" s="1"/>
      <c r="MHQ862" s="1"/>
      <c r="MHR862" s="1"/>
      <c r="MHS862" s="1"/>
      <c r="MHT862" s="1"/>
      <c r="MHU862" s="1"/>
      <c r="MHV862" s="1"/>
      <c r="MHW862" s="1"/>
      <c r="MHX862" s="1"/>
      <c r="MHY862" s="1"/>
      <c r="MHZ862" s="1"/>
      <c r="MIA862" s="1"/>
      <c r="MIB862" s="1"/>
      <c r="MIC862" s="1"/>
      <c r="MID862" s="1"/>
      <c r="MIE862" s="1"/>
      <c r="MIF862" s="1"/>
      <c r="MIG862" s="1"/>
      <c r="MIH862" s="1"/>
      <c r="MII862" s="1"/>
      <c r="MIJ862" s="1"/>
      <c r="MIK862" s="1"/>
      <c r="MIL862" s="1"/>
      <c r="MIM862" s="1"/>
      <c r="MIN862" s="1"/>
      <c r="MIO862" s="1"/>
      <c r="MIP862" s="1"/>
      <c r="MIQ862" s="1"/>
      <c r="MIR862" s="1"/>
      <c r="MIS862" s="1"/>
      <c r="MIT862" s="1"/>
      <c r="MIU862" s="1"/>
      <c r="MIV862" s="1"/>
      <c r="MIW862" s="1"/>
      <c r="MIX862" s="1"/>
      <c r="MIY862" s="1"/>
      <c r="MIZ862" s="1"/>
      <c r="MJA862" s="1"/>
      <c r="MJB862" s="1"/>
      <c r="MJC862" s="1"/>
      <c r="MJD862" s="1"/>
      <c r="MJE862" s="1"/>
      <c r="MJF862" s="1"/>
      <c r="MJG862" s="1"/>
      <c r="MJH862" s="1"/>
      <c r="MJI862" s="1"/>
      <c r="MJJ862" s="1"/>
      <c r="MJK862" s="1"/>
      <c r="MJL862" s="1"/>
      <c r="MJM862" s="1"/>
      <c r="MJN862" s="1"/>
      <c r="MJO862" s="1"/>
      <c r="MJP862" s="1"/>
      <c r="MJQ862" s="1"/>
      <c r="MJR862" s="1"/>
      <c r="MJS862" s="1"/>
      <c r="MJT862" s="1"/>
      <c r="MJU862" s="1"/>
      <c r="MJV862" s="1"/>
      <c r="MJW862" s="1"/>
      <c r="MJX862" s="1"/>
      <c r="MJY862" s="1"/>
      <c r="MJZ862" s="1"/>
      <c r="MKA862" s="1"/>
      <c r="MKB862" s="1"/>
      <c r="MKC862" s="1"/>
      <c r="MKD862" s="1"/>
      <c r="MKE862" s="1"/>
      <c r="MKF862" s="1"/>
      <c r="MKG862" s="1"/>
      <c r="MKH862" s="1"/>
      <c r="MKI862" s="1"/>
      <c r="MKJ862" s="1"/>
      <c r="MKK862" s="1"/>
      <c r="MKL862" s="1"/>
      <c r="MKM862" s="1"/>
      <c r="MKN862" s="1"/>
      <c r="MKO862" s="1"/>
      <c r="MKP862" s="1"/>
      <c r="MKQ862" s="1"/>
      <c r="MKR862" s="1"/>
      <c r="MKS862" s="1"/>
      <c r="MKT862" s="1"/>
      <c r="MKU862" s="1"/>
      <c r="MKV862" s="1"/>
      <c r="MKW862" s="1"/>
      <c r="MKX862" s="1"/>
      <c r="MKY862" s="1"/>
      <c r="MKZ862" s="1"/>
      <c r="MLA862" s="1"/>
      <c r="MLB862" s="1"/>
      <c r="MLC862" s="1"/>
      <c r="MLD862" s="1"/>
      <c r="MLE862" s="1"/>
      <c r="MLF862" s="1"/>
      <c r="MLG862" s="1"/>
      <c r="MLH862" s="1"/>
      <c r="MLI862" s="1"/>
      <c r="MLJ862" s="1"/>
      <c r="MLK862" s="1"/>
      <c r="MLL862" s="1"/>
      <c r="MLM862" s="1"/>
      <c r="MLN862" s="1"/>
      <c r="MLO862" s="1"/>
      <c r="MLP862" s="1"/>
      <c r="MLQ862" s="1"/>
      <c r="MLR862" s="1"/>
      <c r="MLS862" s="1"/>
      <c r="MLT862" s="1"/>
      <c r="MLU862" s="1"/>
      <c r="MLV862" s="1"/>
      <c r="MLW862" s="1"/>
      <c r="MLX862" s="1"/>
      <c r="MLY862" s="1"/>
      <c r="MLZ862" s="1"/>
      <c r="MMA862" s="1"/>
      <c r="MMB862" s="1"/>
      <c r="MMC862" s="1"/>
      <c r="MMD862" s="1"/>
      <c r="MME862" s="1"/>
      <c r="MMF862" s="1"/>
      <c r="MMG862" s="1"/>
      <c r="MMH862" s="1"/>
      <c r="MMI862" s="1"/>
      <c r="MMJ862" s="1"/>
      <c r="MMK862" s="1"/>
      <c r="MML862" s="1"/>
      <c r="MMM862" s="1"/>
      <c r="MMN862" s="1"/>
      <c r="MMO862" s="1"/>
      <c r="MMP862" s="1"/>
      <c r="MMQ862" s="1"/>
      <c r="MMR862" s="1"/>
      <c r="MMS862" s="1"/>
      <c r="MMT862" s="1"/>
      <c r="MMU862" s="1"/>
      <c r="MMV862" s="1"/>
      <c r="MMW862" s="1"/>
      <c r="MMX862" s="1"/>
      <c r="MMY862" s="1"/>
      <c r="MMZ862" s="1"/>
      <c r="MNA862" s="1"/>
      <c r="MNB862" s="1"/>
      <c r="MNC862" s="1"/>
      <c r="MND862" s="1"/>
      <c r="MNE862" s="1"/>
      <c r="MNF862" s="1"/>
      <c r="MNG862" s="1"/>
      <c r="MNH862" s="1"/>
      <c r="MNI862" s="1"/>
      <c r="MNJ862" s="1"/>
      <c r="MNK862" s="1"/>
      <c r="MNL862" s="1"/>
      <c r="MNM862" s="1"/>
      <c r="MNN862" s="1"/>
      <c r="MNO862" s="1"/>
      <c r="MNP862" s="1"/>
      <c r="MNQ862" s="1"/>
      <c r="MNR862" s="1"/>
      <c r="MNS862" s="1"/>
      <c r="MNT862" s="1"/>
      <c r="MNU862" s="1"/>
      <c r="MNV862" s="1"/>
      <c r="MNW862" s="1"/>
      <c r="MNX862" s="1"/>
      <c r="MNY862" s="1"/>
      <c r="MNZ862" s="1"/>
      <c r="MOA862" s="1"/>
      <c r="MOB862" s="1"/>
      <c r="MOC862" s="1"/>
      <c r="MOD862" s="1"/>
      <c r="MOE862" s="1"/>
      <c r="MOF862" s="1"/>
      <c r="MOG862" s="1"/>
      <c r="MOH862" s="1"/>
      <c r="MOI862" s="1"/>
      <c r="MOJ862" s="1"/>
      <c r="MOK862" s="1"/>
      <c r="MOL862" s="1"/>
      <c r="MOM862" s="1"/>
      <c r="MON862" s="1"/>
      <c r="MOO862" s="1"/>
      <c r="MOP862" s="1"/>
      <c r="MOQ862" s="1"/>
      <c r="MOR862" s="1"/>
      <c r="MOS862" s="1"/>
      <c r="MOT862" s="1"/>
      <c r="MOU862" s="1"/>
      <c r="MOV862" s="1"/>
      <c r="MOW862" s="1"/>
      <c r="MOX862" s="1"/>
      <c r="MOY862" s="1"/>
      <c r="MOZ862" s="1"/>
      <c r="MPA862" s="1"/>
      <c r="MPB862" s="1"/>
      <c r="MPC862" s="1"/>
      <c r="MPD862" s="1"/>
      <c r="MPE862" s="1"/>
      <c r="MPF862" s="1"/>
      <c r="MPG862" s="1"/>
      <c r="MPH862" s="1"/>
      <c r="MPI862" s="1"/>
      <c r="MPJ862" s="1"/>
      <c r="MPK862" s="1"/>
      <c r="MPL862" s="1"/>
      <c r="MPM862" s="1"/>
      <c r="MPN862" s="1"/>
      <c r="MPO862" s="1"/>
      <c r="MPP862" s="1"/>
      <c r="MPQ862" s="1"/>
      <c r="MPR862" s="1"/>
      <c r="MPS862" s="1"/>
      <c r="MPT862" s="1"/>
      <c r="MPU862" s="1"/>
      <c r="MPV862" s="1"/>
      <c r="MPW862" s="1"/>
      <c r="MPX862" s="1"/>
      <c r="MPY862" s="1"/>
      <c r="MPZ862" s="1"/>
      <c r="MQA862" s="1"/>
      <c r="MQB862" s="1"/>
      <c r="MQC862" s="1"/>
      <c r="MQD862" s="1"/>
      <c r="MQE862" s="1"/>
      <c r="MQF862" s="1"/>
      <c r="MQG862" s="1"/>
      <c r="MQH862" s="1"/>
      <c r="MQI862" s="1"/>
      <c r="MQJ862" s="1"/>
      <c r="MQK862" s="1"/>
      <c r="MQL862" s="1"/>
      <c r="MQM862" s="1"/>
      <c r="MQN862" s="1"/>
      <c r="MQO862" s="1"/>
      <c r="MQP862" s="1"/>
      <c r="MQQ862" s="1"/>
      <c r="MQR862" s="1"/>
      <c r="MQS862" s="1"/>
      <c r="MQT862" s="1"/>
      <c r="MQU862" s="1"/>
      <c r="MQV862" s="1"/>
      <c r="MQW862" s="1"/>
      <c r="MQX862" s="1"/>
      <c r="MQY862" s="1"/>
      <c r="MQZ862" s="1"/>
      <c r="MRA862" s="1"/>
      <c r="MRB862" s="1"/>
      <c r="MRC862" s="1"/>
      <c r="MRD862" s="1"/>
      <c r="MRE862" s="1"/>
      <c r="MRF862" s="1"/>
      <c r="MRG862" s="1"/>
      <c r="MRH862" s="1"/>
      <c r="MRI862" s="1"/>
      <c r="MRJ862" s="1"/>
      <c r="MRK862" s="1"/>
      <c r="MRL862" s="1"/>
      <c r="MRM862" s="1"/>
      <c r="MRN862" s="1"/>
      <c r="MRO862" s="1"/>
      <c r="MRP862" s="1"/>
      <c r="MRQ862" s="1"/>
      <c r="MRR862" s="1"/>
      <c r="MRS862" s="1"/>
      <c r="MRT862" s="1"/>
      <c r="MRU862" s="1"/>
      <c r="MRV862" s="1"/>
      <c r="MRW862" s="1"/>
      <c r="MRX862" s="1"/>
      <c r="MRY862" s="1"/>
      <c r="MRZ862" s="1"/>
      <c r="MSA862" s="1"/>
      <c r="MSB862" s="1"/>
      <c r="MSC862" s="1"/>
      <c r="MSD862" s="1"/>
      <c r="MSE862" s="1"/>
      <c r="MSF862" s="1"/>
      <c r="MSG862" s="1"/>
      <c r="MSH862" s="1"/>
      <c r="MSI862" s="1"/>
      <c r="MSJ862" s="1"/>
      <c r="MSK862" s="1"/>
      <c r="MSL862" s="1"/>
      <c r="MSM862" s="1"/>
      <c r="MSN862" s="1"/>
      <c r="MSO862" s="1"/>
      <c r="MSP862" s="1"/>
      <c r="MSQ862" s="1"/>
      <c r="MSR862" s="1"/>
      <c r="MSS862" s="1"/>
      <c r="MST862" s="1"/>
      <c r="MSU862" s="1"/>
      <c r="MSV862" s="1"/>
      <c r="MSW862" s="1"/>
      <c r="MSX862" s="1"/>
      <c r="MSY862" s="1"/>
      <c r="MSZ862" s="1"/>
      <c r="MTA862" s="1"/>
      <c r="MTB862" s="1"/>
      <c r="MTC862" s="1"/>
      <c r="MTD862" s="1"/>
      <c r="MTE862" s="1"/>
      <c r="MTF862" s="1"/>
      <c r="MTG862" s="1"/>
      <c r="MTH862" s="1"/>
      <c r="MTI862" s="1"/>
      <c r="MTJ862" s="1"/>
      <c r="MTK862" s="1"/>
      <c r="MTL862" s="1"/>
      <c r="MTM862" s="1"/>
      <c r="MTN862" s="1"/>
      <c r="MTO862" s="1"/>
      <c r="MTP862" s="1"/>
      <c r="MTQ862" s="1"/>
      <c r="MTR862" s="1"/>
      <c r="MTS862" s="1"/>
      <c r="MTT862" s="1"/>
      <c r="MTU862" s="1"/>
      <c r="MTV862" s="1"/>
      <c r="MTW862" s="1"/>
      <c r="MTX862" s="1"/>
      <c r="MTY862" s="1"/>
      <c r="MTZ862" s="1"/>
      <c r="MUA862" s="1"/>
      <c r="MUB862" s="1"/>
      <c r="MUC862" s="1"/>
      <c r="MUD862" s="1"/>
      <c r="MUE862" s="1"/>
      <c r="MUF862" s="1"/>
      <c r="MUG862" s="1"/>
      <c r="MUH862" s="1"/>
      <c r="MUI862" s="1"/>
      <c r="MUJ862" s="1"/>
      <c r="MUK862" s="1"/>
      <c r="MUL862" s="1"/>
      <c r="MUM862" s="1"/>
      <c r="MUN862" s="1"/>
      <c r="MUO862" s="1"/>
      <c r="MUP862" s="1"/>
      <c r="MUQ862" s="1"/>
      <c r="MUR862" s="1"/>
      <c r="MUS862" s="1"/>
      <c r="MUT862" s="1"/>
      <c r="MUU862" s="1"/>
      <c r="MUV862" s="1"/>
      <c r="MUW862" s="1"/>
      <c r="MUX862" s="1"/>
      <c r="MUY862" s="1"/>
      <c r="MUZ862" s="1"/>
      <c r="MVA862" s="1"/>
      <c r="MVB862" s="1"/>
      <c r="MVC862" s="1"/>
      <c r="MVD862" s="1"/>
      <c r="MVE862" s="1"/>
      <c r="MVF862" s="1"/>
      <c r="MVG862" s="1"/>
      <c r="MVH862" s="1"/>
      <c r="MVI862" s="1"/>
      <c r="MVJ862" s="1"/>
      <c r="MVK862" s="1"/>
      <c r="MVL862" s="1"/>
      <c r="MVM862" s="1"/>
      <c r="MVN862" s="1"/>
      <c r="MVO862" s="1"/>
      <c r="MVP862" s="1"/>
      <c r="MVQ862" s="1"/>
      <c r="MVR862" s="1"/>
      <c r="MVS862" s="1"/>
      <c r="MVT862" s="1"/>
      <c r="MVU862" s="1"/>
      <c r="MVV862" s="1"/>
      <c r="MVW862" s="1"/>
      <c r="MVX862" s="1"/>
      <c r="MVY862" s="1"/>
      <c r="MVZ862" s="1"/>
      <c r="MWA862" s="1"/>
      <c r="MWB862" s="1"/>
      <c r="MWC862" s="1"/>
      <c r="MWD862" s="1"/>
      <c r="MWE862" s="1"/>
      <c r="MWF862" s="1"/>
      <c r="MWG862" s="1"/>
      <c r="MWH862" s="1"/>
      <c r="MWI862" s="1"/>
      <c r="MWJ862" s="1"/>
      <c r="MWK862" s="1"/>
      <c r="MWL862" s="1"/>
      <c r="MWM862" s="1"/>
      <c r="MWN862" s="1"/>
      <c r="MWO862" s="1"/>
      <c r="MWP862" s="1"/>
      <c r="MWQ862" s="1"/>
      <c r="MWR862" s="1"/>
      <c r="MWS862" s="1"/>
      <c r="MWT862" s="1"/>
      <c r="MWU862" s="1"/>
      <c r="MWV862" s="1"/>
      <c r="MWW862" s="1"/>
      <c r="MWX862" s="1"/>
      <c r="MWY862" s="1"/>
      <c r="MWZ862" s="1"/>
      <c r="MXA862" s="1"/>
      <c r="MXB862" s="1"/>
      <c r="MXC862" s="1"/>
      <c r="MXD862" s="1"/>
      <c r="MXE862" s="1"/>
      <c r="MXF862" s="1"/>
      <c r="MXG862" s="1"/>
      <c r="MXH862" s="1"/>
      <c r="MXI862" s="1"/>
      <c r="MXJ862" s="1"/>
      <c r="MXK862" s="1"/>
      <c r="MXL862" s="1"/>
      <c r="MXM862" s="1"/>
      <c r="MXN862" s="1"/>
      <c r="MXO862" s="1"/>
      <c r="MXP862" s="1"/>
      <c r="MXQ862" s="1"/>
      <c r="MXR862" s="1"/>
      <c r="MXS862" s="1"/>
      <c r="MXT862" s="1"/>
      <c r="MXU862" s="1"/>
      <c r="MXV862" s="1"/>
      <c r="MXW862" s="1"/>
      <c r="MXX862" s="1"/>
      <c r="MXY862" s="1"/>
      <c r="MXZ862" s="1"/>
      <c r="MYA862" s="1"/>
      <c r="MYB862" s="1"/>
      <c r="MYC862" s="1"/>
      <c r="MYD862" s="1"/>
      <c r="MYE862" s="1"/>
      <c r="MYF862" s="1"/>
      <c r="MYG862" s="1"/>
      <c r="MYH862" s="1"/>
      <c r="MYI862" s="1"/>
      <c r="MYJ862" s="1"/>
      <c r="MYK862" s="1"/>
      <c r="MYL862" s="1"/>
      <c r="MYM862" s="1"/>
      <c r="MYN862" s="1"/>
      <c r="MYO862" s="1"/>
      <c r="MYP862" s="1"/>
      <c r="MYQ862" s="1"/>
      <c r="MYR862" s="1"/>
      <c r="MYS862" s="1"/>
      <c r="MYT862" s="1"/>
      <c r="MYU862" s="1"/>
      <c r="MYV862" s="1"/>
      <c r="MYW862" s="1"/>
      <c r="MYX862" s="1"/>
      <c r="MYY862" s="1"/>
      <c r="MYZ862" s="1"/>
      <c r="MZA862" s="1"/>
      <c r="MZB862" s="1"/>
      <c r="MZC862" s="1"/>
      <c r="MZD862" s="1"/>
      <c r="MZE862" s="1"/>
      <c r="MZF862" s="1"/>
      <c r="MZG862" s="1"/>
      <c r="MZH862" s="1"/>
      <c r="MZI862" s="1"/>
      <c r="MZJ862" s="1"/>
      <c r="MZK862" s="1"/>
      <c r="MZL862" s="1"/>
      <c r="MZM862" s="1"/>
      <c r="MZN862" s="1"/>
      <c r="MZO862" s="1"/>
      <c r="MZP862" s="1"/>
      <c r="MZQ862" s="1"/>
      <c r="MZR862" s="1"/>
      <c r="MZS862" s="1"/>
      <c r="MZT862" s="1"/>
      <c r="MZU862" s="1"/>
      <c r="MZV862" s="1"/>
      <c r="MZW862" s="1"/>
      <c r="MZX862" s="1"/>
      <c r="MZY862" s="1"/>
      <c r="MZZ862" s="1"/>
      <c r="NAA862" s="1"/>
      <c r="NAB862" s="1"/>
      <c r="NAC862" s="1"/>
      <c r="NAD862" s="1"/>
      <c r="NAE862" s="1"/>
      <c r="NAF862" s="1"/>
      <c r="NAG862" s="1"/>
      <c r="NAH862" s="1"/>
      <c r="NAI862" s="1"/>
      <c r="NAJ862" s="1"/>
      <c r="NAK862" s="1"/>
      <c r="NAL862" s="1"/>
      <c r="NAM862" s="1"/>
      <c r="NAN862" s="1"/>
      <c r="NAO862" s="1"/>
      <c r="NAP862" s="1"/>
      <c r="NAQ862" s="1"/>
      <c r="NAR862" s="1"/>
      <c r="NAS862" s="1"/>
      <c r="NAT862" s="1"/>
      <c r="NAU862" s="1"/>
      <c r="NAV862" s="1"/>
      <c r="NAW862" s="1"/>
      <c r="NAX862" s="1"/>
      <c r="NAY862" s="1"/>
      <c r="NAZ862" s="1"/>
      <c r="NBA862" s="1"/>
      <c r="NBB862" s="1"/>
      <c r="NBC862" s="1"/>
      <c r="NBD862" s="1"/>
      <c r="NBE862" s="1"/>
      <c r="NBF862" s="1"/>
      <c r="NBG862" s="1"/>
      <c r="NBH862" s="1"/>
      <c r="NBI862" s="1"/>
      <c r="NBJ862" s="1"/>
      <c r="NBK862" s="1"/>
      <c r="NBL862" s="1"/>
      <c r="NBM862" s="1"/>
      <c r="NBN862" s="1"/>
      <c r="NBO862" s="1"/>
      <c r="NBP862" s="1"/>
      <c r="NBQ862" s="1"/>
      <c r="NBR862" s="1"/>
      <c r="NBS862" s="1"/>
      <c r="NBT862" s="1"/>
      <c r="NBU862" s="1"/>
      <c r="NBV862" s="1"/>
      <c r="NBW862" s="1"/>
      <c r="NBX862" s="1"/>
      <c r="NBY862" s="1"/>
      <c r="NBZ862" s="1"/>
      <c r="NCA862" s="1"/>
      <c r="NCB862" s="1"/>
      <c r="NCC862" s="1"/>
      <c r="NCD862" s="1"/>
      <c r="NCE862" s="1"/>
      <c r="NCF862" s="1"/>
      <c r="NCG862" s="1"/>
      <c r="NCH862" s="1"/>
      <c r="NCI862" s="1"/>
      <c r="NCJ862" s="1"/>
      <c r="NCK862" s="1"/>
      <c r="NCL862" s="1"/>
      <c r="NCM862" s="1"/>
      <c r="NCN862" s="1"/>
      <c r="NCO862" s="1"/>
      <c r="NCP862" s="1"/>
      <c r="NCQ862" s="1"/>
      <c r="NCR862" s="1"/>
      <c r="NCS862" s="1"/>
      <c r="NCT862" s="1"/>
      <c r="NCU862" s="1"/>
      <c r="NCV862" s="1"/>
      <c r="NCW862" s="1"/>
      <c r="NCX862" s="1"/>
      <c r="NCY862" s="1"/>
      <c r="NCZ862" s="1"/>
      <c r="NDA862" s="1"/>
      <c r="NDB862" s="1"/>
      <c r="NDC862" s="1"/>
      <c r="NDD862" s="1"/>
      <c r="NDE862" s="1"/>
      <c r="NDF862" s="1"/>
      <c r="NDG862" s="1"/>
      <c r="NDH862" s="1"/>
      <c r="NDI862" s="1"/>
      <c r="NDJ862" s="1"/>
      <c r="NDK862" s="1"/>
      <c r="NDL862" s="1"/>
      <c r="NDM862" s="1"/>
      <c r="NDN862" s="1"/>
      <c r="NDO862" s="1"/>
      <c r="NDP862" s="1"/>
      <c r="NDQ862" s="1"/>
      <c r="NDR862" s="1"/>
      <c r="NDS862" s="1"/>
      <c r="NDT862" s="1"/>
      <c r="NDU862" s="1"/>
      <c r="NDV862" s="1"/>
      <c r="NDW862" s="1"/>
      <c r="NDX862" s="1"/>
      <c r="NDY862" s="1"/>
      <c r="NDZ862" s="1"/>
      <c r="NEA862" s="1"/>
      <c r="NEB862" s="1"/>
      <c r="NEC862" s="1"/>
      <c r="NED862" s="1"/>
      <c r="NEE862" s="1"/>
      <c r="NEF862" s="1"/>
      <c r="NEG862" s="1"/>
      <c r="NEH862" s="1"/>
      <c r="NEI862" s="1"/>
      <c r="NEJ862" s="1"/>
      <c r="NEK862" s="1"/>
      <c r="NEL862" s="1"/>
      <c r="NEM862" s="1"/>
      <c r="NEN862" s="1"/>
      <c r="NEO862" s="1"/>
      <c r="NEP862" s="1"/>
      <c r="NEQ862" s="1"/>
      <c r="NER862" s="1"/>
      <c r="NES862" s="1"/>
      <c r="NET862" s="1"/>
      <c r="NEU862" s="1"/>
      <c r="NEV862" s="1"/>
      <c r="NEW862" s="1"/>
      <c r="NEX862" s="1"/>
      <c r="NEY862" s="1"/>
      <c r="NEZ862" s="1"/>
      <c r="NFA862" s="1"/>
      <c r="NFB862" s="1"/>
      <c r="NFC862" s="1"/>
      <c r="NFD862" s="1"/>
      <c r="NFE862" s="1"/>
      <c r="NFF862" s="1"/>
      <c r="NFG862" s="1"/>
      <c r="NFH862" s="1"/>
      <c r="NFI862" s="1"/>
      <c r="NFJ862" s="1"/>
      <c r="NFK862" s="1"/>
      <c r="NFL862" s="1"/>
      <c r="NFM862" s="1"/>
      <c r="NFN862" s="1"/>
      <c r="NFO862" s="1"/>
      <c r="NFP862" s="1"/>
      <c r="NFQ862" s="1"/>
      <c r="NFR862" s="1"/>
      <c r="NFS862" s="1"/>
      <c r="NFT862" s="1"/>
      <c r="NFU862" s="1"/>
      <c r="NFV862" s="1"/>
      <c r="NFW862" s="1"/>
      <c r="NFX862" s="1"/>
      <c r="NFY862" s="1"/>
      <c r="NFZ862" s="1"/>
      <c r="NGA862" s="1"/>
      <c r="NGB862" s="1"/>
      <c r="NGC862" s="1"/>
      <c r="NGD862" s="1"/>
      <c r="NGE862" s="1"/>
      <c r="NGF862" s="1"/>
      <c r="NGG862" s="1"/>
      <c r="NGH862" s="1"/>
      <c r="NGI862" s="1"/>
      <c r="NGJ862" s="1"/>
      <c r="NGK862" s="1"/>
      <c r="NGL862" s="1"/>
      <c r="NGM862" s="1"/>
      <c r="NGN862" s="1"/>
      <c r="NGO862" s="1"/>
      <c r="NGP862" s="1"/>
      <c r="NGQ862" s="1"/>
      <c r="NGR862" s="1"/>
      <c r="NGS862" s="1"/>
      <c r="NGT862" s="1"/>
      <c r="NGU862" s="1"/>
      <c r="NGV862" s="1"/>
      <c r="NGW862" s="1"/>
      <c r="NGX862" s="1"/>
      <c r="NGY862" s="1"/>
      <c r="NGZ862" s="1"/>
      <c r="NHA862" s="1"/>
      <c r="NHB862" s="1"/>
      <c r="NHC862" s="1"/>
      <c r="NHD862" s="1"/>
      <c r="NHE862" s="1"/>
      <c r="NHF862" s="1"/>
      <c r="NHG862" s="1"/>
      <c r="NHH862" s="1"/>
      <c r="NHI862" s="1"/>
      <c r="NHJ862" s="1"/>
      <c r="NHK862" s="1"/>
      <c r="NHL862" s="1"/>
      <c r="NHM862" s="1"/>
      <c r="NHN862" s="1"/>
      <c r="NHO862" s="1"/>
      <c r="NHP862" s="1"/>
      <c r="NHQ862" s="1"/>
      <c r="NHR862" s="1"/>
      <c r="NHS862" s="1"/>
      <c r="NHT862" s="1"/>
      <c r="NHU862" s="1"/>
      <c r="NHV862" s="1"/>
      <c r="NHW862" s="1"/>
      <c r="NHX862" s="1"/>
      <c r="NHY862" s="1"/>
      <c r="NHZ862" s="1"/>
      <c r="NIA862" s="1"/>
      <c r="NIB862" s="1"/>
      <c r="NIC862" s="1"/>
      <c r="NID862" s="1"/>
      <c r="NIE862" s="1"/>
      <c r="NIF862" s="1"/>
      <c r="NIG862" s="1"/>
      <c r="NIH862" s="1"/>
      <c r="NII862" s="1"/>
      <c r="NIJ862" s="1"/>
      <c r="NIK862" s="1"/>
      <c r="NIL862" s="1"/>
      <c r="NIM862" s="1"/>
      <c r="NIN862" s="1"/>
      <c r="NIO862" s="1"/>
      <c r="NIP862" s="1"/>
      <c r="NIQ862" s="1"/>
      <c r="NIR862" s="1"/>
      <c r="NIS862" s="1"/>
      <c r="NIT862" s="1"/>
      <c r="NIU862" s="1"/>
      <c r="NIV862" s="1"/>
      <c r="NIW862" s="1"/>
      <c r="NIX862" s="1"/>
      <c r="NIY862" s="1"/>
      <c r="NIZ862" s="1"/>
      <c r="NJA862" s="1"/>
      <c r="NJB862" s="1"/>
      <c r="NJC862" s="1"/>
      <c r="NJD862" s="1"/>
      <c r="NJE862" s="1"/>
      <c r="NJF862" s="1"/>
      <c r="NJG862" s="1"/>
      <c r="NJH862" s="1"/>
      <c r="NJI862" s="1"/>
      <c r="NJJ862" s="1"/>
      <c r="NJK862" s="1"/>
      <c r="NJL862" s="1"/>
      <c r="NJM862" s="1"/>
      <c r="NJN862" s="1"/>
      <c r="NJO862" s="1"/>
      <c r="NJP862" s="1"/>
      <c r="NJQ862" s="1"/>
      <c r="NJR862" s="1"/>
      <c r="NJS862" s="1"/>
      <c r="NJT862" s="1"/>
      <c r="NJU862" s="1"/>
      <c r="NJV862" s="1"/>
      <c r="NJW862" s="1"/>
      <c r="NJX862" s="1"/>
      <c r="NJY862" s="1"/>
      <c r="NJZ862" s="1"/>
      <c r="NKA862" s="1"/>
      <c r="NKB862" s="1"/>
      <c r="NKC862" s="1"/>
      <c r="NKD862" s="1"/>
      <c r="NKE862" s="1"/>
      <c r="NKF862" s="1"/>
      <c r="NKG862" s="1"/>
      <c r="NKH862" s="1"/>
      <c r="NKI862" s="1"/>
      <c r="NKJ862" s="1"/>
      <c r="NKK862" s="1"/>
      <c r="NKL862" s="1"/>
      <c r="NKM862" s="1"/>
      <c r="NKN862" s="1"/>
      <c r="NKO862" s="1"/>
      <c r="NKP862" s="1"/>
      <c r="NKQ862" s="1"/>
      <c r="NKR862" s="1"/>
      <c r="NKS862" s="1"/>
      <c r="NKT862" s="1"/>
      <c r="NKU862" s="1"/>
      <c r="NKV862" s="1"/>
      <c r="NKW862" s="1"/>
      <c r="NKX862" s="1"/>
      <c r="NKY862" s="1"/>
      <c r="NKZ862" s="1"/>
      <c r="NLA862" s="1"/>
      <c r="NLB862" s="1"/>
      <c r="NLC862" s="1"/>
      <c r="NLD862" s="1"/>
      <c r="NLE862" s="1"/>
      <c r="NLF862" s="1"/>
      <c r="NLG862" s="1"/>
      <c r="NLH862" s="1"/>
      <c r="NLI862" s="1"/>
      <c r="NLJ862" s="1"/>
      <c r="NLK862" s="1"/>
      <c r="NLL862" s="1"/>
      <c r="NLM862" s="1"/>
      <c r="NLN862" s="1"/>
      <c r="NLO862" s="1"/>
      <c r="NLP862" s="1"/>
      <c r="NLQ862" s="1"/>
      <c r="NLR862" s="1"/>
      <c r="NLS862" s="1"/>
      <c r="NLT862" s="1"/>
      <c r="NLU862" s="1"/>
      <c r="NLV862" s="1"/>
      <c r="NLW862" s="1"/>
      <c r="NLX862" s="1"/>
      <c r="NLY862" s="1"/>
      <c r="NLZ862" s="1"/>
      <c r="NMA862" s="1"/>
      <c r="NMB862" s="1"/>
      <c r="NMC862" s="1"/>
      <c r="NMD862" s="1"/>
      <c r="NME862" s="1"/>
      <c r="NMF862" s="1"/>
      <c r="NMG862" s="1"/>
      <c r="NMH862" s="1"/>
      <c r="NMI862" s="1"/>
      <c r="NMJ862" s="1"/>
      <c r="NMK862" s="1"/>
      <c r="NML862" s="1"/>
      <c r="NMM862" s="1"/>
      <c r="NMN862" s="1"/>
      <c r="NMO862" s="1"/>
      <c r="NMP862" s="1"/>
      <c r="NMQ862" s="1"/>
      <c r="NMR862" s="1"/>
      <c r="NMS862" s="1"/>
      <c r="NMT862" s="1"/>
      <c r="NMU862" s="1"/>
      <c r="NMV862" s="1"/>
      <c r="NMW862" s="1"/>
      <c r="NMX862" s="1"/>
      <c r="NMY862" s="1"/>
      <c r="NMZ862" s="1"/>
      <c r="NNA862" s="1"/>
      <c r="NNB862" s="1"/>
      <c r="NNC862" s="1"/>
      <c r="NND862" s="1"/>
      <c r="NNE862" s="1"/>
      <c r="NNF862" s="1"/>
      <c r="NNG862" s="1"/>
      <c r="NNH862" s="1"/>
      <c r="NNI862" s="1"/>
      <c r="NNJ862" s="1"/>
      <c r="NNK862" s="1"/>
      <c r="NNL862" s="1"/>
      <c r="NNM862" s="1"/>
      <c r="NNN862" s="1"/>
      <c r="NNO862" s="1"/>
      <c r="NNP862" s="1"/>
      <c r="NNQ862" s="1"/>
      <c r="NNR862" s="1"/>
      <c r="NNS862" s="1"/>
      <c r="NNT862" s="1"/>
      <c r="NNU862" s="1"/>
      <c r="NNV862" s="1"/>
      <c r="NNW862" s="1"/>
      <c r="NNX862" s="1"/>
      <c r="NNY862" s="1"/>
      <c r="NNZ862" s="1"/>
      <c r="NOA862" s="1"/>
      <c r="NOB862" s="1"/>
      <c r="NOC862" s="1"/>
      <c r="NOD862" s="1"/>
      <c r="NOE862" s="1"/>
      <c r="NOF862" s="1"/>
      <c r="NOG862" s="1"/>
      <c r="NOH862" s="1"/>
      <c r="NOI862" s="1"/>
      <c r="NOJ862" s="1"/>
      <c r="NOK862" s="1"/>
      <c r="NOL862" s="1"/>
      <c r="NOM862" s="1"/>
      <c r="NON862" s="1"/>
      <c r="NOO862" s="1"/>
      <c r="NOP862" s="1"/>
      <c r="NOQ862" s="1"/>
      <c r="NOR862" s="1"/>
      <c r="NOS862" s="1"/>
      <c r="NOT862" s="1"/>
      <c r="NOU862" s="1"/>
      <c r="NOV862" s="1"/>
      <c r="NOW862" s="1"/>
      <c r="NOX862" s="1"/>
      <c r="NOY862" s="1"/>
      <c r="NOZ862" s="1"/>
      <c r="NPA862" s="1"/>
      <c r="NPB862" s="1"/>
      <c r="NPC862" s="1"/>
      <c r="NPD862" s="1"/>
      <c r="NPE862" s="1"/>
      <c r="NPF862" s="1"/>
      <c r="NPG862" s="1"/>
      <c r="NPH862" s="1"/>
      <c r="NPI862" s="1"/>
      <c r="NPJ862" s="1"/>
      <c r="NPK862" s="1"/>
      <c r="NPL862" s="1"/>
      <c r="NPM862" s="1"/>
      <c r="NPN862" s="1"/>
      <c r="NPO862" s="1"/>
      <c r="NPP862" s="1"/>
      <c r="NPQ862" s="1"/>
      <c r="NPR862" s="1"/>
      <c r="NPS862" s="1"/>
      <c r="NPT862" s="1"/>
      <c r="NPU862" s="1"/>
      <c r="NPV862" s="1"/>
      <c r="NPW862" s="1"/>
      <c r="NPX862" s="1"/>
      <c r="NPY862" s="1"/>
      <c r="NPZ862" s="1"/>
      <c r="NQA862" s="1"/>
      <c r="NQB862" s="1"/>
      <c r="NQC862" s="1"/>
      <c r="NQD862" s="1"/>
      <c r="NQE862" s="1"/>
      <c r="NQF862" s="1"/>
      <c r="NQG862" s="1"/>
      <c r="NQH862" s="1"/>
      <c r="NQI862" s="1"/>
      <c r="NQJ862" s="1"/>
      <c r="NQK862" s="1"/>
      <c r="NQL862" s="1"/>
      <c r="NQM862" s="1"/>
      <c r="NQN862" s="1"/>
      <c r="NQO862" s="1"/>
      <c r="NQP862" s="1"/>
      <c r="NQQ862" s="1"/>
      <c r="NQR862" s="1"/>
      <c r="NQS862" s="1"/>
      <c r="NQT862" s="1"/>
      <c r="NQU862" s="1"/>
      <c r="NQV862" s="1"/>
      <c r="NQW862" s="1"/>
      <c r="NQX862" s="1"/>
      <c r="NQY862" s="1"/>
      <c r="NQZ862" s="1"/>
      <c r="NRA862" s="1"/>
      <c r="NRB862" s="1"/>
      <c r="NRC862" s="1"/>
      <c r="NRD862" s="1"/>
      <c r="NRE862" s="1"/>
      <c r="NRF862" s="1"/>
      <c r="NRG862" s="1"/>
      <c r="NRH862" s="1"/>
      <c r="NRI862" s="1"/>
      <c r="NRJ862" s="1"/>
      <c r="NRK862" s="1"/>
      <c r="NRL862" s="1"/>
      <c r="NRM862" s="1"/>
      <c r="NRN862" s="1"/>
      <c r="NRO862" s="1"/>
      <c r="NRP862" s="1"/>
      <c r="NRQ862" s="1"/>
      <c r="NRR862" s="1"/>
      <c r="NRS862" s="1"/>
      <c r="NRT862" s="1"/>
      <c r="NRU862" s="1"/>
      <c r="NRV862" s="1"/>
      <c r="NRW862" s="1"/>
      <c r="NRX862" s="1"/>
      <c r="NRY862" s="1"/>
      <c r="NRZ862" s="1"/>
      <c r="NSA862" s="1"/>
      <c r="NSB862" s="1"/>
      <c r="NSC862" s="1"/>
      <c r="NSD862" s="1"/>
      <c r="NSE862" s="1"/>
      <c r="NSF862" s="1"/>
      <c r="NSG862" s="1"/>
      <c r="NSH862" s="1"/>
      <c r="NSI862" s="1"/>
      <c r="NSJ862" s="1"/>
      <c r="NSK862" s="1"/>
      <c r="NSL862" s="1"/>
      <c r="NSM862" s="1"/>
      <c r="NSN862" s="1"/>
      <c r="NSO862" s="1"/>
      <c r="NSP862" s="1"/>
      <c r="NSQ862" s="1"/>
      <c r="NSR862" s="1"/>
      <c r="NSS862" s="1"/>
      <c r="NST862" s="1"/>
      <c r="NSU862" s="1"/>
      <c r="NSV862" s="1"/>
      <c r="NSW862" s="1"/>
      <c r="NSX862" s="1"/>
      <c r="NSY862" s="1"/>
      <c r="NSZ862" s="1"/>
      <c r="NTA862" s="1"/>
      <c r="NTB862" s="1"/>
      <c r="NTC862" s="1"/>
      <c r="NTD862" s="1"/>
      <c r="NTE862" s="1"/>
      <c r="NTF862" s="1"/>
      <c r="NTG862" s="1"/>
      <c r="NTH862" s="1"/>
      <c r="NTI862" s="1"/>
      <c r="NTJ862" s="1"/>
      <c r="NTK862" s="1"/>
      <c r="NTL862" s="1"/>
      <c r="NTM862" s="1"/>
      <c r="NTN862" s="1"/>
      <c r="NTO862" s="1"/>
      <c r="NTP862" s="1"/>
      <c r="NTQ862" s="1"/>
      <c r="NTR862" s="1"/>
      <c r="NTS862" s="1"/>
      <c r="NTT862" s="1"/>
      <c r="NTU862" s="1"/>
      <c r="NTV862" s="1"/>
      <c r="NTW862" s="1"/>
      <c r="NTX862" s="1"/>
      <c r="NTY862" s="1"/>
      <c r="NTZ862" s="1"/>
      <c r="NUA862" s="1"/>
      <c r="NUB862" s="1"/>
      <c r="NUC862" s="1"/>
      <c r="NUD862" s="1"/>
      <c r="NUE862" s="1"/>
      <c r="NUF862" s="1"/>
      <c r="NUG862" s="1"/>
      <c r="NUH862" s="1"/>
      <c r="NUI862" s="1"/>
      <c r="NUJ862" s="1"/>
      <c r="NUK862" s="1"/>
      <c r="NUL862" s="1"/>
      <c r="NUM862" s="1"/>
      <c r="NUN862" s="1"/>
      <c r="NUO862" s="1"/>
      <c r="NUP862" s="1"/>
      <c r="NUQ862" s="1"/>
      <c r="NUR862" s="1"/>
      <c r="NUS862" s="1"/>
      <c r="NUT862" s="1"/>
      <c r="NUU862" s="1"/>
      <c r="NUV862" s="1"/>
      <c r="NUW862" s="1"/>
      <c r="NUX862" s="1"/>
      <c r="NUY862" s="1"/>
      <c r="NUZ862" s="1"/>
      <c r="NVA862" s="1"/>
      <c r="NVB862" s="1"/>
      <c r="NVC862" s="1"/>
      <c r="NVD862" s="1"/>
      <c r="NVE862" s="1"/>
      <c r="NVF862" s="1"/>
      <c r="NVG862" s="1"/>
      <c r="NVH862" s="1"/>
      <c r="NVI862" s="1"/>
      <c r="NVJ862" s="1"/>
      <c r="NVK862" s="1"/>
      <c r="NVL862" s="1"/>
      <c r="NVM862" s="1"/>
      <c r="NVN862" s="1"/>
      <c r="NVO862" s="1"/>
      <c r="NVP862" s="1"/>
      <c r="NVQ862" s="1"/>
      <c r="NVR862" s="1"/>
      <c r="NVS862" s="1"/>
      <c r="NVT862" s="1"/>
      <c r="NVU862" s="1"/>
      <c r="NVV862" s="1"/>
      <c r="NVW862" s="1"/>
      <c r="NVX862" s="1"/>
      <c r="NVY862" s="1"/>
      <c r="NVZ862" s="1"/>
      <c r="NWA862" s="1"/>
      <c r="NWB862" s="1"/>
      <c r="NWC862" s="1"/>
      <c r="NWD862" s="1"/>
      <c r="NWE862" s="1"/>
      <c r="NWF862" s="1"/>
      <c r="NWG862" s="1"/>
      <c r="NWH862" s="1"/>
      <c r="NWI862" s="1"/>
      <c r="NWJ862" s="1"/>
      <c r="NWK862" s="1"/>
      <c r="NWL862" s="1"/>
      <c r="NWM862" s="1"/>
      <c r="NWN862" s="1"/>
      <c r="NWO862" s="1"/>
      <c r="NWP862" s="1"/>
      <c r="NWQ862" s="1"/>
      <c r="NWR862" s="1"/>
      <c r="NWS862" s="1"/>
      <c r="NWT862" s="1"/>
      <c r="NWU862" s="1"/>
      <c r="NWV862" s="1"/>
      <c r="NWW862" s="1"/>
      <c r="NWX862" s="1"/>
      <c r="NWY862" s="1"/>
      <c r="NWZ862" s="1"/>
      <c r="NXA862" s="1"/>
      <c r="NXB862" s="1"/>
      <c r="NXC862" s="1"/>
      <c r="NXD862" s="1"/>
      <c r="NXE862" s="1"/>
      <c r="NXF862" s="1"/>
      <c r="NXG862" s="1"/>
      <c r="NXH862" s="1"/>
      <c r="NXI862" s="1"/>
      <c r="NXJ862" s="1"/>
      <c r="NXK862" s="1"/>
      <c r="NXL862" s="1"/>
      <c r="NXM862" s="1"/>
      <c r="NXN862" s="1"/>
      <c r="NXO862" s="1"/>
      <c r="NXP862" s="1"/>
      <c r="NXQ862" s="1"/>
      <c r="NXR862" s="1"/>
      <c r="NXS862" s="1"/>
      <c r="NXT862" s="1"/>
      <c r="NXU862" s="1"/>
      <c r="NXV862" s="1"/>
      <c r="NXW862" s="1"/>
      <c r="NXX862" s="1"/>
      <c r="NXY862" s="1"/>
      <c r="NXZ862" s="1"/>
      <c r="NYA862" s="1"/>
      <c r="NYB862" s="1"/>
      <c r="NYC862" s="1"/>
      <c r="NYD862" s="1"/>
      <c r="NYE862" s="1"/>
      <c r="NYF862" s="1"/>
      <c r="NYG862" s="1"/>
      <c r="NYH862" s="1"/>
      <c r="NYI862" s="1"/>
      <c r="NYJ862" s="1"/>
      <c r="NYK862" s="1"/>
      <c r="NYL862" s="1"/>
      <c r="NYM862" s="1"/>
      <c r="NYN862" s="1"/>
      <c r="NYO862" s="1"/>
      <c r="NYP862" s="1"/>
      <c r="NYQ862" s="1"/>
      <c r="NYR862" s="1"/>
      <c r="NYS862" s="1"/>
      <c r="NYT862" s="1"/>
      <c r="NYU862" s="1"/>
      <c r="NYV862" s="1"/>
      <c r="NYW862" s="1"/>
      <c r="NYX862" s="1"/>
      <c r="NYY862" s="1"/>
      <c r="NYZ862" s="1"/>
      <c r="NZA862" s="1"/>
      <c r="NZB862" s="1"/>
      <c r="NZC862" s="1"/>
      <c r="NZD862" s="1"/>
      <c r="NZE862" s="1"/>
      <c r="NZF862" s="1"/>
      <c r="NZG862" s="1"/>
      <c r="NZH862" s="1"/>
      <c r="NZI862" s="1"/>
      <c r="NZJ862" s="1"/>
      <c r="NZK862" s="1"/>
      <c r="NZL862" s="1"/>
      <c r="NZM862" s="1"/>
      <c r="NZN862" s="1"/>
      <c r="NZO862" s="1"/>
      <c r="NZP862" s="1"/>
      <c r="NZQ862" s="1"/>
      <c r="NZR862" s="1"/>
      <c r="NZS862" s="1"/>
      <c r="NZT862" s="1"/>
      <c r="NZU862" s="1"/>
      <c r="NZV862" s="1"/>
      <c r="NZW862" s="1"/>
      <c r="NZX862" s="1"/>
      <c r="NZY862" s="1"/>
      <c r="NZZ862" s="1"/>
      <c r="OAA862" s="1"/>
      <c r="OAB862" s="1"/>
      <c r="OAC862" s="1"/>
      <c r="OAD862" s="1"/>
      <c r="OAE862" s="1"/>
      <c r="OAF862" s="1"/>
      <c r="OAG862" s="1"/>
      <c r="OAH862" s="1"/>
      <c r="OAI862" s="1"/>
      <c r="OAJ862" s="1"/>
      <c r="OAK862" s="1"/>
      <c r="OAL862" s="1"/>
      <c r="OAM862" s="1"/>
      <c r="OAN862" s="1"/>
      <c r="OAO862" s="1"/>
      <c r="OAP862" s="1"/>
      <c r="OAQ862" s="1"/>
      <c r="OAR862" s="1"/>
      <c r="OAS862" s="1"/>
      <c r="OAT862" s="1"/>
      <c r="OAU862" s="1"/>
      <c r="OAV862" s="1"/>
      <c r="OAW862" s="1"/>
      <c r="OAX862" s="1"/>
      <c r="OAY862" s="1"/>
      <c r="OAZ862" s="1"/>
      <c r="OBA862" s="1"/>
      <c r="OBB862" s="1"/>
      <c r="OBC862" s="1"/>
      <c r="OBD862" s="1"/>
      <c r="OBE862" s="1"/>
      <c r="OBF862" s="1"/>
      <c r="OBG862" s="1"/>
      <c r="OBH862" s="1"/>
      <c r="OBI862" s="1"/>
      <c r="OBJ862" s="1"/>
      <c r="OBK862" s="1"/>
      <c r="OBL862" s="1"/>
      <c r="OBM862" s="1"/>
      <c r="OBN862" s="1"/>
      <c r="OBO862" s="1"/>
      <c r="OBP862" s="1"/>
      <c r="OBQ862" s="1"/>
      <c r="OBR862" s="1"/>
      <c r="OBS862" s="1"/>
      <c r="OBT862" s="1"/>
      <c r="OBU862" s="1"/>
      <c r="OBV862" s="1"/>
      <c r="OBW862" s="1"/>
      <c r="OBX862" s="1"/>
      <c r="OBY862" s="1"/>
      <c r="OBZ862" s="1"/>
      <c r="OCA862" s="1"/>
      <c r="OCB862" s="1"/>
      <c r="OCC862" s="1"/>
      <c r="OCD862" s="1"/>
      <c r="OCE862" s="1"/>
      <c r="OCF862" s="1"/>
      <c r="OCG862" s="1"/>
      <c r="OCH862" s="1"/>
      <c r="OCI862" s="1"/>
      <c r="OCJ862" s="1"/>
      <c r="OCK862" s="1"/>
      <c r="OCL862" s="1"/>
      <c r="OCM862" s="1"/>
      <c r="OCN862" s="1"/>
      <c r="OCO862" s="1"/>
      <c r="OCP862" s="1"/>
      <c r="OCQ862" s="1"/>
      <c r="OCR862" s="1"/>
      <c r="OCS862" s="1"/>
      <c r="OCT862" s="1"/>
      <c r="OCU862" s="1"/>
      <c r="OCV862" s="1"/>
      <c r="OCW862" s="1"/>
      <c r="OCX862" s="1"/>
      <c r="OCY862" s="1"/>
      <c r="OCZ862" s="1"/>
      <c r="ODA862" s="1"/>
      <c r="ODB862" s="1"/>
      <c r="ODC862" s="1"/>
      <c r="ODD862" s="1"/>
      <c r="ODE862" s="1"/>
      <c r="ODF862" s="1"/>
      <c r="ODG862" s="1"/>
      <c r="ODH862" s="1"/>
      <c r="ODI862" s="1"/>
      <c r="ODJ862" s="1"/>
      <c r="ODK862" s="1"/>
      <c r="ODL862" s="1"/>
      <c r="ODM862" s="1"/>
      <c r="ODN862" s="1"/>
      <c r="ODO862" s="1"/>
      <c r="ODP862" s="1"/>
      <c r="ODQ862" s="1"/>
      <c r="ODR862" s="1"/>
      <c r="ODS862" s="1"/>
      <c r="ODT862" s="1"/>
      <c r="ODU862" s="1"/>
      <c r="ODV862" s="1"/>
      <c r="ODW862" s="1"/>
      <c r="ODX862" s="1"/>
      <c r="ODY862" s="1"/>
      <c r="ODZ862" s="1"/>
      <c r="OEA862" s="1"/>
      <c r="OEB862" s="1"/>
      <c r="OEC862" s="1"/>
      <c r="OED862" s="1"/>
      <c r="OEE862" s="1"/>
      <c r="OEF862" s="1"/>
      <c r="OEG862" s="1"/>
      <c r="OEH862" s="1"/>
      <c r="OEI862" s="1"/>
      <c r="OEJ862" s="1"/>
      <c r="OEK862" s="1"/>
      <c r="OEL862" s="1"/>
      <c r="OEM862" s="1"/>
      <c r="OEN862" s="1"/>
      <c r="OEO862" s="1"/>
      <c r="OEP862" s="1"/>
      <c r="OEQ862" s="1"/>
      <c r="OER862" s="1"/>
      <c r="OES862" s="1"/>
      <c r="OET862" s="1"/>
      <c r="OEU862" s="1"/>
      <c r="OEV862" s="1"/>
      <c r="OEW862" s="1"/>
      <c r="OEX862" s="1"/>
      <c r="OEY862" s="1"/>
      <c r="OEZ862" s="1"/>
      <c r="OFA862" s="1"/>
      <c r="OFB862" s="1"/>
      <c r="OFC862" s="1"/>
      <c r="OFD862" s="1"/>
      <c r="OFE862" s="1"/>
      <c r="OFF862" s="1"/>
      <c r="OFG862" s="1"/>
      <c r="OFH862" s="1"/>
      <c r="OFI862" s="1"/>
      <c r="OFJ862" s="1"/>
      <c r="OFK862" s="1"/>
      <c r="OFL862" s="1"/>
      <c r="OFM862" s="1"/>
      <c r="OFN862" s="1"/>
      <c r="OFO862" s="1"/>
      <c r="OFP862" s="1"/>
      <c r="OFQ862" s="1"/>
      <c r="OFR862" s="1"/>
      <c r="OFS862" s="1"/>
      <c r="OFT862" s="1"/>
      <c r="OFU862" s="1"/>
      <c r="OFV862" s="1"/>
      <c r="OFW862" s="1"/>
      <c r="OFX862" s="1"/>
      <c r="OFY862" s="1"/>
      <c r="OFZ862" s="1"/>
      <c r="OGA862" s="1"/>
      <c r="OGB862" s="1"/>
      <c r="OGC862" s="1"/>
      <c r="OGD862" s="1"/>
      <c r="OGE862" s="1"/>
      <c r="OGF862" s="1"/>
      <c r="OGG862" s="1"/>
      <c r="OGH862" s="1"/>
      <c r="OGI862" s="1"/>
      <c r="OGJ862" s="1"/>
      <c r="OGK862" s="1"/>
      <c r="OGL862" s="1"/>
      <c r="OGM862" s="1"/>
      <c r="OGN862" s="1"/>
      <c r="OGO862" s="1"/>
      <c r="OGP862" s="1"/>
      <c r="OGQ862" s="1"/>
      <c r="OGR862" s="1"/>
      <c r="OGS862" s="1"/>
      <c r="OGT862" s="1"/>
      <c r="OGU862" s="1"/>
      <c r="OGV862" s="1"/>
      <c r="OGW862" s="1"/>
      <c r="OGX862" s="1"/>
      <c r="OGY862" s="1"/>
      <c r="OGZ862" s="1"/>
      <c r="OHA862" s="1"/>
      <c r="OHB862" s="1"/>
      <c r="OHC862" s="1"/>
      <c r="OHD862" s="1"/>
      <c r="OHE862" s="1"/>
      <c r="OHF862" s="1"/>
      <c r="OHG862" s="1"/>
      <c r="OHH862" s="1"/>
      <c r="OHI862" s="1"/>
      <c r="OHJ862" s="1"/>
      <c r="OHK862" s="1"/>
      <c r="OHL862" s="1"/>
      <c r="OHM862" s="1"/>
      <c r="OHN862" s="1"/>
      <c r="OHO862" s="1"/>
      <c r="OHP862" s="1"/>
      <c r="OHQ862" s="1"/>
      <c r="OHR862" s="1"/>
      <c r="OHS862" s="1"/>
      <c r="OHT862" s="1"/>
      <c r="OHU862" s="1"/>
      <c r="OHV862" s="1"/>
      <c r="OHW862" s="1"/>
      <c r="OHX862" s="1"/>
      <c r="OHY862" s="1"/>
      <c r="OHZ862" s="1"/>
      <c r="OIA862" s="1"/>
      <c r="OIB862" s="1"/>
      <c r="OIC862" s="1"/>
      <c r="OID862" s="1"/>
      <c r="OIE862" s="1"/>
      <c r="OIF862" s="1"/>
      <c r="OIG862" s="1"/>
      <c r="OIH862" s="1"/>
      <c r="OII862" s="1"/>
      <c r="OIJ862" s="1"/>
      <c r="OIK862" s="1"/>
      <c r="OIL862" s="1"/>
      <c r="OIM862" s="1"/>
      <c r="OIN862" s="1"/>
      <c r="OIO862" s="1"/>
      <c r="OIP862" s="1"/>
      <c r="OIQ862" s="1"/>
      <c r="OIR862" s="1"/>
      <c r="OIS862" s="1"/>
      <c r="OIT862" s="1"/>
      <c r="OIU862" s="1"/>
      <c r="OIV862" s="1"/>
      <c r="OIW862" s="1"/>
      <c r="OIX862" s="1"/>
      <c r="OIY862" s="1"/>
      <c r="OIZ862" s="1"/>
      <c r="OJA862" s="1"/>
      <c r="OJB862" s="1"/>
      <c r="OJC862" s="1"/>
      <c r="OJD862" s="1"/>
      <c r="OJE862" s="1"/>
      <c r="OJF862" s="1"/>
      <c r="OJG862" s="1"/>
      <c r="OJH862" s="1"/>
      <c r="OJI862" s="1"/>
      <c r="OJJ862" s="1"/>
      <c r="OJK862" s="1"/>
      <c r="OJL862" s="1"/>
      <c r="OJM862" s="1"/>
      <c r="OJN862" s="1"/>
      <c r="OJO862" s="1"/>
      <c r="OJP862" s="1"/>
      <c r="OJQ862" s="1"/>
      <c r="OJR862" s="1"/>
      <c r="OJS862" s="1"/>
      <c r="OJT862" s="1"/>
      <c r="OJU862" s="1"/>
      <c r="OJV862" s="1"/>
      <c r="OJW862" s="1"/>
      <c r="OJX862" s="1"/>
      <c r="OJY862" s="1"/>
      <c r="OJZ862" s="1"/>
      <c r="OKA862" s="1"/>
      <c r="OKB862" s="1"/>
      <c r="OKC862" s="1"/>
      <c r="OKD862" s="1"/>
      <c r="OKE862" s="1"/>
      <c r="OKF862" s="1"/>
      <c r="OKG862" s="1"/>
      <c r="OKH862" s="1"/>
      <c r="OKI862" s="1"/>
      <c r="OKJ862" s="1"/>
      <c r="OKK862" s="1"/>
      <c r="OKL862" s="1"/>
      <c r="OKM862" s="1"/>
      <c r="OKN862" s="1"/>
      <c r="OKO862" s="1"/>
      <c r="OKP862" s="1"/>
      <c r="OKQ862" s="1"/>
      <c r="OKR862" s="1"/>
      <c r="OKS862" s="1"/>
      <c r="OKT862" s="1"/>
      <c r="OKU862" s="1"/>
      <c r="OKV862" s="1"/>
      <c r="OKW862" s="1"/>
      <c r="OKX862" s="1"/>
      <c r="OKY862" s="1"/>
      <c r="OKZ862" s="1"/>
      <c r="OLA862" s="1"/>
      <c r="OLB862" s="1"/>
      <c r="OLC862" s="1"/>
      <c r="OLD862" s="1"/>
      <c r="OLE862" s="1"/>
      <c r="OLF862" s="1"/>
      <c r="OLG862" s="1"/>
      <c r="OLH862" s="1"/>
      <c r="OLI862" s="1"/>
      <c r="OLJ862" s="1"/>
      <c r="OLK862" s="1"/>
      <c r="OLL862" s="1"/>
      <c r="OLM862" s="1"/>
      <c r="OLN862" s="1"/>
      <c r="OLO862" s="1"/>
      <c r="OLP862" s="1"/>
      <c r="OLQ862" s="1"/>
      <c r="OLR862" s="1"/>
      <c r="OLS862" s="1"/>
      <c r="OLT862" s="1"/>
      <c r="OLU862" s="1"/>
      <c r="OLV862" s="1"/>
      <c r="OLW862" s="1"/>
      <c r="OLX862" s="1"/>
      <c r="OLY862" s="1"/>
      <c r="OLZ862" s="1"/>
      <c r="OMA862" s="1"/>
      <c r="OMB862" s="1"/>
      <c r="OMC862" s="1"/>
      <c r="OMD862" s="1"/>
      <c r="OME862" s="1"/>
      <c r="OMF862" s="1"/>
      <c r="OMG862" s="1"/>
      <c r="OMH862" s="1"/>
      <c r="OMI862" s="1"/>
      <c r="OMJ862" s="1"/>
      <c r="OMK862" s="1"/>
      <c r="OML862" s="1"/>
      <c r="OMM862" s="1"/>
      <c r="OMN862" s="1"/>
      <c r="OMO862" s="1"/>
      <c r="OMP862" s="1"/>
      <c r="OMQ862" s="1"/>
      <c r="OMR862" s="1"/>
      <c r="OMS862" s="1"/>
      <c r="OMT862" s="1"/>
      <c r="OMU862" s="1"/>
      <c r="OMV862" s="1"/>
      <c r="OMW862" s="1"/>
      <c r="OMX862" s="1"/>
      <c r="OMY862" s="1"/>
      <c r="OMZ862" s="1"/>
      <c r="ONA862" s="1"/>
      <c r="ONB862" s="1"/>
      <c r="ONC862" s="1"/>
      <c r="OND862" s="1"/>
      <c r="ONE862" s="1"/>
      <c r="ONF862" s="1"/>
      <c r="ONG862" s="1"/>
      <c r="ONH862" s="1"/>
      <c r="ONI862" s="1"/>
      <c r="ONJ862" s="1"/>
      <c r="ONK862" s="1"/>
      <c r="ONL862" s="1"/>
      <c r="ONM862" s="1"/>
      <c r="ONN862" s="1"/>
      <c r="ONO862" s="1"/>
      <c r="ONP862" s="1"/>
      <c r="ONQ862" s="1"/>
      <c r="ONR862" s="1"/>
      <c r="ONS862" s="1"/>
      <c r="ONT862" s="1"/>
      <c r="ONU862" s="1"/>
      <c r="ONV862" s="1"/>
      <c r="ONW862" s="1"/>
      <c r="ONX862" s="1"/>
      <c r="ONY862" s="1"/>
      <c r="ONZ862" s="1"/>
      <c r="OOA862" s="1"/>
      <c r="OOB862" s="1"/>
      <c r="OOC862" s="1"/>
      <c r="OOD862" s="1"/>
      <c r="OOE862" s="1"/>
      <c r="OOF862" s="1"/>
      <c r="OOG862" s="1"/>
      <c r="OOH862" s="1"/>
      <c r="OOI862" s="1"/>
      <c r="OOJ862" s="1"/>
      <c r="OOK862" s="1"/>
      <c r="OOL862" s="1"/>
      <c r="OOM862" s="1"/>
      <c r="OON862" s="1"/>
      <c r="OOO862" s="1"/>
      <c r="OOP862" s="1"/>
      <c r="OOQ862" s="1"/>
      <c r="OOR862" s="1"/>
      <c r="OOS862" s="1"/>
      <c r="OOT862" s="1"/>
      <c r="OOU862" s="1"/>
      <c r="OOV862" s="1"/>
      <c r="OOW862" s="1"/>
      <c r="OOX862" s="1"/>
      <c r="OOY862" s="1"/>
      <c r="OOZ862" s="1"/>
      <c r="OPA862" s="1"/>
      <c r="OPB862" s="1"/>
      <c r="OPC862" s="1"/>
      <c r="OPD862" s="1"/>
      <c r="OPE862" s="1"/>
      <c r="OPF862" s="1"/>
      <c r="OPG862" s="1"/>
      <c r="OPH862" s="1"/>
      <c r="OPI862" s="1"/>
      <c r="OPJ862" s="1"/>
      <c r="OPK862" s="1"/>
      <c r="OPL862" s="1"/>
      <c r="OPM862" s="1"/>
      <c r="OPN862" s="1"/>
      <c r="OPO862" s="1"/>
      <c r="OPP862" s="1"/>
      <c r="OPQ862" s="1"/>
      <c r="OPR862" s="1"/>
      <c r="OPS862" s="1"/>
      <c r="OPT862" s="1"/>
      <c r="OPU862" s="1"/>
      <c r="OPV862" s="1"/>
      <c r="OPW862" s="1"/>
      <c r="OPX862" s="1"/>
      <c r="OPY862" s="1"/>
      <c r="OPZ862" s="1"/>
      <c r="OQA862" s="1"/>
      <c r="OQB862" s="1"/>
      <c r="OQC862" s="1"/>
      <c r="OQD862" s="1"/>
      <c r="OQE862" s="1"/>
      <c r="OQF862" s="1"/>
      <c r="OQG862" s="1"/>
      <c r="OQH862" s="1"/>
      <c r="OQI862" s="1"/>
      <c r="OQJ862" s="1"/>
      <c r="OQK862" s="1"/>
      <c r="OQL862" s="1"/>
      <c r="OQM862" s="1"/>
      <c r="OQN862" s="1"/>
      <c r="OQO862" s="1"/>
      <c r="OQP862" s="1"/>
      <c r="OQQ862" s="1"/>
      <c r="OQR862" s="1"/>
      <c r="OQS862" s="1"/>
      <c r="OQT862" s="1"/>
      <c r="OQU862" s="1"/>
      <c r="OQV862" s="1"/>
      <c r="OQW862" s="1"/>
      <c r="OQX862" s="1"/>
      <c r="OQY862" s="1"/>
      <c r="OQZ862" s="1"/>
      <c r="ORA862" s="1"/>
      <c r="ORB862" s="1"/>
      <c r="ORC862" s="1"/>
      <c r="ORD862" s="1"/>
      <c r="ORE862" s="1"/>
      <c r="ORF862" s="1"/>
      <c r="ORG862" s="1"/>
      <c r="ORH862" s="1"/>
      <c r="ORI862" s="1"/>
      <c r="ORJ862" s="1"/>
      <c r="ORK862" s="1"/>
      <c r="ORL862" s="1"/>
      <c r="ORM862" s="1"/>
      <c r="ORN862" s="1"/>
      <c r="ORO862" s="1"/>
      <c r="ORP862" s="1"/>
      <c r="ORQ862" s="1"/>
      <c r="ORR862" s="1"/>
      <c r="ORS862" s="1"/>
      <c r="ORT862" s="1"/>
      <c r="ORU862" s="1"/>
      <c r="ORV862" s="1"/>
      <c r="ORW862" s="1"/>
      <c r="ORX862" s="1"/>
      <c r="ORY862" s="1"/>
      <c r="ORZ862" s="1"/>
      <c r="OSA862" s="1"/>
      <c r="OSB862" s="1"/>
      <c r="OSC862" s="1"/>
      <c r="OSD862" s="1"/>
      <c r="OSE862" s="1"/>
      <c r="OSF862" s="1"/>
      <c r="OSG862" s="1"/>
      <c r="OSH862" s="1"/>
      <c r="OSI862" s="1"/>
      <c r="OSJ862" s="1"/>
      <c r="OSK862" s="1"/>
      <c r="OSL862" s="1"/>
      <c r="OSM862" s="1"/>
      <c r="OSN862" s="1"/>
      <c r="OSO862" s="1"/>
      <c r="OSP862" s="1"/>
      <c r="OSQ862" s="1"/>
      <c r="OSR862" s="1"/>
      <c r="OSS862" s="1"/>
      <c r="OST862" s="1"/>
      <c r="OSU862" s="1"/>
      <c r="OSV862" s="1"/>
      <c r="OSW862" s="1"/>
      <c r="OSX862" s="1"/>
      <c r="OSY862" s="1"/>
      <c r="OSZ862" s="1"/>
      <c r="OTA862" s="1"/>
      <c r="OTB862" s="1"/>
      <c r="OTC862" s="1"/>
      <c r="OTD862" s="1"/>
      <c r="OTE862" s="1"/>
      <c r="OTF862" s="1"/>
      <c r="OTG862" s="1"/>
      <c r="OTH862" s="1"/>
      <c r="OTI862" s="1"/>
      <c r="OTJ862" s="1"/>
      <c r="OTK862" s="1"/>
      <c r="OTL862" s="1"/>
      <c r="OTM862" s="1"/>
      <c r="OTN862" s="1"/>
      <c r="OTO862" s="1"/>
      <c r="OTP862" s="1"/>
      <c r="OTQ862" s="1"/>
      <c r="OTR862" s="1"/>
      <c r="OTS862" s="1"/>
      <c r="OTT862" s="1"/>
      <c r="OTU862" s="1"/>
      <c r="OTV862" s="1"/>
      <c r="OTW862" s="1"/>
      <c r="OTX862" s="1"/>
      <c r="OTY862" s="1"/>
      <c r="OTZ862" s="1"/>
      <c r="OUA862" s="1"/>
      <c r="OUB862" s="1"/>
      <c r="OUC862" s="1"/>
      <c r="OUD862" s="1"/>
      <c r="OUE862" s="1"/>
      <c r="OUF862" s="1"/>
      <c r="OUG862" s="1"/>
      <c r="OUH862" s="1"/>
      <c r="OUI862" s="1"/>
      <c r="OUJ862" s="1"/>
      <c r="OUK862" s="1"/>
      <c r="OUL862" s="1"/>
      <c r="OUM862" s="1"/>
      <c r="OUN862" s="1"/>
      <c r="OUO862" s="1"/>
      <c r="OUP862" s="1"/>
      <c r="OUQ862" s="1"/>
      <c r="OUR862" s="1"/>
      <c r="OUS862" s="1"/>
      <c r="OUT862" s="1"/>
      <c r="OUU862" s="1"/>
      <c r="OUV862" s="1"/>
      <c r="OUW862" s="1"/>
      <c r="OUX862" s="1"/>
      <c r="OUY862" s="1"/>
      <c r="OUZ862" s="1"/>
      <c r="OVA862" s="1"/>
      <c r="OVB862" s="1"/>
      <c r="OVC862" s="1"/>
      <c r="OVD862" s="1"/>
      <c r="OVE862" s="1"/>
      <c r="OVF862" s="1"/>
      <c r="OVG862" s="1"/>
      <c r="OVH862" s="1"/>
      <c r="OVI862" s="1"/>
      <c r="OVJ862" s="1"/>
      <c r="OVK862" s="1"/>
      <c r="OVL862" s="1"/>
      <c r="OVM862" s="1"/>
      <c r="OVN862" s="1"/>
      <c r="OVO862" s="1"/>
      <c r="OVP862" s="1"/>
      <c r="OVQ862" s="1"/>
      <c r="OVR862" s="1"/>
      <c r="OVS862" s="1"/>
      <c r="OVT862" s="1"/>
      <c r="OVU862" s="1"/>
      <c r="OVV862" s="1"/>
      <c r="OVW862" s="1"/>
      <c r="OVX862" s="1"/>
      <c r="OVY862" s="1"/>
      <c r="OVZ862" s="1"/>
      <c r="OWA862" s="1"/>
      <c r="OWB862" s="1"/>
      <c r="OWC862" s="1"/>
      <c r="OWD862" s="1"/>
      <c r="OWE862" s="1"/>
      <c r="OWF862" s="1"/>
      <c r="OWG862" s="1"/>
      <c r="OWH862" s="1"/>
      <c r="OWI862" s="1"/>
      <c r="OWJ862" s="1"/>
      <c r="OWK862" s="1"/>
      <c r="OWL862" s="1"/>
      <c r="OWM862" s="1"/>
      <c r="OWN862" s="1"/>
      <c r="OWO862" s="1"/>
      <c r="OWP862" s="1"/>
      <c r="OWQ862" s="1"/>
      <c r="OWR862" s="1"/>
      <c r="OWS862" s="1"/>
      <c r="OWT862" s="1"/>
      <c r="OWU862" s="1"/>
      <c r="OWV862" s="1"/>
      <c r="OWW862" s="1"/>
      <c r="OWX862" s="1"/>
      <c r="OWY862" s="1"/>
      <c r="OWZ862" s="1"/>
      <c r="OXA862" s="1"/>
      <c r="OXB862" s="1"/>
      <c r="OXC862" s="1"/>
      <c r="OXD862" s="1"/>
      <c r="OXE862" s="1"/>
      <c r="OXF862" s="1"/>
      <c r="OXG862" s="1"/>
      <c r="OXH862" s="1"/>
      <c r="OXI862" s="1"/>
      <c r="OXJ862" s="1"/>
      <c r="OXK862" s="1"/>
      <c r="OXL862" s="1"/>
      <c r="OXM862" s="1"/>
      <c r="OXN862" s="1"/>
      <c r="OXO862" s="1"/>
      <c r="OXP862" s="1"/>
      <c r="OXQ862" s="1"/>
      <c r="OXR862" s="1"/>
      <c r="OXS862" s="1"/>
      <c r="OXT862" s="1"/>
      <c r="OXU862" s="1"/>
      <c r="OXV862" s="1"/>
      <c r="OXW862" s="1"/>
      <c r="OXX862" s="1"/>
      <c r="OXY862" s="1"/>
      <c r="OXZ862" s="1"/>
      <c r="OYA862" s="1"/>
      <c r="OYB862" s="1"/>
      <c r="OYC862" s="1"/>
      <c r="OYD862" s="1"/>
      <c r="OYE862" s="1"/>
      <c r="OYF862" s="1"/>
      <c r="OYG862" s="1"/>
      <c r="OYH862" s="1"/>
      <c r="OYI862" s="1"/>
      <c r="OYJ862" s="1"/>
      <c r="OYK862" s="1"/>
      <c r="OYL862" s="1"/>
      <c r="OYM862" s="1"/>
      <c r="OYN862" s="1"/>
      <c r="OYO862" s="1"/>
      <c r="OYP862" s="1"/>
      <c r="OYQ862" s="1"/>
      <c r="OYR862" s="1"/>
      <c r="OYS862" s="1"/>
      <c r="OYT862" s="1"/>
      <c r="OYU862" s="1"/>
      <c r="OYV862" s="1"/>
      <c r="OYW862" s="1"/>
      <c r="OYX862" s="1"/>
      <c r="OYY862" s="1"/>
      <c r="OYZ862" s="1"/>
      <c r="OZA862" s="1"/>
      <c r="OZB862" s="1"/>
      <c r="OZC862" s="1"/>
      <c r="OZD862" s="1"/>
      <c r="OZE862" s="1"/>
      <c r="OZF862" s="1"/>
      <c r="OZG862" s="1"/>
      <c r="OZH862" s="1"/>
      <c r="OZI862" s="1"/>
      <c r="OZJ862" s="1"/>
      <c r="OZK862" s="1"/>
      <c r="OZL862" s="1"/>
      <c r="OZM862" s="1"/>
      <c r="OZN862" s="1"/>
      <c r="OZO862" s="1"/>
      <c r="OZP862" s="1"/>
      <c r="OZQ862" s="1"/>
      <c r="OZR862" s="1"/>
      <c r="OZS862" s="1"/>
      <c r="OZT862" s="1"/>
      <c r="OZU862" s="1"/>
      <c r="OZV862" s="1"/>
      <c r="OZW862" s="1"/>
      <c r="OZX862" s="1"/>
      <c r="OZY862" s="1"/>
      <c r="OZZ862" s="1"/>
      <c r="PAA862" s="1"/>
      <c r="PAB862" s="1"/>
      <c r="PAC862" s="1"/>
      <c r="PAD862" s="1"/>
      <c r="PAE862" s="1"/>
      <c r="PAF862" s="1"/>
      <c r="PAG862" s="1"/>
      <c r="PAH862" s="1"/>
      <c r="PAI862" s="1"/>
      <c r="PAJ862" s="1"/>
      <c r="PAK862" s="1"/>
      <c r="PAL862" s="1"/>
      <c r="PAM862" s="1"/>
      <c r="PAN862" s="1"/>
      <c r="PAO862" s="1"/>
      <c r="PAP862" s="1"/>
      <c r="PAQ862" s="1"/>
      <c r="PAR862" s="1"/>
      <c r="PAS862" s="1"/>
      <c r="PAT862" s="1"/>
      <c r="PAU862" s="1"/>
      <c r="PAV862" s="1"/>
      <c r="PAW862" s="1"/>
      <c r="PAX862" s="1"/>
      <c r="PAY862" s="1"/>
      <c r="PAZ862" s="1"/>
      <c r="PBA862" s="1"/>
      <c r="PBB862" s="1"/>
      <c r="PBC862" s="1"/>
      <c r="PBD862" s="1"/>
      <c r="PBE862" s="1"/>
      <c r="PBF862" s="1"/>
      <c r="PBG862" s="1"/>
      <c r="PBH862" s="1"/>
      <c r="PBI862" s="1"/>
      <c r="PBJ862" s="1"/>
      <c r="PBK862" s="1"/>
      <c r="PBL862" s="1"/>
      <c r="PBM862" s="1"/>
      <c r="PBN862" s="1"/>
      <c r="PBO862" s="1"/>
      <c r="PBP862" s="1"/>
      <c r="PBQ862" s="1"/>
      <c r="PBR862" s="1"/>
      <c r="PBS862" s="1"/>
      <c r="PBT862" s="1"/>
      <c r="PBU862" s="1"/>
      <c r="PBV862" s="1"/>
      <c r="PBW862" s="1"/>
      <c r="PBX862" s="1"/>
      <c r="PBY862" s="1"/>
      <c r="PBZ862" s="1"/>
      <c r="PCA862" s="1"/>
      <c r="PCB862" s="1"/>
      <c r="PCC862" s="1"/>
      <c r="PCD862" s="1"/>
      <c r="PCE862" s="1"/>
      <c r="PCF862" s="1"/>
      <c r="PCG862" s="1"/>
      <c r="PCH862" s="1"/>
      <c r="PCI862" s="1"/>
      <c r="PCJ862" s="1"/>
      <c r="PCK862" s="1"/>
      <c r="PCL862" s="1"/>
      <c r="PCM862" s="1"/>
      <c r="PCN862" s="1"/>
      <c r="PCO862" s="1"/>
      <c r="PCP862" s="1"/>
      <c r="PCQ862" s="1"/>
      <c r="PCR862" s="1"/>
      <c r="PCS862" s="1"/>
      <c r="PCT862" s="1"/>
      <c r="PCU862" s="1"/>
      <c r="PCV862" s="1"/>
      <c r="PCW862" s="1"/>
      <c r="PCX862" s="1"/>
      <c r="PCY862" s="1"/>
      <c r="PCZ862" s="1"/>
      <c r="PDA862" s="1"/>
      <c r="PDB862" s="1"/>
      <c r="PDC862" s="1"/>
      <c r="PDD862" s="1"/>
      <c r="PDE862" s="1"/>
      <c r="PDF862" s="1"/>
      <c r="PDG862" s="1"/>
      <c r="PDH862" s="1"/>
      <c r="PDI862" s="1"/>
      <c r="PDJ862" s="1"/>
      <c r="PDK862" s="1"/>
      <c r="PDL862" s="1"/>
      <c r="PDM862" s="1"/>
      <c r="PDN862" s="1"/>
      <c r="PDO862" s="1"/>
      <c r="PDP862" s="1"/>
      <c r="PDQ862" s="1"/>
      <c r="PDR862" s="1"/>
      <c r="PDS862" s="1"/>
      <c r="PDT862" s="1"/>
      <c r="PDU862" s="1"/>
      <c r="PDV862" s="1"/>
      <c r="PDW862" s="1"/>
      <c r="PDX862" s="1"/>
      <c r="PDY862" s="1"/>
      <c r="PDZ862" s="1"/>
      <c r="PEA862" s="1"/>
      <c r="PEB862" s="1"/>
      <c r="PEC862" s="1"/>
      <c r="PED862" s="1"/>
      <c r="PEE862" s="1"/>
      <c r="PEF862" s="1"/>
      <c r="PEG862" s="1"/>
      <c r="PEH862" s="1"/>
      <c r="PEI862" s="1"/>
      <c r="PEJ862" s="1"/>
      <c r="PEK862" s="1"/>
      <c r="PEL862" s="1"/>
      <c r="PEM862" s="1"/>
      <c r="PEN862" s="1"/>
      <c r="PEO862" s="1"/>
      <c r="PEP862" s="1"/>
      <c r="PEQ862" s="1"/>
      <c r="PER862" s="1"/>
      <c r="PES862" s="1"/>
      <c r="PET862" s="1"/>
      <c r="PEU862" s="1"/>
      <c r="PEV862" s="1"/>
      <c r="PEW862" s="1"/>
      <c r="PEX862" s="1"/>
      <c r="PEY862" s="1"/>
      <c r="PEZ862" s="1"/>
      <c r="PFA862" s="1"/>
      <c r="PFB862" s="1"/>
      <c r="PFC862" s="1"/>
      <c r="PFD862" s="1"/>
      <c r="PFE862" s="1"/>
      <c r="PFF862" s="1"/>
      <c r="PFG862" s="1"/>
      <c r="PFH862" s="1"/>
      <c r="PFI862" s="1"/>
      <c r="PFJ862" s="1"/>
      <c r="PFK862" s="1"/>
      <c r="PFL862" s="1"/>
      <c r="PFM862" s="1"/>
      <c r="PFN862" s="1"/>
      <c r="PFO862" s="1"/>
      <c r="PFP862" s="1"/>
      <c r="PFQ862" s="1"/>
      <c r="PFR862" s="1"/>
      <c r="PFS862" s="1"/>
      <c r="PFT862" s="1"/>
      <c r="PFU862" s="1"/>
      <c r="PFV862" s="1"/>
      <c r="PFW862" s="1"/>
      <c r="PFX862" s="1"/>
      <c r="PFY862" s="1"/>
      <c r="PFZ862" s="1"/>
      <c r="PGA862" s="1"/>
      <c r="PGB862" s="1"/>
      <c r="PGC862" s="1"/>
      <c r="PGD862" s="1"/>
      <c r="PGE862" s="1"/>
      <c r="PGF862" s="1"/>
      <c r="PGG862" s="1"/>
      <c r="PGH862" s="1"/>
      <c r="PGI862" s="1"/>
      <c r="PGJ862" s="1"/>
      <c r="PGK862" s="1"/>
      <c r="PGL862" s="1"/>
      <c r="PGM862" s="1"/>
      <c r="PGN862" s="1"/>
      <c r="PGO862" s="1"/>
      <c r="PGP862" s="1"/>
      <c r="PGQ862" s="1"/>
      <c r="PGR862" s="1"/>
      <c r="PGS862" s="1"/>
      <c r="PGT862" s="1"/>
      <c r="PGU862" s="1"/>
      <c r="PGV862" s="1"/>
      <c r="PGW862" s="1"/>
      <c r="PGX862" s="1"/>
      <c r="PGY862" s="1"/>
      <c r="PGZ862" s="1"/>
      <c r="PHA862" s="1"/>
      <c r="PHB862" s="1"/>
      <c r="PHC862" s="1"/>
      <c r="PHD862" s="1"/>
      <c r="PHE862" s="1"/>
      <c r="PHF862" s="1"/>
      <c r="PHG862" s="1"/>
      <c r="PHH862" s="1"/>
      <c r="PHI862" s="1"/>
      <c r="PHJ862" s="1"/>
      <c r="PHK862" s="1"/>
      <c r="PHL862" s="1"/>
      <c r="PHM862" s="1"/>
      <c r="PHN862" s="1"/>
      <c r="PHO862" s="1"/>
      <c r="PHP862" s="1"/>
      <c r="PHQ862" s="1"/>
      <c r="PHR862" s="1"/>
      <c r="PHS862" s="1"/>
      <c r="PHT862" s="1"/>
      <c r="PHU862" s="1"/>
      <c r="PHV862" s="1"/>
      <c r="PHW862" s="1"/>
      <c r="PHX862" s="1"/>
      <c r="PHY862" s="1"/>
      <c r="PHZ862" s="1"/>
      <c r="PIA862" s="1"/>
      <c r="PIB862" s="1"/>
      <c r="PIC862" s="1"/>
      <c r="PID862" s="1"/>
      <c r="PIE862" s="1"/>
      <c r="PIF862" s="1"/>
      <c r="PIG862" s="1"/>
      <c r="PIH862" s="1"/>
      <c r="PII862" s="1"/>
      <c r="PIJ862" s="1"/>
      <c r="PIK862" s="1"/>
      <c r="PIL862" s="1"/>
      <c r="PIM862" s="1"/>
      <c r="PIN862" s="1"/>
      <c r="PIO862" s="1"/>
      <c r="PIP862" s="1"/>
      <c r="PIQ862" s="1"/>
      <c r="PIR862" s="1"/>
      <c r="PIS862" s="1"/>
      <c r="PIT862" s="1"/>
      <c r="PIU862" s="1"/>
      <c r="PIV862" s="1"/>
      <c r="PIW862" s="1"/>
      <c r="PIX862" s="1"/>
      <c r="PIY862" s="1"/>
      <c r="PIZ862" s="1"/>
      <c r="PJA862" s="1"/>
      <c r="PJB862" s="1"/>
      <c r="PJC862" s="1"/>
      <c r="PJD862" s="1"/>
      <c r="PJE862" s="1"/>
      <c r="PJF862" s="1"/>
      <c r="PJG862" s="1"/>
      <c r="PJH862" s="1"/>
      <c r="PJI862" s="1"/>
      <c r="PJJ862" s="1"/>
      <c r="PJK862" s="1"/>
      <c r="PJL862" s="1"/>
      <c r="PJM862" s="1"/>
      <c r="PJN862" s="1"/>
      <c r="PJO862" s="1"/>
      <c r="PJP862" s="1"/>
      <c r="PJQ862" s="1"/>
      <c r="PJR862" s="1"/>
      <c r="PJS862" s="1"/>
      <c r="PJT862" s="1"/>
      <c r="PJU862" s="1"/>
      <c r="PJV862" s="1"/>
      <c r="PJW862" s="1"/>
      <c r="PJX862" s="1"/>
      <c r="PJY862" s="1"/>
      <c r="PJZ862" s="1"/>
      <c r="PKA862" s="1"/>
      <c r="PKB862" s="1"/>
      <c r="PKC862" s="1"/>
      <c r="PKD862" s="1"/>
      <c r="PKE862" s="1"/>
      <c r="PKF862" s="1"/>
      <c r="PKG862" s="1"/>
      <c r="PKH862" s="1"/>
      <c r="PKI862" s="1"/>
      <c r="PKJ862" s="1"/>
      <c r="PKK862" s="1"/>
      <c r="PKL862" s="1"/>
      <c r="PKM862" s="1"/>
      <c r="PKN862" s="1"/>
      <c r="PKO862" s="1"/>
      <c r="PKP862" s="1"/>
      <c r="PKQ862" s="1"/>
      <c r="PKR862" s="1"/>
      <c r="PKS862" s="1"/>
      <c r="PKT862" s="1"/>
      <c r="PKU862" s="1"/>
      <c r="PKV862" s="1"/>
      <c r="PKW862" s="1"/>
      <c r="PKX862" s="1"/>
      <c r="PKY862" s="1"/>
      <c r="PKZ862" s="1"/>
      <c r="PLA862" s="1"/>
      <c r="PLB862" s="1"/>
      <c r="PLC862" s="1"/>
      <c r="PLD862" s="1"/>
      <c r="PLE862" s="1"/>
      <c r="PLF862" s="1"/>
      <c r="PLG862" s="1"/>
      <c r="PLH862" s="1"/>
      <c r="PLI862" s="1"/>
      <c r="PLJ862" s="1"/>
      <c r="PLK862" s="1"/>
      <c r="PLL862" s="1"/>
      <c r="PLM862" s="1"/>
      <c r="PLN862" s="1"/>
      <c r="PLO862" s="1"/>
      <c r="PLP862" s="1"/>
      <c r="PLQ862" s="1"/>
      <c r="PLR862" s="1"/>
      <c r="PLS862" s="1"/>
      <c r="PLT862" s="1"/>
      <c r="PLU862" s="1"/>
      <c r="PLV862" s="1"/>
      <c r="PLW862" s="1"/>
      <c r="PLX862" s="1"/>
      <c r="PLY862" s="1"/>
      <c r="PLZ862" s="1"/>
      <c r="PMA862" s="1"/>
      <c r="PMB862" s="1"/>
      <c r="PMC862" s="1"/>
      <c r="PMD862" s="1"/>
      <c r="PME862" s="1"/>
      <c r="PMF862" s="1"/>
      <c r="PMG862" s="1"/>
      <c r="PMH862" s="1"/>
      <c r="PMI862" s="1"/>
      <c r="PMJ862" s="1"/>
      <c r="PMK862" s="1"/>
      <c r="PML862" s="1"/>
      <c r="PMM862" s="1"/>
      <c r="PMN862" s="1"/>
      <c r="PMO862" s="1"/>
      <c r="PMP862" s="1"/>
      <c r="PMQ862" s="1"/>
      <c r="PMR862" s="1"/>
      <c r="PMS862" s="1"/>
      <c r="PMT862" s="1"/>
      <c r="PMU862" s="1"/>
      <c r="PMV862" s="1"/>
      <c r="PMW862" s="1"/>
      <c r="PMX862" s="1"/>
      <c r="PMY862" s="1"/>
      <c r="PMZ862" s="1"/>
      <c r="PNA862" s="1"/>
      <c r="PNB862" s="1"/>
      <c r="PNC862" s="1"/>
      <c r="PND862" s="1"/>
      <c r="PNE862" s="1"/>
      <c r="PNF862" s="1"/>
      <c r="PNG862" s="1"/>
      <c r="PNH862" s="1"/>
      <c r="PNI862" s="1"/>
      <c r="PNJ862" s="1"/>
      <c r="PNK862" s="1"/>
      <c r="PNL862" s="1"/>
      <c r="PNM862" s="1"/>
      <c r="PNN862" s="1"/>
      <c r="PNO862" s="1"/>
      <c r="PNP862" s="1"/>
      <c r="PNQ862" s="1"/>
      <c r="PNR862" s="1"/>
      <c r="PNS862" s="1"/>
      <c r="PNT862" s="1"/>
      <c r="PNU862" s="1"/>
      <c r="PNV862" s="1"/>
      <c r="PNW862" s="1"/>
      <c r="PNX862" s="1"/>
      <c r="PNY862" s="1"/>
      <c r="PNZ862" s="1"/>
      <c r="POA862" s="1"/>
      <c r="POB862" s="1"/>
      <c r="POC862" s="1"/>
      <c r="POD862" s="1"/>
      <c r="POE862" s="1"/>
      <c r="POF862" s="1"/>
      <c r="POG862" s="1"/>
      <c r="POH862" s="1"/>
      <c r="POI862" s="1"/>
      <c r="POJ862" s="1"/>
      <c r="POK862" s="1"/>
      <c r="POL862" s="1"/>
      <c r="POM862" s="1"/>
      <c r="PON862" s="1"/>
      <c r="POO862" s="1"/>
      <c r="POP862" s="1"/>
      <c r="POQ862" s="1"/>
      <c r="POR862" s="1"/>
      <c r="POS862" s="1"/>
      <c r="POT862" s="1"/>
      <c r="POU862" s="1"/>
      <c r="POV862" s="1"/>
      <c r="POW862" s="1"/>
      <c r="POX862" s="1"/>
      <c r="POY862" s="1"/>
      <c r="POZ862" s="1"/>
      <c r="PPA862" s="1"/>
      <c r="PPB862" s="1"/>
      <c r="PPC862" s="1"/>
      <c r="PPD862" s="1"/>
      <c r="PPE862" s="1"/>
      <c r="PPF862" s="1"/>
      <c r="PPG862" s="1"/>
      <c r="PPH862" s="1"/>
      <c r="PPI862" s="1"/>
      <c r="PPJ862" s="1"/>
      <c r="PPK862" s="1"/>
      <c r="PPL862" s="1"/>
      <c r="PPM862" s="1"/>
      <c r="PPN862" s="1"/>
      <c r="PPO862" s="1"/>
      <c r="PPP862" s="1"/>
      <c r="PPQ862" s="1"/>
      <c r="PPR862" s="1"/>
      <c r="PPS862" s="1"/>
      <c r="PPT862" s="1"/>
      <c r="PPU862" s="1"/>
      <c r="PPV862" s="1"/>
      <c r="PPW862" s="1"/>
      <c r="PPX862" s="1"/>
      <c r="PPY862" s="1"/>
      <c r="PPZ862" s="1"/>
      <c r="PQA862" s="1"/>
      <c r="PQB862" s="1"/>
      <c r="PQC862" s="1"/>
      <c r="PQD862" s="1"/>
      <c r="PQE862" s="1"/>
      <c r="PQF862" s="1"/>
      <c r="PQG862" s="1"/>
      <c r="PQH862" s="1"/>
      <c r="PQI862" s="1"/>
      <c r="PQJ862" s="1"/>
      <c r="PQK862" s="1"/>
      <c r="PQL862" s="1"/>
      <c r="PQM862" s="1"/>
      <c r="PQN862" s="1"/>
      <c r="PQO862" s="1"/>
      <c r="PQP862" s="1"/>
      <c r="PQQ862" s="1"/>
      <c r="PQR862" s="1"/>
      <c r="PQS862" s="1"/>
      <c r="PQT862" s="1"/>
      <c r="PQU862" s="1"/>
      <c r="PQV862" s="1"/>
      <c r="PQW862" s="1"/>
      <c r="PQX862" s="1"/>
      <c r="PQY862" s="1"/>
      <c r="PQZ862" s="1"/>
      <c r="PRA862" s="1"/>
      <c r="PRB862" s="1"/>
      <c r="PRC862" s="1"/>
      <c r="PRD862" s="1"/>
      <c r="PRE862" s="1"/>
      <c r="PRF862" s="1"/>
      <c r="PRG862" s="1"/>
      <c r="PRH862" s="1"/>
      <c r="PRI862" s="1"/>
      <c r="PRJ862" s="1"/>
      <c r="PRK862" s="1"/>
      <c r="PRL862" s="1"/>
      <c r="PRM862" s="1"/>
      <c r="PRN862" s="1"/>
      <c r="PRO862" s="1"/>
      <c r="PRP862" s="1"/>
      <c r="PRQ862" s="1"/>
      <c r="PRR862" s="1"/>
      <c r="PRS862" s="1"/>
      <c r="PRT862" s="1"/>
      <c r="PRU862" s="1"/>
      <c r="PRV862" s="1"/>
      <c r="PRW862" s="1"/>
      <c r="PRX862" s="1"/>
      <c r="PRY862" s="1"/>
      <c r="PRZ862" s="1"/>
      <c r="PSA862" s="1"/>
      <c r="PSB862" s="1"/>
      <c r="PSC862" s="1"/>
      <c r="PSD862" s="1"/>
      <c r="PSE862" s="1"/>
      <c r="PSF862" s="1"/>
      <c r="PSG862" s="1"/>
      <c r="PSH862" s="1"/>
      <c r="PSI862" s="1"/>
      <c r="PSJ862" s="1"/>
      <c r="PSK862" s="1"/>
      <c r="PSL862" s="1"/>
      <c r="PSM862" s="1"/>
      <c r="PSN862" s="1"/>
      <c r="PSO862" s="1"/>
      <c r="PSP862" s="1"/>
      <c r="PSQ862" s="1"/>
      <c r="PSR862" s="1"/>
      <c r="PSS862" s="1"/>
      <c r="PST862" s="1"/>
      <c r="PSU862" s="1"/>
      <c r="PSV862" s="1"/>
      <c r="PSW862" s="1"/>
      <c r="PSX862" s="1"/>
      <c r="PSY862" s="1"/>
      <c r="PSZ862" s="1"/>
      <c r="PTA862" s="1"/>
      <c r="PTB862" s="1"/>
      <c r="PTC862" s="1"/>
      <c r="PTD862" s="1"/>
      <c r="PTE862" s="1"/>
      <c r="PTF862" s="1"/>
      <c r="PTG862" s="1"/>
      <c r="PTH862" s="1"/>
      <c r="PTI862" s="1"/>
      <c r="PTJ862" s="1"/>
      <c r="PTK862" s="1"/>
      <c r="PTL862" s="1"/>
      <c r="PTM862" s="1"/>
      <c r="PTN862" s="1"/>
      <c r="PTO862" s="1"/>
      <c r="PTP862" s="1"/>
      <c r="PTQ862" s="1"/>
      <c r="PTR862" s="1"/>
      <c r="PTS862" s="1"/>
      <c r="PTT862" s="1"/>
      <c r="PTU862" s="1"/>
      <c r="PTV862" s="1"/>
      <c r="PTW862" s="1"/>
      <c r="PTX862" s="1"/>
      <c r="PTY862" s="1"/>
      <c r="PTZ862" s="1"/>
      <c r="PUA862" s="1"/>
      <c r="PUB862" s="1"/>
      <c r="PUC862" s="1"/>
      <c r="PUD862" s="1"/>
      <c r="PUE862" s="1"/>
      <c r="PUF862" s="1"/>
      <c r="PUG862" s="1"/>
      <c r="PUH862" s="1"/>
      <c r="PUI862" s="1"/>
      <c r="PUJ862" s="1"/>
      <c r="PUK862" s="1"/>
      <c r="PUL862" s="1"/>
      <c r="PUM862" s="1"/>
      <c r="PUN862" s="1"/>
      <c r="PUO862" s="1"/>
      <c r="PUP862" s="1"/>
      <c r="PUQ862" s="1"/>
      <c r="PUR862" s="1"/>
      <c r="PUS862" s="1"/>
      <c r="PUT862" s="1"/>
      <c r="PUU862" s="1"/>
      <c r="PUV862" s="1"/>
      <c r="PUW862" s="1"/>
      <c r="PUX862" s="1"/>
      <c r="PUY862" s="1"/>
      <c r="PUZ862" s="1"/>
      <c r="PVA862" s="1"/>
      <c r="PVB862" s="1"/>
      <c r="PVC862" s="1"/>
      <c r="PVD862" s="1"/>
      <c r="PVE862" s="1"/>
      <c r="PVF862" s="1"/>
      <c r="PVG862" s="1"/>
      <c r="PVH862" s="1"/>
      <c r="PVI862" s="1"/>
      <c r="PVJ862" s="1"/>
      <c r="PVK862" s="1"/>
      <c r="PVL862" s="1"/>
      <c r="PVM862" s="1"/>
      <c r="PVN862" s="1"/>
      <c r="PVO862" s="1"/>
      <c r="PVP862" s="1"/>
      <c r="PVQ862" s="1"/>
      <c r="PVR862" s="1"/>
      <c r="PVS862" s="1"/>
      <c r="PVT862" s="1"/>
      <c r="PVU862" s="1"/>
      <c r="PVV862" s="1"/>
      <c r="PVW862" s="1"/>
      <c r="PVX862" s="1"/>
      <c r="PVY862" s="1"/>
      <c r="PVZ862" s="1"/>
      <c r="PWA862" s="1"/>
      <c r="PWB862" s="1"/>
      <c r="PWC862" s="1"/>
      <c r="PWD862" s="1"/>
      <c r="PWE862" s="1"/>
      <c r="PWF862" s="1"/>
      <c r="PWG862" s="1"/>
      <c r="PWH862" s="1"/>
      <c r="PWI862" s="1"/>
      <c r="PWJ862" s="1"/>
      <c r="PWK862" s="1"/>
      <c r="PWL862" s="1"/>
      <c r="PWM862" s="1"/>
      <c r="PWN862" s="1"/>
      <c r="PWO862" s="1"/>
      <c r="PWP862" s="1"/>
      <c r="PWQ862" s="1"/>
      <c r="PWR862" s="1"/>
      <c r="PWS862" s="1"/>
      <c r="PWT862" s="1"/>
      <c r="PWU862" s="1"/>
      <c r="PWV862" s="1"/>
      <c r="PWW862" s="1"/>
      <c r="PWX862" s="1"/>
      <c r="PWY862" s="1"/>
      <c r="PWZ862" s="1"/>
      <c r="PXA862" s="1"/>
      <c r="PXB862" s="1"/>
      <c r="PXC862" s="1"/>
      <c r="PXD862" s="1"/>
      <c r="PXE862" s="1"/>
      <c r="PXF862" s="1"/>
      <c r="PXG862" s="1"/>
      <c r="PXH862" s="1"/>
      <c r="PXI862" s="1"/>
      <c r="PXJ862" s="1"/>
      <c r="PXK862" s="1"/>
      <c r="PXL862" s="1"/>
      <c r="PXM862" s="1"/>
      <c r="PXN862" s="1"/>
      <c r="PXO862" s="1"/>
      <c r="PXP862" s="1"/>
      <c r="PXQ862" s="1"/>
      <c r="PXR862" s="1"/>
      <c r="PXS862" s="1"/>
      <c r="PXT862" s="1"/>
      <c r="PXU862" s="1"/>
      <c r="PXV862" s="1"/>
      <c r="PXW862" s="1"/>
      <c r="PXX862" s="1"/>
      <c r="PXY862" s="1"/>
      <c r="PXZ862" s="1"/>
      <c r="PYA862" s="1"/>
      <c r="PYB862" s="1"/>
      <c r="PYC862" s="1"/>
      <c r="PYD862" s="1"/>
      <c r="PYE862" s="1"/>
      <c r="PYF862" s="1"/>
      <c r="PYG862" s="1"/>
      <c r="PYH862" s="1"/>
      <c r="PYI862" s="1"/>
      <c r="PYJ862" s="1"/>
      <c r="PYK862" s="1"/>
      <c r="PYL862" s="1"/>
      <c r="PYM862" s="1"/>
      <c r="PYN862" s="1"/>
      <c r="PYO862" s="1"/>
      <c r="PYP862" s="1"/>
      <c r="PYQ862" s="1"/>
      <c r="PYR862" s="1"/>
      <c r="PYS862" s="1"/>
      <c r="PYT862" s="1"/>
      <c r="PYU862" s="1"/>
      <c r="PYV862" s="1"/>
      <c r="PYW862" s="1"/>
      <c r="PYX862" s="1"/>
      <c r="PYY862" s="1"/>
      <c r="PYZ862" s="1"/>
      <c r="PZA862" s="1"/>
      <c r="PZB862" s="1"/>
      <c r="PZC862" s="1"/>
      <c r="PZD862" s="1"/>
      <c r="PZE862" s="1"/>
      <c r="PZF862" s="1"/>
      <c r="PZG862" s="1"/>
      <c r="PZH862" s="1"/>
      <c r="PZI862" s="1"/>
      <c r="PZJ862" s="1"/>
      <c r="PZK862" s="1"/>
      <c r="PZL862" s="1"/>
      <c r="PZM862" s="1"/>
      <c r="PZN862" s="1"/>
      <c r="PZO862" s="1"/>
      <c r="PZP862" s="1"/>
      <c r="PZQ862" s="1"/>
      <c r="PZR862" s="1"/>
      <c r="PZS862" s="1"/>
      <c r="PZT862" s="1"/>
      <c r="PZU862" s="1"/>
      <c r="PZV862" s="1"/>
      <c r="PZW862" s="1"/>
      <c r="PZX862" s="1"/>
      <c r="PZY862" s="1"/>
      <c r="PZZ862" s="1"/>
      <c r="QAA862" s="1"/>
      <c r="QAB862" s="1"/>
      <c r="QAC862" s="1"/>
      <c r="QAD862" s="1"/>
      <c r="QAE862" s="1"/>
      <c r="QAF862" s="1"/>
      <c r="QAG862" s="1"/>
      <c r="QAH862" s="1"/>
      <c r="QAI862" s="1"/>
      <c r="QAJ862" s="1"/>
      <c r="QAK862" s="1"/>
      <c r="QAL862" s="1"/>
      <c r="QAM862" s="1"/>
      <c r="QAN862" s="1"/>
      <c r="QAO862" s="1"/>
      <c r="QAP862" s="1"/>
      <c r="QAQ862" s="1"/>
      <c r="QAR862" s="1"/>
      <c r="QAS862" s="1"/>
      <c r="QAT862" s="1"/>
      <c r="QAU862" s="1"/>
      <c r="QAV862" s="1"/>
      <c r="QAW862" s="1"/>
      <c r="QAX862" s="1"/>
      <c r="QAY862" s="1"/>
      <c r="QAZ862" s="1"/>
      <c r="QBA862" s="1"/>
      <c r="QBB862" s="1"/>
      <c r="QBC862" s="1"/>
      <c r="QBD862" s="1"/>
      <c r="QBE862" s="1"/>
      <c r="QBF862" s="1"/>
      <c r="QBG862" s="1"/>
      <c r="QBH862" s="1"/>
      <c r="QBI862" s="1"/>
      <c r="QBJ862" s="1"/>
      <c r="QBK862" s="1"/>
      <c r="QBL862" s="1"/>
      <c r="QBM862" s="1"/>
      <c r="QBN862" s="1"/>
      <c r="QBO862" s="1"/>
      <c r="QBP862" s="1"/>
      <c r="QBQ862" s="1"/>
      <c r="QBR862" s="1"/>
      <c r="QBS862" s="1"/>
      <c r="QBT862" s="1"/>
      <c r="QBU862" s="1"/>
      <c r="QBV862" s="1"/>
      <c r="QBW862" s="1"/>
      <c r="QBX862" s="1"/>
      <c r="QBY862" s="1"/>
      <c r="QBZ862" s="1"/>
      <c r="QCA862" s="1"/>
      <c r="QCB862" s="1"/>
      <c r="QCC862" s="1"/>
      <c r="QCD862" s="1"/>
      <c r="QCE862" s="1"/>
      <c r="QCF862" s="1"/>
      <c r="QCG862" s="1"/>
      <c r="QCH862" s="1"/>
      <c r="QCI862" s="1"/>
      <c r="QCJ862" s="1"/>
      <c r="QCK862" s="1"/>
      <c r="QCL862" s="1"/>
      <c r="QCM862" s="1"/>
      <c r="QCN862" s="1"/>
      <c r="QCO862" s="1"/>
      <c r="QCP862" s="1"/>
      <c r="QCQ862" s="1"/>
      <c r="QCR862" s="1"/>
      <c r="QCS862" s="1"/>
      <c r="QCT862" s="1"/>
      <c r="QCU862" s="1"/>
      <c r="QCV862" s="1"/>
      <c r="QCW862" s="1"/>
      <c r="QCX862" s="1"/>
      <c r="QCY862" s="1"/>
      <c r="QCZ862" s="1"/>
      <c r="QDA862" s="1"/>
      <c r="QDB862" s="1"/>
      <c r="QDC862" s="1"/>
      <c r="QDD862" s="1"/>
      <c r="QDE862" s="1"/>
      <c r="QDF862" s="1"/>
      <c r="QDG862" s="1"/>
      <c r="QDH862" s="1"/>
      <c r="QDI862" s="1"/>
      <c r="QDJ862" s="1"/>
      <c r="QDK862" s="1"/>
      <c r="QDL862" s="1"/>
      <c r="QDM862" s="1"/>
      <c r="QDN862" s="1"/>
      <c r="QDO862" s="1"/>
      <c r="QDP862" s="1"/>
      <c r="QDQ862" s="1"/>
      <c r="QDR862" s="1"/>
      <c r="QDS862" s="1"/>
      <c r="QDT862" s="1"/>
      <c r="QDU862" s="1"/>
      <c r="QDV862" s="1"/>
      <c r="QDW862" s="1"/>
      <c r="QDX862" s="1"/>
      <c r="QDY862" s="1"/>
      <c r="QDZ862" s="1"/>
      <c r="QEA862" s="1"/>
      <c r="QEB862" s="1"/>
      <c r="QEC862" s="1"/>
      <c r="QED862" s="1"/>
      <c r="QEE862" s="1"/>
      <c r="QEF862" s="1"/>
      <c r="QEG862" s="1"/>
      <c r="QEH862" s="1"/>
      <c r="QEI862" s="1"/>
      <c r="QEJ862" s="1"/>
      <c r="QEK862" s="1"/>
      <c r="QEL862" s="1"/>
      <c r="QEM862" s="1"/>
      <c r="QEN862" s="1"/>
      <c r="QEO862" s="1"/>
      <c r="QEP862" s="1"/>
      <c r="QEQ862" s="1"/>
      <c r="QER862" s="1"/>
      <c r="QES862" s="1"/>
      <c r="QET862" s="1"/>
      <c r="QEU862" s="1"/>
      <c r="QEV862" s="1"/>
      <c r="QEW862" s="1"/>
      <c r="QEX862" s="1"/>
      <c r="QEY862" s="1"/>
      <c r="QEZ862" s="1"/>
      <c r="QFA862" s="1"/>
      <c r="QFB862" s="1"/>
      <c r="QFC862" s="1"/>
      <c r="QFD862" s="1"/>
      <c r="QFE862" s="1"/>
      <c r="QFF862" s="1"/>
      <c r="QFG862" s="1"/>
      <c r="QFH862" s="1"/>
      <c r="QFI862" s="1"/>
      <c r="QFJ862" s="1"/>
      <c r="QFK862" s="1"/>
      <c r="QFL862" s="1"/>
      <c r="QFM862" s="1"/>
      <c r="QFN862" s="1"/>
      <c r="QFO862" s="1"/>
      <c r="QFP862" s="1"/>
      <c r="QFQ862" s="1"/>
      <c r="QFR862" s="1"/>
      <c r="QFS862" s="1"/>
      <c r="QFT862" s="1"/>
      <c r="QFU862" s="1"/>
      <c r="QFV862" s="1"/>
      <c r="QFW862" s="1"/>
      <c r="QFX862" s="1"/>
      <c r="QFY862" s="1"/>
      <c r="QFZ862" s="1"/>
      <c r="QGA862" s="1"/>
      <c r="QGB862" s="1"/>
      <c r="QGC862" s="1"/>
      <c r="QGD862" s="1"/>
      <c r="QGE862" s="1"/>
      <c r="QGF862" s="1"/>
      <c r="QGG862" s="1"/>
      <c r="QGH862" s="1"/>
      <c r="QGI862" s="1"/>
      <c r="QGJ862" s="1"/>
      <c r="QGK862" s="1"/>
      <c r="QGL862" s="1"/>
      <c r="QGM862" s="1"/>
      <c r="QGN862" s="1"/>
      <c r="QGO862" s="1"/>
      <c r="QGP862" s="1"/>
      <c r="QGQ862" s="1"/>
      <c r="QGR862" s="1"/>
      <c r="QGS862" s="1"/>
      <c r="QGT862" s="1"/>
      <c r="QGU862" s="1"/>
      <c r="QGV862" s="1"/>
      <c r="QGW862" s="1"/>
      <c r="QGX862" s="1"/>
      <c r="QGY862" s="1"/>
      <c r="QGZ862" s="1"/>
      <c r="QHA862" s="1"/>
      <c r="QHB862" s="1"/>
      <c r="QHC862" s="1"/>
      <c r="QHD862" s="1"/>
      <c r="QHE862" s="1"/>
      <c r="QHF862" s="1"/>
      <c r="QHG862" s="1"/>
      <c r="QHH862" s="1"/>
      <c r="QHI862" s="1"/>
      <c r="QHJ862" s="1"/>
      <c r="QHK862" s="1"/>
      <c r="QHL862" s="1"/>
      <c r="QHM862" s="1"/>
      <c r="QHN862" s="1"/>
      <c r="QHO862" s="1"/>
      <c r="QHP862" s="1"/>
      <c r="QHQ862" s="1"/>
      <c r="QHR862" s="1"/>
      <c r="QHS862" s="1"/>
      <c r="QHT862" s="1"/>
      <c r="QHU862" s="1"/>
      <c r="QHV862" s="1"/>
      <c r="QHW862" s="1"/>
      <c r="QHX862" s="1"/>
      <c r="QHY862" s="1"/>
      <c r="QHZ862" s="1"/>
      <c r="QIA862" s="1"/>
      <c r="QIB862" s="1"/>
      <c r="QIC862" s="1"/>
      <c r="QID862" s="1"/>
      <c r="QIE862" s="1"/>
      <c r="QIF862" s="1"/>
      <c r="QIG862" s="1"/>
      <c r="QIH862" s="1"/>
      <c r="QII862" s="1"/>
      <c r="QIJ862" s="1"/>
      <c r="QIK862" s="1"/>
      <c r="QIL862" s="1"/>
      <c r="QIM862" s="1"/>
      <c r="QIN862" s="1"/>
      <c r="QIO862" s="1"/>
      <c r="QIP862" s="1"/>
      <c r="QIQ862" s="1"/>
      <c r="QIR862" s="1"/>
      <c r="QIS862" s="1"/>
      <c r="QIT862" s="1"/>
      <c r="QIU862" s="1"/>
      <c r="QIV862" s="1"/>
      <c r="QIW862" s="1"/>
      <c r="QIX862" s="1"/>
      <c r="QIY862" s="1"/>
      <c r="QIZ862" s="1"/>
      <c r="QJA862" s="1"/>
      <c r="QJB862" s="1"/>
      <c r="QJC862" s="1"/>
      <c r="QJD862" s="1"/>
      <c r="QJE862" s="1"/>
      <c r="QJF862" s="1"/>
      <c r="QJG862" s="1"/>
      <c r="QJH862" s="1"/>
      <c r="QJI862" s="1"/>
      <c r="QJJ862" s="1"/>
      <c r="QJK862" s="1"/>
      <c r="QJL862" s="1"/>
      <c r="QJM862" s="1"/>
      <c r="QJN862" s="1"/>
      <c r="QJO862" s="1"/>
      <c r="QJP862" s="1"/>
      <c r="QJQ862" s="1"/>
      <c r="QJR862" s="1"/>
      <c r="QJS862" s="1"/>
      <c r="QJT862" s="1"/>
      <c r="QJU862" s="1"/>
      <c r="QJV862" s="1"/>
      <c r="QJW862" s="1"/>
      <c r="QJX862" s="1"/>
      <c r="QJY862" s="1"/>
      <c r="QJZ862" s="1"/>
      <c r="QKA862" s="1"/>
      <c r="QKB862" s="1"/>
      <c r="QKC862" s="1"/>
      <c r="QKD862" s="1"/>
      <c r="QKE862" s="1"/>
      <c r="QKF862" s="1"/>
      <c r="QKG862" s="1"/>
      <c r="QKH862" s="1"/>
      <c r="QKI862" s="1"/>
      <c r="QKJ862" s="1"/>
      <c r="QKK862" s="1"/>
      <c r="QKL862" s="1"/>
      <c r="QKM862" s="1"/>
      <c r="QKN862" s="1"/>
      <c r="QKO862" s="1"/>
      <c r="QKP862" s="1"/>
      <c r="QKQ862" s="1"/>
      <c r="QKR862" s="1"/>
      <c r="QKS862" s="1"/>
      <c r="QKT862" s="1"/>
      <c r="QKU862" s="1"/>
      <c r="QKV862" s="1"/>
      <c r="QKW862" s="1"/>
      <c r="QKX862" s="1"/>
      <c r="QKY862" s="1"/>
      <c r="QKZ862" s="1"/>
      <c r="QLA862" s="1"/>
      <c r="QLB862" s="1"/>
      <c r="QLC862" s="1"/>
      <c r="QLD862" s="1"/>
      <c r="QLE862" s="1"/>
      <c r="QLF862" s="1"/>
      <c r="QLG862" s="1"/>
      <c r="QLH862" s="1"/>
      <c r="QLI862" s="1"/>
      <c r="QLJ862" s="1"/>
      <c r="QLK862" s="1"/>
      <c r="QLL862" s="1"/>
      <c r="QLM862" s="1"/>
      <c r="QLN862" s="1"/>
      <c r="QLO862" s="1"/>
      <c r="QLP862" s="1"/>
      <c r="QLQ862" s="1"/>
      <c r="QLR862" s="1"/>
      <c r="QLS862" s="1"/>
      <c r="QLT862" s="1"/>
      <c r="QLU862" s="1"/>
      <c r="QLV862" s="1"/>
      <c r="QLW862" s="1"/>
      <c r="QLX862" s="1"/>
      <c r="QLY862" s="1"/>
      <c r="QLZ862" s="1"/>
      <c r="QMA862" s="1"/>
      <c r="QMB862" s="1"/>
      <c r="QMC862" s="1"/>
      <c r="QMD862" s="1"/>
      <c r="QME862" s="1"/>
      <c r="QMF862" s="1"/>
      <c r="QMG862" s="1"/>
      <c r="QMH862" s="1"/>
      <c r="QMI862" s="1"/>
      <c r="QMJ862" s="1"/>
      <c r="QMK862" s="1"/>
      <c r="QML862" s="1"/>
      <c r="QMM862" s="1"/>
      <c r="QMN862" s="1"/>
      <c r="QMO862" s="1"/>
      <c r="QMP862" s="1"/>
      <c r="QMQ862" s="1"/>
      <c r="QMR862" s="1"/>
      <c r="QMS862" s="1"/>
      <c r="QMT862" s="1"/>
      <c r="QMU862" s="1"/>
      <c r="QMV862" s="1"/>
      <c r="QMW862" s="1"/>
      <c r="QMX862" s="1"/>
      <c r="QMY862" s="1"/>
      <c r="QMZ862" s="1"/>
      <c r="QNA862" s="1"/>
      <c r="QNB862" s="1"/>
      <c r="QNC862" s="1"/>
      <c r="QND862" s="1"/>
      <c r="QNE862" s="1"/>
      <c r="QNF862" s="1"/>
      <c r="QNG862" s="1"/>
      <c r="QNH862" s="1"/>
      <c r="QNI862" s="1"/>
      <c r="QNJ862" s="1"/>
      <c r="QNK862" s="1"/>
      <c r="QNL862" s="1"/>
      <c r="QNM862" s="1"/>
      <c r="QNN862" s="1"/>
      <c r="QNO862" s="1"/>
      <c r="QNP862" s="1"/>
      <c r="QNQ862" s="1"/>
      <c r="QNR862" s="1"/>
      <c r="QNS862" s="1"/>
      <c r="QNT862" s="1"/>
      <c r="QNU862" s="1"/>
      <c r="QNV862" s="1"/>
      <c r="QNW862" s="1"/>
      <c r="QNX862" s="1"/>
      <c r="QNY862" s="1"/>
      <c r="QNZ862" s="1"/>
      <c r="QOA862" s="1"/>
      <c r="QOB862" s="1"/>
      <c r="QOC862" s="1"/>
      <c r="QOD862" s="1"/>
      <c r="QOE862" s="1"/>
      <c r="QOF862" s="1"/>
      <c r="QOG862" s="1"/>
      <c r="QOH862" s="1"/>
      <c r="QOI862" s="1"/>
      <c r="QOJ862" s="1"/>
      <c r="QOK862" s="1"/>
      <c r="QOL862" s="1"/>
      <c r="QOM862" s="1"/>
      <c r="QON862" s="1"/>
      <c r="QOO862" s="1"/>
      <c r="QOP862" s="1"/>
      <c r="QOQ862" s="1"/>
      <c r="QOR862" s="1"/>
      <c r="QOS862" s="1"/>
      <c r="QOT862" s="1"/>
      <c r="QOU862" s="1"/>
      <c r="QOV862" s="1"/>
      <c r="QOW862" s="1"/>
      <c r="QOX862" s="1"/>
      <c r="QOY862" s="1"/>
      <c r="QOZ862" s="1"/>
      <c r="QPA862" s="1"/>
      <c r="QPB862" s="1"/>
      <c r="QPC862" s="1"/>
      <c r="QPD862" s="1"/>
      <c r="QPE862" s="1"/>
      <c r="QPF862" s="1"/>
      <c r="QPG862" s="1"/>
      <c r="QPH862" s="1"/>
      <c r="QPI862" s="1"/>
      <c r="QPJ862" s="1"/>
      <c r="QPK862" s="1"/>
      <c r="QPL862" s="1"/>
      <c r="QPM862" s="1"/>
      <c r="QPN862" s="1"/>
      <c r="QPO862" s="1"/>
      <c r="QPP862" s="1"/>
      <c r="QPQ862" s="1"/>
      <c r="QPR862" s="1"/>
      <c r="QPS862" s="1"/>
      <c r="QPT862" s="1"/>
      <c r="QPU862" s="1"/>
      <c r="QPV862" s="1"/>
      <c r="QPW862" s="1"/>
      <c r="QPX862" s="1"/>
      <c r="QPY862" s="1"/>
      <c r="QPZ862" s="1"/>
      <c r="QQA862" s="1"/>
      <c r="QQB862" s="1"/>
      <c r="QQC862" s="1"/>
      <c r="QQD862" s="1"/>
      <c r="QQE862" s="1"/>
      <c r="QQF862" s="1"/>
      <c r="QQG862" s="1"/>
      <c r="QQH862" s="1"/>
      <c r="QQI862" s="1"/>
      <c r="QQJ862" s="1"/>
      <c r="QQK862" s="1"/>
      <c r="QQL862" s="1"/>
      <c r="QQM862" s="1"/>
      <c r="QQN862" s="1"/>
      <c r="QQO862" s="1"/>
      <c r="QQP862" s="1"/>
      <c r="QQQ862" s="1"/>
      <c r="QQR862" s="1"/>
      <c r="QQS862" s="1"/>
      <c r="QQT862" s="1"/>
      <c r="QQU862" s="1"/>
      <c r="QQV862" s="1"/>
      <c r="QQW862" s="1"/>
      <c r="QQX862" s="1"/>
      <c r="QQY862" s="1"/>
      <c r="QQZ862" s="1"/>
      <c r="QRA862" s="1"/>
      <c r="QRB862" s="1"/>
      <c r="QRC862" s="1"/>
      <c r="QRD862" s="1"/>
      <c r="QRE862" s="1"/>
      <c r="QRF862" s="1"/>
      <c r="QRG862" s="1"/>
      <c r="QRH862" s="1"/>
      <c r="QRI862" s="1"/>
      <c r="QRJ862" s="1"/>
      <c r="QRK862" s="1"/>
      <c r="QRL862" s="1"/>
      <c r="QRM862" s="1"/>
      <c r="QRN862" s="1"/>
      <c r="QRO862" s="1"/>
      <c r="QRP862" s="1"/>
      <c r="QRQ862" s="1"/>
      <c r="QRR862" s="1"/>
      <c r="QRS862" s="1"/>
      <c r="QRT862" s="1"/>
      <c r="QRU862" s="1"/>
      <c r="QRV862" s="1"/>
      <c r="QRW862" s="1"/>
      <c r="QRX862" s="1"/>
      <c r="QRY862" s="1"/>
      <c r="QRZ862" s="1"/>
      <c r="QSA862" s="1"/>
      <c r="QSB862" s="1"/>
      <c r="QSC862" s="1"/>
      <c r="QSD862" s="1"/>
      <c r="QSE862" s="1"/>
      <c r="QSF862" s="1"/>
      <c r="QSG862" s="1"/>
      <c r="QSH862" s="1"/>
      <c r="QSI862" s="1"/>
      <c r="QSJ862" s="1"/>
      <c r="QSK862" s="1"/>
      <c r="QSL862" s="1"/>
      <c r="QSM862" s="1"/>
      <c r="QSN862" s="1"/>
      <c r="QSO862" s="1"/>
      <c r="QSP862" s="1"/>
      <c r="QSQ862" s="1"/>
      <c r="QSR862" s="1"/>
      <c r="QSS862" s="1"/>
      <c r="QST862" s="1"/>
      <c r="QSU862" s="1"/>
      <c r="QSV862" s="1"/>
      <c r="QSW862" s="1"/>
      <c r="QSX862" s="1"/>
      <c r="QSY862" s="1"/>
      <c r="QSZ862" s="1"/>
      <c r="QTA862" s="1"/>
      <c r="QTB862" s="1"/>
      <c r="QTC862" s="1"/>
      <c r="QTD862" s="1"/>
      <c r="QTE862" s="1"/>
      <c r="QTF862" s="1"/>
      <c r="QTG862" s="1"/>
      <c r="QTH862" s="1"/>
      <c r="QTI862" s="1"/>
      <c r="QTJ862" s="1"/>
      <c r="QTK862" s="1"/>
      <c r="QTL862" s="1"/>
      <c r="QTM862" s="1"/>
      <c r="QTN862" s="1"/>
      <c r="QTO862" s="1"/>
      <c r="QTP862" s="1"/>
      <c r="QTQ862" s="1"/>
      <c r="QTR862" s="1"/>
      <c r="QTS862" s="1"/>
      <c r="QTT862" s="1"/>
      <c r="QTU862" s="1"/>
      <c r="QTV862" s="1"/>
      <c r="QTW862" s="1"/>
      <c r="QTX862" s="1"/>
      <c r="QTY862" s="1"/>
      <c r="QTZ862" s="1"/>
      <c r="QUA862" s="1"/>
      <c r="QUB862" s="1"/>
      <c r="QUC862" s="1"/>
      <c r="QUD862" s="1"/>
      <c r="QUE862" s="1"/>
      <c r="QUF862" s="1"/>
      <c r="QUG862" s="1"/>
      <c r="QUH862" s="1"/>
      <c r="QUI862" s="1"/>
      <c r="QUJ862" s="1"/>
      <c r="QUK862" s="1"/>
      <c r="QUL862" s="1"/>
      <c r="QUM862" s="1"/>
      <c r="QUN862" s="1"/>
      <c r="QUO862" s="1"/>
      <c r="QUP862" s="1"/>
      <c r="QUQ862" s="1"/>
      <c r="QUR862" s="1"/>
      <c r="QUS862" s="1"/>
      <c r="QUT862" s="1"/>
      <c r="QUU862" s="1"/>
      <c r="QUV862" s="1"/>
      <c r="QUW862" s="1"/>
      <c r="QUX862" s="1"/>
      <c r="QUY862" s="1"/>
      <c r="QUZ862" s="1"/>
      <c r="QVA862" s="1"/>
      <c r="QVB862" s="1"/>
      <c r="QVC862" s="1"/>
      <c r="QVD862" s="1"/>
      <c r="QVE862" s="1"/>
      <c r="QVF862" s="1"/>
      <c r="QVG862" s="1"/>
      <c r="QVH862" s="1"/>
      <c r="QVI862" s="1"/>
      <c r="QVJ862" s="1"/>
      <c r="QVK862" s="1"/>
      <c r="QVL862" s="1"/>
      <c r="QVM862" s="1"/>
      <c r="QVN862" s="1"/>
      <c r="QVO862" s="1"/>
      <c r="QVP862" s="1"/>
      <c r="QVQ862" s="1"/>
      <c r="QVR862" s="1"/>
      <c r="QVS862" s="1"/>
      <c r="QVT862" s="1"/>
      <c r="QVU862" s="1"/>
      <c r="QVV862" s="1"/>
      <c r="QVW862" s="1"/>
      <c r="QVX862" s="1"/>
      <c r="QVY862" s="1"/>
      <c r="QVZ862" s="1"/>
      <c r="QWA862" s="1"/>
      <c r="QWB862" s="1"/>
      <c r="QWC862" s="1"/>
      <c r="QWD862" s="1"/>
      <c r="QWE862" s="1"/>
      <c r="QWF862" s="1"/>
      <c r="QWG862" s="1"/>
      <c r="QWH862" s="1"/>
      <c r="QWI862" s="1"/>
      <c r="QWJ862" s="1"/>
      <c r="QWK862" s="1"/>
      <c r="QWL862" s="1"/>
      <c r="QWM862" s="1"/>
      <c r="QWN862" s="1"/>
      <c r="QWO862" s="1"/>
      <c r="QWP862" s="1"/>
      <c r="QWQ862" s="1"/>
      <c r="QWR862" s="1"/>
      <c r="QWS862" s="1"/>
      <c r="QWT862" s="1"/>
      <c r="QWU862" s="1"/>
      <c r="QWV862" s="1"/>
      <c r="QWW862" s="1"/>
      <c r="QWX862" s="1"/>
      <c r="QWY862" s="1"/>
      <c r="QWZ862" s="1"/>
      <c r="QXA862" s="1"/>
      <c r="QXB862" s="1"/>
      <c r="QXC862" s="1"/>
      <c r="QXD862" s="1"/>
      <c r="QXE862" s="1"/>
      <c r="QXF862" s="1"/>
      <c r="QXG862" s="1"/>
      <c r="QXH862" s="1"/>
      <c r="QXI862" s="1"/>
      <c r="QXJ862" s="1"/>
      <c r="QXK862" s="1"/>
      <c r="QXL862" s="1"/>
      <c r="QXM862" s="1"/>
      <c r="QXN862" s="1"/>
      <c r="QXO862" s="1"/>
      <c r="QXP862" s="1"/>
      <c r="QXQ862" s="1"/>
      <c r="QXR862" s="1"/>
      <c r="QXS862" s="1"/>
      <c r="QXT862" s="1"/>
      <c r="QXU862" s="1"/>
      <c r="QXV862" s="1"/>
      <c r="QXW862" s="1"/>
      <c r="QXX862" s="1"/>
      <c r="QXY862" s="1"/>
      <c r="QXZ862" s="1"/>
      <c r="QYA862" s="1"/>
      <c r="QYB862" s="1"/>
      <c r="QYC862" s="1"/>
      <c r="QYD862" s="1"/>
      <c r="QYE862" s="1"/>
      <c r="QYF862" s="1"/>
      <c r="QYG862" s="1"/>
      <c r="QYH862" s="1"/>
      <c r="QYI862" s="1"/>
      <c r="QYJ862" s="1"/>
      <c r="QYK862" s="1"/>
      <c r="QYL862" s="1"/>
      <c r="QYM862" s="1"/>
      <c r="QYN862" s="1"/>
      <c r="QYO862" s="1"/>
      <c r="QYP862" s="1"/>
      <c r="QYQ862" s="1"/>
      <c r="QYR862" s="1"/>
      <c r="QYS862" s="1"/>
      <c r="QYT862" s="1"/>
      <c r="QYU862" s="1"/>
      <c r="QYV862" s="1"/>
      <c r="QYW862" s="1"/>
      <c r="QYX862" s="1"/>
      <c r="QYY862" s="1"/>
      <c r="QYZ862" s="1"/>
      <c r="QZA862" s="1"/>
      <c r="QZB862" s="1"/>
      <c r="QZC862" s="1"/>
      <c r="QZD862" s="1"/>
      <c r="QZE862" s="1"/>
      <c r="QZF862" s="1"/>
      <c r="QZG862" s="1"/>
      <c r="QZH862" s="1"/>
      <c r="QZI862" s="1"/>
      <c r="QZJ862" s="1"/>
      <c r="QZK862" s="1"/>
      <c r="QZL862" s="1"/>
      <c r="QZM862" s="1"/>
      <c r="QZN862" s="1"/>
      <c r="QZO862" s="1"/>
      <c r="QZP862" s="1"/>
      <c r="QZQ862" s="1"/>
      <c r="QZR862" s="1"/>
      <c r="QZS862" s="1"/>
      <c r="QZT862" s="1"/>
      <c r="QZU862" s="1"/>
      <c r="QZV862" s="1"/>
      <c r="QZW862" s="1"/>
      <c r="QZX862" s="1"/>
      <c r="QZY862" s="1"/>
      <c r="QZZ862" s="1"/>
      <c r="RAA862" s="1"/>
      <c r="RAB862" s="1"/>
      <c r="RAC862" s="1"/>
      <c r="RAD862" s="1"/>
      <c r="RAE862" s="1"/>
      <c r="RAF862" s="1"/>
      <c r="RAG862" s="1"/>
      <c r="RAH862" s="1"/>
      <c r="RAI862" s="1"/>
      <c r="RAJ862" s="1"/>
      <c r="RAK862" s="1"/>
      <c r="RAL862" s="1"/>
      <c r="RAM862" s="1"/>
      <c r="RAN862" s="1"/>
      <c r="RAO862" s="1"/>
      <c r="RAP862" s="1"/>
      <c r="RAQ862" s="1"/>
      <c r="RAR862" s="1"/>
      <c r="RAS862" s="1"/>
      <c r="RAT862" s="1"/>
      <c r="RAU862" s="1"/>
      <c r="RAV862" s="1"/>
      <c r="RAW862" s="1"/>
      <c r="RAX862" s="1"/>
      <c r="RAY862" s="1"/>
      <c r="RAZ862" s="1"/>
      <c r="RBA862" s="1"/>
      <c r="RBB862" s="1"/>
      <c r="RBC862" s="1"/>
      <c r="RBD862" s="1"/>
      <c r="RBE862" s="1"/>
      <c r="RBF862" s="1"/>
      <c r="RBG862" s="1"/>
      <c r="RBH862" s="1"/>
      <c r="RBI862" s="1"/>
      <c r="RBJ862" s="1"/>
      <c r="RBK862" s="1"/>
      <c r="RBL862" s="1"/>
      <c r="RBM862" s="1"/>
      <c r="RBN862" s="1"/>
      <c r="RBO862" s="1"/>
      <c r="RBP862" s="1"/>
      <c r="RBQ862" s="1"/>
      <c r="RBR862" s="1"/>
      <c r="RBS862" s="1"/>
      <c r="RBT862" s="1"/>
      <c r="RBU862" s="1"/>
      <c r="RBV862" s="1"/>
      <c r="RBW862" s="1"/>
      <c r="RBX862" s="1"/>
      <c r="RBY862" s="1"/>
      <c r="RBZ862" s="1"/>
      <c r="RCA862" s="1"/>
      <c r="RCB862" s="1"/>
      <c r="RCC862" s="1"/>
      <c r="RCD862" s="1"/>
      <c r="RCE862" s="1"/>
      <c r="RCF862" s="1"/>
      <c r="RCG862" s="1"/>
      <c r="RCH862" s="1"/>
      <c r="RCI862" s="1"/>
      <c r="RCJ862" s="1"/>
      <c r="RCK862" s="1"/>
      <c r="RCL862" s="1"/>
      <c r="RCM862" s="1"/>
      <c r="RCN862" s="1"/>
      <c r="RCO862" s="1"/>
      <c r="RCP862" s="1"/>
      <c r="RCQ862" s="1"/>
      <c r="RCR862" s="1"/>
      <c r="RCS862" s="1"/>
      <c r="RCT862" s="1"/>
      <c r="RCU862" s="1"/>
      <c r="RCV862" s="1"/>
      <c r="RCW862" s="1"/>
      <c r="RCX862" s="1"/>
      <c r="RCY862" s="1"/>
      <c r="RCZ862" s="1"/>
      <c r="RDA862" s="1"/>
      <c r="RDB862" s="1"/>
      <c r="RDC862" s="1"/>
      <c r="RDD862" s="1"/>
      <c r="RDE862" s="1"/>
      <c r="RDF862" s="1"/>
      <c r="RDG862" s="1"/>
      <c r="RDH862" s="1"/>
      <c r="RDI862" s="1"/>
      <c r="RDJ862" s="1"/>
      <c r="RDK862" s="1"/>
      <c r="RDL862" s="1"/>
      <c r="RDM862" s="1"/>
      <c r="RDN862" s="1"/>
      <c r="RDO862" s="1"/>
      <c r="RDP862" s="1"/>
      <c r="RDQ862" s="1"/>
      <c r="RDR862" s="1"/>
      <c r="RDS862" s="1"/>
      <c r="RDT862" s="1"/>
      <c r="RDU862" s="1"/>
      <c r="RDV862" s="1"/>
      <c r="RDW862" s="1"/>
      <c r="RDX862" s="1"/>
      <c r="RDY862" s="1"/>
      <c r="RDZ862" s="1"/>
      <c r="REA862" s="1"/>
      <c r="REB862" s="1"/>
      <c r="REC862" s="1"/>
      <c r="RED862" s="1"/>
      <c r="REE862" s="1"/>
      <c r="REF862" s="1"/>
      <c r="REG862" s="1"/>
      <c r="REH862" s="1"/>
      <c r="REI862" s="1"/>
      <c r="REJ862" s="1"/>
      <c r="REK862" s="1"/>
      <c r="REL862" s="1"/>
      <c r="REM862" s="1"/>
      <c r="REN862" s="1"/>
      <c r="REO862" s="1"/>
      <c r="REP862" s="1"/>
      <c r="REQ862" s="1"/>
      <c r="RER862" s="1"/>
      <c r="RES862" s="1"/>
      <c r="RET862" s="1"/>
      <c r="REU862" s="1"/>
      <c r="REV862" s="1"/>
      <c r="REW862" s="1"/>
      <c r="REX862" s="1"/>
      <c r="REY862" s="1"/>
      <c r="REZ862" s="1"/>
      <c r="RFA862" s="1"/>
      <c r="RFB862" s="1"/>
      <c r="RFC862" s="1"/>
      <c r="RFD862" s="1"/>
      <c r="RFE862" s="1"/>
      <c r="RFF862" s="1"/>
      <c r="RFG862" s="1"/>
      <c r="RFH862" s="1"/>
      <c r="RFI862" s="1"/>
      <c r="RFJ862" s="1"/>
      <c r="RFK862" s="1"/>
      <c r="RFL862" s="1"/>
      <c r="RFM862" s="1"/>
      <c r="RFN862" s="1"/>
      <c r="RFO862" s="1"/>
      <c r="RFP862" s="1"/>
      <c r="RFQ862" s="1"/>
      <c r="RFR862" s="1"/>
      <c r="RFS862" s="1"/>
      <c r="RFT862" s="1"/>
      <c r="RFU862" s="1"/>
      <c r="RFV862" s="1"/>
      <c r="RFW862" s="1"/>
      <c r="RFX862" s="1"/>
      <c r="RFY862" s="1"/>
      <c r="RFZ862" s="1"/>
      <c r="RGA862" s="1"/>
      <c r="RGB862" s="1"/>
      <c r="RGC862" s="1"/>
      <c r="RGD862" s="1"/>
      <c r="RGE862" s="1"/>
      <c r="RGF862" s="1"/>
      <c r="RGG862" s="1"/>
      <c r="RGH862" s="1"/>
      <c r="RGI862" s="1"/>
      <c r="RGJ862" s="1"/>
      <c r="RGK862" s="1"/>
      <c r="RGL862" s="1"/>
      <c r="RGM862" s="1"/>
      <c r="RGN862" s="1"/>
      <c r="RGO862" s="1"/>
      <c r="RGP862" s="1"/>
      <c r="RGQ862" s="1"/>
      <c r="RGR862" s="1"/>
      <c r="RGS862" s="1"/>
      <c r="RGT862" s="1"/>
      <c r="RGU862" s="1"/>
      <c r="RGV862" s="1"/>
      <c r="RGW862" s="1"/>
      <c r="RGX862" s="1"/>
      <c r="RGY862" s="1"/>
      <c r="RGZ862" s="1"/>
      <c r="RHA862" s="1"/>
      <c r="RHB862" s="1"/>
      <c r="RHC862" s="1"/>
      <c r="RHD862" s="1"/>
      <c r="RHE862" s="1"/>
      <c r="RHF862" s="1"/>
      <c r="RHG862" s="1"/>
      <c r="RHH862" s="1"/>
      <c r="RHI862" s="1"/>
      <c r="RHJ862" s="1"/>
      <c r="RHK862" s="1"/>
      <c r="RHL862" s="1"/>
      <c r="RHM862" s="1"/>
      <c r="RHN862" s="1"/>
      <c r="RHO862" s="1"/>
      <c r="RHP862" s="1"/>
      <c r="RHQ862" s="1"/>
      <c r="RHR862" s="1"/>
      <c r="RHS862" s="1"/>
      <c r="RHT862" s="1"/>
      <c r="RHU862" s="1"/>
      <c r="RHV862" s="1"/>
      <c r="RHW862" s="1"/>
      <c r="RHX862" s="1"/>
      <c r="RHY862" s="1"/>
      <c r="RHZ862" s="1"/>
      <c r="RIA862" s="1"/>
      <c r="RIB862" s="1"/>
      <c r="RIC862" s="1"/>
      <c r="RID862" s="1"/>
      <c r="RIE862" s="1"/>
      <c r="RIF862" s="1"/>
      <c r="RIG862" s="1"/>
      <c r="RIH862" s="1"/>
      <c r="RII862" s="1"/>
      <c r="RIJ862" s="1"/>
      <c r="RIK862" s="1"/>
      <c r="RIL862" s="1"/>
      <c r="RIM862" s="1"/>
      <c r="RIN862" s="1"/>
      <c r="RIO862" s="1"/>
      <c r="RIP862" s="1"/>
      <c r="RIQ862" s="1"/>
      <c r="RIR862" s="1"/>
      <c r="RIS862" s="1"/>
      <c r="RIT862" s="1"/>
      <c r="RIU862" s="1"/>
      <c r="RIV862" s="1"/>
      <c r="RIW862" s="1"/>
      <c r="RIX862" s="1"/>
      <c r="RIY862" s="1"/>
      <c r="RIZ862" s="1"/>
      <c r="RJA862" s="1"/>
      <c r="RJB862" s="1"/>
      <c r="RJC862" s="1"/>
      <c r="RJD862" s="1"/>
      <c r="RJE862" s="1"/>
      <c r="RJF862" s="1"/>
      <c r="RJG862" s="1"/>
      <c r="RJH862" s="1"/>
      <c r="RJI862" s="1"/>
      <c r="RJJ862" s="1"/>
      <c r="RJK862" s="1"/>
      <c r="RJL862" s="1"/>
      <c r="RJM862" s="1"/>
      <c r="RJN862" s="1"/>
      <c r="RJO862" s="1"/>
      <c r="RJP862" s="1"/>
      <c r="RJQ862" s="1"/>
      <c r="RJR862" s="1"/>
      <c r="RJS862" s="1"/>
      <c r="RJT862" s="1"/>
      <c r="RJU862" s="1"/>
      <c r="RJV862" s="1"/>
      <c r="RJW862" s="1"/>
      <c r="RJX862" s="1"/>
      <c r="RJY862" s="1"/>
      <c r="RJZ862" s="1"/>
      <c r="RKA862" s="1"/>
      <c r="RKB862" s="1"/>
      <c r="RKC862" s="1"/>
      <c r="RKD862" s="1"/>
      <c r="RKE862" s="1"/>
      <c r="RKF862" s="1"/>
      <c r="RKG862" s="1"/>
      <c r="RKH862" s="1"/>
      <c r="RKI862" s="1"/>
      <c r="RKJ862" s="1"/>
      <c r="RKK862" s="1"/>
      <c r="RKL862" s="1"/>
      <c r="RKM862" s="1"/>
      <c r="RKN862" s="1"/>
      <c r="RKO862" s="1"/>
      <c r="RKP862" s="1"/>
      <c r="RKQ862" s="1"/>
      <c r="RKR862" s="1"/>
      <c r="RKS862" s="1"/>
      <c r="RKT862" s="1"/>
      <c r="RKU862" s="1"/>
      <c r="RKV862" s="1"/>
      <c r="RKW862" s="1"/>
      <c r="RKX862" s="1"/>
      <c r="RKY862" s="1"/>
      <c r="RKZ862" s="1"/>
      <c r="RLA862" s="1"/>
      <c r="RLB862" s="1"/>
      <c r="RLC862" s="1"/>
      <c r="RLD862" s="1"/>
      <c r="RLE862" s="1"/>
      <c r="RLF862" s="1"/>
      <c r="RLG862" s="1"/>
      <c r="RLH862" s="1"/>
      <c r="RLI862" s="1"/>
      <c r="RLJ862" s="1"/>
      <c r="RLK862" s="1"/>
      <c r="RLL862" s="1"/>
      <c r="RLM862" s="1"/>
      <c r="RLN862" s="1"/>
      <c r="RLO862" s="1"/>
      <c r="RLP862" s="1"/>
      <c r="RLQ862" s="1"/>
      <c r="RLR862" s="1"/>
      <c r="RLS862" s="1"/>
      <c r="RLT862" s="1"/>
      <c r="RLU862" s="1"/>
      <c r="RLV862" s="1"/>
      <c r="RLW862" s="1"/>
      <c r="RLX862" s="1"/>
      <c r="RLY862" s="1"/>
      <c r="RLZ862" s="1"/>
      <c r="RMA862" s="1"/>
      <c r="RMB862" s="1"/>
      <c r="RMC862" s="1"/>
      <c r="RMD862" s="1"/>
      <c r="RME862" s="1"/>
      <c r="RMF862" s="1"/>
      <c r="RMG862" s="1"/>
      <c r="RMH862" s="1"/>
      <c r="RMI862" s="1"/>
      <c r="RMJ862" s="1"/>
      <c r="RMK862" s="1"/>
      <c r="RML862" s="1"/>
      <c r="RMM862" s="1"/>
      <c r="RMN862" s="1"/>
      <c r="RMO862" s="1"/>
      <c r="RMP862" s="1"/>
      <c r="RMQ862" s="1"/>
      <c r="RMR862" s="1"/>
      <c r="RMS862" s="1"/>
      <c r="RMT862" s="1"/>
      <c r="RMU862" s="1"/>
      <c r="RMV862" s="1"/>
      <c r="RMW862" s="1"/>
      <c r="RMX862" s="1"/>
      <c r="RMY862" s="1"/>
      <c r="RMZ862" s="1"/>
      <c r="RNA862" s="1"/>
      <c r="RNB862" s="1"/>
      <c r="RNC862" s="1"/>
      <c r="RND862" s="1"/>
      <c r="RNE862" s="1"/>
      <c r="RNF862" s="1"/>
      <c r="RNG862" s="1"/>
      <c r="RNH862" s="1"/>
      <c r="RNI862" s="1"/>
      <c r="RNJ862" s="1"/>
      <c r="RNK862" s="1"/>
      <c r="RNL862" s="1"/>
      <c r="RNM862" s="1"/>
      <c r="RNN862" s="1"/>
      <c r="RNO862" s="1"/>
      <c r="RNP862" s="1"/>
      <c r="RNQ862" s="1"/>
      <c r="RNR862" s="1"/>
      <c r="RNS862" s="1"/>
      <c r="RNT862" s="1"/>
      <c r="RNU862" s="1"/>
      <c r="RNV862" s="1"/>
      <c r="RNW862" s="1"/>
      <c r="RNX862" s="1"/>
      <c r="RNY862" s="1"/>
      <c r="RNZ862" s="1"/>
      <c r="ROA862" s="1"/>
      <c r="ROB862" s="1"/>
      <c r="ROC862" s="1"/>
      <c r="ROD862" s="1"/>
      <c r="ROE862" s="1"/>
      <c r="ROF862" s="1"/>
      <c r="ROG862" s="1"/>
      <c r="ROH862" s="1"/>
      <c r="ROI862" s="1"/>
      <c r="ROJ862" s="1"/>
      <c r="ROK862" s="1"/>
      <c r="ROL862" s="1"/>
      <c r="ROM862" s="1"/>
      <c r="RON862" s="1"/>
      <c r="ROO862" s="1"/>
      <c r="ROP862" s="1"/>
      <c r="ROQ862" s="1"/>
      <c r="ROR862" s="1"/>
      <c r="ROS862" s="1"/>
      <c r="ROT862" s="1"/>
      <c r="ROU862" s="1"/>
      <c r="ROV862" s="1"/>
      <c r="ROW862" s="1"/>
      <c r="ROX862" s="1"/>
      <c r="ROY862" s="1"/>
      <c r="ROZ862" s="1"/>
      <c r="RPA862" s="1"/>
      <c r="RPB862" s="1"/>
      <c r="RPC862" s="1"/>
      <c r="RPD862" s="1"/>
      <c r="RPE862" s="1"/>
      <c r="RPF862" s="1"/>
      <c r="RPG862" s="1"/>
      <c r="RPH862" s="1"/>
      <c r="RPI862" s="1"/>
      <c r="RPJ862" s="1"/>
      <c r="RPK862" s="1"/>
      <c r="RPL862" s="1"/>
      <c r="RPM862" s="1"/>
      <c r="RPN862" s="1"/>
      <c r="RPO862" s="1"/>
      <c r="RPP862" s="1"/>
      <c r="RPQ862" s="1"/>
      <c r="RPR862" s="1"/>
      <c r="RPS862" s="1"/>
      <c r="RPT862" s="1"/>
      <c r="RPU862" s="1"/>
      <c r="RPV862" s="1"/>
      <c r="RPW862" s="1"/>
      <c r="RPX862" s="1"/>
      <c r="RPY862" s="1"/>
      <c r="RPZ862" s="1"/>
      <c r="RQA862" s="1"/>
      <c r="RQB862" s="1"/>
      <c r="RQC862" s="1"/>
      <c r="RQD862" s="1"/>
      <c r="RQE862" s="1"/>
      <c r="RQF862" s="1"/>
      <c r="RQG862" s="1"/>
      <c r="RQH862" s="1"/>
      <c r="RQI862" s="1"/>
      <c r="RQJ862" s="1"/>
      <c r="RQK862" s="1"/>
      <c r="RQL862" s="1"/>
      <c r="RQM862" s="1"/>
      <c r="RQN862" s="1"/>
      <c r="RQO862" s="1"/>
      <c r="RQP862" s="1"/>
      <c r="RQQ862" s="1"/>
      <c r="RQR862" s="1"/>
      <c r="RQS862" s="1"/>
      <c r="RQT862" s="1"/>
      <c r="RQU862" s="1"/>
      <c r="RQV862" s="1"/>
      <c r="RQW862" s="1"/>
      <c r="RQX862" s="1"/>
      <c r="RQY862" s="1"/>
      <c r="RQZ862" s="1"/>
      <c r="RRA862" s="1"/>
      <c r="RRB862" s="1"/>
      <c r="RRC862" s="1"/>
      <c r="RRD862" s="1"/>
      <c r="RRE862" s="1"/>
      <c r="RRF862" s="1"/>
      <c r="RRG862" s="1"/>
      <c r="RRH862" s="1"/>
      <c r="RRI862" s="1"/>
      <c r="RRJ862" s="1"/>
      <c r="RRK862" s="1"/>
      <c r="RRL862" s="1"/>
      <c r="RRM862" s="1"/>
      <c r="RRN862" s="1"/>
      <c r="RRO862" s="1"/>
      <c r="RRP862" s="1"/>
      <c r="RRQ862" s="1"/>
      <c r="RRR862" s="1"/>
      <c r="RRS862" s="1"/>
      <c r="RRT862" s="1"/>
      <c r="RRU862" s="1"/>
      <c r="RRV862" s="1"/>
      <c r="RRW862" s="1"/>
      <c r="RRX862" s="1"/>
      <c r="RRY862" s="1"/>
      <c r="RRZ862" s="1"/>
      <c r="RSA862" s="1"/>
      <c r="RSB862" s="1"/>
      <c r="RSC862" s="1"/>
      <c r="RSD862" s="1"/>
      <c r="RSE862" s="1"/>
      <c r="RSF862" s="1"/>
      <c r="RSG862" s="1"/>
      <c r="RSH862" s="1"/>
      <c r="RSI862" s="1"/>
      <c r="RSJ862" s="1"/>
      <c r="RSK862" s="1"/>
      <c r="RSL862" s="1"/>
      <c r="RSM862" s="1"/>
      <c r="RSN862" s="1"/>
      <c r="RSO862" s="1"/>
      <c r="RSP862" s="1"/>
      <c r="RSQ862" s="1"/>
      <c r="RSR862" s="1"/>
      <c r="RSS862" s="1"/>
      <c r="RST862" s="1"/>
      <c r="RSU862" s="1"/>
      <c r="RSV862" s="1"/>
      <c r="RSW862" s="1"/>
      <c r="RSX862" s="1"/>
      <c r="RSY862" s="1"/>
      <c r="RSZ862" s="1"/>
      <c r="RTA862" s="1"/>
      <c r="RTB862" s="1"/>
      <c r="RTC862" s="1"/>
      <c r="RTD862" s="1"/>
      <c r="RTE862" s="1"/>
      <c r="RTF862" s="1"/>
      <c r="RTG862" s="1"/>
      <c r="RTH862" s="1"/>
      <c r="RTI862" s="1"/>
      <c r="RTJ862" s="1"/>
      <c r="RTK862" s="1"/>
      <c r="RTL862" s="1"/>
      <c r="RTM862" s="1"/>
      <c r="RTN862" s="1"/>
      <c r="RTO862" s="1"/>
      <c r="RTP862" s="1"/>
      <c r="RTQ862" s="1"/>
      <c r="RTR862" s="1"/>
      <c r="RTS862" s="1"/>
      <c r="RTT862" s="1"/>
      <c r="RTU862" s="1"/>
      <c r="RTV862" s="1"/>
      <c r="RTW862" s="1"/>
      <c r="RTX862" s="1"/>
      <c r="RTY862" s="1"/>
      <c r="RTZ862" s="1"/>
      <c r="RUA862" s="1"/>
      <c r="RUB862" s="1"/>
      <c r="RUC862" s="1"/>
      <c r="RUD862" s="1"/>
      <c r="RUE862" s="1"/>
      <c r="RUF862" s="1"/>
      <c r="RUG862" s="1"/>
      <c r="RUH862" s="1"/>
      <c r="RUI862" s="1"/>
      <c r="RUJ862" s="1"/>
      <c r="RUK862" s="1"/>
      <c r="RUL862" s="1"/>
      <c r="RUM862" s="1"/>
      <c r="RUN862" s="1"/>
      <c r="RUO862" s="1"/>
      <c r="RUP862" s="1"/>
      <c r="RUQ862" s="1"/>
      <c r="RUR862" s="1"/>
      <c r="RUS862" s="1"/>
      <c r="RUT862" s="1"/>
      <c r="RUU862" s="1"/>
      <c r="RUV862" s="1"/>
      <c r="RUW862" s="1"/>
      <c r="RUX862" s="1"/>
      <c r="RUY862" s="1"/>
      <c r="RUZ862" s="1"/>
      <c r="RVA862" s="1"/>
      <c r="RVB862" s="1"/>
      <c r="RVC862" s="1"/>
      <c r="RVD862" s="1"/>
      <c r="RVE862" s="1"/>
      <c r="RVF862" s="1"/>
      <c r="RVG862" s="1"/>
      <c r="RVH862" s="1"/>
      <c r="RVI862" s="1"/>
      <c r="RVJ862" s="1"/>
      <c r="RVK862" s="1"/>
      <c r="RVL862" s="1"/>
      <c r="RVM862" s="1"/>
      <c r="RVN862" s="1"/>
      <c r="RVO862" s="1"/>
      <c r="RVP862" s="1"/>
      <c r="RVQ862" s="1"/>
      <c r="RVR862" s="1"/>
      <c r="RVS862" s="1"/>
      <c r="RVT862" s="1"/>
      <c r="RVU862" s="1"/>
      <c r="RVV862" s="1"/>
      <c r="RVW862" s="1"/>
      <c r="RVX862" s="1"/>
      <c r="RVY862" s="1"/>
      <c r="RVZ862" s="1"/>
      <c r="RWA862" s="1"/>
      <c r="RWB862" s="1"/>
      <c r="RWC862" s="1"/>
      <c r="RWD862" s="1"/>
      <c r="RWE862" s="1"/>
      <c r="RWF862" s="1"/>
      <c r="RWG862" s="1"/>
      <c r="RWH862" s="1"/>
      <c r="RWI862" s="1"/>
      <c r="RWJ862" s="1"/>
      <c r="RWK862" s="1"/>
      <c r="RWL862" s="1"/>
      <c r="RWM862" s="1"/>
      <c r="RWN862" s="1"/>
      <c r="RWO862" s="1"/>
      <c r="RWP862" s="1"/>
      <c r="RWQ862" s="1"/>
      <c r="RWR862" s="1"/>
      <c r="RWS862" s="1"/>
      <c r="RWT862" s="1"/>
      <c r="RWU862" s="1"/>
      <c r="RWV862" s="1"/>
      <c r="RWW862" s="1"/>
      <c r="RWX862" s="1"/>
      <c r="RWY862" s="1"/>
      <c r="RWZ862" s="1"/>
      <c r="RXA862" s="1"/>
      <c r="RXB862" s="1"/>
      <c r="RXC862" s="1"/>
      <c r="RXD862" s="1"/>
      <c r="RXE862" s="1"/>
      <c r="RXF862" s="1"/>
      <c r="RXG862" s="1"/>
      <c r="RXH862" s="1"/>
      <c r="RXI862" s="1"/>
      <c r="RXJ862" s="1"/>
      <c r="RXK862" s="1"/>
      <c r="RXL862" s="1"/>
      <c r="RXM862" s="1"/>
      <c r="RXN862" s="1"/>
      <c r="RXO862" s="1"/>
      <c r="RXP862" s="1"/>
      <c r="RXQ862" s="1"/>
      <c r="RXR862" s="1"/>
      <c r="RXS862" s="1"/>
      <c r="RXT862" s="1"/>
      <c r="RXU862" s="1"/>
      <c r="RXV862" s="1"/>
      <c r="RXW862" s="1"/>
      <c r="RXX862" s="1"/>
      <c r="RXY862" s="1"/>
      <c r="RXZ862" s="1"/>
      <c r="RYA862" s="1"/>
      <c r="RYB862" s="1"/>
      <c r="RYC862" s="1"/>
      <c r="RYD862" s="1"/>
      <c r="RYE862" s="1"/>
      <c r="RYF862" s="1"/>
      <c r="RYG862" s="1"/>
      <c r="RYH862" s="1"/>
      <c r="RYI862" s="1"/>
      <c r="RYJ862" s="1"/>
      <c r="RYK862" s="1"/>
      <c r="RYL862" s="1"/>
      <c r="RYM862" s="1"/>
      <c r="RYN862" s="1"/>
      <c r="RYO862" s="1"/>
      <c r="RYP862" s="1"/>
      <c r="RYQ862" s="1"/>
      <c r="RYR862" s="1"/>
      <c r="RYS862" s="1"/>
      <c r="RYT862" s="1"/>
      <c r="RYU862" s="1"/>
      <c r="RYV862" s="1"/>
      <c r="RYW862" s="1"/>
      <c r="RYX862" s="1"/>
      <c r="RYY862" s="1"/>
      <c r="RYZ862" s="1"/>
      <c r="RZA862" s="1"/>
      <c r="RZB862" s="1"/>
      <c r="RZC862" s="1"/>
      <c r="RZD862" s="1"/>
      <c r="RZE862" s="1"/>
      <c r="RZF862" s="1"/>
      <c r="RZG862" s="1"/>
      <c r="RZH862" s="1"/>
      <c r="RZI862" s="1"/>
      <c r="RZJ862" s="1"/>
      <c r="RZK862" s="1"/>
      <c r="RZL862" s="1"/>
      <c r="RZM862" s="1"/>
      <c r="RZN862" s="1"/>
      <c r="RZO862" s="1"/>
      <c r="RZP862" s="1"/>
      <c r="RZQ862" s="1"/>
      <c r="RZR862" s="1"/>
      <c r="RZS862" s="1"/>
      <c r="RZT862" s="1"/>
      <c r="RZU862" s="1"/>
      <c r="RZV862" s="1"/>
      <c r="RZW862" s="1"/>
      <c r="RZX862" s="1"/>
      <c r="RZY862" s="1"/>
      <c r="RZZ862" s="1"/>
      <c r="SAA862" s="1"/>
      <c r="SAB862" s="1"/>
      <c r="SAC862" s="1"/>
      <c r="SAD862" s="1"/>
      <c r="SAE862" s="1"/>
      <c r="SAF862" s="1"/>
      <c r="SAG862" s="1"/>
      <c r="SAH862" s="1"/>
      <c r="SAI862" s="1"/>
      <c r="SAJ862" s="1"/>
      <c r="SAK862" s="1"/>
      <c r="SAL862" s="1"/>
      <c r="SAM862" s="1"/>
      <c r="SAN862" s="1"/>
      <c r="SAO862" s="1"/>
      <c r="SAP862" s="1"/>
      <c r="SAQ862" s="1"/>
      <c r="SAR862" s="1"/>
      <c r="SAS862" s="1"/>
      <c r="SAT862" s="1"/>
      <c r="SAU862" s="1"/>
      <c r="SAV862" s="1"/>
      <c r="SAW862" s="1"/>
      <c r="SAX862" s="1"/>
      <c r="SAY862" s="1"/>
      <c r="SAZ862" s="1"/>
      <c r="SBA862" s="1"/>
      <c r="SBB862" s="1"/>
      <c r="SBC862" s="1"/>
      <c r="SBD862" s="1"/>
      <c r="SBE862" s="1"/>
      <c r="SBF862" s="1"/>
      <c r="SBG862" s="1"/>
      <c r="SBH862" s="1"/>
      <c r="SBI862" s="1"/>
      <c r="SBJ862" s="1"/>
      <c r="SBK862" s="1"/>
      <c r="SBL862" s="1"/>
      <c r="SBM862" s="1"/>
      <c r="SBN862" s="1"/>
      <c r="SBO862" s="1"/>
      <c r="SBP862" s="1"/>
      <c r="SBQ862" s="1"/>
      <c r="SBR862" s="1"/>
      <c r="SBS862" s="1"/>
      <c r="SBT862" s="1"/>
      <c r="SBU862" s="1"/>
      <c r="SBV862" s="1"/>
      <c r="SBW862" s="1"/>
      <c r="SBX862" s="1"/>
      <c r="SBY862" s="1"/>
      <c r="SBZ862" s="1"/>
      <c r="SCA862" s="1"/>
      <c r="SCB862" s="1"/>
      <c r="SCC862" s="1"/>
      <c r="SCD862" s="1"/>
      <c r="SCE862" s="1"/>
      <c r="SCF862" s="1"/>
      <c r="SCG862" s="1"/>
      <c r="SCH862" s="1"/>
      <c r="SCI862" s="1"/>
      <c r="SCJ862" s="1"/>
      <c r="SCK862" s="1"/>
      <c r="SCL862" s="1"/>
      <c r="SCM862" s="1"/>
      <c r="SCN862" s="1"/>
      <c r="SCO862" s="1"/>
      <c r="SCP862" s="1"/>
      <c r="SCQ862" s="1"/>
      <c r="SCR862" s="1"/>
      <c r="SCS862" s="1"/>
      <c r="SCT862" s="1"/>
      <c r="SCU862" s="1"/>
      <c r="SCV862" s="1"/>
      <c r="SCW862" s="1"/>
      <c r="SCX862" s="1"/>
      <c r="SCY862" s="1"/>
      <c r="SCZ862" s="1"/>
      <c r="SDA862" s="1"/>
      <c r="SDB862" s="1"/>
      <c r="SDC862" s="1"/>
      <c r="SDD862" s="1"/>
      <c r="SDE862" s="1"/>
      <c r="SDF862" s="1"/>
      <c r="SDG862" s="1"/>
      <c r="SDH862" s="1"/>
      <c r="SDI862" s="1"/>
      <c r="SDJ862" s="1"/>
      <c r="SDK862" s="1"/>
      <c r="SDL862" s="1"/>
      <c r="SDM862" s="1"/>
      <c r="SDN862" s="1"/>
      <c r="SDO862" s="1"/>
      <c r="SDP862" s="1"/>
      <c r="SDQ862" s="1"/>
      <c r="SDR862" s="1"/>
      <c r="SDS862" s="1"/>
      <c r="SDT862" s="1"/>
      <c r="SDU862" s="1"/>
      <c r="SDV862" s="1"/>
      <c r="SDW862" s="1"/>
      <c r="SDX862" s="1"/>
      <c r="SDY862" s="1"/>
      <c r="SDZ862" s="1"/>
      <c r="SEA862" s="1"/>
      <c r="SEB862" s="1"/>
      <c r="SEC862" s="1"/>
      <c r="SED862" s="1"/>
      <c r="SEE862" s="1"/>
      <c r="SEF862" s="1"/>
      <c r="SEG862" s="1"/>
      <c r="SEH862" s="1"/>
      <c r="SEI862" s="1"/>
      <c r="SEJ862" s="1"/>
      <c r="SEK862" s="1"/>
      <c r="SEL862" s="1"/>
      <c r="SEM862" s="1"/>
      <c r="SEN862" s="1"/>
      <c r="SEO862" s="1"/>
      <c r="SEP862" s="1"/>
      <c r="SEQ862" s="1"/>
      <c r="SER862" s="1"/>
      <c r="SES862" s="1"/>
      <c r="SET862" s="1"/>
      <c r="SEU862" s="1"/>
      <c r="SEV862" s="1"/>
      <c r="SEW862" s="1"/>
      <c r="SEX862" s="1"/>
      <c r="SEY862" s="1"/>
      <c r="SEZ862" s="1"/>
      <c r="SFA862" s="1"/>
      <c r="SFB862" s="1"/>
      <c r="SFC862" s="1"/>
      <c r="SFD862" s="1"/>
      <c r="SFE862" s="1"/>
      <c r="SFF862" s="1"/>
      <c r="SFG862" s="1"/>
      <c r="SFH862" s="1"/>
      <c r="SFI862" s="1"/>
      <c r="SFJ862" s="1"/>
      <c r="SFK862" s="1"/>
      <c r="SFL862" s="1"/>
      <c r="SFM862" s="1"/>
      <c r="SFN862" s="1"/>
      <c r="SFO862" s="1"/>
      <c r="SFP862" s="1"/>
      <c r="SFQ862" s="1"/>
      <c r="SFR862" s="1"/>
      <c r="SFS862" s="1"/>
      <c r="SFT862" s="1"/>
      <c r="SFU862" s="1"/>
      <c r="SFV862" s="1"/>
      <c r="SFW862" s="1"/>
      <c r="SFX862" s="1"/>
      <c r="SFY862" s="1"/>
      <c r="SFZ862" s="1"/>
      <c r="SGA862" s="1"/>
      <c r="SGB862" s="1"/>
      <c r="SGC862" s="1"/>
      <c r="SGD862" s="1"/>
      <c r="SGE862" s="1"/>
      <c r="SGF862" s="1"/>
      <c r="SGG862" s="1"/>
      <c r="SGH862" s="1"/>
      <c r="SGI862" s="1"/>
      <c r="SGJ862" s="1"/>
      <c r="SGK862" s="1"/>
      <c r="SGL862" s="1"/>
      <c r="SGM862" s="1"/>
      <c r="SGN862" s="1"/>
      <c r="SGO862" s="1"/>
      <c r="SGP862" s="1"/>
      <c r="SGQ862" s="1"/>
      <c r="SGR862" s="1"/>
      <c r="SGS862" s="1"/>
      <c r="SGT862" s="1"/>
      <c r="SGU862" s="1"/>
      <c r="SGV862" s="1"/>
      <c r="SGW862" s="1"/>
      <c r="SGX862" s="1"/>
      <c r="SGY862" s="1"/>
      <c r="SGZ862" s="1"/>
      <c r="SHA862" s="1"/>
      <c r="SHB862" s="1"/>
      <c r="SHC862" s="1"/>
      <c r="SHD862" s="1"/>
      <c r="SHE862" s="1"/>
      <c r="SHF862" s="1"/>
      <c r="SHG862" s="1"/>
      <c r="SHH862" s="1"/>
      <c r="SHI862" s="1"/>
      <c r="SHJ862" s="1"/>
      <c r="SHK862" s="1"/>
      <c r="SHL862" s="1"/>
      <c r="SHM862" s="1"/>
      <c r="SHN862" s="1"/>
      <c r="SHO862" s="1"/>
      <c r="SHP862" s="1"/>
      <c r="SHQ862" s="1"/>
      <c r="SHR862" s="1"/>
      <c r="SHS862" s="1"/>
      <c r="SHT862" s="1"/>
      <c r="SHU862" s="1"/>
      <c r="SHV862" s="1"/>
      <c r="SHW862" s="1"/>
      <c r="SHX862" s="1"/>
      <c r="SHY862" s="1"/>
      <c r="SHZ862" s="1"/>
      <c r="SIA862" s="1"/>
      <c r="SIB862" s="1"/>
      <c r="SIC862" s="1"/>
      <c r="SID862" s="1"/>
      <c r="SIE862" s="1"/>
      <c r="SIF862" s="1"/>
      <c r="SIG862" s="1"/>
      <c r="SIH862" s="1"/>
      <c r="SII862" s="1"/>
      <c r="SIJ862" s="1"/>
      <c r="SIK862" s="1"/>
      <c r="SIL862" s="1"/>
      <c r="SIM862" s="1"/>
      <c r="SIN862" s="1"/>
      <c r="SIO862" s="1"/>
      <c r="SIP862" s="1"/>
      <c r="SIQ862" s="1"/>
      <c r="SIR862" s="1"/>
      <c r="SIS862" s="1"/>
      <c r="SIT862" s="1"/>
      <c r="SIU862" s="1"/>
      <c r="SIV862" s="1"/>
      <c r="SIW862" s="1"/>
      <c r="SIX862" s="1"/>
      <c r="SIY862" s="1"/>
      <c r="SIZ862" s="1"/>
      <c r="SJA862" s="1"/>
      <c r="SJB862" s="1"/>
      <c r="SJC862" s="1"/>
      <c r="SJD862" s="1"/>
      <c r="SJE862" s="1"/>
      <c r="SJF862" s="1"/>
      <c r="SJG862" s="1"/>
      <c r="SJH862" s="1"/>
      <c r="SJI862" s="1"/>
      <c r="SJJ862" s="1"/>
      <c r="SJK862" s="1"/>
      <c r="SJL862" s="1"/>
      <c r="SJM862" s="1"/>
      <c r="SJN862" s="1"/>
      <c r="SJO862" s="1"/>
      <c r="SJP862" s="1"/>
      <c r="SJQ862" s="1"/>
      <c r="SJR862" s="1"/>
      <c r="SJS862" s="1"/>
      <c r="SJT862" s="1"/>
      <c r="SJU862" s="1"/>
      <c r="SJV862" s="1"/>
      <c r="SJW862" s="1"/>
      <c r="SJX862" s="1"/>
      <c r="SJY862" s="1"/>
      <c r="SJZ862" s="1"/>
      <c r="SKA862" s="1"/>
      <c r="SKB862" s="1"/>
      <c r="SKC862" s="1"/>
      <c r="SKD862" s="1"/>
      <c r="SKE862" s="1"/>
      <c r="SKF862" s="1"/>
      <c r="SKG862" s="1"/>
      <c r="SKH862" s="1"/>
      <c r="SKI862" s="1"/>
      <c r="SKJ862" s="1"/>
      <c r="SKK862" s="1"/>
      <c r="SKL862" s="1"/>
      <c r="SKM862" s="1"/>
      <c r="SKN862" s="1"/>
      <c r="SKO862" s="1"/>
      <c r="SKP862" s="1"/>
      <c r="SKQ862" s="1"/>
      <c r="SKR862" s="1"/>
      <c r="SKS862" s="1"/>
      <c r="SKT862" s="1"/>
      <c r="SKU862" s="1"/>
      <c r="SKV862" s="1"/>
      <c r="SKW862" s="1"/>
      <c r="SKX862" s="1"/>
      <c r="SKY862" s="1"/>
      <c r="SKZ862" s="1"/>
      <c r="SLA862" s="1"/>
      <c r="SLB862" s="1"/>
      <c r="SLC862" s="1"/>
      <c r="SLD862" s="1"/>
      <c r="SLE862" s="1"/>
      <c r="SLF862" s="1"/>
      <c r="SLG862" s="1"/>
      <c r="SLH862" s="1"/>
      <c r="SLI862" s="1"/>
      <c r="SLJ862" s="1"/>
      <c r="SLK862" s="1"/>
      <c r="SLL862" s="1"/>
      <c r="SLM862" s="1"/>
      <c r="SLN862" s="1"/>
      <c r="SLO862" s="1"/>
      <c r="SLP862" s="1"/>
      <c r="SLQ862" s="1"/>
      <c r="SLR862" s="1"/>
      <c r="SLS862" s="1"/>
      <c r="SLT862" s="1"/>
      <c r="SLU862" s="1"/>
      <c r="SLV862" s="1"/>
      <c r="SLW862" s="1"/>
      <c r="SLX862" s="1"/>
      <c r="SLY862" s="1"/>
      <c r="SLZ862" s="1"/>
      <c r="SMA862" s="1"/>
      <c r="SMB862" s="1"/>
      <c r="SMC862" s="1"/>
      <c r="SMD862" s="1"/>
      <c r="SME862" s="1"/>
      <c r="SMF862" s="1"/>
      <c r="SMG862" s="1"/>
      <c r="SMH862" s="1"/>
      <c r="SMI862" s="1"/>
      <c r="SMJ862" s="1"/>
      <c r="SMK862" s="1"/>
      <c r="SML862" s="1"/>
      <c r="SMM862" s="1"/>
      <c r="SMN862" s="1"/>
      <c r="SMO862" s="1"/>
      <c r="SMP862" s="1"/>
      <c r="SMQ862" s="1"/>
      <c r="SMR862" s="1"/>
      <c r="SMS862" s="1"/>
      <c r="SMT862" s="1"/>
      <c r="SMU862" s="1"/>
      <c r="SMV862" s="1"/>
      <c r="SMW862" s="1"/>
      <c r="SMX862" s="1"/>
      <c r="SMY862" s="1"/>
      <c r="SMZ862" s="1"/>
      <c r="SNA862" s="1"/>
      <c r="SNB862" s="1"/>
      <c r="SNC862" s="1"/>
      <c r="SND862" s="1"/>
      <c r="SNE862" s="1"/>
      <c r="SNF862" s="1"/>
      <c r="SNG862" s="1"/>
      <c r="SNH862" s="1"/>
      <c r="SNI862" s="1"/>
      <c r="SNJ862" s="1"/>
      <c r="SNK862" s="1"/>
      <c r="SNL862" s="1"/>
      <c r="SNM862" s="1"/>
      <c r="SNN862" s="1"/>
      <c r="SNO862" s="1"/>
      <c r="SNP862" s="1"/>
      <c r="SNQ862" s="1"/>
      <c r="SNR862" s="1"/>
      <c r="SNS862" s="1"/>
      <c r="SNT862" s="1"/>
      <c r="SNU862" s="1"/>
      <c r="SNV862" s="1"/>
      <c r="SNW862" s="1"/>
      <c r="SNX862" s="1"/>
      <c r="SNY862" s="1"/>
      <c r="SNZ862" s="1"/>
      <c r="SOA862" s="1"/>
      <c r="SOB862" s="1"/>
      <c r="SOC862" s="1"/>
      <c r="SOD862" s="1"/>
      <c r="SOE862" s="1"/>
      <c r="SOF862" s="1"/>
      <c r="SOG862" s="1"/>
      <c r="SOH862" s="1"/>
      <c r="SOI862" s="1"/>
      <c r="SOJ862" s="1"/>
      <c r="SOK862" s="1"/>
      <c r="SOL862" s="1"/>
      <c r="SOM862" s="1"/>
      <c r="SON862" s="1"/>
      <c r="SOO862" s="1"/>
      <c r="SOP862" s="1"/>
      <c r="SOQ862" s="1"/>
      <c r="SOR862" s="1"/>
      <c r="SOS862" s="1"/>
      <c r="SOT862" s="1"/>
      <c r="SOU862" s="1"/>
      <c r="SOV862" s="1"/>
      <c r="SOW862" s="1"/>
      <c r="SOX862" s="1"/>
      <c r="SOY862" s="1"/>
      <c r="SOZ862" s="1"/>
      <c r="SPA862" s="1"/>
      <c r="SPB862" s="1"/>
      <c r="SPC862" s="1"/>
      <c r="SPD862" s="1"/>
      <c r="SPE862" s="1"/>
      <c r="SPF862" s="1"/>
      <c r="SPG862" s="1"/>
      <c r="SPH862" s="1"/>
      <c r="SPI862" s="1"/>
      <c r="SPJ862" s="1"/>
      <c r="SPK862" s="1"/>
      <c r="SPL862" s="1"/>
      <c r="SPM862" s="1"/>
      <c r="SPN862" s="1"/>
      <c r="SPO862" s="1"/>
      <c r="SPP862" s="1"/>
      <c r="SPQ862" s="1"/>
      <c r="SPR862" s="1"/>
      <c r="SPS862" s="1"/>
      <c r="SPT862" s="1"/>
      <c r="SPU862" s="1"/>
      <c r="SPV862" s="1"/>
      <c r="SPW862" s="1"/>
      <c r="SPX862" s="1"/>
      <c r="SPY862" s="1"/>
      <c r="SPZ862" s="1"/>
      <c r="SQA862" s="1"/>
      <c r="SQB862" s="1"/>
      <c r="SQC862" s="1"/>
      <c r="SQD862" s="1"/>
      <c r="SQE862" s="1"/>
      <c r="SQF862" s="1"/>
      <c r="SQG862" s="1"/>
      <c r="SQH862" s="1"/>
      <c r="SQI862" s="1"/>
      <c r="SQJ862" s="1"/>
      <c r="SQK862" s="1"/>
      <c r="SQL862" s="1"/>
      <c r="SQM862" s="1"/>
      <c r="SQN862" s="1"/>
      <c r="SQO862" s="1"/>
      <c r="SQP862" s="1"/>
      <c r="SQQ862" s="1"/>
      <c r="SQR862" s="1"/>
      <c r="SQS862" s="1"/>
      <c r="SQT862" s="1"/>
      <c r="SQU862" s="1"/>
      <c r="SQV862" s="1"/>
      <c r="SQW862" s="1"/>
      <c r="SQX862" s="1"/>
      <c r="SQY862" s="1"/>
      <c r="SQZ862" s="1"/>
      <c r="SRA862" s="1"/>
      <c r="SRB862" s="1"/>
      <c r="SRC862" s="1"/>
      <c r="SRD862" s="1"/>
      <c r="SRE862" s="1"/>
      <c r="SRF862" s="1"/>
      <c r="SRG862" s="1"/>
      <c r="SRH862" s="1"/>
      <c r="SRI862" s="1"/>
      <c r="SRJ862" s="1"/>
      <c r="SRK862" s="1"/>
      <c r="SRL862" s="1"/>
      <c r="SRM862" s="1"/>
      <c r="SRN862" s="1"/>
      <c r="SRO862" s="1"/>
      <c r="SRP862" s="1"/>
      <c r="SRQ862" s="1"/>
      <c r="SRR862" s="1"/>
      <c r="SRS862" s="1"/>
      <c r="SRT862" s="1"/>
      <c r="SRU862" s="1"/>
      <c r="SRV862" s="1"/>
      <c r="SRW862" s="1"/>
      <c r="SRX862" s="1"/>
      <c r="SRY862" s="1"/>
      <c r="SRZ862" s="1"/>
      <c r="SSA862" s="1"/>
      <c r="SSB862" s="1"/>
      <c r="SSC862" s="1"/>
      <c r="SSD862" s="1"/>
      <c r="SSE862" s="1"/>
      <c r="SSF862" s="1"/>
      <c r="SSG862" s="1"/>
      <c r="SSH862" s="1"/>
      <c r="SSI862" s="1"/>
      <c r="SSJ862" s="1"/>
      <c r="SSK862" s="1"/>
      <c r="SSL862" s="1"/>
      <c r="SSM862" s="1"/>
      <c r="SSN862" s="1"/>
      <c r="SSO862" s="1"/>
      <c r="SSP862" s="1"/>
      <c r="SSQ862" s="1"/>
      <c r="SSR862" s="1"/>
      <c r="SSS862" s="1"/>
      <c r="SST862" s="1"/>
      <c r="SSU862" s="1"/>
      <c r="SSV862" s="1"/>
      <c r="SSW862" s="1"/>
      <c r="SSX862" s="1"/>
      <c r="SSY862" s="1"/>
      <c r="SSZ862" s="1"/>
      <c r="STA862" s="1"/>
      <c r="STB862" s="1"/>
      <c r="STC862" s="1"/>
      <c r="STD862" s="1"/>
      <c r="STE862" s="1"/>
      <c r="STF862" s="1"/>
      <c r="STG862" s="1"/>
      <c r="STH862" s="1"/>
      <c r="STI862" s="1"/>
      <c r="STJ862" s="1"/>
      <c r="STK862" s="1"/>
      <c r="STL862" s="1"/>
      <c r="STM862" s="1"/>
      <c r="STN862" s="1"/>
      <c r="STO862" s="1"/>
      <c r="STP862" s="1"/>
      <c r="STQ862" s="1"/>
      <c r="STR862" s="1"/>
      <c r="STS862" s="1"/>
      <c r="STT862" s="1"/>
      <c r="STU862" s="1"/>
      <c r="STV862" s="1"/>
      <c r="STW862" s="1"/>
      <c r="STX862" s="1"/>
      <c r="STY862" s="1"/>
      <c r="STZ862" s="1"/>
      <c r="SUA862" s="1"/>
      <c r="SUB862" s="1"/>
      <c r="SUC862" s="1"/>
      <c r="SUD862" s="1"/>
      <c r="SUE862" s="1"/>
      <c r="SUF862" s="1"/>
      <c r="SUG862" s="1"/>
      <c r="SUH862" s="1"/>
      <c r="SUI862" s="1"/>
      <c r="SUJ862" s="1"/>
      <c r="SUK862" s="1"/>
      <c r="SUL862" s="1"/>
      <c r="SUM862" s="1"/>
      <c r="SUN862" s="1"/>
      <c r="SUO862" s="1"/>
      <c r="SUP862" s="1"/>
      <c r="SUQ862" s="1"/>
      <c r="SUR862" s="1"/>
      <c r="SUS862" s="1"/>
      <c r="SUT862" s="1"/>
      <c r="SUU862" s="1"/>
      <c r="SUV862" s="1"/>
      <c r="SUW862" s="1"/>
      <c r="SUX862" s="1"/>
      <c r="SUY862" s="1"/>
      <c r="SUZ862" s="1"/>
      <c r="SVA862" s="1"/>
      <c r="SVB862" s="1"/>
      <c r="SVC862" s="1"/>
      <c r="SVD862" s="1"/>
      <c r="SVE862" s="1"/>
      <c r="SVF862" s="1"/>
      <c r="SVG862" s="1"/>
      <c r="SVH862" s="1"/>
      <c r="SVI862" s="1"/>
      <c r="SVJ862" s="1"/>
      <c r="SVK862" s="1"/>
      <c r="SVL862" s="1"/>
      <c r="SVM862" s="1"/>
      <c r="SVN862" s="1"/>
      <c r="SVO862" s="1"/>
      <c r="SVP862" s="1"/>
      <c r="SVQ862" s="1"/>
      <c r="SVR862" s="1"/>
      <c r="SVS862" s="1"/>
      <c r="SVT862" s="1"/>
      <c r="SVU862" s="1"/>
      <c r="SVV862" s="1"/>
      <c r="SVW862" s="1"/>
      <c r="SVX862" s="1"/>
      <c r="SVY862" s="1"/>
      <c r="SVZ862" s="1"/>
      <c r="SWA862" s="1"/>
      <c r="SWB862" s="1"/>
      <c r="SWC862" s="1"/>
      <c r="SWD862" s="1"/>
      <c r="SWE862" s="1"/>
      <c r="SWF862" s="1"/>
      <c r="SWG862" s="1"/>
      <c r="SWH862" s="1"/>
      <c r="SWI862" s="1"/>
      <c r="SWJ862" s="1"/>
      <c r="SWK862" s="1"/>
      <c r="SWL862" s="1"/>
      <c r="SWM862" s="1"/>
      <c r="SWN862" s="1"/>
      <c r="SWO862" s="1"/>
      <c r="SWP862" s="1"/>
      <c r="SWQ862" s="1"/>
      <c r="SWR862" s="1"/>
      <c r="SWS862" s="1"/>
      <c r="SWT862" s="1"/>
      <c r="SWU862" s="1"/>
      <c r="SWV862" s="1"/>
      <c r="SWW862" s="1"/>
      <c r="SWX862" s="1"/>
      <c r="SWY862" s="1"/>
      <c r="SWZ862" s="1"/>
      <c r="SXA862" s="1"/>
      <c r="SXB862" s="1"/>
      <c r="SXC862" s="1"/>
      <c r="SXD862" s="1"/>
      <c r="SXE862" s="1"/>
      <c r="SXF862" s="1"/>
      <c r="SXG862" s="1"/>
      <c r="SXH862" s="1"/>
      <c r="SXI862" s="1"/>
      <c r="SXJ862" s="1"/>
      <c r="SXK862" s="1"/>
      <c r="SXL862" s="1"/>
      <c r="SXM862" s="1"/>
      <c r="SXN862" s="1"/>
      <c r="SXO862" s="1"/>
      <c r="SXP862" s="1"/>
      <c r="SXQ862" s="1"/>
      <c r="SXR862" s="1"/>
      <c r="SXS862" s="1"/>
      <c r="SXT862" s="1"/>
      <c r="SXU862" s="1"/>
      <c r="SXV862" s="1"/>
      <c r="SXW862" s="1"/>
      <c r="SXX862" s="1"/>
      <c r="SXY862" s="1"/>
      <c r="SXZ862" s="1"/>
      <c r="SYA862" s="1"/>
      <c r="SYB862" s="1"/>
      <c r="SYC862" s="1"/>
      <c r="SYD862" s="1"/>
      <c r="SYE862" s="1"/>
      <c r="SYF862" s="1"/>
      <c r="SYG862" s="1"/>
      <c r="SYH862" s="1"/>
      <c r="SYI862" s="1"/>
      <c r="SYJ862" s="1"/>
      <c r="SYK862" s="1"/>
      <c r="SYL862" s="1"/>
      <c r="SYM862" s="1"/>
      <c r="SYN862" s="1"/>
      <c r="SYO862" s="1"/>
      <c r="SYP862" s="1"/>
      <c r="SYQ862" s="1"/>
      <c r="SYR862" s="1"/>
      <c r="SYS862" s="1"/>
      <c r="SYT862" s="1"/>
      <c r="SYU862" s="1"/>
      <c r="SYV862" s="1"/>
      <c r="SYW862" s="1"/>
      <c r="SYX862" s="1"/>
      <c r="SYY862" s="1"/>
      <c r="SYZ862" s="1"/>
      <c r="SZA862" s="1"/>
      <c r="SZB862" s="1"/>
      <c r="SZC862" s="1"/>
      <c r="SZD862" s="1"/>
      <c r="SZE862" s="1"/>
      <c r="SZF862" s="1"/>
      <c r="SZG862" s="1"/>
      <c r="SZH862" s="1"/>
      <c r="SZI862" s="1"/>
      <c r="SZJ862" s="1"/>
      <c r="SZK862" s="1"/>
      <c r="SZL862" s="1"/>
      <c r="SZM862" s="1"/>
      <c r="SZN862" s="1"/>
      <c r="SZO862" s="1"/>
      <c r="SZP862" s="1"/>
      <c r="SZQ862" s="1"/>
      <c r="SZR862" s="1"/>
      <c r="SZS862" s="1"/>
      <c r="SZT862" s="1"/>
      <c r="SZU862" s="1"/>
      <c r="SZV862" s="1"/>
      <c r="SZW862" s="1"/>
      <c r="SZX862" s="1"/>
      <c r="SZY862" s="1"/>
      <c r="SZZ862" s="1"/>
      <c r="TAA862" s="1"/>
      <c r="TAB862" s="1"/>
      <c r="TAC862" s="1"/>
      <c r="TAD862" s="1"/>
      <c r="TAE862" s="1"/>
      <c r="TAF862" s="1"/>
      <c r="TAG862" s="1"/>
      <c r="TAH862" s="1"/>
      <c r="TAI862" s="1"/>
      <c r="TAJ862" s="1"/>
      <c r="TAK862" s="1"/>
      <c r="TAL862" s="1"/>
      <c r="TAM862" s="1"/>
      <c r="TAN862" s="1"/>
      <c r="TAO862" s="1"/>
      <c r="TAP862" s="1"/>
      <c r="TAQ862" s="1"/>
      <c r="TAR862" s="1"/>
      <c r="TAS862" s="1"/>
      <c r="TAT862" s="1"/>
      <c r="TAU862" s="1"/>
      <c r="TAV862" s="1"/>
      <c r="TAW862" s="1"/>
      <c r="TAX862" s="1"/>
      <c r="TAY862" s="1"/>
      <c r="TAZ862" s="1"/>
      <c r="TBA862" s="1"/>
      <c r="TBB862" s="1"/>
      <c r="TBC862" s="1"/>
      <c r="TBD862" s="1"/>
      <c r="TBE862" s="1"/>
      <c r="TBF862" s="1"/>
      <c r="TBG862" s="1"/>
      <c r="TBH862" s="1"/>
      <c r="TBI862" s="1"/>
      <c r="TBJ862" s="1"/>
      <c r="TBK862" s="1"/>
      <c r="TBL862" s="1"/>
      <c r="TBM862" s="1"/>
      <c r="TBN862" s="1"/>
      <c r="TBO862" s="1"/>
      <c r="TBP862" s="1"/>
      <c r="TBQ862" s="1"/>
      <c r="TBR862" s="1"/>
      <c r="TBS862" s="1"/>
      <c r="TBT862" s="1"/>
      <c r="TBU862" s="1"/>
      <c r="TBV862" s="1"/>
      <c r="TBW862" s="1"/>
      <c r="TBX862" s="1"/>
      <c r="TBY862" s="1"/>
      <c r="TBZ862" s="1"/>
      <c r="TCA862" s="1"/>
      <c r="TCB862" s="1"/>
      <c r="TCC862" s="1"/>
      <c r="TCD862" s="1"/>
      <c r="TCE862" s="1"/>
      <c r="TCF862" s="1"/>
      <c r="TCG862" s="1"/>
      <c r="TCH862" s="1"/>
      <c r="TCI862" s="1"/>
      <c r="TCJ862" s="1"/>
      <c r="TCK862" s="1"/>
      <c r="TCL862" s="1"/>
      <c r="TCM862" s="1"/>
      <c r="TCN862" s="1"/>
      <c r="TCO862" s="1"/>
      <c r="TCP862" s="1"/>
      <c r="TCQ862" s="1"/>
      <c r="TCR862" s="1"/>
      <c r="TCS862" s="1"/>
      <c r="TCT862" s="1"/>
      <c r="TCU862" s="1"/>
      <c r="TCV862" s="1"/>
      <c r="TCW862" s="1"/>
      <c r="TCX862" s="1"/>
      <c r="TCY862" s="1"/>
      <c r="TCZ862" s="1"/>
      <c r="TDA862" s="1"/>
      <c r="TDB862" s="1"/>
      <c r="TDC862" s="1"/>
      <c r="TDD862" s="1"/>
      <c r="TDE862" s="1"/>
      <c r="TDF862" s="1"/>
      <c r="TDG862" s="1"/>
      <c r="TDH862" s="1"/>
      <c r="TDI862" s="1"/>
      <c r="TDJ862" s="1"/>
      <c r="TDK862" s="1"/>
      <c r="TDL862" s="1"/>
      <c r="TDM862" s="1"/>
      <c r="TDN862" s="1"/>
      <c r="TDO862" s="1"/>
      <c r="TDP862" s="1"/>
      <c r="TDQ862" s="1"/>
      <c r="TDR862" s="1"/>
      <c r="TDS862" s="1"/>
      <c r="TDT862" s="1"/>
      <c r="TDU862" s="1"/>
      <c r="TDV862" s="1"/>
      <c r="TDW862" s="1"/>
      <c r="TDX862" s="1"/>
      <c r="TDY862" s="1"/>
      <c r="TDZ862" s="1"/>
      <c r="TEA862" s="1"/>
      <c r="TEB862" s="1"/>
      <c r="TEC862" s="1"/>
      <c r="TED862" s="1"/>
      <c r="TEE862" s="1"/>
      <c r="TEF862" s="1"/>
      <c r="TEG862" s="1"/>
      <c r="TEH862" s="1"/>
      <c r="TEI862" s="1"/>
      <c r="TEJ862" s="1"/>
      <c r="TEK862" s="1"/>
      <c r="TEL862" s="1"/>
      <c r="TEM862" s="1"/>
      <c r="TEN862" s="1"/>
      <c r="TEO862" s="1"/>
      <c r="TEP862" s="1"/>
      <c r="TEQ862" s="1"/>
      <c r="TER862" s="1"/>
      <c r="TES862" s="1"/>
      <c r="TET862" s="1"/>
      <c r="TEU862" s="1"/>
      <c r="TEV862" s="1"/>
      <c r="TEW862" s="1"/>
      <c r="TEX862" s="1"/>
      <c r="TEY862" s="1"/>
      <c r="TEZ862" s="1"/>
      <c r="TFA862" s="1"/>
      <c r="TFB862" s="1"/>
      <c r="TFC862" s="1"/>
      <c r="TFD862" s="1"/>
      <c r="TFE862" s="1"/>
      <c r="TFF862" s="1"/>
      <c r="TFG862" s="1"/>
      <c r="TFH862" s="1"/>
      <c r="TFI862" s="1"/>
      <c r="TFJ862" s="1"/>
      <c r="TFK862" s="1"/>
      <c r="TFL862" s="1"/>
      <c r="TFM862" s="1"/>
      <c r="TFN862" s="1"/>
      <c r="TFO862" s="1"/>
      <c r="TFP862" s="1"/>
      <c r="TFQ862" s="1"/>
      <c r="TFR862" s="1"/>
      <c r="TFS862" s="1"/>
      <c r="TFT862" s="1"/>
      <c r="TFU862" s="1"/>
      <c r="TFV862" s="1"/>
      <c r="TFW862" s="1"/>
      <c r="TFX862" s="1"/>
      <c r="TFY862" s="1"/>
      <c r="TFZ862" s="1"/>
      <c r="TGA862" s="1"/>
      <c r="TGB862" s="1"/>
      <c r="TGC862" s="1"/>
      <c r="TGD862" s="1"/>
      <c r="TGE862" s="1"/>
      <c r="TGF862" s="1"/>
      <c r="TGG862" s="1"/>
      <c r="TGH862" s="1"/>
      <c r="TGI862" s="1"/>
      <c r="TGJ862" s="1"/>
      <c r="TGK862" s="1"/>
      <c r="TGL862" s="1"/>
      <c r="TGM862" s="1"/>
      <c r="TGN862" s="1"/>
      <c r="TGO862" s="1"/>
      <c r="TGP862" s="1"/>
      <c r="TGQ862" s="1"/>
      <c r="TGR862" s="1"/>
      <c r="TGS862" s="1"/>
      <c r="TGT862" s="1"/>
      <c r="TGU862" s="1"/>
      <c r="TGV862" s="1"/>
      <c r="TGW862" s="1"/>
      <c r="TGX862" s="1"/>
      <c r="TGY862" s="1"/>
      <c r="TGZ862" s="1"/>
      <c r="THA862" s="1"/>
      <c r="THB862" s="1"/>
      <c r="THC862" s="1"/>
      <c r="THD862" s="1"/>
      <c r="THE862" s="1"/>
      <c r="THF862" s="1"/>
      <c r="THG862" s="1"/>
      <c r="THH862" s="1"/>
      <c r="THI862" s="1"/>
      <c r="THJ862" s="1"/>
      <c r="THK862" s="1"/>
      <c r="THL862" s="1"/>
      <c r="THM862" s="1"/>
      <c r="THN862" s="1"/>
      <c r="THO862" s="1"/>
      <c r="THP862" s="1"/>
      <c r="THQ862" s="1"/>
      <c r="THR862" s="1"/>
      <c r="THS862" s="1"/>
      <c r="THT862" s="1"/>
      <c r="THU862" s="1"/>
      <c r="THV862" s="1"/>
      <c r="THW862" s="1"/>
      <c r="THX862" s="1"/>
      <c r="THY862" s="1"/>
      <c r="THZ862" s="1"/>
      <c r="TIA862" s="1"/>
      <c r="TIB862" s="1"/>
      <c r="TIC862" s="1"/>
      <c r="TID862" s="1"/>
      <c r="TIE862" s="1"/>
      <c r="TIF862" s="1"/>
      <c r="TIG862" s="1"/>
      <c r="TIH862" s="1"/>
      <c r="TII862" s="1"/>
      <c r="TIJ862" s="1"/>
      <c r="TIK862" s="1"/>
      <c r="TIL862" s="1"/>
      <c r="TIM862" s="1"/>
      <c r="TIN862" s="1"/>
      <c r="TIO862" s="1"/>
      <c r="TIP862" s="1"/>
      <c r="TIQ862" s="1"/>
      <c r="TIR862" s="1"/>
      <c r="TIS862" s="1"/>
      <c r="TIT862" s="1"/>
      <c r="TIU862" s="1"/>
      <c r="TIV862" s="1"/>
      <c r="TIW862" s="1"/>
      <c r="TIX862" s="1"/>
      <c r="TIY862" s="1"/>
      <c r="TIZ862" s="1"/>
      <c r="TJA862" s="1"/>
      <c r="TJB862" s="1"/>
      <c r="TJC862" s="1"/>
      <c r="TJD862" s="1"/>
      <c r="TJE862" s="1"/>
      <c r="TJF862" s="1"/>
      <c r="TJG862" s="1"/>
      <c r="TJH862" s="1"/>
      <c r="TJI862" s="1"/>
      <c r="TJJ862" s="1"/>
      <c r="TJK862" s="1"/>
      <c r="TJL862" s="1"/>
      <c r="TJM862" s="1"/>
      <c r="TJN862" s="1"/>
      <c r="TJO862" s="1"/>
      <c r="TJP862" s="1"/>
      <c r="TJQ862" s="1"/>
      <c r="TJR862" s="1"/>
      <c r="TJS862" s="1"/>
      <c r="TJT862" s="1"/>
      <c r="TJU862" s="1"/>
      <c r="TJV862" s="1"/>
      <c r="TJW862" s="1"/>
      <c r="TJX862" s="1"/>
      <c r="TJY862" s="1"/>
      <c r="TJZ862" s="1"/>
      <c r="TKA862" s="1"/>
      <c r="TKB862" s="1"/>
      <c r="TKC862" s="1"/>
      <c r="TKD862" s="1"/>
      <c r="TKE862" s="1"/>
      <c r="TKF862" s="1"/>
      <c r="TKG862" s="1"/>
      <c r="TKH862" s="1"/>
      <c r="TKI862" s="1"/>
      <c r="TKJ862" s="1"/>
      <c r="TKK862" s="1"/>
      <c r="TKL862" s="1"/>
      <c r="TKM862" s="1"/>
      <c r="TKN862" s="1"/>
      <c r="TKO862" s="1"/>
      <c r="TKP862" s="1"/>
      <c r="TKQ862" s="1"/>
      <c r="TKR862" s="1"/>
      <c r="TKS862" s="1"/>
      <c r="TKT862" s="1"/>
      <c r="TKU862" s="1"/>
      <c r="TKV862" s="1"/>
      <c r="TKW862" s="1"/>
      <c r="TKX862" s="1"/>
      <c r="TKY862" s="1"/>
      <c r="TKZ862" s="1"/>
      <c r="TLA862" s="1"/>
      <c r="TLB862" s="1"/>
      <c r="TLC862" s="1"/>
      <c r="TLD862" s="1"/>
      <c r="TLE862" s="1"/>
      <c r="TLF862" s="1"/>
      <c r="TLG862" s="1"/>
      <c r="TLH862" s="1"/>
      <c r="TLI862" s="1"/>
      <c r="TLJ862" s="1"/>
      <c r="TLK862" s="1"/>
      <c r="TLL862" s="1"/>
      <c r="TLM862" s="1"/>
      <c r="TLN862" s="1"/>
      <c r="TLO862" s="1"/>
      <c r="TLP862" s="1"/>
      <c r="TLQ862" s="1"/>
      <c r="TLR862" s="1"/>
      <c r="TLS862" s="1"/>
      <c r="TLT862" s="1"/>
      <c r="TLU862" s="1"/>
      <c r="TLV862" s="1"/>
      <c r="TLW862" s="1"/>
      <c r="TLX862" s="1"/>
      <c r="TLY862" s="1"/>
      <c r="TLZ862" s="1"/>
      <c r="TMA862" s="1"/>
      <c r="TMB862" s="1"/>
      <c r="TMC862" s="1"/>
      <c r="TMD862" s="1"/>
      <c r="TME862" s="1"/>
      <c r="TMF862" s="1"/>
      <c r="TMG862" s="1"/>
      <c r="TMH862" s="1"/>
      <c r="TMI862" s="1"/>
      <c r="TMJ862" s="1"/>
      <c r="TMK862" s="1"/>
      <c r="TML862" s="1"/>
      <c r="TMM862" s="1"/>
      <c r="TMN862" s="1"/>
      <c r="TMO862" s="1"/>
      <c r="TMP862" s="1"/>
      <c r="TMQ862" s="1"/>
      <c r="TMR862" s="1"/>
      <c r="TMS862" s="1"/>
      <c r="TMT862" s="1"/>
      <c r="TMU862" s="1"/>
      <c r="TMV862" s="1"/>
      <c r="TMW862" s="1"/>
      <c r="TMX862" s="1"/>
      <c r="TMY862" s="1"/>
      <c r="TMZ862" s="1"/>
      <c r="TNA862" s="1"/>
      <c r="TNB862" s="1"/>
      <c r="TNC862" s="1"/>
      <c r="TND862" s="1"/>
      <c r="TNE862" s="1"/>
      <c r="TNF862" s="1"/>
      <c r="TNG862" s="1"/>
      <c r="TNH862" s="1"/>
      <c r="TNI862" s="1"/>
      <c r="TNJ862" s="1"/>
      <c r="TNK862" s="1"/>
      <c r="TNL862" s="1"/>
      <c r="TNM862" s="1"/>
      <c r="TNN862" s="1"/>
      <c r="TNO862" s="1"/>
      <c r="TNP862" s="1"/>
      <c r="TNQ862" s="1"/>
      <c r="TNR862" s="1"/>
      <c r="TNS862" s="1"/>
      <c r="TNT862" s="1"/>
      <c r="TNU862" s="1"/>
      <c r="TNV862" s="1"/>
      <c r="TNW862" s="1"/>
      <c r="TNX862" s="1"/>
      <c r="TNY862" s="1"/>
      <c r="TNZ862" s="1"/>
      <c r="TOA862" s="1"/>
      <c r="TOB862" s="1"/>
      <c r="TOC862" s="1"/>
      <c r="TOD862" s="1"/>
      <c r="TOE862" s="1"/>
      <c r="TOF862" s="1"/>
      <c r="TOG862" s="1"/>
      <c r="TOH862" s="1"/>
      <c r="TOI862" s="1"/>
      <c r="TOJ862" s="1"/>
      <c r="TOK862" s="1"/>
      <c r="TOL862" s="1"/>
      <c r="TOM862" s="1"/>
      <c r="TON862" s="1"/>
      <c r="TOO862" s="1"/>
      <c r="TOP862" s="1"/>
      <c r="TOQ862" s="1"/>
      <c r="TOR862" s="1"/>
      <c r="TOS862" s="1"/>
      <c r="TOT862" s="1"/>
      <c r="TOU862" s="1"/>
      <c r="TOV862" s="1"/>
      <c r="TOW862" s="1"/>
      <c r="TOX862" s="1"/>
      <c r="TOY862" s="1"/>
      <c r="TOZ862" s="1"/>
      <c r="TPA862" s="1"/>
      <c r="TPB862" s="1"/>
      <c r="TPC862" s="1"/>
      <c r="TPD862" s="1"/>
      <c r="TPE862" s="1"/>
      <c r="TPF862" s="1"/>
      <c r="TPG862" s="1"/>
      <c r="TPH862" s="1"/>
      <c r="TPI862" s="1"/>
      <c r="TPJ862" s="1"/>
      <c r="TPK862" s="1"/>
      <c r="TPL862" s="1"/>
      <c r="TPM862" s="1"/>
      <c r="TPN862" s="1"/>
      <c r="TPO862" s="1"/>
      <c r="TPP862" s="1"/>
      <c r="TPQ862" s="1"/>
      <c r="TPR862" s="1"/>
      <c r="TPS862" s="1"/>
      <c r="TPT862" s="1"/>
      <c r="TPU862" s="1"/>
      <c r="TPV862" s="1"/>
      <c r="TPW862" s="1"/>
      <c r="TPX862" s="1"/>
      <c r="TPY862" s="1"/>
      <c r="TPZ862" s="1"/>
      <c r="TQA862" s="1"/>
      <c r="TQB862" s="1"/>
      <c r="TQC862" s="1"/>
      <c r="TQD862" s="1"/>
      <c r="TQE862" s="1"/>
      <c r="TQF862" s="1"/>
      <c r="TQG862" s="1"/>
      <c r="TQH862" s="1"/>
      <c r="TQI862" s="1"/>
      <c r="TQJ862" s="1"/>
      <c r="TQK862" s="1"/>
      <c r="TQL862" s="1"/>
      <c r="TQM862" s="1"/>
      <c r="TQN862" s="1"/>
      <c r="TQO862" s="1"/>
      <c r="TQP862" s="1"/>
      <c r="TQQ862" s="1"/>
      <c r="TQR862" s="1"/>
      <c r="TQS862" s="1"/>
      <c r="TQT862" s="1"/>
      <c r="TQU862" s="1"/>
      <c r="TQV862" s="1"/>
      <c r="TQW862" s="1"/>
      <c r="TQX862" s="1"/>
      <c r="TQY862" s="1"/>
      <c r="TQZ862" s="1"/>
      <c r="TRA862" s="1"/>
      <c r="TRB862" s="1"/>
      <c r="TRC862" s="1"/>
      <c r="TRD862" s="1"/>
      <c r="TRE862" s="1"/>
      <c r="TRF862" s="1"/>
      <c r="TRG862" s="1"/>
      <c r="TRH862" s="1"/>
      <c r="TRI862" s="1"/>
      <c r="TRJ862" s="1"/>
      <c r="TRK862" s="1"/>
      <c r="TRL862" s="1"/>
      <c r="TRM862" s="1"/>
      <c r="TRN862" s="1"/>
      <c r="TRO862" s="1"/>
      <c r="TRP862" s="1"/>
      <c r="TRQ862" s="1"/>
      <c r="TRR862" s="1"/>
      <c r="TRS862" s="1"/>
      <c r="TRT862" s="1"/>
      <c r="TRU862" s="1"/>
      <c r="TRV862" s="1"/>
      <c r="TRW862" s="1"/>
      <c r="TRX862" s="1"/>
      <c r="TRY862" s="1"/>
      <c r="TRZ862" s="1"/>
      <c r="TSA862" s="1"/>
      <c r="TSB862" s="1"/>
      <c r="TSC862" s="1"/>
      <c r="TSD862" s="1"/>
      <c r="TSE862" s="1"/>
      <c r="TSF862" s="1"/>
      <c r="TSG862" s="1"/>
      <c r="TSH862" s="1"/>
      <c r="TSI862" s="1"/>
      <c r="TSJ862" s="1"/>
      <c r="TSK862" s="1"/>
      <c r="TSL862" s="1"/>
      <c r="TSM862" s="1"/>
      <c r="TSN862" s="1"/>
      <c r="TSO862" s="1"/>
      <c r="TSP862" s="1"/>
      <c r="TSQ862" s="1"/>
      <c r="TSR862" s="1"/>
      <c r="TSS862" s="1"/>
      <c r="TST862" s="1"/>
      <c r="TSU862" s="1"/>
      <c r="TSV862" s="1"/>
      <c r="TSW862" s="1"/>
      <c r="TSX862" s="1"/>
      <c r="TSY862" s="1"/>
      <c r="TSZ862" s="1"/>
      <c r="TTA862" s="1"/>
      <c r="TTB862" s="1"/>
      <c r="TTC862" s="1"/>
      <c r="TTD862" s="1"/>
      <c r="TTE862" s="1"/>
      <c r="TTF862" s="1"/>
      <c r="TTG862" s="1"/>
      <c r="TTH862" s="1"/>
      <c r="TTI862" s="1"/>
      <c r="TTJ862" s="1"/>
      <c r="TTK862" s="1"/>
      <c r="TTL862" s="1"/>
      <c r="TTM862" s="1"/>
      <c r="TTN862" s="1"/>
      <c r="TTO862" s="1"/>
      <c r="TTP862" s="1"/>
      <c r="TTQ862" s="1"/>
      <c r="TTR862" s="1"/>
      <c r="TTS862" s="1"/>
      <c r="TTT862" s="1"/>
      <c r="TTU862" s="1"/>
      <c r="TTV862" s="1"/>
      <c r="TTW862" s="1"/>
      <c r="TTX862" s="1"/>
      <c r="TTY862" s="1"/>
      <c r="TTZ862" s="1"/>
      <c r="TUA862" s="1"/>
      <c r="TUB862" s="1"/>
      <c r="TUC862" s="1"/>
      <c r="TUD862" s="1"/>
      <c r="TUE862" s="1"/>
      <c r="TUF862" s="1"/>
      <c r="TUG862" s="1"/>
      <c r="TUH862" s="1"/>
      <c r="TUI862" s="1"/>
      <c r="TUJ862" s="1"/>
      <c r="TUK862" s="1"/>
      <c r="TUL862" s="1"/>
      <c r="TUM862" s="1"/>
      <c r="TUN862" s="1"/>
      <c r="TUO862" s="1"/>
      <c r="TUP862" s="1"/>
      <c r="TUQ862" s="1"/>
      <c r="TUR862" s="1"/>
      <c r="TUS862" s="1"/>
      <c r="TUT862" s="1"/>
      <c r="TUU862" s="1"/>
      <c r="TUV862" s="1"/>
      <c r="TUW862" s="1"/>
      <c r="TUX862" s="1"/>
      <c r="TUY862" s="1"/>
      <c r="TUZ862" s="1"/>
      <c r="TVA862" s="1"/>
      <c r="TVB862" s="1"/>
      <c r="TVC862" s="1"/>
      <c r="TVD862" s="1"/>
      <c r="TVE862" s="1"/>
      <c r="TVF862" s="1"/>
      <c r="TVG862" s="1"/>
      <c r="TVH862" s="1"/>
      <c r="TVI862" s="1"/>
      <c r="TVJ862" s="1"/>
      <c r="TVK862" s="1"/>
      <c r="TVL862" s="1"/>
      <c r="TVM862" s="1"/>
      <c r="TVN862" s="1"/>
      <c r="TVO862" s="1"/>
      <c r="TVP862" s="1"/>
      <c r="TVQ862" s="1"/>
      <c r="TVR862" s="1"/>
      <c r="TVS862" s="1"/>
      <c r="TVT862" s="1"/>
      <c r="TVU862" s="1"/>
      <c r="TVV862" s="1"/>
      <c r="TVW862" s="1"/>
      <c r="TVX862" s="1"/>
      <c r="TVY862" s="1"/>
      <c r="TVZ862" s="1"/>
      <c r="TWA862" s="1"/>
      <c r="TWB862" s="1"/>
      <c r="TWC862" s="1"/>
      <c r="TWD862" s="1"/>
      <c r="TWE862" s="1"/>
      <c r="TWF862" s="1"/>
      <c r="TWG862" s="1"/>
      <c r="TWH862" s="1"/>
      <c r="TWI862" s="1"/>
      <c r="TWJ862" s="1"/>
      <c r="TWK862" s="1"/>
      <c r="TWL862" s="1"/>
      <c r="TWM862" s="1"/>
      <c r="TWN862" s="1"/>
      <c r="TWO862" s="1"/>
      <c r="TWP862" s="1"/>
      <c r="TWQ862" s="1"/>
      <c r="TWR862" s="1"/>
      <c r="TWS862" s="1"/>
      <c r="TWT862" s="1"/>
      <c r="TWU862" s="1"/>
      <c r="TWV862" s="1"/>
      <c r="TWW862" s="1"/>
      <c r="TWX862" s="1"/>
      <c r="TWY862" s="1"/>
      <c r="TWZ862" s="1"/>
      <c r="TXA862" s="1"/>
      <c r="TXB862" s="1"/>
      <c r="TXC862" s="1"/>
      <c r="TXD862" s="1"/>
      <c r="TXE862" s="1"/>
      <c r="TXF862" s="1"/>
      <c r="TXG862" s="1"/>
      <c r="TXH862" s="1"/>
      <c r="TXI862" s="1"/>
      <c r="TXJ862" s="1"/>
      <c r="TXK862" s="1"/>
      <c r="TXL862" s="1"/>
      <c r="TXM862" s="1"/>
      <c r="TXN862" s="1"/>
      <c r="TXO862" s="1"/>
      <c r="TXP862" s="1"/>
      <c r="TXQ862" s="1"/>
      <c r="TXR862" s="1"/>
      <c r="TXS862" s="1"/>
      <c r="TXT862" s="1"/>
      <c r="TXU862" s="1"/>
      <c r="TXV862" s="1"/>
      <c r="TXW862" s="1"/>
      <c r="TXX862" s="1"/>
      <c r="TXY862" s="1"/>
      <c r="TXZ862" s="1"/>
      <c r="TYA862" s="1"/>
      <c r="TYB862" s="1"/>
      <c r="TYC862" s="1"/>
      <c r="TYD862" s="1"/>
      <c r="TYE862" s="1"/>
      <c r="TYF862" s="1"/>
      <c r="TYG862" s="1"/>
      <c r="TYH862" s="1"/>
      <c r="TYI862" s="1"/>
      <c r="TYJ862" s="1"/>
      <c r="TYK862" s="1"/>
      <c r="TYL862" s="1"/>
      <c r="TYM862" s="1"/>
      <c r="TYN862" s="1"/>
      <c r="TYO862" s="1"/>
      <c r="TYP862" s="1"/>
      <c r="TYQ862" s="1"/>
      <c r="TYR862" s="1"/>
      <c r="TYS862" s="1"/>
      <c r="TYT862" s="1"/>
      <c r="TYU862" s="1"/>
      <c r="TYV862" s="1"/>
      <c r="TYW862" s="1"/>
      <c r="TYX862" s="1"/>
      <c r="TYY862" s="1"/>
      <c r="TYZ862" s="1"/>
      <c r="TZA862" s="1"/>
      <c r="TZB862" s="1"/>
      <c r="TZC862" s="1"/>
      <c r="TZD862" s="1"/>
      <c r="TZE862" s="1"/>
      <c r="TZF862" s="1"/>
      <c r="TZG862" s="1"/>
      <c r="TZH862" s="1"/>
      <c r="TZI862" s="1"/>
      <c r="TZJ862" s="1"/>
      <c r="TZK862" s="1"/>
      <c r="TZL862" s="1"/>
      <c r="TZM862" s="1"/>
      <c r="TZN862" s="1"/>
      <c r="TZO862" s="1"/>
      <c r="TZP862" s="1"/>
      <c r="TZQ862" s="1"/>
      <c r="TZR862" s="1"/>
      <c r="TZS862" s="1"/>
      <c r="TZT862" s="1"/>
      <c r="TZU862" s="1"/>
      <c r="TZV862" s="1"/>
      <c r="TZW862" s="1"/>
      <c r="TZX862" s="1"/>
      <c r="TZY862" s="1"/>
      <c r="TZZ862" s="1"/>
      <c r="UAA862" s="1"/>
      <c r="UAB862" s="1"/>
      <c r="UAC862" s="1"/>
      <c r="UAD862" s="1"/>
      <c r="UAE862" s="1"/>
      <c r="UAF862" s="1"/>
      <c r="UAG862" s="1"/>
      <c r="UAH862" s="1"/>
      <c r="UAI862" s="1"/>
      <c r="UAJ862" s="1"/>
      <c r="UAK862" s="1"/>
      <c r="UAL862" s="1"/>
      <c r="UAM862" s="1"/>
      <c r="UAN862" s="1"/>
      <c r="UAO862" s="1"/>
      <c r="UAP862" s="1"/>
      <c r="UAQ862" s="1"/>
      <c r="UAR862" s="1"/>
      <c r="UAS862" s="1"/>
      <c r="UAT862" s="1"/>
      <c r="UAU862" s="1"/>
      <c r="UAV862" s="1"/>
      <c r="UAW862" s="1"/>
      <c r="UAX862" s="1"/>
      <c r="UAY862" s="1"/>
      <c r="UAZ862" s="1"/>
      <c r="UBA862" s="1"/>
      <c r="UBB862" s="1"/>
      <c r="UBC862" s="1"/>
      <c r="UBD862" s="1"/>
      <c r="UBE862" s="1"/>
      <c r="UBF862" s="1"/>
      <c r="UBG862" s="1"/>
      <c r="UBH862" s="1"/>
      <c r="UBI862" s="1"/>
      <c r="UBJ862" s="1"/>
      <c r="UBK862" s="1"/>
      <c r="UBL862" s="1"/>
      <c r="UBM862" s="1"/>
      <c r="UBN862" s="1"/>
      <c r="UBO862" s="1"/>
      <c r="UBP862" s="1"/>
      <c r="UBQ862" s="1"/>
      <c r="UBR862" s="1"/>
      <c r="UBS862" s="1"/>
      <c r="UBT862" s="1"/>
      <c r="UBU862" s="1"/>
      <c r="UBV862" s="1"/>
      <c r="UBW862" s="1"/>
      <c r="UBX862" s="1"/>
      <c r="UBY862" s="1"/>
      <c r="UBZ862" s="1"/>
      <c r="UCA862" s="1"/>
      <c r="UCB862" s="1"/>
      <c r="UCC862" s="1"/>
      <c r="UCD862" s="1"/>
      <c r="UCE862" s="1"/>
      <c r="UCF862" s="1"/>
      <c r="UCG862" s="1"/>
      <c r="UCH862" s="1"/>
      <c r="UCI862" s="1"/>
      <c r="UCJ862" s="1"/>
      <c r="UCK862" s="1"/>
      <c r="UCL862" s="1"/>
      <c r="UCM862" s="1"/>
      <c r="UCN862" s="1"/>
      <c r="UCO862" s="1"/>
      <c r="UCP862" s="1"/>
      <c r="UCQ862" s="1"/>
      <c r="UCR862" s="1"/>
      <c r="UCS862" s="1"/>
      <c r="UCT862" s="1"/>
      <c r="UCU862" s="1"/>
      <c r="UCV862" s="1"/>
      <c r="UCW862" s="1"/>
      <c r="UCX862" s="1"/>
      <c r="UCY862" s="1"/>
      <c r="UCZ862" s="1"/>
      <c r="UDA862" s="1"/>
      <c r="UDB862" s="1"/>
      <c r="UDC862" s="1"/>
      <c r="UDD862" s="1"/>
      <c r="UDE862" s="1"/>
      <c r="UDF862" s="1"/>
      <c r="UDG862" s="1"/>
      <c r="UDH862" s="1"/>
      <c r="UDI862" s="1"/>
      <c r="UDJ862" s="1"/>
      <c r="UDK862" s="1"/>
      <c r="UDL862" s="1"/>
      <c r="UDM862" s="1"/>
      <c r="UDN862" s="1"/>
      <c r="UDO862" s="1"/>
      <c r="UDP862" s="1"/>
      <c r="UDQ862" s="1"/>
      <c r="UDR862" s="1"/>
      <c r="UDS862" s="1"/>
      <c r="UDT862" s="1"/>
      <c r="UDU862" s="1"/>
      <c r="UDV862" s="1"/>
      <c r="UDW862" s="1"/>
      <c r="UDX862" s="1"/>
      <c r="UDY862" s="1"/>
      <c r="UDZ862" s="1"/>
      <c r="UEA862" s="1"/>
      <c r="UEB862" s="1"/>
      <c r="UEC862" s="1"/>
      <c r="UED862" s="1"/>
      <c r="UEE862" s="1"/>
      <c r="UEF862" s="1"/>
      <c r="UEG862" s="1"/>
      <c r="UEH862" s="1"/>
      <c r="UEI862" s="1"/>
      <c r="UEJ862" s="1"/>
      <c r="UEK862" s="1"/>
      <c r="UEL862" s="1"/>
      <c r="UEM862" s="1"/>
      <c r="UEN862" s="1"/>
      <c r="UEO862" s="1"/>
      <c r="UEP862" s="1"/>
      <c r="UEQ862" s="1"/>
      <c r="UER862" s="1"/>
      <c r="UES862" s="1"/>
      <c r="UET862" s="1"/>
      <c r="UEU862" s="1"/>
      <c r="UEV862" s="1"/>
      <c r="UEW862" s="1"/>
      <c r="UEX862" s="1"/>
      <c r="UEY862" s="1"/>
      <c r="UEZ862" s="1"/>
      <c r="UFA862" s="1"/>
      <c r="UFB862" s="1"/>
      <c r="UFC862" s="1"/>
      <c r="UFD862" s="1"/>
      <c r="UFE862" s="1"/>
      <c r="UFF862" s="1"/>
      <c r="UFG862" s="1"/>
      <c r="UFH862" s="1"/>
      <c r="UFI862" s="1"/>
      <c r="UFJ862" s="1"/>
      <c r="UFK862" s="1"/>
      <c r="UFL862" s="1"/>
      <c r="UFM862" s="1"/>
      <c r="UFN862" s="1"/>
      <c r="UFO862" s="1"/>
      <c r="UFP862" s="1"/>
      <c r="UFQ862" s="1"/>
      <c r="UFR862" s="1"/>
      <c r="UFS862" s="1"/>
      <c r="UFT862" s="1"/>
      <c r="UFU862" s="1"/>
      <c r="UFV862" s="1"/>
      <c r="UFW862" s="1"/>
      <c r="UFX862" s="1"/>
      <c r="UFY862" s="1"/>
      <c r="UFZ862" s="1"/>
      <c r="UGA862" s="1"/>
      <c r="UGB862" s="1"/>
      <c r="UGC862" s="1"/>
      <c r="UGD862" s="1"/>
      <c r="UGE862" s="1"/>
      <c r="UGF862" s="1"/>
      <c r="UGG862" s="1"/>
      <c r="UGH862" s="1"/>
      <c r="UGI862" s="1"/>
      <c r="UGJ862" s="1"/>
      <c r="UGK862" s="1"/>
      <c r="UGL862" s="1"/>
      <c r="UGM862" s="1"/>
      <c r="UGN862" s="1"/>
      <c r="UGO862" s="1"/>
      <c r="UGP862" s="1"/>
      <c r="UGQ862" s="1"/>
      <c r="UGR862" s="1"/>
      <c r="UGS862" s="1"/>
      <c r="UGT862" s="1"/>
      <c r="UGU862" s="1"/>
      <c r="UGV862" s="1"/>
      <c r="UGW862" s="1"/>
      <c r="UGX862" s="1"/>
      <c r="UGY862" s="1"/>
      <c r="UGZ862" s="1"/>
      <c r="UHA862" s="1"/>
      <c r="UHB862" s="1"/>
      <c r="UHC862" s="1"/>
      <c r="UHD862" s="1"/>
      <c r="UHE862" s="1"/>
      <c r="UHF862" s="1"/>
      <c r="UHG862" s="1"/>
      <c r="UHH862" s="1"/>
      <c r="UHI862" s="1"/>
      <c r="UHJ862" s="1"/>
      <c r="UHK862" s="1"/>
      <c r="UHL862" s="1"/>
      <c r="UHM862" s="1"/>
      <c r="UHN862" s="1"/>
      <c r="UHO862" s="1"/>
      <c r="UHP862" s="1"/>
      <c r="UHQ862" s="1"/>
      <c r="UHR862" s="1"/>
      <c r="UHS862" s="1"/>
      <c r="UHT862" s="1"/>
      <c r="UHU862" s="1"/>
      <c r="UHV862" s="1"/>
      <c r="UHW862" s="1"/>
      <c r="UHX862" s="1"/>
      <c r="UHY862" s="1"/>
      <c r="UHZ862" s="1"/>
      <c r="UIA862" s="1"/>
      <c r="UIB862" s="1"/>
      <c r="UIC862" s="1"/>
      <c r="UID862" s="1"/>
      <c r="UIE862" s="1"/>
      <c r="UIF862" s="1"/>
      <c r="UIG862" s="1"/>
      <c r="UIH862" s="1"/>
      <c r="UII862" s="1"/>
      <c r="UIJ862" s="1"/>
      <c r="UIK862" s="1"/>
      <c r="UIL862" s="1"/>
      <c r="UIM862" s="1"/>
      <c r="UIN862" s="1"/>
      <c r="UIO862" s="1"/>
      <c r="UIP862" s="1"/>
      <c r="UIQ862" s="1"/>
      <c r="UIR862" s="1"/>
      <c r="UIS862" s="1"/>
      <c r="UIT862" s="1"/>
      <c r="UIU862" s="1"/>
      <c r="UIV862" s="1"/>
      <c r="UIW862" s="1"/>
      <c r="UIX862" s="1"/>
      <c r="UIY862" s="1"/>
      <c r="UIZ862" s="1"/>
      <c r="UJA862" s="1"/>
      <c r="UJB862" s="1"/>
      <c r="UJC862" s="1"/>
      <c r="UJD862" s="1"/>
      <c r="UJE862" s="1"/>
      <c r="UJF862" s="1"/>
      <c r="UJG862" s="1"/>
      <c r="UJH862" s="1"/>
      <c r="UJI862" s="1"/>
      <c r="UJJ862" s="1"/>
      <c r="UJK862" s="1"/>
      <c r="UJL862" s="1"/>
      <c r="UJM862" s="1"/>
      <c r="UJN862" s="1"/>
      <c r="UJO862" s="1"/>
      <c r="UJP862" s="1"/>
      <c r="UJQ862" s="1"/>
      <c r="UJR862" s="1"/>
      <c r="UJS862" s="1"/>
      <c r="UJT862" s="1"/>
      <c r="UJU862" s="1"/>
      <c r="UJV862" s="1"/>
      <c r="UJW862" s="1"/>
      <c r="UJX862" s="1"/>
      <c r="UJY862" s="1"/>
      <c r="UJZ862" s="1"/>
      <c r="UKA862" s="1"/>
      <c r="UKB862" s="1"/>
      <c r="UKC862" s="1"/>
      <c r="UKD862" s="1"/>
      <c r="UKE862" s="1"/>
      <c r="UKF862" s="1"/>
      <c r="UKG862" s="1"/>
      <c r="UKH862" s="1"/>
      <c r="UKI862" s="1"/>
      <c r="UKJ862" s="1"/>
      <c r="UKK862" s="1"/>
      <c r="UKL862" s="1"/>
      <c r="UKM862" s="1"/>
      <c r="UKN862" s="1"/>
      <c r="UKO862" s="1"/>
      <c r="UKP862" s="1"/>
      <c r="UKQ862" s="1"/>
      <c r="UKR862" s="1"/>
      <c r="UKS862" s="1"/>
      <c r="UKT862" s="1"/>
      <c r="UKU862" s="1"/>
      <c r="UKV862" s="1"/>
      <c r="UKW862" s="1"/>
      <c r="UKX862" s="1"/>
      <c r="UKY862" s="1"/>
      <c r="UKZ862" s="1"/>
      <c r="ULA862" s="1"/>
      <c r="ULB862" s="1"/>
      <c r="ULC862" s="1"/>
      <c r="ULD862" s="1"/>
      <c r="ULE862" s="1"/>
      <c r="ULF862" s="1"/>
      <c r="ULG862" s="1"/>
      <c r="ULH862" s="1"/>
      <c r="ULI862" s="1"/>
      <c r="ULJ862" s="1"/>
      <c r="ULK862" s="1"/>
      <c r="ULL862" s="1"/>
      <c r="ULM862" s="1"/>
      <c r="ULN862" s="1"/>
      <c r="ULO862" s="1"/>
      <c r="ULP862" s="1"/>
      <c r="ULQ862" s="1"/>
      <c r="ULR862" s="1"/>
      <c r="ULS862" s="1"/>
      <c r="ULT862" s="1"/>
      <c r="ULU862" s="1"/>
      <c r="ULV862" s="1"/>
      <c r="ULW862" s="1"/>
      <c r="ULX862" s="1"/>
      <c r="ULY862" s="1"/>
      <c r="ULZ862" s="1"/>
      <c r="UMA862" s="1"/>
      <c r="UMB862" s="1"/>
      <c r="UMC862" s="1"/>
      <c r="UMD862" s="1"/>
      <c r="UME862" s="1"/>
      <c r="UMF862" s="1"/>
      <c r="UMG862" s="1"/>
      <c r="UMH862" s="1"/>
      <c r="UMI862" s="1"/>
      <c r="UMJ862" s="1"/>
      <c r="UMK862" s="1"/>
      <c r="UML862" s="1"/>
      <c r="UMM862" s="1"/>
      <c r="UMN862" s="1"/>
      <c r="UMO862" s="1"/>
      <c r="UMP862" s="1"/>
      <c r="UMQ862" s="1"/>
      <c r="UMR862" s="1"/>
      <c r="UMS862" s="1"/>
      <c r="UMT862" s="1"/>
      <c r="UMU862" s="1"/>
      <c r="UMV862" s="1"/>
      <c r="UMW862" s="1"/>
      <c r="UMX862" s="1"/>
      <c r="UMY862" s="1"/>
      <c r="UMZ862" s="1"/>
      <c r="UNA862" s="1"/>
      <c r="UNB862" s="1"/>
      <c r="UNC862" s="1"/>
      <c r="UND862" s="1"/>
      <c r="UNE862" s="1"/>
      <c r="UNF862" s="1"/>
      <c r="UNG862" s="1"/>
      <c r="UNH862" s="1"/>
      <c r="UNI862" s="1"/>
      <c r="UNJ862" s="1"/>
      <c r="UNK862" s="1"/>
      <c r="UNL862" s="1"/>
      <c r="UNM862" s="1"/>
      <c r="UNN862" s="1"/>
      <c r="UNO862" s="1"/>
      <c r="UNP862" s="1"/>
      <c r="UNQ862" s="1"/>
      <c r="UNR862" s="1"/>
      <c r="UNS862" s="1"/>
      <c r="UNT862" s="1"/>
      <c r="UNU862" s="1"/>
      <c r="UNV862" s="1"/>
      <c r="UNW862" s="1"/>
      <c r="UNX862" s="1"/>
      <c r="UNY862" s="1"/>
      <c r="UNZ862" s="1"/>
      <c r="UOA862" s="1"/>
      <c r="UOB862" s="1"/>
      <c r="UOC862" s="1"/>
      <c r="UOD862" s="1"/>
      <c r="UOE862" s="1"/>
      <c r="UOF862" s="1"/>
      <c r="UOG862" s="1"/>
      <c r="UOH862" s="1"/>
      <c r="UOI862" s="1"/>
      <c r="UOJ862" s="1"/>
      <c r="UOK862" s="1"/>
      <c r="UOL862" s="1"/>
      <c r="UOM862" s="1"/>
      <c r="UON862" s="1"/>
      <c r="UOO862" s="1"/>
      <c r="UOP862" s="1"/>
      <c r="UOQ862" s="1"/>
      <c r="UOR862" s="1"/>
      <c r="UOS862" s="1"/>
      <c r="UOT862" s="1"/>
      <c r="UOU862" s="1"/>
      <c r="UOV862" s="1"/>
      <c r="UOW862" s="1"/>
      <c r="UOX862" s="1"/>
      <c r="UOY862" s="1"/>
      <c r="UOZ862" s="1"/>
      <c r="UPA862" s="1"/>
      <c r="UPB862" s="1"/>
      <c r="UPC862" s="1"/>
      <c r="UPD862" s="1"/>
      <c r="UPE862" s="1"/>
      <c r="UPF862" s="1"/>
      <c r="UPG862" s="1"/>
      <c r="UPH862" s="1"/>
      <c r="UPI862" s="1"/>
      <c r="UPJ862" s="1"/>
      <c r="UPK862" s="1"/>
      <c r="UPL862" s="1"/>
      <c r="UPM862" s="1"/>
      <c r="UPN862" s="1"/>
      <c r="UPO862" s="1"/>
      <c r="UPP862" s="1"/>
      <c r="UPQ862" s="1"/>
      <c r="UPR862" s="1"/>
      <c r="UPS862" s="1"/>
      <c r="UPT862" s="1"/>
      <c r="UPU862" s="1"/>
      <c r="UPV862" s="1"/>
      <c r="UPW862" s="1"/>
      <c r="UPX862" s="1"/>
      <c r="UPY862" s="1"/>
      <c r="UPZ862" s="1"/>
      <c r="UQA862" s="1"/>
      <c r="UQB862" s="1"/>
      <c r="UQC862" s="1"/>
      <c r="UQD862" s="1"/>
      <c r="UQE862" s="1"/>
      <c r="UQF862" s="1"/>
      <c r="UQG862" s="1"/>
      <c r="UQH862" s="1"/>
      <c r="UQI862" s="1"/>
      <c r="UQJ862" s="1"/>
      <c r="UQK862" s="1"/>
      <c r="UQL862" s="1"/>
      <c r="UQM862" s="1"/>
      <c r="UQN862" s="1"/>
      <c r="UQO862" s="1"/>
      <c r="UQP862" s="1"/>
      <c r="UQQ862" s="1"/>
      <c r="UQR862" s="1"/>
      <c r="UQS862" s="1"/>
      <c r="UQT862" s="1"/>
      <c r="UQU862" s="1"/>
      <c r="UQV862" s="1"/>
      <c r="UQW862" s="1"/>
      <c r="UQX862" s="1"/>
      <c r="UQY862" s="1"/>
      <c r="UQZ862" s="1"/>
      <c r="URA862" s="1"/>
      <c r="URB862" s="1"/>
      <c r="URC862" s="1"/>
      <c r="URD862" s="1"/>
      <c r="URE862" s="1"/>
      <c r="URF862" s="1"/>
      <c r="URG862" s="1"/>
      <c r="URH862" s="1"/>
      <c r="URI862" s="1"/>
      <c r="URJ862" s="1"/>
      <c r="URK862" s="1"/>
      <c r="URL862" s="1"/>
      <c r="URM862" s="1"/>
      <c r="URN862" s="1"/>
      <c r="URO862" s="1"/>
      <c r="URP862" s="1"/>
      <c r="URQ862" s="1"/>
      <c r="URR862" s="1"/>
      <c r="URS862" s="1"/>
      <c r="URT862" s="1"/>
      <c r="URU862" s="1"/>
      <c r="URV862" s="1"/>
      <c r="URW862" s="1"/>
      <c r="URX862" s="1"/>
      <c r="URY862" s="1"/>
      <c r="URZ862" s="1"/>
      <c r="USA862" s="1"/>
      <c r="USB862" s="1"/>
      <c r="USC862" s="1"/>
      <c r="USD862" s="1"/>
      <c r="USE862" s="1"/>
      <c r="USF862" s="1"/>
      <c r="USG862" s="1"/>
      <c r="USH862" s="1"/>
      <c r="USI862" s="1"/>
      <c r="USJ862" s="1"/>
      <c r="USK862" s="1"/>
      <c r="USL862" s="1"/>
      <c r="USM862" s="1"/>
      <c r="USN862" s="1"/>
      <c r="USO862" s="1"/>
      <c r="USP862" s="1"/>
      <c r="USQ862" s="1"/>
      <c r="USR862" s="1"/>
      <c r="USS862" s="1"/>
      <c r="UST862" s="1"/>
      <c r="USU862" s="1"/>
      <c r="USV862" s="1"/>
      <c r="USW862" s="1"/>
      <c r="USX862" s="1"/>
      <c r="USY862" s="1"/>
      <c r="USZ862" s="1"/>
      <c r="UTA862" s="1"/>
      <c r="UTB862" s="1"/>
      <c r="UTC862" s="1"/>
      <c r="UTD862" s="1"/>
      <c r="UTE862" s="1"/>
      <c r="UTF862" s="1"/>
      <c r="UTG862" s="1"/>
      <c r="UTH862" s="1"/>
      <c r="UTI862" s="1"/>
      <c r="UTJ862" s="1"/>
      <c r="UTK862" s="1"/>
      <c r="UTL862" s="1"/>
      <c r="UTM862" s="1"/>
      <c r="UTN862" s="1"/>
      <c r="UTO862" s="1"/>
      <c r="UTP862" s="1"/>
      <c r="UTQ862" s="1"/>
      <c r="UTR862" s="1"/>
      <c r="UTS862" s="1"/>
      <c r="UTT862" s="1"/>
      <c r="UTU862" s="1"/>
      <c r="UTV862" s="1"/>
      <c r="UTW862" s="1"/>
      <c r="UTX862" s="1"/>
      <c r="UTY862" s="1"/>
      <c r="UTZ862" s="1"/>
      <c r="UUA862" s="1"/>
      <c r="UUB862" s="1"/>
      <c r="UUC862" s="1"/>
      <c r="UUD862" s="1"/>
      <c r="UUE862" s="1"/>
      <c r="UUF862" s="1"/>
      <c r="UUG862" s="1"/>
      <c r="UUH862" s="1"/>
      <c r="UUI862" s="1"/>
      <c r="UUJ862" s="1"/>
      <c r="UUK862" s="1"/>
      <c r="UUL862" s="1"/>
      <c r="UUM862" s="1"/>
      <c r="UUN862" s="1"/>
      <c r="UUO862" s="1"/>
      <c r="UUP862" s="1"/>
      <c r="UUQ862" s="1"/>
      <c r="UUR862" s="1"/>
      <c r="UUS862" s="1"/>
      <c r="UUT862" s="1"/>
      <c r="UUU862" s="1"/>
      <c r="UUV862" s="1"/>
      <c r="UUW862" s="1"/>
      <c r="UUX862" s="1"/>
      <c r="UUY862" s="1"/>
      <c r="UUZ862" s="1"/>
      <c r="UVA862" s="1"/>
      <c r="UVB862" s="1"/>
      <c r="UVC862" s="1"/>
      <c r="UVD862" s="1"/>
      <c r="UVE862" s="1"/>
      <c r="UVF862" s="1"/>
      <c r="UVG862" s="1"/>
      <c r="UVH862" s="1"/>
      <c r="UVI862" s="1"/>
      <c r="UVJ862" s="1"/>
      <c r="UVK862" s="1"/>
      <c r="UVL862" s="1"/>
      <c r="UVM862" s="1"/>
      <c r="UVN862" s="1"/>
      <c r="UVO862" s="1"/>
      <c r="UVP862" s="1"/>
      <c r="UVQ862" s="1"/>
      <c r="UVR862" s="1"/>
      <c r="UVS862" s="1"/>
      <c r="UVT862" s="1"/>
      <c r="UVU862" s="1"/>
      <c r="UVV862" s="1"/>
      <c r="UVW862" s="1"/>
      <c r="UVX862" s="1"/>
      <c r="UVY862" s="1"/>
      <c r="UVZ862" s="1"/>
      <c r="UWA862" s="1"/>
      <c r="UWB862" s="1"/>
      <c r="UWC862" s="1"/>
      <c r="UWD862" s="1"/>
      <c r="UWE862" s="1"/>
      <c r="UWF862" s="1"/>
      <c r="UWG862" s="1"/>
      <c r="UWH862" s="1"/>
      <c r="UWI862" s="1"/>
      <c r="UWJ862" s="1"/>
      <c r="UWK862" s="1"/>
      <c r="UWL862" s="1"/>
      <c r="UWM862" s="1"/>
      <c r="UWN862" s="1"/>
      <c r="UWO862" s="1"/>
      <c r="UWP862" s="1"/>
      <c r="UWQ862" s="1"/>
      <c r="UWR862" s="1"/>
      <c r="UWS862" s="1"/>
      <c r="UWT862" s="1"/>
      <c r="UWU862" s="1"/>
      <c r="UWV862" s="1"/>
      <c r="UWW862" s="1"/>
      <c r="UWX862" s="1"/>
      <c r="UWY862" s="1"/>
      <c r="UWZ862" s="1"/>
      <c r="UXA862" s="1"/>
      <c r="UXB862" s="1"/>
      <c r="UXC862" s="1"/>
      <c r="UXD862" s="1"/>
      <c r="UXE862" s="1"/>
      <c r="UXF862" s="1"/>
      <c r="UXG862" s="1"/>
      <c r="UXH862" s="1"/>
      <c r="UXI862" s="1"/>
      <c r="UXJ862" s="1"/>
      <c r="UXK862" s="1"/>
      <c r="UXL862" s="1"/>
      <c r="UXM862" s="1"/>
      <c r="UXN862" s="1"/>
      <c r="UXO862" s="1"/>
      <c r="UXP862" s="1"/>
      <c r="UXQ862" s="1"/>
      <c r="UXR862" s="1"/>
      <c r="UXS862" s="1"/>
      <c r="UXT862" s="1"/>
      <c r="UXU862" s="1"/>
      <c r="UXV862" s="1"/>
      <c r="UXW862" s="1"/>
      <c r="UXX862" s="1"/>
      <c r="UXY862" s="1"/>
      <c r="UXZ862" s="1"/>
      <c r="UYA862" s="1"/>
      <c r="UYB862" s="1"/>
      <c r="UYC862" s="1"/>
      <c r="UYD862" s="1"/>
      <c r="UYE862" s="1"/>
      <c r="UYF862" s="1"/>
      <c r="UYG862" s="1"/>
      <c r="UYH862" s="1"/>
      <c r="UYI862" s="1"/>
      <c r="UYJ862" s="1"/>
      <c r="UYK862" s="1"/>
      <c r="UYL862" s="1"/>
      <c r="UYM862" s="1"/>
      <c r="UYN862" s="1"/>
      <c r="UYO862" s="1"/>
      <c r="UYP862" s="1"/>
      <c r="UYQ862" s="1"/>
      <c r="UYR862" s="1"/>
      <c r="UYS862" s="1"/>
      <c r="UYT862" s="1"/>
      <c r="UYU862" s="1"/>
      <c r="UYV862" s="1"/>
      <c r="UYW862" s="1"/>
      <c r="UYX862" s="1"/>
      <c r="UYY862" s="1"/>
      <c r="UYZ862" s="1"/>
      <c r="UZA862" s="1"/>
      <c r="UZB862" s="1"/>
      <c r="UZC862" s="1"/>
      <c r="UZD862" s="1"/>
      <c r="UZE862" s="1"/>
      <c r="UZF862" s="1"/>
      <c r="UZG862" s="1"/>
      <c r="UZH862" s="1"/>
      <c r="UZI862" s="1"/>
      <c r="UZJ862" s="1"/>
      <c r="UZK862" s="1"/>
      <c r="UZL862" s="1"/>
      <c r="UZM862" s="1"/>
      <c r="UZN862" s="1"/>
      <c r="UZO862" s="1"/>
      <c r="UZP862" s="1"/>
      <c r="UZQ862" s="1"/>
      <c r="UZR862" s="1"/>
      <c r="UZS862" s="1"/>
      <c r="UZT862" s="1"/>
      <c r="UZU862" s="1"/>
      <c r="UZV862" s="1"/>
      <c r="UZW862" s="1"/>
      <c r="UZX862" s="1"/>
      <c r="UZY862" s="1"/>
      <c r="UZZ862" s="1"/>
      <c r="VAA862" s="1"/>
      <c r="VAB862" s="1"/>
      <c r="VAC862" s="1"/>
      <c r="VAD862" s="1"/>
      <c r="VAE862" s="1"/>
      <c r="VAF862" s="1"/>
      <c r="VAG862" s="1"/>
      <c r="VAH862" s="1"/>
      <c r="VAI862" s="1"/>
      <c r="VAJ862" s="1"/>
      <c r="VAK862" s="1"/>
      <c r="VAL862" s="1"/>
      <c r="VAM862" s="1"/>
      <c r="VAN862" s="1"/>
      <c r="VAO862" s="1"/>
      <c r="VAP862" s="1"/>
      <c r="VAQ862" s="1"/>
      <c r="VAR862" s="1"/>
      <c r="VAS862" s="1"/>
      <c r="VAT862" s="1"/>
      <c r="VAU862" s="1"/>
      <c r="VAV862" s="1"/>
      <c r="VAW862" s="1"/>
      <c r="VAX862" s="1"/>
      <c r="VAY862" s="1"/>
      <c r="VAZ862" s="1"/>
      <c r="VBA862" s="1"/>
      <c r="VBB862" s="1"/>
      <c r="VBC862" s="1"/>
      <c r="VBD862" s="1"/>
      <c r="VBE862" s="1"/>
      <c r="VBF862" s="1"/>
      <c r="VBG862" s="1"/>
      <c r="VBH862" s="1"/>
      <c r="VBI862" s="1"/>
      <c r="VBJ862" s="1"/>
      <c r="VBK862" s="1"/>
      <c r="VBL862" s="1"/>
      <c r="VBM862" s="1"/>
      <c r="VBN862" s="1"/>
      <c r="VBO862" s="1"/>
      <c r="VBP862" s="1"/>
      <c r="VBQ862" s="1"/>
      <c r="VBR862" s="1"/>
      <c r="VBS862" s="1"/>
      <c r="VBT862" s="1"/>
      <c r="VBU862" s="1"/>
      <c r="VBV862" s="1"/>
      <c r="VBW862" s="1"/>
      <c r="VBX862" s="1"/>
      <c r="VBY862" s="1"/>
      <c r="VBZ862" s="1"/>
      <c r="VCA862" s="1"/>
      <c r="VCB862" s="1"/>
      <c r="VCC862" s="1"/>
      <c r="VCD862" s="1"/>
      <c r="VCE862" s="1"/>
      <c r="VCF862" s="1"/>
      <c r="VCG862" s="1"/>
      <c r="VCH862" s="1"/>
      <c r="VCI862" s="1"/>
      <c r="VCJ862" s="1"/>
      <c r="VCK862" s="1"/>
      <c r="VCL862" s="1"/>
      <c r="VCM862" s="1"/>
      <c r="VCN862" s="1"/>
      <c r="VCO862" s="1"/>
      <c r="VCP862" s="1"/>
      <c r="VCQ862" s="1"/>
      <c r="VCR862" s="1"/>
      <c r="VCS862" s="1"/>
      <c r="VCT862" s="1"/>
      <c r="VCU862" s="1"/>
      <c r="VCV862" s="1"/>
      <c r="VCW862" s="1"/>
      <c r="VCX862" s="1"/>
      <c r="VCY862" s="1"/>
      <c r="VCZ862" s="1"/>
      <c r="VDA862" s="1"/>
      <c r="VDB862" s="1"/>
      <c r="VDC862" s="1"/>
      <c r="VDD862" s="1"/>
      <c r="VDE862" s="1"/>
      <c r="VDF862" s="1"/>
      <c r="VDG862" s="1"/>
      <c r="VDH862" s="1"/>
      <c r="VDI862" s="1"/>
      <c r="VDJ862" s="1"/>
      <c r="VDK862" s="1"/>
      <c r="VDL862" s="1"/>
      <c r="VDM862" s="1"/>
      <c r="VDN862" s="1"/>
      <c r="VDO862" s="1"/>
      <c r="VDP862" s="1"/>
      <c r="VDQ862" s="1"/>
      <c r="VDR862" s="1"/>
      <c r="VDS862" s="1"/>
      <c r="VDT862" s="1"/>
      <c r="VDU862" s="1"/>
      <c r="VDV862" s="1"/>
      <c r="VDW862" s="1"/>
      <c r="VDX862" s="1"/>
      <c r="VDY862" s="1"/>
      <c r="VDZ862" s="1"/>
      <c r="VEA862" s="1"/>
      <c r="VEB862" s="1"/>
      <c r="VEC862" s="1"/>
      <c r="VED862" s="1"/>
      <c r="VEE862" s="1"/>
      <c r="VEF862" s="1"/>
      <c r="VEG862" s="1"/>
      <c r="VEH862" s="1"/>
      <c r="VEI862" s="1"/>
      <c r="VEJ862" s="1"/>
      <c r="VEK862" s="1"/>
      <c r="VEL862" s="1"/>
      <c r="VEM862" s="1"/>
      <c r="VEN862" s="1"/>
      <c r="VEO862" s="1"/>
      <c r="VEP862" s="1"/>
      <c r="VEQ862" s="1"/>
      <c r="VER862" s="1"/>
      <c r="VES862" s="1"/>
      <c r="VET862" s="1"/>
      <c r="VEU862" s="1"/>
      <c r="VEV862" s="1"/>
      <c r="VEW862" s="1"/>
      <c r="VEX862" s="1"/>
      <c r="VEY862" s="1"/>
      <c r="VEZ862" s="1"/>
      <c r="VFA862" s="1"/>
      <c r="VFB862" s="1"/>
      <c r="VFC862" s="1"/>
      <c r="VFD862" s="1"/>
      <c r="VFE862" s="1"/>
      <c r="VFF862" s="1"/>
      <c r="VFG862" s="1"/>
      <c r="VFH862" s="1"/>
      <c r="VFI862" s="1"/>
      <c r="VFJ862" s="1"/>
      <c r="VFK862" s="1"/>
      <c r="VFL862" s="1"/>
      <c r="VFM862" s="1"/>
      <c r="VFN862" s="1"/>
      <c r="VFO862" s="1"/>
      <c r="VFP862" s="1"/>
      <c r="VFQ862" s="1"/>
      <c r="VFR862" s="1"/>
      <c r="VFS862" s="1"/>
      <c r="VFT862" s="1"/>
      <c r="VFU862" s="1"/>
      <c r="VFV862" s="1"/>
      <c r="VFW862" s="1"/>
      <c r="VFX862" s="1"/>
      <c r="VFY862" s="1"/>
      <c r="VFZ862" s="1"/>
      <c r="VGA862" s="1"/>
      <c r="VGB862" s="1"/>
      <c r="VGC862" s="1"/>
      <c r="VGD862" s="1"/>
      <c r="VGE862" s="1"/>
      <c r="VGF862" s="1"/>
      <c r="VGG862" s="1"/>
      <c r="VGH862" s="1"/>
      <c r="VGI862" s="1"/>
      <c r="VGJ862" s="1"/>
      <c r="VGK862" s="1"/>
      <c r="VGL862" s="1"/>
      <c r="VGM862" s="1"/>
      <c r="VGN862" s="1"/>
      <c r="VGO862" s="1"/>
      <c r="VGP862" s="1"/>
      <c r="VGQ862" s="1"/>
      <c r="VGR862" s="1"/>
      <c r="VGS862" s="1"/>
      <c r="VGT862" s="1"/>
      <c r="VGU862" s="1"/>
      <c r="VGV862" s="1"/>
      <c r="VGW862" s="1"/>
      <c r="VGX862" s="1"/>
      <c r="VGY862" s="1"/>
      <c r="VGZ862" s="1"/>
      <c r="VHA862" s="1"/>
      <c r="VHB862" s="1"/>
      <c r="VHC862" s="1"/>
      <c r="VHD862" s="1"/>
      <c r="VHE862" s="1"/>
      <c r="VHF862" s="1"/>
      <c r="VHG862" s="1"/>
      <c r="VHH862" s="1"/>
      <c r="VHI862" s="1"/>
      <c r="VHJ862" s="1"/>
      <c r="VHK862" s="1"/>
      <c r="VHL862" s="1"/>
      <c r="VHM862" s="1"/>
      <c r="VHN862" s="1"/>
      <c r="VHO862" s="1"/>
      <c r="VHP862" s="1"/>
      <c r="VHQ862" s="1"/>
      <c r="VHR862" s="1"/>
      <c r="VHS862" s="1"/>
      <c r="VHT862" s="1"/>
      <c r="VHU862" s="1"/>
      <c r="VHV862" s="1"/>
      <c r="VHW862" s="1"/>
      <c r="VHX862" s="1"/>
      <c r="VHY862" s="1"/>
      <c r="VHZ862" s="1"/>
      <c r="VIA862" s="1"/>
      <c r="VIB862" s="1"/>
      <c r="VIC862" s="1"/>
      <c r="VID862" s="1"/>
      <c r="VIE862" s="1"/>
      <c r="VIF862" s="1"/>
      <c r="VIG862" s="1"/>
      <c r="VIH862" s="1"/>
      <c r="VII862" s="1"/>
      <c r="VIJ862" s="1"/>
      <c r="VIK862" s="1"/>
      <c r="VIL862" s="1"/>
      <c r="VIM862" s="1"/>
      <c r="VIN862" s="1"/>
      <c r="VIO862" s="1"/>
      <c r="VIP862" s="1"/>
      <c r="VIQ862" s="1"/>
      <c r="VIR862" s="1"/>
      <c r="VIS862" s="1"/>
      <c r="VIT862" s="1"/>
      <c r="VIU862" s="1"/>
      <c r="VIV862" s="1"/>
      <c r="VIW862" s="1"/>
      <c r="VIX862" s="1"/>
      <c r="VIY862" s="1"/>
      <c r="VIZ862" s="1"/>
      <c r="VJA862" s="1"/>
      <c r="VJB862" s="1"/>
      <c r="VJC862" s="1"/>
      <c r="VJD862" s="1"/>
      <c r="VJE862" s="1"/>
      <c r="VJF862" s="1"/>
      <c r="VJG862" s="1"/>
      <c r="VJH862" s="1"/>
      <c r="VJI862" s="1"/>
      <c r="VJJ862" s="1"/>
      <c r="VJK862" s="1"/>
      <c r="VJL862" s="1"/>
      <c r="VJM862" s="1"/>
      <c r="VJN862" s="1"/>
      <c r="VJO862" s="1"/>
      <c r="VJP862" s="1"/>
      <c r="VJQ862" s="1"/>
      <c r="VJR862" s="1"/>
      <c r="VJS862" s="1"/>
      <c r="VJT862" s="1"/>
      <c r="VJU862" s="1"/>
      <c r="VJV862" s="1"/>
      <c r="VJW862" s="1"/>
      <c r="VJX862" s="1"/>
      <c r="VJY862" s="1"/>
      <c r="VJZ862" s="1"/>
      <c r="VKA862" s="1"/>
      <c r="VKB862" s="1"/>
      <c r="VKC862" s="1"/>
      <c r="VKD862" s="1"/>
      <c r="VKE862" s="1"/>
      <c r="VKF862" s="1"/>
      <c r="VKG862" s="1"/>
      <c r="VKH862" s="1"/>
      <c r="VKI862" s="1"/>
      <c r="VKJ862" s="1"/>
      <c r="VKK862" s="1"/>
      <c r="VKL862" s="1"/>
      <c r="VKM862" s="1"/>
      <c r="VKN862" s="1"/>
      <c r="VKO862" s="1"/>
      <c r="VKP862" s="1"/>
      <c r="VKQ862" s="1"/>
      <c r="VKR862" s="1"/>
      <c r="VKS862" s="1"/>
      <c r="VKT862" s="1"/>
      <c r="VKU862" s="1"/>
      <c r="VKV862" s="1"/>
      <c r="VKW862" s="1"/>
      <c r="VKX862" s="1"/>
      <c r="VKY862" s="1"/>
      <c r="VKZ862" s="1"/>
      <c r="VLA862" s="1"/>
      <c r="VLB862" s="1"/>
      <c r="VLC862" s="1"/>
      <c r="VLD862" s="1"/>
      <c r="VLE862" s="1"/>
      <c r="VLF862" s="1"/>
      <c r="VLG862" s="1"/>
      <c r="VLH862" s="1"/>
      <c r="VLI862" s="1"/>
      <c r="VLJ862" s="1"/>
      <c r="VLK862" s="1"/>
      <c r="VLL862" s="1"/>
      <c r="VLM862" s="1"/>
      <c r="VLN862" s="1"/>
      <c r="VLO862" s="1"/>
      <c r="VLP862" s="1"/>
      <c r="VLQ862" s="1"/>
      <c r="VLR862" s="1"/>
      <c r="VLS862" s="1"/>
      <c r="VLT862" s="1"/>
      <c r="VLU862" s="1"/>
      <c r="VLV862" s="1"/>
      <c r="VLW862" s="1"/>
      <c r="VLX862" s="1"/>
      <c r="VLY862" s="1"/>
      <c r="VLZ862" s="1"/>
      <c r="VMA862" s="1"/>
      <c r="VMB862" s="1"/>
      <c r="VMC862" s="1"/>
      <c r="VMD862" s="1"/>
      <c r="VME862" s="1"/>
      <c r="VMF862" s="1"/>
      <c r="VMG862" s="1"/>
      <c r="VMH862" s="1"/>
      <c r="VMI862" s="1"/>
      <c r="VMJ862" s="1"/>
      <c r="VMK862" s="1"/>
      <c r="VML862" s="1"/>
      <c r="VMM862" s="1"/>
      <c r="VMN862" s="1"/>
      <c r="VMO862" s="1"/>
      <c r="VMP862" s="1"/>
      <c r="VMQ862" s="1"/>
      <c r="VMR862" s="1"/>
      <c r="VMS862" s="1"/>
      <c r="VMT862" s="1"/>
      <c r="VMU862" s="1"/>
      <c r="VMV862" s="1"/>
      <c r="VMW862" s="1"/>
      <c r="VMX862" s="1"/>
      <c r="VMY862" s="1"/>
      <c r="VMZ862" s="1"/>
      <c r="VNA862" s="1"/>
      <c r="VNB862" s="1"/>
      <c r="VNC862" s="1"/>
      <c r="VND862" s="1"/>
      <c r="VNE862" s="1"/>
      <c r="VNF862" s="1"/>
      <c r="VNG862" s="1"/>
      <c r="VNH862" s="1"/>
      <c r="VNI862" s="1"/>
      <c r="VNJ862" s="1"/>
      <c r="VNK862" s="1"/>
      <c r="VNL862" s="1"/>
      <c r="VNM862" s="1"/>
      <c r="VNN862" s="1"/>
      <c r="VNO862" s="1"/>
      <c r="VNP862" s="1"/>
      <c r="VNQ862" s="1"/>
      <c r="VNR862" s="1"/>
      <c r="VNS862" s="1"/>
      <c r="VNT862" s="1"/>
      <c r="VNU862" s="1"/>
      <c r="VNV862" s="1"/>
      <c r="VNW862" s="1"/>
      <c r="VNX862" s="1"/>
      <c r="VNY862" s="1"/>
      <c r="VNZ862" s="1"/>
      <c r="VOA862" s="1"/>
      <c r="VOB862" s="1"/>
      <c r="VOC862" s="1"/>
      <c r="VOD862" s="1"/>
      <c r="VOE862" s="1"/>
      <c r="VOF862" s="1"/>
      <c r="VOG862" s="1"/>
      <c r="VOH862" s="1"/>
      <c r="VOI862" s="1"/>
      <c r="VOJ862" s="1"/>
      <c r="VOK862" s="1"/>
      <c r="VOL862" s="1"/>
      <c r="VOM862" s="1"/>
      <c r="VON862" s="1"/>
      <c r="VOO862" s="1"/>
      <c r="VOP862" s="1"/>
      <c r="VOQ862" s="1"/>
      <c r="VOR862" s="1"/>
      <c r="VOS862" s="1"/>
      <c r="VOT862" s="1"/>
      <c r="VOU862" s="1"/>
      <c r="VOV862" s="1"/>
      <c r="VOW862" s="1"/>
      <c r="VOX862" s="1"/>
      <c r="VOY862" s="1"/>
      <c r="VOZ862" s="1"/>
      <c r="VPA862" s="1"/>
      <c r="VPB862" s="1"/>
      <c r="VPC862" s="1"/>
      <c r="VPD862" s="1"/>
      <c r="VPE862" s="1"/>
      <c r="VPF862" s="1"/>
      <c r="VPG862" s="1"/>
      <c r="VPH862" s="1"/>
      <c r="VPI862" s="1"/>
      <c r="VPJ862" s="1"/>
      <c r="VPK862" s="1"/>
      <c r="VPL862" s="1"/>
      <c r="VPM862" s="1"/>
      <c r="VPN862" s="1"/>
      <c r="VPO862" s="1"/>
      <c r="VPP862" s="1"/>
      <c r="VPQ862" s="1"/>
      <c r="VPR862" s="1"/>
      <c r="VPS862" s="1"/>
      <c r="VPT862" s="1"/>
      <c r="VPU862" s="1"/>
      <c r="VPV862" s="1"/>
      <c r="VPW862" s="1"/>
      <c r="VPX862" s="1"/>
      <c r="VPY862" s="1"/>
      <c r="VPZ862" s="1"/>
      <c r="VQA862" s="1"/>
      <c r="VQB862" s="1"/>
      <c r="VQC862" s="1"/>
      <c r="VQD862" s="1"/>
      <c r="VQE862" s="1"/>
      <c r="VQF862" s="1"/>
      <c r="VQG862" s="1"/>
      <c r="VQH862" s="1"/>
      <c r="VQI862" s="1"/>
      <c r="VQJ862" s="1"/>
      <c r="VQK862" s="1"/>
      <c r="VQL862" s="1"/>
      <c r="VQM862" s="1"/>
      <c r="VQN862" s="1"/>
      <c r="VQO862" s="1"/>
      <c r="VQP862" s="1"/>
      <c r="VQQ862" s="1"/>
      <c r="VQR862" s="1"/>
      <c r="VQS862" s="1"/>
      <c r="VQT862" s="1"/>
      <c r="VQU862" s="1"/>
      <c r="VQV862" s="1"/>
      <c r="VQW862" s="1"/>
      <c r="VQX862" s="1"/>
      <c r="VQY862" s="1"/>
      <c r="VQZ862" s="1"/>
      <c r="VRA862" s="1"/>
      <c r="VRB862" s="1"/>
      <c r="VRC862" s="1"/>
      <c r="VRD862" s="1"/>
      <c r="VRE862" s="1"/>
      <c r="VRF862" s="1"/>
      <c r="VRG862" s="1"/>
      <c r="VRH862" s="1"/>
      <c r="VRI862" s="1"/>
      <c r="VRJ862" s="1"/>
      <c r="VRK862" s="1"/>
      <c r="VRL862" s="1"/>
      <c r="VRM862" s="1"/>
      <c r="VRN862" s="1"/>
      <c r="VRO862" s="1"/>
      <c r="VRP862" s="1"/>
      <c r="VRQ862" s="1"/>
      <c r="VRR862" s="1"/>
      <c r="VRS862" s="1"/>
      <c r="VRT862" s="1"/>
      <c r="VRU862" s="1"/>
      <c r="VRV862" s="1"/>
      <c r="VRW862" s="1"/>
      <c r="VRX862" s="1"/>
      <c r="VRY862" s="1"/>
      <c r="VRZ862" s="1"/>
      <c r="VSA862" s="1"/>
      <c r="VSB862" s="1"/>
      <c r="VSC862" s="1"/>
      <c r="VSD862" s="1"/>
      <c r="VSE862" s="1"/>
      <c r="VSF862" s="1"/>
      <c r="VSG862" s="1"/>
      <c r="VSH862" s="1"/>
      <c r="VSI862" s="1"/>
      <c r="VSJ862" s="1"/>
      <c r="VSK862" s="1"/>
      <c r="VSL862" s="1"/>
      <c r="VSM862" s="1"/>
      <c r="VSN862" s="1"/>
      <c r="VSO862" s="1"/>
      <c r="VSP862" s="1"/>
      <c r="VSQ862" s="1"/>
      <c r="VSR862" s="1"/>
      <c r="VSS862" s="1"/>
      <c r="VST862" s="1"/>
      <c r="VSU862" s="1"/>
      <c r="VSV862" s="1"/>
      <c r="VSW862" s="1"/>
      <c r="VSX862" s="1"/>
      <c r="VSY862" s="1"/>
      <c r="VSZ862" s="1"/>
      <c r="VTA862" s="1"/>
      <c r="VTB862" s="1"/>
      <c r="VTC862" s="1"/>
      <c r="VTD862" s="1"/>
      <c r="VTE862" s="1"/>
      <c r="VTF862" s="1"/>
      <c r="VTG862" s="1"/>
      <c r="VTH862" s="1"/>
      <c r="VTI862" s="1"/>
      <c r="VTJ862" s="1"/>
      <c r="VTK862" s="1"/>
      <c r="VTL862" s="1"/>
      <c r="VTM862" s="1"/>
      <c r="VTN862" s="1"/>
      <c r="VTO862" s="1"/>
      <c r="VTP862" s="1"/>
      <c r="VTQ862" s="1"/>
      <c r="VTR862" s="1"/>
      <c r="VTS862" s="1"/>
      <c r="VTT862" s="1"/>
      <c r="VTU862" s="1"/>
      <c r="VTV862" s="1"/>
      <c r="VTW862" s="1"/>
      <c r="VTX862" s="1"/>
      <c r="VTY862" s="1"/>
      <c r="VTZ862" s="1"/>
      <c r="VUA862" s="1"/>
      <c r="VUB862" s="1"/>
      <c r="VUC862" s="1"/>
      <c r="VUD862" s="1"/>
      <c r="VUE862" s="1"/>
      <c r="VUF862" s="1"/>
      <c r="VUG862" s="1"/>
      <c r="VUH862" s="1"/>
      <c r="VUI862" s="1"/>
      <c r="VUJ862" s="1"/>
      <c r="VUK862" s="1"/>
      <c r="VUL862" s="1"/>
      <c r="VUM862" s="1"/>
      <c r="VUN862" s="1"/>
      <c r="VUO862" s="1"/>
      <c r="VUP862" s="1"/>
      <c r="VUQ862" s="1"/>
      <c r="VUR862" s="1"/>
      <c r="VUS862" s="1"/>
      <c r="VUT862" s="1"/>
      <c r="VUU862" s="1"/>
      <c r="VUV862" s="1"/>
      <c r="VUW862" s="1"/>
      <c r="VUX862" s="1"/>
      <c r="VUY862" s="1"/>
      <c r="VUZ862" s="1"/>
      <c r="VVA862" s="1"/>
      <c r="VVB862" s="1"/>
      <c r="VVC862" s="1"/>
      <c r="VVD862" s="1"/>
      <c r="VVE862" s="1"/>
      <c r="VVF862" s="1"/>
      <c r="VVG862" s="1"/>
      <c r="VVH862" s="1"/>
      <c r="VVI862" s="1"/>
      <c r="VVJ862" s="1"/>
      <c r="VVK862" s="1"/>
      <c r="VVL862" s="1"/>
      <c r="VVM862" s="1"/>
      <c r="VVN862" s="1"/>
      <c r="VVO862" s="1"/>
      <c r="VVP862" s="1"/>
      <c r="VVQ862" s="1"/>
      <c r="VVR862" s="1"/>
      <c r="VVS862" s="1"/>
      <c r="VVT862" s="1"/>
      <c r="VVU862" s="1"/>
      <c r="VVV862" s="1"/>
      <c r="VVW862" s="1"/>
      <c r="VVX862" s="1"/>
      <c r="VVY862" s="1"/>
      <c r="VVZ862" s="1"/>
      <c r="VWA862" s="1"/>
      <c r="VWB862" s="1"/>
      <c r="VWC862" s="1"/>
      <c r="VWD862" s="1"/>
      <c r="VWE862" s="1"/>
      <c r="VWF862" s="1"/>
      <c r="VWG862" s="1"/>
      <c r="VWH862" s="1"/>
      <c r="VWI862" s="1"/>
      <c r="VWJ862" s="1"/>
      <c r="VWK862" s="1"/>
      <c r="VWL862" s="1"/>
      <c r="VWM862" s="1"/>
      <c r="VWN862" s="1"/>
      <c r="VWO862" s="1"/>
      <c r="VWP862" s="1"/>
      <c r="VWQ862" s="1"/>
      <c r="VWR862" s="1"/>
      <c r="VWS862" s="1"/>
      <c r="VWT862" s="1"/>
      <c r="VWU862" s="1"/>
      <c r="VWV862" s="1"/>
      <c r="VWW862" s="1"/>
      <c r="VWX862" s="1"/>
      <c r="VWY862" s="1"/>
      <c r="VWZ862" s="1"/>
      <c r="VXA862" s="1"/>
      <c r="VXB862" s="1"/>
      <c r="VXC862" s="1"/>
      <c r="VXD862" s="1"/>
      <c r="VXE862" s="1"/>
      <c r="VXF862" s="1"/>
      <c r="VXG862" s="1"/>
      <c r="VXH862" s="1"/>
      <c r="VXI862" s="1"/>
      <c r="VXJ862" s="1"/>
      <c r="VXK862" s="1"/>
      <c r="VXL862" s="1"/>
      <c r="VXM862" s="1"/>
      <c r="VXN862" s="1"/>
      <c r="VXO862" s="1"/>
      <c r="VXP862" s="1"/>
      <c r="VXQ862" s="1"/>
      <c r="VXR862" s="1"/>
      <c r="VXS862" s="1"/>
      <c r="VXT862" s="1"/>
      <c r="VXU862" s="1"/>
      <c r="VXV862" s="1"/>
      <c r="VXW862" s="1"/>
      <c r="VXX862" s="1"/>
      <c r="VXY862" s="1"/>
      <c r="VXZ862" s="1"/>
      <c r="VYA862" s="1"/>
      <c r="VYB862" s="1"/>
      <c r="VYC862" s="1"/>
      <c r="VYD862" s="1"/>
      <c r="VYE862" s="1"/>
      <c r="VYF862" s="1"/>
      <c r="VYG862" s="1"/>
      <c r="VYH862" s="1"/>
      <c r="VYI862" s="1"/>
      <c r="VYJ862" s="1"/>
      <c r="VYK862" s="1"/>
      <c r="VYL862" s="1"/>
      <c r="VYM862" s="1"/>
      <c r="VYN862" s="1"/>
      <c r="VYO862" s="1"/>
      <c r="VYP862" s="1"/>
      <c r="VYQ862" s="1"/>
      <c r="VYR862" s="1"/>
      <c r="VYS862" s="1"/>
      <c r="VYT862" s="1"/>
      <c r="VYU862" s="1"/>
      <c r="VYV862" s="1"/>
      <c r="VYW862" s="1"/>
      <c r="VYX862" s="1"/>
      <c r="VYY862" s="1"/>
      <c r="VYZ862" s="1"/>
      <c r="VZA862" s="1"/>
      <c r="VZB862" s="1"/>
      <c r="VZC862" s="1"/>
      <c r="VZD862" s="1"/>
      <c r="VZE862" s="1"/>
      <c r="VZF862" s="1"/>
      <c r="VZG862" s="1"/>
      <c r="VZH862" s="1"/>
      <c r="VZI862" s="1"/>
      <c r="VZJ862" s="1"/>
      <c r="VZK862" s="1"/>
      <c r="VZL862" s="1"/>
      <c r="VZM862" s="1"/>
      <c r="VZN862" s="1"/>
      <c r="VZO862" s="1"/>
      <c r="VZP862" s="1"/>
      <c r="VZQ862" s="1"/>
      <c r="VZR862" s="1"/>
      <c r="VZS862" s="1"/>
      <c r="VZT862" s="1"/>
      <c r="VZU862" s="1"/>
      <c r="VZV862" s="1"/>
      <c r="VZW862" s="1"/>
      <c r="VZX862" s="1"/>
      <c r="VZY862" s="1"/>
      <c r="VZZ862" s="1"/>
      <c r="WAA862" s="1"/>
      <c r="WAB862" s="1"/>
      <c r="WAC862" s="1"/>
      <c r="WAD862" s="1"/>
      <c r="WAE862" s="1"/>
      <c r="WAF862" s="1"/>
      <c r="WAG862" s="1"/>
      <c r="WAH862" s="1"/>
      <c r="WAI862" s="1"/>
      <c r="WAJ862" s="1"/>
      <c r="WAK862" s="1"/>
      <c r="WAL862" s="1"/>
      <c r="WAM862" s="1"/>
      <c r="WAN862" s="1"/>
      <c r="WAO862" s="1"/>
      <c r="WAP862" s="1"/>
      <c r="WAQ862" s="1"/>
      <c r="WAR862" s="1"/>
      <c r="WAS862" s="1"/>
      <c r="WAT862" s="1"/>
      <c r="WAU862" s="1"/>
      <c r="WAV862" s="1"/>
      <c r="WAW862" s="1"/>
      <c r="WAX862" s="1"/>
      <c r="WAY862" s="1"/>
      <c r="WAZ862" s="1"/>
      <c r="WBA862" s="1"/>
      <c r="WBB862" s="1"/>
      <c r="WBC862" s="1"/>
      <c r="WBD862" s="1"/>
      <c r="WBE862" s="1"/>
      <c r="WBF862" s="1"/>
      <c r="WBG862" s="1"/>
      <c r="WBH862" s="1"/>
      <c r="WBI862" s="1"/>
      <c r="WBJ862" s="1"/>
      <c r="WBK862" s="1"/>
      <c r="WBL862" s="1"/>
      <c r="WBM862" s="1"/>
      <c r="WBN862" s="1"/>
      <c r="WBO862" s="1"/>
      <c r="WBP862" s="1"/>
      <c r="WBQ862" s="1"/>
      <c r="WBR862" s="1"/>
      <c r="WBS862" s="1"/>
      <c r="WBT862" s="1"/>
      <c r="WBU862" s="1"/>
      <c r="WBV862" s="1"/>
      <c r="WBW862" s="1"/>
      <c r="WBX862" s="1"/>
      <c r="WBY862" s="1"/>
      <c r="WBZ862" s="1"/>
      <c r="WCA862" s="1"/>
      <c r="WCB862" s="1"/>
      <c r="WCC862" s="1"/>
      <c r="WCD862" s="1"/>
      <c r="WCE862" s="1"/>
      <c r="WCF862" s="1"/>
      <c r="WCG862" s="1"/>
      <c r="WCH862" s="1"/>
      <c r="WCI862" s="1"/>
      <c r="WCJ862" s="1"/>
      <c r="WCK862" s="1"/>
      <c r="WCL862" s="1"/>
      <c r="WCM862" s="1"/>
      <c r="WCN862" s="1"/>
      <c r="WCO862" s="1"/>
      <c r="WCP862" s="1"/>
      <c r="WCQ862" s="1"/>
      <c r="WCR862" s="1"/>
      <c r="WCS862" s="1"/>
      <c r="WCT862" s="1"/>
      <c r="WCU862" s="1"/>
      <c r="WCV862" s="1"/>
      <c r="WCW862" s="1"/>
      <c r="WCX862" s="1"/>
      <c r="WCY862" s="1"/>
      <c r="WCZ862" s="1"/>
      <c r="WDA862" s="1"/>
      <c r="WDB862" s="1"/>
      <c r="WDC862" s="1"/>
      <c r="WDD862" s="1"/>
      <c r="WDE862" s="1"/>
      <c r="WDF862" s="1"/>
      <c r="WDG862" s="1"/>
      <c r="WDH862" s="1"/>
      <c r="WDI862" s="1"/>
      <c r="WDJ862" s="1"/>
      <c r="WDK862" s="1"/>
      <c r="WDL862" s="1"/>
      <c r="WDM862" s="1"/>
      <c r="WDN862" s="1"/>
      <c r="WDO862" s="1"/>
      <c r="WDP862" s="1"/>
      <c r="WDQ862" s="1"/>
      <c r="WDR862" s="1"/>
      <c r="WDS862" s="1"/>
      <c r="WDT862" s="1"/>
      <c r="WDU862" s="1"/>
      <c r="WDV862" s="1"/>
      <c r="WDW862" s="1"/>
      <c r="WDX862" s="1"/>
      <c r="WDY862" s="1"/>
      <c r="WDZ862" s="1"/>
      <c r="WEA862" s="1"/>
      <c r="WEB862" s="1"/>
      <c r="WEC862" s="1"/>
      <c r="WED862" s="1"/>
      <c r="WEE862" s="1"/>
      <c r="WEF862" s="1"/>
      <c r="WEG862" s="1"/>
      <c r="WEH862" s="1"/>
      <c r="WEI862" s="1"/>
      <c r="WEJ862" s="1"/>
      <c r="WEK862" s="1"/>
      <c r="WEL862" s="1"/>
      <c r="WEM862" s="1"/>
      <c r="WEN862" s="1"/>
      <c r="WEO862" s="1"/>
      <c r="WEP862" s="1"/>
      <c r="WEQ862" s="1"/>
      <c r="WER862" s="1"/>
      <c r="WES862" s="1"/>
      <c r="WET862" s="1"/>
      <c r="WEU862" s="1"/>
      <c r="WEV862" s="1"/>
      <c r="WEW862" s="1"/>
      <c r="WEX862" s="1"/>
      <c r="WEY862" s="1"/>
      <c r="WEZ862" s="1"/>
      <c r="WFA862" s="1"/>
      <c r="WFB862" s="1"/>
      <c r="WFC862" s="1"/>
      <c r="WFD862" s="1"/>
      <c r="WFE862" s="1"/>
      <c r="WFF862" s="1"/>
      <c r="WFG862" s="1"/>
      <c r="WFH862" s="1"/>
      <c r="WFI862" s="1"/>
      <c r="WFJ862" s="1"/>
      <c r="WFK862" s="1"/>
      <c r="WFL862" s="1"/>
      <c r="WFM862" s="1"/>
      <c r="WFN862" s="1"/>
      <c r="WFO862" s="1"/>
      <c r="WFP862" s="1"/>
      <c r="WFQ862" s="1"/>
      <c r="WFR862" s="1"/>
      <c r="WFS862" s="1"/>
      <c r="WFT862" s="1"/>
      <c r="WFU862" s="1"/>
      <c r="WFV862" s="1"/>
      <c r="WFW862" s="1"/>
      <c r="WFX862" s="1"/>
      <c r="WFY862" s="1"/>
      <c r="WFZ862" s="1"/>
      <c r="WGA862" s="1"/>
      <c r="WGB862" s="1"/>
      <c r="WGC862" s="1"/>
      <c r="WGD862" s="1"/>
      <c r="WGE862" s="1"/>
      <c r="WGF862" s="1"/>
      <c r="WGG862" s="1"/>
      <c r="WGH862" s="1"/>
      <c r="WGI862" s="1"/>
      <c r="WGJ862" s="1"/>
      <c r="WGK862" s="1"/>
      <c r="WGL862" s="1"/>
      <c r="WGM862" s="1"/>
      <c r="WGN862" s="1"/>
      <c r="WGO862" s="1"/>
      <c r="WGP862" s="1"/>
      <c r="WGQ862" s="1"/>
      <c r="WGR862" s="1"/>
      <c r="WGS862" s="1"/>
      <c r="WGT862" s="1"/>
      <c r="WGU862" s="1"/>
      <c r="WGV862" s="1"/>
      <c r="WGW862" s="1"/>
      <c r="WGX862" s="1"/>
      <c r="WGY862" s="1"/>
      <c r="WGZ862" s="1"/>
      <c r="WHA862" s="1"/>
      <c r="WHB862" s="1"/>
      <c r="WHC862" s="1"/>
      <c r="WHD862" s="1"/>
      <c r="WHE862" s="1"/>
      <c r="WHF862" s="1"/>
      <c r="WHG862" s="1"/>
      <c r="WHH862" s="1"/>
      <c r="WHI862" s="1"/>
      <c r="WHJ862" s="1"/>
      <c r="WHK862" s="1"/>
      <c r="WHL862" s="1"/>
      <c r="WHM862" s="1"/>
      <c r="WHN862" s="1"/>
      <c r="WHO862" s="1"/>
      <c r="WHP862" s="1"/>
      <c r="WHQ862" s="1"/>
      <c r="WHR862" s="1"/>
      <c r="WHS862" s="1"/>
      <c r="WHT862" s="1"/>
      <c r="WHU862" s="1"/>
      <c r="WHV862" s="1"/>
      <c r="WHW862" s="1"/>
      <c r="WHX862" s="1"/>
      <c r="WHY862" s="1"/>
      <c r="WHZ862" s="1"/>
      <c r="WIA862" s="1"/>
      <c r="WIB862" s="1"/>
      <c r="WIC862" s="1"/>
      <c r="WID862" s="1"/>
      <c r="WIE862" s="1"/>
      <c r="WIF862" s="1"/>
      <c r="WIG862" s="1"/>
      <c r="WIH862" s="1"/>
      <c r="WII862" s="1"/>
      <c r="WIJ862" s="1"/>
      <c r="WIK862" s="1"/>
      <c r="WIL862" s="1"/>
      <c r="WIM862" s="1"/>
      <c r="WIN862" s="1"/>
      <c r="WIO862" s="1"/>
      <c r="WIP862" s="1"/>
      <c r="WIQ862" s="1"/>
      <c r="WIR862" s="1"/>
      <c r="WIS862" s="1"/>
      <c r="WIT862" s="1"/>
      <c r="WIU862" s="1"/>
      <c r="WIV862" s="1"/>
      <c r="WIW862" s="1"/>
      <c r="WIX862" s="1"/>
      <c r="WIY862" s="1"/>
      <c r="WIZ862" s="1"/>
      <c r="WJA862" s="1"/>
      <c r="WJB862" s="1"/>
      <c r="WJC862" s="1"/>
      <c r="WJD862" s="1"/>
      <c r="WJE862" s="1"/>
      <c r="WJF862" s="1"/>
      <c r="WJG862" s="1"/>
      <c r="WJH862" s="1"/>
      <c r="WJI862" s="1"/>
      <c r="WJJ862" s="1"/>
      <c r="WJK862" s="1"/>
      <c r="WJL862" s="1"/>
      <c r="WJM862" s="1"/>
      <c r="WJN862" s="1"/>
      <c r="WJO862" s="1"/>
      <c r="WJP862" s="1"/>
      <c r="WJQ862" s="1"/>
      <c r="WJR862" s="1"/>
      <c r="WJS862" s="1"/>
      <c r="WJT862" s="1"/>
      <c r="WJU862" s="1"/>
      <c r="WJV862" s="1"/>
      <c r="WJW862" s="1"/>
      <c r="WJX862" s="1"/>
      <c r="WJY862" s="1"/>
      <c r="WJZ862" s="1"/>
      <c r="WKA862" s="1"/>
      <c r="WKB862" s="1"/>
      <c r="WKC862" s="1"/>
      <c r="WKD862" s="1"/>
      <c r="WKE862" s="1"/>
      <c r="WKF862" s="1"/>
      <c r="WKG862" s="1"/>
      <c r="WKH862" s="1"/>
      <c r="WKI862" s="1"/>
      <c r="WKJ862" s="1"/>
      <c r="WKK862" s="1"/>
      <c r="WKL862" s="1"/>
      <c r="WKM862" s="1"/>
      <c r="WKN862" s="1"/>
      <c r="WKO862" s="1"/>
      <c r="WKP862" s="1"/>
      <c r="WKQ862" s="1"/>
      <c r="WKR862" s="1"/>
      <c r="WKS862" s="1"/>
      <c r="WKT862" s="1"/>
      <c r="WKU862" s="1"/>
      <c r="WKV862" s="1"/>
      <c r="WKW862" s="1"/>
      <c r="WKX862" s="1"/>
      <c r="WKY862" s="1"/>
      <c r="WKZ862" s="1"/>
      <c r="WLA862" s="1"/>
      <c r="WLB862" s="1"/>
      <c r="WLC862" s="1"/>
      <c r="WLD862" s="1"/>
      <c r="WLE862" s="1"/>
      <c r="WLF862" s="1"/>
      <c r="WLG862" s="1"/>
      <c r="WLH862" s="1"/>
      <c r="WLI862" s="1"/>
      <c r="WLJ862" s="1"/>
      <c r="WLK862" s="1"/>
      <c r="WLL862" s="1"/>
      <c r="WLM862" s="1"/>
      <c r="WLN862" s="1"/>
      <c r="WLO862" s="1"/>
      <c r="WLP862" s="1"/>
      <c r="WLQ862" s="1"/>
      <c r="WLR862" s="1"/>
      <c r="WLS862" s="1"/>
      <c r="WLT862" s="1"/>
      <c r="WLU862" s="1"/>
      <c r="WLV862" s="1"/>
      <c r="WLW862" s="1"/>
      <c r="WLX862" s="1"/>
      <c r="WLY862" s="1"/>
      <c r="WLZ862" s="1"/>
      <c r="WMA862" s="1"/>
      <c r="WMB862" s="1"/>
      <c r="WMC862" s="1"/>
      <c r="WMD862" s="1"/>
      <c r="WME862" s="1"/>
      <c r="WMF862" s="1"/>
      <c r="WMG862" s="1"/>
      <c r="WMH862" s="1"/>
      <c r="WMI862" s="1"/>
      <c r="WMJ862" s="1"/>
      <c r="WMK862" s="1"/>
      <c r="WML862" s="1"/>
      <c r="WMM862" s="1"/>
      <c r="WMN862" s="1"/>
      <c r="WMO862" s="1"/>
      <c r="WMP862" s="1"/>
      <c r="WMQ862" s="1"/>
      <c r="WMR862" s="1"/>
      <c r="WMS862" s="1"/>
      <c r="WMT862" s="1"/>
      <c r="WMU862" s="1"/>
      <c r="WMV862" s="1"/>
      <c r="WMW862" s="1"/>
      <c r="WMX862" s="1"/>
      <c r="WMY862" s="1"/>
      <c r="WMZ862" s="1"/>
      <c r="WNA862" s="1"/>
      <c r="WNB862" s="1"/>
      <c r="WNC862" s="1"/>
      <c r="WND862" s="1"/>
      <c r="WNE862" s="1"/>
      <c r="WNF862" s="1"/>
      <c r="WNG862" s="1"/>
      <c r="WNH862" s="1"/>
      <c r="WNI862" s="1"/>
      <c r="WNJ862" s="1"/>
      <c r="WNK862" s="1"/>
      <c r="WNL862" s="1"/>
      <c r="WNM862" s="1"/>
      <c r="WNN862" s="1"/>
      <c r="WNO862" s="1"/>
      <c r="WNP862" s="1"/>
      <c r="WNQ862" s="1"/>
      <c r="WNR862" s="1"/>
      <c r="WNS862" s="1"/>
      <c r="WNT862" s="1"/>
      <c r="WNU862" s="1"/>
      <c r="WNV862" s="1"/>
      <c r="WNW862" s="1"/>
      <c r="WNX862" s="1"/>
      <c r="WNY862" s="1"/>
      <c r="WNZ862" s="1"/>
      <c r="WOA862" s="1"/>
      <c r="WOB862" s="1"/>
      <c r="WOC862" s="1"/>
      <c r="WOD862" s="1"/>
      <c r="WOE862" s="1"/>
      <c r="WOF862" s="1"/>
      <c r="WOG862" s="1"/>
      <c r="WOH862" s="1"/>
      <c r="WOI862" s="1"/>
      <c r="WOJ862" s="1"/>
      <c r="WOK862" s="1"/>
      <c r="WOL862" s="1"/>
      <c r="WOM862" s="1"/>
      <c r="WON862" s="1"/>
      <c r="WOO862" s="1"/>
      <c r="WOP862" s="1"/>
      <c r="WOQ862" s="1"/>
      <c r="WOR862" s="1"/>
      <c r="WOS862" s="1"/>
      <c r="WOT862" s="1"/>
      <c r="WOU862" s="1"/>
      <c r="WOV862" s="1"/>
      <c r="WOW862" s="1"/>
      <c r="WOX862" s="1"/>
      <c r="WOY862" s="1"/>
      <c r="WOZ862" s="1"/>
      <c r="WPA862" s="1"/>
      <c r="WPB862" s="1"/>
      <c r="WPC862" s="1"/>
      <c r="WPD862" s="1"/>
      <c r="WPE862" s="1"/>
      <c r="WPF862" s="1"/>
      <c r="WPG862" s="1"/>
      <c r="WPH862" s="1"/>
      <c r="WPI862" s="1"/>
      <c r="WPJ862" s="1"/>
      <c r="WPK862" s="1"/>
      <c r="WPL862" s="1"/>
      <c r="WPM862" s="1"/>
      <c r="WPN862" s="1"/>
      <c r="WPO862" s="1"/>
      <c r="WPP862" s="1"/>
      <c r="WPQ862" s="1"/>
      <c r="WPR862" s="1"/>
      <c r="WPS862" s="1"/>
      <c r="WPT862" s="1"/>
      <c r="WPU862" s="1"/>
      <c r="WPV862" s="1"/>
      <c r="WPW862" s="1"/>
      <c r="WPX862" s="1"/>
      <c r="WPY862" s="1"/>
      <c r="WPZ862" s="1"/>
      <c r="WQA862" s="1"/>
      <c r="WQB862" s="1"/>
      <c r="WQC862" s="1"/>
      <c r="WQD862" s="1"/>
      <c r="WQE862" s="1"/>
      <c r="WQF862" s="1"/>
      <c r="WQG862" s="1"/>
      <c r="WQH862" s="1"/>
      <c r="WQI862" s="1"/>
      <c r="WQJ862" s="1"/>
      <c r="WQK862" s="1"/>
      <c r="WQL862" s="1"/>
      <c r="WQM862" s="1"/>
      <c r="WQN862" s="1"/>
      <c r="WQO862" s="1"/>
      <c r="WQP862" s="1"/>
      <c r="WQQ862" s="1"/>
      <c r="WQR862" s="1"/>
      <c r="WQS862" s="1"/>
      <c r="WQT862" s="1"/>
      <c r="WQU862" s="1"/>
      <c r="WQV862" s="1"/>
      <c r="WQW862" s="1"/>
      <c r="WQX862" s="1"/>
      <c r="WQY862" s="1"/>
      <c r="WQZ862" s="1"/>
      <c r="WRA862" s="1"/>
      <c r="WRB862" s="1"/>
      <c r="WRC862" s="1"/>
      <c r="WRD862" s="1"/>
      <c r="WRE862" s="1"/>
      <c r="WRF862" s="1"/>
      <c r="WRG862" s="1"/>
      <c r="WRH862" s="1"/>
      <c r="WRI862" s="1"/>
      <c r="WRJ862" s="1"/>
      <c r="WRK862" s="1"/>
      <c r="WRL862" s="1"/>
      <c r="WRM862" s="1"/>
      <c r="WRN862" s="1"/>
      <c r="WRO862" s="1"/>
      <c r="WRP862" s="1"/>
      <c r="WRQ862" s="1"/>
      <c r="WRR862" s="1"/>
      <c r="WRS862" s="1"/>
      <c r="WRT862" s="1"/>
      <c r="WRU862" s="1"/>
      <c r="WRV862" s="1"/>
      <c r="WRW862" s="1"/>
      <c r="WRX862" s="1"/>
      <c r="WRY862" s="1"/>
      <c r="WRZ862" s="1"/>
      <c r="WSA862" s="1"/>
      <c r="WSB862" s="1"/>
      <c r="WSC862" s="1"/>
      <c r="WSD862" s="1"/>
      <c r="WSE862" s="1"/>
      <c r="WSF862" s="1"/>
      <c r="WSG862" s="1"/>
      <c r="WSH862" s="1"/>
      <c r="WSI862" s="1"/>
      <c r="WSJ862" s="1"/>
      <c r="WSK862" s="1"/>
      <c r="WSL862" s="1"/>
      <c r="WSM862" s="1"/>
      <c r="WSN862" s="1"/>
      <c r="WSO862" s="1"/>
      <c r="WSP862" s="1"/>
      <c r="WSQ862" s="1"/>
      <c r="WSR862" s="1"/>
      <c r="WSS862" s="1"/>
      <c r="WST862" s="1"/>
      <c r="WSU862" s="1"/>
      <c r="WSV862" s="1"/>
      <c r="WSW862" s="1"/>
      <c r="WSX862" s="1"/>
      <c r="WSY862" s="1"/>
      <c r="WSZ862" s="1"/>
      <c r="WTA862" s="1"/>
      <c r="WTB862" s="1"/>
      <c r="WTC862" s="1"/>
      <c r="WTD862" s="1"/>
      <c r="WTE862" s="1"/>
      <c r="WTF862" s="1"/>
      <c r="WTG862" s="1"/>
      <c r="WTH862" s="1"/>
      <c r="WTI862" s="1"/>
      <c r="WTJ862" s="1"/>
      <c r="WTK862" s="1"/>
      <c r="WTL862" s="1"/>
      <c r="WTM862" s="1"/>
      <c r="WTN862" s="1"/>
      <c r="WTO862" s="1"/>
      <c r="WTP862" s="1"/>
      <c r="WTQ862" s="1"/>
      <c r="WTR862" s="1"/>
      <c r="WTS862" s="1"/>
      <c r="WTT862" s="1"/>
      <c r="WTU862" s="1"/>
      <c r="WTV862" s="1"/>
      <c r="WTW862" s="1"/>
      <c r="WTX862" s="1"/>
      <c r="WTY862" s="1"/>
      <c r="WTZ862" s="1"/>
      <c r="WUA862" s="1"/>
      <c r="WUB862" s="1"/>
      <c r="WUC862" s="1"/>
      <c r="WUD862" s="1"/>
      <c r="WUE862" s="1"/>
      <c r="WUF862" s="1"/>
      <c r="WUG862" s="1"/>
      <c r="WUH862" s="1"/>
      <c r="WUI862" s="1"/>
      <c r="WUJ862" s="1"/>
      <c r="WUK862" s="1"/>
      <c r="WUL862" s="1"/>
      <c r="WUM862" s="1"/>
      <c r="WUN862" s="1"/>
      <c r="WUO862" s="1"/>
      <c r="WUP862" s="1"/>
      <c r="WUQ862" s="1"/>
      <c r="WUR862" s="1"/>
      <c r="WUS862" s="1"/>
      <c r="WUT862" s="1"/>
      <c r="WUU862" s="1"/>
      <c r="WUV862" s="1"/>
      <c r="WUW862" s="1"/>
      <c r="WUX862" s="1"/>
      <c r="WUY862" s="1"/>
      <c r="WUZ862" s="1"/>
      <c r="WVA862" s="1"/>
      <c r="WVB862" s="1"/>
      <c r="WVC862" s="1"/>
      <c r="WVD862" s="1"/>
      <c r="WVE862" s="1"/>
      <c r="WVF862" s="1"/>
      <c r="WVG862" s="1"/>
      <c r="WVH862" s="1"/>
      <c r="WVI862" s="1"/>
      <c r="WVJ862" s="1"/>
      <c r="WVK862" s="1"/>
      <c r="WVL862" s="1"/>
      <c r="WVM862" s="1"/>
      <c r="WVN862" s="1"/>
      <c r="WVO862" s="1"/>
      <c r="WVP862" s="1"/>
      <c r="WVQ862" s="1"/>
      <c r="WVR862" s="1"/>
      <c r="WVS862" s="1"/>
      <c r="WVT862" s="1"/>
      <c r="WVU862" s="1"/>
      <c r="WVV862" s="1"/>
      <c r="WVW862" s="1"/>
      <c r="WVX862" s="1"/>
      <c r="WVY862" s="1"/>
      <c r="WVZ862" s="1"/>
      <c r="WWA862" s="1"/>
      <c r="WWB862" s="1"/>
      <c r="WWC862" s="1"/>
      <c r="WWD862" s="1"/>
      <c r="WWE862" s="1"/>
      <c r="WWF862" s="1"/>
      <c r="WWG862" s="1"/>
      <c r="WWH862" s="1"/>
      <c r="WWI862" s="1"/>
      <c r="WWJ862" s="1"/>
      <c r="WWK862" s="1"/>
      <c r="WWL862" s="1"/>
      <c r="WWM862" s="1"/>
      <c r="WWN862" s="1"/>
      <c r="WWO862" s="1"/>
      <c r="WWP862" s="1"/>
      <c r="WWQ862" s="1"/>
      <c r="WWR862" s="1"/>
      <c r="WWS862" s="1"/>
      <c r="WWT862" s="1"/>
      <c r="WWU862" s="1"/>
      <c r="WWV862" s="1"/>
      <c r="WWW862" s="1"/>
      <c r="WWX862" s="1"/>
      <c r="WWY862" s="1"/>
      <c r="WWZ862" s="1"/>
      <c r="WXA862" s="1"/>
      <c r="WXB862" s="1"/>
      <c r="WXC862" s="1"/>
      <c r="WXD862" s="1"/>
      <c r="WXE862" s="1"/>
      <c r="WXF862" s="1"/>
      <c r="WXG862" s="1"/>
      <c r="WXH862" s="1"/>
      <c r="WXI862" s="1"/>
      <c r="WXJ862" s="1"/>
      <c r="WXK862" s="1"/>
      <c r="WXL862" s="1"/>
      <c r="WXM862" s="1"/>
      <c r="WXN862" s="1"/>
      <c r="WXO862" s="1"/>
      <c r="WXP862" s="1"/>
      <c r="WXQ862" s="1"/>
      <c r="WXR862" s="1"/>
      <c r="WXS862" s="1"/>
      <c r="WXT862" s="1"/>
      <c r="WXU862" s="1"/>
      <c r="WXV862" s="1"/>
      <c r="WXW862" s="1"/>
      <c r="WXX862" s="1"/>
      <c r="WXY862" s="1"/>
      <c r="WXZ862" s="1"/>
      <c r="WYA862" s="1"/>
      <c r="WYB862" s="1"/>
      <c r="WYC862" s="1"/>
      <c r="WYD862" s="1"/>
      <c r="WYE862" s="1"/>
      <c r="WYF862" s="1"/>
      <c r="WYG862" s="1"/>
      <c r="WYH862" s="1"/>
      <c r="WYI862" s="1"/>
      <c r="WYJ862" s="1"/>
      <c r="WYK862" s="1"/>
      <c r="WYL862" s="1"/>
      <c r="WYM862" s="1"/>
      <c r="WYN862" s="1"/>
      <c r="WYO862" s="1"/>
      <c r="WYP862" s="1"/>
      <c r="WYQ862" s="1"/>
      <c r="WYR862" s="1"/>
      <c r="WYS862" s="1"/>
      <c r="WYT862" s="1"/>
      <c r="WYU862" s="1"/>
      <c r="WYV862" s="1"/>
      <c r="WYW862" s="1"/>
      <c r="WYX862" s="1"/>
      <c r="WYY862" s="1"/>
      <c r="WYZ862" s="1"/>
      <c r="WZA862" s="1"/>
      <c r="WZB862" s="1"/>
      <c r="WZC862" s="1"/>
      <c r="WZD862" s="1"/>
      <c r="WZE862" s="1"/>
      <c r="WZF862" s="1"/>
      <c r="WZG862" s="1"/>
      <c r="WZH862" s="1"/>
      <c r="WZI862" s="1"/>
      <c r="WZJ862" s="1"/>
      <c r="WZK862" s="1"/>
      <c r="WZL862" s="1"/>
      <c r="WZM862" s="1"/>
      <c r="WZN862" s="1"/>
      <c r="WZO862" s="1"/>
      <c r="WZP862" s="1"/>
      <c r="WZQ862" s="1"/>
      <c r="WZR862" s="1"/>
      <c r="WZS862" s="1"/>
      <c r="WZT862" s="1"/>
      <c r="WZU862" s="1"/>
      <c r="WZV862" s="1"/>
      <c r="WZW862" s="1"/>
      <c r="WZX862" s="1"/>
      <c r="WZY862" s="1"/>
      <c r="WZZ862" s="1"/>
      <c r="XAA862" s="1"/>
      <c r="XAB862" s="1"/>
      <c r="XAC862" s="1"/>
      <c r="XAD862" s="1"/>
      <c r="XAE862" s="1"/>
      <c r="XAF862" s="1"/>
      <c r="XAG862" s="1"/>
      <c r="XAH862" s="1"/>
      <c r="XAI862" s="1"/>
      <c r="XAJ862" s="1"/>
      <c r="XAK862" s="1"/>
      <c r="XAL862" s="1"/>
      <c r="XAM862" s="1"/>
      <c r="XAN862" s="1"/>
      <c r="XAO862" s="1"/>
      <c r="XAP862" s="1"/>
      <c r="XAQ862" s="1"/>
      <c r="XAR862" s="1"/>
      <c r="XAS862" s="1"/>
      <c r="XAT862" s="1"/>
      <c r="XAU862" s="1"/>
      <c r="XAV862" s="1"/>
      <c r="XAW862" s="1"/>
      <c r="XAX862" s="1"/>
      <c r="XAY862" s="1"/>
      <c r="XAZ862" s="1"/>
      <c r="XBA862" s="1"/>
      <c r="XBB862" s="1"/>
      <c r="XBC862" s="1"/>
      <c r="XBD862" s="1"/>
      <c r="XBE862" s="1"/>
      <c r="XBF862" s="1"/>
      <c r="XBG862" s="1"/>
      <c r="XBH862" s="1"/>
      <c r="XBI862" s="1"/>
      <c r="XBJ862" s="1"/>
      <c r="XBK862" s="1"/>
      <c r="XBL862" s="1"/>
      <c r="XBM862" s="1"/>
      <c r="XBN862" s="1"/>
      <c r="XBO862" s="1"/>
      <c r="XBP862" s="1"/>
      <c r="XBQ862" s="1"/>
      <c r="XBR862" s="1"/>
      <c r="XBS862" s="1"/>
      <c r="XBT862" s="1"/>
      <c r="XBU862" s="1"/>
      <c r="XBV862" s="1"/>
      <c r="XBW862" s="1"/>
      <c r="XBX862" s="1"/>
      <c r="XBY862" s="1"/>
      <c r="XBZ862" s="1"/>
      <c r="XCA862" s="1"/>
      <c r="XCB862" s="1"/>
      <c r="XCC862" s="1"/>
      <c r="XCD862" s="1"/>
      <c r="XCE862" s="1"/>
      <c r="XCF862" s="1"/>
      <c r="XCG862" s="1"/>
      <c r="XCH862" s="1"/>
      <c r="XCI862" s="1"/>
      <c r="XCJ862" s="1"/>
      <c r="XCK862" s="1"/>
      <c r="XCL862" s="1"/>
      <c r="XCM862" s="1"/>
      <c r="XCN862" s="1"/>
      <c r="XCO862" s="1"/>
      <c r="XCP862" s="1"/>
      <c r="XCQ862" s="1"/>
      <c r="XCR862" s="1"/>
      <c r="XCS862" s="1"/>
      <c r="XCT862" s="1"/>
      <c r="XCU862" s="1"/>
      <c r="XCV862" s="1"/>
      <c r="XCW862" s="1"/>
      <c r="XCX862" s="1"/>
      <c r="XCY862" s="1"/>
      <c r="XCZ862" s="1"/>
      <c r="XDA862" s="1"/>
      <c r="XDB862" s="1"/>
      <c r="XDC862" s="1"/>
      <c r="XDD862" s="1"/>
      <c r="XDE862" s="1"/>
      <c r="XDF862" s="1"/>
      <c r="XDG862" s="1"/>
      <c r="XDH862" s="1"/>
      <c r="XDI862" s="1"/>
      <c r="XDJ862" s="1"/>
      <c r="XDK862" s="1"/>
      <c r="XDL862" s="1"/>
      <c r="XDM862" s="1"/>
      <c r="XDN862" s="1"/>
      <c r="XDO862" s="1"/>
      <c r="XDP862" s="1"/>
      <c r="XDQ862" s="1"/>
      <c r="XDR862" s="1"/>
      <c r="XDS862" s="1"/>
      <c r="XDT862" s="1"/>
      <c r="XDU862" s="1"/>
      <c r="XDV862" s="1"/>
      <c r="XDW862" s="1"/>
      <c r="XDX862" s="1"/>
      <c r="XDY862" s="1"/>
      <c r="XDZ862" s="1"/>
      <c r="XEA862" s="1"/>
      <c r="XEB862" s="1"/>
      <c r="XEC862" s="1"/>
      <c r="XED862" s="1"/>
      <c r="XEE862" s="1"/>
      <c r="XEF862" s="1"/>
      <c r="XEG862" s="1"/>
      <c r="XEH862" s="1"/>
      <c r="XEI862" s="1"/>
      <c r="XEJ862" s="1"/>
      <c r="XEK862" s="1"/>
      <c r="XEL862" s="1"/>
      <c r="XEM862" s="1"/>
      <c r="XEN862" s="1"/>
      <c r="XEO862" s="1"/>
      <c r="XEP862" s="1"/>
      <c r="XEQ862" s="1"/>
      <c r="XER862" s="1"/>
    </row>
    <row r="863" s="2" customFormat="1" customHeight="1" spans="1:16372">
      <c r="A863" s="8">
        <v>859</v>
      </c>
      <c r="B863" s="9" t="s">
        <v>1123</v>
      </c>
      <c r="C863" s="9" t="s">
        <v>1223</v>
      </c>
      <c r="D863" s="11"/>
      <c r="E863" s="8">
        <v>1</v>
      </c>
      <c r="F863" s="8" t="s">
        <v>22</v>
      </c>
      <c r="G863" s="9">
        <v>350</v>
      </c>
      <c r="H863" s="9"/>
      <c r="I863" s="9">
        <f t="shared" si="13"/>
        <v>350</v>
      </c>
      <c r="J863" s="9" t="s">
        <v>19</v>
      </c>
      <c r="K863" s="9"/>
      <c r="L863" s="37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  <c r="AAA863" s="1"/>
      <c r="AAB863" s="1"/>
      <c r="AAC863" s="1"/>
      <c r="AAD863" s="1"/>
      <c r="AAE863" s="1"/>
      <c r="AAF863" s="1"/>
      <c r="AAG863" s="1"/>
      <c r="AAH863" s="1"/>
      <c r="AAI863" s="1"/>
      <c r="AAJ863" s="1"/>
      <c r="AAK863" s="1"/>
      <c r="AAL863" s="1"/>
      <c r="AAM863" s="1"/>
      <c r="AAN863" s="1"/>
      <c r="AAO863" s="1"/>
      <c r="AAP863" s="1"/>
      <c r="AAQ863" s="1"/>
      <c r="AAR863" s="1"/>
      <c r="AAS863" s="1"/>
      <c r="AAT863" s="1"/>
      <c r="AAU863" s="1"/>
      <c r="AAV863" s="1"/>
      <c r="AAW863" s="1"/>
      <c r="AAX863" s="1"/>
      <c r="AAY863" s="1"/>
      <c r="AAZ863" s="1"/>
      <c r="ABA863" s="1"/>
      <c r="ABB863" s="1"/>
      <c r="ABC863" s="1"/>
      <c r="ABD863" s="1"/>
      <c r="ABE863" s="1"/>
      <c r="ABF863" s="1"/>
      <c r="ABG863" s="1"/>
      <c r="ABH863" s="1"/>
      <c r="ABI863" s="1"/>
      <c r="ABJ863" s="1"/>
      <c r="ABK863" s="1"/>
      <c r="ABL863" s="1"/>
      <c r="ABM863" s="1"/>
      <c r="ABN863" s="1"/>
      <c r="ABO863" s="1"/>
      <c r="ABP863" s="1"/>
      <c r="ABQ863" s="1"/>
      <c r="ABR863" s="1"/>
      <c r="ABS863" s="1"/>
      <c r="ABT863" s="1"/>
      <c r="ABU863" s="1"/>
      <c r="ABV863" s="1"/>
      <c r="ABW863" s="1"/>
      <c r="ABX863" s="1"/>
      <c r="ABY863" s="1"/>
      <c r="ABZ863" s="1"/>
      <c r="ACA863" s="1"/>
      <c r="ACB863" s="1"/>
      <c r="ACC863" s="1"/>
      <c r="ACD863" s="1"/>
      <c r="ACE863" s="1"/>
      <c r="ACF863" s="1"/>
      <c r="ACG863" s="1"/>
      <c r="ACH863" s="1"/>
      <c r="ACI863" s="1"/>
      <c r="ACJ863" s="1"/>
      <c r="ACK863" s="1"/>
      <c r="ACL863" s="1"/>
      <c r="ACM863" s="1"/>
      <c r="ACN863" s="1"/>
      <c r="ACO863" s="1"/>
      <c r="ACP863" s="1"/>
      <c r="ACQ863" s="1"/>
      <c r="ACR863" s="1"/>
      <c r="ACS863" s="1"/>
      <c r="ACT863" s="1"/>
      <c r="ACU863" s="1"/>
      <c r="ACV863" s="1"/>
      <c r="ACW863" s="1"/>
      <c r="ACX863" s="1"/>
      <c r="ACY863" s="1"/>
      <c r="ACZ863" s="1"/>
      <c r="ADA863" s="1"/>
      <c r="ADB863" s="1"/>
      <c r="ADC863" s="1"/>
      <c r="ADD863" s="1"/>
      <c r="ADE863" s="1"/>
      <c r="ADF863" s="1"/>
      <c r="ADG863" s="1"/>
      <c r="ADH863" s="1"/>
      <c r="ADI863" s="1"/>
      <c r="ADJ863" s="1"/>
      <c r="ADK863" s="1"/>
      <c r="ADL863" s="1"/>
      <c r="ADM863" s="1"/>
      <c r="ADN863" s="1"/>
      <c r="ADO863" s="1"/>
      <c r="ADP863" s="1"/>
      <c r="ADQ863" s="1"/>
      <c r="ADR863" s="1"/>
      <c r="ADS863" s="1"/>
      <c r="ADT863" s="1"/>
      <c r="ADU863" s="1"/>
      <c r="ADV863" s="1"/>
      <c r="ADW863" s="1"/>
      <c r="ADX863" s="1"/>
      <c r="ADY863" s="1"/>
      <c r="ADZ863" s="1"/>
      <c r="AEA863" s="1"/>
      <c r="AEB863" s="1"/>
      <c r="AEC863" s="1"/>
      <c r="AED863" s="1"/>
      <c r="AEE863" s="1"/>
      <c r="AEF863" s="1"/>
      <c r="AEG863" s="1"/>
      <c r="AEH863" s="1"/>
      <c r="AEI863" s="1"/>
      <c r="AEJ863" s="1"/>
      <c r="AEK863" s="1"/>
      <c r="AEL863" s="1"/>
      <c r="AEM863" s="1"/>
      <c r="AEN863" s="1"/>
      <c r="AEO863" s="1"/>
      <c r="AEP863" s="1"/>
      <c r="AEQ863" s="1"/>
      <c r="AER863" s="1"/>
      <c r="AES863" s="1"/>
      <c r="AET863" s="1"/>
      <c r="AEU863" s="1"/>
      <c r="AEV863" s="1"/>
      <c r="AEW863" s="1"/>
      <c r="AEX863" s="1"/>
      <c r="AEY863" s="1"/>
      <c r="AEZ863" s="1"/>
      <c r="AFA863" s="1"/>
      <c r="AFB863" s="1"/>
      <c r="AFC863" s="1"/>
      <c r="AFD863" s="1"/>
      <c r="AFE863" s="1"/>
      <c r="AFF863" s="1"/>
      <c r="AFG863" s="1"/>
      <c r="AFH863" s="1"/>
      <c r="AFI863" s="1"/>
      <c r="AFJ863" s="1"/>
      <c r="AFK863" s="1"/>
      <c r="AFL863" s="1"/>
      <c r="AFM863" s="1"/>
      <c r="AFN863" s="1"/>
      <c r="AFO863" s="1"/>
      <c r="AFP863" s="1"/>
      <c r="AFQ863" s="1"/>
      <c r="AFR863" s="1"/>
      <c r="AFS863" s="1"/>
      <c r="AFT863" s="1"/>
      <c r="AFU863" s="1"/>
      <c r="AFV863" s="1"/>
      <c r="AFW863" s="1"/>
      <c r="AFX863" s="1"/>
      <c r="AFY863" s="1"/>
      <c r="AFZ863" s="1"/>
      <c r="AGA863" s="1"/>
      <c r="AGB863" s="1"/>
      <c r="AGC863" s="1"/>
      <c r="AGD863" s="1"/>
      <c r="AGE863" s="1"/>
      <c r="AGF863" s="1"/>
      <c r="AGG863" s="1"/>
      <c r="AGH863" s="1"/>
      <c r="AGI863" s="1"/>
      <c r="AGJ863" s="1"/>
      <c r="AGK863" s="1"/>
      <c r="AGL863" s="1"/>
      <c r="AGM863" s="1"/>
      <c r="AGN863" s="1"/>
      <c r="AGO863" s="1"/>
      <c r="AGP863" s="1"/>
      <c r="AGQ863" s="1"/>
      <c r="AGR863" s="1"/>
      <c r="AGS863" s="1"/>
      <c r="AGT863" s="1"/>
      <c r="AGU863" s="1"/>
      <c r="AGV863" s="1"/>
      <c r="AGW863" s="1"/>
      <c r="AGX863" s="1"/>
      <c r="AGY863" s="1"/>
      <c r="AGZ863" s="1"/>
      <c r="AHA863" s="1"/>
      <c r="AHB863" s="1"/>
      <c r="AHC863" s="1"/>
      <c r="AHD863" s="1"/>
      <c r="AHE863" s="1"/>
      <c r="AHF863" s="1"/>
      <c r="AHG863" s="1"/>
      <c r="AHH863" s="1"/>
      <c r="AHI863" s="1"/>
      <c r="AHJ863" s="1"/>
      <c r="AHK863" s="1"/>
      <c r="AHL863" s="1"/>
      <c r="AHM863" s="1"/>
      <c r="AHN863" s="1"/>
      <c r="AHO863" s="1"/>
      <c r="AHP863" s="1"/>
      <c r="AHQ863" s="1"/>
      <c r="AHR863" s="1"/>
      <c r="AHS863" s="1"/>
      <c r="AHT863" s="1"/>
      <c r="AHU863" s="1"/>
      <c r="AHV863" s="1"/>
      <c r="AHW863" s="1"/>
      <c r="AHX863" s="1"/>
      <c r="AHY863" s="1"/>
      <c r="AHZ863" s="1"/>
      <c r="AIA863" s="1"/>
      <c r="AIB863" s="1"/>
      <c r="AIC863" s="1"/>
      <c r="AID863" s="1"/>
      <c r="AIE863" s="1"/>
      <c r="AIF863" s="1"/>
      <c r="AIG863" s="1"/>
      <c r="AIH863" s="1"/>
      <c r="AII863" s="1"/>
      <c r="AIJ863" s="1"/>
      <c r="AIK863" s="1"/>
      <c r="AIL863" s="1"/>
      <c r="AIM863" s="1"/>
      <c r="AIN863" s="1"/>
      <c r="AIO863" s="1"/>
      <c r="AIP863" s="1"/>
      <c r="AIQ863" s="1"/>
      <c r="AIR863" s="1"/>
      <c r="AIS863" s="1"/>
      <c r="AIT863" s="1"/>
      <c r="AIU863" s="1"/>
      <c r="AIV863" s="1"/>
      <c r="AIW863" s="1"/>
      <c r="AIX863" s="1"/>
      <c r="AIY863" s="1"/>
      <c r="AIZ863" s="1"/>
      <c r="AJA863" s="1"/>
      <c r="AJB863" s="1"/>
      <c r="AJC863" s="1"/>
      <c r="AJD863" s="1"/>
      <c r="AJE863" s="1"/>
      <c r="AJF863" s="1"/>
      <c r="AJG863" s="1"/>
      <c r="AJH863" s="1"/>
      <c r="AJI863" s="1"/>
      <c r="AJJ863" s="1"/>
      <c r="AJK863" s="1"/>
      <c r="AJL863" s="1"/>
      <c r="AJM863" s="1"/>
      <c r="AJN863" s="1"/>
      <c r="AJO863" s="1"/>
      <c r="AJP863" s="1"/>
      <c r="AJQ863" s="1"/>
      <c r="AJR863" s="1"/>
      <c r="AJS863" s="1"/>
      <c r="AJT863" s="1"/>
      <c r="AJU863" s="1"/>
      <c r="AJV863" s="1"/>
      <c r="AJW863" s="1"/>
      <c r="AJX863" s="1"/>
      <c r="AJY863" s="1"/>
      <c r="AJZ863" s="1"/>
      <c r="AKA863" s="1"/>
      <c r="AKB863" s="1"/>
      <c r="AKC863" s="1"/>
      <c r="AKD863" s="1"/>
      <c r="AKE863" s="1"/>
      <c r="AKF863" s="1"/>
      <c r="AKG863" s="1"/>
      <c r="AKH863" s="1"/>
      <c r="AKI863" s="1"/>
      <c r="AKJ863" s="1"/>
      <c r="AKK863" s="1"/>
      <c r="AKL863" s="1"/>
      <c r="AKM863" s="1"/>
      <c r="AKN863" s="1"/>
      <c r="AKO863" s="1"/>
      <c r="AKP863" s="1"/>
      <c r="AKQ863" s="1"/>
      <c r="AKR863" s="1"/>
      <c r="AKS863" s="1"/>
      <c r="AKT863" s="1"/>
      <c r="AKU863" s="1"/>
      <c r="AKV863" s="1"/>
      <c r="AKW863" s="1"/>
      <c r="AKX863" s="1"/>
      <c r="AKY863" s="1"/>
      <c r="AKZ863" s="1"/>
      <c r="ALA863" s="1"/>
      <c r="ALB863" s="1"/>
      <c r="ALC863" s="1"/>
      <c r="ALD863" s="1"/>
      <c r="ALE863" s="1"/>
      <c r="ALF863" s="1"/>
      <c r="ALG863" s="1"/>
      <c r="ALH863" s="1"/>
      <c r="ALI863" s="1"/>
      <c r="ALJ863" s="1"/>
      <c r="ALK863" s="1"/>
      <c r="ALL863" s="1"/>
      <c r="ALM863" s="1"/>
      <c r="ALN863" s="1"/>
      <c r="ALO863" s="1"/>
      <c r="ALP863" s="1"/>
      <c r="ALQ863" s="1"/>
      <c r="ALR863" s="1"/>
      <c r="ALS863" s="1"/>
      <c r="ALT863" s="1"/>
      <c r="ALU863" s="1"/>
      <c r="ALV863" s="1"/>
      <c r="ALW863" s="1"/>
      <c r="ALX863" s="1"/>
      <c r="ALY863" s="1"/>
      <c r="ALZ863" s="1"/>
      <c r="AMA863" s="1"/>
      <c r="AMB863" s="1"/>
      <c r="AMC863" s="1"/>
      <c r="AMD863" s="1"/>
      <c r="AME863" s="1"/>
      <c r="AMF863" s="1"/>
      <c r="AMG863" s="1"/>
      <c r="AMH863" s="1"/>
      <c r="AMI863" s="1"/>
      <c r="AMJ863" s="1"/>
      <c r="AMK863" s="1"/>
      <c r="AML863" s="1"/>
      <c r="AMM863" s="1"/>
      <c r="AMN863" s="1"/>
      <c r="AMO863" s="1"/>
      <c r="AMP863" s="1"/>
      <c r="AMQ863" s="1"/>
      <c r="AMR863" s="1"/>
      <c r="AMS863" s="1"/>
      <c r="AMT863" s="1"/>
      <c r="AMU863" s="1"/>
      <c r="AMV863" s="1"/>
      <c r="AMW863" s="1"/>
      <c r="AMX863" s="1"/>
      <c r="AMY863" s="1"/>
      <c r="AMZ863" s="1"/>
      <c r="ANA863" s="1"/>
      <c r="ANB863" s="1"/>
      <c r="ANC863" s="1"/>
      <c r="AND863" s="1"/>
      <c r="ANE863" s="1"/>
      <c r="ANF863" s="1"/>
      <c r="ANG863" s="1"/>
      <c r="ANH863" s="1"/>
      <c r="ANI863" s="1"/>
      <c r="ANJ863" s="1"/>
      <c r="ANK863" s="1"/>
      <c r="ANL863" s="1"/>
      <c r="ANM863" s="1"/>
      <c r="ANN863" s="1"/>
      <c r="ANO863" s="1"/>
      <c r="ANP863" s="1"/>
      <c r="ANQ863" s="1"/>
      <c r="ANR863" s="1"/>
      <c r="ANS863" s="1"/>
      <c r="ANT863" s="1"/>
      <c r="ANU863" s="1"/>
      <c r="ANV863" s="1"/>
      <c r="ANW863" s="1"/>
      <c r="ANX863" s="1"/>
      <c r="ANY863" s="1"/>
      <c r="ANZ863" s="1"/>
      <c r="AOA863" s="1"/>
      <c r="AOB863" s="1"/>
      <c r="AOC863" s="1"/>
      <c r="AOD863" s="1"/>
      <c r="AOE863" s="1"/>
      <c r="AOF863" s="1"/>
      <c r="AOG863" s="1"/>
      <c r="AOH863" s="1"/>
      <c r="AOI863" s="1"/>
      <c r="AOJ863" s="1"/>
      <c r="AOK863" s="1"/>
      <c r="AOL863" s="1"/>
      <c r="AOM863" s="1"/>
      <c r="AON863" s="1"/>
      <c r="AOO863" s="1"/>
      <c r="AOP863" s="1"/>
      <c r="AOQ863" s="1"/>
      <c r="AOR863" s="1"/>
      <c r="AOS863" s="1"/>
      <c r="AOT863" s="1"/>
      <c r="AOU863" s="1"/>
      <c r="AOV863" s="1"/>
      <c r="AOW863" s="1"/>
      <c r="AOX863" s="1"/>
      <c r="AOY863" s="1"/>
      <c r="AOZ863" s="1"/>
      <c r="APA863" s="1"/>
      <c r="APB863" s="1"/>
      <c r="APC863" s="1"/>
      <c r="APD863" s="1"/>
      <c r="APE863" s="1"/>
      <c r="APF863" s="1"/>
      <c r="APG863" s="1"/>
      <c r="APH863" s="1"/>
      <c r="API863" s="1"/>
      <c r="APJ863" s="1"/>
      <c r="APK863" s="1"/>
      <c r="APL863" s="1"/>
      <c r="APM863" s="1"/>
      <c r="APN863" s="1"/>
      <c r="APO863" s="1"/>
      <c r="APP863" s="1"/>
      <c r="APQ863" s="1"/>
      <c r="APR863" s="1"/>
      <c r="APS863" s="1"/>
      <c r="APT863" s="1"/>
      <c r="APU863" s="1"/>
      <c r="APV863" s="1"/>
      <c r="APW863" s="1"/>
      <c r="APX863" s="1"/>
      <c r="APY863" s="1"/>
      <c r="APZ863" s="1"/>
      <c r="AQA863" s="1"/>
      <c r="AQB863" s="1"/>
      <c r="AQC863" s="1"/>
      <c r="AQD863" s="1"/>
      <c r="AQE863" s="1"/>
      <c r="AQF863" s="1"/>
      <c r="AQG863" s="1"/>
      <c r="AQH863" s="1"/>
      <c r="AQI863" s="1"/>
      <c r="AQJ863" s="1"/>
      <c r="AQK863" s="1"/>
      <c r="AQL863" s="1"/>
      <c r="AQM863" s="1"/>
      <c r="AQN863" s="1"/>
      <c r="AQO863" s="1"/>
      <c r="AQP863" s="1"/>
      <c r="AQQ863" s="1"/>
      <c r="AQR863" s="1"/>
      <c r="AQS863" s="1"/>
      <c r="AQT863" s="1"/>
      <c r="AQU863" s="1"/>
      <c r="AQV863" s="1"/>
      <c r="AQW863" s="1"/>
      <c r="AQX863" s="1"/>
      <c r="AQY863" s="1"/>
      <c r="AQZ863" s="1"/>
      <c r="ARA863" s="1"/>
      <c r="ARB863" s="1"/>
      <c r="ARC863" s="1"/>
      <c r="ARD863" s="1"/>
      <c r="ARE863" s="1"/>
      <c r="ARF863" s="1"/>
      <c r="ARG863" s="1"/>
      <c r="ARH863" s="1"/>
      <c r="ARI863" s="1"/>
      <c r="ARJ863" s="1"/>
      <c r="ARK863" s="1"/>
      <c r="ARL863" s="1"/>
      <c r="ARM863" s="1"/>
      <c r="ARN863" s="1"/>
      <c r="ARO863" s="1"/>
      <c r="ARP863" s="1"/>
      <c r="ARQ863" s="1"/>
      <c r="ARR863" s="1"/>
      <c r="ARS863" s="1"/>
      <c r="ART863" s="1"/>
      <c r="ARU863" s="1"/>
      <c r="ARV863" s="1"/>
      <c r="ARW863" s="1"/>
      <c r="ARX863" s="1"/>
      <c r="ARY863" s="1"/>
      <c r="ARZ863" s="1"/>
      <c r="ASA863" s="1"/>
      <c r="ASB863" s="1"/>
      <c r="ASC863" s="1"/>
      <c r="ASD863" s="1"/>
      <c r="ASE863" s="1"/>
      <c r="ASF863" s="1"/>
      <c r="ASG863" s="1"/>
      <c r="ASH863" s="1"/>
      <c r="ASI863" s="1"/>
      <c r="ASJ863" s="1"/>
      <c r="ASK863" s="1"/>
      <c r="ASL863" s="1"/>
      <c r="ASM863" s="1"/>
      <c r="ASN863" s="1"/>
      <c r="ASO863" s="1"/>
      <c r="ASP863" s="1"/>
      <c r="ASQ863" s="1"/>
      <c r="ASR863" s="1"/>
      <c r="ASS863" s="1"/>
      <c r="AST863" s="1"/>
      <c r="ASU863" s="1"/>
      <c r="ASV863" s="1"/>
      <c r="ASW863" s="1"/>
      <c r="ASX863" s="1"/>
      <c r="ASY863" s="1"/>
      <c r="ASZ863" s="1"/>
      <c r="ATA863" s="1"/>
      <c r="ATB863" s="1"/>
      <c r="ATC863" s="1"/>
      <c r="ATD863" s="1"/>
      <c r="ATE863" s="1"/>
      <c r="ATF863" s="1"/>
      <c r="ATG863" s="1"/>
      <c r="ATH863" s="1"/>
      <c r="ATI863" s="1"/>
      <c r="ATJ863" s="1"/>
      <c r="ATK863" s="1"/>
      <c r="ATL863" s="1"/>
      <c r="ATM863" s="1"/>
      <c r="ATN863" s="1"/>
      <c r="ATO863" s="1"/>
      <c r="ATP863" s="1"/>
      <c r="ATQ863" s="1"/>
      <c r="ATR863" s="1"/>
      <c r="ATS863" s="1"/>
      <c r="ATT863" s="1"/>
      <c r="ATU863" s="1"/>
      <c r="ATV863" s="1"/>
      <c r="ATW863" s="1"/>
      <c r="ATX863" s="1"/>
      <c r="ATY863" s="1"/>
      <c r="ATZ863" s="1"/>
      <c r="AUA863" s="1"/>
      <c r="AUB863" s="1"/>
      <c r="AUC863" s="1"/>
      <c r="AUD863" s="1"/>
      <c r="AUE863" s="1"/>
      <c r="AUF863" s="1"/>
      <c r="AUG863" s="1"/>
      <c r="AUH863" s="1"/>
      <c r="AUI863" s="1"/>
      <c r="AUJ863" s="1"/>
      <c r="AUK863" s="1"/>
      <c r="AUL863" s="1"/>
      <c r="AUM863" s="1"/>
      <c r="AUN863" s="1"/>
      <c r="AUO863" s="1"/>
      <c r="AUP863" s="1"/>
      <c r="AUQ863" s="1"/>
      <c r="AUR863" s="1"/>
      <c r="AUS863" s="1"/>
      <c r="AUT863" s="1"/>
      <c r="AUU863" s="1"/>
      <c r="AUV863" s="1"/>
      <c r="AUW863" s="1"/>
      <c r="AUX863" s="1"/>
      <c r="AUY863" s="1"/>
      <c r="AUZ863" s="1"/>
      <c r="AVA863" s="1"/>
      <c r="AVB863" s="1"/>
      <c r="AVC863" s="1"/>
      <c r="AVD863" s="1"/>
      <c r="AVE863" s="1"/>
      <c r="AVF863" s="1"/>
      <c r="AVG863" s="1"/>
      <c r="AVH863" s="1"/>
      <c r="AVI863" s="1"/>
      <c r="AVJ863" s="1"/>
      <c r="AVK863" s="1"/>
      <c r="AVL863" s="1"/>
      <c r="AVM863" s="1"/>
      <c r="AVN863" s="1"/>
      <c r="AVO863" s="1"/>
      <c r="AVP863" s="1"/>
      <c r="AVQ863" s="1"/>
      <c r="AVR863" s="1"/>
      <c r="AVS863" s="1"/>
      <c r="AVT863" s="1"/>
      <c r="AVU863" s="1"/>
      <c r="AVV863" s="1"/>
      <c r="AVW863" s="1"/>
      <c r="AVX863" s="1"/>
      <c r="AVY863" s="1"/>
      <c r="AVZ863" s="1"/>
      <c r="AWA863" s="1"/>
      <c r="AWB863" s="1"/>
      <c r="AWC863" s="1"/>
      <c r="AWD863" s="1"/>
      <c r="AWE863" s="1"/>
      <c r="AWF863" s="1"/>
      <c r="AWG863" s="1"/>
      <c r="AWH863" s="1"/>
      <c r="AWI863" s="1"/>
      <c r="AWJ863" s="1"/>
      <c r="AWK863" s="1"/>
      <c r="AWL863" s="1"/>
      <c r="AWM863" s="1"/>
      <c r="AWN863" s="1"/>
      <c r="AWO863" s="1"/>
      <c r="AWP863" s="1"/>
      <c r="AWQ863" s="1"/>
      <c r="AWR863" s="1"/>
      <c r="AWS863" s="1"/>
      <c r="AWT863" s="1"/>
      <c r="AWU863" s="1"/>
      <c r="AWV863" s="1"/>
      <c r="AWW863" s="1"/>
      <c r="AWX863" s="1"/>
      <c r="AWY863" s="1"/>
      <c r="AWZ863" s="1"/>
      <c r="AXA863" s="1"/>
      <c r="AXB863" s="1"/>
      <c r="AXC863" s="1"/>
      <c r="AXD863" s="1"/>
      <c r="AXE863" s="1"/>
      <c r="AXF863" s="1"/>
      <c r="AXG863" s="1"/>
      <c r="AXH863" s="1"/>
      <c r="AXI863" s="1"/>
      <c r="AXJ863" s="1"/>
      <c r="AXK863" s="1"/>
      <c r="AXL863" s="1"/>
      <c r="AXM863" s="1"/>
      <c r="AXN863" s="1"/>
      <c r="AXO863" s="1"/>
      <c r="AXP863" s="1"/>
      <c r="AXQ863" s="1"/>
      <c r="AXR863" s="1"/>
      <c r="AXS863" s="1"/>
      <c r="AXT863" s="1"/>
      <c r="AXU863" s="1"/>
      <c r="AXV863" s="1"/>
      <c r="AXW863" s="1"/>
      <c r="AXX863" s="1"/>
      <c r="AXY863" s="1"/>
      <c r="AXZ863" s="1"/>
      <c r="AYA863" s="1"/>
      <c r="AYB863" s="1"/>
      <c r="AYC863" s="1"/>
      <c r="AYD863" s="1"/>
      <c r="AYE863" s="1"/>
      <c r="AYF863" s="1"/>
      <c r="AYG863" s="1"/>
      <c r="AYH863" s="1"/>
      <c r="AYI863" s="1"/>
      <c r="AYJ863" s="1"/>
      <c r="AYK863" s="1"/>
      <c r="AYL863" s="1"/>
      <c r="AYM863" s="1"/>
      <c r="AYN863" s="1"/>
      <c r="AYO863" s="1"/>
      <c r="AYP863" s="1"/>
      <c r="AYQ863" s="1"/>
      <c r="AYR863" s="1"/>
      <c r="AYS863" s="1"/>
      <c r="AYT863" s="1"/>
      <c r="AYU863" s="1"/>
      <c r="AYV863" s="1"/>
      <c r="AYW863" s="1"/>
      <c r="AYX863" s="1"/>
      <c r="AYY863" s="1"/>
      <c r="AYZ863" s="1"/>
      <c r="AZA863" s="1"/>
      <c r="AZB863" s="1"/>
      <c r="AZC863" s="1"/>
      <c r="AZD863" s="1"/>
      <c r="AZE863" s="1"/>
      <c r="AZF863" s="1"/>
      <c r="AZG863" s="1"/>
      <c r="AZH863" s="1"/>
      <c r="AZI863" s="1"/>
      <c r="AZJ863" s="1"/>
      <c r="AZK863" s="1"/>
      <c r="AZL863" s="1"/>
      <c r="AZM863" s="1"/>
      <c r="AZN863" s="1"/>
      <c r="AZO863" s="1"/>
      <c r="AZP863" s="1"/>
      <c r="AZQ863" s="1"/>
      <c r="AZR863" s="1"/>
      <c r="AZS863" s="1"/>
      <c r="AZT863" s="1"/>
      <c r="AZU863" s="1"/>
      <c r="AZV863" s="1"/>
      <c r="AZW863" s="1"/>
      <c r="AZX863" s="1"/>
      <c r="AZY863" s="1"/>
      <c r="AZZ863" s="1"/>
      <c r="BAA863" s="1"/>
      <c r="BAB863" s="1"/>
      <c r="BAC863" s="1"/>
      <c r="BAD863" s="1"/>
      <c r="BAE863" s="1"/>
      <c r="BAF863" s="1"/>
      <c r="BAG863" s="1"/>
      <c r="BAH863" s="1"/>
      <c r="BAI863" s="1"/>
      <c r="BAJ863" s="1"/>
      <c r="BAK863" s="1"/>
      <c r="BAL863" s="1"/>
      <c r="BAM863" s="1"/>
      <c r="BAN863" s="1"/>
      <c r="BAO863" s="1"/>
      <c r="BAP863" s="1"/>
      <c r="BAQ863" s="1"/>
      <c r="BAR863" s="1"/>
      <c r="BAS863" s="1"/>
      <c r="BAT863" s="1"/>
      <c r="BAU863" s="1"/>
      <c r="BAV863" s="1"/>
      <c r="BAW863" s="1"/>
      <c r="BAX863" s="1"/>
      <c r="BAY863" s="1"/>
      <c r="BAZ863" s="1"/>
      <c r="BBA863" s="1"/>
      <c r="BBB863" s="1"/>
      <c r="BBC863" s="1"/>
      <c r="BBD863" s="1"/>
      <c r="BBE863" s="1"/>
      <c r="BBF863" s="1"/>
      <c r="BBG863" s="1"/>
      <c r="BBH863" s="1"/>
      <c r="BBI863" s="1"/>
      <c r="BBJ863" s="1"/>
      <c r="BBK863" s="1"/>
      <c r="BBL863" s="1"/>
      <c r="BBM863" s="1"/>
      <c r="BBN863" s="1"/>
      <c r="BBO863" s="1"/>
      <c r="BBP863" s="1"/>
      <c r="BBQ863" s="1"/>
      <c r="BBR863" s="1"/>
      <c r="BBS863" s="1"/>
      <c r="BBT863" s="1"/>
      <c r="BBU863" s="1"/>
      <c r="BBV863" s="1"/>
      <c r="BBW863" s="1"/>
      <c r="BBX863" s="1"/>
      <c r="BBY863" s="1"/>
      <c r="BBZ863" s="1"/>
      <c r="BCA863" s="1"/>
      <c r="BCB863" s="1"/>
      <c r="BCC863" s="1"/>
      <c r="BCD863" s="1"/>
      <c r="BCE863" s="1"/>
      <c r="BCF863" s="1"/>
      <c r="BCG863" s="1"/>
      <c r="BCH863" s="1"/>
      <c r="BCI863" s="1"/>
      <c r="BCJ863" s="1"/>
      <c r="BCK863" s="1"/>
      <c r="BCL863" s="1"/>
      <c r="BCM863" s="1"/>
      <c r="BCN863" s="1"/>
      <c r="BCO863" s="1"/>
      <c r="BCP863" s="1"/>
      <c r="BCQ863" s="1"/>
      <c r="BCR863" s="1"/>
      <c r="BCS863" s="1"/>
      <c r="BCT863" s="1"/>
      <c r="BCU863" s="1"/>
      <c r="BCV863" s="1"/>
      <c r="BCW863" s="1"/>
      <c r="BCX863" s="1"/>
      <c r="BCY863" s="1"/>
      <c r="BCZ863" s="1"/>
      <c r="BDA863" s="1"/>
      <c r="BDB863" s="1"/>
      <c r="BDC863" s="1"/>
      <c r="BDD863" s="1"/>
      <c r="BDE863" s="1"/>
      <c r="BDF863" s="1"/>
      <c r="BDG863" s="1"/>
      <c r="BDH863" s="1"/>
      <c r="BDI863" s="1"/>
      <c r="BDJ863" s="1"/>
      <c r="BDK863" s="1"/>
      <c r="BDL863" s="1"/>
      <c r="BDM863" s="1"/>
      <c r="BDN863" s="1"/>
      <c r="BDO863" s="1"/>
      <c r="BDP863" s="1"/>
      <c r="BDQ863" s="1"/>
      <c r="BDR863" s="1"/>
      <c r="BDS863" s="1"/>
      <c r="BDT863" s="1"/>
      <c r="BDU863" s="1"/>
      <c r="BDV863" s="1"/>
      <c r="BDW863" s="1"/>
      <c r="BDX863" s="1"/>
      <c r="BDY863" s="1"/>
      <c r="BDZ863" s="1"/>
      <c r="BEA863" s="1"/>
      <c r="BEB863" s="1"/>
      <c r="BEC863" s="1"/>
      <c r="BED863" s="1"/>
      <c r="BEE863" s="1"/>
      <c r="BEF863" s="1"/>
      <c r="BEG863" s="1"/>
      <c r="BEH863" s="1"/>
      <c r="BEI863" s="1"/>
      <c r="BEJ863" s="1"/>
      <c r="BEK863" s="1"/>
      <c r="BEL863" s="1"/>
      <c r="BEM863" s="1"/>
      <c r="BEN863" s="1"/>
      <c r="BEO863" s="1"/>
      <c r="BEP863" s="1"/>
      <c r="BEQ863" s="1"/>
      <c r="BER863" s="1"/>
      <c r="BES863" s="1"/>
      <c r="BET863" s="1"/>
      <c r="BEU863" s="1"/>
      <c r="BEV863" s="1"/>
      <c r="BEW863" s="1"/>
      <c r="BEX863" s="1"/>
      <c r="BEY863" s="1"/>
      <c r="BEZ863" s="1"/>
      <c r="BFA863" s="1"/>
      <c r="BFB863" s="1"/>
      <c r="BFC863" s="1"/>
      <c r="BFD863" s="1"/>
      <c r="BFE863" s="1"/>
      <c r="BFF863" s="1"/>
      <c r="BFG863" s="1"/>
      <c r="BFH863" s="1"/>
      <c r="BFI863" s="1"/>
      <c r="BFJ863" s="1"/>
      <c r="BFK863" s="1"/>
      <c r="BFL863" s="1"/>
      <c r="BFM863" s="1"/>
      <c r="BFN863" s="1"/>
      <c r="BFO863" s="1"/>
      <c r="BFP863" s="1"/>
      <c r="BFQ863" s="1"/>
      <c r="BFR863" s="1"/>
      <c r="BFS863" s="1"/>
      <c r="BFT863" s="1"/>
      <c r="BFU863" s="1"/>
      <c r="BFV863" s="1"/>
      <c r="BFW863" s="1"/>
      <c r="BFX863" s="1"/>
      <c r="BFY863" s="1"/>
      <c r="BFZ863" s="1"/>
      <c r="BGA863" s="1"/>
      <c r="BGB863" s="1"/>
      <c r="BGC863" s="1"/>
      <c r="BGD863" s="1"/>
      <c r="BGE863" s="1"/>
      <c r="BGF863" s="1"/>
      <c r="BGG863" s="1"/>
      <c r="BGH863" s="1"/>
      <c r="BGI863" s="1"/>
      <c r="BGJ863" s="1"/>
      <c r="BGK863" s="1"/>
      <c r="BGL863" s="1"/>
      <c r="BGM863" s="1"/>
      <c r="BGN863" s="1"/>
      <c r="BGO863" s="1"/>
      <c r="BGP863" s="1"/>
      <c r="BGQ863" s="1"/>
      <c r="BGR863" s="1"/>
      <c r="BGS863" s="1"/>
      <c r="BGT863" s="1"/>
      <c r="BGU863" s="1"/>
      <c r="BGV863" s="1"/>
      <c r="BGW863" s="1"/>
      <c r="BGX863" s="1"/>
      <c r="BGY863" s="1"/>
      <c r="BGZ863" s="1"/>
      <c r="BHA863" s="1"/>
      <c r="BHB863" s="1"/>
      <c r="BHC863" s="1"/>
      <c r="BHD863" s="1"/>
      <c r="BHE863" s="1"/>
      <c r="BHF863" s="1"/>
      <c r="BHG863" s="1"/>
      <c r="BHH863" s="1"/>
      <c r="BHI863" s="1"/>
      <c r="BHJ863" s="1"/>
      <c r="BHK863" s="1"/>
      <c r="BHL863" s="1"/>
      <c r="BHM863" s="1"/>
      <c r="BHN863" s="1"/>
      <c r="BHO863" s="1"/>
      <c r="BHP863" s="1"/>
      <c r="BHQ863" s="1"/>
      <c r="BHR863" s="1"/>
      <c r="BHS863" s="1"/>
      <c r="BHT863" s="1"/>
      <c r="BHU863" s="1"/>
      <c r="BHV863" s="1"/>
      <c r="BHW863" s="1"/>
      <c r="BHX863" s="1"/>
      <c r="BHY863" s="1"/>
      <c r="BHZ863" s="1"/>
      <c r="BIA863" s="1"/>
      <c r="BIB863" s="1"/>
      <c r="BIC863" s="1"/>
      <c r="BID863" s="1"/>
      <c r="BIE863" s="1"/>
      <c r="BIF863" s="1"/>
      <c r="BIG863" s="1"/>
      <c r="BIH863" s="1"/>
      <c r="BII863" s="1"/>
      <c r="BIJ863" s="1"/>
      <c r="BIK863" s="1"/>
      <c r="BIL863" s="1"/>
      <c r="BIM863" s="1"/>
      <c r="BIN863" s="1"/>
      <c r="BIO863" s="1"/>
      <c r="BIP863" s="1"/>
      <c r="BIQ863" s="1"/>
      <c r="BIR863" s="1"/>
      <c r="BIS863" s="1"/>
      <c r="BIT863" s="1"/>
      <c r="BIU863" s="1"/>
      <c r="BIV863" s="1"/>
      <c r="BIW863" s="1"/>
      <c r="BIX863" s="1"/>
      <c r="BIY863" s="1"/>
      <c r="BIZ863" s="1"/>
      <c r="BJA863" s="1"/>
      <c r="BJB863" s="1"/>
      <c r="BJC863" s="1"/>
      <c r="BJD863" s="1"/>
      <c r="BJE863" s="1"/>
      <c r="BJF863" s="1"/>
      <c r="BJG863" s="1"/>
      <c r="BJH863" s="1"/>
      <c r="BJI863" s="1"/>
      <c r="BJJ863" s="1"/>
      <c r="BJK863" s="1"/>
      <c r="BJL863" s="1"/>
      <c r="BJM863" s="1"/>
      <c r="BJN863" s="1"/>
      <c r="BJO863" s="1"/>
      <c r="BJP863" s="1"/>
      <c r="BJQ863" s="1"/>
      <c r="BJR863" s="1"/>
      <c r="BJS863" s="1"/>
      <c r="BJT863" s="1"/>
      <c r="BJU863" s="1"/>
      <c r="BJV863" s="1"/>
      <c r="BJW863" s="1"/>
      <c r="BJX863" s="1"/>
      <c r="BJY863" s="1"/>
      <c r="BJZ863" s="1"/>
      <c r="BKA863" s="1"/>
      <c r="BKB863" s="1"/>
      <c r="BKC863" s="1"/>
      <c r="BKD863" s="1"/>
      <c r="BKE863" s="1"/>
      <c r="BKF863" s="1"/>
      <c r="BKG863" s="1"/>
      <c r="BKH863" s="1"/>
      <c r="BKI863" s="1"/>
      <c r="BKJ863" s="1"/>
      <c r="BKK863" s="1"/>
      <c r="BKL863" s="1"/>
      <c r="BKM863" s="1"/>
      <c r="BKN863" s="1"/>
      <c r="BKO863" s="1"/>
      <c r="BKP863" s="1"/>
      <c r="BKQ863" s="1"/>
      <c r="BKR863" s="1"/>
      <c r="BKS863" s="1"/>
      <c r="BKT863" s="1"/>
      <c r="BKU863" s="1"/>
      <c r="BKV863" s="1"/>
      <c r="BKW863" s="1"/>
      <c r="BKX863" s="1"/>
      <c r="BKY863" s="1"/>
      <c r="BKZ863" s="1"/>
      <c r="BLA863" s="1"/>
      <c r="BLB863" s="1"/>
      <c r="BLC863" s="1"/>
      <c r="BLD863" s="1"/>
      <c r="BLE863" s="1"/>
      <c r="BLF863" s="1"/>
      <c r="BLG863" s="1"/>
      <c r="BLH863" s="1"/>
      <c r="BLI863" s="1"/>
      <c r="BLJ863" s="1"/>
      <c r="BLK863" s="1"/>
      <c r="BLL863" s="1"/>
      <c r="BLM863" s="1"/>
      <c r="BLN863" s="1"/>
      <c r="BLO863" s="1"/>
      <c r="BLP863" s="1"/>
      <c r="BLQ863" s="1"/>
      <c r="BLR863" s="1"/>
      <c r="BLS863" s="1"/>
      <c r="BLT863" s="1"/>
      <c r="BLU863" s="1"/>
      <c r="BLV863" s="1"/>
      <c r="BLW863" s="1"/>
      <c r="BLX863" s="1"/>
      <c r="BLY863" s="1"/>
      <c r="BLZ863" s="1"/>
      <c r="BMA863" s="1"/>
      <c r="BMB863" s="1"/>
      <c r="BMC863" s="1"/>
      <c r="BMD863" s="1"/>
      <c r="BME863" s="1"/>
      <c r="BMF863" s="1"/>
      <c r="BMG863" s="1"/>
      <c r="BMH863" s="1"/>
      <c r="BMI863" s="1"/>
      <c r="BMJ863" s="1"/>
      <c r="BMK863" s="1"/>
      <c r="BML863" s="1"/>
      <c r="BMM863" s="1"/>
      <c r="BMN863" s="1"/>
      <c r="BMO863" s="1"/>
      <c r="BMP863" s="1"/>
      <c r="BMQ863" s="1"/>
      <c r="BMR863" s="1"/>
      <c r="BMS863" s="1"/>
      <c r="BMT863" s="1"/>
      <c r="BMU863" s="1"/>
      <c r="BMV863" s="1"/>
      <c r="BMW863" s="1"/>
      <c r="BMX863" s="1"/>
      <c r="BMY863" s="1"/>
      <c r="BMZ863" s="1"/>
      <c r="BNA863" s="1"/>
      <c r="BNB863" s="1"/>
      <c r="BNC863" s="1"/>
      <c r="BND863" s="1"/>
      <c r="BNE863" s="1"/>
      <c r="BNF863" s="1"/>
      <c r="BNG863" s="1"/>
      <c r="BNH863" s="1"/>
      <c r="BNI863" s="1"/>
      <c r="BNJ863" s="1"/>
      <c r="BNK863" s="1"/>
      <c r="BNL863" s="1"/>
      <c r="BNM863" s="1"/>
      <c r="BNN863" s="1"/>
      <c r="BNO863" s="1"/>
      <c r="BNP863" s="1"/>
      <c r="BNQ863" s="1"/>
      <c r="BNR863" s="1"/>
      <c r="BNS863" s="1"/>
      <c r="BNT863" s="1"/>
      <c r="BNU863" s="1"/>
      <c r="BNV863" s="1"/>
      <c r="BNW863" s="1"/>
      <c r="BNX863" s="1"/>
      <c r="BNY863" s="1"/>
      <c r="BNZ863" s="1"/>
      <c r="BOA863" s="1"/>
      <c r="BOB863" s="1"/>
      <c r="BOC863" s="1"/>
      <c r="BOD863" s="1"/>
      <c r="BOE863" s="1"/>
      <c r="BOF863" s="1"/>
      <c r="BOG863" s="1"/>
      <c r="BOH863" s="1"/>
      <c r="BOI863" s="1"/>
      <c r="BOJ863" s="1"/>
      <c r="BOK863" s="1"/>
      <c r="BOL863" s="1"/>
      <c r="BOM863" s="1"/>
      <c r="BON863" s="1"/>
      <c r="BOO863" s="1"/>
      <c r="BOP863" s="1"/>
      <c r="BOQ863" s="1"/>
      <c r="BOR863" s="1"/>
      <c r="BOS863" s="1"/>
      <c r="BOT863" s="1"/>
      <c r="BOU863" s="1"/>
      <c r="BOV863" s="1"/>
      <c r="BOW863" s="1"/>
      <c r="BOX863" s="1"/>
      <c r="BOY863" s="1"/>
      <c r="BOZ863" s="1"/>
      <c r="BPA863" s="1"/>
      <c r="BPB863" s="1"/>
      <c r="BPC863" s="1"/>
      <c r="BPD863" s="1"/>
      <c r="BPE863" s="1"/>
      <c r="BPF863" s="1"/>
      <c r="BPG863" s="1"/>
      <c r="BPH863" s="1"/>
      <c r="BPI863" s="1"/>
      <c r="BPJ863" s="1"/>
      <c r="BPK863" s="1"/>
      <c r="BPL863" s="1"/>
      <c r="BPM863" s="1"/>
      <c r="BPN863" s="1"/>
      <c r="BPO863" s="1"/>
      <c r="BPP863" s="1"/>
      <c r="BPQ863" s="1"/>
      <c r="BPR863" s="1"/>
      <c r="BPS863" s="1"/>
      <c r="BPT863" s="1"/>
      <c r="BPU863" s="1"/>
      <c r="BPV863" s="1"/>
      <c r="BPW863" s="1"/>
      <c r="BPX863" s="1"/>
      <c r="BPY863" s="1"/>
      <c r="BPZ863" s="1"/>
      <c r="BQA863" s="1"/>
      <c r="BQB863" s="1"/>
      <c r="BQC863" s="1"/>
      <c r="BQD863" s="1"/>
      <c r="BQE863" s="1"/>
      <c r="BQF863" s="1"/>
      <c r="BQG863" s="1"/>
      <c r="BQH863" s="1"/>
      <c r="BQI863" s="1"/>
      <c r="BQJ863" s="1"/>
      <c r="BQK863" s="1"/>
      <c r="BQL863" s="1"/>
      <c r="BQM863" s="1"/>
      <c r="BQN863" s="1"/>
      <c r="BQO863" s="1"/>
      <c r="BQP863" s="1"/>
      <c r="BQQ863" s="1"/>
      <c r="BQR863" s="1"/>
      <c r="BQS863" s="1"/>
      <c r="BQT863" s="1"/>
      <c r="BQU863" s="1"/>
      <c r="BQV863" s="1"/>
      <c r="BQW863" s="1"/>
      <c r="BQX863" s="1"/>
      <c r="BQY863" s="1"/>
      <c r="BQZ863" s="1"/>
      <c r="BRA863" s="1"/>
      <c r="BRB863" s="1"/>
      <c r="BRC863" s="1"/>
      <c r="BRD863" s="1"/>
      <c r="BRE863" s="1"/>
      <c r="BRF863" s="1"/>
      <c r="BRG863" s="1"/>
      <c r="BRH863" s="1"/>
      <c r="BRI863" s="1"/>
      <c r="BRJ863" s="1"/>
      <c r="BRK863" s="1"/>
      <c r="BRL863" s="1"/>
      <c r="BRM863" s="1"/>
      <c r="BRN863" s="1"/>
      <c r="BRO863" s="1"/>
      <c r="BRP863" s="1"/>
      <c r="BRQ863" s="1"/>
      <c r="BRR863" s="1"/>
      <c r="BRS863" s="1"/>
      <c r="BRT863" s="1"/>
      <c r="BRU863" s="1"/>
      <c r="BRV863" s="1"/>
      <c r="BRW863" s="1"/>
      <c r="BRX863" s="1"/>
      <c r="BRY863" s="1"/>
      <c r="BRZ863" s="1"/>
      <c r="BSA863" s="1"/>
      <c r="BSB863" s="1"/>
      <c r="BSC863" s="1"/>
      <c r="BSD863" s="1"/>
      <c r="BSE863" s="1"/>
      <c r="BSF863" s="1"/>
      <c r="BSG863" s="1"/>
      <c r="BSH863" s="1"/>
      <c r="BSI863" s="1"/>
      <c r="BSJ863" s="1"/>
      <c r="BSK863" s="1"/>
      <c r="BSL863" s="1"/>
      <c r="BSM863" s="1"/>
      <c r="BSN863" s="1"/>
      <c r="BSO863" s="1"/>
      <c r="BSP863" s="1"/>
      <c r="BSQ863" s="1"/>
      <c r="BSR863" s="1"/>
      <c r="BSS863" s="1"/>
      <c r="BST863" s="1"/>
      <c r="BSU863" s="1"/>
      <c r="BSV863" s="1"/>
      <c r="BSW863" s="1"/>
      <c r="BSX863" s="1"/>
      <c r="BSY863" s="1"/>
      <c r="BSZ863" s="1"/>
      <c r="BTA863" s="1"/>
      <c r="BTB863" s="1"/>
      <c r="BTC863" s="1"/>
      <c r="BTD863" s="1"/>
      <c r="BTE863" s="1"/>
      <c r="BTF863" s="1"/>
      <c r="BTG863" s="1"/>
      <c r="BTH863" s="1"/>
      <c r="BTI863" s="1"/>
      <c r="BTJ863" s="1"/>
      <c r="BTK863" s="1"/>
      <c r="BTL863" s="1"/>
      <c r="BTM863" s="1"/>
      <c r="BTN863" s="1"/>
      <c r="BTO863" s="1"/>
      <c r="BTP863" s="1"/>
      <c r="BTQ863" s="1"/>
      <c r="BTR863" s="1"/>
      <c r="BTS863" s="1"/>
      <c r="BTT863" s="1"/>
      <c r="BTU863" s="1"/>
      <c r="BTV863" s="1"/>
      <c r="BTW863" s="1"/>
      <c r="BTX863" s="1"/>
      <c r="BTY863" s="1"/>
      <c r="BTZ863" s="1"/>
      <c r="BUA863" s="1"/>
      <c r="BUB863" s="1"/>
      <c r="BUC863" s="1"/>
      <c r="BUD863" s="1"/>
      <c r="BUE863" s="1"/>
      <c r="BUF863" s="1"/>
      <c r="BUG863" s="1"/>
      <c r="BUH863" s="1"/>
      <c r="BUI863" s="1"/>
      <c r="BUJ863" s="1"/>
      <c r="BUK863" s="1"/>
      <c r="BUL863" s="1"/>
      <c r="BUM863" s="1"/>
      <c r="BUN863" s="1"/>
      <c r="BUO863" s="1"/>
      <c r="BUP863" s="1"/>
      <c r="BUQ863" s="1"/>
      <c r="BUR863" s="1"/>
      <c r="BUS863" s="1"/>
      <c r="BUT863" s="1"/>
      <c r="BUU863" s="1"/>
      <c r="BUV863" s="1"/>
      <c r="BUW863" s="1"/>
      <c r="BUX863" s="1"/>
      <c r="BUY863" s="1"/>
      <c r="BUZ863" s="1"/>
      <c r="BVA863" s="1"/>
      <c r="BVB863" s="1"/>
      <c r="BVC863" s="1"/>
      <c r="BVD863" s="1"/>
      <c r="BVE863" s="1"/>
      <c r="BVF863" s="1"/>
      <c r="BVG863" s="1"/>
      <c r="BVH863" s="1"/>
      <c r="BVI863" s="1"/>
      <c r="BVJ863" s="1"/>
      <c r="BVK863" s="1"/>
      <c r="BVL863" s="1"/>
      <c r="BVM863" s="1"/>
      <c r="BVN863" s="1"/>
      <c r="BVO863" s="1"/>
      <c r="BVP863" s="1"/>
      <c r="BVQ863" s="1"/>
      <c r="BVR863" s="1"/>
      <c r="BVS863" s="1"/>
      <c r="BVT863" s="1"/>
      <c r="BVU863" s="1"/>
      <c r="BVV863" s="1"/>
      <c r="BVW863" s="1"/>
      <c r="BVX863" s="1"/>
      <c r="BVY863" s="1"/>
      <c r="BVZ863" s="1"/>
      <c r="BWA863" s="1"/>
      <c r="BWB863" s="1"/>
      <c r="BWC863" s="1"/>
      <c r="BWD863" s="1"/>
      <c r="BWE863" s="1"/>
      <c r="BWF863" s="1"/>
      <c r="BWG863" s="1"/>
      <c r="BWH863" s="1"/>
      <c r="BWI863" s="1"/>
      <c r="BWJ863" s="1"/>
      <c r="BWK863" s="1"/>
      <c r="BWL863" s="1"/>
      <c r="BWM863" s="1"/>
      <c r="BWN863" s="1"/>
      <c r="BWO863" s="1"/>
      <c r="BWP863" s="1"/>
      <c r="BWQ863" s="1"/>
      <c r="BWR863" s="1"/>
      <c r="BWS863" s="1"/>
      <c r="BWT863" s="1"/>
      <c r="BWU863" s="1"/>
      <c r="BWV863" s="1"/>
      <c r="BWW863" s="1"/>
      <c r="BWX863" s="1"/>
      <c r="BWY863" s="1"/>
      <c r="BWZ863" s="1"/>
      <c r="BXA863" s="1"/>
      <c r="BXB863" s="1"/>
      <c r="BXC863" s="1"/>
      <c r="BXD863" s="1"/>
      <c r="BXE863" s="1"/>
      <c r="BXF863" s="1"/>
      <c r="BXG863" s="1"/>
      <c r="BXH863" s="1"/>
      <c r="BXI863" s="1"/>
      <c r="BXJ863" s="1"/>
      <c r="BXK863" s="1"/>
      <c r="BXL863" s="1"/>
      <c r="BXM863" s="1"/>
      <c r="BXN863" s="1"/>
      <c r="BXO863" s="1"/>
      <c r="BXP863" s="1"/>
      <c r="BXQ863" s="1"/>
      <c r="BXR863" s="1"/>
      <c r="BXS863" s="1"/>
      <c r="BXT863" s="1"/>
      <c r="BXU863" s="1"/>
      <c r="BXV863" s="1"/>
      <c r="BXW863" s="1"/>
      <c r="BXX863" s="1"/>
      <c r="BXY863" s="1"/>
      <c r="BXZ863" s="1"/>
      <c r="BYA863" s="1"/>
      <c r="BYB863" s="1"/>
      <c r="BYC863" s="1"/>
      <c r="BYD863" s="1"/>
      <c r="BYE863" s="1"/>
      <c r="BYF863" s="1"/>
      <c r="BYG863" s="1"/>
      <c r="BYH863" s="1"/>
      <c r="BYI863" s="1"/>
      <c r="BYJ863" s="1"/>
      <c r="BYK863" s="1"/>
      <c r="BYL863" s="1"/>
      <c r="BYM863" s="1"/>
      <c r="BYN863" s="1"/>
      <c r="BYO863" s="1"/>
      <c r="BYP863" s="1"/>
      <c r="BYQ863" s="1"/>
      <c r="BYR863" s="1"/>
      <c r="BYS863" s="1"/>
      <c r="BYT863" s="1"/>
      <c r="BYU863" s="1"/>
      <c r="BYV863" s="1"/>
      <c r="BYW863" s="1"/>
      <c r="BYX863" s="1"/>
      <c r="BYY863" s="1"/>
      <c r="BYZ863" s="1"/>
      <c r="BZA863" s="1"/>
      <c r="BZB863" s="1"/>
      <c r="BZC863" s="1"/>
      <c r="BZD863" s="1"/>
      <c r="BZE863" s="1"/>
      <c r="BZF863" s="1"/>
      <c r="BZG863" s="1"/>
      <c r="BZH863" s="1"/>
      <c r="BZI863" s="1"/>
      <c r="BZJ863" s="1"/>
      <c r="BZK863" s="1"/>
      <c r="BZL863" s="1"/>
      <c r="BZM863" s="1"/>
      <c r="BZN863" s="1"/>
      <c r="BZO863" s="1"/>
      <c r="BZP863" s="1"/>
      <c r="BZQ863" s="1"/>
      <c r="BZR863" s="1"/>
      <c r="BZS863" s="1"/>
      <c r="BZT863" s="1"/>
      <c r="BZU863" s="1"/>
      <c r="BZV863" s="1"/>
      <c r="BZW863" s="1"/>
      <c r="BZX863" s="1"/>
      <c r="BZY863" s="1"/>
      <c r="BZZ863" s="1"/>
      <c r="CAA863" s="1"/>
      <c r="CAB863" s="1"/>
      <c r="CAC863" s="1"/>
      <c r="CAD863" s="1"/>
      <c r="CAE863" s="1"/>
      <c r="CAF863" s="1"/>
      <c r="CAG863" s="1"/>
      <c r="CAH863" s="1"/>
      <c r="CAI863" s="1"/>
      <c r="CAJ863" s="1"/>
      <c r="CAK863" s="1"/>
      <c r="CAL863" s="1"/>
      <c r="CAM863" s="1"/>
      <c r="CAN863" s="1"/>
      <c r="CAO863" s="1"/>
      <c r="CAP863" s="1"/>
      <c r="CAQ863" s="1"/>
      <c r="CAR863" s="1"/>
      <c r="CAS863" s="1"/>
      <c r="CAT863" s="1"/>
      <c r="CAU863" s="1"/>
      <c r="CAV863" s="1"/>
      <c r="CAW863" s="1"/>
      <c r="CAX863" s="1"/>
      <c r="CAY863" s="1"/>
      <c r="CAZ863" s="1"/>
      <c r="CBA863" s="1"/>
      <c r="CBB863" s="1"/>
      <c r="CBC863" s="1"/>
      <c r="CBD863" s="1"/>
      <c r="CBE863" s="1"/>
      <c r="CBF863" s="1"/>
      <c r="CBG863" s="1"/>
      <c r="CBH863" s="1"/>
      <c r="CBI863" s="1"/>
      <c r="CBJ863" s="1"/>
      <c r="CBK863" s="1"/>
      <c r="CBL863" s="1"/>
      <c r="CBM863" s="1"/>
      <c r="CBN863" s="1"/>
      <c r="CBO863" s="1"/>
      <c r="CBP863" s="1"/>
      <c r="CBQ863" s="1"/>
      <c r="CBR863" s="1"/>
      <c r="CBS863" s="1"/>
      <c r="CBT863" s="1"/>
      <c r="CBU863" s="1"/>
      <c r="CBV863" s="1"/>
      <c r="CBW863" s="1"/>
      <c r="CBX863" s="1"/>
      <c r="CBY863" s="1"/>
      <c r="CBZ863" s="1"/>
      <c r="CCA863" s="1"/>
      <c r="CCB863" s="1"/>
      <c r="CCC863" s="1"/>
      <c r="CCD863" s="1"/>
      <c r="CCE863" s="1"/>
      <c r="CCF863" s="1"/>
      <c r="CCG863" s="1"/>
      <c r="CCH863" s="1"/>
      <c r="CCI863" s="1"/>
      <c r="CCJ863" s="1"/>
      <c r="CCK863" s="1"/>
      <c r="CCL863" s="1"/>
      <c r="CCM863" s="1"/>
      <c r="CCN863" s="1"/>
      <c r="CCO863" s="1"/>
      <c r="CCP863" s="1"/>
      <c r="CCQ863" s="1"/>
      <c r="CCR863" s="1"/>
      <c r="CCS863" s="1"/>
      <c r="CCT863" s="1"/>
      <c r="CCU863" s="1"/>
      <c r="CCV863" s="1"/>
      <c r="CCW863" s="1"/>
      <c r="CCX863" s="1"/>
      <c r="CCY863" s="1"/>
      <c r="CCZ863" s="1"/>
      <c r="CDA863" s="1"/>
      <c r="CDB863" s="1"/>
      <c r="CDC863" s="1"/>
      <c r="CDD863" s="1"/>
      <c r="CDE863" s="1"/>
      <c r="CDF863" s="1"/>
      <c r="CDG863" s="1"/>
      <c r="CDH863" s="1"/>
      <c r="CDI863" s="1"/>
      <c r="CDJ863" s="1"/>
      <c r="CDK863" s="1"/>
      <c r="CDL863" s="1"/>
      <c r="CDM863" s="1"/>
      <c r="CDN863" s="1"/>
      <c r="CDO863" s="1"/>
      <c r="CDP863" s="1"/>
      <c r="CDQ863" s="1"/>
      <c r="CDR863" s="1"/>
      <c r="CDS863" s="1"/>
      <c r="CDT863" s="1"/>
      <c r="CDU863" s="1"/>
      <c r="CDV863" s="1"/>
      <c r="CDW863" s="1"/>
      <c r="CDX863" s="1"/>
      <c r="CDY863" s="1"/>
      <c r="CDZ863" s="1"/>
      <c r="CEA863" s="1"/>
      <c r="CEB863" s="1"/>
      <c r="CEC863" s="1"/>
      <c r="CED863" s="1"/>
      <c r="CEE863" s="1"/>
      <c r="CEF863" s="1"/>
      <c r="CEG863" s="1"/>
      <c r="CEH863" s="1"/>
      <c r="CEI863" s="1"/>
      <c r="CEJ863" s="1"/>
      <c r="CEK863" s="1"/>
      <c r="CEL863" s="1"/>
      <c r="CEM863" s="1"/>
      <c r="CEN863" s="1"/>
      <c r="CEO863" s="1"/>
      <c r="CEP863" s="1"/>
      <c r="CEQ863" s="1"/>
      <c r="CER863" s="1"/>
      <c r="CES863" s="1"/>
      <c r="CET863" s="1"/>
      <c r="CEU863" s="1"/>
      <c r="CEV863" s="1"/>
      <c r="CEW863" s="1"/>
      <c r="CEX863" s="1"/>
      <c r="CEY863" s="1"/>
      <c r="CEZ863" s="1"/>
      <c r="CFA863" s="1"/>
      <c r="CFB863" s="1"/>
      <c r="CFC863" s="1"/>
      <c r="CFD863" s="1"/>
      <c r="CFE863" s="1"/>
      <c r="CFF863" s="1"/>
      <c r="CFG863" s="1"/>
      <c r="CFH863" s="1"/>
      <c r="CFI863" s="1"/>
      <c r="CFJ863" s="1"/>
      <c r="CFK863" s="1"/>
      <c r="CFL863" s="1"/>
      <c r="CFM863" s="1"/>
      <c r="CFN863" s="1"/>
      <c r="CFO863" s="1"/>
      <c r="CFP863" s="1"/>
      <c r="CFQ863" s="1"/>
      <c r="CFR863" s="1"/>
      <c r="CFS863" s="1"/>
      <c r="CFT863" s="1"/>
      <c r="CFU863" s="1"/>
      <c r="CFV863" s="1"/>
      <c r="CFW863" s="1"/>
      <c r="CFX863" s="1"/>
      <c r="CFY863" s="1"/>
      <c r="CFZ863" s="1"/>
      <c r="CGA863" s="1"/>
      <c r="CGB863" s="1"/>
      <c r="CGC863" s="1"/>
      <c r="CGD863" s="1"/>
      <c r="CGE863" s="1"/>
      <c r="CGF863" s="1"/>
      <c r="CGG863" s="1"/>
      <c r="CGH863" s="1"/>
      <c r="CGI863" s="1"/>
      <c r="CGJ863" s="1"/>
      <c r="CGK863" s="1"/>
      <c r="CGL863" s="1"/>
      <c r="CGM863" s="1"/>
      <c r="CGN863" s="1"/>
      <c r="CGO863" s="1"/>
      <c r="CGP863" s="1"/>
      <c r="CGQ863" s="1"/>
      <c r="CGR863" s="1"/>
      <c r="CGS863" s="1"/>
      <c r="CGT863" s="1"/>
      <c r="CGU863" s="1"/>
      <c r="CGV863" s="1"/>
      <c r="CGW863" s="1"/>
      <c r="CGX863" s="1"/>
      <c r="CGY863" s="1"/>
      <c r="CGZ863" s="1"/>
      <c r="CHA863" s="1"/>
      <c r="CHB863" s="1"/>
      <c r="CHC863" s="1"/>
      <c r="CHD863" s="1"/>
      <c r="CHE863" s="1"/>
      <c r="CHF863" s="1"/>
      <c r="CHG863" s="1"/>
      <c r="CHH863" s="1"/>
      <c r="CHI863" s="1"/>
      <c r="CHJ863" s="1"/>
      <c r="CHK863" s="1"/>
      <c r="CHL863" s="1"/>
      <c r="CHM863" s="1"/>
      <c r="CHN863" s="1"/>
      <c r="CHO863" s="1"/>
      <c r="CHP863" s="1"/>
      <c r="CHQ863" s="1"/>
      <c r="CHR863" s="1"/>
      <c r="CHS863" s="1"/>
      <c r="CHT863" s="1"/>
      <c r="CHU863" s="1"/>
      <c r="CHV863" s="1"/>
      <c r="CHW863" s="1"/>
      <c r="CHX863" s="1"/>
      <c r="CHY863" s="1"/>
      <c r="CHZ863" s="1"/>
      <c r="CIA863" s="1"/>
      <c r="CIB863" s="1"/>
      <c r="CIC863" s="1"/>
      <c r="CID863" s="1"/>
      <c r="CIE863" s="1"/>
      <c r="CIF863" s="1"/>
      <c r="CIG863" s="1"/>
      <c r="CIH863" s="1"/>
      <c r="CII863" s="1"/>
      <c r="CIJ863" s="1"/>
      <c r="CIK863" s="1"/>
      <c r="CIL863" s="1"/>
      <c r="CIM863" s="1"/>
      <c r="CIN863" s="1"/>
      <c r="CIO863" s="1"/>
      <c r="CIP863" s="1"/>
      <c r="CIQ863" s="1"/>
      <c r="CIR863" s="1"/>
      <c r="CIS863" s="1"/>
      <c r="CIT863" s="1"/>
      <c r="CIU863" s="1"/>
      <c r="CIV863" s="1"/>
      <c r="CIW863" s="1"/>
      <c r="CIX863" s="1"/>
      <c r="CIY863" s="1"/>
      <c r="CIZ863" s="1"/>
      <c r="CJA863" s="1"/>
      <c r="CJB863" s="1"/>
      <c r="CJC863" s="1"/>
      <c r="CJD863" s="1"/>
      <c r="CJE863" s="1"/>
      <c r="CJF863" s="1"/>
      <c r="CJG863" s="1"/>
      <c r="CJH863" s="1"/>
      <c r="CJI863" s="1"/>
      <c r="CJJ863" s="1"/>
      <c r="CJK863" s="1"/>
      <c r="CJL863" s="1"/>
      <c r="CJM863" s="1"/>
      <c r="CJN863" s="1"/>
      <c r="CJO863" s="1"/>
      <c r="CJP863" s="1"/>
      <c r="CJQ863" s="1"/>
      <c r="CJR863" s="1"/>
      <c r="CJS863" s="1"/>
      <c r="CJT863" s="1"/>
      <c r="CJU863" s="1"/>
      <c r="CJV863" s="1"/>
      <c r="CJW863" s="1"/>
      <c r="CJX863" s="1"/>
      <c r="CJY863" s="1"/>
      <c r="CJZ863" s="1"/>
      <c r="CKA863" s="1"/>
      <c r="CKB863" s="1"/>
      <c r="CKC863" s="1"/>
      <c r="CKD863" s="1"/>
      <c r="CKE863" s="1"/>
      <c r="CKF863" s="1"/>
      <c r="CKG863" s="1"/>
      <c r="CKH863" s="1"/>
      <c r="CKI863" s="1"/>
      <c r="CKJ863" s="1"/>
      <c r="CKK863" s="1"/>
      <c r="CKL863" s="1"/>
      <c r="CKM863" s="1"/>
      <c r="CKN863" s="1"/>
      <c r="CKO863" s="1"/>
      <c r="CKP863" s="1"/>
      <c r="CKQ863" s="1"/>
      <c r="CKR863" s="1"/>
      <c r="CKS863" s="1"/>
      <c r="CKT863" s="1"/>
      <c r="CKU863" s="1"/>
      <c r="CKV863" s="1"/>
      <c r="CKW863" s="1"/>
      <c r="CKX863" s="1"/>
      <c r="CKY863" s="1"/>
      <c r="CKZ863" s="1"/>
      <c r="CLA863" s="1"/>
      <c r="CLB863" s="1"/>
      <c r="CLC863" s="1"/>
      <c r="CLD863" s="1"/>
      <c r="CLE863" s="1"/>
      <c r="CLF863" s="1"/>
      <c r="CLG863" s="1"/>
      <c r="CLH863" s="1"/>
      <c r="CLI863" s="1"/>
      <c r="CLJ863" s="1"/>
      <c r="CLK863" s="1"/>
      <c r="CLL863" s="1"/>
      <c r="CLM863" s="1"/>
      <c r="CLN863" s="1"/>
      <c r="CLO863" s="1"/>
      <c r="CLP863" s="1"/>
      <c r="CLQ863" s="1"/>
      <c r="CLR863" s="1"/>
      <c r="CLS863" s="1"/>
      <c r="CLT863" s="1"/>
      <c r="CLU863" s="1"/>
      <c r="CLV863" s="1"/>
      <c r="CLW863" s="1"/>
      <c r="CLX863" s="1"/>
      <c r="CLY863" s="1"/>
      <c r="CLZ863" s="1"/>
      <c r="CMA863" s="1"/>
      <c r="CMB863" s="1"/>
      <c r="CMC863" s="1"/>
      <c r="CMD863" s="1"/>
      <c r="CME863" s="1"/>
      <c r="CMF863" s="1"/>
      <c r="CMG863" s="1"/>
      <c r="CMH863" s="1"/>
      <c r="CMI863" s="1"/>
      <c r="CMJ863" s="1"/>
      <c r="CMK863" s="1"/>
      <c r="CML863" s="1"/>
      <c r="CMM863" s="1"/>
      <c r="CMN863" s="1"/>
      <c r="CMO863" s="1"/>
      <c r="CMP863" s="1"/>
      <c r="CMQ863" s="1"/>
      <c r="CMR863" s="1"/>
      <c r="CMS863" s="1"/>
      <c r="CMT863" s="1"/>
      <c r="CMU863" s="1"/>
      <c r="CMV863" s="1"/>
      <c r="CMW863" s="1"/>
      <c r="CMX863" s="1"/>
      <c r="CMY863" s="1"/>
      <c r="CMZ863" s="1"/>
      <c r="CNA863" s="1"/>
      <c r="CNB863" s="1"/>
      <c r="CNC863" s="1"/>
      <c r="CND863" s="1"/>
      <c r="CNE863" s="1"/>
      <c r="CNF863" s="1"/>
      <c r="CNG863" s="1"/>
      <c r="CNH863" s="1"/>
      <c r="CNI863" s="1"/>
      <c r="CNJ863" s="1"/>
      <c r="CNK863" s="1"/>
      <c r="CNL863" s="1"/>
      <c r="CNM863" s="1"/>
      <c r="CNN863" s="1"/>
      <c r="CNO863" s="1"/>
      <c r="CNP863" s="1"/>
      <c r="CNQ863" s="1"/>
      <c r="CNR863" s="1"/>
      <c r="CNS863" s="1"/>
      <c r="CNT863" s="1"/>
      <c r="CNU863" s="1"/>
      <c r="CNV863" s="1"/>
      <c r="CNW863" s="1"/>
      <c r="CNX863" s="1"/>
      <c r="CNY863" s="1"/>
      <c r="CNZ863" s="1"/>
      <c r="COA863" s="1"/>
      <c r="COB863" s="1"/>
      <c r="COC863" s="1"/>
      <c r="COD863" s="1"/>
      <c r="COE863" s="1"/>
      <c r="COF863" s="1"/>
      <c r="COG863" s="1"/>
      <c r="COH863" s="1"/>
      <c r="COI863" s="1"/>
      <c r="COJ863" s="1"/>
      <c r="COK863" s="1"/>
      <c r="COL863" s="1"/>
      <c r="COM863" s="1"/>
      <c r="CON863" s="1"/>
      <c r="COO863" s="1"/>
      <c r="COP863" s="1"/>
      <c r="COQ863" s="1"/>
      <c r="COR863" s="1"/>
      <c r="COS863" s="1"/>
      <c r="COT863" s="1"/>
      <c r="COU863" s="1"/>
      <c r="COV863" s="1"/>
      <c r="COW863" s="1"/>
      <c r="COX863" s="1"/>
      <c r="COY863" s="1"/>
      <c r="COZ863" s="1"/>
      <c r="CPA863" s="1"/>
      <c r="CPB863" s="1"/>
      <c r="CPC863" s="1"/>
      <c r="CPD863" s="1"/>
      <c r="CPE863" s="1"/>
      <c r="CPF863" s="1"/>
      <c r="CPG863" s="1"/>
      <c r="CPH863" s="1"/>
      <c r="CPI863" s="1"/>
      <c r="CPJ863" s="1"/>
      <c r="CPK863" s="1"/>
      <c r="CPL863" s="1"/>
      <c r="CPM863" s="1"/>
      <c r="CPN863" s="1"/>
      <c r="CPO863" s="1"/>
      <c r="CPP863" s="1"/>
      <c r="CPQ863" s="1"/>
      <c r="CPR863" s="1"/>
      <c r="CPS863" s="1"/>
      <c r="CPT863" s="1"/>
      <c r="CPU863" s="1"/>
      <c r="CPV863" s="1"/>
      <c r="CPW863" s="1"/>
      <c r="CPX863" s="1"/>
      <c r="CPY863" s="1"/>
      <c r="CPZ863" s="1"/>
      <c r="CQA863" s="1"/>
      <c r="CQB863" s="1"/>
      <c r="CQC863" s="1"/>
      <c r="CQD863" s="1"/>
      <c r="CQE863" s="1"/>
      <c r="CQF863" s="1"/>
      <c r="CQG863" s="1"/>
      <c r="CQH863" s="1"/>
      <c r="CQI863" s="1"/>
      <c r="CQJ863" s="1"/>
      <c r="CQK863" s="1"/>
      <c r="CQL863" s="1"/>
      <c r="CQM863" s="1"/>
      <c r="CQN863" s="1"/>
      <c r="CQO863" s="1"/>
      <c r="CQP863" s="1"/>
      <c r="CQQ863" s="1"/>
      <c r="CQR863" s="1"/>
      <c r="CQS863" s="1"/>
      <c r="CQT863" s="1"/>
      <c r="CQU863" s="1"/>
      <c r="CQV863" s="1"/>
      <c r="CQW863" s="1"/>
      <c r="CQX863" s="1"/>
      <c r="CQY863" s="1"/>
      <c r="CQZ863" s="1"/>
      <c r="CRA863" s="1"/>
      <c r="CRB863" s="1"/>
      <c r="CRC863" s="1"/>
      <c r="CRD863" s="1"/>
      <c r="CRE863" s="1"/>
      <c r="CRF863" s="1"/>
      <c r="CRG863" s="1"/>
      <c r="CRH863" s="1"/>
      <c r="CRI863" s="1"/>
      <c r="CRJ863" s="1"/>
      <c r="CRK863" s="1"/>
      <c r="CRL863" s="1"/>
      <c r="CRM863" s="1"/>
      <c r="CRN863" s="1"/>
      <c r="CRO863" s="1"/>
      <c r="CRP863" s="1"/>
      <c r="CRQ863" s="1"/>
      <c r="CRR863" s="1"/>
      <c r="CRS863" s="1"/>
      <c r="CRT863" s="1"/>
      <c r="CRU863" s="1"/>
      <c r="CRV863" s="1"/>
      <c r="CRW863" s="1"/>
      <c r="CRX863" s="1"/>
      <c r="CRY863" s="1"/>
      <c r="CRZ863" s="1"/>
      <c r="CSA863" s="1"/>
      <c r="CSB863" s="1"/>
      <c r="CSC863" s="1"/>
      <c r="CSD863" s="1"/>
      <c r="CSE863" s="1"/>
      <c r="CSF863" s="1"/>
      <c r="CSG863" s="1"/>
      <c r="CSH863" s="1"/>
      <c r="CSI863" s="1"/>
      <c r="CSJ863" s="1"/>
      <c r="CSK863" s="1"/>
      <c r="CSL863" s="1"/>
      <c r="CSM863" s="1"/>
      <c r="CSN863" s="1"/>
      <c r="CSO863" s="1"/>
      <c r="CSP863" s="1"/>
      <c r="CSQ863" s="1"/>
      <c r="CSR863" s="1"/>
      <c r="CSS863" s="1"/>
      <c r="CST863" s="1"/>
      <c r="CSU863" s="1"/>
      <c r="CSV863" s="1"/>
      <c r="CSW863" s="1"/>
      <c r="CSX863" s="1"/>
      <c r="CSY863" s="1"/>
      <c r="CSZ863" s="1"/>
      <c r="CTA863" s="1"/>
      <c r="CTB863" s="1"/>
      <c r="CTC863" s="1"/>
      <c r="CTD863" s="1"/>
      <c r="CTE863" s="1"/>
      <c r="CTF863" s="1"/>
      <c r="CTG863" s="1"/>
      <c r="CTH863" s="1"/>
      <c r="CTI863" s="1"/>
      <c r="CTJ863" s="1"/>
      <c r="CTK863" s="1"/>
      <c r="CTL863" s="1"/>
      <c r="CTM863" s="1"/>
      <c r="CTN863" s="1"/>
      <c r="CTO863" s="1"/>
      <c r="CTP863" s="1"/>
      <c r="CTQ863" s="1"/>
      <c r="CTR863" s="1"/>
      <c r="CTS863" s="1"/>
      <c r="CTT863" s="1"/>
      <c r="CTU863" s="1"/>
      <c r="CTV863" s="1"/>
      <c r="CTW863" s="1"/>
      <c r="CTX863" s="1"/>
      <c r="CTY863" s="1"/>
      <c r="CTZ863" s="1"/>
      <c r="CUA863" s="1"/>
      <c r="CUB863" s="1"/>
      <c r="CUC863" s="1"/>
      <c r="CUD863" s="1"/>
      <c r="CUE863" s="1"/>
      <c r="CUF863" s="1"/>
      <c r="CUG863" s="1"/>
      <c r="CUH863" s="1"/>
      <c r="CUI863" s="1"/>
      <c r="CUJ863" s="1"/>
      <c r="CUK863" s="1"/>
      <c r="CUL863" s="1"/>
      <c r="CUM863" s="1"/>
      <c r="CUN863" s="1"/>
      <c r="CUO863" s="1"/>
      <c r="CUP863" s="1"/>
      <c r="CUQ863" s="1"/>
      <c r="CUR863" s="1"/>
      <c r="CUS863" s="1"/>
      <c r="CUT863" s="1"/>
      <c r="CUU863" s="1"/>
      <c r="CUV863" s="1"/>
      <c r="CUW863" s="1"/>
      <c r="CUX863" s="1"/>
      <c r="CUY863" s="1"/>
      <c r="CUZ863" s="1"/>
      <c r="CVA863" s="1"/>
      <c r="CVB863" s="1"/>
      <c r="CVC863" s="1"/>
      <c r="CVD863" s="1"/>
      <c r="CVE863" s="1"/>
      <c r="CVF863" s="1"/>
      <c r="CVG863" s="1"/>
      <c r="CVH863" s="1"/>
      <c r="CVI863" s="1"/>
      <c r="CVJ863" s="1"/>
      <c r="CVK863" s="1"/>
      <c r="CVL863" s="1"/>
      <c r="CVM863" s="1"/>
      <c r="CVN863" s="1"/>
      <c r="CVO863" s="1"/>
      <c r="CVP863" s="1"/>
      <c r="CVQ863" s="1"/>
      <c r="CVR863" s="1"/>
      <c r="CVS863" s="1"/>
      <c r="CVT863" s="1"/>
      <c r="CVU863" s="1"/>
      <c r="CVV863" s="1"/>
      <c r="CVW863" s="1"/>
      <c r="CVX863" s="1"/>
      <c r="CVY863" s="1"/>
      <c r="CVZ863" s="1"/>
      <c r="CWA863" s="1"/>
      <c r="CWB863" s="1"/>
      <c r="CWC863" s="1"/>
      <c r="CWD863" s="1"/>
      <c r="CWE863" s="1"/>
      <c r="CWF863" s="1"/>
      <c r="CWG863" s="1"/>
      <c r="CWH863" s="1"/>
      <c r="CWI863" s="1"/>
      <c r="CWJ863" s="1"/>
      <c r="CWK863" s="1"/>
      <c r="CWL863" s="1"/>
      <c r="CWM863" s="1"/>
      <c r="CWN863" s="1"/>
      <c r="CWO863" s="1"/>
      <c r="CWP863" s="1"/>
      <c r="CWQ863" s="1"/>
      <c r="CWR863" s="1"/>
      <c r="CWS863" s="1"/>
      <c r="CWT863" s="1"/>
      <c r="CWU863" s="1"/>
      <c r="CWV863" s="1"/>
      <c r="CWW863" s="1"/>
      <c r="CWX863" s="1"/>
      <c r="CWY863" s="1"/>
      <c r="CWZ863" s="1"/>
      <c r="CXA863" s="1"/>
      <c r="CXB863" s="1"/>
      <c r="CXC863" s="1"/>
      <c r="CXD863" s="1"/>
      <c r="CXE863" s="1"/>
      <c r="CXF863" s="1"/>
      <c r="CXG863" s="1"/>
      <c r="CXH863" s="1"/>
      <c r="CXI863" s="1"/>
      <c r="CXJ863" s="1"/>
      <c r="CXK863" s="1"/>
      <c r="CXL863" s="1"/>
      <c r="CXM863" s="1"/>
      <c r="CXN863" s="1"/>
      <c r="CXO863" s="1"/>
      <c r="CXP863" s="1"/>
      <c r="CXQ863" s="1"/>
      <c r="CXR863" s="1"/>
      <c r="CXS863" s="1"/>
      <c r="CXT863" s="1"/>
      <c r="CXU863" s="1"/>
      <c r="CXV863" s="1"/>
      <c r="CXW863" s="1"/>
      <c r="CXX863" s="1"/>
      <c r="CXY863" s="1"/>
      <c r="CXZ863" s="1"/>
      <c r="CYA863" s="1"/>
      <c r="CYB863" s="1"/>
      <c r="CYC863" s="1"/>
      <c r="CYD863" s="1"/>
      <c r="CYE863" s="1"/>
      <c r="CYF863" s="1"/>
      <c r="CYG863" s="1"/>
      <c r="CYH863" s="1"/>
      <c r="CYI863" s="1"/>
      <c r="CYJ863" s="1"/>
      <c r="CYK863" s="1"/>
      <c r="CYL863" s="1"/>
      <c r="CYM863" s="1"/>
      <c r="CYN863" s="1"/>
      <c r="CYO863" s="1"/>
      <c r="CYP863" s="1"/>
      <c r="CYQ863" s="1"/>
      <c r="CYR863" s="1"/>
      <c r="CYS863" s="1"/>
      <c r="CYT863" s="1"/>
      <c r="CYU863" s="1"/>
      <c r="CYV863" s="1"/>
      <c r="CYW863" s="1"/>
      <c r="CYX863" s="1"/>
      <c r="CYY863" s="1"/>
      <c r="CYZ863" s="1"/>
      <c r="CZA863" s="1"/>
      <c r="CZB863" s="1"/>
      <c r="CZC863" s="1"/>
      <c r="CZD863" s="1"/>
      <c r="CZE863" s="1"/>
      <c r="CZF863" s="1"/>
      <c r="CZG863" s="1"/>
      <c r="CZH863" s="1"/>
      <c r="CZI863" s="1"/>
      <c r="CZJ863" s="1"/>
      <c r="CZK863" s="1"/>
      <c r="CZL863" s="1"/>
      <c r="CZM863" s="1"/>
      <c r="CZN863" s="1"/>
      <c r="CZO863" s="1"/>
      <c r="CZP863" s="1"/>
      <c r="CZQ863" s="1"/>
      <c r="CZR863" s="1"/>
      <c r="CZS863" s="1"/>
      <c r="CZT863" s="1"/>
      <c r="CZU863" s="1"/>
      <c r="CZV863" s="1"/>
      <c r="CZW863" s="1"/>
      <c r="CZX863" s="1"/>
      <c r="CZY863" s="1"/>
      <c r="CZZ863" s="1"/>
      <c r="DAA863" s="1"/>
      <c r="DAB863" s="1"/>
      <c r="DAC863" s="1"/>
      <c r="DAD863" s="1"/>
      <c r="DAE863" s="1"/>
      <c r="DAF863" s="1"/>
      <c r="DAG863" s="1"/>
      <c r="DAH863" s="1"/>
      <c r="DAI863" s="1"/>
      <c r="DAJ863" s="1"/>
      <c r="DAK863" s="1"/>
      <c r="DAL863" s="1"/>
      <c r="DAM863" s="1"/>
      <c r="DAN863" s="1"/>
      <c r="DAO863" s="1"/>
      <c r="DAP863" s="1"/>
      <c r="DAQ863" s="1"/>
      <c r="DAR863" s="1"/>
      <c r="DAS863" s="1"/>
      <c r="DAT863" s="1"/>
      <c r="DAU863" s="1"/>
      <c r="DAV863" s="1"/>
      <c r="DAW863" s="1"/>
      <c r="DAX863" s="1"/>
      <c r="DAY863" s="1"/>
      <c r="DAZ863" s="1"/>
      <c r="DBA863" s="1"/>
      <c r="DBB863" s="1"/>
      <c r="DBC863" s="1"/>
      <c r="DBD863" s="1"/>
      <c r="DBE863" s="1"/>
      <c r="DBF863" s="1"/>
      <c r="DBG863" s="1"/>
      <c r="DBH863" s="1"/>
      <c r="DBI863" s="1"/>
      <c r="DBJ863" s="1"/>
      <c r="DBK863" s="1"/>
      <c r="DBL863" s="1"/>
      <c r="DBM863" s="1"/>
      <c r="DBN863" s="1"/>
      <c r="DBO863" s="1"/>
      <c r="DBP863" s="1"/>
      <c r="DBQ863" s="1"/>
      <c r="DBR863" s="1"/>
      <c r="DBS863" s="1"/>
      <c r="DBT863" s="1"/>
      <c r="DBU863" s="1"/>
      <c r="DBV863" s="1"/>
      <c r="DBW863" s="1"/>
      <c r="DBX863" s="1"/>
      <c r="DBY863" s="1"/>
      <c r="DBZ863" s="1"/>
      <c r="DCA863" s="1"/>
      <c r="DCB863" s="1"/>
      <c r="DCC863" s="1"/>
      <c r="DCD863" s="1"/>
      <c r="DCE863" s="1"/>
      <c r="DCF863" s="1"/>
      <c r="DCG863" s="1"/>
      <c r="DCH863" s="1"/>
      <c r="DCI863" s="1"/>
      <c r="DCJ863" s="1"/>
      <c r="DCK863" s="1"/>
      <c r="DCL863" s="1"/>
      <c r="DCM863" s="1"/>
      <c r="DCN863" s="1"/>
      <c r="DCO863" s="1"/>
      <c r="DCP863" s="1"/>
      <c r="DCQ863" s="1"/>
      <c r="DCR863" s="1"/>
      <c r="DCS863" s="1"/>
      <c r="DCT863" s="1"/>
      <c r="DCU863" s="1"/>
      <c r="DCV863" s="1"/>
      <c r="DCW863" s="1"/>
      <c r="DCX863" s="1"/>
      <c r="DCY863" s="1"/>
      <c r="DCZ863" s="1"/>
      <c r="DDA863" s="1"/>
      <c r="DDB863" s="1"/>
      <c r="DDC863" s="1"/>
      <c r="DDD863" s="1"/>
      <c r="DDE863" s="1"/>
      <c r="DDF863" s="1"/>
      <c r="DDG863" s="1"/>
      <c r="DDH863" s="1"/>
      <c r="DDI863" s="1"/>
      <c r="DDJ863" s="1"/>
      <c r="DDK863" s="1"/>
      <c r="DDL863" s="1"/>
      <c r="DDM863" s="1"/>
      <c r="DDN863" s="1"/>
      <c r="DDO863" s="1"/>
      <c r="DDP863" s="1"/>
      <c r="DDQ863" s="1"/>
      <c r="DDR863" s="1"/>
      <c r="DDS863" s="1"/>
      <c r="DDT863" s="1"/>
      <c r="DDU863" s="1"/>
      <c r="DDV863" s="1"/>
      <c r="DDW863" s="1"/>
      <c r="DDX863" s="1"/>
      <c r="DDY863" s="1"/>
      <c r="DDZ863" s="1"/>
      <c r="DEA863" s="1"/>
      <c r="DEB863" s="1"/>
      <c r="DEC863" s="1"/>
      <c r="DED863" s="1"/>
      <c r="DEE863" s="1"/>
      <c r="DEF863" s="1"/>
      <c r="DEG863" s="1"/>
      <c r="DEH863" s="1"/>
      <c r="DEI863" s="1"/>
      <c r="DEJ863" s="1"/>
      <c r="DEK863" s="1"/>
      <c r="DEL863" s="1"/>
      <c r="DEM863" s="1"/>
      <c r="DEN863" s="1"/>
      <c r="DEO863" s="1"/>
      <c r="DEP863" s="1"/>
      <c r="DEQ863" s="1"/>
      <c r="DER863" s="1"/>
      <c r="DES863" s="1"/>
      <c r="DET863" s="1"/>
      <c r="DEU863" s="1"/>
      <c r="DEV863" s="1"/>
      <c r="DEW863" s="1"/>
      <c r="DEX863" s="1"/>
      <c r="DEY863" s="1"/>
      <c r="DEZ863" s="1"/>
      <c r="DFA863" s="1"/>
      <c r="DFB863" s="1"/>
      <c r="DFC863" s="1"/>
      <c r="DFD863" s="1"/>
      <c r="DFE863" s="1"/>
      <c r="DFF863" s="1"/>
      <c r="DFG863" s="1"/>
      <c r="DFH863" s="1"/>
      <c r="DFI863" s="1"/>
      <c r="DFJ863" s="1"/>
      <c r="DFK863" s="1"/>
      <c r="DFL863" s="1"/>
      <c r="DFM863" s="1"/>
      <c r="DFN863" s="1"/>
      <c r="DFO863" s="1"/>
      <c r="DFP863" s="1"/>
      <c r="DFQ863" s="1"/>
      <c r="DFR863" s="1"/>
      <c r="DFS863" s="1"/>
      <c r="DFT863" s="1"/>
      <c r="DFU863" s="1"/>
      <c r="DFV863" s="1"/>
      <c r="DFW863" s="1"/>
      <c r="DFX863" s="1"/>
      <c r="DFY863" s="1"/>
      <c r="DFZ863" s="1"/>
      <c r="DGA863" s="1"/>
      <c r="DGB863" s="1"/>
      <c r="DGC863" s="1"/>
      <c r="DGD863" s="1"/>
      <c r="DGE863" s="1"/>
      <c r="DGF863" s="1"/>
      <c r="DGG863" s="1"/>
      <c r="DGH863" s="1"/>
      <c r="DGI863" s="1"/>
      <c r="DGJ863" s="1"/>
      <c r="DGK863" s="1"/>
      <c r="DGL863" s="1"/>
      <c r="DGM863" s="1"/>
      <c r="DGN863" s="1"/>
      <c r="DGO863" s="1"/>
      <c r="DGP863" s="1"/>
      <c r="DGQ863" s="1"/>
      <c r="DGR863" s="1"/>
      <c r="DGS863" s="1"/>
      <c r="DGT863" s="1"/>
      <c r="DGU863" s="1"/>
      <c r="DGV863" s="1"/>
      <c r="DGW863" s="1"/>
      <c r="DGX863" s="1"/>
      <c r="DGY863" s="1"/>
      <c r="DGZ863" s="1"/>
      <c r="DHA863" s="1"/>
      <c r="DHB863" s="1"/>
      <c r="DHC863" s="1"/>
      <c r="DHD863" s="1"/>
      <c r="DHE863" s="1"/>
      <c r="DHF863" s="1"/>
      <c r="DHG863" s="1"/>
      <c r="DHH863" s="1"/>
      <c r="DHI863" s="1"/>
      <c r="DHJ863" s="1"/>
      <c r="DHK863" s="1"/>
      <c r="DHL863" s="1"/>
      <c r="DHM863" s="1"/>
      <c r="DHN863" s="1"/>
      <c r="DHO863" s="1"/>
      <c r="DHP863" s="1"/>
      <c r="DHQ863" s="1"/>
      <c r="DHR863" s="1"/>
      <c r="DHS863" s="1"/>
      <c r="DHT863" s="1"/>
      <c r="DHU863" s="1"/>
      <c r="DHV863" s="1"/>
      <c r="DHW863" s="1"/>
      <c r="DHX863" s="1"/>
      <c r="DHY863" s="1"/>
      <c r="DHZ863" s="1"/>
      <c r="DIA863" s="1"/>
      <c r="DIB863" s="1"/>
      <c r="DIC863" s="1"/>
      <c r="DID863" s="1"/>
      <c r="DIE863" s="1"/>
      <c r="DIF863" s="1"/>
      <c r="DIG863" s="1"/>
      <c r="DIH863" s="1"/>
      <c r="DII863" s="1"/>
      <c r="DIJ863" s="1"/>
      <c r="DIK863" s="1"/>
      <c r="DIL863" s="1"/>
      <c r="DIM863" s="1"/>
      <c r="DIN863" s="1"/>
      <c r="DIO863" s="1"/>
      <c r="DIP863" s="1"/>
      <c r="DIQ863" s="1"/>
      <c r="DIR863" s="1"/>
      <c r="DIS863" s="1"/>
      <c r="DIT863" s="1"/>
      <c r="DIU863" s="1"/>
      <c r="DIV863" s="1"/>
      <c r="DIW863" s="1"/>
      <c r="DIX863" s="1"/>
      <c r="DIY863" s="1"/>
      <c r="DIZ863" s="1"/>
      <c r="DJA863" s="1"/>
      <c r="DJB863" s="1"/>
      <c r="DJC863" s="1"/>
      <c r="DJD863" s="1"/>
      <c r="DJE863" s="1"/>
      <c r="DJF863" s="1"/>
      <c r="DJG863" s="1"/>
      <c r="DJH863" s="1"/>
      <c r="DJI863" s="1"/>
      <c r="DJJ863" s="1"/>
      <c r="DJK863" s="1"/>
      <c r="DJL863" s="1"/>
      <c r="DJM863" s="1"/>
      <c r="DJN863" s="1"/>
      <c r="DJO863" s="1"/>
      <c r="DJP863" s="1"/>
      <c r="DJQ863" s="1"/>
      <c r="DJR863" s="1"/>
      <c r="DJS863" s="1"/>
      <c r="DJT863" s="1"/>
      <c r="DJU863" s="1"/>
      <c r="DJV863" s="1"/>
      <c r="DJW863" s="1"/>
      <c r="DJX863" s="1"/>
      <c r="DJY863" s="1"/>
      <c r="DJZ863" s="1"/>
      <c r="DKA863" s="1"/>
      <c r="DKB863" s="1"/>
      <c r="DKC863" s="1"/>
      <c r="DKD863" s="1"/>
      <c r="DKE863" s="1"/>
      <c r="DKF863" s="1"/>
      <c r="DKG863" s="1"/>
      <c r="DKH863" s="1"/>
      <c r="DKI863" s="1"/>
      <c r="DKJ863" s="1"/>
      <c r="DKK863" s="1"/>
      <c r="DKL863" s="1"/>
      <c r="DKM863" s="1"/>
      <c r="DKN863" s="1"/>
      <c r="DKO863" s="1"/>
      <c r="DKP863" s="1"/>
      <c r="DKQ863" s="1"/>
      <c r="DKR863" s="1"/>
      <c r="DKS863" s="1"/>
      <c r="DKT863" s="1"/>
      <c r="DKU863" s="1"/>
      <c r="DKV863" s="1"/>
      <c r="DKW863" s="1"/>
      <c r="DKX863" s="1"/>
      <c r="DKY863" s="1"/>
      <c r="DKZ863" s="1"/>
      <c r="DLA863" s="1"/>
      <c r="DLB863" s="1"/>
      <c r="DLC863" s="1"/>
      <c r="DLD863" s="1"/>
      <c r="DLE863" s="1"/>
      <c r="DLF863" s="1"/>
      <c r="DLG863" s="1"/>
      <c r="DLH863" s="1"/>
      <c r="DLI863" s="1"/>
      <c r="DLJ863" s="1"/>
      <c r="DLK863" s="1"/>
      <c r="DLL863" s="1"/>
      <c r="DLM863" s="1"/>
      <c r="DLN863" s="1"/>
      <c r="DLO863" s="1"/>
      <c r="DLP863" s="1"/>
      <c r="DLQ863" s="1"/>
      <c r="DLR863" s="1"/>
      <c r="DLS863" s="1"/>
      <c r="DLT863" s="1"/>
      <c r="DLU863" s="1"/>
      <c r="DLV863" s="1"/>
      <c r="DLW863" s="1"/>
      <c r="DLX863" s="1"/>
      <c r="DLY863" s="1"/>
      <c r="DLZ863" s="1"/>
      <c r="DMA863" s="1"/>
      <c r="DMB863" s="1"/>
      <c r="DMC863" s="1"/>
      <c r="DMD863" s="1"/>
      <c r="DME863" s="1"/>
      <c r="DMF863" s="1"/>
      <c r="DMG863" s="1"/>
      <c r="DMH863" s="1"/>
      <c r="DMI863" s="1"/>
      <c r="DMJ863" s="1"/>
      <c r="DMK863" s="1"/>
      <c r="DML863" s="1"/>
      <c r="DMM863" s="1"/>
      <c r="DMN863" s="1"/>
      <c r="DMO863" s="1"/>
      <c r="DMP863" s="1"/>
      <c r="DMQ863" s="1"/>
      <c r="DMR863" s="1"/>
      <c r="DMS863" s="1"/>
      <c r="DMT863" s="1"/>
      <c r="DMU863" s="1"/>
      <c r="DMV863" s="1"/>
      <c r="DMW863" s="1"/>
      <c r="DMX863" s="1"/>
      <c r="DMY863" s="1"/>
      <c r="DMZ863" s="1"/>
      <c r="DNA863" s="1"/>
      <c r="DNB863" s="1"/>
      <c r="DNC863" s="1"/>
      <c r="DND863" s="1"/>
      <c r="DNE863" s="1"/>
      <c r="DNF863" s="1"/>
      <c r="DNG863" s="1"/>
      <c r="DNH863" s="1"/>
      <c r="DNI863" s="1"/>
      <c r="DNJ863" s="1"/>
      <c r="DNK863" s="1"/>
      <c r="DNL863" s="1"/>
      <c r="DNM863" s="1"/>
      <c r="DNN863" s="1"/>
      <c r="DNO863" s="1"/>
      <c r="DNP863" s="1"/>
      <c r="DNQ863" s="1"/>
      <c r="DNR863" s="1"/>
      <c r="DNS863" s="1"/>
      <c r="DNT863" s="1"/>
      <c r="DNU863" s="1"/>
      <c r="DNV863" s="1"/>
      <c r="DNW863" s="1"/>
      <c r="DNX863" s="1"/>
      <c r="DNY863" s="1"/>
      <c r="DNZ863" s="1"/>
      <c r="DOA863" s="1"/>
      <c r="DOB863" s="1"/>
      <c r="DOC863" s="1"/>
      <c r="DOD863" s="1"/>
      <c r="DOE863" s="1"/>
      <c r="DOF863" s="1"/>
      <c r="DOG863" s="1"/>
      <c r="DOH863" s="1"/>
      <c r="DOI863" s="1"/>
      <c r="DOJ863" s="1"/>
      <c r="DOK863" s="1"/>
      <c r="DOL863" s="1"/>
      <c r="DOM863" s="1"/>
      <c r="DON863" s="1"/>
      <c r="DOO863" s="1"/>
      <c r="DOP863" s="1"/>
      <c r="DOQ863" s="1"/>
      <c r="DOR863" s="1"/>
      <c r="DOS863" s="1"/>
      <c r="DOT863" s="1"/>
      <c r="DOU863" s="1"/>
      <c r="DOV863" s="1"/>
      <c r="DOW863" s="1"/>
      <c r="DOX863" s="1"/>
      <c r="DOY863" s="1"/>
      <c r="DOZ863" s="1"/>
      <c r="DPA863" s="1"/>
      <c r="DPB863" s="1"/>
      <c r="DPC863" s="1"/>
      <c r="DPD863" s="1"/>
      <c r="DPE863" s="1"/>
      <c r="DPF863" s="1"/>
      <c r="DPG863" s="1"/>
      <c r="DPH863" s="1"/>
      <c r="DPI863" s="1"/>
      <c r="DPJ863" s="1"/>
      <c r="DPK863" s="1"/>
      <c r="DPL863" s="1"/>
      <c r="DPM863" s="1"/>
      <c r="DPN863" s="1"/>
      <c r="DPO863" s="1"/>
      <c r="DPP863" s="1"/>
      <c r="DPQ863" s="1"/>
      <c r="DPR863" s="1"/>
      <c r="DPS863" s="1"/>
      <c r="DPT863" s="1"/>
      <c r="DPU863" s="1"/>
      <c r="DPV863" s="1"/>
      <c r="DPW863" s="1"/>
      <c r="DPX863" s="1"/>
      <c r="DPY863" s="1"/>
      <c r="DPZ863" s="1"/>
      <c r="DQA863" s="1"/>
      <c r="DQB863" s="1"/>
      <c r="DQC863" s="1"/>
      <c r="DQD863" s="1"/>
      <c r="DQE863" s="1"/>
      <c r="DQF863" s="1"/>
      <c r="DQG863" s="1"/>
      <c r="DQH863" s="1"/>
      <c r="DQI863" s="1"/>
      <c r="DQJ863" s="1"/>
      <c r="DQK863" s="1"/>
      <c r="DQL863" s="1"/>
      <c r="DQM863" s="1"/>
      <c r="DQN863" s="1"/>
      <c r="DQO863" s="1"/>
      <c r="DQP863" s="1"/>
      <c r="DQQ863" s="1"/>
      <c r="DQR863" s="1"/>
      <c r="DQS863" s="1"/>
      <c r="DQT863" s="1"/>
      <c r="DQU863" s="1"/>
      <c r="DQV863" s="1"/>
      <c r="DQW863" s="1"/>
      <c r="DQX863" s="1"/>
      <c r="DQY863" s="1"/>
      <c r="DQZ863" s="1"/>
      <c r="DRA863" s="1"/>
      <c r="DRB863" s="1"/>
      <c r="DRC863" s="1"/>
      <c r="DRD863" s="1"/>
      <c r="DRE863" s="1"/>
      <c r="DRF863" s="1"/>
      <c r="DRG863" s="1"/>
      <c r="DRH863" s="1"/>
      <c r="DRI863" s="1"/>
      <c r="DRJ863" s="1"/>
      <c r="DRK863" s="1"/>
      <c r="DRL863" s="1"/>
      <c r="DRM863" s="1"/>
      <c r="DRN863" s="1"/>
      <c r="DRO863" s="1"/>
      <c r="DRP863" s="1"/>
      <c r="DRQ863" s="1"/>
      <c r="DRR863" s="1"/>
      <c r="DRS863" s="1"/>
      <c r="DRT863" s="1"/>
      <c r="DRU863" s="1"/>
      <c r="DRV863" s="1"/>
      <c r="DRW863" s="1"/>
      <c r="DRX863" s="1"/>
      <c r="DRY863" s="1"/>
      <c r="DRZ863" s="1"/>
      <c r="DSA863" s="1"/>
      <c r="DSB863" s="1"/>
      <c r="DSC863" s="1"/>
      <c r="DSD863" s="1"/>
      <c r="DSE863" s="1"/>
      <c r="DSF863" s="1"/>
      <c r="DSG863" s="1"/>
      <c r="DSH863" s="1"/>
      <c r="DSI863" s="1"/>
      <c r="DSJ863" s="1"/>
      <c r="DSK863" s="1"/>
      <c r="DSL863" s="1"/>
      <c r="DSM863" s="1"/>
      <c r="DSN863" s="1"/>
      <c r="DSO863" s="1"/>
      <c r="DSP863" s="1"/>
      <c r="DSQ863" s="1"/>
      <c r="DSR863" s="1"/>
      <c r="DSS863" s="1"/>
      <c r="DST863" s="1"/>
      <c r="DSU863" s="1"/>
      <c r="DSV863" s="1"/>
      <c r="DSW863" s="1"/>
      <c r="DSX863" s="1"/>
      <c r="DSY863" s="1"/>
      <c r="DSZ863" s="1"/>
      <c r="DTA863" s="1"/>
      <c r="DTB863" s="1"/>
      <c r="DTC863" s="1"/>
      <c r="DTD863" s="1"/>
      <c r="DTE863" s="1"/>
      <c r="DTF863" s="1"/>
      <c r="DTG863" s="1"/>
      <c r="DTH863" s="1"/>
      <c r="DTI863" s="1"/>
      <c r="DTJ863" s="1"/>
      <c r="DTK863" s="1"/>
      <c r="DTL863" s="1"/>
      <c r="DTM863" s="1"/>
      <c r="DTN863" s="1"/>
      <c r="DTO863" s="1"/>
      <c r="DTP863" s="1"/>
      <c r="DTQ863" s="1"/>
      <c r="DTR863" s="1"/>
      <c r="DTS863" s="1"/>
      <c r="DTT863" s="1"/>
      <c r="DTU863" s="1"/>
      <c r="DTV863" s="1"/>
      <c r="DTW863" s="1"/>
      <c r="DTX863" s="1"/>
      <c r="DTY863" s="1"/>
      <c r="DTZ863" s="1"/>
      <c r="DUA863" s="1"/>
      <c r="DUB863" s="1"/>
      <c r="DUC863" s="1"/>
      <c r="DUD863" s="1"/>
      <c r="DUE863" s="1"/>
      <c r="DUF863" s="1"/>
      <c r="DUG863" s="1"/>
      <c r="DUH863" s="1"/>
      <c r="DUI863" s="1"/>
      <c r="DUJ863" s="1"/>
      <c r="DUK863" s="1"/>
      <c r="DUL863" s="1"/>
      <c r="DUM863" s="1"/>
      <c r="DUN863" s="1"/>
      <c r="DUO863" s="1"/>
      <c r="DUP863" s="1"/>
      <c r="DUQ863" s="1"/>
      <c r="DUR863" s="1"/>
      <c r="DUS863" s="1"/>
      <c r="DUT863" s="1"/>
      <c r="DUU863" s="1"/>
      <c r="DUV863" s="1"/>
      <c r="DUW863" s="1"/>
      <c r="DUX863" s="1"/>
      <c r="DUY863" s="1"/>
      <c r="DUZ863" s="1"/>
      <c r="DVA863" s="1"/>
      <c r="DVB863" s="1"/>
      <c r="DVC863" s="1"/>
      <c r="DVD863" s="1"/>
      <c r="DVE863" s="1"/>
      <c r="DVF863" s="1"/>
      <c r="DVG863" s="1"/>
      <c r="DVH863" s="1"/>
      <c r="DVI863" s="1"/>
      <c r="DVJ863" s="1"/>
      <c r="DVK863" s="1"/>
      <c r="DVL863" s="1"/>
      <c r="DVM863" s="1"/>
      <c r="DVN863" s="1"/>
      <c r="DVO863" s="1"/>
      <c r="DVP863" s="1"/>
      <c r="DVQ863" s="1"/>
      <c r="DVR863" s="1"/>
      <c r="DVS863" s="1"/>
      <c r="DVT863" s="1"/>
      <c r="DVU863" s="1"/>
      <c r="DVV863" s="1"/>
      <c r="DVW863" s="1"/>
      <c r="DVX863" s="1"/>
      <c r="DVY863" s="1"/>
      <c r="DVZ863" s="1"/>
      <c r="DWA863" s="1"/>
      <c r="DWB863" s="1"/>
      <c r="DWC863" s="1"/>
      <c r="DWD863" s="1"/>
      <c r="DWE863" s="1"/>
      <c r="DWF863" s="1"/>
      <c r="DWG863" s="1"/>
      <c r="DWH863" s="1"/>
      <c r="DWI863" s="1"/>
      <c r="DWJ863" s="1"/>
      <c r="DWK863" s="1"/>
      <c r="DWL863" s="1"/>
      <c r="DWM863" s="1"/>
      <c r="DWN863" s="1"/>
      <c r="DWO863" s="1"/>
      <c r="DWP863" s="1"/>
      <c r="DWQ863" s="1"/>
      <c r="DWR863" s="1"/>
      <c r="DWS863" s="1"/>
      <c r="DWT863" s="1"/>
      <c r="DWU863" s="1"/>
      <c r="DWV863" s="1"/>
      <c r="DWW863" s="1"/>
      <c r="DWX863" s="1"/>
      <c r="DWY863" s="1"/>
      <c r="DWZ863" s="1"/>
      <c r="DXA863" s="1"/>
      <c r="DXB863" s="1"/>
      <c r="DXC863" s="1"/>
      <c r="DXD863" s="1"/>
      <c r="DXE863" s="1"/>
      <c r="DXF863" s="1"/>
      <c r="DXG863" s="1"/>
      <c r="DXH863" s="1"/>
      <c r="DXI863" s="1"/>
      <c r="DXJ863" s="1"/>
      <c r="DXK863" s="1"/>
      <c r="DXL863" s="1"/>
      <c r="DXM863" s="1"/>
      <c r="DXN863" s="1"/>
      <c r="DXO863" s="1"/>
      <c r="DXP863" s="1"/>
      <c r="DXQ863" s="1"/>
      <c r="DXR863" s="1"/>
      <c r="DXS863" s="1"/>
      <c r="DXT863" s="1"/>
      <c r="DXU863" s="1"/>
      <c r="DXV863" s="1"/>
      <c r="DXW863" s="1"/>
      <c r="DXX863" s="1"/>
      <c r="DXY863" s="1"/>
      <c r="DXZ863" s="1"/>
      <c r="DYA863" s="1"/>
      <c r="DYB863" s="1"/>
      <c r="DYC863" s="1"/>
      <c r="DYD863" s="1"/>
      <c r="DYE863" s="1"/>
      <c r="DYF863" s="1"/>
      <c r="DYG863" s="1"/>
      <c r="DYH863" s="1"/>
      <c r="DYI863" s="1"/>
      <c r="DYJ863" s="1"/>
      <c r="DYK863" s="1"/>
      <c r="DYL863" s="1"/>
      <c r="DYM863" s="1"/>
      <c r="DYN863" s="1"/>
      <c r="DYO863" s="1"/>
      <c r="DYP863" s="1"/>
      <c r="DYQ863" s="1"/>
      <c r="DYR863" s="1"/>
      <c r="DYS863" s="1"/>
      <c r="DYT863" s="1"/>
      <c r="DYU863" s="1"/>
      <c r="DYV863" s="1"/>
      <c r="DYW863" s="1"/>
      <c r="DYX863" s="1"/>
      <c r="DYY863" s="1"/>
      <c r="DYZ863" s="1"/>
      <c r="DZA863" s="1"/>
      <c r="DZB863" s="1"/>
      <c r="DZC863" s="1"/>
      <c r="DZD863" s="1"/>
      <c r="DZE863" s="1"/>
      <c r="DZF863" s="1"/>
      <c r="DZG863" s="1"/>
      <c r="DZH863" s="1"/>
      <c r="DZI863" s="1"/>
      <c r="DZJ863" s="1"/>
      <c r="DZK863" s="1"/>
      <c r="DZL863" s="1"/>
      <c r="DZM863" s="1"/>
      <c r="DZN863" s="1"/>
      <c r="DZO863" s="1"/>
      <c r="DZP863" s="1"/>
      <c r="DZQ863" s="1"/>
      <c r="DZR863" s="1"/>
      <c r="DZS863" s="1"/>
      <c r="DZT863" s="1"/>
      <c r="DZU863" s="1"/>
      <c r="DZV863" s="1"/>
      <c r="DZW863" s="1"/>
      <c r="DZX863" s="1"/>
      <c r="DZY863" s="1"/>
      <c r="DZZ863" s="1"/>
      <c r="EAA863" s="1"/>
      <c r="EAB863" s="1"/>
      <c r="EAC863" s="1"/>
      <c r="EAD863" s="1"/>
      <c r="EAE863" s="1"/>
      <c r="EAF863" s="1"/>
      <c r="EAG863" s="1"/>
      <c r="EAH863" s="1"/>
      <c r="EAI863" s="1"/>
      <c r="EAJ863" s="1"/>
      <c r="EAK863" s="1"/>
      <c r="EAL863" s="1"/>
      <c r="EAM863" s="1"/>
      <c r="EAN863" s="1"/>
      <c r="EAO863" s="1"/>
      <c r="EAP863" s="1"/>
      <c r="EAQ863" s="1"/>
      <c r="EAR863" s="1"/>
      <c r="EAS863" s="1"/>
      <c r="EAT863" s="1"/>
      <c r="EAU863" s="1"/>
      <c r="EAV863" s="1"/>
      <c r="EAW863" s="1"/>
      <c r="EAX863" s="1"/>
      <c r="EAY863" s="1"/>
      <c r="EAZ863" s="1"/>
      <c r="EBA863" s="1"/>
      <c r="EBB863" s="1"/>
      <c r="EBC863" s="1"/>
      <c r="EBD863" s="1"/>
      <c r="EBE863" s="1"/>
      <c r="EBF863" s="1"/>
      <c r="EBG863" s="1"/>
      <c r="EBH863" s="1"/>
      <c r="EBI863" s="1"/>
      <c r="EBJ863" s="1"/>
      <c r="EBK863" s="1"/>
      <c r="EBL863" s="1"/>
      <c r="EBM863" s="1"/>
      <c r="EBN863" s="1"/>
      <c r="EBO863" s="1"/>
      <c r="EBP863" s="1"/>
      <c r="EBQ863" s="1"/>
      <c r="EBR863" s="1"/>
      <c r="EBS863" s="1"/>
      <c r="EBT863" s="1"/>
      <c r="EBU863" s="1"/>
      <c r="EBV863" s="1"/>
      <c r="EBW863" s="1"/>
      <c r="EBX863" s="1"/>
      <c r="EBY863" s="1"/>
      <c r="EBZ863" s="1"/>
      <c r="ECA863" s="1"/>
      <c r="ECB863" s="1"/>
      <c r="ECC863" s="1"/>
      <c r="ECD863" s="1"/>
      <c r="ECE863" s="1"/>
      <c r="ECF863" s="1"/>
      <c r="ECG863" s="1"/>
      <c r="ECH863" s="1"/>
      <c r="ECI863" s="1"/>
      <c r="ECJ863" s="1"/>
      <c r="ECK863" s="1"/>
      <c r="ECL863" s="1"/>
      <c r="ECM863" s="1"/>
      <c r="ECN863" s="1"/>
      <c r="ECO863" s="1"/>
      <c r="ECP863" s="1"/>
      <c r="ECQ863" s="1"/>
      <c r="ECR863" s="1"/>
      <c r="ECS863" s="1"/>
      <c r="ECT863" s="1"/>
      <c r="ECU863" s="1"/>
      <c r="ECV863" s="1"/>
      <c r="ECW863" s="1"/>
      <c r="ECX863" s="1"/>
      <c r="ECY863" s="1"/>
      <c r="ECZ863" s="1"/>
      <c r="EDA863" s="1"/>
      <c r="EDB863" s="1"/>
      <c r="EDC863" s="1"/>
      <c r="EDD863" s="1"/>
      <c r="EDE863" s="1"/>
      <c r="EDF863" s="1"/>
      <c r="EDG863" s="1"/>
      <c r="EDH863" s="1"/>
      <c r="EDI863" s="1"/>
      <c r="EDJ863" s="1"/>
      <c r="EDK863" s="1"/>
      <c r="EDL863" s="1"/>
      <c r="EDM863" s="1"/>
      <c r="EDN863" s="1"/>
      <c r="EDO863" s="1"/>
      <c r="EDP863" s="1"/>
      <c r="EDQ863" s="1"/>
      <c r="EDR863" s="1"/>
      <c r="EDS863" s="1"/>
      <c r="EDT863" s="1"/>
      <c r="EDU863" s="1"/>
      <c r="EDV863" s="1"/>
      <c r="EDW863" s="1"/>
      <c r="EDX863" s="1"/>
      <c r="EDY863" s="1"/>
      <c r="EDZ863" s="1"/>
      <c r="EEA863" s="1"/>
      <c r="EEB863" s="1"/>
      <c r="EEC863" s="1"/>
      <c r="EED863" s="1"/>
      <c r="EEE863" s="1"/>
      <c r="EEF863" s="1"/>
      <c r="EEG863" s="1"/>
      <c r="EEH863" s="1"/>
      <c r="EEI863" s="1"/>
      <c r="EEJ863" s="1"/>
      <c r="EEK863" s="1"/>
      <c r="EEL863" s="1"/>
      <c r="EEM863" s="1"/>
      <c r="EEN863" s="1"/>
      <c r="EEO863" s="1"/>
      <c r="EEP863" s="1"/>
      <c r="EEQ863" s="1"/>
      <c r="EER863" s="1"/>
      <c r="EES863" s="1"/>
      <c r="EET863" s="1"/>
      <c r="EEU863" s="1"/>
      <c r="EEV863" s="1"/>
      <c r="EEW863" s="1"/>
      <c r="EEX863" s="1"/>
      <c r="EEY863" s="1"/>
      <c r="EEZ863" s="1"/>
      <c r="EFA863" s="1"/>
      <c r="EFB863" s="1"/>
      <c r="EFC863" s="1"/>
      <c r="EFD863" s="1"/>
      <c r="EFE863" s="1"/>
      <c r="EFF863" s="1"/>
      <c r="EFG863" s="1"/>
      <c r="EFH863" s="1"/>
      <c r="EFI863" s="1"/>
      <c r="EFJ863" s="1"/>
      <c r="EFK863" s="1"/>
      <c r="EFL863" s="1"/>
      <c r="EFM863" s="1"/>
      <c r="EFN863" s="1"/>
      <c r="EFO863" s="1"/>
      <c r="EFP863" s="1"/>
      <c r="EFQ863" s="1"/>
      <c r="EFR863" s="1"/>
      <c r="EFS863" s="1"/>
      <c r="EFT863" s="1"/>
      <c r="EFU863" s="1"/>
      <c r="EFV863" s="1"/>
      <c r="EFW863" s="1"/>
      <c r="EFX863" s="1"/>
      <c r="EFY863" s="1"/>
      <c r="EFZ863" s="1"/>
      <c r="EGA863" s="1"/>
      <c r="EGB863" s="1"/>
      <c r="EGC863" s="1"/>
      <c r="EGD863" s="1"/>
      <c r="EGE863" s="1"/>
      <c r="EGF863" s="1"/>
      <c r="EGG863" s="1"/>
      <c r="EGH863" s="1"/>
      <c r="EGI863" s="1"/>
      <c r="EGJ863" s="1"/>
      <c r="EGK863" s="1"/>
      <c r="EGL863" s="1"/>
      <c r="EGM863" s="1"/>
      <c r="EGN863" s="1"/>
      <c r="EGO863" s="1"/>
      <c r="EGP863" s="1"/>
      <c r="EGQ863" s="1"/>
      <c r="EGR863" s="1"/>
      <c r="EGS863" s="1"/>
      <c r="EGT863" s="1"/>
      <c r="EGU863" s="1"/>
      <c r="EGV863" s="1"/>
      <c r="EGW863" s="1"/>
      <c r="EGX863" s="1"/>
      <c r="EGY863" s="1"/>
      <c r="EGZ863" s="1"/>
      <c r="EHA863" s="1"/>
      <c r="EHB863" s="1"/>
      <c r="EHC863" s="1"/>
      <c r="EHD863" s="1"/>
      <c r="EHE863" s="1"/>
      <c r="EHF863" s="1"/>
      <c r="EHG863" s="1"/>
      <c r="EHH863" s="1"/>
      <c r="EHI863" s="1"/>
      <c r="EHJ863" s="1"/>
      <c r="EHK863" s="1"/>
      <c r="EHL863" s="1"/>
      <c r="EHM863" s="1"/>
      <c r="EHN863" s="1"/>
      <c r="EHO863" s="1"/>
      <c r="EHP863" s="1"/>
      <c r="EHQ863" s="1"/>
      <c r="EHR863" s="1"/>
      <c r="EHS863" s="1"/>
      <c r="EHT863" s="1"/>
      <c r="EHU863" s="1"/>
      <c r="EHV863" s="1"/>
      <c r="EHW863" s="1"/>
      <c r="EHX863" s="1"/>
      <c r="EHY863" s="1"/>
      <c r="EHZ863" s="1"/>
      <c r="EIA863" s="1"/>
      <c r="EIB863" s="1"/>
      <c r="EIC863" s="1"/>
      <c r="EID863" s="1"/>
      <c r="EIE863" s="1"/>
      <c r="EIF863" s="1"/>
      <c r="EIG863" s="1"/>
      <c r="EIH863" s="1"/>
      <c r="EII863" s="1"/>
      <c r="EIJ863" s="1"/>
      <c r="EIK863" s="1"/>
      <c r="EIL863" s="1"/>
      <c r="EIM863" s="1"/>
      <c r="EIN863" s="1"/>
      <c r="EIO863" s="1"/>
      <c r="EIP863" s="1"/>
      <c r="EIQ863" s="1"/>
      <c r="EIR863" s="1"/>
      <c r="EIS863" s="1"/>
      <c r="EIT863" s="1"/>
      <c r="EIU863" s="1"/>
      <c r="EIV863" s="1"/>
      <c r="EIW863" s="1"/>
      <c r="EIX863" s="1"/>
      <c r="EIY863" s="1"/>
      <c r="EIZ863" s="1"/>
      <c r="EJA863" s="1"/>
      <c r="EJB863" s="1"/>
      <c r="EJC863" s="1"/>
      <c r="EJD863" s="1"/>
      <c r="EJE863" s="1"/>
      <c r="EJF863" s="1"/>
      <c r="EJG863" s="1"/>
      <c r="EJH863" s="1"/>
      <c r="EJI863" s="1"/>
      <c r="EJJ863" s="1"/>
      <c r="EJK863" s="1"/>
      <c r="EJL863" s="1"/>
      <c r="EJM863" s="1"/>
      <c r="EJN863" s="1"/>
      <c r="EJO863" s="1"/>
      <c r="EJP863" s="1"/>
      <c r="EJQ863" s="1"/>
      <c r="EJR863" s="1"/>
      <c r="EJS863" s="1"/>
      <c r="EJT863" s="1"/>
      <c r="EJU863" s="1"/>
      <c r="EJV863" s="1"/>
      <c r="EJW863" s="1"/>
      <c r="EJX863" s="1"/>
      <c r="EJY863" s="1"/>
      <c r="EJZ863" s="1"/>
      <c r="EKA863" s="1"/>
      <c r="EKB863" s="1"/>
      <c r="EKC863" s="1"/>
      <c r="EKD863" s="1"/>
      <c r="EKE863" s="1"/>
      <c r="EKF863" s="1"/>
      <c r="EKG863" s="1"/>
      <c r="EKH863" s="1"/>
      <c r="EKI863" s="1"/>
      <c r="EKJ863" s="1"/>
      <c r="EKK863" s="1"/>
      <c r="EKL863" s="1"/>
      <c r="EKM863" s="1"/>
      <c r="EKN863" s="1"/>
      <c r="EKO863" s="1"/>
      <c r="EKP863" s="1"/>
      <c r="EKQ863" s="1"/>
      <c r="EKR863" s="1"/>
      <c r="EKS863" s="1"/>
      <c r="EKT863" s="1"/>
      <c r="EKU863" s="1"/>
      <c r="EKV863" s="1"/>
      <c r="EKW863" s="1"/>
      <c r="EKX863" s="1"/>
      <c r="EKY863" s="1"/>
      <c r="EKZ863" s="1"/>
      <c r="ELA863" s="1"/>
      <c r="ELB863" s="1"/>
      <c r="ELC863" s="1"/>
      <c r="ELD863" s="1"/>
      <c r="ELE863" s="1"/>
      <c r="ELF863" s="1"/>
      <c r="ELG863" s="1"/>
      <c r="ELH863" s="1"/>
      <c r="ELI863" s="1"/>
      <c r="ELJ863" s="1"/>
      <c r="ELK863" s="1"/>
      <c r="ELL863" s="1"/>
      <c r="ELM863" s="1"/>
      <c r="ELN863" s="1"/>
      <c r="ELO863" s="1"/>
      <c r="ELP863" s="1"/>
      <c r="ELQ863" s="1"/>
      <c r="ELR863" s="1"/>
      <c r="ELS863" s="1"/>
      <c r="ELT863" s="1"/>
      <c r="ELU863" s="1"/>
      <c r="ELV863" s="1"/>
      <c r="ELW863" s="1"/>
      <c r="ELX863" s="1"/>
      <c r="ELY863" s="1"/>
      <c r="ELZ863" s="1"/>
      <c r="EMA863" s="1"/>
      <c r="EMB863" s="1"/>
      <c r="EMC863" s="1"/>
      <c r="EMD863" s="1"/>
      <c r="EME863" s="1"/>
      <c r="EMF863" s="1"/>
      <c r="EMG863" s="1"/>
      <c r="EMH863" s="1"/>
      <c r="EMI863" s="1"/>
      <c r="EMJ863" s="1"/>
      <c r="EMK863" s="1"/>
      <c r="EML863" s="1"/>
      <c r="EMM863" s="1"/>
      <c r="EMN863" s="1"/>
      <c r="EMO863" s="1"/>
      <c r="EMP863" s="1"/>
      <c r="EMQ863" s="1"/>
      <c r="EMR863" s="1"/>
      <c r="EMS863" s="1"/>
      <c r="EMT863" s="1"/>
      <c r="EMU863" s="1"/>
      <c r="EMV863" s="1"/>
      <c r="EMW863" s="1"/>
      <c r="EMX863" s="1"/>
      <c r="EMY863" s="1"/>
      <c r="EMZ863" s="1"/>
      <c r="ENA863" s="1"/>
      <c r="ENB863" s="1"/>
      <c r="ENC863" s="1"/>
      <c r="END863" s="1"/>
      <c r="ENE863" s="1"/>
      <c r="ENF863" s="1"/>
      <c r="ENG863" s="1"/>
      <c r="ENH863" s="1"/>
      <c r="ENI863" s="1"/>
      <c r="ENJ863" s="1"/>
      <c r="ENK863" s="1"/>
      <c r="ENL863" s="1"/>
      <c r="ENM863" s="1"/>
      <c r="ENN863" s="1"/>
      <c r="ENO863" s="1"/>
      <c r="ENP863" s="1"/>
      <c r="ENQ863" s="1"/>
      <c r="ENR863" s="1"/>
      <c r="ENS863" s="1"/>
      <c r="ENT863" s="1"/>
      <c r="ENU863" s="1"/>
      <c r="ENV863" s="1"/>
      <c r="ENW863" s="1"/>
      <c r="ENX863" s="1"/>
      <c r="ENY863" s="1"/>
      <c r="ENZ863" s="1"/>
      <c r="EOA863" s="1"/>
      <c r="EOB863" s="1"/>
      <c r="EOC863" s="1"/>
      <c r="EOD863" s="1"/>
      <c r="EOE863" s="1"/>
      <c r="EOF863" s="1"/>
      <c r="EOG863" s="1"/>
      <c r="EOH863" s="1"/>
      <c r="EOI863" s="1"/>
      <c r="EOJ863" s="1"/>
      <c r="EOK863" s="1"/>
      <c r="EOL863" s="1"/>
      <c r="EOM863" s="1"/>
      <c r="EON863" s="1"/>
      <c r="EOO863" s="1"/>
      <c r="EOP863" s="1"/>
      <c r="EOQ863" s="1"/>
      <c r="EOR863" s="1"/>
      <c r="EOS863" s="1"/>
      <c r="EOT863" s="1"/>
      <c r="EOU863" s="1"/>
      <c r="EOV863" s="1"/>
      <c r="EOW863" s="1"/>
      <c r="EOX863" s="1"/>
      <c r="EOY863" s="1"/>
      <c r="EOZ863" s="1"/>
      <c r="EPA863" s="1"/>
      <c r="EPB863" s="1"/>
      <c r="EPC863" s="1"/>
      <c r="EPD863" s="1"/>
      <c r="EPE863" s="1"/>
      <c r="EPF863" s="1"/>
      <c r="EPG863" s="1"/>
      <c r="EPH863" s="1"/>
      <c r="EPI863" s="1"/>
      <c r="EPJ863" s="1"/>
      <c r="EPK863" s="1"/>
      <c r="EPL863" s="1"/>
      <c r="EPM863" s="1"/>
      <c r="EPN863" s="1"/>
      <c r="EPO863" s="1"/>
      <c r="EPP863" s="1"/>
      <c r="EPQ863" s="1"/>
      <c r="EPR863" s="1"/>
      <c r="EPS863" s="1"/>
      <c r="EPT863" s="1"/>
      <c r="EPU863" s="1"/>
      <c r="EPV863" s="1"/>
      <c r="EPW863" s="1"/>
      <c r="EPX863" s="1"/>
      <c r="EPY863" s="1"/>
      <c r="EPZ863" s="1"/>
      <c r="EQA863" s="1"/>
      <c r="EQB863" s="1"/>
      <c r="EQC863" s="1"/>
      <c r="EQD863" s="1"/>
      <c r="EQE863" s="1"/>
      <c r="EQF863" s="1"/>
      <c r="EQG863" s="1"/>
      <c r="EQH863" s="1"/>
      <c r="EQI863" s="1"/>
      <c r="EQJ863" s="1"/>
      <c r="EQK863" s="1"/>
      <c r="EQL863" s="1"/>
      <c r="EQM863" s="1"/>
      <c r="EQN863" s="1"/>
      <c r="EQO863" s="1"/>
      <c r="EQP863" s="1"/>
      <c r="EQQ863" s="1"/>
      <c r="EQR863" s="1"/>
      <c r="EQS863" s="1"/>
      <c r="EQT863" s="1"/>
      <c r="EQU863" s="1"/>
      <c r="EQV863" s="1"/>
      <c r="EQW863" s="1"/>
      <c r="EQX863" s="1"/>
      <c r="EQY863" s="1"/>
      <c r="EQZ863" s="1"/>
      <c r="ERA863" s="1"/>
      <c r="ERB863" s="1"/>
      <c r="ERC863" s="1"/>
      <c r="ERD863" s="1"/>
      <c r="ERE863" s="1"/>
      <c r="ERF863" s="1"/>
      <c r="ERG863" s="1"/>
      <c r="ERH863" s="1"/>
      <c r="ERI863" s="1"/>
      <c r="ERJ863" s="1"/>
      <c r="ERK863" s="1"/>
      <c r="ERL863" s="1"/>
      <c r="ERM863" s="1"/>
      <c r="ERN863" s="1"/>
      <c r="ERO863" s="1"/>
      <c r="ERP863" s="1"/>
      <c r="ERQ863" s="1"/>
      <c r="ERR863" s="1"/>
      <c r="ERS863" s="1"/>
      <c r="ERT863" s="1"/>
      <c r="ERU863" s="1"/>
      <c r="ERV863" s="1"/>
      <c r="ERW863" s="1"/>
      <c r="ERX863" s="1"/>
      <c r="ERY863" s="1"/>
      <c r="ERZ863" s="1"/>
      <c r="ESA863" s="1"/>
      <c r="ESB863" s="1"/>
      <c r="ESC863" s="1"/>
      <c r="ESD863" s="1"/>
      <c r="ESE863" s="1"/>
      <c r="ESF863" s="1"/>
      <c r="ESG863" s="1"/>
      <c r="ESH863" s="1"/>
      <c r="ESI863" s="1"/>
      <c r="ESJ863" s="1"/>
      <c r="ESK863" s="1"/>
      <c r="ESL863" s="1"/>
      <c r="ESM863" s="1"/>
      <c r="ESN863" s="1"/>
      <c r="ESO863" s="1"/>
      <c r="ESP863" s="1"/>
      <c r="ESQ863" s="1"/>
      <c r="ESR863" s="1"/>
      <c r="ESS863" s="1"/>
      <c r="EST863" s="1"/>
      <c r="ESU863" s="1"/>
      <c r="ESV863" s="1"/>
      <c r="ESW863" s="1"/>
      <c r="ESX863" s="1"/>
      <c r="ESY863" s="1"/>
      <c r="ESZ863" s="1"/>
      <c r="ETA863" s="1"/>
      <c r="ETB863" s="1"/>
      <c r="ETC863" s="1"/>
      <c r="ETD863" s="1"/>
      <c r="ETE863" s="1"/>
      <c r="ETF863" s="1"/>
      <c r="ETG863" s="1"/>
      <c r="ETH863" s="1"/>
      <c r="ETI863" s="1"/>
      <c r="ETJ863" s="1"/>
      <c r="ETK863" s="1"/>
      <c r="ETL863" s="1"/>
      <c r="ETM863" s="1"/>
      <c r="ETN863" s="1"/>
      <c r="ETO863" s="1"/>
      <c r="ETP863" s="1"/>
      <c r="ETQ863" s="1"/>
      <c r="ETR863" s="1"/>
      <c r="ETS863" s="1"/>
      <c r="ETT863" s="1"/>
      <c r="ETU863" s="1"/>
      <c r="ETV863" s="1"/>
      <c r="ETW863" s="1"/>
      <c r="ETX863" s="1"/>
      <c r="ETY863" s="1"/>
      <c r="ETZ863" s="1"/>
      <c r="EUA863" s="1"/>
      <c r="EUB863" s="1"/>
      <c r="EUC863" s="1"/>
      <c r="EUD863" s="1"/>
      <c r="EUE863" s="1"/>
      <c r="EUF863" s="1"/>
      <c r="EUG863" s="1"/>
      <c r="EUH863" s="1"/>
      <c r="EUI863" s="1"/>
      <c r="EUJ863" s="1"/>
      <c r="EUK863" s="1"/>
      <c r="EUL863" s="1"/>
      <c r="EUM863" s="1"/>
      <c r="EUN863" s="1"/>
      <c r="EUO863" s="1"/>
      <c r="EUP863" s="1"/>
      <c r="EUQ863" s="1"/>
      <c r="EUR863" s="1"/>
      <c r="EUS863" s="1"/>
      <c r="EUT863" s="1"/>
      <c r="EUU863" s="1"/>
      <c r="EUV863" s="1"/>
      <c r="EUW863" s="1"/>
      <c r="EUX863" s="1"/>
      <c r="EUY863" s="1"/>
      <c r="EUZ863" s="1"/>
      <c r="EVA863" s="1"/>
      <c r="EVB863" s="1"/>
      <c r="EVC863" s="1"/>
      <c r="EVD863" s="1"/>
      <c r="EVE863" s="1"/>
      <c r="EVF863" s="1"/>
      <c r="EVG863" s="1"/>
      <c r="EVH863" s="1"/>
      <c r="EVI863" s="1"/>
      <c r="EVJ863" s="1"/>
      <c r="EVK863" s="1"/>
      <c r="EVL863" s="1"/>
      <c r="EVM863" s="1"/>
      <c r="EVN863" s="1"/>
      <c r="EVO863" s="1"/>
      <c r="EVP863" s="1"/>
      <c r="EVQ863" s="1"/>
      <c r="EVR863" s="1"/>
      <c r="EVS863" s="1"/>
      <c r="EVT863" s="1"/>
      <c r="EVU863" s="1"/>
      <c r="EVV863" s="1"/>
      <c r="EVW863" s="1"/>
      <c r="EVX863" s="1"/>
      <c r="EVY863" s="1"/>
      <c r="EVZ863" s="1"/>
      <c r="EWA863" s="1"/>
      <c r="EWB863" s="1"/>
      <c r="EWC863" s="1"/>
      <c r="EWD863" s="1"/>
      <c r="EWE863" s="1"/>
      <c r="EWF863" s="1"/>
      <c r="EWG863" s="1"/>
      <c r="EWH863" s="1"/>
      <c r="EWI863" s="1"/>
      <c r="EWJ863" s="1"/>
      <c r="EWK863" s="1"/>
      <c r="EWL863" s="1"/>
      <c r="EWM863" s="1"/>
      <c r="EWN863" s="1"/>
      <c r="EWO863" s="1"/>
      <c r="EWP863" s="1"/>
      <c r="EWQ863" s="1"/>
      <c r="EWR863" s="1"/>
      <c r="EWS863" s="1"/>
      <c r="EWT863" s="1"/>
      <c r="EWU863" s="1"/>
      <c r="EWV863" s="1"/>
      <c r="EWW863" s="1"/>
      <c r="EWX863" s="1"/>
      <c r="EWY863" s="1"/>
      <c r="EWZ863" s="1"/>
      <c r="EXA863" s="1"/>
      <c r="EXB863" s="1"/>
      <c r="EXC863" s="1"/>
      <c r="EXD863" s="1"/>
      <c r="EXE863" s="1"/>
      <c r="EXF863" s="1"/>
      <c r="EXG863" s="1"/>
      <c r="EXH863" s="1"/>
      <c r="EXI863" s="1"/>
      <c r="EXJ863" s="1"/>
      <c r="EXK863" s="1"/>
      <c r="EXL863" s="1"/>
      <c r="EXM863" s="1"/>
      <c r="EXN863" s="1"/>
      <c r="EXO863" s="1"/>
      <c r="EXP863" s="1"/>
      <c r="EXQ863" s="1"/>
      <c r="EXR863" s="1"/>
      <c r="EXS863" s="1"/>
      <c r="EXT863" s="1"/>
      <c r="EXU863" s="1"/>
      <c r="EXV863" s="1"/>
      <c r="EXW863" s="1"/>
      <c r="EXX863" s="1"/>
      <c r="EXY863" s="1"/>
      <c r="EXZ863" s="1"/>
      <c r="EYA863" s="1"/>
      <c r="EYB863" s="1"/>
      <c r="EYC863" s="1"/>
      <c r="EYD863" s="1"/>
      <c r="EYE863" s="1"/>
      <c r="EYF863" s="1"/>
      <c r="EYG863" s="1"/>
      <c r="EYH863" s="1"/>
      <c r="EYI863" s="1"/>
      <c r="EYJ863" s="1"/>
      <c r="EYK863" s="1"/>
      <c r="EYL863" s="1"/>
      <c r="EYM863" s="1"/>
      <c r="EYN863" s="1"/>
      <c r="EYO863" s="1"/>
      <c r="EYP863" s="1"/>
      <c r="EYQ863" s="1"/>
      <c r="EYR863" s="1"/>
      <c r="EYS863" s="1"/>
      <c r="EYT863" s="1"/>
      <c r="EYU863" s="1"/>
      <c r="EYV863" s="1"/>
      <c r="EYW863" s="1"/>
      <c r="EYX863" s="1"/>
      <c r="EYY863" s="1"/>
      <c r="EYZ863" s="1"/>
      <c r="EZA863" s="1"/>
      <c r="EZB863" s="1"/>
      <c r="EZC863" s="1"/>
      <c r="EZD863" s="1"/>
      <c r="EZE863" s="1"/>
      <c r="EZF863" s="1"/>
      <c r="EZG863" s="1"/>
      <c r="EZH863" s="1"/>
      <c r="EZI863" s="1"/>
      <c r="EZJ863" s="1"/>
      <c r="EZK863" s="1"/>
      <c r="EZL863" s="1"/>
      <c r="EZM863" s="1"/>
      <c r="EZN863" s="1"/>
      <c r="EZO863" s="1"/>
      <c r="EZP863" s="1"/>
      <c r="EZQ863" s="1"/>
      <c r="EZR863" s="1"/>
      <c r="EZS863" s="1"/>
      <c r="EZT863" s="1"/>
      <c r="EZU863" s="1"/>
      <c r="EZV863" s="1"/>
      <c r="EZW863" s="1"/>
      <c r="EZX863" s="1"/>
      <c r="EZY863" s="1"/>
      <c r="EZZ863" s="1"/>
      <c r="FAA863" s="1"/>
      <c r="FAB863" s="1"/>
      <c r="FAC863" s="1"/>
      <c r="FAD863" s="1"/>
      <c r="FAE863" s="1"/>
      <c r="FAF863" s="1"/>
      <c r="FAG863" s="1"/>
      <c r="FAH863" s="1"/>
      <c r="FAI863" s="1"/>
      <c r="FAJ863" s="1"/>
      <c r="FAK863" s="1"/>
      <c r="FAL863" s="1"/>
      <c r="FAM863" s="1"/>
      <c r="FAN863" s="1"/>
      <c r="FAO863" s="1"/>
      <c r="FAP863" s="1"/>
      <c r="FAQ863" s="1"/>
      <c r="FAR863" s="1"/>
      <c r="FAS863" s="1"/>
      <c r="FAT863" s="1"/>
      <c r="FAU863" s="1"/>
      <c r="FAV863" s="1"/>
      <c r="FAW863" s="1"/>
      <c r="FAX863" s="1"/>
      <c r="FAY863" s="1"/>
      <c r="FAZ863" s="1"/>
      <c r="FBA863" s="1"/>
      <c r="FBB863" s="1"/>
      <c r="FBC863" s="1"/>
      <c r="FBD863" s="1"/>
      <c r="FBE863" s="1"/>
      <c r="FBF863" s="1"/>
      <c r="FBG863" s="1"/>
      <c r="FBH863" s="1"/>
      <c r="FBI863" s="1"/>
      <c r="FBJ863" s="1"/>
      <c r="FBK863" s="1"/>
      <c r="FBL863" s="1"/>
      <c r="FBM863" s="1"/>
      <c r="FBN863" s="1"/>
      <c r="FBO863" s="1"/>
      <c r="FBP863" s="1"/>
      <c r="FBQ863" s="1"/>
      <c r="FBR863" s="1"/>
      <c r="FBS863" s="1"/>
      <c r="FBT863" s="1"/>
      <c r="FBU863" s="1"/>
      <c r="FBV863" s="1"/>
      <c r="FBW863" s="1"/>
      <c r="FBX863" s="1"/>
      <c r="FBY863" s="1"/>
      <c r="FBZ863" s="1"/>
      <c r="FCA863" s="1"/>
      <c r="FCB863" s="1"/>
      <c r="FCC863" s="1"/>
      <c r="FCD863" s="1"/>
      <c r="FCE863" s="1"/>
      <c r="FCF863" s="1"/>
      <c r="FCG863" s="1"/>
      <c r="FCH863" s="1"/>
      <c r="FCI863" s="1"/>
      <c r="FCJ863" s="1"/>
      <c r="FCK863" s="1"/>
      <c r="FCL863" s="1"/>
      <c r="FCM863" s="1"/>
      <c r="FCN863" s="1"/>
      <c r="FCO863" s="1"/>
      <c r="FCP863" s="1"/>
      <c r="FCQ863" s="1"/>
      <c r="FCR863" s="1"/>
      <c r="FCS863" s="1"/>
      <c r="FCT863" s="1"/>
      <c r="FCU863" s="1"/>
      <c r="FCV863" s="1"/>
      <c r="FCW863" s="1"/>
      <c r="FCX863" s="1"/>
      <c r="FCY863" s="1"/>
      <c r="FCZ863" s="1"/>
      <c r="FDA863" s="1"/>
      <c r="FDB863" s="1"/>
      <c r="FDC863" s="1"/>
      <c r="FDD863" s="1"/>
      <c r="FDE863" s="1"/>
      <c r="FDF863" s="1"/>
      <c r="FDG863" s="1"/>
      <c r="FDH863" s="1"/>
      <c r="FDI863" s="1"/>
      <c r="FDJ863" s="1"/>
      <c r="FDK863" s="1"/>
      <c r="FDL863" s="1"/>
      <c r="FDM863" s="1"/>
      <c r="FDN863" s="1"/>
      <c r="FDO863" s="1"/>
      <c r="FDP863" s="1"/>
      <c r="FDQ863" s="1"/>
      <c r="FDR863" s="1"/>
      <c r="FDS863" s="1"/>
      <c r="FDT863" s="1"/>
      <c r="FDU863" s="1"/>
      <c r="FDV863" s="1"/>
      <c r="FDW863" s="1"/>
      <c r="FDX863" s="1"/>
      <c r="FDY863" s="1"/>
      <c r="FDZ863" s="1"/>
      <c r="FEA863" s="1"/>
      <c r="FEB863" s="1"/>
      <c r="FEC863" s="1"/>
      <c r="FED863" s="1"/>
      <c r="FEE863" s="1"/>
      <c r="FEF863" s="1"/>
      <c r="FEG863" s="1"/>
      <c r="FEH863" s="1"/>
      <c r="FEI863" s="1"/>
      <c r="FEJ863" s="1"/>
      <c r="FEK863" s="1"/>
      <c r="FEL863" s="1"/>
      <c r="FEM863" s="1"/>
      <c r="FEN863" s="1"/>
      <c r="FEO863" s="1"/>
      <c r="FEP863" s="1"/>
      <c r="FEQ863" s="1"/>
      <c r="FER863" s="1"/>
      <c r="FES863" s="1"/>
      <c r="FET863" s="1"/>
      <c r="FEU863" s="1"/>
      <c r="FEV863" s="1"/>
      <c r="FEW863" s="1"/>
      <c r="FEX863" s="1"/>
      <c r="FEY863" s="1"/>
      <c r="FEZ863" s="1"/>
      <c r="FFA863" s="1"/>
      <c r="FFB863" s="1"/>
      <c r="FFC863" s="1"/>
      <c r="FFD863" s="1"/>
      <c r="FFE863" s="1"/>
      <c r="FFF863" s="1"/>
      <c r="FFG863" s="1"/>
      <c r="FFH863" s="1"/>
      <c r="FFI863" s="1"/>
      <c r="FFJ863" s="1"/>
      <c r="FFK863" s="1"/>
      <c r="FFL863" s="1"/>
      <c r="FFM863" s="1"/>
      <c r="FFN863" s="1"/>
      <c r="FFO863" s="1"/>
      <c r="FFP863" s="1"/>
      <c r="FFQ863" s="1"/>
      <c r="FFR863" s="1"/>
      <c r="FFS863" s="1"/>
      <c r="FFT863" s="1"/>
      <c r="FFU863" s="1"/>
      <c r="FFV863" s="1"/>
      <c r="FFW863" s="1"/>
      <c r="FFX863" s="1"/>
      <c r="FFY863" s="1"/>
      <c r="FFZ863" s="1"/>
      <c r="FGA863" s="1"/>
      <c r="FGB863" s="1"/>
      <c r="FGC863" s="1"/>
      <c r="FGD863" s="1"/>
      <c r="FGE863" s="1"/>
      <c r="FGF863" s="1"/>
      <c r="FGG863" s="1"/>
      <c r="FGH863" s="1"/>
      <c r="FGI863" s="1"/>
      <c r="FGJ863" s="1"/>
      <c r="FGK863" s="1"/>
      <c r="FGL863" s="1"/>
      <c r="FGM863" s="1"/>
      <c r="FGN863" s="1"/>
      <c r="FGO863" s="1"/>
      <c r="FGP863" s="1"/>
      <c r="FGQ863" s="1"/>
      <c r="FGR863" s="1"/>
      <c r="FGS863" s="1"/>
      <c r="FGT863" s="1"/>
      <c r="FGU863" s="1"/>
      <c r="FGV863" s="1"/>
      <c r="FGW863" s="1"/>
      <c r="FGX863" s="1"/>
      <c r="FGY863" s="1"/>
      <c r="FGZ863" s="1"/>
      <c r="FHA863" s="1"/>
      <c r="FHB863" s="1"/>
      <c r="FHC863" s="1"/>
      <c r="FHD863" s="1"/>
      <c r="FHE863" s="1"/>
      <c r="FHF863" s="1"/>
      <c r="FHG863" s="1"/>
      <c r="FHH863" s="1"/>
      <c r="FHI863" s="1"/>
      <c r="FHJ863" s="1"/>
      <c r="FHK863" s="1"/>
      <c r="FHL863" s="1"/>
      <c r="FHM863" s="1"/>
      <c r="FHN863" s="1"/>
      <c r="FHO863" s="1"/>
      <c r="FHP863" s="1"/>
      <c r="FHQ863" s="1"/>
      <c r="FHR863" s="1"/>
      <c r="FHS863" s="1"/>
      <c r="FHT863" s="1"/>
      <c r="FHU863" s="1"/>
      <c r="FHV863" s="1"/>
      <c r="FHW863" s="1"/>
      <c r="FHX863" s="1"/>
      <c r="FHY863" s="1"/>
      <c r="FHZ863" s="1"/>
      <c r="FIA863" s="1"/>
      <c r="FIB863" s="1"/>
      <c r="FIC863" s="1"/>
      <c r="FID863" s="1"/>
      <c r="FIE863" s="1"/>
      <c r="FIF863" s="1"/>
      <c r="FIG863" s="1"/>
      <c r="FIH863" s="1"/>
      <c r="FII863" s="1"/>
      <c r="FIJ863" s="1"/>
      <c r="FIK863" s="1"/>
      <c r="FIL863" s="1"/>
      <c r="FIM863" s="1"/>
      <c r="FIN863" s="1"/>
      <c r="FIO863" s="1"/>
      <c r="FIP863" s="1"/>
      <c r="FIQ863" s="1"/>
      <c r="FIR863" s="1"/>
      <c r="FIS863" s="1"/>
      <c r="FIT863" s="1"/>
      <c r="FIU863" s="1"/>
      <c r="FIV863" s="1"/>
      <c r="FIW863" s="1"/>
      <c r="FIX863" s="1"/>
      <c r="FIY863" s="1"/>
      <c r="FIZ863" s="1"/>
      <c r="FJA863" s="1"/>
      <c r="FJB863" s="1"/>
      <c r="FJC863" s="1"/>
      <c r="FJD863" s="1"/>
      <c r="FJE863" s="1"/>
      <c r="FJF863" s="1"/>
      <c r="FJG863" s="1"/>
      <c r="FJH863" s="1"/>
      <c r="FJI863" s="1"/>
      <c r="FJJ863" s="1"/>
      <c r="FJK863" s="1"/>
      <c r="FJL863" s="1"/>
      <c r="FJM863" s="1"/>
      <c r="FJN863" s="1"/>
      <c r="FJO863" s="1"/>
      <c r="FJP863" s="1"/>
      <c r="FJQ863" s="1"/>
      <c r="FJR863" s="1"/>
      <c r="FJS863" s="1"/>
      <c r="FJT863" s="1"/>
      <c r="FJU863" s="1"/>
      <c r="FJV863" s="1"/>
      <c r="FJW863" s="1"/>
      <c r="FJX863" s="1"/>
      <c r="FJY863" s="1"/>
      <c r="FJZ863" s="1"/>
      <c r="FKA863" s="1"/>
      <c r="FKB863" s="1"/>
      <c r="FKC863" s="1"/>
      <c r="FKD863" s="1"/>
      <c r="FKE863" s="1"/>
      <c r="FKF863" s="1"/>
      <c r="FKG863" s="1"/>
      <c r="FKH863" s="1"/>
      <c r="FKI863" s="1"/>
      <c r="FKJ863" s="1"/>
      <c r="FKK863" s="1"/>
      <c r="FKL863" s="1"/>
      <c r="FKM863" s="1"/>
      <c r="FKN863" s="1"/>
      <c r="FKO863" s="1"/>
      <c r="FKP863" s="1"/>
      <c r="FKQ863" s="1"/>
      <c r="FKR863" s="1"/>
      <c r="FKS863" s="1"/>
      <c r="FKT863" s="1"/>
      <c r="FKU863" s="1"/>
      <c r="FKV863" s="1"/>
      <c r="FKW863" s="1"/>
      <c r="FKX863" s="1"/>
      <c r="FKY863" s="1"/>
      <c r="FKZ863" s="1"/>
      <c r="FLA863" s="1"/>
      <c r="FLB863" s="1"/>
      <c r="FLC863" s="1"/>
      <c r="FLD863" s="1"/>
      <c r="FLE863" s="1"/>
      <c r="FLF863" s="1"/>
      <c r="FLG863" s="1"/>
      <c r="FLH863" s="1"/>
      <c r="FLI863" s="1"/>
      <c r="FLJ863" s="1"/>
      <c r="FLK863" s="1"/>
      <c r="FLL863" s="1"/>
      <c r="FLM863" s="1"/>
      <c r="FLN863" s="1"/>
      <c r="FLO863" s="1"/>
      <c r="FLP863" s="1"/>
      <c r="FLQ863" s="1"/>
      <c r="FLR863" s="1"/>
      <c r="FLS863" s="1"/>
      <c r="FLT863" s="1"/>
      <c r="FLU863" s="1"/>
      <c r="FLV863" s="1"/>
      <c r="FLW863" s="1"/>
      <c r="FLX863" s="1"/>
      <c r="FLY863" s="1"/>
      <c r="FLZ863" s="1"/>
      <c r="FMA863" s="1"/>
      <c r="FMB863" s="1"/>
      <c r="FMC863" s="1"/>
      <c r="FMD863" s="1"/>
      <c r="FME863" s="1"/>
      <c r="FMF863" s="1"/>
      <c r="FMG863" s="1"/>
      <c r="FMH863" s="1"/>
      <c r="FMI863" s="1"/>
      <c r="FMJ863" s="1"/>
      <c r="FMK863" s="1"/>
      <c r="FML863" s="1"/>
      <c r="FMM863" s="1"/>
      <c r="FMN863" s="1"/>
      <c r="FMO863" s="1"/>
      <c r="FMP863" s="1"/>
      <c r="FMQ863" s="1"/>
      <c r="FMR863" s="1"/>
      <c r="FMS863" s="1"/>
      <c r="FMT863" s="1"/>
      <c r="FMU863" s="1"/>
      <c r="FMV863" s="1"/>
      <c r="FMW863" s="1"/>
      <c r="FMX863" s="1"/>
      <c r="FMY863" s="1"/>
      <c r="FMZ863" s="1"/>
      <c r="FNA863" s="1"/>
      <c r="FNB863" s="1"/>
      <c r="FNC863" s="1"/>
      <c r="FND863" s="1"/>
      <c r="FNE863" s="1"/>
      <c r="FNF863" s="1"/>
      <c r="FNG863" s="1"/>
      <c r="FNH863" s="1"/>
      <c r="FNI863" s="1"/>
      <c r="FNJ863" s="1"/>
      <c r="FNK863" s="1"/>
      <c r="FNL863" s="1"/>
      <c r="FNM863" s="1"/>
      <c r="FNN863" s="1"/>
      <c r="FNO863" s="1"/>
      <c r="FNP863" s="1"/>
      <c r="FNQ863" s="1"/>
      <c r="FNR863" s="1"/>
      <c r="FNS863" s="1"/>
      <c r="FNT863" s="1"/>
      <c r="FNU863" s="1"/>
      <c r="FNV863" s="1"/>
      <c r="FNW863" s="1"/>
      <c r="FNX863" s="1"/>
      <c r="FNY863" s="1"/>
      <c r="FNZ863" s="1"/>
      <c r="FOA863" s="1"/>
      <c r="FOB863" s="1"/>
      <c r="FOC863" s="1"/>
      <c r="FOD863" s="1"/>
      <c r="FOE863" s="1"/>
      <c r="FOF863" s="1"/>
      <c r="FOG863" s="1"/>
      <c r="FOH863" s="1"/>
      <c r="FOI863" s="1"/>
      <c r="FOJ863" s="1"/>
      <c r="FOK863" s="1"/>
      <c r="FOL863" s="1"/>
      <c r="FOM863" s="1"/>
      <c r="FON863" s="1"/>
      <c r="FOO863" s="1"/>
      <c r="FOP863" s="1"/>
      <c r="FOQ863" s="1"/>
      <c r="FOR863" s="1"/>
      <c r="FOS863" s="1"/>
      <c r="FOT863" s="1"/>
      <c r="FOU863" s="1"/>
      <c r="FOV863" s="1"/>
      <c r="FOW863" s="1"/>
      <c r="FOX863" s="1"/>
      <c r="FOY863" s="1"/>
      <c r="FOZ863" s="1"/>
      <c r="FPA863" s="1"/>
      <c r="FPB863" s="1"/>
      <c r="FPC863" s="1"/>
      <c r="FPD863" s="1"/>
      <c r="FPE863" s="1"/>
      <c r="FPF863" s="1"/>
      <c r="FPG863" s="1"/>
      <c r="FPH863" s="1"/>
      <c r="FPI863" s="1"/>
      <c r="FPJ863" s="1"/>
      <c r="FPK863" s="1"/>
      <c r="FPL863" s="1"/>
      <c r="FPM863" s="1"/>
      <c r="FPN863" s="1"/>
      <c r="FPO863" s="1"/>
      <c r="FPP863" s="1"/>
      <c r="FPQ863" s="1"/>
      <c r="FPR863" s="1"/>
      <c r="FPS863" s="1"/>
      <c r="FPT863" s="1"/>
      <c r="FPU863" s="1"/>
      <c r="FPV863" s="1"/>
      <c r="FPW863" s="1"/>
      <c r="FPX863" s="1"/>
      <c r="FPY863" s="1"/>
      <c r="FPZ863" s="1"/>
      <c r="FQA863" s="1"/>
      <c r="FQB863" s="1"/>
      <c r="FQC863" s="1"/>
      <c r="FQD863" s="1"/>
      <c r="FQE863" s="1"/>
      <c r="FQF863" s="1"/>
      <c r="FQG863" s="1"/>
      <c r="FQH863" s="1"/>
      <c r="FQI863" s="1"/>
      <c r="FQJ863" s="1"/>
      <c r="FQK863" s="1"/>
      <c r="FQL863" s="1"/>
      <c r="FQM863" s="1"/>
      <c r="FQN863" s="1"/>
      <c r="FQO863" s="1"/>
      <c r="FQP863" s="1"/>
      <c r="FQQ863" s="1"/>
      <c r="FQR863" s="1"/>
      <c r="FQS863" s="1"/>
      <c r="FQT863" s="1"/>
      <c r="FQU863" s="1"/>
      <c r="FQV863" s="1"/>
      <c r="FQW863" s="1"/>
      <c r="FQX863" s="1"/>
      <c r="FQY863" s="1"/>
      <c r="FQZ863" s="1"/>
      <c r="FRA863" s="1"/>
      <c r="FRB863" s="1"/>
      <c r="FRC863" s="1"/>
      <c r="FRD863" s="1"/>
      <c r="FRE863" s="1"/>
      <c r="FRF863" s="1"/>
      <c r="FRG863" s="1"/>
      <c r="FRH863" s="1"/>
      <c r="FRI863" s="1"/>
      <c r="FRJ863" s="1"/>
      <c r="FRK863" s="1"/>
      <c r="FRL863" s="1"/>
      <c r="FRM863" s="1"/>
      <c r="FRN863" s="1"/>
      <c r="FRO863" s="1"/>
      <c r="FRP863" s="1"/>
      <c r="FRQ863" s="1"/>
      <c r="FRR863" s="1"/>
      <c r="FRS863" s="1"/>
      <c r="FRT863" s="1"/>
      <c r="FRU863" s="1"/>
      <c r="FRV863" s="1"/>
      <c r="FRW863" s="1"/>
      <c r="FRX863" s="1"/>
      <c r="FRY863" s="1"/>
      <c r="FRZ863" s="1"/>
      <c r="FSA863" s="1"/>
      <c r="FSB863" s="1"/>
      <c r="FSC863" s="1"/>
      <c r="FSD863" s="1"/>
      <c r="FSE863" s="1"/>
      <c r="FSF863" s="1"/>
      <c r="FSG863" s="1"/>
      <c r="FSH863" s="1"/>
      <c r="FSI863" s="1"/>
      <c r="FSJ863" s="1"/>
      <c r="FSK863" s="1"/>
      <c r="FSL863" s="1"/>
      <c r="FSM863" s="1"/>
      <c r="FSN863" s="1"/>
      <c r="FSO863" s="1"/>
      <c r="FSP863" s="1"/>
      <c r="FSQ863" s="1"/>
      <c r="FSR863" s="1"/>
      <c r="FSS863" s="1"/>
      <c r="FST863" s="1"/>
      <c r="FSU863" s="1"/>
      <c r="FSV863" s="1"/>
      <c r="FSW863" s="1"/>
      <c r="FSX863" s="1"/>
      <c r="FSY863" s="1"/>
      <c r="FSZ863" s="1"/>
      <c r="FTA863" s="1"/>
      <c r="FTB863" s="1"/>
      <c r="FTC863" s="1"/>
      <c r="FTD863" s="1"/>
      <c r="FTE863" s="1"/>
      <c r="FTF863" s="1"/>
      <c r="FTG863" s="1"/>
      <c r="FTH863" s="1"/>
      <c r="FTI863" s="1"/>
      <c r="FTJ863" s="1"/>
      <c r="FTK863" s="1"/>
      <c r="FTL863" s="1"/>
      <c r="FTM863" s="1"/>
      <c r="FTN863" s="1"/>
      <c r="FTO863" s="1"/>
      <c r="FTP863" s="1"/>
      <c r="FTQ863" s="1"/>
      <c r="FTR863" s="1"/>
      <c r="FTS863" s="1"/>
      <c r="FTT863" s="1"/>
      <c r="FTU863" s="1"/>
      <c r="FTV863" s="1"/>
      <c r="FTW863" s="1"/>
      <c r="FTX863" s="1"/>
      <c r="FTY863" s="1"/>
      <c r="FTZ863" s="1"/>
      <c r="FUA863" s="1"/>
      <c r="FUB863" s="1"/>
      <c r="FUC863" s="1"/>
      <c r="FUD863" s="1"/>
      <c r="FUE863" s="1"/>
      <c r="FUF863" s="1"/>
      <c r="FUG863" s="1"/>
      <c r="FUH863" s="1"/>
      <c r="FUI863" s="1"/>
      <c r="FUJ863" s="1"/>
      <c r="FUK863" s="1"/>
      <c r="FUL863" s="1"/>
      <c r="FUM863" s="1"/>
      <c r="FUN863" s="1"/>
      <c r="FUO863" s="1"/>
      <c r="FUP863" s="1"/>
      <c r="FUQ863" s="1"/>
      <c r="FUR863" s="1"/>
      <c r="FUS863" s="1"/>
      <c r="FUT863" s="1"/>
      <c r="FUU863" s="1"/>
      <c r="FUV863" s="1"/>
      <c r="FUW863" s="1"/>
      <c r="FUX863" s="1"/>
      <c r="FUY863" s="1"/>
      <c r="FUZ863" s="1"/>
      <c r="FVA863" s="1"/>
      <c r="FVB863" s="1"/>
      <c r="FVC863" s="1"/>
      <c r="FVD863" s="1"/>
      <c r="FVE863" s="1"/>
      <c r="FVF863" s="1"/>
      <c r="FVG863" s="1"/>
      <c r="FVH863" s="1"/>
      <c r="FVI863" s="1"/>
      <c r="FVJ863" s="1"/>
      <c r="FVK863" s="1"/>
      <c r="FVL863" s="1"/>
      <c r="FVM863" s="1"/>
      <c r="FVN863" s="1"/>
      <c r="FVO863" s="1"/>
      <c r="FVP863" s="1"/>
      <c r="FVQ863" s="1"/>
      <c r="FVR863" s="1"/>
      <c r="FVS863" s="1"/>
      <c r="FVT863" s="1"/>
      <c r="FVU863" s="1"/>
      <c r="FVV863" s="1"/>
      <c r="FVW863" s="1"/>
      <c r="FVX863" s="1"/>
      <c r="FVY863" s="1"/>
      <c r="FVZ863" s="1"/>
      <c r="FWA863" s="1"/>
      <c r="FWB863" s="1"/>
      <c r="FWC863" s="1"/>
      <c r="FWD863" s="1"/>
      <c r="FWE863" s="1"/>
      <c r="FWF863" s="1"/>
      <c r="FWG863" s="1"/>
      <c r="FWH863" s="1"/>
      <c r="FWI863" s="1"/>
      <c r="FWJ863" s="1"/>
      <c r="FWK863" s="1"/>
      <c r="FWL863" s="1"/>
      <c r="FWM863" s="1"/>
      <c r="FWN863" s="1"/>
      <c r="FWO863" s="1"/>
      <c r="FWP863" s="1"/>
      <c r="FWQ863" s="1"/>
      <c r="FWR863" s="1"/>
      <c r="FWS863" s="1"/>
      <c r="FWT863" s="1"/>
      <c r="FWU863" s="1"/>
      <c r="FWV863" s="1"/>
      <c r="FWW863" s="1"/>
      <c r="FWX863" s="1"/>
      <c r="FWY863" s="1"/>
      <c r="FWZ863" s="1"/>
      <c r="FXA863" s="1"/>
      <c r="FXB863" s="1"/>
      <c r="FXC863" s="1"/>
      <c r="FXD863" s="1"/>
      <c r="FXE863" s="1"/>
      <c r="FXF863" s="1"/>
      <c r="FXG863" s="1"/>
      <c r="FXH863" s="1"/>
      <c r="FXI863" s="1"/>
      <c r="FXJ863" s="1"/>
      <c r="FXK863" s="1"/>
      <c r="FXL863" s="1"/>
      <c r="FXM863" s="1"/>
      <c r="FXN863" s="1"/>
      <c r="FXO863" s="1"/>
      <c r="FXP863" s="1"/>
      <c r="FXQ863" s="1"/>
      <c r="FXR863" s="1"/>
      <c r="FXS863" s="1"/>
      <c r="FXT863" s="1"/>
      <c r="FXU863" s="1"/>
      <c r="FXV863" s="1"/>
      <c r="FXW863" s="1"/>
      <c r="FXX863" s="1"/>
      <c r="FXY863" s="1"/>
      <c r="FXZ863" s="1"/>
      <c r="FYA863" s="1"/>
      <c r="FYB863" s="1"/>
      <c r="FYC863" s="1"/>
      <c r="FYD863" s="1"/>
      <c r="FYE863" s="1"/>
      <c r="FYF863" s="1"/>
      <c r="FYG863" s="1"/>
      <c r="FYH863" s="1"/>
      <c r="FYI863" s="1"/>
      <c r="FYJ863" s="1"/>
      <c r="FYK863" s="1"/>
      <c r="FYL863" s="1"/>
      <c r="FYM863" s="1"/>
      <c r="FYN863" s="1"/>
      <c r="FYO863" s="1"/>
      <c r="FYP863" s="1"/>
      <c r="FYQ863" s="1"/>
      <c r="FYR863" s="1"/>
      <c r="FYS863" s="1"/>
      <c r="FYT863" s="1"/>
      <c r="FYU863" s="1"/>
      <c r="FYV863" s="1"/>
      <c r="FYW863" s="1"/>
      <c r="FYX863" s="1"/>
      <c r="FYY863" s="1"/>
      <c r="FYZ863" s="1"/>
      <c r="FZA863" s="1"/>
      <c r="FZB863" s="1"/>
      <c r="FZC863" s="1"/>
      <c r="FZD863" s="1"/>
      <c r="FZE863" s="1"/>
      <c r="FZF863" s="1"/>
      <c r="FZG863" s="1"/>
      <c r="FZH863" s="1"/>
      <c r="FZI863" s="1"/>
      <c r="FZJ863" s="1"/>
      <c r="FZK863" s="1"/>
      <c r="FZL863" s="1"/>
      <c r="FZM863" s="1"/>
      <c r="FZN863" s="1"/>
      <c r="FZO863" s="1"/>
      <c r="FZP863" s="1"/>
      <c r="FZQ863" s="1"/>
      <c r="FZR863" s="1"/>
      <c r="FZS863" s="1"/>
      <c r="FZT863" s="1"/>
      <c r="FZU863" s="1"/>
      <c r="FZV863" s="1"/>
      <c r="FZW863" s="1"/>
      <c r="FZX863" s="1"/>
      <c r="FZY863" s="1"/>
      <c r="FZZ863" s="1"/>
      <c r="GAA863" s="1"/>
      <c r="GAB863" s="1"/>
      <c r="GAC863" s="1"/>
      <c r="GAD863" s="1"/>
      <c r="GAE863" s="1"/>
      <c r="GAF863" s="1"/>
      <c r="GAG863" s="1"/>
      <c r="GAH863" s="1"/>
      <c r="GAI863" s="1"/>
      <c r="GAJ863" s="1"/>
      <c r="GAK863" s="1"/>
      <c r="GAL863" s="1"/>
      <c r="GAM863" s="1"/>
      <c r="GAN863" s="1"/>
      <c r="GAO863" s="1"/>
      <c r="GAP863" s="1"/>
      <c r="GAQ863" s="1"/>
      <c r="GAR863" s="1"/>
      <c r="GAS863" s="1"/>
      <c r="GAT863" s="1"/>
      <c r="GAU863" s="1"/>
      <c r="GAV863" s="1"/>
      <c r="GAW863" s="1"/>
      <c r="GAX863" s="1"/>
      <c r="GAY863" s="1"/>
      <c r="GAZ863" s="1"/>
      <c r="GBA863" s="1"/>
      <c r="GBB863" s="1"/>
      <c r="GBC863" s="1"/>
      <c r="GBD863" s="1"/>
      <c r="GBE863" s="1"/>
      <c r="GBF863" s="1"/>
      <c r="GBG863" s="1"/>
      <c r="GBH863" s="1"/>
      <c r="GBI863" s="1"/>
      <c r="GBJ863" s="1"/>
      <c r="GBK863" s="1"/>
      <c r="GBL863" s="1"/>
      <c r="GBM863" s="1"/>
      <c r="GBN863" s="1"/>
      <c r="GBO863" s="1"/>
      <c r="GBP863" s="1"/>
      <c r="GBQ863" s="1"/>
      <c r="GBR863" s="1"/>
      <c r="GBS863" s="1"/>
      <c r="GBT863" s="1"/>
      <c r="GBU863" s="1"/>
      <c r="GBV863" s="1"/>
      <c r="GBW863" s="1"/>
      <c r="GBX863" s="1"/>
      <c r="GBY863" s="1"/>
      <c r="GBZ863" s="1"/>
      <c r="GCA863" s="1"/>
      <c r="GCB863" s="1"/>
      <c r="GCC863" s="1"/>
      <c r="GCD863" s="1"/>
      <c r="GCE863" s="1"/>
      <c r="GCF863" s="1"/>
      <c r="GCG863" s="1"/>
      <c r="GCH863" s="1"/>
      <c r="GCI863" s="1"/>
      <c r="GCJ863" s="1"/>
      <c r="GCK863" s="1"/>
      <c r="GCL863" s="1"/>
      <c r="GCM863" s="1"/>
      <c r="GCN863" s="1"/>
      <c r="GCO863" s="1"/>
      <c r="GCP863" s="1"/>
      <c r="GCQ863" s="1"/>
      <c r="GCR863" s="1"/>
      <c r="GCS863" s="1"/>
      <c r="GCT863" s="1"/>
      <c r="GCU863" s="1"/>
      <c r="GCV863" s="1"/>
      <c r="GCW863" s="1"/>
      <c r="GCX863" s="1"/>
      <c r="GCY863" s="1"/>
      <c r="GCZ863" s="1"/>
      <c r="GDA863" s="1"/>
      <c r="GDB863" s="1"/>
      <c r="GDC863" s="1"/>
      <c r="GDD863" s="1"/>
      <c r="GDE863" s="1"/>
      <c r="GDF863" s="1"/>
      <c r="GDG863" s="1"/>
      <c r="GDH863" s="1"/>
      <c r="GDI863" s="1"/>
      <c r="GDJ863" s="1"/>
      <c r="GDK863" s="1"/>
      <c r="GDL863" s="1"/>
      <c r="GDM863" s="1"/>
      <c r="GDN863" s="1"/>
      <c r="GDO863" s="1"/>
      <c r="GDP863" s="1"/>
      <c r="GDQ863" s="1"/>
      <c r="GDR863" s="1"/>
      <c r="GDS863" s="1"/>
      <c r="GDT863" s="1"/>
      <c r="GDU863" s="1"/>
      <c r="GDV863" s="1"/>
      <c r="GDW863" s="1"/>
      <c r="GDX863" s="1"/>
      <c r="GDY863" s="1"/>
      <c r="GDZ863" s="1"/>
      <c r="GEA863" s="1"/>
      <c r="GEB863" s="1"/>
      <c r="GEC863" s="1"/>
      <c r="GED863" s="1"/>
      <c r="GEE863" s="1"/>
      <c r="GEF863" s="1"/>
      <c r="GEG863" s="1"/>
      <c r="GEH863" s="1"/>
      <c r="GEI863" s="1"/>
      <c r="GEJ863" s="1"/>
      <c r="GEK863" s="1"/>
      <c r="GEL863" s="1"/>
      <c r="GEM863" s="1"/>
      <c r="GEN863" s="1"/>
      <c r="GEO863" s="1"/>
      <c r="GEP863" s="1"/>
      <c r="GEQ863" s="1"/>
      <c r="GER863" s="1"/>
      <c r="GES863" s="1"/>
      <c r="GET863" s="1"/>
      <c r="GEU863" s="1"/>
      <c r="GEV863" s="1"/>
      <c r="GEW863" s="1"/>
      <c r="GEX863" s="1"/>
      <c r="GEY863" s="1"/>
      <c r="GEZ863" s="1"/>
      <c r="GFA863" s="1"/>
      <c r="GFB863" s="1"/>
      <c r="GFC863" s="1"/>
      <c r="GFD863" s="1"/>
      <c r="GFE863" s="1"/>
      <c r="GFF863" s="1"/>
      <c r="GFG863" s="1"/>
      <c r="GFH863" s="1"/>
      <c r="GFI863" s="1"/>
      <c r="GFJ863" s="1"/>
      <c r="GFK863" s="1"/>
      <c r="GFL863" s="1"/>
      <c r="GFM863" s="1"/>
      <c r="GFN863" s="1"/>
      <c r="GFO863" s="1"/>
      <c r="GFP863" s="1"/>
      <c r="GFQ863" s="1"/>
      <c r="GFR863" s="1"/>
      <c r="GFS863" s="1"/>
      <c r="GFT863" s="1"/>
      <c r="GFU863" s="1"/>
      <c r="GFV863" s="1"/>
      <c r="GFW863" s="1"/>
      <c r="GFX863" s="1"/>
      <c r="GFY863" s="1"/>
      <c r="GFZ863" s="1"/>
      <c r="GGA863" s="1"/>
      <c r="GGB863" s="1"/>
      <c r="GGC863" s="1"/>
      <c r="GGD863" s="1"/>
      <c r="GGE863" s="1"/>
      <c r="GGF863" s="1"/>
      <c r="GGG863" s="1"/>
      <c r="GGH863" s="1"/>
      <c r="GGI863" s="1"/>
      <c r="GGJ863" s="1"/>
      <c r="GGK863" s="1"/>
      <c r="GGL863" s="1"/>
      <c r="GGM863" s="1"/>
      <c r="GGN863" s="1"/>
      <c r="GGO863" s="1"/>
      <c r="GGP863" s="1"/>
      <c r="GGQ863" s="1"/>
      <c r="GGR863" s="1"/>
      <c r="GGS863" s="1"/>
      <c r="GGT863" s="1"/>
      <c r="GGU863" s="1"/>
      <c r="GGV863" s="1"/>
      <c r="GGW863" s="1"/>
      <c r="GGX863" s="1"/>
      <c r="GGY863" s="1"/>
      <c r="GGZ863" s="1"/>
      <c r="GHA863" s="1"/>
      <c r="GHB863" s="1"/>
      <c r="GHC863" s="1"/>
      <c r="GHD863" s="1"/>
      <c r="GHE863" s="1"/>
      <c r="GHF863" s="1"/>
      <c r="GHG863" s="1"/>
      <c r="GHH863" s="1"/>
      <c r="GHI863" s="1"/>
      <c r="GHJ863" s="1"/>
      <c r="GHK863" s="1"/>
      <c r="GHL863" s="1"/>
      <c r="GHM863" s="1"/>
      <c r="GHN863" s="1"/>
      <c r="GHO863" s="1"/>
      <c r="GHP863" s="1"/>
      <c r="GHQ863" s="1"/>
      <c r="GHR863" s="1"/>
      <c r="GHS863" s="1"/>
      <c r="GHT863" s="1"/>
      <c r="GHU863" s="1"/>
      <c r="GHV863" s="1"/>
      <c r="GHW863" s="1"/>
      <c r="GHX863" s="1"/>
      <c r="GHY863" s="1"/>
      <c r="GHZ863" s="1"/>
      <c r="GIA863" s="1"/>
      <c r="GIB863" s="1"/>
      <c r="GIC863" s="1"/>
      <c r="GID863" s="1"/>
      <c r="GIE863" s="1"/>
      <c r="GIF863" s="1"/>
      <c r="GIG863" s="1"/>
      <c r="GIH863" s="1"/>
      <c r="GII863" s="1"/>
      <c r="GIJ863" s="1"/>
      <c r="GIK863" s="1"/>
      <c r="GIL863" s="1"/>
      <c r="GIM863" s="1"/>
      <c r="GIN863" s="1"/>
      <c r="GIO863" s="1"/>
      <c r="GIP863" s="1"/>
      <c r="GIQ863" s="1"/>
      <c r="GIR863" s="1"/>
      <c r="GIS863" s="1"/>
      <c r="GIT863" s="1"/>
      <c r="GIU863" s="1"/>
      <c r="GIV863" s="1"/>
      <c r="GIW863" s="1"/>
      <c r="GIX863" s="1"/>
      <c r="GIY863" s="1"/>
      <c r="GIZ863" s="1"/>
      <c r="GJA863" s="1"/>
      <c r="GJB863" s="1"/>
      <c r="GJC863" s="1"/>
      <c r="GJD863" s="1"/>
      <c r="GJE863" s="1"/>
      <c r="GJF863" s="1"/>
      <c r="GJG863" s="1"/>
      <c r="GJH863" s="1"/>
      <c r="GJI863" s="1"/>
      <c r="GJJ863" s="1"/>
      <c r="GJK863" s="1"/>
      <c r="GJL863" s="1"/>
      <c r="GJM863" s="1"/>
      <c r="GJN863" s="1"/>
      <c r="GJO863" s="1"/>
      <c r="GJP863" s="1"/>
      <c r="GJQ863" s="1"/>
      <c r="GJR863" s="1"/>
      <c r="GJS863" s="1"/>
      <c r="GJT863" s="1"/>
      <c r="GJU863" s="1"/>
      <c r="GJV863" s="1"/>
      <c r="GJW863" s="1"/>
      <c r="GJX863" s="1"/>
      <c r="GJY863" s="1"/>
      <c r="GJZ863" s="1"/>
      <c r="GKA863" s="1"/>
      <c r="GKB863" s="1"/>
      <c r="GKC863" s="1"/>
      <c r="GKD863" s="1"/>
      <c r="GKE863" s="1"/>
      <c r="GKF863" s="1"/>
      <c r="GKG863" s="1"/>
      <c r="GKH863" s="1"/>
      <c r="GKI863" s="1"/>
      <c r="GKJ863" s="1"/>
      <c r="GKK863" s="1"/>
      <c r="GKL863" s="1"/>
      <c r="GKM863" s="1"/>
      <c r="GKN863" s="1"/>
      <c r="GKO863" s="1"/>
      <c r="GKP863" s="1"/>
      <c r="GKQ863" s="1"/>
      <c r="GKR863" s="1"/>
      <c r="GKS863" s="1"/>
      <c r="GKT863" s="1"/>
      <c r="GKU863" s="1"/>
      <c r="GKV863" s="1"/>
      <c r="GKW863" s="1"/>
      <c r="GKX863" s="1"/>
      <c r="GKY863" s="1"/>
      <c r="GKZ863" s="1"/>
      <c r="GLA863" s="1"/>
      <c r="GLB863" s="1"/>
      <c r="GLC863" s="1"/>
      <c r="GLD863" s="1"/>
      <c r="GLE863" s="1"/>
      <c r="GLF863" s="1"/>
      <c r="GLG863" s="1"/>
      <c r="GLH863" s="1"/>
      <c r="GLI863" s="1"/>
      <c r="GLJ863" s="1"/>
      <c r="GLK863" s="1"/>
      <c r="GLL863" s="1"/>
      <c r="GLM863" s="1"/>
      <c r="GLN863" s="1"/>
      <c r="GLO863" s="1"/>
      <c r="GLP863" s="1"/>
      <c r="GLQ863" s="1"/>
      <c r="GLR863" s="1"/>
      <c r="GLS863" s="1"/>
      <c r="GLT863" s="1"/>
      <c r="GLU863" s="1"/>
      <c r="GLV863" s="1"/>
      <c r="GLW863" s="1"/>
      <c r="GLX863" s="1"/>
      <c r="GLY863" s="1"/>
      <c r="GLZ863" s="1"/>
      <c r="GMA863" s="1"/>
      <c r="GMB863" s="1"/>
      <c r="GMC863" s="1"/>
      <c r="GMD863" s="1"/>
      <c r="GME863" s="1"/>
      <c r="GMF863" s="1"/>
      <c r="GMG863" s="1"/>
      <c r="GMH863" s="1"/>
      <c r="GMI863" s="1"/>
      <c r="GMJ863" s="1"/>
      <c r="GMK863" s="1"/>
      <c r="GML863" s="1"/>
      <c r="GMM863" s="1"/>
      <c r="GMN863" s="1"/>
      <c r="GMO863" s="1"/>
      <c r="GMP863" s="1"/>
      <c r="GMQ863" s="1"/>
      <c r="GMR863" s="1"/>
      <c r="GMS863" s="1"/>
      <c r="GMT863" s="1"/>
      <c r="GMU863" s="1"/>
      <c r="GMV863" s="1"/>
      <c r="GMW863" s="1"/>
      <c r="GMX863" s="1"/>
      <c r="GMY863" s="1"/>
      <c r="GMZ863" s="1"/>
      <c r="GNA863" s="1"/>
      <c r="GNB863" s="1"/>
      <c r="GNC863" s="1"/>
      <c r="GND863" s="1"/>
      <c r="GNE863" s="1"/>
      <c r="GNF863" s="1"/>
      <c r="GNG863" s="1"/>
      <c r="GNH863" s="1"/>
      <c r="GNI863" s="1"/>
      <c r="GNJ863" s="1"/>
      <c r="GNK863" s="1"/>
      <c r="GNL863" s="1"/>
      <c r="GNM863" s="1"/>
      <c r="GNN863" s="1"/>
      <c r="GNO863" s="1"/>
      <c r="GNP863" s="1"/>
      <c r="GNQ863" s="1"/>
      <c r="GNR863" s="1"/>
      <c r="GNS863" s="1"/>
      <c r="GNT863" s="1"/>
      <c r="GNU863" s="1"/>
      <c r="GNV863" s="1"/>
      <c r="GNW863" s="1"/>
      <c r="GNX863" s="1"/>
      <c r="GNY863" s="1"/>
      <c r="GNZ863" s="1"/>
      <c r="GOA863" s="1"/>
      <c r="GOB863" s="1"/>
      <c r="GOC863" s="1"/>
      <c r="GOD863" s="1"/>
      <c r="GOE863" s="1"/>
      <c r="GOF863" s="1"/>
      <c r="GOG863" s="1"/>
      <c r="GOH863" s="1"/>
      <c r="GOI863" s="1"/>
      <c r="GOJ863" s="1"/>
      <c r="GOK863" s="1"/>
      <c r="GOL863" s="1"/>
      <c r="GOM863" s="1"/>
      <c r="GON863" s="1"/>
      <c r="GOO863" s="1"/>
      <c r="GOP863" s="1"/>
      <c r="GOQ863" s="1"/>
      <c r="GOR863" s="1"/>
      <c r="GOS863" s="1"/>
      <c r="GOT863" s="1"/>
      <c r="GOU863" s="1"/>
      <c r="GOV863" s="1"/>
      <c r="GOW863" s="1"/>
      <c r="GOX863" s="1"/>
      <c r="GOY863" s="1"/>
      <c r="GOZ863" s="1"/>
      <c r="GPA863" s="1"/>
      <c r="GPB863" s="1"/>
      <c r="GPC863" s="1"/>
      <c r="GPD863" s="1"/>
      <c r="GPE863" s="1"/>
      <c r="GPF863" s="1"/>
      <c r="GPG863" s="1"/>
      <c r="GPH863" s="1"/>
      <c r="GPI863" s="1"/>
      <c r="GPJ863" s="1"/>
      <c r="GPK863" s="1"/>
      <c r="GPL863" s="1"/>
      <c r="GPM863" s="1"/>
      <c r="GPN863" s="1"/>
      <c r="GPO863" s="1"/>
      <c r="GPP863" s="1"/>
      <c r="GPQ863" s="1"/>
      <c r="GPR863" s="1"/>
      <c r="GPS863" s="1"/>
      <c r="GPT863" s="1"/>
      <c r="GPU863" s="1"/>
      <c r="GPV863" s="1"/>
      <c r="GPW863" s="1"/>
      <c r="GPX863" s="1"/>
      <c r="GPY863" s="1"/>
      <c r="GPZ863" s="1"/>
      <c r="GQA863" s="1"/>
      <c r="GQB863" s="1"/>
      <c r="GQC863" s="1"/>
      <c r="GQD863" s="1"/>
      <c r="GQE863" s="1"/>
      <c r="GQF863" s="1"/>
      <c r="GQG863" s="1"/>
      <c r="GQH863" s="1"/>
      <c r="GQI863" s="1"/>
      <c r="GQJ863" s="1"/>
      <c r="GQK863" s="1"/>
      <c r="GQL863" s="1"/>
      <c r="GQM863" s="1"/>
      <c r="GQN863" s="1"/>
      <c r="GQO863" s="1"/>
      <c r="GQP863" s="1"/>
      <c r="GQQ863" s="1"/>
      <c r="GQR863" s="1"/>
      <c r="GQS863" s="1"/>
      <c r="GQT863" s="1"/>
      <c r="GQU863" s="1"/>
      <c r="GQV863" s="1"/>
      <c r="GQW863" s="1"/>
      <c r="GQX863" s="1"/>
      <c r="GQY863" s="1"/>
      <c r="GQZ863" s="1"/>
      <c r="GRA863" s="1"/>
      <c r="GRB863" s="1"/>
      <c r="GRC863" s="1"/>
      <c r="GRD863" s="1"/>
      <c r="GRE863" s="1"/>
      <c r="GRF863" s="1"/>
      <c r="GRG863" s="1"/>
      <c r="GRH863" s="1"/>
      <c r="GRI863" s="1"/>
      <c r="GRJ863" s="1"/>
      <c r="GRK863" s="1"/>
      <c r="GRL863" s="1"/>
      <c r="GRM863" s="1"/>
      <c r="GRN863" s="1"/>
      <c r="GRO863" s="1"/>
      <c r="GRP863" s="1"/>
      <c r="GRQ863" s="1"/>
      <c r="GRR863" s="1"/>
      <c r="GRS863" s="1"/>
      <c r="GRT863" s="1"/>
      <c r="GRU863" s="1"/>
      <c r="GRV863" s="1"/>
      <c r="GRW863" s="1"/>
      <c r="GRX863" s="1"/>
      <c r="GRY863" s="1"/>
      <c r="GRZ863" s="1"/>
      <c r="GSA863" s="1"/>
      <c r="GSB863" s="1"/>
      <c r="GSC863" s="1"/>
      <c r="GSD863" s="1"/>
      <c r="GSE863" s="1"/>
      <c r="GSF863" s="1"/>
      <c r="GSG863" s="1"/>
      <c r="GSH863" s="1"/>
      <c r="GSI863" s="1"/>
      <c r="GSJ863" s="1"/>
      <c r="GSK863" s="1"/>
      <c r="GSL863" s="1"/>
      <c r="GSM863" s="1"/>
      <c r="GSN863" s="1"/>
      <c r="GSO863" s="1"/>
      <c r="GSP863" s="1"/>
      <c r="GSQ863" s="1"/>
      <c r="GSR863" s="1"/>
      <c r="GSS863" s="1"/>
      <c r="GST863" s="1"/>
      <c r="GSU863" s="1"/>
      <c r="GSV863" s="1"/>
      <c r="GSW863" s="1"/>
      <c r="GSX863" s="1"/>
      <c r="GSY863" s="1"/>
      <c r="GSZ863" s="1"/>
      <c r="GTA863" s="1"/>
      <c r="GTB863" s="1"/>
      <c r="GTC863" s="1"/>
      <c r="GTD863" s="1"/>
      <c r="GTE863" s="1"/>
      <c r="GTF863" s="1"/>
      <c r="GTG863" s="1"/>
      <c r="GTH863" s="1"/>
      <c r="GTI863" s="1"/>
      <c r="GTJ863" s="1"/>
      <c r="GTK863" s="1"/>
      <c r="GTL863" s="1"/>
      <c r="GTM863" s="1"/>
      <c r="GTN863" s="1"/>
      <c r="GTO863" s="1"/>
      <c r="GTP863" s="1"/>
      <c r="GTQ863" s="1"/>
      <c r="GTR863" s="1"/>
      <c r="GTS863" s="1"/>
      <c r="GTT863" s="1"/>
      <c r="GTU863" s="1"/>
      <c r="GTV863" s="1"/>
      <c r="GTW863" s="1"/>
      <c r="GTX863" s="1"/>
      <c r="GTY863" s="1"/>
      <c r="GTZ863" s="1"/>
      <c r="GUA863" s="1"/>
      <c r="GUB863" s="1"/>
      <c r="GUC863" s="1"/>
      <c r="GUD863" s="1"/>
      <c r="GUE863" s="1"/>
      <c r="GUF863" s="1"/>
      <c r="GUG863" s="1"/>
      <c r="GUH863" s="1"/>
      <c r="GUI863" s="1"/>
      <c r="GUJ863" s="1"/>
      <c r="GUK863" s="1"/>
      <c r="GUL863" s="1"/>
      <c r="GUM863" s="1"/>
      <c r="GUN863" s="1"/>
      <c r="GUO863" s="1"/>
      <c r="GUP863" s="1"/>
      <c r="GUQ863" s="1"/>
      <c r="GUR863" s="1"/>
      <c r="GUS863" s="1"/>
      <c r="GUT863" s="1"/>
      <c r="GUU863" s="1"/>
      <c r="GUV863" s="1"/>
      <c r="GUW863" s="1"/>
      <c r="GUX863" s="1"/>
      <c r="GUY863" s="1"/>
      <c r="GUZ863" s="1"/>
      <c r="GVA863" s="1"/>
      <c r="GVB863" s="1"/>
      <c r="GVC863" s="1"/>
      <c r="GVD863" s="1"/>
      <c r="GVE863" s="1"/>
      <c r="GVF863" s="1"/>
      <c r="GVG863" s="1"/>
      <c r="GVH863" s="1"/>
      <c r="GVI863" s="1"/>
      <c r="GVJ863" s="1"/>
      <c r="GVK863" s="1"/>
      <c r="GVL863" s="1"/>
      <c r="GVM863" s="1"/>
      <c r="GVN863" s="1"/>
      <c r="GVO863" s="1"/>
      <c r="GVP863" s="1"/>
      <c r="GVQ863" s="1"/>
      <c r="GVR863" s="1"/>
      <c r="GVS863" s="1"/>
      <c r="GVT863" s="1"/>
      <c r="GVU863" s="1"/>
      <c r="GVV863" s="1"/>
      <c r="GVW863" s="1"/>
      <c r="GVX863" s="1"/>
      <c r="GVY863" s="1"/>
      <c r="GVZ863" s="1"/>
      <c r="GWA863" s="1"/>
      <c r="GWB863" s="1"/>
      <c r="GWC863" s="1"/>
      <c r="GWD863" s="1"/>
      <c r="GWE863" s="1"/>
      <c r="GWF863" s="1"/>
      <c r="GWG863" s="1"/>
      <c r="GWH863" s="1"/>
      <c r="GWI863" s="1"/>
      <c r="GWJ863" s="1"/>
      <c r="GWK863" s="1"/>
      <c r="GWL863" s="1"/>
      <c r="GWM863" s="1"/>
      <c r="GWN863" s="1"/>
      <c r="GWO863" s="1"/>
      <c r="GWP863" s="1"/>
      <c r="GWQ863" s="1"/>
      <c r="GWR863" s="1"/>
      <c r="GWS863" s="1"/>
      <c r="GWT863" s="1"/>
      <c r="GWU863" s="1"/>
      <c r="GWV863" s="1"/>
      <c r="GWW863" s="1"/>
      <c r="GWX863" s="1"/>
      <c r="GWY863" s="1"/>
      <c r="GWZ863" s="1"/>
      <c r="GXA863" s="1"/>
      <c r="GXB863" s="1"/>
      <c r="GXC863" s="1"/>
      <c r="GXD863" s="1"/>
      <c r="GXE863" s="1"/>
      <c r="GXF863" s="1"/>
      <c r="GXG863" s="1"/>
      <c r="GXH863" s="1"/>
      <c r="GXI863" s="1"/>
      <c r="GXJ863" s="1"/>
      <c r="GXK863" s="1"/>
      <c r="GXL863" s="1"/>
      <c r="GXM863" s="1"/>
      <c r="GXN863" s="1"/>
      <c r="GXO863" s="1"/>
      <c r="GXP863" s="1"/>
      <c r="GXQ863" s="1"/>
      <c r="GXR863" s="1"/>
      <c r="GXS863" s="1"/>
      <c r="GXT863" s="1"/>
      <c r="GXU863" s="1"/>
      <c r="GXV863" s="1"/>
      <c r="GXW863" s="1"/>
      <c r="GXX863" s="1"/>
      <c r="GXY863" s="1"/>
      <c r="GXZ863" s="1"/>
      <c r="GYA863" s="1"/>
      <c r="GYB863" s="1"/>
      <c r="GYC863" s="1"/>
      <c r="GYD863" s="1"/>
      <c r="GYE863" s="1"/>
      <c r="GYF863" s="1"/>
      <c r="GYG863" s="1"/>
      <c r="GYH863" s="1"/>
      <c r="GYI863" s="1"/>
      <c r="GYJ863" s="1"/>
      <c r="GYK863" s="1"/>
      <c r="GYL863" s="1"/>
      <c r="GYM863" s="1"/>
      <c r="GYN863" s="1"/>
      <c r="GYO863" s="1"/>
      <c r="GYP863" s="1"/>
      <c r="GYQ863" s="1"/>
      <c r="GYR863" s="1"/>
      <c r="GYS863" s="1"/>
      <c r="GYT863" s="1"/>
      <c r="GYU863" s="1"/>
      <c r="GYV863" s="1"/>
      <c r="GYW863" s="1"/>
      <c r="GYX863" s="1"/>
      <c r="GYY863" s="1"/>
      <c r="GYZ863" s="1"/>
      <c r="GZA863" s="1"/>
      <c r="GZB863" s="1"/>
      <c r="GZC863" s="1"/>
      <c r="GZD863" s="1"/>
      <c r="GZE863" s="1"/>
      <c r="GZF863" s="1"/>
      <c r="GZG863" s="1"/>
      <c r="GZH863" s="1"/>
      <c r="GZI863" s="1"/>
      <c r="GZJ863" s="1"/>
      <c r="GZK863" s="1"/>
      <c r="GZL863" s="1"/>
      <c r="GZM863" s="1"/>
      <c r="GZN863" s="1"/>
      <c r="GZO863" s="1"/>
      <c r="GZP863" s="1"/>
      <c r="GZQ863" s="1"/>
      <c r="GZR863" s="1"/>
      <c r="GZS863" s="1"/>
      <c r="GZT863" s="1"/>
      <c r="GZU863" s="1"/>
      <c r="GZV863" s="1"/>
      <c r="GZW863" s="1"/>
      <c r="GZX863" s="1"/>
      <c r="GZY863" s="1"/>
      <c r="GZZ863" s="1"/>
      <c r="HAA863" s="1"/>
      <c r="HAB863" s="1"/>
      <c r="HAC863" s="1"/>
      <c r="HAD863" s="1"/>
      <c r="HAE863" s="1"/>
      <c r="HAF863" s="1"/>
      <c r="HAG863" s="1"/>
      <c r="HAH863" s="1"/>
      <c r="HAI863" s="1"/>
      <c r="HAJ863" s="1"/>
      <c r="HAK863" s="1"/>
      <c r="HAL863" s="1"/>
      <c r="HAM863" s="1"/>
      <c r="HAN863" s="1"/>
      <c r="HAO863" s="1"/>
      <c r="HAP863" s="1"/>
      <c r="HAQ863" s="1"/>
      <c r="HAR863" s="1"/>
      <c r="HAS863" s="1"/>
      <c r="HAT863" s="1"/>
      <c r="HAU863" s="1"/>
      <c r="HAV863" s="1"/>
      <c r="HAW863" s="1"/>
      <c r="HAX863" s="1"/>
      <c r="HAY863" s="1"/>
      <c r="HAZ863" s="1"/>
      <c r="HBA863" s="1"/>
      <c r="HBB863" s="1"/>
      <c r="HBC863" s="1"/>
      <c r="HBD863" s="1"/>
      <c r="HBE863" s="1"/>
      <c r="HBF863" s="1"/>
      <c r="HBG863" s="1"/>
      <c r="HBH863" s="1"/>
      <c r="HBI863" s="1"/>
      <c r="HBJ863" s="1"/>
      <c r="HBK863" s="1"/>
      <c r="HBL863" s="1"/>
      <c r="HBM863" s="1"/>
      <c r="HBN863" s="1"/>
      <c r="HBO863" s="1"/>
      <c r="HBP863" s="1"/>
      <c r="HBQ863" s="1"/>
      <c r="HBR863" s="1"/>
      <c r="HBS863" s="1"/>
      <c r="HBT863" s="1"/>
      <c r="HBU863" s="1"/>
      <c r="HBV863" s="1"/>
      <c r="HBW863" s="1"/>
      <c r="HBX863" s="1"/>
      <c r="HBY863" s="1"/>
      <c r="HBZ863" s="1"/>
      <c r="HCA863" s="1"/>
      <c r="HCB863" s="1"/>
      <c r="HCC863" s="1"/>
      <c r="HCD863" s="1"/>
      <c r="HCE863" s="1"/>
      <c r="HCF863" s="1"/>
      <c r="HCG863" s="1"/>
      <c r="HCH863" s="1"/>
      <c r="HCI863" s="1"/>
      <c r="HCJ863" s="1"/>
      <c r="HCK863" s="1"/>
      <c r="HCL863" s="1"/>
      <c r="HCM863" s="1"/>
      <c r="HCN863" s="1"/>
      <c r="HCO863" s="1"/>
      <c r="HCP863" s="1"/>
      <c r="HCQ863" s="1"/>
      <c r="HCR863" s="1"/>
      <c r="HCS863" s="1"/>
      <c r="HCT863" s="1"/>
      <c r="HCU863" s="1"/>
      <c r="HCV863" s="1"/>
      <c r="HCW863" s="1"/>
      <c r="HCX863" s="1"/>
      <c r="HCY863" s="1"/>
      <c r="HCZ863" s="1"/>
      <c r="HDA863" s="1"/>
      <c r="HDB863" s="1"/>
      <c r="HDC863" s="1"/>
      <c r="HDD863" s="1"/>
      <c r="HDE863" s="1"/>
      <c r="HDF863" s="1"/>
      <c r="HDG863" s="1"/>
      <c r="HDH863" s="1"/>
      <c r="HDI863" s="1"/>
      <c r="HDJ863" s="1"/>
      <c r="HDK863" s="1"/>
      <c r="HDL863" s="1"/>
      <c r="HDM863" s="1"/>
      <c r="HDN863" s="1"/>
      <c r="HDO863" s="1"/>
      <c r="HDP863" s="1"/>
      <c r="HDQ863" s="1"/>
      <c r="HDR863" s="1"/>
      <c r="HDS863" s="1"/>
      <c r="HDT863" s="1"/>
      <c r="HDU863" s="1"/>
      <c r="HDV863" s="1"/>
      <c r="HDW863" s="1"/>
      <c r="HDX863" s="1"/>
      <c r="HDY863" s="1"/>
      <c r="HDZ863" s="1"/>
      <c r="HEA863" s="1"/>
      <c r="HEB863" s="1"/>
      <c r="HEC863" s="1"/>
      <c r="HED863" s="1"/>
      <c r="HEE863" s="1"/>
      <c r="HEF863" s="1"/>
      <c r="HEG863" s="1"/>
      <c r="HEH863" s="1"/>
      <c r="HEI863" s="1"/>
      <c r="HEJ863" s="1"/>
      <c r="HEK863" s="1"/>
      <c r="HEL863" s="1"/>
      <c r="HEM863" s="1"/>
      <c r="HEN863" s="1"/>
      <c r="HEO863" s="1"/>
      <c r="HEP863" s="1"/>
      <c r="HEQ863" s="1"/>
      <c r="HER863" s="1"/>
      <c r="HES863" s="1"/>
      <c r="HET863" s="1"/>
      <c r="HEU863" s="1"/>
      <c r="HEV863" s="1"/>
      <c r="HEW863" s="1"/>
      <c r="HEX863" s="1"/>
      <c r="HEY863" s="1"/>
      <c r="HEZ863" s="1"/>
      <c r="HFA863" s="1"/>
      <c r="HFB863" s="1"/>
      <c r="HFC863" s="1"/>
      <c r="HFD863" s="1"/>
      <c r="HFE863" s="1"/>
      <c r="HFF863" s="1"/>
      <c r="HFG863" s="1"/>
      <c r="HFH863" s="1"/>
      <c r="HFI863" s="1"/>
      <c r="HFJ863" s="1"/>
      <c r="HFK863" s="1"/>
      <c r="HFL863" s="1"/>
      <c r="HFM863" s="1"/>
      <c r="HFN863" s="1"/>
      <c r="HFO863" s="1"/>
      <c r="HFP863" s="1"/>
      <c r="HFQ863" s="1"/>
      <c r="HFR863" s="1"/>
      <c r="HFS863" s="1"/>
      <c r="HFT863" s="1"/>
      <c r="HFU863" s="1"/>
      <c r="HFV863" s="1"/>
      <c r="HFW863" s="1"/>
      <c r="HFX863" s="1"/>
      <c r="HFY863" s="1"/>
      <c r="HFZ863" s="1"/>
      <c r="HGA863" s="1"/>
      <c r="HGB863" s="1"/>
      <c r="HGC863" s="1"/>
      <c r="HGD863" s="1"/>
      <c r="HGE863" s="1"/>
      <c r="HGF863" s="1"/>
      <c r="HGG863" s="1"/>
      <c r="HGH863" s="1"/>
      <c r="HGI863" s="1"/>
      <c r="HGJ863" s="1"/>
      <c r="HGK863" s="1"/>
      <c r="HGL863" s="1"/>
      <c r="HGM863" s="1"/>
      <c r="HGN863" s="1"/>
      <c r="HGO863" s="1"/>
      <c r="HGP863" s="1"/>
      <c r="HGQ863" s="1"/>
      <c r="HGR863" s="1"/>
      <c r="HGS863" s="1"/>
      <c r="HGT863" s="1"/>
      <c r="HGU863" s="1"/>
      <c r="HGV863" s="1"/>
      <c r="HGW863" s="1"/>
      <c r="HGX863" s="1"/>
      <c r="HGY863" s="1"/>
      <c r="HGZ863" s="1"/>
      <c r="HHA863" s="1"/>
      <c r="HHB863" s="1"/>
      <c r="HHC863" s="1"/>
      <c r="HHD863" s="1"/>
      <c r="HHE863" s="1"/>
      <c r="HHF863" s="1"/>
      <c r="HHG863" s="1"/>
      <c r="HHH863" s="1"/>
      <c r="HHI863" s="1"/>
      <c r="HHJ863" s="1"/>
      <c r="HHK863" s="1"/>
      <c r="HHL863" s="1"/>
      <c r="HHM863" s="1"/>
      <c r="HHN863" s="1"/>
      <c r="HHO863" s="1"/>
      <c r="HHP863" s="1"/>
      <c r="HHQ863" s="1"/>
      <c r="HHR863" s="1"/>
      <c r="HHS863" s="1"/>
      <c r="HHT863" s="1"/>
      <c r="HHU863" s="1"/>
      <c r="HHV863" s="1"/>
      <c r="HHW863" s="1"/>
      <c r="HHX863" s="1"/>
      <c r="HHY863" s="1"/>
      <c r="HHZ863" s="1"/>
      <c r="HIA863" s="1"/>
      <c r="HIB863" s="1"/>
      <c r="HIC863" s="1"/>
      <c r="HID863" s="1"/>
      <c r="HIE863" s="1"/>
      <c r="HIF863" s="1"/>
      <c r="HIG863" s="1"/>
      <c r="HIH863" s="1"/>
      <c r="HII863" s="1"/>
      <c r="HIJ863" s="1"/>
      <c r="HIK863" s="1"/>
      <c r="HIL863" s="1"/>
      <c r="HIM863" s="1"/>
      <c r="HIN863" s="1"/>
      <c r="HIO863" s="1"/>
      <c r="HIP863" s="1"/>
      <c r="HIQ863" s="1"/>
      <c r="HIR863" s="1"/>
      <c r="HIS863" s="1"/>
      <c r="HIT863" s="1"/>
      <c r="HIU863" s="1"/>
      <c r="HIV863" s="1"/>
      <c r="HIW863" s="1"/>
      <c r="HIX863" s="1"/>
      <c r="HIY863" s="1"/>
      <c r="HIZ863" s="1"/>
      <c r="HJA863" s="1"/>
      <c r="HJB863" s="1"/>
      <c r="HJC863" s="1"/>
      <c r="HJD863" s="1"/>
      <c r="HJE863" s="1"/>
      <c r="HJF863" s="1"/>
      <c r="HJG863" s="1"/>
      <c r="HJH863" s="1"/>
      <c r="HJI863" s="1"/>
      <c r="HJJ863" s="1"/>
      <c r="HJK863" s="1"/>
      <c r="HJL863" s="1"/>
      <c r="HJM863" s="1"/>
      <c r="HJN863" s="1"/>
      <c r="HJO863" s="1"/>
      <c r="HJP863" s="1"/>
      <c r="HJQ863" s="1"/>
      <c r="HJR863" s="1"/>
      <c r="HJS863" s="1"/>
      <c r="HJT863" s="1"/>
      <c r="HJU863" s="1"/>
      <c r="HJV863" s="1"/>
      <c r="HJW863" s="1"/>
      <c r="HJX863" s="1"/>
      <c r="HJY863" s="1"/>
      <c r="HJZ863" s="1"/>
      <c r="HKA863" s="1"/>
      <c r="HKB863" s="1"/>
      <c r="HKC863" s="1"/>
      <c r="HKD863" s="1"/>
      <c r="HKE863" s="1"/>
      <c r="HKF863" s="1"/>
      <c r="HKG863" s="1"/>
      <c r="HKH863" s="1"/>
      <c r="HKI863" s="1"/>
      <c r="HKJ863" s="1"/>
      <c r="HKK863" s="1"/>
      <c r="HKL863" s="1"/>
      <c r="HKM863" s="1"/>
      <c r="HKN863" s="1"/>
      <c r="HKO863" s="1"/>
      <c r="HKP863" s="1"/>
      <c r="HKQ863" s="1"/>
      <c r="HKR863" s="1"/>
      <c r="HKS863" s="1"/>
      <c r="HKT863" s="1"/>
      <c r="HKU863" s="1"/>
      <c r="HKV863" s="1"/>
      <c r="HKW863" s="1"/>
      <c r="HKX863" s="1"/>
      <c r="HKY863" s="1"/>
      <c r="HKZ863" s="1"/>
      <c r="HLA863" s="1"/>
      <c r="HLB863" s="1"/>
      <c r="HLC863" s="1"/>
      <c r="HLD863" s="1"/>
      <c r="HLE863" s="1"/>
      <c r="HLF863" s="1"/>
      <c r="HLG863" s="1"/>
      <c r="HLH863" s="1"/>
      <c r="HLI863" s="1"/>
      <c r="HLJ863" s="1"/>
      <c r="HLK863" s="1"/>
      <c r="HLL863" s="1"/>
      <c r="HLM863" s="1"/>
      <c r="HLN863" s="1"/>
      <c r="HLO863" s="1"/>
      <c r="HLP863" s="1"/>
      <c r="HLQ863" s="1"/>
      <c r="HLR863" s="1"/>
      <c r="HLS863" s="1"/>
      <c r="HLT863" s="1"/>
      <c r="HLU863" s="1"/>
      <c r="HLV863" s="1"/>
      <c r="HLW863" s="1"/>
      <c r="HLX863" s="1"/>
      <c r="HLY863" s="1"/>
      <c r="HLZ863" s="1"/>
      <c r="HMA863" s="1"/>
      <c r="HMB863" s="1"/>
      <c r="HMC863" s="1"/>
      <c r="HMD863" s="1"/>
      <c r="HME863" s="1"/>
      <c r="HMF863" s="1"/>
      <c r="HMG863" s="1"/>
      <c r="HMH863" s="1"/>
      <c r="HMI863" s="1"/>
      <c r="HMJ863" s="1"/>
      <c r="HMK863" s="1"/>
      <c r="HML863" s="1"/>
      <c r="HMM863" s="1"/>
      <c r="HMN863" s="1"/>
      <c r="HMO863" s="1"/>
      <c r="HMP863" s="1"/>
      <c r="HMQ863" s="1"/>
      <c r="HMR863" s="1"/>
      <c r="HMS863" s="1"/>
      <c r="HMT863" s="1"/>
      <c r="HMU863" s="1"/>
      <c r="HMV863" s="1"/>
      <c r="HMW863" s="1"/>
      <c r="HMX863" s="1"/>
      <c r="HMY863" s="1"/>
      <c r="HMZ863" s="1"/>
      <c r="HNA863" s="1"/>
      <c r="HNB863" s="1"/>
      <c r="HNC863" s="1"/>
      <c r="HND863" s="1"/>
      <c r="HNE863" s="1"/>
      <c r="HNF863" s="1"/>
      <c r="HNG863" s="1"/>
      <c r="HNH863" s="1"/>
      <c r="HNI863" s="1"/>
      <c r="HNJ863" s="1"/>
      <c r="HNK863" s="1"/>
      <c r="HNL863" s="1"/>
      <c r="HNM863" s="1"/>
      <c r="HNN863" s="1"/>
      <c r="HNO863" s="1"/>
      <c r="HNP863" s="1"/>
      <c r="HNQ863" s="1"/>
      <c r="HNR863" s="1"/>
      <c r="HNS863" s="1"/>
      <c r="HNT863" s="1"/>
      <c r="HNU863" s="1"/>
      <c r="HNV863" s="1"/>
      <c r="HNW863" s="1"/>
      <c r="HNX863" s="1"/>
      <c r="HNY863" s="1"/>
      <c r="HNZ863" s="1"/>
      <c r="HOA863" s="1"/>
      <c r="HOB863" s="1"/>
      <c r="HOC863" s="1"/>
      <c r="HOD863" s="1"/>
      <c r="HOE863" s="1"/>
      <c r="HOF863" s="1"/>
      <c r="HOG863" s="1"/>
      <c r="HOH863" s="1"/>
      <c r="HOI863" s="1"/>
      <c r="HOJ863" s="1"/>
      <c r="HOK863" s="1"/>
      <c r="HOL863" s="1"/>
      <c r="HOM863" s="1"/>
      <c r="HON863" s="1"/>
      <c r="HOO863" s="1"/>
      <c r="HOP863" s="1"/>
      <c r="HOQ863" s="1"/>
      <c r="HOR863" s="1"/>
      <c r="HOS863" s="1"/>
      <c r="HOT863" s="1"/>
      <c r="HOU863" s="1"/>
      <c r="HOV863" s="1"/>
      <c r="HOW863" s="1"/>
      <c r="HOX863" s="1"/>
      <c r="HOY863" s="1"/>
      <c r="HOZ863" s="1"/>
      <c r="HPA863" s="1"/>
      <c r="HPB863" s="1"/>
      <c r="HPC863" s="1"/>
      <c r="HPD863" s="1"/>
      <c r="HPE863" s="1"/>
      <c r="HPF863" s="1"/>
      <c r="HPG863" s="1"/>
      <c r="HPH863" s="1"/>
      <c r="HPI863" s="1"/>
      <c r="HPJ863" s="1"/>
      <c r="HPK863" s="1"/>
      <c r="HPL863" s="1"/>
      <c r="HPM863" s="1"/>
      <c r="HPN863" s="1"/>
      <c r="HPO863" s="1"/>
      <c r="HPP863" s="1"/>
      <c r="HPQ863" s="1"/>
      <c r="HPR863" s="1"/>
      <c r="HPS863" s="1"/>
      <c r="HPT863" s="1"/>
      <c r="HPU863" s="1"/>
      <c r="HPV863" s="1"/>
      <c r="HPW863" s="1"/>
      <c r="HPX863" s="1"/>
      <c r="HPY863" s="1"/>
      <c r="HPZ863" s="1"/>
      <c r="HQA863" s="1"/>
      <c r="HQB863" s="1"/>
      <c r="HQC863" s="1"/>
      <c r="HQD863" s="1"/>
      <c r="HQE863" s="1"/>
      <c r="HQF863" s="1"/>
      <c r="HQG863" s="1"/>
      <c r="HQH863" s="1"/>
      <c r="HQI863" s="1"/>
      <c r="HQJ863" s="1"/>
      <c r="HQK863" s="1"/>
      <c r="HQL863" s="1"/>
      <c r="HQM863" s="1"/>
      <c r="HQN863" s="1"/>
      <c r="HQO863" s="1"/>
      <c r="HQP863" s="1"/>
      <c r="HQQ863" s="1"/>
      <c r="HQR863" s="1"/>
      <c r="HQS863" s="1"/>
      <c r="HQT863" s="1"/>
      <c r="HQU863" s="1"/>
      <c r="HQV863" s="1"/>
      <c r="HQW863" s="1"/>
      <c r="HQX863" s="1"/>
      <c r="HQY863" s="1"/>
      <c r="HQZ863" s="1"/>
      <c r="HRA863" s="1"/>
      <c r="HRB863" s="1"/>
      <c r="HRC863" s="1"/>
      <c r="HRD863" s="1"/>
      <c r="HRE863" s="1"/>
      <c r="HRF863" s="1"/>
      <c r="HRG863" s="1"/>
      <c r="HRH863" s="1"/>
      <c r="HRI863" s="1"/>
      <c r="HRJ863" s="1"/>
      <c r="HRK863" s="1"/>
      <c r="HRL863" s="1"/>
      <c r="HRM863" s="1"/>
      <c r="HRN863" s="1"/>
      <c r="HRO863" s="1"/>
      <c r="HRP863" s="1"/>
      <c r="HRQ863" s="1"/>
      <c r="HRR863" s="1"/>
      <c r="HRS863" s="1"/>
      <c r="HRT863" s="1"/>
      <c r="HRU863" s="1"/>
      <c r="HRV863" s="1"/>
      <c r="HRW863" s="1"/>
      <c r="HRX863" s="1"/>
      <c r="HRY863" s="1"/>
      <c r="HRZ863" s="1"/>
      <c r="HSA863" s="1"/>
      <c r="HSB863" s="1"/>
      <c r="HSC863" s="1"/>
      <c r="HSD863" s="1"/>
      <c r="HSE863" s="1"/>
      <c r="HSF863" s="1"/>
      <c r="HSG863" s="1"/>
      <c r="HSH863" s="1"/>
      <c r="HSI863" s="1"/>
      <c r="HSJ863" s="1"/>
      <c r="HSK863" s="1"/>
      <c r="HSL863" s="1"/>
      <c r="HSM863" s="1"/>
      <c r="HSN863" s="1"/>
      <c r="HSO863" s="1"/>
      <c r="HSP863" s="1"/>
      <c r="HSQ863" s="1"/>
      <c r="HSR863" s="1"/>
      <c r="HSS863" s="1"/>
      <c r="HST863" s="1"/>
      <c r="HSU863" s="1"/>
      <c r="HSV863" s="1"/>
      <c r="HSW863" s="1"/>
      <c r="HSX863" s="1"/>
      <c r="HSY863" s="1"/>
      <c r="HSZ863" s="1"/>
      <c r="HTA863" s="1"/>
      <c r="HTB863" s="1"/>
      <c r="HTC863" s="1"/>
      <c r="HTD863" s="1"/>
      <c r="HTE863" s="1"/>
      <c r="HTF863" s="1"/>
      <c r="HTG863" s="1"/>
      <c r="HTH863" s="1"/>
      <c r="HTI863" s="1"/>
      <c r="HTJ863" s="1"/>
      <c r="HTK863" s="1"/>
      <c r="HTL863" s="1"/>
      <c r="HTM863" s="1"/>
      <c r="HTN863" s="1"/>
      <c r="HTO863" s="1"/>
      <c r="HTP863" s="1"/>
      <c r="HTQ863" s="1"/>
      <c r="HTR863" s="1"/>
      <c r="HTS863" s="1"/>
      <c r="HTT863" s="1"/>
      <c r="HTU863" s="1"/>
      <c r="HTV863" s="1"/>
      <c r="HTW863" s="1"/>
      <c r="HTX863" s="1"/>
      <c r="HTY863" s="1"/>
      <c r="HTZ863" s="1"/>
      <c r="HUA863" s="1"/>
      <c r="HUB863" s="1"/>
      <c r="HUC863" s="1"/>
      <c r="HUD863" s="1"/>
      <c r="HUE863" s="1"/>
      <c r="HUF863" s="1"/>
      <c r="HUG863" s="1"/>
      <c r="HUH863" s="1"/>
      <c r="HUI863" s="1"/>
      <c r="HUJ863" s="1"/>
      <c r="HUK863" s="1"/>
      <c r="HUL863" s="1"/>
      <c r="HUM863" s="1"/>
      <c r="HUN863" s="1"/>
      <c r="HUO863" s="1"/>
      <c r="HUP863" s="1"/>
      <c r="HUQ863" s="1"/>
      <c r="HUR863" s="1"/>
      <c r="HUS863" s="1"/>
      <c r="HUT863" s="1"/>
      <c r="HUU863" s="1"/>
      <c r="HUV863" s="1"/>
      <c r="HUW863" s="1"/>
      <c r="HUX863" s="1"/>
      <c r="HUY863" s="1"/>
      <c r="HUZ863" s="1"/>
      <c r="HVA863" s="1"/>
      <c r="HVB863" s="1"/>
      <c r="HVC863" s="1"/>
      <c r="HVD863" s="1"/>
      <c r="HVE863" s="1"/>
      <c r="HVF863" s="1"/>
      <c r="HVG863" s="1"/>
      <c r="HVH863" s="1"/>
      <c r="HVI863" s="1"/>
      <c r="HVJ863" s="1"/>
      <c r="HVK863" s="1"/>
      <c r="HVL863" s="1"/>
      <c r="HVM863" s="1"/>
      <c r="HVN863" s="1"/>
      <c r="HVO863" s="1"/>
      <c r="HVP863" s="1"/>
      <c r="HVQ863" s="1"/>
      <c r="HVR863" s="1"/>
      <c r="HVS863" s="1"/>
      <c r="HVT863" s="1"/>
      <c r="HVU863" s="1"/>
      <c r="HVV863" s="1"/>
      <c r="HVW863" s="1"/>
      <c r="HVX863" s="1"/>
      <c r="HVY863" s="1"/>
      <c r="HVZ863" s="1"/>
      <c r="HWA863" s="1"/>
      <c r="HWB863" s="1"/>
      <c r="HWC863" s="1"/>
      <c r="HWD863" s="1"/>
      <c r="HWE863" s="1"/>
      <c r="HWF863" s="1"/>
      <c r="HWG863" s="1"/>
      <c r="HWH863" s="1"/>
      <c r="HWI863" s="1"/>
      <c r="HWJ863" s="1"/>
      <c r="HWK863" s="1"/>
      <c r="HWL863" s="1"/>
      <c r="HWM863" s="1"/>
      <c r="HWN863" s="1"/>
      <c r="HWO863" s="1"/>
      <c r="HWP863" s="1"/>
      <c r="HWQ863" s="1"/>
      <c r="HWR863" s="1"/>
      <c r="HWS863" s="1"/>
      <c r="HWT863" s="1"/>
      <c r="HWU863" s="1"/>
      <c r="HWV863" s="1"/>
      <c r="HWW863" s="1"/>
      <c r="HWX863" s="1"/>
      <c r="HWY863" s="1"/>
      <c r="HWZ863" s="1"/>
      <c r="HXA863" s="1"/>
      <c r="HXB863" s="1"/>
      <c r="HXC863" s="1"/>
      <c r="HXD863" s="1"/>
      <c r="HXE863" s="1"/>
      <c r="HXF863" s="1"/>
      <c r="HXG863" s="1"/>
      <c r="HXH863" s="1"/>
      <c r="HXI863" s="1"/>
      <c r="HXJ863" s="1"/>
      <c r="HXK863" s="1"/>
      <c r="HXL863" s="1"/>
      <c r="HXM863" s="1"/>
      <c r="HXN863" s="1"/>
      <c r="HXO863" s="1"/>
      <c r="HXP863" s="1"/>
      <c r="HXQ863" s="1"/>
      <c r="HXR863" s="1"/>
      <c r="HXS863" s="1"/>
      <c r="HXT863" s="1"/>
      <c r="HXU863" s="1"/>
      <c r="HXV863" s="1"/>
      <c r="HXW863" s="1"/>
      <c r="HXX863" s="1"/>
      <c r="HXY863" s="1"/>
      <c r="HXZ863" s="1"/>
      <c r="HYA863" s="1"/>
      <c r="HYB863" s="1"/>
      <c r="HYC863" s="1"/>
      <c r="HYD863" s="1"/>
      <c r="HYE863" s="1"/>
      <c r="HYF863" s="1"/>
      <c r="HYG863" s="1"/>
      <c r="HYH863" s="1"/>
      <c r="HYI863" s="1"/>
      <c r="HYJ863" s="1"/>
      <c r="HYK863" s="1"/>
      <c r="HYL863" s="1"/>
      <c r="HYM863" s="1"/>
      <c r="HYN863" s="1"/>
      <c r="HYO863" s="1"/>
      <c r="HYP863" s="1"/>
      <c r="HYQ863" s="1"/>
      <c r="HYR863" s="1"/>
      <c r="HYS863" s="1"/>
      <c r="HYT863" s="1"/>
      <c r="HYU863" s="1"/>
      <c r="HYV863" s="1"/>
      <c r="HYW863" s="1"/>
      <c r="HYX863" s="1"/>
      <c r="HYY863" s="1"/>
      <c r="HYZ863" s="1"/>
      <c r="HZA863" s="1"/>
      <c r="HZB863" s="1"/>
      <c r="HZC863" s="1"/>
      <c r="HZD863" s="1"/>
      <c r="HZE863" s="1"/>
      <c r="HZF863" s="1"/>
      <c r="HZG863" s="1"/>
      <c r="HZH863" s="1"/>
      <c r="HZI863" s="1"/>
      <c r="HZJ863" s="1"/>
      <c r="HZK863" s="1"/>
      <c r="HZL863" s="1"/>
      <c r="HZM863" s="1"/>
      <c r="HZN863" s="1"/>
      <c r="HZO863" s="1"/>
      <c r="HZP863" s="1"/>
      <c r="HZQ863" s="1"/>
      <c r="HZR863" s="1"/>
      <c r="HZS863" s="1"/>
      <c r="HZT863" s="1"/>
      <c r="HZU863" s="1"/>
      <c r="HZV863" s="1"/>
      <c r="HZW863" s="1"/>
      <c r="HZX863" s="1"/>
      <c r="HZY863" s="1"/>
      <c r="HZZ863" s="1"/>
      <c r="IAA863" s="1"/>
      <c r="IAB863" s="1"/>
      <c r="IAC863" s="1"/>
      <c r="IAD863" s="1"/>
      <c r="IAE863" s="1"/>
      <c r="IAF863" s="1"/>
      <c r="IAG863" s="1"/>
      <c r="IAH863" s="1"/>
      <c r="IAI863" s="1"/>
      <c r="IAJ863" s="1"/>
      <c r="IAK863" s="1"/>
      <c r="IAL863" s="1"/>
      <c r="IAM863" s="1"/>
      <c r="IAN863" s="1"/>
      <c r="IAO863" s="1"/>
      <c r="IAP863" s="1"/>
      <c r="IAQ863" s="1"/>
      <c r="IAR863" s="1"/>
      <c r="IAS863" s="1"/>
      <c r="IAT863" s="1"/>
      <c r="IAU863" s="1"/>
      <c r="IAV863" s="1"/>
      <c r="IAW863" s="1"/>
      <c r="IAX863" s="1"/>
      <c r="IAY863" s="1"/>
      <c r="IAZ863" s="1"/>
      <c r="IBA863" s="1"/>
      <c r="IBB863" s="1"/>
      <c r="IBC863" s="1"/>
      <c r="IBD863" s="1"/>
      <c r="IBE863" s="1"/>
      <c r="IBF863" s="1"/>
      <c r="IBG863" s="1"/>
      <c r="IBH863" s="1"/>
      <c r="IBI863" s="1"/>
      <c r="IBJ863" s="1"/>
      <c r="IBK863" s="1"/>
      <c r="IBL863" s="1"/>
      <c r="IBM863" s="1"/>
      <c r="IBN863" s="1"/>
      <c r="IBO863" s="1"/>
      <c r="IBP863" s="1"/>
      <c r="IBQ863" s="1"/>
      <c r="IBR863" s="1"/>
      <c r="IBS863" s="1"/>
      <c r="IBT863" s="1"/>
      <c r="IBU863" s="1"/>
      <c r="IBV863" s="1"/>
      <c r="IBW863" s="1"/>
      <c r="IBX863" s="1"/>
      <c r="IBY863" s="1"/>
      <c r="IBZ863" s="1"/>
      <c r="ICA863" s="1"/>
      <c r="ICB863" s="1"/>
      <c r="ICC863" s="1"/>
      <c r="ICD863" s="1"/>
      <c r="ICE863" s="1"/>
      <c r="ICF863" s="1"/>
      <c r="ICG863" s="1"/>
      <c r="ICH863" s="1"/>
      <c r="ICI863" s="1"/>
      <c r="ICJ863" s="1"/>
      <c r="ICK863" s="1"/>
      <c r="ICL863" s="1"/>
      <c r="ICM863" s="1"/>
      <c r="ICN863" s="1"/>
      <c r="ICO863" s="1"/>
      <c r="ICP863" s="1"/>
      <c r="ICQ863" s="1"/>
      <c r="ICR863" s="1"/>
      <c r="ICS863" s="1"/>
      <c r="ICT863" s="1"/>
      <c r="ICU863" s="1"/>
      <c r="ICV863" s="1"/>
      <c r="ICW863" s="1"/>
      <c r="ICX863" s="1"/>
      <c r="ICY863" s="1"/>
      <c r="ICZ863" s="1"/>
      <c r="IDA863" s="1"/>
      <c r="IDB863" s="1"/>
      <c r="IDC863" s="1"/>
      <c r="IDD863" s="1"/>
      <c r="IDE863" s="1"/>
      <c r="IDF863" s="1"/>
      <c r="IDG863" s="1"/>
      <c r="IDH863" s="1"/>
      <c r="IDI863" s="1"/>
      <c r="IDJ863" s="1"/>
      <c r="IDK863" s="1"/>
      <c r="IDL863" s="1"/>
      <c r="IDM863" s="1"/>
      <c r="IDN863" s="1"/>
      <c r="IDO863" s="1"/>
      <c r="IDP863" s="1"/>
      <c r="IDQ863" s="1"/>
      <c r="IDR863" s="1"/>
      <c r="IDS863" s="1"/>
      <c r="IDT863" s="1"/>
      <c r="IDU863" s="1"/>
      <c r="IDV863" s="1"/>
      <c r="IDW863" s="1"/>
      <c r="IDX863" s="1"/>
      <c r="IDY863" s="1"/>
      <c r="IDZ863" s="1"/>
      <c r="IEA863" s="1"/>
      <c r="IEB863" s="1"/>
      <c r="IEC863" s="1"/>
      <c r="IED863" s="1"/>
      <c r="IEE863" s="1"/>
      <c r="IEF863" s="1"/>
      <c r="IEG863" s="1"/>
      <c r="IEH863" s="1"/>
      <c r="IEI863" s="1"/>
      <c r="IEJ863" s="1"/>
      <c r="IEK863" s="1"/>
      <c r="IEL863" s="1"/>
      <c r="IEM863" s="1"/>
      <c r="IEN863" s="1"/>
      <c r="IEO863" s="1"/>
      <c r="IEP863" s="1"/>
      <c r="IEQ863" s="1"/>
      <c r="IER863" s="1"/>
      <c r="IES863" s="1"/>
      <c r="IET863" s="1"/>
      <c r="IEU863" s="1"/>
      <c r="IEV863" s="1"/>
      <c r="IEW863" s="1"/>
      <c r="IEX863" s="1"/>
      <c r="IEY863" s="1"/>
      <c r="IEZ863" s="1"/>
      <c r="IFA863" s="1"/>
      <c r="IFB863" s="1"/>
      <c r="IFC863" s="1"/>
      <c r="IFD863" s="1"/>
      <c r="IFE863" s="1"/>
      <c r="IFF863" s="1"/>
      <c r="IFG863" s="1"/>
      <c r="IFH863" s="1"/>
      <c r="IFI863" s="1"/>
      <c r="IFJ863" s="1"/>
      <c r="IFK863" s="1"/>
      <c r="IFL863" s="1"/>
      <c r="IFM863" s="1"/>
      <c r="IFN863" s="1"/>
      <c r="IFO863" s="1"/>
      <c r="IFP863" s="1"/>
      <c r="IFQ863" s="1"/>
      <c r="IFR863" s="1"/>
      <c r="IFS863" s="1"/>
      <c r="IFT863" s="1"/>
      <c r="IFU863" s="1"/>
      <c r="IFV863" s="1"/>
      <c r="IFW863" s="1"/>
      <c r="IFX863" s="1"/>
      <c r="IFY863" s="1"/>
      <c r="IFZ863" s="1"/>
      <c r="IGA863" s="1"/>
      <c r="IGB863" s="1"/>
      <c r="IGC863" s="1"/>
      <c r="IGD863" s="1"/>
      <c r="IGE863" s="1"/>
      <c r="IGF863" s="1"/>
      <c r="IGG863" s="1"/>
      <c r="IGH863" s="1"/>
      <c r="IGI863" s="1"/>
      <c r="IGJ863" s="1"/>
      <c r="IGK863" s="1"/>
      <c r="IGL863" s="1"/>
      <c r="IGM863" s="1"/>
      <c r="IGN863" s="1"/>
      <c r="IGO863" s="1"/>
      <c r="IGP863" s="1"/>
      <c r="IGQ863" s="1"/>
      <c r="IGR863" s="1"/>
      <c r="IGS863" s="1"/>
      <c r="IGT863" s="1"/>
      <c r="IGU863" s="1"/>
      <c r="IGV863" s="1"/>
      <c r="IGW863" s="1"/>
      <c r="IGX863" s="1"/>
      <c r="IGY863" s="1"/>
      <c r="IGZ863" s="1"/>
      <c r="IHA863" s="1"/>
      <c r="IHB863" s="1"/>
      <c r="IHC863" s="1"/>
      <c r="IHD863" s="1"/>
      <c r="IHE863" s="1"/>
      <c r="IHF863" s="1"/>
      <c r="IHG863" s="1"/>
      <c r="IHH863" s="1"/>
      <c r="IHI863" s="1"/>
      <c r="IHJ863" s="1"/>
      <c r="IHK863" s="1"/>
      <c r="IHL863" s="1"/>
      <c r="IHM863" s="1"/>
      <c r="IHN863" s="1"/>
      <c r="IHO863" s="1"/>
      <c r="IHP863" s="1"/>
      <c r="IHQ863" s="1"/>
      <c r="IHR863" s="1"/>
      <c r="IHS863" s="1"/>
      <c r="IHT863" s="1"/>
      <c r="IHU863" s="1"/>
      <c r="IHV863" s="1"/>
      <c r="IHW863" s="1"/>
      <c r="IHX863" s="1"/>
      <c r="IHY863" s="1"/>
      <c r="IHZ863" s="1"/>
      <c r="IIA863" s="1"/>
      <c r="IIB863" s="1"/>
      <c r="IIC863" s="1"/>
      <c r="IID863" s="1"/>
      <c r="IIE863" s="1"/>
      <c r="IIF863" s="1"/>
      <c r="IIG863" s="1"/>
      <c r="IIH863" s="1"/>
      <c r="III863" s="1"/>
      <c r="IIJ863" s="1"/>
      <c r="IIK863" s="1"/>
      <c r="IIL863" s="1"/>
      <c r="IIM863" s="1"/>
      <c r="IIN863" s="1"/>
      <c r="IIO863" s="1"/>
      <c r="IIP863" s="1"/>
      <c r="IIQ863" s="1"/>
      <c r="IIR863" s="1"/>
      <c r="IIS863" s="1"/>
      <c r="IIT863" s="1"/>
      <c r="IIU863" s="1"/>
      <c r="IIV863" s="1"/>
      <c r="IIW863" s="1"/>
      <c r="IIX863" s="1"/>
      <c r="IIY863" s="1"/>
      <c r="IIZ863" s="1"/>
      <c r="IJA863" s="1"/>
      <c r="IJB863" s="1"/>
      <c r="IJC863" s="1"/>
      <c r="IJD863" s="1"/>
      <c r="IJE863" s="1"/>
      <c r="IJF863" s="1"/>
      <c r="IJG863" s="1"/>
      <c r="IJH863" s="1"/>
      <c r="IJI863" s="1"/>
      <c r="IJJ863" s="1"/>
      <c r="IJK863" s="1"/>
      <c r="IJL863" s="1"/>
      <c r="IJM863" s="1"/>
      <c r="IJN863" s="1"/>
      <c r="IJO863" s="1"/>
      <c r="IJP863" s="1"/>
      <c r="IJQ863" s="1"/>
      <c r="IJR863" s="1"/>
      <c r="IJS863" s="1"/>
      <c r="IJT863" s="1"/>
      <c r="IJU863" s="1"/>
      <c r="IJV863" s="1"/>
      <c r="IJW863" s="1"/>
      <c r="IJX863" s="1"/>
      <c r="IJY863" s="1"/>
      <c r="IJZ863" s="1"/>
      <c r="IKA863" s="1"/>
      <c r="IKB863" s="1"/>
      <c r="IKC863" s="1"/>
      <c r="IKD863" s="1"/>
      <c r="IKE863" s="1"/>
      <c r="IKF863" s="1"/>
      <c r="IKG863" s="1"/>
      <c r="IKH863" s="1"/>
      <c r="IKI863" s="1"/>
      <c r="IKJ863" s="1"/>
      <c r="IKK863" s="1"/>
      <c r="IKL863" s="1"/>
      <c r="IKM863" s="1"/>
      <c r="IKN863" s="1"/>
      <c r="IKO863" s="1"/>
      <c r="IKP863" s="1"/>
      <c r="IKQ863" s="1"/>
      <c r="IKR863" s="1"/>
      <c r="IKS863" s="1"/>
      <c r="IKT863" s="1"/>
      <c r="IKU863" s="1"/>
      <c r="IKV863" s="1"/>
      <c r="IKW863" s="1"/>
      <c r="IKX863" s="1"/>
      <c r="IKY863" s="1"/>
      <c r="IKZ863" s="1"/>
      <c r="ILA863" s="1"/>
      <c r="ILB863" s="1"/>
      <c r="ILC863" s="1"/>
      <c r="ILD863" s="1"/>
      <c r="ILE863" s="1"/>
      <c r="ILF863" s="1"/>
      <c r="ILG863" s="1"/>
      <c r="ILH863" s="1"/>
      <c r="ILI863" s="1"/>
      <c r="ILJ863" s="1"/>
      <c r="ILK863" s="1"/>
      <c r="ILL863" s="1"/>
      <c r="ILM863" s="1"/>
      <c r="ILN863" s="1"/>
      <c r="ILO863" s="1"/>
      <c r="ILP863" s="1"/>
      <c r="ILQ863" s="1"/>
      <c r="ILR863" s="1"/>
      <c r="ILS863" s="1"/>
      <c r="ILT863" s="1"/>
      <c r="ILU863" s="1"/>
      <c r="ILV863" s="1"/>
      <c r="ILW863" s="1"/>
      <c r="ILX863" s="1"/>
      <c r="ILY863" s="1"/>
      <c r="ILZ863" s="1"/>
      <c r="IMA863" s="1"/>
      <c r="IMB863" s="1"/>
      <c r="IMC863" s="1"/>
      <c r="IMD863" s="1"/>
      <c r="IME863" s="1"/>
      <c r="IMF863" s="1"/>
      <c r="IMG863" s="1"/>
      <c r="IMH863" s="1"/>
      <c r="IMI863" s="1"/>
      <c r="IMJ863" s="1"/>
      <c r="IMK863" s="1"/>
      <c r="IML863" s="1"/>
      <c r="IMM863" s="1"/>
      <c r="IMN863" s="1"/>
      <c r="IMO863" s="1"/>
      <c r="IMP863" s="1"/>
      <c r="IMQ863" s="1"/>
      <c r="IMR863" s="1"/>
      <c r="IMS863" s="1"/>
      <c r="IMT863" s="1"/>
      <c r="IMU863" s="1"/>
      <c r="IMV863" s="1"/>
      <c r="IMW863" s="1"/>
      <c r="IMX863" s="1"/>
      <c r="IMY863" s="1"/>
      <c r="IMZ863" s="1"/>
      <c r="INA863" s="1"/>
      <c r="INB863" s="1"/>
      <c r="INC863" s="1"/>
      <c r="IND863" s="1"/>
      <c r="INE863" s="1"/>
      <c r="INF863" s="1"/>
      <c r="ING863" s="1"/>
      <c r="INH863" s="1"/>
      <c r="INI863" s="1"/>
      <c r="INJ863" s="1"/>
      <c r="INK863" s="1"/>
      <c r="INL863" s="1"/>
      <c r="INM863" s="1"/>
      <c r="INN863" s="1"/>
      <c r="INO863" s="1"/>
      <c r="INP863" s="1"/>
      <c r="INQ863" s="1"/>
      <c r="INR863" s="1"/>
      <c r="INS863" s="1"/>
      <c r="INT863" s="1"/>
      <c r="INU863" s="1"/>
      <c r="INV863" s="1"/>
      <c r="INW863" s="1"/>
      <c r="INX863" s="1"/>
      <c r="INY863" s="1"/>
      <c r="INZ863" s="1"/>
      <c r="IOA863" s="1"/>
      <c r="IOB863" s="1"/>
      <c r="IOC863" s="1"/>
      <c r="IOD863" s="1"/>
      <c r="IOE863" s="1"/>
      <c r="IOF863" s="1"/>
      <c r="IOG863" s="1"/>
      <c r="IOH863" s="1"/>
      <c r="IOI863" s="1"/>
      <c r="IOJ863" s="1"/>
      <c r="IOK863" s="1"/>
      <c r="IOL863" s="1"/>
      <c r="IOM863" s="1"/>
      <c r="ION863" s="1"/>
      <c r="IOO863" s="1"/>
      <c r="IOP863" s="1"/>
      <c r="IOQ863" s="1"/>
      <c r="IOR863" s="1"/>
      <c r="IOS863" s="1"/>
      <c r="IOT863" s="1"/>
      <c r="IOU863" s="1"/>
      <c r="IOV863" s="1"/>
      <c r="IOW863" s="1"/>
      <c r="IOX863" s="1"/>
      <c r="IOY863" s="1"/>
      <c r="IOZ863" s="1"/>
      <c r="IPA863" s="1"/>
      <c r="IPB863" s="1"/>
      <c r="IPC863" s="1"/>
      <c r="IPD863" s="1"/>
      <c r="IPE863" s="1"/>
      <c r="IPF863" s="1"/>
      <c r="IPG863" s="1"/>
      <c r="IPH863" s="1"/>
      <c r="IPI863" s="1"/>
      <c r="IPJ863" s="1"/>
      <c r="IPK863" s="1"/>
      <c r="IPL863" s="1"/>
      <c r="IPM863" s="1"/>
      <c r="IPN863" s="1"/>
      <c r="IPO863" s="1"/>
      <c r="IPP863" s="1"/>
      <c r="IPQ863" s="1"/>
      <c r="IPR863" s="1"/>
      <c r="IPS863" s="1"/>
      <c r="IPT863" s="1"/>
      <c r="IPU863" s="1"/>
      <c r="IPV863" s="1"/>
      <c r="IPW863" s="1"/>
      <c r="IPX863" s="1"/>
      <c r="IPY863" s="1"/>
      <c r="IPZ863" s="1"/>
      <c r="IQA863" s="1"/>
      <c r="IQB863" s="1"/>
      <c r="IQC863" s="1"/>
      <c r="IQD863" s="1"/>
      <c r="IQE863" s="1"/>
      <c r="IQF863" s="1"/>
      <c r="IQG863" s="1"/>
      <c r="IQH863" s="1"/>
      <c r="IQI863" s="1"/>
      <c r="IQJ863" s="1"/>
      <c r="IQK863" s="1"/>
      <c r="IQL863" s="1"/>
      <c r="IQM863" s="1"/>
      <c r="IQN863" s="1"/>
      <c r="IQO863" s="1"/>
      <c r="IQP863" s="1"/>
      <c r="IQQ863" s="1"/>
      <c r="IQR863" s="1"/>
      <c r="IQS863" s="1"/>
      <c r="IQT863" s="1"/>
      <c r="IQU863" s="1"/>
      <c r="IQV863" s="1"/>
      <c r="IQW863" s="1"/>
      <c r="IQX863" s="1"/>
      <c r="IQY863" s="1"/>
      <c r="IQZ863" s="1"/>
      <c r="IRA863" s="1"/>
      <c r="IRB863" s="1"/>
      <c r="IRC863" s="1"/>
      <c r="IRD863" s="1"/>
      <c r="IRE863" s="1"/>
      <c r="IRF863" s="1"/>
      <c r="IRG863" s="1"/>
      <c r="IRH863" s="1"/>
      <c r="IRI863" s="1"/>
      <c r="IRJ863" s="1"/>
      <c r="IRK863" s="1"/>
      <c r="IRL863" s="1"/>
      <c r="IRM863" s="1"/>
      <c r="IRN863" s="1"/>
      <c r="IRO863" s="1"/>
      <c r="IRP863" s="1"/>
      <c r="IRQ863" s="1"/>
      <c r="IRR863" s="1"/>
      <c r="IRS863" s="1"/>
      <c r="IRT863" s="1"/>
      <c r="IRU863" s="1"/>
      <c r="IRV863" s="1"/>
      <c r="IRW863" s="1"/>
      <c r="IRX863" s="1"/>
      <c r="IRY863" s="1"/>
      <c r="IRZ863" s="1"/>
      <c r="ISA863" s="1"/>
      <c r="ISB863" s="1"/>
      <c r="ISC863" s="1"/>
      <c r="ISD863" s="1"/>
      <c r="ISE863" s="1"/>
      <c r="ISF863" s="1"/>
      <c r="ISG863" s="1"/>
      <c r="ISH863" s="1"/>
      <c r="ISI863" s="1"/>
      <c r="ISJ863" s="1"/>
      <c r="ISK863" s="1"/>
      <c r="ISL863" s="1"/>
      <c r="ISM863" s="1"/>
      <c r="ISN863" s="1"/>
      <c r="ISO863" s="1"/>
      <c r="ISP863" s="1"/>
      <c r="ISQ863" s="1"/>
      <c r="ISR863" s="1"/>
      <c r="ISS863" s="1"/>
      <c r="IST863" s="1"/>
      <c r="ISU863" s="1"/>
      <c r="ISV863" s="1"/>
      <c r="ISW863" s="1"/>
      <c r="ISX863" s="1"/>
      <c r="ISY863" s="1"/>
      <c r="ISZ863" s="1"/>
      <c r="ITA863" s="1"/>
      <c r="ITB863" s="1"/>
      <c r="ITC863" s="1"/>
      <c r="ITD863" s="1"/>
      <c r="ITE863" s="1"/>
      <c r="ITF863" s="1"/>
      <c r="ITG863" s="1"/>
      <c r="ITH863" s="1"/>
      <c r="ITI863" s="1"/>
      <c r="ITJ863" s="1"/>
      <c r="ITK863" s="1"/>
      <c r="ITL863" s="1"/>
      <c r="ITM863" s="1"/>
      <c r="ITN863" s="1"/>
      <c r="ITO863" s="1"/>
      <c r="ITP863" s="1"/>
      <c r="ITQ863" s="1"/>
      <c r="ITR863" s="1"/>
      <c r="ITS863" s="1"/>
      <c r="ITT863" s="1"/>
      <c r="ITU863" s="1"/>
      <c r="ITV863" s="1"/>
      <c r="ITW863" s="1"/>
      <c r="ITX863" s="1"/>
      <c r="ITY863" s="1"/>
      <c r="ITZ863" s="1"/>
      <c r="IUA863" s="1"/>
      <c r="IUB863" s="1"/>
      <c r="IUC863" s="1"/>
      <c r="IUD863" s="1"/>
      <c r="IUE863" s="1"/>
      <c r="IUF863" s="1"/>
      <c r="IUG863" s="1"/>
      <c r="IUH863" s="1"/>
      <c r="IUI863" s="1"/>
      <c r="IUJ863" s="1"/>
      <c r="IUK863" s="1"/>
      <c r="IUL863" s="1"/>
      <c r="IUM863" s="1"/>
      <c r="IUN863" s="1"/>
      <c r="IUO863" s="1"/>
      <c r="IUP863" s="1"/>
      <c r="IUQ863" s="1"/>
      <c r="IUR863" s="1"/>
      <c r="IUS863" s="1"/>
      <c r="IUT863" s="1"/>
      <c r="IUU863" s="1"/>
      <c r="IUV863" s="1"/>
      <c r="IUW863" s="1"/>
      <c r="IUX863" s="1"/>
      <c r="IUY863" s="1"/>
      <c r="IUZ863" s="1"/>
      <c r="IVA863" s="1"/>
      <c r="IVB863" s="1"/>
      <c r="IVC863" s="1"/>
      <c r="IVD863" s="1"/>
      <c r="IVE863" s="1"/>
      <c r="IVF863" s="1"/>
      <c r="IVG863" s="1"/>
      <c r="IVH863" s="1"/>
      <c r="IVI863" s="1"/>
      <c r="IVJ863" s="1"/>
      <c r="IVK863" s="1"/>
      <c r="IVL863" s="1"/>
      <c r="IVM863" s="1"/>
      <c r="IVN863" s="1"/>
      <c r="IVO863" s="1"/>
      <c r="IVP863" s="1"/>
      <c r="IVQ863" s="1"/>
      <c r="IVR863" s="1"/>
      <c r="IVS863" s="1"/>
      <c r="IVT863" s="1"/>
      <c r="IVU863" s="1"/>
      <c r="IVV863" s="1"/>
      <c r="IVW863" s="1"/>
      <c r="IVX863" s="1"/>
      <c r="IVY863" s="1"/>
      <c r="IVZ863" s="1"/>
      <c r="IWA863" s="1"/>
      <c r="IWB863" s="1"/>
      <c r="IWC863" s="1"/>
      <c r="IWD863" s="1"/>
      <c r="IWE863" s="1"/>
      <c r="IWF863" s="1"/>
      <c r="IWG863" s="1"/>
      <c r="IWH863" s="1"/>
      <c r="IWI863" s="1"/>
      <c r="IWJ863" s="1"/>
      <c r="IWK863" s="1"/>
      <c r="IWL863" s="1"/>
      <c r="IWM863" s="1"/>
      <c r="IWN863" s="1"/>
      <c r="IWO863" s="1"/>
      <c r="IWP863" s="1"/>
      <c r="IWQ863" s="1"/>
      <c r="IWR863" s="1"/>
      <c r="IWS863" s="1"/>
      <c r="IWT863" s="1"/>
      <c r="IWU863" s="1"/>
      <c r="IWV863" s="1"/>
      <c r="IWW863" s="1"/>
      <c r="IWX863" s="1"/>
      <c r="IWY863" s="1"/>
      <c r="IWZ863" s="1"/>
      <c r="IXA863" s="1"/>
      <c r="IXB863" s="1"/>
      <c r="IXC863" s="1"/>
      <c r="IXD863" s="1"/>
      <c r="IXE863" s="1"/>
      <c r="IXF863" s="1"/>
      <c r="IXG863" s="1"/>
      <c r="IXH863" s="1"/>
      <c r="IXI863" s="1"/>
      <c r="IXJ863" s="1"/>
      <c r="IXK863" s="1"/>
      <c r="IXL863" s="1"/>
      <c r="IXM863" s="1"/>
      <c r="IXN863" s="1"/>
      <c r="IXO863" s="1"/>
      <c r="IXP863" s="1"/>
      <c r="IXQ863" s="1"/>
      <c r="IXR863" s="1"/>
      <c r="IXS863" s="1"/>
      <c r="IXT863" s="1"/>
      <c r="IXU863" s="1"/>
      <c r="IXV863" s="1"/>
      <c r="IXW863" s="1"/>
      <c r="IXX863" s="1"/>
      <c r="IXY863" s="1"/>
      <c r="IXZ863" s="1"/>
      <c r="IYA863" s="1"/>
      <c r="IYB863" s="1"/>
      <c r="IYC863" s="1"/>
      <c r="IYD863" s="1"/>
      <c r="IYE863" s="1"/>
      <c r="IYF863" s="1"/>
      <c r="IYG863" s="1"/>
      <c r="IYH863" s="1"/>
      <c r="IYI863" s="1"/>
      <c r="IYJ863" s="1"/>
      <c r="IYK863" s="1"/>
      <c r="IYL863" s="1"/>
      <c r="IYM863" s="1"/>
      <c r="IYN863" s="1"/>
      <c r="IYO863" s="1"/>
      <c r="IYP863" s="1"/>
      <c r="IYQ863" s="1"/>
      <c r="IYR863" s="1"/>
      <c r="IYS863" s="1"/>
      <c r="IYT863" s="1"/>
      <c r="IYU863" s="1"/>
      <c r="IYV863" s="1"/>
      <c r="IYW863" s="1"/>
      <c r="IYX863" s="1"/>
      <c r="IYY863" s="1"/>
      <c r="IYZ863" s="1"/>
      <c r="IZA863" s="1"/>
      <c r="IZB863" s="1"/>
      <c r="IZC863" s="1"/>
      <c r="IZD863" s="1"/>
      <c r="IZE863" s="1"/>
      <c r="IZF863" s="1"/>
      <c r="IZG863" s="1"/>
      <c r="IZH863" s="1"/>
      <c r="IZI863" s="1"/>
      <c r="IZJ863" s="1"/>
      <c r="IZK863" s="1"/>
      <c r="IZL863" s="1"/>
      <c r="IZM863" s="1"/>
      <c r="IZN863" s="1"/>
      <c r="IZO863" s="1"/>
      <c r="IZP863" s="1"/>
      <c r="IZQ863" s="1"/>
      <c r="IZR863" s="1"/>
      <c r="IZS863" s="1"/>
      <c r="IZT863" s="1"/>
      <c r="IZU863" s="1"/>
      <c r="IZV863" s="1"/>
      <c r="IZW863" s="1"/>
      <c r="IZX863" s="1"/>
      <c r="IZY863" s="1"/>
      <c r="IZZ863" s="1"/>
      <c r="JAA863" s="1"/>
      <c r="JAB863" s="1"/>
      <c r="JAC863" s="1"/>
      <c r="JAD863" s="1"/>
      <c r="JAE863" s="1"/>
      <c r="JAF863" s="1"/>
      <c r="JAG863" s="1"/>
      <c r="JAH863" s="1"/>
      <c r="JAI863" s="1"/>
      <c r="JAJ863" s="1"/>
      <c r="JAK863" s="1"/>
      <c r="JAL863" s="1"/>
      <c r="JAM863" s="1"/>
      <c r="JAN863" s="1"/>
      <c r="JAO863" s="1"/>
      <c r="JAP863" s="1"/>
      <c r="JAQ863" s="1"/>
      <c r="JAR863" s="1"/>
      <c r="JAS863" s="1"/>
      <c r="JAT863" s="1"/>
      <c r="JAU863" s="1"/>
      <c r="JAV863" s="1"/>
      <c r="JAW863" s="1"/>
      <c r="JAX863" s="1"/>
      <c r="JAY863" s="1"/>
      <c r="JAZ863" s="1"/>
      <c r="JBA863" s="1"/>
      <c r="JBB863" s="1"/>
      <c r="JBC863" s="1"/>
      <c r="JBD863" s="1"/>
      <c r="JBE863" s="1"/>
      <c r="JBF863" s="1"/>
      <c r="JBG863" s="1"/>
      <c r="JBH863" s="1"/>
      <c r="JBI863" s="1"/>
      <c r="JBJ863" s="1"/>
      <c r="JBK863" s="1"/>
      <c r="JBL863" s="1"/>
      <c r="JBM863" s="1"/>
      <c r="JBN863" s="1"/>
      <c r="JBO863" s="1"/>
      <c r="JBP863" s="1"/>
      <c r="JBQ863" s="1"/>
      <c r="JBR863" s="1"/>
      <c r="JBS863" s="1"/>
      <c r="JBT863" s="1"/>
      <c r="JBU863" s="1"/>
      <c r="JBV863" s="1"/>
      <c r="JBW863" s="1"/>
      <c r="JBX863" s="1"/>
      <c r="JBY863" s="1"/>
      <c r="JBZ863" s="1"/>
      <c r="JCA863" s="1"/>
      <c r="JCB863" s="1"/>
      <c r="JCC863" s="1"/>
      <c r="JCD863" s="1"/>
      <c r="JCE863" s="1"/>
      <c r="JCF863" s="1"/>
      <c r="JCG863" s="1"/>
      <c r="JCH863" s="1"/>
      <c r="JCI863" s="1"/>
      <c r="JCJ863" s="1"/>
      <c r="JCK863" s="1"/>
      <c r="JCL863" s="1"/>
      <c r="JCM863" s="1"/>
      <c r="JCN863" s="1"/>
      <c r="JCO863" s="1"/>
      <c r="JCP863" s="1"/>
      <c r="JCQ863" s="1"/>
      <c r="JCR863" s="1"/>
      <c r="JCS863" s="1"/>
      <c r="JCT863" s="1"/>
      <c r="JCU863" s="1"/>
      <c r="JCV863" s="1"/>
      <c r="JCW863" s="1"/>
      <c r="JCX863" s="1"/>
      <c r="JCY863" s="1"/>
      <c r="JCZ863" s="1"/>
      <c r="JDA863" s="1"/>
      <c r="JDB863" s="1"/>
      <c r="JDC863" s="1"/>
      <c r="JDD863" s="1"/>
      <c r="JDE863" s="1"/>
      <c r="JDF863" s="1"/>
      <c r="JDG863" s="1"/>
      <c r="JDH863" s="1"/>
      <c r="JDI863" s="1"/>
      <c r="JDJ863" s="1"/>
      <c r="JDK863" s="1"/>
      <c r="JDL863" s="1"/>
      <c r="JDM863" s="1"/>
      <c r="JDN863" s="1"/>
      <c r="JDO863" s="1"/>
      <c r="JDP863" s="1"/>
      <c r="JDQ863" s="1"/>
      <c r="JDR863" s="1"/>
      <c r="JDS863" s="1"/>
      <c r="JDT863" s="1"/>
      <c r="JDU863" s="1"/>
      <c r="JDV863" s="1"/>
      <c r="JDW863" s="1"/>
      <c r="JDX863" s="1"/>
      <c r="JDY863" s="1"/>
      <c r="JDZ863" s="1"/>
      <c r="JEA863" s="1"/>
      <c r="JEB863" s="1"/>
      <c r="JEC863" s="1"/>
      <c r="JED863" s="1"/>
      <c r="JEE863" s="1"/>
      <c r="JEF863" s="1"/>
      <c r="JEG863" s="1"/>
      <c r="JEH863" s="1"/>
      <c r="JEI863" s="1"/>
      <c r="JEJ863" s="1"/>
      <c r="JEK863" s="1"/>
      <c r="JEL863" s="1"/>
      <c r="JEM863" s="1"/>
      <c r="JEN863" s="1"/>
      <c r="JEO863" s="1"/>
      <c r="JEP863" s="1"/>
      <c r="JEQ863" s="1"/>
      <c r="JER863" s="1"/>
      <c r="JES863" s="1"/>
      <c r="JET863" s="1"/>
      <c r="JEU863" s="1"/>
      <c r="JEV863" s="1"/>
      <c r="JEW863" s="1"/>
      <c r="JEX863" s="1"/>
      <c r="JEY863" s="1"/>
      <c r="JEZ863" s="1"/>
      <c r="JFA863" s="1"/>
      <c r="JFB863" s="1"/>
      <c r="JFC863" s="1"/>
      <c r="JFD863" s="1"/>
      <c r="JFE863" s="1"/>
      <c r="JFF863" s="1"/>
      <c r="JFG863" s="1"/>
      <c r="JFH863" s="1"/>
      <c r="JFI863" s="1"/>
      <c r="JFJ863" s="1"/>
      <c r="JFK863" s="1"/>
      <c r="JFL863" s="1"/>
      <c r="JFM863" s="1"/>
      <c r="JFN863" s="1"/>
      <c r="JFO863" s="1"/>
      <c r="JFP863" s="1"/>
      <c r="JFQ863" s="1"/>
      <c r="JFR863" s="1"/>
      <c r="JFS863" s="1"/>
      <c r="JFT863" s="1"/>
      <c r="JFU863" s="1"/>
      <c r="JFV863" s="1"/>
      <c r="JFW863" s="1"/>
      <c r="JFX863" s="1"/>
      <c r="JFY863" s="1"/>
      <c r="JFZ863" s="1"/>
      <c r="JGA863" s="1"/>
      <c r="JGB863" s="1"/>
      <c r="JGC863" s="1"/>
      <c r="JGD863" s="1"/>
      <c r="JGE863" s="1"/>
      <c r="JGF863" s="1"/>
      <c r="JGG863" s="1"/>
      <c r="JGH863" s="1"/>
      <c r="JGI863" s="1"/>
      <c r="JGJ863" s="1"/>
      <c r="JGK863" s="1"/>
      <c r="JGL863" s="1"/>
      <c r="JGM863" s="1"/>
      <c r="JGN863" s="1"/>
      <c r="JGO863" s="1"/>
      <c r="JGP863" s="1"/>
      <c r="JGQ863" s="1"/>
      <c r="JGR863" s="1"/>
      <c r="JGS863" s="1"/>
      <c r="JGT863" s="1"/>
      <c r="JGU863" s="1"/>
      <c r="JGV863" s="1"/>
      <c r="JGW863" s="1"/>
      <c r="JGX863" s="1"/>
      <c r="JGY863" s="1"/>
      <c r="JGZ863" s="1"/>
      <c r="JHA863" s="1"/>
      <c r="JHB863" s="1"/>
      <c r="JHC863" s="1"/>
      <c r="JHD863" s="1"/>
      <c r="JHE863" s="1"/>
      <c r="JHF863" s="1"/>
      <c r="JHG863" s="1"/>
      <c r="JHH863" s="1"/>
      <c r="JHI863" s="1"/>
      <c r="JHJ863" s="1"/>
      <c r="JHK863" s="1"/>
      <c r="JHL863" s="1"/>
      <c r="JHM863" s="1"/>
      <c r="JHN863" s="1"/>
      <c r="JHO863" s="1"/>
      <c r="JHP863" s="1"/>
      <c r="JHQ863" s="1"/>
      <c r="JHR863" s="1"/>
      <c r="JHS863" s="1"/>
      <c r="JHT863" s="1"/>
      <c r="JHU863" s="1"/>
      <c r="JHV863" s="1"/>
      <c r="JHW863" s="1"/>
      <c r="JHX863" s="1"/>
      <c r="JHY863" s="1"/>
      <c r="JHZ863" s="1"/>
      <c r="JIA863" s="1"/>
      <c r="JIB863" s="1"/>
      <c r="JIC863" s="1"/>
      <c r="JID863" s="1"/>
      <c r="JIE863" s="1"/>
      <c r="JIF863" s="1"/>
      <c r="JIG863" s="1"/>
      <c r="JIH863" s="1"/>
      <c r="JII863" s="1"/>
      <c r="JIJ863" s="1"/>
      <c r="JIK863" s="1"/>
      <c r="JIL863" s="1"/>
      <c r="JIM863" s="1"/>
      <c r="JIN863" s="1"/>
      <c r="JIO863" s="1"/>
      <c r="JIP863" s="1"/>
      <c r="JIQ863" s="1"/>
      <c r="JIR863" s="1"/>
      <c r="JIS863" s="1"/>
      <c r="JIT863" s="1"/>
      <c r="JIU863" s="1"/>
      <c r="JIV863" s="1"/>
      <c r="JIW863" s="1"/>
      <c r="JIX863" s="1"/>
      <c r="JIY863" s="1"/>
      <c r="JIZ863" s="1"/>
      <c r="JJA863" s="1"/>
      <c r="JJB863" s="1"/>
      <c r="JJC863" s="1"/>
      <c r="JJD863" s="1"/>
      <c r="JJE863" s="1"/>
      <c r="JJF863" s="1"/>
      <c r="JJG863" s="1"/>
      <c r="JJH863" s="1"/>
      <c r="JJI863" s="1"/>
      <c r="JJJ863" s="1"/>
      <c r="JJK863" s="1"/>
      <c r="JJL863" s="1"/>
      <c r="JJM863" s="1"/>
      <c r="JJN863" s="1"/>
      <c r="JJO863" s="1"/>
      <c r="JJP863" s="1"/>
      <c r="JJQ863" s="1"/>
      <c r="JJR863" s="1"/>
      <c r="JJS863" s="1"/>
      <c r="JJT863" s="1"/>
      <c r="JJU863" s="1"/>
      <c r="JJV863" s="1"/>
      <c r="JJW863" s="1"/>
      <c r="JJX863" s="1"/>
      <c r="JJY863" s="1"/>
      <c r="JJZ863" s="1"/>
      <c r="JKA863" s="1"/>
      <c r="JKB863" s="1"/>
      <c r="JKC863" s="1"/>
      <c r="JKD863" s="1"/>
      <c r="JKE863" s="1"/>
      <c r="JKF863" s="1"/>
      <c r="JKG863" s="1"/>
      <c r="JKH863" s="1"/>
      <c r="JKI863" s="1"/>
      <c r="JKJ863" s="1"/>
      <c r="JKK863" s="1"/>
      <c r="JKL863" s="1"/>
      <c r="JKM863" s="1"/>
      <c r="JKN863" s="1"/>
      <c r="JKO863" s="1"/>
      <c r="JKP863" s="1"/>
      <c r="JKQ863" s="1"/>
      <c r="JKR863" s="1"/>
      <c r="JKS863" s="1"/>
      <c r="JKT863" s="1"/>
      <c r="JKU863" s="1"/>
      <c r="JKV863" s="1"/>
      <c r="JKW863" s="1"/>
      <c r="JKX863" s="1"/>
      <c r="JKY863" s="1"/>
      <c r="JKZ863" s="1"/>
      <c r="JLA863" s="1"/>
      <c r="JLB863" s="1"/>
      <c r="JLC863" s="1"/>
      <c r="JLD863" s="1"/>
      <c r="JLE863" s="1"/>
      <c r="JLF863" s="1"/>
      <c r="JLG863" s="1"/>
      <c r="JLH863" s="1"/>
      <c r="JLI863" s="1"/>
      <c r="JLJ863" s="1"/>
      <c r="JLK863" s="1"/>
      <c r="JLL863" s="1"/>
      <c r="JLM863" s="1"/>
      <c r="JLN863" s="1"/>
      <c r="JLO863" s="1"/>
      <c r="JLP863" s="1"/>
      <c r="JLQ863" s="1"/>
      <c r="JLR863" s="1"/>
      <c r="JLS863" s="1"/>
      <c r="JLT863" s="1"/>
      <c r="JLU863" s="1"/>
      <c r="JLV863" s="1"/>
      <c r="JLW863" s="1"/>
      <c r="JLX863" s="1"/>
      <c r="JLY863" s="1"/>
      <c r="JLZ863" s="1"/>
      <c r="JMA863" s="1"/>
      <c r="JMB863" s="1"/>
      <c r="JMC863" s="1"/>
      <c r="JMD863" s="1"/>
      <c r="JME863" s="1"/>
      <c r="JMF863" s="1"/>
      <c r="JMG863" s="1"/>
      <c r="JMH863" s="1"/>
      <c r="JMI863" s="1"/>
      <c r="JMJ863" s="1"/>
      <c r="JMK863" s="1"/>
      <c r="JML863" s="1"/>
      <c r="JMM863" s="1"/>
      <c r="JMN863" s="1"/>
      <c r="JMO863" s="1"/>
      <c r="JMP863" s="1"/>
      <c r="JMQ863" s="1"/>
      <c r="JMR863" s="1"/>
      <c r="JMS863" s="1"/>
      <c r="JMT863" s="1"/>
      <c r="JMU863" s="1"/>
      <c r="JMV863" s="1"/>
      <c r="JMW863" s="1"/>
      <c r="JMX863" s="1"/>
      <c r="JMY863" s="1"/>
      <c r="JMZ863" s="1"/>
      <c r="JNA863" s="1"/>
      <c r="JNB863" s="1"/>
      <c r="JNC863" s="1"/>
      <c r="JND863" s="1"/>
      <c r="JNE863" s="1"/>
      <c r="JNF863" s="1"/>
      <c r="JNG863" s="1"/>
      <c r="JNH863" s="1"/>
      <c r="JNI863" s="1"/>
      <c r="JNJ863" s="1"/>
      <c r="JNK863" s="1"/>
      <c r="JNL863" s="1"/>
      <c r="JNM863" s="1"/>
      <c r="JNN863" s="1"/>
      <c r="JNO863" s="1"/>
      <c r="JNP863" s="1"/>
      <c r="JNQ863" s="1"/>
      <c r="JNR863" s="1"/>
      <c r="JNS863" s="1"/>
      <c r="JNT863" s="1"/>
      <c r="JNU863" s="1"/>
      <c r="JNV863" s="1"/>
      <c r="JNW863" s="1"/>
      <c r="JNX863" s="1"/>
      <c r="JNY863" s="1"/>
      <c r="JNZ863" s="1"/>
      <c r="JOA863" s="1"/>
      <c r="JOB863" s="1"/>
      <c r="JOC863" s="1"/>
      <c r="JOD863" s="1"/>
      <c r="JOE863" s="1"/>
      <c r="JOF863" s="1"/>
      <c r="JOG863" s="1"/>
      <c r="JOH863" s="1"/>
      <c r="JOI863" s="1"/>
      <c r="JOJ863" s="1"/>
      <c r="JOK863" s="1"/>
      <c r="JOL863" s="1"/>
      <c r="JOM863" s="1"/>
      <c r="JON863" s="1"/>
      <c r="JOO863" s="1"/>
      <c r="JOP863" s="1"/>
      <c r="JOQ863" s="1"/>
      <c r="JOR863" s="1"/>
      <c r="JOS863" s="1"/>
      <c r="JOT863" s="1"/>
      <c r="JOU863" s="1"/>
      <c r="JOV863" s="1"/>
      <c r="JOW863" s="1"/>
      <c r="JOX863" s="1"/>
      <c r="JOY863" s="1"/>
      <c r="JOZ863" s="1"/>
      <c r="JPA863" s="1"/>
      <c r="JPB863" s="1"/>
      <c r="JPC863" s="1"/>
      <c r="JPD863" s="1"/>
      <c r="JPE863" s="1"/>
      <c r="JPF863" s="1"/>
      <c r="JPG863" s="1"/>
      <c r="JPH863" s="1"/>
      <c r="JPI863" s="1"/>
      <c r="JPJ863" s="1"/>
      <c r="JPK863" s="1"/>
      <c r="JPL863" s="1"/>
      <c r="JPM863" s="1"/>
      <c r="JPN863" s="1"/>
      <c r="JPO863" s="1"/>
      <c r="JPP863" s="1"/>
      <c r="JPQ863" s="1"/>
      <c r="JPR863" s="1"/>
      <c r="JPS863" s="1"/>
      <c r="JPT863" s="1"/>
      <c r="JPU863" s="1"/>
      <c r="JPV863" s="1"/>
      <c r="JPW863" s="1"/>
      <c r="JPX863" s="1"/>
      <c r="JPY863" s="1"/>
      <c r="JPZ863" s="1"/>
      <c r="JQA863" s="1"/>
      <c r="JQB863" s="1"/>
      <c r="JQC863" s="1"/>
      <c r="JQD863" s="1"/>
      <c r="JQE863" s="1"/>
      <c r="JQF863" s="1"/>
      <c r="JQG863" s="1"/>
      <c r="JQH863" s="1"/>
      <c r="JQI863" s="1"/>
      <c r="JQJ863" s="1"/>
      <c r="JQK863" s="1"/>
      <c r="JQL863" s="1"/>
      <c r="JQM863" s="1"/>
      <c r="JQN863" s="1"/>
      <c r="JQO863" s="1"/>
      <c r="JQP863" s="1"/>
      <c r="JQQ863" s="1"/>
      <c r="JQR863" s="1"/>
      <c r="JQS863" s="1"/>
      <c r="JQT863" s="1"/>
      <c r="JQU863" s="1"/>
      <c r="JQV863" s="1"/>
      <c r="JQW863" s="1"/>
      <c r="JQX863" s="1"/>
      <c r="JQY863" s="1"/>
      <c r="JQZ863" s="1"/>
      <c r="JRA863" s="1"/>
      <c r="JRB863" s="1"/>
      <c r="JRC863" s="1"/>
      <c r="JRD863" s="1"/>
      <c r="JRE863" s="1"/>
      <c r="JRF863" s="1"/>
      <c r="JRG863" s="1"/>
      <c r="JRH863" s="1"/>
      <c r="JRI863" s="1"/>
      <c r="JRJ863" s="1"/>
      <c r="JRK863" s="1"/>
      <c r="JRL863" s="1"/>
      <c r="JRM863" s="1"/>
      <c r="JRN863" s="1"/>
      <c r="JRO863" s="1"/>
      <c r="JRP863" s="1"/>
      <c r="JRQ863" s="1"/>
      <c r="JRR863" s="1"/>
      <c r="JRS863" s="1"/>
      <c r="JRT863" s="1"/>
      <c r="JRU863" s="1"/>
      <c r="JRV863" s="1"/>
      <c r="JRW863" s="1"/>
      <c r="JRX863" s="1"/>
      <c r="JRY863" s="1"/>
      <c r="JRZ863" s="1"/>
      <c r="JSA863" s="1"/>
      <c r="JSB863" s="1"/>
      <c r="JSC863" s="1"/>
      <c r="JSD863" s="1"/>
      <c r="JSE863" s="1"/>
      <c r="JSF863" s="1"/>
      <c r="JSG863" s="1"/>
      <c r="JSH863" s="1"/>
      <c r="JSI863" s="1"/>
      <c r="JSJ863" s="1"/>
      <c r="JSK863" s="1"/>
      <c r="JSL863" s="1"/>
      <c r="JSM863" s="1"/>
      <c r="JSN863" s="1"/>
      <c r="JSO863" s="1"/>
      <c r="JSP863" s="1"/>
      <c r="JSQ863" s="1"/>
      <c r="JSR863" s="1"/>
      <c r="JSS863" s="1"/>
      <c r="JST863" s="1"/>
      <c r="JSU863" s="1"/>
      <c r="JSV863" s="1"/>
      <c r="JSW863" s="1"/>
      <c r="JSX863" s="1"/>
      <c r="JSY863" s="1"/>
      <c r="JSZ863" s="1"/>
      <c r="JTA863" s="1"/>
      <c r="JTB863" s="1"/>
      <c r="JTC863" s="1"/>
      <c r="JTD863" s="1"/>
      <c r="JTE863" s="1"/>
      <c r="JTF863" s="1"/>
      <c r="JTG863" s="1"/>
      <c r="JTH863" s="1"/>
      <c r="JTI863" s="1"/>
      <c r="JTJ863" s="1"/>
      <c r="JTK863" s="1"/>
      <c r="JTL863" s="1"/>
      <c r="JTM863" s="1"/>
      <c r="JTN863" s="1"/>
      <c r="JTO863" s="1"/>
      <c r="JTP863" s="1"/>
      <c r="JTQ863" s="1"/>
      <c r="JTR863" s="1"/>
      <c r="JTS863" s="1"/>
      <c r="JTT863" s="1"/>
      <c r="JTU863" s="1"/>
      <c r="JTV863" s="1"/>
      <c r="JTW863" s="1"/>
      <c r="JTX863" s="1"/>
      <c r="JTY863" s="1"/>
      <c r="JTZ863" s="1"/>
      <c r="JUA863" s="1"/>
      <c r="JUB863" s="1"/>
      <c r="JUC863" s="1"/>
      <c r="JUD863" s="1"/>
      <c r="JUE863" s="1"/>
      <c r="JUF863" s="1"/>
      <c r="JUG863" s="1"/>
      <c r="JUH863" s="1"/>
      <c r="JUI863" s="1"/>
      <c r="JUJ863" s="1"/>
      <c r="JUK863" s="1"/>
      <c r="JUL863" s="1"/>
      <c r="JUM863" s="1"/>
      <c r="JUN863" s="1"/>
      <c r="JUO863" s="1"/>
      <c r="JUP863" s="1"/>
      <c r="JUQ863" s="1"/>
      <c r="JUR863" s="1"/>
      <c r="JUS863" s="1"/>
      <c r="JUT863" s="1"/>
      <c r="JUU863" s="1"/>
      <c r="JUV863" s="1"/>
      <c r="JUW863" s="1"/>
      <c r="JUX863" s="1"/>
      <c r="JUY863" s="1"/>
      <c r="JUZ863" s="1"/>
      <c r="JVA863" s="1"/>
      <c r="JVB863" s="1"/>
      <c r="JVC863" s="1"/>
      <c r="JVD863" s="1"/>
      <c r="JVE863" s="1"/>
      <c r="JVF863" s="1"/>
      <c r="JVG863" s="1"/>
      <c r="JVH863" s="1"/>
      <c r="JVI863" s="1"/>
      <c r="JVJ863" s="1"/>
      <c r="JVK863" s="1"/>
      <c r="JVL863" s="1"/>
      <c r="JVM863" s="1"/>
      <c r="JVN863" s="1"/>
      <c r="JVO863" s="1"/>
      <c r="JVP863" s="1"/>
      <c r="JVQ863" s="1"/>
      <c r="JVR863" s="1"/>
      <c r="JVS863" s="1"/>
      <c r="JVT863" s="1"/>
      <c r="JVU863" s="1"/>
      <c r="JVV863" s="1"/>
      <c r="JVW863" s="1"/>
      <c r="JVX863" s="1"/>
      <c r="JVY863" s="1"/>
      <c r="JVZ863" s="1"/>
      <c r="JWA863" s="1"/>
      <c r="JWB863" s="1"/>
      <c r="JWC863" s="1"/>
      <c r="JWD863" s="1"/>
      <c r="JWE863" s="1"/>
      <c r="JWF863" s="1"/>
      <c r="JWG863" s="1"/>
      <c r="JWH863" s="1"/>
      <c r="JWI863" s="1"/>
      <c r="JWJ863" s="1"/>
      <c r="JWK863" s="1"/>
      <c r="JWL863" s="1"/>
      <c r="JWM863" s="1"/>
      <c r="JWN863" s="1"/>
      <c r="JWO863" s="1"/>
      <c r="JWP863" s="1"/>
      <c r="JWQ863" s="1"/>
      <c r="JWR863" s="1"/>
      <c r="JWS863" s="1"/>
      <c r="JWT863" s="1"/>
      <c r="JWU863" s="1"/>
      <c r="JWV863" s="1"/>
      <c r="JWW863" s="1"/>
      <c r="JWX863" s="1"/>
      <c r="JWY863" s="1"/>
      <c r="JWZ863" s="1"/>
      <c r="JXA863" s="1"/>
      <c r="JXB863" s="1"/>
      <c r="JXC863" s="1"/>
      <c r="JXD863" s="1"/>
      <c r="JXE863" s="1"/>
      <c r="JXF863" s="1"/>
      <c r="JXG863" s="1"/>
      <c r="JXH863" s="1"/>
      <c r="JXI863" s="1"/>
      <c r="JXJ863" s="1"/>
      <c r="JXK863" s="1"/>
      <c r="JXL863" s="1"/>
      <c r="JXM863" s="1"/>
      <c r="JXN863" s="1"/>
      <c r="JXO863" s="1"/>
      <c r="JXP863" s="1"/>
      <c r="JXQ863" s="1"/>
      <c r="JXR863" s="1"/>
      <c r="JXS863" s="1"/>
      <c r="JXT863" s="1"/>
      <c r="JXU863" s="1"/>
      <c r="JXV863" s="1"/>
      <c r="JXW863" s="1"/>
      <c r="JXX863" s="1"/>
      <c r="JXY863" s="1"/>
      <c r="JXZ863" s="1"/>
      <c r="JYA863" s="1"/>
      <c r="JYB863" s="1"/>
      <c r="JYC863" s="1"/>
      <c r="JYD863" s="1"/>
      <c r="JYE863" s="1"/>
      <c r="JYF863" s="1"/>
      <c r="JYG863" s="1"/>
      <c r="JYH863" s="1"/>
      <c r="JYI863" s="1"/>
      <c r="JYJ863" s="1"/>
      <c r="JYK863" s="1"/>
      <c r="JYL863" s="1"/>
      <c r="JYM863" s="1"/>
      <c r="JYN863" s="1"/>
      <c r="JYO863" s="1"/>
      <c r="JYP863" s="1"/>
      <c r="JYQ863" s="1"/>
      <c r="JYR863" s="1"/>
      <c r="JYS863" s="1"/>
      <c r="JYT863" s="1"/>
      <c r="JYU863" s="1"/>
      <c r="JYV863" s="1"/>
      <c r="JYW863" s="1"/>
      <c r="JYX863" s="1"/>
      <c r="JYY863" s="1"/>
      <c r="JYZ863" s="1"/>
      <c r="JZA863" s="1"/>
      <c r="JZB863" s="1"/>
      <c r="JZC863" s="1"/>
      <c r="JZD863" s="1"/>
      <c r="JZE863" s="1"/>
      <c r="JZF863" s="1"/>
      <c r="JZG863" s="1"/>
      <c r="JZH863" s="1"/>
      <c r="JZI863" s="1"/>
      <c r="JZJ863" s="1"/>
      <c r="JZK863" s="1"/>
      <c r="JZL863" s="1"/>
      <c r="JZM863" s="1"/>
      <c r="JZN863" s="1"/>
      <c r="JZO863" s="1"/>
      <c r="JZP863" s="1"/>
      <c r="JZQ863" s="1"/>
      <c r="JZR863" s="1"/>
      <c r="JZS863" s="1"/>
      <c r="JZT863" s="1"/>
      <c r="JZU863" s="1"/>
      <c r="JZV863" s="1"/>
      <c r="JZW863" s="1"/>
      <c r="JZX863" s="1"/>
      <c r="JZY863" s="1"/>
      <c r="JZZ863" s="1"/>
      <c r="KAA863" s="1"/>
      <c r="KAB863" s="1"/>
      <c r="KAC863" s="1"/>
      <c r="KAD863" s="1"/>
      <c r="KAE863" s="1"/>
      <c r="KAF863" s="1"/>
      <c r="KAG863" s="1"/>
      <c r="KAH863" s="1"/>
      <c r="KAI863" s="1"/>
      <c r="KAJ863" s="1"/>
      <c r="KAK863" s="1"/>
      <c r="KAL863" s="1"/>
      <c r="KAM863" s="1"/>
      <c r="KAN863" s="1"/>
      <c r="KAO863" s="1"/>
      <c r="KAP863" s="1"/>
      <c r="KAQ863" s="1"/>
      <c r="KAR863" s="1"/>
      <c r="KAS863" s="1"/>
      <c r="KAT863" s="1"/>
      <c r="KAU863" s="1"/>
      <c r="KAV863" s="1"/>
      <c r="KAW863" s="1"/>
      <c r="KAX863" s="1"/>
      <c r="KAY863" s="1"/>
      <c r="KAZ863" s="1"/>
      <c r="KBA863" s="1"/>
      <c r="KBB863" s="1"/>
      <c r="KBC863" s="1"/>
      <c r="KBD863" s="1"/>
      <c r="KBE863" s="1"/>
      <c r="KBF863" s="1"/>
      <c r="KBG863" s="1"/>
      <c r="KBH863" s="1"/>
      <c r="KBI863" s="1"/>
      <c r="KBJ863" s="1"/>
      <c r="KBK863" s="1"/>
      <c r="KBL863" s="1"/>
      <c r="KBM863" s="1"/>
      <c r="KBN863" s="1"/>
      <c r="KBO863" s="1"/>
      <c r="KBP863" s="1"/>
      <c r="KBQ863" s="1"/>
      <c r="KBR863" s="1"/>
      <c r="KBS863" s="1"/>
      <c r="KBT863" s="1"/>
      <c r="KBU863" s="1"/>
      <c r="KBV863" s="1"/>
      <c r="KBW863" s="1"/>
      <c r="KBX863" s="1"/>
      <c r="KBY863" s="1"/>
      <c r="KBZ863" s="1"/>
      <c r="KCA863" s="1"/>
      <c r="KCB863" s="1"/>
      <c r="KCC863" s="1"/>
      <c r="KCD863" s="1"/>
      <c r="KCE863" s="1"/>
      <c r="KCF863" s="1"/>
      <c r="KCG863" s="1"/>
      <c r="KCH863" s="1"/>
      <c r="KCI863" s="1"/>
      <c r="KCJ863" s="1"/>
      <c r="KCK863" s="1"/>
      <c r="KCL863" s="1"/>
      <c r="KCM863" s="1"/>
      <c r="KCN863" s="1"/>
      <c r="KCO863" s="1"/>
      <c r="KCP863" s="1"/>
      <c r="KCQ863" s="1"/>
      <c r="KCR863" s="1"/>
      <c r="KCS863" s="1"/>
      <c r="KCT863" s="1"/>
      <c r="KCU863" s="1"/>
      <c r="KCV863" s="1"/>
      <c r="KCW863" s="1"/>
      <c r="KCX863" s="1"/>
      <c r="KCY863" s="1"/>
      <c r="KCZ863" s="1"/>
      <c r="KDA863" s="1"/>
      <c r="KDB863" s="1"/>
      <c r="KDC863" s="1"/>
      <c r="KDD863" s="1"/>
      <c r="KDE863" s="1"/>
      <c r="KDF863" s="1"/>
      <c r="KDG863" s="1"/>
      <c r="KDH863" s="1"/>
      <c r="KDI863" s="1"/>
      <c r="KDJ863" s="1"/>
      <c r="KDK863" s="1"/>
      <c r="KDL863" s="1"/>
      <c r="KDM863" s="1"/>
      <c r="KDN863" s="1"/>
      <c r="KDO863" s="1"/>
      <c r="KDP863" s="1"/>
      <c r="KDQ863" s="1"/>
      <c r="KDR863" s="1"/>
      <c r="KDS863" s="1"/>
      <c r="KDT863" s="1"/>
      <c r="KDU863" s="1"/>
      <c r="KDV863" s="1"/>
      <c r="KDW863" s="1"/>
      <c r="KDX863" s="1"/>
      <c r="KDY863" s="1"/>
      <c r="KDZ863" s="1"/>
      <c r="KEA863" s="1"/>
      <c r="KEB863" s="1"/>
      <c r="KEC863" s="1"/>
      <c r="KED863" s="1"/>
      <c r="KEE863" s="1"/>
      <c r="KEF863" s="1"/>
      <c r="KEG863" s="1"/>
      <c r="KEH863" s="1"/>
      <c r="KEI863" s="1"/>
      <c r="KEJ863" s="1"/>
      <c r="KEK863" s="1"/>
      <c r="KEL863" s="1"/>
      <c r="KEM863" s="1"/>
      <c r="KEN863" s="1"/>
      <c r="KEO863" s="1"/>
      <c r="KEP863" s="1"/>
      <c r="KEQ863" s="1"/>
      <c r="KER863" s="1"/>
      <c r="KES863" s="1"/>
      <c r="KET863" s="1"/>
      <c r="KEU863" s="1"/>
      <c r="KEV863" s="1"/>
      <c r="KEW863" s="1"/>
      <c r="KEX863" s="1"/>
      <c r="KEY863" s="1"/>
      <c r="KEZ863" s="1"/>
      <c r="KFA863" s="1"/>
      <c r="KFB863" s="1"/>
      <c r="KFC863" s="1"/>
      <c r="KFD863" s="1"/>
      <c r="KFE863" s="1"/>
      <c r="KFF863" s="1"/>
      <c r="KFG863" s="1"/>
      <c r="KFH863" s="1"/>
      <c r="KFI863" s="1"/>
      <c r="KFJ863" s="1"/>
      <c r="KFK863" s="1"/>
      <c r="KFL863" s="1"/>
      <c r="KFM863" s="1"/>
      <c r="KFN863" s="1"/>
      <c r="KFO863" s="1"/>
      <c r="KFP863" s="1"/>
      <c r="KFQ863" s="1"/>
      <c r="KFR863" s="1"/>
      <c r="KFS863" s="1"/>
      <c r="KFT863" s="1"/>
      <c r="KFU863" s="1"/>
      <c r="KFV863" s="1"/>
      <c r="KFW863" s="1"/>
      <c r="KFX863" s="1"/>
      <c r="KFY863" s="1"/>
      <c r="KFZ863" s="1"/>
      <c r="KGA863" s="1"/>
      <c r="KGB863" s="1"/>
      <c r="KGC863" s="1"/>
      <c r="KGD863" s="1"/>
      <c r="KGE863" s="1"/>
      <c r="KGF863" s="1"/>
      <c r="KGG863" s="1"/>
      <c r="KGH863" s="1"/>
      <c r="KGI863" s="1"/>
      <c r="KGJ863" s="1"/>
      <c r="KGK863" s="1"/>
      <c r="KGL863" s="1"/>
      <c r="KGM863" s="1"/>
      <c r="KGN863" s="1"/>
      <c r="KGO863" s="1"/>
      <c r="KGP863" s="1"/>
      <c r="KGQ863" s="1"/>
      <c r="KGR863" s="1"/>
      <c r="KGS863" s="1"/>
      <c r="KGT863" s="1"/>
      <c r="KGU863" s="1"/>
      <c r="KGV863" s="1"/>
      <c r="KGW863" s="1"/>
      <c r="KGX863" s="1"/>
      <c r="KGY863" s="1"/>
      <c r="KGZ863" s="1"/>
      <c r="KHA863" s="1"/>
      <c r="KHB863" s="1"/>
      <c r="KHC863" s="1"/>
      <c r="KHD863" s="1"/>
      <c r="KHE863" s="1"/>
      <c r="KHF863" s="1"/>
      <c r="KHG863" s="1"/>
      <c r="KHH863" s="1"/>
      <c r="KHI863" s="1"/>
      <c r="KHJ863" s="1"/>
      <c r="KHK863" s="1"/>
      <c r="KHL863" s="1"/>
      <c r="KHM863" s="1"/>
      <c r="KHN863" s="1"/>
      <c r="KHO863" s="1"/>
      <c r="KHP863" s="1"/>
      <c r="KHQ863" s="1"/>
      <c r="KHR863" s="1"/>
      <c r="KHS863" s="1"/>
      <c r="KHT863" s="1"/>
      <c r="KHU863" s="1"/>
      <c r="KHV863" s="1"/>
      <c r="KHW863" s="1"/>
      <c r="KHX863" s="1"/>
      <c r="KHY863" s="1"/>
      <c r="KHZ863" s="1"/>
      <c r="KIA863" s="1"/>
      <c r="KIB863" s="1"/>
      <c r="KIC863" s="1"/>
      <c r="KID863" s="1"/>
      <c r="KIE863" s="1"/>
      <c r="KIF863" s="1"/>
      <c r="KIG863" s="1"/>
      <c r="KIH863" s="1"/>
      <c r="KII863" s="1"/>
      <c r="KIJ863" s="1"/>
      <c r="KIK863" s="1"/>
      <c r="KIL863" s="1"/>
      <c r="KIM863" s="1"/>
      <c r="KIN863" s="1"/>
      <c r="KIO863" s="1"/>
      <c r="KIP863" s="1"/>
      <c r="KIQ863" s="1"/>
      <c r="KIR863" s="1"/>
      <c r="KIS863" s="1"/>
      <c r="KIT863" s="1"/>
      <c r="KIU863" s="1"/>
      <c r="KIV863" s="1"/>
      <c r="KIW863" s="1"/>
      <c r="KIX863" s="1"/>
      <c r="KIY863" s="1"/>
      <c r="KIZ863" s="1"/>
      <c r="KJA863" s="1"/>
      <c r="KJB863" s="1"/>
      <c r="KJC863" s="1"/>
      <c r="KJD863" s="1"/>
      <c r="KJE863" s="1"/>
      <c r="KJF863" s="1"/>
      <c r="KJG863" s="1"/>
      <c r="KJH863" s="1"/>
      <c r="KJI863" s="1"/>
      <c r="KJJ863" s="1"/>
      <c r="KJK863" s="1"/>
      <c r="KJL863" s="1"/>
      <c r="KJM863" s="1"/>
      <c r="KJN863" s="1"/>
      <c r="KJO863" s="1"/>
      <c r="KJP863" s="1"/>
      <c r="KJQ863" s="1"/>
      <c r="KJR863" s="1"/>
      <c r="KJS863" s="1"/>
      <c r="KJT863" s="1"/>
      <c r="KJU863" s="1"/>
      <c r="KJV863" s="1"/>
      <c r="KJW863" s="1"/>
      <c r="KJX863" s="1"/>
      <c r="KJY863" s="1"/>
      <c r="KJZ863" s="1"/>
      <c r="KKA863" s="1"/>
      <c r="KKB863" s="1"/>
      <c r="KKC863" s="1"/>
      <c r="KKD863" s="1"/>
      <c r="KKE863" s="1"/>
      <c r="KKF863" s="1"/>
      <c r="KKG863" s="1"/>
      <c r="KKH863" s="1"/>
      <c r="KKI863" s="1"/>
      <c r="KKJ863" s="1"/>
      <c r="KKK863" s="1"/>
      <c r="KKL863" s="1"/>
      <c r="KKM863" s="1"/>
      <c r="KKN863" s="1"/>
      <c r="KKO863" s="1"/>
      <c r="KKP863" s="1"/>
      <c r="KKQ863" s="1"/>
      <c r="KKR863" s="1"/>
      <c r="KKS863" s="1"/>
      <c r="KKT863" s="1"/>
      <c r="KKU863" s="1"/>
      <c r="KKV863" s="1"/>
      <c r="KKW863" s="1"/>
      <c r="KKX863" s="1"/>
      <c r="KKY863" s="1"/>
      <c r="KKZ863" s="1"/>
      <c r="KLA863" s="1"/>
      <c r="KLB863" s="1"/>
      <c r="KLC863" s="1"/>
      <c r="KLD863" s="1"/>
      <c r="KLE863" s="1"/>
      <c r="KLF863" s="1"/>
      <c r="KLG863" s="1"/>
      <c r="KLH863" s="1"/>
      <c r="KLI863" s="1"/>
      <c r="KLJ863" s="1"/>
      <c r="KLK863" s="1"/>
      <c r="KLL863" s="1"/>
      <c r="KLM863" s="1"/>
      <c r="KLN863" s="1"/>
      <c r="KLO863" s="1"/>
      <c r="KLP863" s="1"/>
      <c r="KLQ863" s="1"/>
      <c r="KLR863" s="1"/>
      <c r="KLS863" s="1"/>
      <c r="KLT863" s="1"/>
      <c r="KLU863" s="1"/>
      <c r="KLV863" s="1"/>
      <c r="KLW863" s="1"/>
      <c r="KLX863" s="1"/>
      <c r="KLY863" s="1"/>
      <c r="KLZ863" s="1"/>
      <c r="KMA863" s="1"/>
      <c r="KMB863" s="1"/>
      <c r="KMC863" s="1"/>
      <c r="KMD863" s="1"/>
      <c r="KME863" s="1"/>
      <c r="KMF863" s="1"/>
      <c r="KMG863" s="1"/>
      <c r="KMH863" s="1"/>
      <c r="KMI863" s="1"/>
      <c r="KMJ863" s="1"/>
      <c r="KMK863" s="1"/>
      <c r="KML863" s="1"/>
      <c r="KMM863" s="1"/>
      <c r="KMN863" s="1"/>
      <c r="KMO863" s="1"/>
      <c r="KMP863" s="1"/>
      <c r="KMQ863" s="1"/>
      <c r="KMR863" s="1"/>
      <c r="KMS863" s="1"/>
      <c r="KMT863" s="1"/>
      <c r="KMU863" s="1"/>
      <c r="KMV863" s="1"/>
      <c r="KMW863" s="1"/>
      <c r="KMX863" s="1"/>
      <c r="KMY863" s="1"/>
      <c r="KMZ863" s="1"/>
      <c r="KNA863" s="1"/>
      <c r="KNB863" s="1"/>
      <c r="KNC863" s="1"/>
      <c r="KND863" s="1"/>
      <c r="KNE863" s="1"/>
      <c r="KNF863" s="1"/>
      <c r="KNG863" s="1"/>
      <c r="KNH863" s="1"/>
      <c r="KNI863" s="1"/>
      <c r="KNJ863" s="1"/>
      <c r="KNK863" s="1"/>
      <c r="KNL863" s="1"/>
      <c r="KNM863" s="1"/>
      <c r="KNN863" s="1"/>
      <c r="KNO863" s="1"/>
      <c r="KNP863" s="1"/>
      <c r="KNQ863" s="1"/>
      <c r="KNR863" s="1"/>
      <c r="KNS863" s="1"/>
      <c r="KNT863" s="1"/>
      <c r="KNU863" s="1"/>
      <c r="KNV863" s="1"/>
      <c r="KNW863" s="1"/>
      <c r="KNX863" s="1"/>
      <c r="KNY863" s="1"/>
      <c r="KNZ863" s="1"/>
      <c r="KOA863" s="1"/>
      <c r="KOB863" s="1"/>
      <c r="KOC863" s="1"/>
      <c r="KOD863" s="1"/>
      <c r="KOE863" s="1"/>
      <c r="KOF863" s="1"/>
      <c r="KOG863" s="1"/>
      <c r="KOH863" s="1"/>
      <c r="KOI863" s="1"/>
      <c r="KOJ863" s="1"/>
      <c r="KOK863" s="1"/>
      <c r="KOL863" s="1"/>
      <c r="KOM863" s="1"/>
      <c r="KON863" s="1"/>
      <c r="KOO863" s="1"/>
      <c r="KOP863" s="1"/>
      <c r="KOQ863" s="1"/>
      <c r="KOR863" s="1"/>
      <c r="KOS863" s="1"/>
      <c r="KOT863" s="1"/>
      <c r="KOU863" s="1"/>
      <c r="KOV863" s="1"/>
      <c r="KOW863" s="1"/>
      <c r="KOX863" s="1"/>
      <c r="KOY863" s="1"/>
      <c r="KOZ863" s="1"/>
      <c r="KPA863" s="1"/>
      <c r="KPB863" s="1"/>
      <c r="KPC863" s="1"/>
      <c r="KPD863" s="1"/>
      <c r="KPE863" s="1"/>
      <c r="KPF863" s="1"/>
      <c r="KPG863" s="1"/>
      <c r="KPH863" s="1"/>
      <c r="KPI863" s="1"/>
      <c r="KPJ863" s="1"/>
      <c r="KPK863" s="1"/>
      <c r="KPL863" s="1"/>
      <c r="KPM863" s="1"/>
      <c r="KPN863" s="1"/>
      <c r="KPO863" s="1"/>
      <c r="KPP863" s="1"/>
      <c r="KPQ863" s="1"/>
      <c r="KPR863" s="1"/>
      <c r="KPS863" s="1"/>
      <c r="KPT863" s="1"/>
      <c r="KPU863" s="1"/>
      <c r="KPV863" s="1"/>
      <c r="KPW863" s="1"/>
      <c r="KPX863" s="1"/>
      <c r="KPY863" s="1"/>
      <c r="KPZ863" s="1"/>
      <c r="KQA863" s="1"/>
      <c r="KQB863" s="1"/>
      <c r="KQC863" s="1"/>
      <c r="KQD863" s="1"/>
      <c r="KQE863" s="1"/>
      <c r="KQF863" s="1"/>
      <c r="KQG863" s="1"/>
      <c r="KQH863" s="1"/>
      <c r="KQI863" s="1"/>
      <c r="KQJ863" s="1"/>
      <c r="KQK863" s="1"/>
      <c r="KQL863" s="1"/>
      <c r="KQM863" s="1"/>
      <c r="KQN863" s="1"/>
      <c r="KQO863" s="1"/>
      <c r="KQP863" s="1"/>
      <c r="KQQ863" s="1"/>
      <c r="KQR863" s="1"/>
      <c r="KQS863" s="1"/>
      <c r="KQT863" s="1"/>
      <c r="KQU863" s="1"/>
      <c r="KQV863" s="1"/>
      <c r="KQW863" s="1"/>
      <c r="KQX863" s="1"/>
      <c r="KQY863" s="1"/>
      <c r="KQZ863" s="1"/>
      <c r="KRA863" s="1"/>
      <c r="KRB863" s="1"/>
      <c r="KRC863" s="1"/>
      <c r="KRD863" s="1"/>
      <c r="KRE863" s="1"/>
      <c r="KRF863" s="1"/>
      <c r="KRG863" s="1"/>
      <c r="KRH863" s="1"/>
      <c r="KRI863" s="1"/>
      <c r="KRJ863" s="1"/>
      <c r="KRK863" s="1"/>
      <c r="KRL863" s="1"/>
      <c r="KRM863" s="1"/>
      <c r="KRN863" s="1"/>
      <c r="KRO863" s="1"/>
      <c r="KRP863" s="1"/>
      <c r="KRQ863" s="1"/>
      <c r="KRR863" s="1"/>
      <c r="KRS863" s="1"/>
      <c r="KRT863" s="1"/>
      <c r="KRU863" s="1"/>
      <c r="KRV863" s="1"/>
      <c r="KRW863" s="1"/>
      <c r="KRX863" s="1"/>
      <c r="KRY863" s="1"/>
      <c r="KRZ863" s="1"/>
      <c r="KSA863" s="1"/>
      <c r="KSB863" s="1"/>
      <c r="KSC863" s="1"/>
      <c r="KSD863" s="1"/>
      <c r="KSE863" s="1"/>
      <c r="KSF863" s="1"/>
      <c r="KSG863" s="1"/>
      <c r="KSH863" s="1"/>
      <c r="KSI863" s="1"/>
      <c r="KSJ863" s="1"/>
      <c r="KSK863" s="1"/>
      <c r="KSL863" s="1"/>
      <c r="KSM863" s="1"/>
      <c r="KSN863" s="1"/>
      <c r="KSO863" s="1"/>
      <c r="KSP863" s="1"/>
      <c r="KSQ863" s="1"/>
      <c r="KSR863" s="1"/>
      <c r="KSS863" s="1"/>
      <c r="KST863" s="1"/>
      <c r="KSU863" s="1"/>
      <c r="KSV863" s="1"/>
      <c r="KSW863" s="1"/>
      <c r="KSX863" s="1"/>
      <c r="KSY863" s="1"/>
      <c r="KSZ863" s="1"/>
      <c r="KTA863" s="1"/>
      <c r="KTB863" s="1"/>
      <c r="KTC863" s="1"/>
      <c r="KTD863" s="1"/>
      <c r="KTE863" s="1"/>
      <c r="KTF863" s="1"/>
      <c r="KTG863" s="1"/>
      <c r="KTH863" s="1"/>
      <c r="KTI863" s="1"/>
      <c r="KTJ863" s="1"/>
      <c r="KTK863" s="1"/>
      <c r="KTL863" s="1"/>
      <c r="KTM863" s="1"/>
      <c r="KTN863" s="1"/>
      <c r="KTO863" s="1"/>
      <c r="KTP863" s="1"/>
      <c r="KTQ863" s="1"/>
      <c r="KTR863" s="1"/>
      <c r="KTS863" s="1"/>
      <c r="KTT863" s="1"/>
      <c r="KTU863" s="1"/>
      <c r="KTV863" s="1"/>
      <c r="KTW863" s="1"/>
      <c r="KTX863" s="1"/>
      <c r="KTY863" s="1"/>
      <c r="KTZ863" s="1"/>
      <c r="KUA863" s="1"/>
      <c r="KUB863" s="1"/>
      <c r="KUC863" s="1"/>
      <c r="KUD863" s="1"/>
      <c r="KUE863" s="1"/>
      <c r="KUF863" s="1"/>
      <c r="KUG863" s="1"/>
      <c r="KUH863" s="1"/>
      <c r="KUI863" s="1"/>
      <c r="KUJ863" s="1"/>
      <c r="KUK863" s="1"/>
      <c r="KUL863" s="1"/>
      <c r="KUM863" s="1"/>
      <c r="KUN863" s="1"/>
      <c r="KUO863" s="1"/>
      <c r="KUP863" s="1"/>
      <c r="KUQ863" s="1"/>
      <c r="KUR863" s="1"/>
      <c r="KUS863" s="1"/>
      <c r="KUT863" s="1"/>
      <c r="KUU863" s="1"/>
      <c r="KUV863" s="1"/>
      <c r="KUW863" s="1"/>
      <c r="KUX863" s="1"/>
      <c r="KUY863" s="1"/>
      <c r="KUZ863" s="1"/>
      <c r="KVA863" s="1"/>
      <c r="KVB863" s="1"/>
      <c r="KVC863" s="1"/>
      <c r="KVD863" s="1"/>
      <c r="KVE863" s="1"/>
      <c r="KVF863" s="1"/>
      <c r="KVG863" s="1"/>
      <c r="KVH863" s="1"/>
      <c r="KVI863" s="1"/>
      <c r="KVJ863" s="1"/>
      <c r="KVK863" s="1"/>
      <c r="KVL863" s="1"/>
      <c r="KVM863" s="1"/>
      <c r="KVN863" s="1"/>
      <c r="KVO863" s="1"/>
      <c r="KVP863" s="1"/>
      <c r="KVQ863" s="1"/>
      <c r="KVR863" s="1"/>
      <c r="KVS863" s="1"/>
      <c r="KVT863" s="1"/>
      <c r="KVU863" s="1"/>
      <c r="KVV863" s="1"/>
      <c r="KVW863" s="1"/>
      <c r="KVX863" s="1"/>
      <c r="KVY863" s="1"/>
      <c r="KVZ863" s="1"/>
      <c r="KWA863" s="1"/>
      <c r="KWB863" s="1"/>
      <c r="KWC863" s="1"/>
      <c r="KWD863" s="1"/>
      <c r="KWE863" s="1"/>
      <c r="KWF863" s="1"/>
      <c r="KWG863" s="1"/>
      <c r="KWH863" s="1"/>
      <c r="KWI863" s="1"/>
      <c r="KWJ863" s="1"/>
      <c r="KWK863" s="1"/>
      <c r="KWL863" s="1"/>
      <c r="KWM863" s="1"/>
      <c r="KWN863" s="1"/>
      <c r="KWO863" s="1"/>
      <c r="KWP863" s="1"/>
      <c r="KWQ863" s="1"/>
      <c r="KWR863" s="1"/>
      <c r="KWS863" s="1"/>
      <c r="KWT863" s="1"/>
      <c r="KWU863" s="1"/>
      <c r="KWV863" s="1"/>
      <c r="KWW863" s="1"/>
      <c r="KWX863" s="1"/>
      <c r="KWY863" s="1"/>
      <c r="KWZ863" s="1"/>
      <c r="KXA863" s="1"/>
      <c r="KXB863" s="1"/>
      <c r="KXC863" s="1"/>
      <c r="KXD863" s="1"/>
      <c r="KXE863" s="1"/>
      <c r="KXF863" s="1"/>
      <c r="KXG863" s="1"/>
      <c r="KXH863" s="1"/>
      <c r="KXI863" s="1"/>
      <c r="KXJ863" s="1"/>
      <c r="KXK863" s="1"/>
      <c r="KXL863" s="1"/>
      <c r="KXM863" s="1"/>
      <c r="KXN863" s="1"/>
      <c r="KXO863" s="1"/>
      <c r="KXP863" s="1"/>
      <c r="KXQ863" s="1"/>
      <c r="KXR863" s="1"/>
      <c r="KXS863" s="1"/>
      <c r="KXT863" s="1"/>
      <c r="KXU863" s="1"/>
      <c r="KXV863" s="1"/>
      <c r="KXW863" s="1"/>
      <c r="KXX863" s="1"/>
      <c r="KXY863" s="1"/>
      <c r="KXZ863" s="1"/>
      <c r="KYA863" s="1"/>
      <c r="KYB863" s="1"/>
      <c r="KYC863" s="1"/>
      <c r="KYD863" s="1"/>
      <c r="KYE863" s="1"/>
      <c r="KYF863" s="1"/>
      <c r="KYG863" s="1"/>
      <c r="KYH863" s="1"/>
      <c r="KYI863" s="1"/>
      <c r="KYJ863" s="1"/>
      <c r="KYK863" s="1"/>
      <c r="KYL863" s="1"/>
      <c r="KYM863" s="1"/>
      <c r="KYN863" s="1"/>
      <c r="KYO863" s="1"/>
      <c r="KYP863" s="1"/>
      <c r="KYQ863" s="1"/>
      <c r="KYR863" s="1"/>
      <c r="KYS863" s="1"/>
      <c r="KYT863" s="1"/>
      <c r="KYU863" s="1"/>
      <c r="KYV863" s="1"/>
      <c r="KYW863" s="1"/>
      <c r="KYX863" s="1"/>
      <c r="KYY863" s="1"/>
      <c r="KYZ863" s="1"/>
      <c r="KZA863" s="1"/>
      <c r="KZB863" s="1"/>
      <c r="KZC863" s="1"/>
      <c r="KZD863" s="1"/>
      <c r="KZE863" s="1"/>
      <c r="KZF863" s="1"/>
      <c r="KZG863" s="1"/>
      <c r="KZH863" s="1"/>
      <c r="KZI863" s="1"/>
      <c r="KZJ863" s="1"/>
      <c r="KZK863" s="1"/>
      <c r="KZL863" s="1"/>
      <c r="KZM863" s="1"/>
      <c r="KZN863" s="1"/>
      <c r="KZO863" s="1"/>
      <c r="KZP863" s="1"/>
      <c r="KZQ863" s="1"/>
      <c r="KZR863" s="1"/>
      <c r="KZS863" s="1"/>
      <c r="KZT863" s="1"/>
      <c r="KZU863" s="1"/>
      <c r="KZV863" s="1"/>
      <c r="KZW863" s="1"/>
      <c r="KZX863" s="1"/>
      <c r="KZY863" s="1"/>
      <c r="KZZ863" s="1"/>
      <c r="LAA863" s="1"/>
      <c r="LAB863" s="1"/>
      <c r="LAC863" s="1"/>
      <c r="LAD863" s="1"/>
      <c r="LAE863" s="1"/>
      <c r="LAF863" s="1"/>
      <c r="LAG863" s="1"/>
      <c r="LAH863" s="1"/>
      <c r="LAI863" s="1"/>
      <c r="LAJ863" s="1"/>
      <c r="LAK863" s="1"/>
      <c r="LAL863" s="1"/>
      <c r="LAM863" s="1"/>
      <c r="LAN863" s="1"/>
      <c r="LAO863" s="1"/>
      <c r="LAP863" s="1"/>
      <c r="LAQ863" s="1"/>
      <c r="LAR863" s="1"/>
      <c r="LAS863" s="1"/>
      <c r="LAT863" s="1"/>
      <c r="LAU863" s="1"/>
      <c r="LAV863" s="1"/>
      <c r="LAW863" s="1"/>
      <c r="LAX863" s="1"/>
      <c r="LAY863" s="1"/>
      <c r="LAZ863" s="1"/>
      <c r="LBA863" s="1"/>
      <c r="LBB863" s="1"/>
      <c r="LBC863" s="1"/>
      <c r="LBD863" s="1"/>
      <c r="LBE863" s="1"/>
      <c r="LBF863" s="1"/>
      <c r="LBG863" s="1"/>
      <c r="LBH863" s="1"/>
      <c r="LBI863" s="1"/>
      <c r="LBJ863" s="1"/>
      <c r="LBK863" s="1"/>
      <c r="LBL863" s="1"/>
      <c r="LBM863" s="1"/>
      <c r="LBN863" s="1"/>
      <c r="LBO863" s="1"/>
      <c r="LBP863" s="1"/>
      <c r="LBQ863" s="1"/>
      <c r="LBR863" s="1"/>
      <c r="LBS863" s="1"/>
      <c r="LBT863" s="1"/>
      <c r="LBU863" s="1"/>
      <c r="LBV863" s="1"/>
      <c r="LBW863" s="1"/>
      <c r="LBX863" s="1"/>
      <c r="LBY863" s="1"/>
      <c r="LBZ863" s="1"/>
      <c r="LCA863" s="1"/>
      <c r="LCB863" s="1"/>
      <c r="LCC863" s="1"/>
      <c r="LCD863" s="1"/>
      <c r="LCE863" s="1"/>
      <c r="LCF863" s="1"/>
      <c r="LCG863" s="1"/>
      <c r="LCH863" s="1"/>
      <c r="LCI863" s="1"/>
      <c r="LCJ863" s="1"/>
      <c r="LCK863" s="1"/>
      <c r="LCL863" s="1"/>
      <c r="LCM863" s="1"/>
      <c r="LCN863" s="1"/>
      <c r="LCO863" s="1"/>
      <c r="LCP863" s="1"/>
      <c r="LCQ863" s="1"/>
      <c r="LCR863" s="1"/>
      <c r="LCS863" s="1"/>
      <c r="LCT863" s="1"/>
      <c r="LCU863" s="1"/>
      <c r="LCV863" s="1"/>
      <c r="LCW863" s="1"/>
      <c r="LCX863" s="1"/>
      <c r="LCY863" s="1"/>
      <c r="LCZ863" s="1"/>
      <c r="LDA863" s="1"/>
      <c r="LDB863" s="1"/>
      <c r="LDC863" s="1"/>
      <c r="LDD863" s="1"/>
      <c r="LDE863" s="1"/>
      <c r="LDF863" s="1"/>
      <c r="LDG863" s="1"/>
      <c r="LDH863" s="1"/>
      <c r="LDI863" s="1"/>
      <c r="LDJ863" s="1"/>
      <c r="LDK863" s="1"/>
      <c r="LDL863" s="1"/>
      <c r="LDM863" s="1"/>
      <c r="LDN863" s="1"/>
      <c r="LDO863" s="1"/>
      <c r="LDP863" s="1"/>
      <c r="LDQ863" s="1"/>
      <c r="LDR863" s="1"/>
      <c r="LDS863" s="1"/>
      <c r="LDT863" s="1"/>
      <c r="LDU863" s="1"/>
      <c r="LDV863" s="1"/>
      <c r="LDW863" s="1"/>
      <c r="LDX863" s="1"/>
      <c r="LDY863" s="1"/>
      <c r="LDZ863" s="1"/>
      <c r="LEA863" s="1"/>
      <c r="LEB863" s="1"/>
      <c r="LEC863" s="1"/>
      <c r="LED863" s="1"/>
      <c r="LEE863" s="1"/>
      <c r="LEF863" s="1"/>
      <c r="LEG863" s="1"/>
      <c r="LEH863" s="1"/>
      <c r="LEI863" s="1"/>
      <c r="LEJ863" s="1"/>
      <c r="LEK863" s="1"/>
      <c r="LEL863" s="1"/>
      <c r="LEM863" s="1"/>
      <c r="LEN863" s="1"/>
      <c r="LEO863" s="1"/>
      <c r="LEP863" s="1"/>
      <c r="LEQ863" s="1"/>
      <c r="LER863" s="1"/>
      <c r="LES863" s="1"/>
      <c r="LET863" s="1"/>
      <c r="LEU863" s="1"/>
      <c r="LEV863" s="1"/>
      <c r="LEW863" s="1"/>
      <c r="LEX863" s="1"/>
      <c r="LEY863" s="1"/>
      <c r="LEZ863" s="1"/>
      <c r="LFA863" s="1"/>
      <c r="LFB863" s="1"/>
      <c r="LFC863" s="1"/>
      <c r="LFD863" s="1"/>
      <c r="LFE863" s="1"/>
      <c r="LFF863" s="1"/>
      <c r="LFG863" s="1"/>
      <c r="LFH863" s="1"/>
      <c r="LFI863" s="1"/>
      <c r="LFJ863" s="1"/>
      <c r="LFK863" s="1"/>
      <c r="LFL863" s="1"/>
      <c r="LFM863" s="1"/>
      <c r="LFN863" s="1"/>
      <c r="LFO863" s="1"/>
      <c r="LFP863" s="1"/>
      <c r="LFQ863" s="1"/>
      <c r="LFR863" s="1"/>
      <c r="LFS863" s="1"/>
      <c r="LFT863" s="1"/>
      <c r="LFU863" s="1"/>
      <c r="LFV863" s="1"/>
      <c r="LFW863" s="1"/>
      <c r="LFX863" s="1"/>
      <c r="LFY863" s="1"/>
      <c r="LFZ863" s="1"/>
      <c r="LGA863" s="1"/>
      <c r="LGB863" s="1"/>
      <c r="LGC863" s="1"/>
      <c r="LGD863" s="1"/>
      <c r="LGE863" s="1"/>
      <c r="LGF863" s="1"/>
      <c r="LGG863" s="1"/>
      <c r="LGH863" s="1"/>
      <c r="LGI863" s="1"/>
      <c r="LGJ863" s="1"/>
      <c r="LGK863" s="1"/>
      <c r="LGL863" s="1"/>
      <c r="LGM863" s="1"/>
      <c r="LGN863" s="1"/>
      <c r="LGO863" s="1"/>
      <c r="LGP863" s="1"/>
      <c r="LGQ863" s="1"/>
      <c r="LGR863" s="1"/>
      <c r="LGS863" s="1"/>
      <c r="LGT863" s="1"/>
      <c r="LGU863" s="1"/>
      <c r="LGV863" s="1"/>
      <c r="LGW863" s="1"/>
      <c r="LGX863" s="1"/>
      <c r="LGY863" s="1"/>
      <c r="LGZ863" s="1"/>
      <c r="LHA863" s="1"/>
      <c r="LHB863" s="1"/>
      <c r="LHC863" s="1"/>
      <c r="LHD863" s="1"/>
      <c r="LHE863" s="1"/>
      <c r="LHF863" s="1"/>
      <c r="LHG863" s="1"/>
      <c r="LHH863" s="1"/>
      <c r="LHI863" s="1"/>
      <c r="LHJ863" s="1"/>
      <c r="LHK863" s="1"/>
      <c r="LHL863" s="1"/>
      <c r="LHM863" s="1"/>
      <c r="LHN863" s="1"/>
      <c r="LHO863" s="1"/>
      <c r="LHP863" s="1"/>
      <c r="LHQ863" s="1"/>
      <c r="LHR863" s="1"/>
      <c r="LHS863" s="1"/>
      <c r="LHT863" s="1"/>
      <c r="LHU863" s="1"/>
      <c r="LHV863" s="1"/>
      <c r="LHW863" s="1"/>
      <c r="LHX863" s="1"/>
      <c r="LHY863" s="1"/>
      <c r="LHZ863" s="1"/>
      <c r="LIA863" s="1"/>
      <c r="LIB863" s="1"/>
      <c r="LIC863" s="1"/>
      <c r="LID863" s="1"/>
      <c r="LIE863" s="1"/>
      <c r="LIF863" s="1"/>
      <c r="LIG863" s="1"/>
      <c r="LIH863" s="1"/>
      <c r="LII863" s="1"/>
      <c r="LIJ863" s="1"/>
      <c r="LIK863" s="1"/>
      <c r="LIL863" s="1"/>
      <c r="LIM863" s="1"/>
      <c r="LIN863" s="1"/>
      <c r="LIO863" s="1"/>
      <c r="LIP863" s="1"/>
      <c r="LIQ863" s="1"/>
      <c r="LIR863" s="1"/>
      <c r="LIS863" s="1"/>
      <c r="LIT863" s="1"/>
      <c r="LIU863" s="1"/>
      <c r="LIV863" s="1"/>
      <c r="LIW863" s="1"/>
      <c r="LIX863" s="1"/>
      <c r="LIY863" s="1"/>
      <c r="LIZ863" s="1"/>
      <c r="LJA863" s="1"/>
      <c r="LJB863" s="1"/>
      <c r="LJC863" s="1"/>
      <c r="LJD863" s="1"/>
      <c r="LJE863" s="1"/>
      <c r="LJF863" s="1"/>
      <c r="LJG863" s="1"/>
      <c r="LJH863" s="1"/>
      <c r="LJI863" s="1"/>
      <c r="LJJ863" s="1"/>
      <c r="LJK863" s="1"/>
      <c r="LJL863" s="1"/>
      <c r="LJM863" s="1"/>
      <c r="LJN863" s="1"/>
      <c r="LJO863" s="1"/>
      <c r="LJP863" s="1"/>
      <c r="LJQ863" s="1"/>
      <c r="LJR863" s="1"/>
      <c r="LJS863" s="1"/>
      <c r="LJT863" s="1"/>
      <c r="LJU863" s="1"/>
      <c r="LJV863" s="1"/>
      <c r="LJW863" s="1"/>
      <c r="LJX863" s="1"/>
      <c r="LJY863" s="1"/>
      <c r="LJZ863" s="1"/>
      <c r="LKA863" s="1"/>
      <c r="LKB863" s="1"/>
      <c r="LKC863" s="1"/>
      <c r="LKD863" s="1"/>
      <c r="LKE863" s="1"/>
      <c r="LKF863" s="1"/>
      <c r="LKG863" s="1"/>
      <c r="LKH863" s="1"/>
      <c r="LKI863" s="1"/>
      <c r="LKJ863" s="1"/>
      <c r="LKK863" s="1"/>
      <c r="LKL863" s="1"/>
      <c r="LKM863" s="1"/>
      <c r="LKN863" s="1"/>
      <c r="LKO863" s="1"/>
      <c r="LKP863" s="1"/>
      <c r="LKQ863" s="1"/>
      <c r="LKR863" s="1"/>
      <c r="LKS863" s="1"/>
      <c r="LKT863" s="1"/>
      <c r="LKU863" s="1"/>
      <c r="LKV863" s="1"/>
      <c r="LKW863" s="1"/>
      <c r="LKX863" s="1"/>
      <c r="LKY863" s="1"/>
      <c r="LKZ863" s="1"/>
      <c r="LLA863" s="1"/>
      <c r="LLB863" s="1"/>
      <c r="LLC863" s="1"/>
      <c r="LLD863" s="1"/>
      <c r="LLE863" s="1"/>
      <c r="LLF863" s="1"/>
      <c r="LLG863" s="1"/>
      <c r="LLH863" s="1"/>
      <c r="LLI863" s="1"/>
      <c r="LLJ863" s="1"/>
      <c r="LLK863" s="1"/>
      <c r="LLL863" s="1"/>
      <c r="LLM863" s="1"/>
      <c r="LLN863" s="1"/>
      <c r="LLO863" s="1"/>
      <c r="LLP863" s="1"/>
      <c r="LLQ863" s="1"/>
      <c r="LLR863" s="1"/>
      <c r="LLS863" s="1"/>
      <c r="LLT863" s="1"/>
      <c r="LLU863" s="1"/>
      <c r="LLV863" s="1"/>
      <c r="LLW863" s="1"/>
      <c r="LLX863" s="1"/>
      <c r="LLY863" s="1"/>
      <c r="LLZ863" s="1"/>
      <c r="LMA863" s="1"/>
      <c r="LMB863" s="1"/>
      <c r="LMC863" s="1"/>
      <c r="LMD863" s="1"/>
      <c r="LME863" s="1"/>
      <c r="LMF863" s="1"/>
      <c r="LMG863" s="1"/>
      <c r="LMH863" s="1"/>
      <c r="LMI863" s="1"/>
      <c r="LMJ863" s="1"/>
      <c r="LMK863" s="1"/>
      <c r="LML863" s="1"/>
      <c r="LMM863" s="1"/>
      <c r="LMN863" s="1"/>
      <c r="LMO863" s="1"/>
      <c r="LMP863" s="1"/>
      <c r="LMQ863" s="1"/>
      <c r="LMR863" s="1"/>
      <c r="LMS863" s="1"/>
      <c r="LMT863" s="1"/>
      <c r="LMU863" s="1"/>
      <c r="LMV863" s="1"/>
      <c r="LMW863" s="1"/>
      <c r="LMX863" s="1"/>
      <c r="LMY863" s="1"/>
      <c r="LMZ863" s="1"/>
      <c r="LNA863" s="1"/>
      <c r="LNB863" s="1"/>
      <c r="LNC863" s="1"/>
      <c r="LND863" s="1"/>
      <c r="LNE863" s="1"/>
      <c r="LNF863" s="1"/>
      <c r="LNG863" s="1"/>
      <c r="LNH863" s="1"/>
      <c r="LNI863" s="1"/>
      <c r="LNJ863" s="1"/>
      <c r="LNK863" s="1"/>
      <c r="LNL863" s="1"/>
      <c r="LNM863" s="1"/>
      <c r="LNN863" s="1"/>
      <c r="LNO863" s="1"/>
      <c r="LNP863" s="1"/>
      <c r="LNQ863" s="1"/>
      <c r="LNR863" s="1"/>
      <c r="LNS863" s="1"/>
      <c r="LNT863" s="1"/>
      <c r="LNU863" s="1"/>
      <c r="LNV863" s="1"/>
      <c r="LNW863" s="1"/>
      <c r="LNX863" s="1"/>
      <c r="LNY863" s="1"/>
      <c r="LNZ863" s="1"/>
      <c r="LOA863" s="1"/>
      <c r="LOB863" s="1"/>
      <c r="LOC863" s="1"/>
      <c r="LOD863" s="1"/>
      <c r="LOE863" s="1"/>
      <c r="LOF863" s="1"/>
      <c r="LOG863" s="1"/>
      <c r="LOH863" s="1"/>
      <c r="LOI863" s="1"/>
      <c r="LOJ863" s="1"/>
      <c r="LOK863" s="1"/>
      <c r="LOL863" s="1"/>
      <c r="LOM863" s="1"/>
      <c r="LON863" s="1"/>
      <c r="LOO863" s="1"/>
      <c r="LOP863" s="1"/>
      <c r="LOQ863" s="1"/>
      <c r="LOR863" s="1"/>
      <c r="LOS863" s="1"/>
      <c r="LOT863" s="1"/>
      <c r="LOU863" s="1"/>
      <c r="LOV863" s="1"/>
      <c r="LOW863" s="1"/>
      <c r="LOX863" s="1"/>
      <c r="LOY863" s="1"/>
      <c r="LOZ863" s="1"/>
      <c r="LPA863" s="1"/>
      <c r="LPB863" s="1"/>
      <c r="LPC863" s="1"/>
      <c r="LPD863" s="1"/>
      <c r="LPE863" s="1"/>
      <c r="LPF863" s="1"/>
      <c r="LPG863" s="1"/>
      <c r="LPH863" s="1"/>
      <c r="LPI863" s="1"/>
      <c r="LPJ863" s="1"/>
      <c r="LPK863" s="1"/>
      <c r="LPL863" s="1"/>
      <c r="LPM863" s="1"/>
      <c r="LPN863" s="1"/>
      <c r="LPO863" s="1"/>
      <c r="LPP863" s="1"/>
      <c r="LPQ863" s="1"/>
      <c r="LPR863" s="1"/>
      <c r="LPS863" s="1"/>
      <c r="LPT863" s="1"/>
      <c r="LPU863" s="1"/>
      <c r="LPV863" s="1"/>
      <c r="LPW863" s="1"/>
      <c r="LPX863" s="1"/>
      <c r="LPY863" s="1"/>
      <c r="LPZ863" s="1"/>
      <c r="LQA863" s="1"/>
      <c r="LQB863" s="1"/>
      <c r="LQC863" s="1"/>
      <c r="LQD863" s="1"/>
      <c r="LQE863" s="1"/>
      <c r="LQF863" s="1"/>
      <c r="LQG863" s="1"/>
      <c r="LQH863" s="1"/>
      <c r="LQI863" s="1"/>
      <c r="LQJ863" s="1"/>
      <c r="LQK863" s="1"/>
      <c r="LQL863" s="1"/>
      <c r="LQM863" s="1"/>
      <c r="LQN863" s="1"/>
      <c r="LQO863" s="1"/>
      <c r="LQP863" s="1"/>
      <c r="LQQ863" s="1"/>
      <c r="LQR863" s="1"/>
      <c r="LQS863" s="1"/>
      <c r="LQT863" s="1"/>
      <c r="LQU863" s="1"/>
      <c r="LQV863" s="1"/>
      <c r="LQW863" s="1"/>
      <c r="LQX863" s="1"/>
      <c r="LQY863" s="1"/>
      <c r="LQZ863" s="1"/>
      <c r="LRA863" s="1"/>
      <c r="LRB863" s="1"/>
      <c r="LRC863" s="1"/>
      <c r="LRD863" s="1"/>
      <c r="LRE863" s="1"/>
      <c r="LRF863" s="1"/>
      <c r="LRG863" s="1"/>
      <c r="LRH863" s="1"/>
      <c r="LRI863" s="1"/>
      <c r="LRJ863" s="1"/>
      <c r="LRK863" s="1"/>
      <c r="LRL863" s="1"/>
      <c r="LRM863" s="1"/>
      <c r="LRN863" s="1"/>
      <c r="LRO863" s="1"/>
      <c r="LRP863" s="1"/>
      <c r="LRQ863" s="1"/>
      <c r="LRR863" s="1"/>
      <c r="LRS863" s="1"/>
      <c r="LRT863" s="1"/>
      <c r="LRU863" s="1"/>
      <c r="LRV863" s="1"/>
      <c r="LRW863" s="1"/>
      <c r="LRX863" s="1"/>
      <c r="LRY863" s="1"/>
      <c r="LRZ863" s="1"/>
      <c r="LSA863" s="1"/>
      <c r="LSB863" s="1"/>
      <c r="LSC863" s="1"/>
      <c r="LSD863" s="1"/>
      <c r="LSE863" s="1"/>
      <c r="LSF863" s="1"/>
      <c r="LSG863" s="1"/>
      <c r="LSH863" s="1"/>
      <c r="LSI863" s="1"/>
      <c r="LSJ863" s="1"/>
      <c r="LSK863" s="1"/>
      <c r="LSL863" s="1"/>
      <c r="LSM863" s="1"/>
      <c r="LSN863" s="1"/>
      <c r="LSO863" s="1"/>
      <c r="LSP863" s="1"/>
      <c r="LSQ863" s="1"/>
      <c r="LSR863" s="1"/>
      <c r="LSS863" s="1"/>
      <c r="LST863" s="1"/>
      <c r="LSU863" s="1"/>
      <c r="LSV863" s="1"/>
      <c r="LSW863" s="1"/>
      <c r="LSX863" s="1"/>
      <c r="LSY863" s="1"/>
      <c r="LSZ863" s="1"/>
      <c r="LTA863" s="1"/>
      <c r="LTB863" s="1"/>
      <c r="LTC863" s="1"/>
      <c r="LTD863" s="1"/>
      <c r="LTE863" s="1"/>
      <c r="LTF863" s="1"/>
      <c r="LTG863" s="1"/>
      <c r="LTH863" s="1"/>
      <c r="LTI863" s="1"/>
      <c r="LTJ863" s="1"/>
      <c r="LTK863" s="1"/>
      <c r="LTL863" s="1"/>
      <c r="LTM863" s="1"/>
      <c r="LTN863" s="1"/>
      <c r="LTO863" s="1"/>
      <c r="LTP863" s="1"/>
      <c r="LTQ863" s="1"/>
      <c r="LTR863" s="1"/>
      <c r="LTS863" s="1"/>
      <c r="LTT863" s="1"/>
      <c r="LTU863" s="1"/>
      <c r="LTV863" s="1"/>
      <c r="LTW863" s="1"/>
      <c r="LTX863" s="1"/>
      <c r="LTY863" s="1"/>
      <c r="LTZ863" s="1"/>
      <c r="LUA863" s="1"/>
      <c r="LUB863" s="1"/>
      <c r="LUC863" s="1"/>
      <c r="LUD863" s="1"/>
      <c r="LUE863" s="1"/>
      <c r="LUF863" s="1"/>
      <c r="LUG863" s="1"/>
      <c r="LUH863" s="1"/>
      <c r="LUI863" s="1"/>
      <c r="LUJ863" s="1"/>
      <c r="LUK863" s="1"/>
      <c r="LUL863" s="1"/>
      <c r="LUM863" s="1"/>
      <c r="LUN863" s="1"/>
      <c r="LUO863" s="1"/>
      <c r="LUP863" s="1"/>
      <c r="LUQ863" s="1"/>
      <c r="LUR863" s="1"/>
      <c r="LUS863" s="1"/>
      <c r="LUT863" s="1"/>
      <c r="LUU863" s="1"/>
      <c r="LUV863" s="1"/>
      <c r="LUW863" s="1"/>
      <c r="LUX863" s="1"/>
      <c r="LUY863" s="1"/>
      <c r="LUZ863" s="1"/>
      <c r="LVA863" s="1"/>
      <c r="LVB863" s="1"/>
      <c r="LVC863" s="1"/>
      <c r="LVD863" s="1"/>
      <c r="LVE863" s="1"/>
      <c r="LVF863" s="1"/>
      <c r="LVG863" s="1"/>
      <c r="LVH863" s="1"/>
      <c r="LVI863" s="1"/>
      <c r="LVJ863" s="1"/>
      <c r="LVK863" s="1"/>
      <c r="LVL863" s="1"/>
      <c r="LVM863" s="1"/>
      <c r="LVN863" s="1"/>
      <c r="LVO863" s="1"/>
      <c r="LVP863" s="1"/>
      <c r="LVQ863" s="1"/>
      <c r="LVR863" s="1"/>
      <c r="LVS863" s="1"/>
      <c r="LVT863" s="1"/>
      <c r="LVU863" s="1"/>
      <c r="LVV863" s="1"/>
      <c r="LVW863" s="1"/>
      <c r="LVX863" s="1"/>
      <c r="LVY863" s="1"/>
      <c r="LVZ863" s="1"/>
      <c r="LWA863" s="1"/>
      <c r="LWB863" s="1"/>
      <c r="LWC863" s="1"/>
      <c r="LWD863" s="1"/>
      <c r="LWE863" s="1"/>
      <c r="LWF863" s="1"/>
      <c r="LWG863" s="1"/>
      <c r="LWH863" s="1"/>
      <c r="LWI863" s="1"/>
      <c r="LWJ863" s="1"/>
      <c r="LWK863" s="1"/>
      <c r="LWL863" s="1"/>
      <c r="LWM863" s="1"/>
      <c r="LWN863" s="1"/>
      <c r="LWO863" s="1"/>
      <c r="LWP863" s="1"/>
      <c r="LWQ863" s="1"/>
      <c r="LWR863" s="1"/>
      <c r="LWS863" s="1"/>
      <c r="LWT863" s="1"/>
      <c r="LWU863" s="1"/>
      <c r="LWV863" s="1"/>
      <c r="LWW863" s="1"/>
      <c r="LWX863" s="1"/>
      <c r="LWY863" s="1"/>
      <c r="LWZ863" s="1"/>
      <c r="LXA863" s="1"/>
      <c r="LXB863" s="1"/>
      <c r="LXC863" s="1"/>
      <c r="LXD863" s="1"/>
      <c r="LXE863" s="1"/>
      <c r="LXF863" s="1"/>
      <c r="LXG863" s="1"/>
      <c r="LXH863" s="1"/>
      <c r="LXI863" s="1"/>
      <c r="LXJ863" s="1"/>
      <c r="LXK863" s="1"/>
      <c r="LXL863" s="1"/>
      <c r="LXM863" s="1"/>
      <c r="LXN863" s="1"/>
      <c r="LXO863" s="1"/>
      <c r="LXP863" s="1"/>
      <c r="LXQ863" s="1"/>
      <c r="LXR863" s="1"/>
      <c r="LXS863" s="1"/>
      <c r="LXT863" s="1"/>
      <c r="LXU863" s="1"/>
      <c r="LXV863" s="1"/>
      <c r="LXW863" s="1"/>
      <c r="LXX863" s="1"/>
      <c r="LXY863" s="1"/>
      <c r="LXZ863" s="1"/>
      <c r="LYA863" s="1"/>
      <c r="LYB863" s="1"/>
      <c r="LYC863" s="1"/>
      <c r="LYD863" s="1"/>
      <c r="LYE863" s="1"/>
      <c r="LYF863" s="1"/>
      <c r="LYG863" s="1"/>
      <c r="LYH863" s="1"/>
      <c r="LYI863" s="1"/>
      <c r="LYJ863" s="1"/>
      <c r="LYK863" s="1"/>
      <c r="LYL863" s="1"/>
      <c r="LYM863" s="1"/>
      <c r="LYN863" s="1"/>
      <c r="LYO863" s="1"/>
      <c r="LYP863" s="1"/>
      <c r="LYQ863" s="1"/>
      <c r="LYR863" s="1"/>
      <c r="LYS863" s="1"/>
      <c r="LYT863" s="1"/>
      <c r="LYU863" s="1"/>
      <c r="LYV863" s="1"/>
      <c r="LYW863" s="1"/>
      <c r="LYX863" s="1"/>
      <c r="LYY863" s="1"/>
      <c r="LYZ863" s="1"/>
      <c r="LZA863" s="1"/>
      <c r="LZB863" s="1"/>
      <c r="LZC863" s="1"/>
      <c r="LZD863" s="1"/>
      <c r="LZE863" s="1"/>
      <c r="LZF863" s="1"/>
      <c r="LZG863" s="1"/>
      <c r="LZH863" s="1"/>
      <c r="LZI863" s="1"/>
      <c r="LZJ863" s="1"/>
      <c r="LZK863" s="1"/>
      <c r="LZL863" s="1"/>
      <c r="LZM863" s="1"/>
      <c r="LZN863" s="1"/>
      <c r="LZO863" s="1"/>
      <c r="LZP863" s="1"/>
      <c r="LZQ863" s="1"/>
      <c r="LZR863" s="1"/>
      <c r="LZS863" s="1"/>
      <c r="LZT863" s="1"/>
      <c r="LZU863" s="1"/>
      <c r="LZV863" s="1"/>
      <c r="LZW863" s="1"/>
      <c r="LZX863" s="1"/>
      <c r="LZY863" s="1"/>
      <c r="LZZ863" s="1"/>
      <c r="MAA863" s="1"/>
      <c r="MAB863" s="1"/>
      <c r="MAC863" s="1"/>
      <c r="MAD863" s="1"/>
      <c r="MAE863" s="1"/>
      <c r="MAF863" s="1"/>
      <c r="MAG863" s="1"/>
      <c r="MAH863" s="1"/>
      <c r="MAI863" s="1"/>
      <c r="MAJ863" s="1"/>
      <c r="MAK863" s="1"/>
      <c r="MAL863" s="1"/>
      <c r="MAM863" s="1"/>
      <c r="MAN863" s="1"/>
      <c r="MAO863" s="1"/>
      <c r="MAP863" s="1"/>
      <c r="MAQ863" s="1"/>
      <c r="MAR863" s="1"/>
      <c r="MAS863" s="1"/>
      <c r="MAT863" s="1"/>
      <c r="MAU863" s="1"/>
      <c r="MAV863" s="1"/>
      <c r="MAW863" s="1"/>
      <c r="MAX863" s="1"/>
      <c r="MAY863" s="1"/>
      <c r="MAZ863" s="1"/>
      <c r="MBA863" s="1"/>
      <c r="MBB863" s="1"/>
      <c r="MBC863" s="1"/>
      <c r="MBD863" s="1"/>
      <c r="MBE863" s="1"/>
      <c r="MBF863" s="1"/>
      <c r="MBG863" s="1"/>
      <c r="MBH863" s="1"/>
      <c r="MBI863" s="1"/>
      <c r="MBJ863" s="1"/>
      <c r="MBK863" s="1"/>
      <c r="MBL863" s="1"/>
      <c r="MBM863" s="1"/>
      <c r="MBN863" s="1"/>
      <c r="MBO863" s="1"/>
      <c r="MBP863" s="1"/>
      <c r="MBQ863" s="1"/>
      <c r="MBR863" s="1"/>
      <c r="MBS863" s="1"/>
      <c r="MBT863" s="1"/>
      <c r="MBU863" s="1"/>
      <c r="MBV863" s="1"/>
      <c r="MBW863" s="1"/>
      <c r="MBX863" s="1"/>
      <c r="MBY863" s="1"/>
      <c r="MBZ863" s="1"/>
      <c r="MCA863" s="1"/>
      <c r="MCB863" s="1"/>
      <c r="MCC863" s="1"/>
      <c r="MCD863" s="1"/>
      <c r="MCE863" s="1"/>
      <c r="MCF863" s="1"/>
      <c r="MCG863" s="1"/>
      <c r="MCH863" s="1"/>
      <c r="MCI863" s="1"/>
      <c r="MCJ863" s="1"/>
      <c r="MCK863" s="1"/>
      <c r="MCL863" s="1"/>
      <c r="MCM863" s="1"/>
      <c r="MCN863" s="1"/>
      <c r="MCO863" s="1"/>
      <c r="MCP863" s="1"/>
      <c r="MCQ863" s="1"/>
      <c r="MCR863" s="1"/>
      <c r="MCS863" s="1"/>
      <c r="MCT863" s="1"/>
      <c r="MCU863" s="1"/>
      <c r="MCV863" s="1"/>
      <c r="MCW863" s="1"/>
      <c r="MCX863" s="1"/>
      <c r="MCY863" s="1"/>
      <c r="MCZ863" s="1"/>
      <c r="MDA863" s="1"/>
      <c r="MDB863" s="1"/>
      <c r="MDC863" s="1"/>
      <c r="MDD863" s="1"/>
      <c r="MDE863" s="1"/>
      <c r="MDF863" s="1"/>
      <c r="MDG863" s="1"/>
      <c r="MDH863" s="1"/>
      <c r="MDI863" s="1"/>
      <c r="MDJ863" s="1"/>
      <c r="MDK863" s="1"/>
      <c r="MDL863" s="1"/>
      <c r="MDM863" s="1"/>
      <c r="MDN863" s="1"/>
      <c r="MDO863" s="1"/>
      <c r="MDP863" s="1"/>
      <c r="MDQ863" s="1"/>
      <c r="MDR863" s="1"/>
      <c r="MDS863" s="1"/>
      <c r="MDT863" s="1"/>
      <c r="MDU863" s="1"/>
      <c r="MDV863" s="1"/>
      <c r="MDW863" s="1"/>
      <c r="MDX863" s="1"/>
      <c r="MDY863" s="1"/>
      <c r="MDZ863" s="1"/>
      <c r="MEA863" s="1"/>
      <c r="MEB863" s="1"/>
      <c r="MEC863" s="1"/>
      <c r="MED863" s="1"/>
      <c r="MEE863" s="1"/>
      <c r="MEF863" s="1"/>
      <c r="MEG863" s="1"/>
      <c r="MEH863" s="1"/>
      <c r="MEI863" s="1"/>
      <c r="MEJ863" s="1"/>
      <c r="MEK863" s="1"/>
      <c r="MEL863" s="1"/>
      <c r="MEM863" s="1"/>
      <c r="MEN863" s="1"/>
      <c r="MEO863" s="1"/>
      <c r="MEP863" s="1"/>
      <c r="MEQ863" s="1"/>
      <c r="MER863" s="1"/>
      <c r="MES863" s="1"/>
      <c r="MET863" s="1"/>
      <c r="MEU863" s="1"/>
      <c r="MEV863" s="1"/>
      <c r="MEW863" s="1"/>
      <c r="MEX863" s="1"/>
      <c r="MEY863" s="1"/>
      <c r="MEZ863" s="1"/>
      <c r="MFA863" s="1"/>
      <c r="MFB863" s="1"/>
      <c r="MFC863" s="1"/>
      <c r="MFD863" s="1"/>
      <c r="MFE863" s="1"/>
      <c r="MFF863" s="1"/>
      <c r="MFG863" s="1"/>
      <c r="MFH863" s="1"/>
      <c r="MFI863" s="1"/>
      <c r="MFJ863" s="1"/>
      <c r="MFK863" s="1"/>
      <c r="MFL863" s="1"/>
      <c r="MFM863" s="1"/>
      <c r="MFN863" s="1"/>
      <c r="MFO863" s="1"/>
      <c r="MFP863" s="1"/>
      <c r="MFQ863" s="1"/>
      <c r="MFR863" s="1"/>
      <c r="MFS863" s="1"/>
      <c r="MFT863" s="1"/>
      <c r="MFU863" s="1"/>
      <c r="MFV863" s="1"/>
      <c r="MFW863" s="1"/>
      <c r="MFX863" s="1"/>
      <c r="MFY863" s="1"/>
      <c r="MFZ863" s="1"/>
      <c r="MGA863" s="1"/>
      <c r="MGB863" s="1"/>
      <c r="MGC863" s="1"/>
      <c r="MGD863" s="1"/>
      <c r="MGE863" s="1"/>
      <c r="MGF863" s="1"/>
      <c r="MGG863" s="1"/>
      <c r="MGH863" s="1"/>
      <c r="MGI863" s="1"/>
      <c r="MGJ863" s="1"/>
      <c r="MGK863" s="1"/>
      <c r="MGL863" s="1"/>
      <c r="MGM863" s="1"/>
      <c r="MGN863" s="1"/>
      <c r="MGO863" s="1"/>
      <c r="MGP863" s="1"/>
      <c r="MGQ863" s="1"/>
      <c r="MGR863" s="1"/>
      <c r="MGS863" s="1"/>
      <c r="MGT863" s="1"/>
      <c r="MGU863" s="1"/>
      <c r="MGV863" s="1"/>
      <c r="MGW863" s="1"/>
      <c r="MGX863" s="1"/>
      <c r="MGY863" s="1"/>
      <c r="MGZ863" s="1"/>
      <c r="MHA863" s="1"/>
      <c r="MHB863" s="1"/>
      <c r="MHC863" s="1"/>
      <c r="MHD863" s="1"/>
      <c r="MHE863" s="1"/>
      <c r="MHF863" s="1"/>
      <c r="MHG863" s="1"/>
      <c r="MHH863" s="1"/>
      <c r="MHI863" s="1"/>
      <c r="MHJ863" s="1"/>
      <c r="MHK863" s="1"/>
      <c r="MHL863" s="1"/>
      <c r="MHM863" s="1"/>
      <c r="MHN863" s="1"/>
      <c r="MHO863" s="1"/>
      <c r="MHP863" s="1"/>
      <c r="MHQ863" s="1"/>
      <c r="MHR863" s="1"/>
      <c r="MHS863" s="1"/>
      <c r="MHT863" s="1"/>
      <c r="MHU863" s="1"/>
      <c r="MHV863" s="1"/>
      <c r="MHW863" s="1"/>
      <c r="MHX863" s="1"/>
      <c r="MHY863" s="1"/>
      <c r="MHZ863" s="1"/>
      <c r="MIA863" s="1"/>
      <c r="MIB863" s="1"/>
      <c r="MIC863" s="1"/>
      <c r="MID863" s="1"/>
      <c r="MIE863" s="1"/>
      <c r="MIF863" s="1"/>
      <c r="MIG863" s="1"/>
      <c r="MIH863" s="1"/>
      <c r="MII863" s="1"/>
      <c r="MIJ863" s="1"/>
      <c r="MIK863" s="1"/>
      <c r="MIL863" s="1"/>
      <c r="MIM863" s="1"/>
      <c r="MIN863" s="1"/>
      <c r="MIO863" s="1"/>
      <c r="MIP863" s="1"/>
      <c r="MIQ863" s="1"/>
      <c r="MIR863" s="1"/>
      <c r="MIS863" s="1"/>
      <c r="MIT863" s="1"/>
      <c r="MIU863" s="1"/>
      <c r="MIV863" s="1"/>
      <c r="MIW863" s="1"/>
      <c r="MIX863" s="1"/>
      <c r="MIY863" s="1"/>
      <c r="MIZ863" s="1"/>
      <c r="MJA863" s="1"/>
      <c r="MJB863" s="1"/>
      <c r="MJC863" s="1"/>
      <c r="MJD863" s="1"/>
      <c r="MJE863" s="1"/>
      <c r="MJF863" s="1"/>
      <c r="MJG863" s="1"/>
      <c r="MJH863" s="1"/>
      <c r="MJI863" s="1"/>
      <c r="MJJ863" s="1"/>
      <c r="MJK863" s="1"/>
      <c r="MJL863" s="1"/>
      <c r="MJM863" s="1"/>
      <c r="MJN863" s="1"/>
      <c r="MJO863" s="1"/>
      <c r="MJP863" s="1"/>
      <c r="MJQ863" s="1"/>
      <c r="MJR863" s="1"/>
      <c r="MJS863" s="1"/>
      <c r="MJT863" s="1"/>
      <c r="MJU863" s="1"/>
      <c r="MJV863" s="1"/>
      <c r="MJW863" s="1"/>
      <c r="MJX863" s="1"/>
      <c r="MJY863" s="1"/>
      <c r="MJZ863" s="1"/>
      <c r="MKA863" s="1"/>
      <c r="MKB863" s="1"/>
      <c r="MKC863" s="1"/>
      <c r="MKD863" s="1"/>
      <c r="MKE863" s="1"/>
      <c r="MKF863" s="1"/>
      <c r="MKG863" s="1"/>
      <c r="MKH863" s="1"/>
      <c r="MKI863" s="1"/>
      <c r="MKJ863" s="1"/>
      <c r="MKK863" s="1"/>
      <c r="MKL863" s="1"/>
      <c r="MKM863" s="1"/>
      <c r="MKN863" s="1"/>
      <c r="MKO863" s="1"/>
      <c r="MKP863" s="1"/>
      <c r="MKQ863" s="1"/>
      <c r="MKR863" s="1"/>
      <c r="MKS863" s="1"/>
      <c r="MKT863" s="1"/>
      <c r="MKU863" s="1"/>
      <c r="MKV863" s="1"/>
      <c r="MKW863" s="1"/>
      <c r="MKX863" s="1"/>
      <c r="MKY863" s="1"/>
      <c r="MKZ863" s="1"/>
      <c r="MLA863" s="1"/>
      <c r="MLB863" s="1"/>
      <c r="MLC863" s="1"/>
      <c r="MLD863" s="1"/>
      <c r="MLE863" s="1"/>
      <c r="MLF863" s="1"/>
      <c r="MLG863" s="1"/>
      <c r="MLH863" s="1"/>
      <c r="MLI863" s="1"/>
      <c r="MLJ863" s="1"/>
      <c r="MLK863" s="1"/>
      <c r="MLL863" s="1"/>
      <c r="MLM863" s="1"/>
      <c r="MLN863" s="1"/>
      <c r="MLO863" s="1"/>
      <c r="MLP863" s="1"/>
      <c r="MLQ863" s="1"/>
      <c r="MLR863" s="1"/>
      <c r="MLS863" s="1"/>
      <c r="MLT863" s="1"/>
      <c r="MLU863" s="1"/>
      <c r="MLV863" s="1"/>
      <c r="MLW863" s="1"/>
      <c r="MLX863" s="1"/>
      <c r="MLY863" s="1"/>
      <c r="MLZ863" s="1"/>
      <c r="MMA863" s="1"/>
      <c r="MMB863" s="1"/>
      <c r="MMC863" s="1"/>
      <c r="MMD863" s="1"/>
      <c r="MME863" s="1"/>
      <c r="MMF863" s="1"/>
      <c r="MMG863" s="1"/>
      <c r="MMH863" s="1"/>
      <c r="MMI863" s="1"/>
      <c r="MMJ863" s="1"/>
      <c r="MMK863" s="1"/>
      <c r="MML863" s="1"/>
      <c r="MMM863" s="1"/>
      <c r="MMN863" s="1"/>
      <c r="MMO863" s="1"/>
      <c r="MMP863" s="1"/>
      <c r="MMQ863" s="1"/>
      <c r="MMR863" s="1"/>
      <c r="MMS863" s="1"/>
      <c r="MMT863" s="1"/>
      <c r="MMU863" s="1"/>
      <c r="MMV863" s="1"/>
      <c r="MMW863" s="1"/>
      <c r="MMX863" s="1"/>
      <c r="MMY863" s="1"/>
      <c r="MMZ863" s="1"/>
      <c r="MNA863" s="1"/>
      <c r="MNB863" s="1"/>
      <c r="MNC863" s="1"/>
      <c r="MND863" s="1"/>
      <c r="MNE863" s="1"/>
      <c r="MNF863" s="1"/>
      <c r="MNG863" s="1"/>
      <c r="MNH863" s="1"/>
      <c r="MNI863" s="1"/>
      <c r="MNJ863" s="1"/>
      <c r="MNK863" s="1"/>
      <c r="MNL863" s="1"/>
      <c r="MNM863" s="1"/>
      <c r="MNN863" s="1"/>
      <c r="MNO863" s="1"/>
      <c r="MNP863" s="1"/>
      <c r="MNQ863" s="1"/>
      <c r="MNR863" s="1"/>
      <c r="MNS863" s="1"/>
      <c r="MNT863" s="1"/>
      <c r="MNU863" s="1"/>
      <c r="MNV863" s="1"/>
      <c r="MNW863" s="1"/>
      <c r="MNX863" s="1"/>
      <c r="MNY863" s="1"/>
      <c r="MNZ863" s="1"/>
      <c r="MOA863" s="1"/>
      <c r="MOB863" s="1"/>
      <c r="MOC863" s="1"/>
      <c r="MOD863" s="1"/>
      <c r="MOE863" s="1"/>
      <c r="MOF863" s="1"/>
      <c r="MOG863" s="1"/>
      <c r="MOH863" s="1"/>
      <c r="MOI863" s="1"/>
      <c r="MOJ863" s="1"/>
      <c r="MOK863" s="1"/>
      <c r="MOL863" s="1"/>
      <c r="MOM863" s="1"/>
      <c r="MON863" s="1"/>
      <c r="MOO863" s="1"/>
      <c r="MOP863" s="1"/>
      <c r="MOQ863" s="1"/>
      <c r="MOR863" s="1"/>
      <c r="MOS863" s="1"/>
      <c r="MOT863" s="1"/>
      <c r="MOU863" s="1"/>
      <c r="MOV863" s="1"/>
      <c r="MOW863" s="1"/>
      <c r="MOX863" s="1"/>
      <c r="MOY863" s="1"/>
      <c r="MOZ863" s="1"/>
      <c r="MPA863" s="1"/>
      <c r="MPB863" s="1"/>
      <c r="MPC863" s="1"/>
      <c r="MPD863" s="1"/>
      <c r="MPE863" s="1"/>
      <c r="MPF863" s="1"/>
      <c r="MPG863" s="1"/>
      <c r="MPH863" s="1"/>
      <c r="MPI863" s="1"/>
      <c r="MPJ863" s="1"/>
      <c r="MPK863" s="1"/>
      <c r="MPL863" s="1"/>
      <c r="MPM863" s="1"/>
      <c r="MPN863" s="1"/>
      <c r="MPO863" s="1"/>
      <c r="MPP863" s="1"/>
      <c r="MPQ863" s="1"/>
      <c r="MPR863" s="1"/>
      <c r="MPS863" s="1"/>
      <c r="MPT863" s="1"/>
      <c r="MPU863" s="1"/>
      <c r="MPV863" s="1"/>
      <c r="MPW863" s="1"/>
      <c r="MPX863" s="1"/>
      <c r="MPY863" s="1"/>
      <c r="MPZ863" s="1"/>
      <c r="MQA863" s="1"/>
      <c r="MQB863" s="1"/>
      <c r="MQC863" s="1"/>
      <c r="MQD863" s="1"/>
      <c r="MQE863" s="1"/>
      <c r="MQF863" s="1"/>
      <c r="MQG863" s="1"/>
      <c r="MQH863" s="1"/>
      <c r="MQI863" s="1"/>
      <c r="MQJ863" s="1"/>
      <c r="MQK863" s="1"/>
      <c r="MQL863" s="1"/>
      <c r="MQM863" s="1"/>
      <c r="MQN863" s="1"/>
      <c r="MQO863" s="1"/>
      <c r="MQP863" s="1"/>
      <c r="MQQ863" s="1"/>
      <c r="MQR863" s="1"/>
      <c r="MQS863" s="1"/>
      <c r="MQT863" s="1"/>
      <c r="MQU863" s="1"/>
      <c r="MQV863" s="1"/>
      <c r="MQW863" s="1"/>
      <c r="MQX863" s="1"/>
      <c r="MQY863" s="1"/>
      <c r="MQZ863" s="1"/>
      <c r="MRA863" s="1"/>
      <c r="MRB863" s="1"/>
      <c r="MRC863" s="1"/>
      <c r="MRD863" s="1"/>
      <c r="MRE863" s="1"/>
      <c r="MRF863" s="1"/>
      <c r="MRG863" s="1"/>
      <c r="MRH863" s="1"/>
      <c r="MRI863" s="1"/>
      <c r="MRJ863" s="1"/>
      <c r="MRK863" s="1"/>
      <c r="MRL863" s="1"/>
      <c r="MRM863" s="1"/>
      <c r="MRN863" s="1"/>
      <c r="MRO863" s="1"/>
      <c r="MRP863" s="1"/>
      <c r="MRQ863" s="1"/>
      <c r="MRR863" s="1"/>
      <c r="MRS863" s="1"/>
      <c r="MRT863" s="1"/>
      <c r="MRU863" s="1"/>
      <c r="MRV863" s="1"/>
      <c r="MRW863" s="1"/>
      <c r="MRX863" s="1"/>
      <c r="MRY863" s="1"/>
      <c r="MRZ863" s="1"/>
      <c r="MSA863" s="1"/>
      <c r="MSB863" s="1"/>
      <c r="MSC863" s="1"/>
      <c r="MSD863" s="1"/>
      <c r="MSE863" s="1"/>
      <c r="MSF863" s="1"/>
      <c r="MSG863" s="1"/>
      <c r="MSH863" s="1"/>
      <c r="MSI863" s="1"/>
      <c r="MSJ863" s="1"/>
      <c r="MSK863" s="1"/>
      <c r="MSL863" s="1"/>
      <c r="MSM863" s="1"/>
      <c r="MSN863" s="1"/>
      <c r="MSO863" s="1"/>
      <c r="MSP863" s="1"/>
      <c r="MSQ863" s="1"/>
      <c r="MSR863" s="1"/>
      <c r="MSS863" s="1"/>
      <c r="MST863" s="1"/>
      <c r="MSU863" s="1"/>
      <c r="MSV863" s="1"/>
      <c r="MSW863" s="1"/>
      <c r="MSX863" s="1"/>
      <c r="MSY863" s="1"/>
      <c r="MSZ863" s="1"/>
      <c r="MTA863" s="1"/>
      <c r="MTB863" s="1"/>
      <c r="MTC863" s="1"/>
      <c r="MTD863" s="1"/>
      <c r="MTE863" s="1"/>
      <c r="MTF863" s="1"/>
      <c r="MTG863" s="1"/>
      <c r="MTH863" s="1"/>
      <c r="MTI863" s="1"/>
      <c r="MTJ863" s="1"/>
      <c r="MTK863" s="1"/>
      <c r="MTL863" s="1"/>
      <c r="MTM863" s="1"/>
      <c r="MTN863" s="1"/>
      <c r="MTO863" s="1"/>
      <c r="MTP863" s="1"/>
      <c r="MTQ863" s="1"/>
      <c r="MTR863" s="1"/>
      <c r="MTS863" s="1"/>
      <c r="MTT863" s="1"/>
      <c r="MTU863" s="1"/>
      <c r="MTV863" s="1"/>
      <c r="MTW863" s="1"/>
      <c r="MTX863" s="1"/>
      <c r="MTY863" s="1"/>
      <c r="MTZ863" s="1"/>
      <c r="MUA863" s="1"/>
      <c r="MUB863" s="1"/>
      <c r="MUC863" s="1"/>
      <c r="MUD863" s="1"/>
      <c r="MUE863" s="1"/>
      <c r="MUF863" s="1"/>
      <c r="MUG863" s="1"/>
      <c r="MUH863" s="1"/>
      <c r="MUI863" s="1"/>
      <c r="MUJ863" s="1"/>
      <c r="MUK863" s="1"/>
      <c r="MUL863" s="1"/>
      <c r="MUM863" s="1"/>
      <c r="MUN863" s="1"/>
      <c r="MUO863" s="1"/>
      <c r="MUP863" s="1"/>
      <c r="MUQ863" s="1"/>
      <c r="MUR863" s="1"/>
      <c r="MUS863" s="1"/>
      <c r="MUT863" s="1"/>
      <c r="MUU863" s="1"/>
      <c r="MUV863" s="1"/>
      <c r="MUW863" s="1"/>
      <c r="MUX863" s="1"/>
      <c r="MUY863" s="1"/>
      <c r="MUZ863" s="1"/>
      <c r="MVA863" s="1"/>
      <c r="MVB863" s="1"/>
      <c r="MVC863" s="1"/>
      <c r="MVD863" s="1"/>
      <c r="MVE863" s="1"/>
      <c r="MVF863" s="1"/>
      <c r="MVG863" s="1"/>
      <c r="MVH863" s="1"/>
      <c r="MVI863" s="1"/>
      <c r="MVJ863" s="1"/>
      <c r="MVK863" s="1"/>
      <c r="MVL863" s="1"/>
      <c r="MVM863" s="1"/>
      <c r="MVN863" s="1"/>
      <c r="MVO863" s="1"/>
      <c r="MVP863" s="1"/>
      <c r="MVQ863" s="1"/>
      <c r="MVR863" s="1"/>
      <c r="MVS863" s="1"/>
      <c r="MVT863" s="1"/>
      <c r="MVU863" s="1"/>
      <c r="MVV863" s="1"/>
      <c r="MVW863" s="1"/>
      <c r="MVX863" s="1"/>
      <c r="MVY863" s="1"/>
      <c r="MVZ863" s="1"/>
      <c r="MWA863" s="1"/>
      <c r="MWB863" s="1"/>
      <c r="MWC863" s="1"/>
      <c r="MWD863" s="1"/>
      <c r="MWE863" s="1"/>
      <c r="MWF863" s="1"/>
      <c r="MWG863" s="1"/>
      <c r="MWH863" s="1"/>
      <c r="MWI863" s="1"/>
      <c r="MWJ863" s="1"/>
      <c r="MWK863" s="1"/>
      <c r="MWL863" s="1"/>
      <c r="MWM863" s="1"/>
      <c r="MWN863" s="1"/>
      <c r="MWO863" s="1"/>
      <c r="MWP863" s="1"/>
      <c r="MWQ863" s="1"/>
      <c r="MWR863" s="1"/>
      <c r="MWS863" s="1"/>
      <c r="MWT863" s="1"/>
      <c r="MWU863" s="1"/>
      <c r="MWV863" s="1"/>
      <c r="MWW863" s="1"/>
      <c r="MWX863" s="1"/>
      <c r="MWY863" s="1"/>
      <c r="MWZ863" s="1"/>
      <c r="MXA863" s="1"/>
      <c r="MXB863" s="1"/>
      <c r="MXC863" s="1"/>
      <c r="MXD863" s="1"/>
      <c r="MXE863" s="1"/>
      <c r="MXF863" s="1"/>
      <c r="MXG863" s="1"/>
      <c r="MXH863" s="1"/>
      <c r="MXI863" s="1"/>
      <c r="MXJ863" s="1"/>
      <c r="MXK863" s="1"/>
      <c r="MXL863" s="1"/>
      <c r="MXM863" s="1"/>
      <c r="MXN863" s="1"/>
      <c r="MXO863" s="1"/>
      <c r="MXP863" s="1"/>
      <c r="MXQ863" s="1"/>
      <c r="MXR863" s="1"/>
      <c r="MXS863" s="1"/>
      <c r="MXT863" s="1"/>
      <c r="MXU863" s="1"/>
      <c r="MXV863" s="1"/>
      <c r="MXW863" s="1"/>
      <c r="MXX863" s="1"/>
      <c r="MXY863" s="1"/>
      <c r="MXZ863" s="1"/>
      <c r="MYA863" s="1"/>
      <c r="MYB863" s="1"/>
      <c r="MYC863" s="1"/>
      <c r="MYD863" s="1"/>
      <c r="MYE863" s="1"/>
      <c r="MYF863" s="1"/>
      <c r="MYG863" s="1"/>
      <c r="MYH863" s="1"/>
      <c r="MYI863" s="1"/>
      <c r="MYJ863" s="1"/>
      <c r="MYK863" s="1"/>
      <c r="MYL863" s="1"/>
      <c r="MYM863" s="1"/>
      <c r="MYN863" s="1"/>
      <c r="MYO863" s="1"/>
      <c r="MYP863" s="1"/>
      <c r="MYQ863" s="1"/>
      <c r="MYR863" s="1"/>
      <c r="MYS863" s="1"/>
      <c r="MYT863" s="1"/>
      <c r="MYU863" s="1"/>
      <c r="MYV863" s="1"/>
      <c r="MYW863" s="1"/>
      <c r="MYX863" s="1"/>
      <c r="MYY863" s="1"/>
      <c r="MYZ863" s="1"/>
      <c r="MZA863" s="1"/>
      <c r="MZB863" s="1"/>
      <c r="MZC863" s="1"/>
      <c r="MZD863" s="1"/>
      <c r="MZE863" s="1"/>
      <c r="MZF863" s="1"/>
      <c r="MZG863" s="1"/>
      <c r="MZH863" s="1"/>
      <c r="MZI863" s="1"/>
      <c r="MZJ863" s="1"/>
      <c r="MZK863" s="1"/>
      <c r="MZL863" s="1"/>
      <c r="MZM863" s="1"/>
      <c r="MZN863" s="1"/>
      <c r="MZO863" s="1"/>
      <c r="MZP863" s="1"/>
      <c r="MZQ863" s="1"/>
      <c r="MZR863" s="1"/>
      <c r="MZS863" s="1"/>
      <c r="MZT863" s="1"/>
      <c r="MZU863" s="1"/>
      <c r="MZV863" s="1"/>
      <c r="MZW863" s="1"/>
      <c r="MZX863" s="1"/>
      <c r="MZY863" s="1"/>
      <c r="MZZ863" s="1"/>
      <c r="NAA863" s="1"/>
      <c r="NAB863" s="1"/>
      <c r="NAC863" s="1"/>
      <c r="NAD863" s="1"/>
      <c r="NAE863" s="1"/>
      <c r="NAF863" s="1"/>
      <c r="NAG863" s="1"/>
      <c r="NAH863" s="1"/>
      <c r="NAI863" s="1"/>
      <c r="NAJ863" s="1"/>
      <c r="NAK863" s="1"/>
      <c r="NAL863" s="1"/>
      <c r="NAM863" s="1"/>
      <c r="NAN863" s="1"/>
      <c r="NAO863" s="1"/>
      <c r="NAP863" s="1"/>
      <c r="NAQ863" s="1"/>
      <c r="NAR863" s="1"/>
      <c r="NAS863" s="1"/>
      <c r="NAT863" s="1"/>
      <c r="NAU863" s="1"/>
      <c r="NAV863" s="1"/>
      <c r="NAW863" s="1"/>
      <c r="NAX863" s="1"/>
      <c r="NAY863" s="1"/>
      <c r="NAZ863" s="1"/>
      <c r="NBA863" s="1"/>
      <c r="NBB863" s="1"/>
      <c r="NBC863" s="1"/>
      <c r="NBD863" s="1"/>
      <c r="NBE863" s="1"/>
      <c r="NBF863" s="1"/>
      <c r="NBG863" s="1"/>
      <c r="NBH863" s="1"/>
      <c r="NBI863" s="1"/>
      <c r="NBJ863" s="1"/>
      <c r="NBK863" s="1"/>
      <c r="NBL863" s="1"/>
      <c r="NBM863" s="1"/>
      <c r="NBN863" s="1"/>
      <c r="NBO863" s="1"/>
      <c r="NBP863" s="1"/>
      <c r="NBQ863" s="1"/>
      <c r="NBR863" s="1"/>
      <c r="NBS863" s="1"/>
      <c r="NBT863" s="1"/>
      <c r="NBU863" s="1"/>
      <c r="NBV863" s="1"/>
      <c r="NBW863" s="1"/>
      <c r="NBX863" s="1"/>
      <c r="NBY863" s="1"/>
      <c r="NBZ863" s="1"/>
      <c r="NCA863" s="1"/>
      <c r="NCB863" s="1"/>
      <c r="NCC863" s="1"/>
      <c r="NCD863" s="1"/>
      <c r="NCE863" s="1"/>
      <c r="NCF863" s="1"/>
      <c r="NCG863" s="1"/>
      <c r="NCH863" s="1"/>
      <c r="NCI863" s="1"/>
      <c r="NCJ863" s="1"/>
      <c r="NCK863" s="1"/>
      <c r="NCL863" s="1"/>
      <c r="NCM863" s="1"/>
      <c r="NCN863" s="1"/>
      <c r="NCO863" s="1"/>
      <c r="NCP863" s="1"/>
      <c r="NCQ863" s="1"/>
      <c r="NCR863" s="1"/>
      <c r="NCS863" s="1"/>
      <c r="NCT863" s="1"/>
      <c r="NCU863" s="1"/>
      <c r="NCV863" s="1"/>
      <c r="NCW863" s="1"/>
      <c r="NCX863" s="1"/>
      <c r="NCY863" s="1"/>
      <c r="NCZ863" s="1"/>
      <c r="NDA863" s="1"/>
      <c r="NDB863" s="1"/>
      <c r="NDC863" s="1"/>
      <c r="NDD863" s="1"/>
      <c r="NDE863" s="1"/>
      <c r="NDF863" s="1"/>
      <c r="NDG863" s="1"/>
      <c r="NDH863" s="1"/>
      <c r="NDI863" s="1"/>
      <c r="NDJ863" s="1"/>
      <c r="NDK863" s="1"/>
      <c r="NDL863" s="1"/>
      <c r="NDM863" s="1"/>
      <c r="NDN863" s="1"/>
      <c r="NDO863" s="1"/>
      <c r="NDP863" s="1"/>
      <c r="NDQ863" s="1"/>
      <c r="NDR863" s="1"/>
      <c r="NDS863" s="1"/>
      <c r="NDT863" s="1"/>
      <c r="NDU863" s="1"/>
      <c r="NDV863" s="1"/>
      <c r="NDW863" s="1"/>
      <c r="NDX863" s="1"/>
      <c r="NDY863" s="1"/>
      <c r="NDZ863" s="1"/>
      <c r="NEA863" s="1"/>
      <c r="NEB863" s="1"/>
      <c r="NEC863" s="1"/>
      <c r="NED863" s="1"/>
      <c r="NEE863" s="1"/>
      <c r="NEF863" s="1"/>
      <c r="NEG863" s="1"/>
      <c r="NEH863" s="1"/>
      <c r="NEI863" s="1"/>
      <c r="NEJ863" s="1"/>
      <c r="NEK863" s="1"/>
      <c r="NEL863" s="1"/>
      <c r="NEM863" s="1"/>
      <c r="NEN863" s="1"/>
      <c r="NEO863" s="1"/>
      <c r="NEP863" s="1"/>
      <c r="NEQ863" s="1"/>
      <c r="NER863" s="1"/>
      <c r="NES863" s="1"/>
      <c r="NET863" s="1"/>
      <c r="NEU863" s="1"/>
      <c r="NEV863" s="1"/>
      <c r="NEW863" s="1"/>
      <c r="NEX863" s="1"/>
      <c r="NEY863" s="1"/>
      <c r="NEZ863" s="1"/>
      <c r="NFA863" s="1"/>
      <c r="NFB863" s="1"/>
      <c r="NFC863" s="1"/>
      <c r="NFD863" s="1"/>
      <c r="NFE863" s="1"/>
      <c r="NFF863" s="1"/>
      <c r="NFG863" s="1"/>
      <c r="NFH863" s="1"/>
      <c r="NFI863" s="1"/>
      <c r="NFJ863" s="1"/>
      <c r="NFK863" s="1"/>
      <c r="NFL863" s="1"/>
      <c r="NFM863" s="1"/>
      <c r="NFN863" s="1"/>
      <c r="NFO863" s="1"/>
      <c r="NFP863" s="1"/>
      <c r="NFQ863" s="1"/>
      <c r="NFR863" s="1"/>
      <c r="NFS863" s="1"/>
      <c r="NFT863" s="1"/>
      <c r="NFU863" s="1"/>
      <c r="NFV863" s="1"/>
      <c r="NFW863" s="1"/>
      <c r="NFX863" s="1"/>
      <c r="NFY863" s="1"/>
      <c r="NFZ863" s="1"/>
      <c r="NGA863" s="1"/>
      <c r="NGB863" s="1"/>
      <c r="NGC863" s="1"/>
      <c r="NGD863" s="1"/>
      <c r="NGE863" s="1"/>
      <c r="NGF863" s="1"/>
      <c r="NGG863" s="1"/>
      <c r="NGH863" s="1"/>
      <c r="NGI863" s="1"/>
      <c r="NGJ863" s="1"/>
      <c r="NGK863" s="1"/>
      <c r="NGL863" s="1"/>
      <c r="NGM863" s="1"/>
      <c r="NGN863" s="1"/>
      <c r="NGO863" s="1"/>
      <c r="NGP863" s="1"/>
      <c r="NGQ863" s="1"/>
      <c r="NGR863" s="1"/>
      <c r="NGS863" s="1"/>
      <c r="NGT863" s="1"/>
      <c r="NGU863" s="1"/>
      <c r="NGV863" s="1"/>
      <c r="NGW863" s="1"/>
      <c r="NGX863" s="1"/>
      <c r="NGY863" s="1"/>
      <c r="NGZ863" s="1"/>
      <c r="NHA863" s="1"/>
      <c r="NHB863" s="1"/>
      <c r="NHC863" s="1"/>
      <c r="NHD863" s="1"/>
      <c r="NHE863" s="1"/>
      <c r="NHF863" s="1"/>
      <c r="NHG863" s="1"/>
      <c r="NHH863" s="1"/>
      <c r="NHI863" s="1"/>
      <c r="NHJ863" s="1"/>
      <c r="NHK863" s="1"/>
      <c r="NHL863" s="1"/>
      <c r="NHM863" s="1"/>
      <c r="NHN863" s="1"/>
      <c r="NHO863" s="1"/>
      <c r="NHP863" s="1"/>
      <c r="NHQ863" s="1"/>
      <c r="NHR863" s="1"/>
      <c r="NHS863" s="1"/>
      <c r="NHT863" s="1"/>
      <c r="NHU863" s="1"/>
      <c r="NHV863" s="1"/>
      <c r="NHW863" s="1"/>
      <c r="NHX863" s="1"/>
      <c r="NHY863" s="1"/>
      <c r="NHZ863" s="1"/>
      <c r="NIA863" s="1"/>
      <c r="NIB863" s="1"/>
      <c r="NIC863" s="1"/>
      <c r="NID863" s="1"/>
      <c r="NIE863" s="1"/>
      <c r="NIF863" s="1"/>
      <c r="NIG863" s="1"/>
      <c r="NIH863" s="1"/>
      <c r="NII863" s="1"/>
      <c r="NIJ863" s="1"/>
      <c r="NIK863" s="1"/>
      <c r="NIL863" s="1"/>
      <c r="NIM863" s="1"/>
      <c r="NIN863" s="1"/>
      <c r="NIO863" s="1"/>
      <c r="NIP863" s="1"/>
      <c r="NIQ863" s="1"/>
      <c r="NIR863" s="1"/>
      <c r="NIS863" s="1"/>
      <c r="NIT863" s="1"/>
      <c r="NIU863" s="1"/>
      <c r="NIV863" s="1"/>
      <c r="NIW863" s="1"/>
      <c r="NIX863" s="1"/>
      <c r="NIY863" s="1"/>
      <c r="NIZ863" s="1"/>
      <c r="NJA863" s="1"/>
      <c r="NJB863" s="1"/>
      <c r="NJC863" s="1"/>
      <c r="NJD863" s="1"/>
      <c r="NJE863" s="1"/>
      <c r="NJF863" s="1"/>
      <c r="NJG863" s="1"/>
      <c r="NJH863" s="1"/>
      <c r="NJI863" s="1"/>
      <c r="NJJ863" s="1"/>
      <c r="NJK863" s="1"/>
      <c r="NJL863" s="1"/>
      <c r="NJM863" s="1"/>
      <c r="NJN863" s="1"/>
      <c r="NJO863" s="1"/>
      <c r="NJP863" s="1"/>
      <c r="NJQ863" s="1"/>
      <c r="NJR863" s="1"/>
      <c r="NJS863" s="1"/>
      <c r="NJT863" s="1"/>
      <c r="NJU863" s="1"/>
      <c r="NJV863" s="1"/>
      <c r="NJW863" s="1"/>
      <c r="NJX863" s="1"/>
      <c r="NJY863" s="1"/>
      <c r="NJZ863" s="1"/>
      <c r="NKA863" s="1"/>
      <c r="NKB863" s="1"/>
      <c r="NKC863" s="1"/>
      <c r="NKD863" s="1"/>
      <c r="NKE863" s="1"/>
      <c r="NKF863" s="1"/>
      <c r="NKG863" s="1"/>
      <c r="NKH863" s="1"/>
      <c r="NKI863" s="1"/>
      <c r="NKJ863" s="1"/>
      <c r="NKK863" s="1"/>
      <c r="NKL863" s="1"/>
      <c r="NKM863" s="1"/>
      <c r="NKN863" s="1"/>
      <c r="NKO863" s="1"/>
      <c r="NKP863" s="1"/>
      <c r="NKQ863" s="1"/>
      <c r="NKR863" s="1"/>
      <c r="NKS863" s="1"/>
      <c r="NKT863" s="1"/>
      <c r="NKU863" s="1"/>
      <c r="NKV863" s="1"/>
      <c r="NKW863" s="1"/>
      <c r="NKX863" s="1"/>
      <c r="NKY863" s="1"/>
      <c r="NKZ863" s="1"/>
      <c r="NLA863" s="1"/>
      <c r="NLB863" s="1"/>
      <c r="NLC863" s="1"/>
      <c r="NLD863" s="1"/>
      <c r="NLE863" s="1"/>
      <c r="NLF863" s="1"/>
      <c r="NLG863" s="1"/>
      <c r="NLH863" s="1"/>
      <c r="NLI863" s="1"/>
      <c r="NLJ863" s="1"/>
      <c r="NLK863" s="1"/>
      <c r="NLL863" s="1"/>
      <c r="NLM863" s="1"/>
      <c r="NLN863" s="1"/>
      <c r="NLO863" s="1"/>
      <c r="NLP863" s="1"/>
      <c r="NLQ863" s="1"/>
      <c r="NLR863" s="1"/>
      <c r="NLS863" s="1"/>
      <c r="NLT863" s="1"/>
      <c r="NLU863" s="1"/>
      <c r="NLV863" s="1"/>
      <c r="NLW863" s="1"/>
      <c r="NLX863" s="1"/>
      <c r="NLY863" s="1"/>
      <c r="NLZ863" s="1"/>
      <c r="NMA863" s="1"/>
      <c r="NMB863" s="1"/>
      <c r="NMC863" s="1"/>
      <c r="NMD863" s="1"/>
      <c r="NME863" s="1"/>
      <c r="NMF863" s="1"/>
      <c r="NMG863" s="1"/>
      <c r="NMH863" s="1"/>
      <c r="NMI863" s="1"/>
      <c r="NMJ863" s="1"/>
      <c r="NMK863" s="1"/>
      <c r="NML863" s="1"/>
      <c r="NMM863" s="1"/>
      <c r="NMN863" s="1"/>
      <c r="NMO863" s="1"/>
      <c r="NMP863" s="1"/>
      <c r="NMQ863" s="1"/>
      <c r="NMR863" s="1"/>
      <c r="NMS863" s="1"/>
      <c r="NMT863" s="1"/>
      <c r="NMU863" s="1"/>
      <c r="NMV863" s="1"/>
      <c r="NMW863" s="1"/>
      <c r="NMX863" s="1"/>
      <c r="NMY863" s="1"/>
      <c r="NMZ863" s="1"/>
      <c r="NNA863" s="1"/>
      <c r="NNB863" s="1"/>
      <c r="NNC863" s="1"/>
      <c r="NND863" s="1"/>
      <c r="NNE863" s="1"/>
      <c r="NNF863" s="1"/>
      <c r="NNG863" s="1"/>
      <c r="NNH863" s="1"/>
      <c r="NNI863" s="1"/>
      <c r="NNJ863" s="1"/>
      <c r="NNK863" s="1"/>
      <c r="NNL863" s="1"/>
      <c r="NNM863" s="1"/>
      <c r="NNN863" s="1"/>
      <c r="NNO863" s="1"/>
      <c r="NNP863" s="1"/>
      <c r="NNQ863" s="1"/>
      <c r="NNR863" s="1"/>
      <c r="NNS863" s="1"/>
      <c r="NNT863" s="1"/>
      <c r="NNU863" s="1"/>
      <c r="NNV863" s="1"/>
      <c r="NNW863" s="1"/>
      <c r="NNX863" s="1"/>
      <c r="NNY863" s="1"/>
      <c r="NNZ863" s="1"/>
      <c r="NOA863" s="1"/>
      <c r="NOB863" s="1"/>
      <c r="NOC863" s="1"/>
      <c r="NOD863" s="1"/>
      <c r="NOE863" s="1"/>
      <c r="NOF863" s="1"/>
      <c r="NOG863" s="1"/>
      <c r="NOH863" s="1"/>
      <c r="NOI863" s="1"/>
      <c r="NOJ863" s="1"/>
      <c r="NOK863" s="1"/>
      <c r="NOL863" s="1"/>
      <c r="NOM863" s="1"/>
      <c r="NON863" s="1"/>
      <c r="NOO863" s="1"/>
      <c r="NOP863" s="1"/>
      <c r="NOQ863" s="1"/>
      <c r="NOR863" s="1"/>
      <c r="NOS863" s="1"/>
      <c r="NOT863" s="1"/>
      <c r="NOU863" s="1"/>
      <c r="NOV863" s="1"/>
      <c r="NOW863" s="1"/>
      <c r="NOX863" s="1"/>
      <c r="NOY863" s="1"/>
      <c r="NOZ863" s="1"/>
      <c r="NPA863" s="1"/>
      <c r="NPB863" s="1"/>
      <c r="NPC863" s="1"/>
      <c r="NPD863" s="1"/>
      <c r="NPE863" s="1"/>
      <c r="NPF863" s="1"/>
      <c r="NPG863" s="1"/>
      <c r="NPH863" s="1"/>
      <c r="NPI863" s="1"/>
      <c r="NPJ863" s="1"/>
      <c r="NPK863" s="1"/>
      <c r="NPL863" s="1"/>
      <c r="NPM863" s="1"/>
      <c r="NPN863" s="1"/>
      <c r="NPO863" s="1"/>
      <c r="NPP863" s="1"/>
      <c r="NPQ863" s="1"/>
      <c r="NPR863" s="1"/>
      <c r="NPS863" s="1"/>
      <c r="NPT863" s="1"/>
      <c r="NPU863" s="1"/>
      <c r="NPV863" s="1"/>
      <c r="NPW863" s="1"/>
      <c r="NPX863" s="1"/>
      <c r="NPY863" s="1"/>
      <c r="NPZ863" s="1"/>
      <c r="NQA863" s="1"/>
      <c r="NQB863" s="1"/>
      <c r="NQC863" s="1"/>
      <c r="NQD863" s="1"/>
      <c r="NQE863" s="1"/>
      <c r="NQF863" s="1"/>
      <c r="NQG863" s="1"/>
      <c r="NQH863" s="1"/>
      <c r="NQI863" s="1"/>
      <c r="NQJ863" s="1"/>
      <c r="NQK863" s="1"/>
      <c r="NQL863" s="1"/>
      <c r="NQM863" s="1"/>
      <c r="NQN863" s="1"/>
      <c r="NQO863" s="1"/>
      <c r="NQP863" s="1"/>
      <c r="NQQ863" s="1"/>
      <c r="NQR863" s="1"/>
      <c r="NQS863" s="1"/>
      <c r="NQT863" s="1"/>
      <c r="NQU863" s="1"/>
      <c r="NQV863" s="1"/>
      <c r="NQW863" s="1"/>
      <c r="NQX863" s="1"/>
      <c r="NQY863" s="1"/>
      <c r="NQZ863" s="1"/>
      <c r="NRA863" s="1"/>
      <c r="NRB863" s="1"/>
      <c r="NRC863" s="1"/>
      <c r="NRD863" s="1"/>
      <c r="NRE863" s="1"/>
      <c r="NRF863" s="1"/>
      <c r="NRG863" s="1"/>
      <c r="NRH863" s="1"/>
      <c r="NRI863" s="1"/>
      <c r="NRJ863" s="1"/>
      <c r="NRK863" s="1"/>
      <c r="NRL863" s="1"/>
      <c r="NRM863" s="1"/>
      <c r="NRN863" s="1"/>
      <c r="NRO863" s="1"/>
      <c r="NRP863" s="1"/>
      <c r="NRQ863" s="1"/>
      <c r="NRR863" s="1"/>
      <c r="NRS863" s="1"/>
      <c r="NRT863" s="1"/>
      <c r="NRU863" s="1"/>
      <c r="NRV863" s="1"/>
      <c r="NRW863" s="1"/>
      <c r="NRX863" s="1"/>
      <c r="NRY863" s="1"/>
      <c r="NRZ863" s="1"/>
      <c r="NSA863" s="1"/>
      <c r="NSB863" s="1"/>
      <c r="NSC863" s="1"/>
      <c r="NSD863" s="1"/>
      <c r="NSE863" s="1"/>
      <c r="NSF863" s="1"/>
      <c r="NSG863" s="1"/>
      <c r="NSH863" s="1"/>
      <c r="NSI863" s="1"/>
      <c r="NSJ863" s="1"/>
      <c r="NSK863" s="1"/>
      <c r="NSL863" s="1"/>
      <c r="NSM863" s="1"/>
      <c r="NSN863" s="1"/>
      <c r="NSO863" s="1"/>
      <c r="NSP863" s="1"/>
      <c r="NSQ863" s="1"/>
      <c r="NSR863" s="1"/>
      <c r="NSS863" s="1"/>
      <c r="NST863" s="1"/>
      <c r="NSU863" s="1"/>
      <c r="NSV863" s="1"/>
      <c r="NSW863" s="1"/>
      <c r="NSX863" s="1"/>
      <c r="NSY863" s="1"/>
      <c r="NSZ863" s="1"/>
      <c r="NTA863" s="1"/>
      <c r="NTB863" s="1"/>
      <c r="NTC863" s="1"/>
      <c r="NTD863" s="1"/>
      <c r="NTE863" s="1"/>
      <c r="NTF863" s="1"/>
      <c r="NTG863" s="1"/>
      <c r="NTH863" s="1"/>
      <c r="NTI863" s="1"/>
      <c r="NTJ863" s="1"/>
      <c r="NTK863" s="1"/>
      <c r="NTL863" s="1"/>
      <c r="NTM863" s="1"/>
      <c r="NTN863" s="1"/>
      <c r="NTO863" s="1"/>
      <c r="NTP863" s="1"/>
      <c r="NTQ863" s="1"/>
      <c r="NTR863" s="1"/>
      <c r="NTS863" s="1"/>
      <c r="NTT863" s="1"/>
      <c r="NTU863" s="1"/>
      <c r="NTV863" s="1"/>
      <c r="NTW863" s="1"/>
      <c r="NTX863" s="1"/>
      <c r="NTY863" s="1"/>
      <c r="NTZ863" s="1"/>
      <c r="NUA863" s="1"/>
      <c r="NUB863" s="1"/>
      <c r="NUC863" s="1"/>
      <c r="NUD863" s="1"/>
      <c r="NUE863" s="1"/>
      <c r="NUF863" s="1"/>
      <c r="NUG863" s="1"/>
      <c r="NUH863" s="1"/>
      <c r="NUI863" s="1"/>
      <c r="NUJ863" s="1"/>
      <c r="NUK863" s="1"/>
      <c r="NUL863" s="1"/>
      <c r="NUM863" s="1"/>
      <c r="NUN863" s="1"/>
      <c r="NUO863" s="1"/>
      <c r="NUP863" s="1"/>
      <c r="NUQ863" s="1"/>
      <c r="NUR863" s="1"/>
      <c r="NUS863" s="1"/>
      <c r="NUT863" s="1"/>
      <c r="NUU863" s="1"/>
      <c r="NUV863" s="1"/>
      <c r="NUW863" s="1"/>
      <c r="NUX863" s="1"/>
      <c r="NUY863" s="1"/>
      <c r="NUZ863" s="1"/>
      <c r="NVA863" s="1"/>
      <c r="NVB863" s="1"/>
      <c r="NVC863" s="1"/>
      <c r="NVD863" s="1"/>
      <c r="NVE863" s="1"/>
      <c r="NVF863" s="1"/>
      <c r="NVG863" s="1"/>
      <c r="NVH863" s="1"/>
      <c r="NVI863" s="1"/>
      <c r="NVJ863" s="1"/>
      <c r="NVK863" s="1"/>
      <c r="NVL863" s="1"/>
      <c r="NVM863" s="1"/>
      <c r="NVN863" s="1"/>
      <c r="NVO863" s="1"/>
      <c r="NVP863" s="1"/>
      <c r="NVQ863" s="1"/>
      <c r="NVR863" s="1"/>
      <c r="NVS863" s="1"/>
      <c r="NVT863" s="1"/>
      <c r="NVU863" s="1"/>
      <c r="NVV863" s="1"/>
      <c r="NVW863" s="1"/>
      <c r="NVX863" s="1"/>
      <c r="NVY863" s="1"/>
      <c r="NVZ863" s="1"/>
      <c r="NWA863" s="1"/>
      <c r="NWB863" s="1"/>
      <c r="NWC863" s="1"/>
      <c r="NWD863" s="1"/>
      <c r="NWE863" s="1"/>
      <c r="NWF863" s="1"/>
      <c r="NWG863" s="1"/>
      <c r="NWH863" s="1"/>
      <c r="NWI863" s="1"/>
      <c r="NWJ863" s="1"/>
      <c r="NWK863" s="1"/>
      <c r="NWL863" s="1"/>
      <c r="NWM863" s="1"/>
      <c r="NWN863" s="1"/>
      <c r="NWO863" s="1"/>
      <c r="NWP863" s="1"/>
      <c r="NWQ863" s="1"/>
      <c r="NWR863" s="1"/>
      <c r="NWS863" s="1"/>
      <c r="NWT863" s="1"/>
      <c r="NWU863" s="1"/>
      <c r="NWV863" s="1"/>
      <c r="NWW863" s="1"/>
      <c r="NWX863" s="1"/>
      <c r="NWY863" s="1"/>
      <c r="NWZ863" s="1"/>
      <c r="NXA863" s="1"/>
      <c r="NXB863" s="1"/>
      <c r="NXC863" s="1"/>
      <c r="NXD863" s="1"/>
      <c r="NXE863" s="1"/>
      <c r="NXF863" s="1"/>
      <c r="NXG863" s="1"/>
      <c r="NXH863" s="1"/>
      <c r="NXI863" s="1"/>
      <c r="NXJ863" s="1"/>
      <c r="NXK863" s="1"/>
      <c r="NXL863" s="1"/>
      <c r="NXM863" s="1"/>
      <c r="NXN863" s="1"/>
      <c r="NXO863" s="1"/>
      <c r="NXP863" s="1"/>
      <c r="NXQ863" s="1"/>
      <c r="NXR863" s="1"/>
      <c r="NXS863" s="1"/>
      <c r="NXT863" s="1"/>
      <c r="NXU863" s="1"/>
      <c r="NXV863" s="1"/>
      <c r="NXW863" s="1"/>
      <c r="NXX863" s="1"/>
      <c r="NXY863" s="1"/>
      <c r="NXZ863" s="1"/>
      <c r="NYA863" s="1"/>
      <c r="NYB863" s="1"/>
      <c r="NYC863" s="1"/>
      <c r="NYD863" s="1"/>
      <c r="NYE863" s="1"/>
      <c r="NYF863" s="1"/>
      <c r="NYG863" s="1"/>
      <c r="NYH863" s="1"/>
      <c r="NYI863" s="1"/>
      <c r="NYJ863" s="1"/>
      <c r="NYK863" s="1"/>
      <c r="NYL863" s="1"/>
      <c r="NYM863" s="1"/>
      <c r="NYN863" s="1"/>
      <c r="NYO863" s="1"/>
      <c r="NYP863" s="1"/>
      <c r="NYQ863" s="1"/>
      <c r="NYR863" s="1"/>
      <c r="NYS863" s="1"/>
      <c r="NYT863" s="1"/>
      <c r="NYU863" s="1"/>
      <c r="NYV863" s="1"/>
      <c r="NYW863" s="1"/>
      <c r="NYX863" s="1"/>
      <c r="NYY863" s="1"/>
      <c r="NYZ863" s="1"/>
      <c r="NZA863" s="1"/>
      <c r="NZB863" s="1"/>
      <c r="NZC863" s="1"/>
      <c r="NZD863" s="1"/>
      <c r="NZE863" s="1"/>
      <c r="NZF863" s="1"/>
      <c r="NZG863" s="1"/>
      <c r="NZH863" s="1"/>
      <c r="NZI863" s="1"/>
      <c r="NZJ863" s="1"/>
      <c r="NZK863" s="1"/>
      <c r="NZL863" s="1"/>
      <c r="NZM863" s="1"/>
      <c r="NZN863" s="1"/>
      <c r="NZO863" s="1"/>
      <c r="NZP863" s="1"/>
      <c r="NZQ863" s="1"/>
      <c r="NZR863" s="1"/>
      <c r="NZS863" s="1"/>
      <c r="NZT863" s="1"/>
      <c r="NZU863" s="1"/>
      <c r="NZV863" s="1"/>
      <c r="NZW863" s="1"/>
      <c r="NZX863" s="1"/>
      <c r="NZY863" s="1"/>
      <c r="NZZ863" s="1"/>
      <c r="OAA863" s="1"/>
      <c r="OAB863" s="1"/>
      <c r="OAC863" s="1"/>
      <c r="OAD863" s="1"/>
      <c r="OAE863" s="1"/>
      <c r="OAF863" s="1"/>
      <c r="OAG863" s="1"/>
      <c r="OAH863" s="1"/>
      <c r="OAI863" s="1"/>
      <c r="OAJ863" s="1"/>
      <c r="OAK863" s="1"/>
      <c r="OAL863" s="1"/>
      <c r="OAM863" s="1"/>
      <c r="OAN863" s="1"/>
      <c r="OAO863" s="1"/>
      <c r="OAP863" s="1"/>
      <c r="OAQ863" s="1"/>
      <c r="OAR863" s="1"/>
      <c r="OAS863" s="1"/>
      <c r="OAT863" s="1"/>
      <c r="OAU863" s="1"/>
      <c r="OAV863" s="1"/>
      <c r="OAW863" s="1"/>
      <c r="OAX863" s="1"/>
      <c r="OAY863" s="1"/>
      <c r="OAZ863" s="1"/>
      <c r="OBA863" s="1"/>
      <c r="OBB863" s="1"/>
      <c r="OBC863" s="1"/>
      <c r="OBD863" s="1"/>
      <c r="OBE863" s="1"/>
      <c r="OBF863" s="1"/>
      <c r="OBG863" s="1"/>
      <c r="OBH863" s="1"/>
      <c r="OBI863" s="1"/>
      <c r="OBJ863" s="1"/>
      <c r="OBK863" s="1"/>
      <c r="OBL863" s="1"/>
      <c r="OBM863" s="1"/>
      <c r="OBN863" s="1"/>
      <c r="OBO863" s="1"/>
      <c r="OBP863" s="1"/>
      <c r="OBQ863" s="1"/>
      <c r="OBR863" s="1"/>
      <c r="OBS863" s="1"/>
      <c r="OBT863" s="1"/>
      <c r="OBU863" s="1"/>
      <c r="OBV863" s="1"/>
      <c r="OBW863" s="1"/>
      <c r="OBX863" s="1"/>
      <c r="OBY863" s="1"/>
      <c r="OBZ863" s="1"/>
      <c r="OCA863" s="1"/>
      <c r="OCB863" s="1"/>
      <c r="OCC863" s="1"/>
      <c r="OCD863" s="1"/>
      <c r="OCE863" s="1"/>
      <c r="OCF863" s="1"/>
      <c r="OCG863" s="1"/>
      <c r="OCH863" s="1"/>
      <c r="OCI863" s="1"/>
      <c r="OCJ863" s="1"/>
      <c r="OCK863" s="1"/>
      <c r="OCL863" s="1"/>
      <c r="OCM863" s="1"/>
      <c r="OCN863" s="1"/>
      <c r="OCO863" s="1"/>
      <c r="OCP863" s="1"/>
      <c r="OCQ863" s="1"/>
      <c r="OCR863" s="1"/>
      <c r="OCS863" s="1"/>
      <c r="OCT863" s="1"/>
      <c r="OCU863" s="1"/>
      <c r="OCV863" s="1"/>
      <c r="OCW863" s="1"/>
      <c r="OCX863" s="1"/>
      <c r="OCY863" s="1"/>
      <c r="OCZ863" s="1"/>
      <c r="ODA863" s="1"/>
      <c r="ODB863" s="1"/>
      <c r="ODC863" s="1"/>
      <c r="ODD863" s="1"/>
      <c r="ODE863" s="1"/>
      <c r="ODF863" s="1"/>
      <c r="ODG863" s="1"/>
      <c r="ODH863" s="1"/>
      <c r="ODI863" s="1"/>
      <c r="ODJ863" s="1"/>
      <c r="ODK863" s="1"/>
      <c r="ODL863" s="1"/>
      <c r="ODM863" s="1"/>
      <c r="ODN863" s="1"/>
      <c r="ODO863" s="1"/>
      <c r="ODP863" s="1"/>
      <c r="ODQ863" s="1"/>
      <c r="ODR863" s="1"/>
      <c r="ODS863" s="1"/>
      <c r="ODT863" s="1"/>
      <c r="ODU863" s="1"/>
      <c r="ODV863" s="1"/>
      <c r="ODW863" s="1"/>
      <c r="ODX863" s="1"/>
      <c r="ODY863" s="1"/>
      <c r="ODZ863" s="1"/>
      <c r="OEA863" s="1"/>
      <c r="OEB863" s="1"/>
      <c r="OEC863" s="1"/>
      <c r="OED863" s="1"/>
      <c r="OEE863" s="1"/>
      <c r="OEF863" s="1"/>
      <c r="OEG863" s="1"/>
      <c r="OEH863" s="1"/>
      <c r="OEI863" s="1"/>
      <c r="OEJ863" s="1"/>
      <c r="OEK863" s="1"/>
      <c r="OEL863" s="1"/>
      <c r="OEM863" s="1"/>
      <c r="OEN863" s="1"/>
      <c r="OEO863" s="1"/>
      <c r="OEP863" s="1"/>
      <c r="OEQ863" s="1"/>
      <c r="OER863" s="1"/>
      <c r="OES863" s="1"/>
      <c r="OET863" s="1"/>
      <c r="OEU863" s="1"/>
      <c r="OEV863" s="1"/>
      <c r="OEW863" s="1"/>
      <c r="OEX863" s="1"/>
      <c r="OEY863" s="1"/>
      <c r="OEZ863" s="1"/>
      <c r="OFA863" s="1"/>
      <c r="OFB863" s="1"/>
      <c r="OFC863" s="1"/>
      <c r="OFD863" s="1"/>
      <c r="OFE863" s="1"/>
      <c r="OFF863" s="1"/>
      <c r="OFG863" s="1"/>
      <c r="OFH863" s="1"/>
      <c r="OFI863" s="1"/>
      <c r="OFJ863" s="1"/>
      <c r="OFK863" s="1"/>
      <c r="OFL863" s="1"/>
      <c r="OFM863" s="1"/>
      <c r="OFN863" s="1"/>
      <c r="OFO863" s="1"/>
      <c r="OFP863" s="1"/>
      <c r="OFQ863" s="1"/>
      <c r="OFR863" s="1"/>
      <c r="OFS863" s="1"/>
      <c r="OFT863" s="1"/>
      <c r="OFU863" s="1"/>
      <c r="OFV863" s="1"/>
      <c r="OFW863" s="1"/>
      <c r="OFX863" s="1"/>
      <c r="OFY863" s="1"/>
      <c r="OFZ863" s="1"/>
      <c r="OGA863" s="1"/>
      <c r="OGB863" s="1"/>
      <c r="OGC863" s="1"/>
      <c r="OGD863" s="1"/>
      <c r="OGE863" s="1"/>
      <c r="OGF863" s="1"/>
      <c r="OGG863" s="1"/>
      <c r="OGH863" s="1"/>
      <c r="OGI863" s="1"/>
      <c r="OGJ863" s="1"/>
      <c r="OGK863" s="1"/>
      <c r="OGL863" s="1"/>
      <c r="OGM863" s="1"/>
      <c r="OGN863" s="1"/>
      <c r="OGO863" s="1"/>
      <c r="OGP863" s="1"/>
      <c r="OGQ863" s="1"/>
      <c r="OGR863" s="1"/>
      <c r="OGS863" s="1"/>
      <c r="OGT863" s="1"/>
      <c r="OGU863" s="1"/>
      <c r="OGV863" s="1"/>
      <c r="OGW863" s="1"/>
      <c r="OGX863" s="1"/>
      <c r="OGY863" s="1"/>
      <c r="OGZ863" s="1"/>
      <c r="OHA863" s="1"/>
      <c r="OHB863" s="1"/>
      <c r="OHC863" s="1"/>
      <c r="OHD863" s="1"/>
      <c r="OHE863" s="1"/>
      <c r="OHF863" s="1"/>
      <c r="OHG863" s="1"/>
      <c r="OHH863" s="1"/>
      <c r="OHI863" s="1"/>
      <c r="OHJ863" s="1"/>
      <c r="OHK863" s="1"/>
      <c r="OHL863" s="1"/>
      <c r="OHM863" s="1"/>
      <c r="OHN863" s="1"/>
      <c r="OHO863" s="1"/>
      <c r="OHP863" s="1"/>
      <c r="OHQ863" s="1"/>
      <c r="OHR863" s="1"/>
      <c r="OHS863" s="1"/>
      <c r="OHT863" s="1"/>
      <c r="OHU863" s="1"/>
      <c r="OHV863" s="1"/>
      <c r="OHW863" s="1"/>
      <c r="OHX863" s="1"/>
      <c r="OHY863" s="1"/>
      <c r="OHZ863" s="1"/>
      <c r="OIA863" s="1"/>
      <c r="OIB863" s="1"/>
      <c r="OIC863" s="1"/>
      <c r="OID863" s="1"/>
      <c r="OIE863" s="1"/>
      <c r="OIF863" s="1"/>
      <c r="OIG863" s="1"/>
      <c r="OIH863" s="1"/>
      <c r="OII863" s="1"/>
      <c r="OIJ863" s="1"/>
      <c r="OIK863" s="1"/>
      <c r="OIL863" s="1"/>
      <c r="OIM863" s="1"/>
      <c r="OIN863" s="1"/>
      <c r="OIO863" s="1"/>
      <c r="OIP863" s="1"/>
      <c r="OIQ863" s="1"/>
      <c r="OIR863" s="1"/>
      <c r="OIS863" s="1"/>
      <c r="OIT863" s="1"/>
      <c r="OIU863" s="1"/>
      <c r="OIV863" s="1"/>
      <c r="OIW863" s="1"/>
      <c r="OIX863" s="1"/>
      <c r="OIY863" s="1"/>
      <c r="OIZ863" s="1"/>
      <c r="OJA863" s="1"/>
      <c r="OJB863" s="1"/>
      <c r="OJC863" s="1"/>
      <c r="OJD863" s="1"/>
      <c r="OJE863" s="1"/>
      <c r="OJF863" s="1"/>
      <c r="OJG863" s="1"/>
      <c r="OJH863" s="1"/>
      <c r="OJI863" s="1"/>
      <c r="OJJ863" s="1"/>
      <c r="OJK863" s="1"/>
      <c r="OJL863" s="1"/>
      <c r="OJM863" s="1"/>
      <c r="OJN863" s="1"/>
      <c r="OJO863" s="1"/>
      <c r="OJP863" s="1"/>
      <c r="OJQ863" s="1"/>
      <c r="OJR863" s="1"/>
      <c r="OJS863" s="1"/>
      <c r="OJT863" s="1"/>
      <c r="OJU863" s="1"/>
      <c r="OJV863" s="1"/>
      <c r="OJW863" s="1"/>
      <c r="OJX863" s="1"/>
      <c r="OJY863" s="1"/>
      <c r="OJZ863" s="1"/>
      <c r="OKA863" s="1"/>
      <c r="OKB863" s="1"/>
      <c r="OKC863" s="1"/>
      <c r="OKD863" s="1"/>
      <c r="OKE863" s="1"/>
      <c r="OKF863" s="1"/>
      <c r="OKG863" s="1"/>
      <c r="OKH863" s="1"/>
      <c r="OKI863" s="1"/>
      <c r="OKJ863" s="1"/>
      <c r="OKK863" s="1"/>
      <c r="OKL863" s="1"/>
      <c r="OKM863" s="1"/>
      <c r="OKN863" s="1"/>
      <c r="OKO863" s="1"/>
      <c r="OKP863" s="1"/>
      <c r="OKQ863" s="1"/>
      <c r="OKR863" s="1"/>
      <c r="OKS863" s="1"/>
      <c r="OKT863" s="1"/>
      <c r="OKU863" s="1"/>
      <c r="OKV863" s="1"/>
      <c r="OKW863" s="1"/>
      <c r="OKX863" s="1"/>
      <c r="OKY863" s="1"/>
      <c r="OKZ863" s="1"/>
      <c r="OLA863" s="1"/>
      <c r="OLB863" s="1"/>
      <c r="OLC863" s="1"/>
      <c r="OLD863" s="1"/>
      <c r="OLE863" s="1"/>
      <c r="OLF863" s="1"/>
      <c r="OLG863" s="1"/>
      <c r="OLH863" s="1"/>
      <c r="OLI863" s="1"/>
      <c r="OLJ863" s="1"/>
      <c r="OLK863" s="1"/>
      <c r="OLL863" s="1"/>
      <c r="OLM863" s="1"/>
      <c r="OLN863" s="1"/>
      <c r="OLO863" s="1"/>
      <c r="OLP863" s="1"/>
      <c r="OLQ863" s="1"/>
      <c r="OLR863" s="1"/>
      <c r="OLS863" s="1"/>
      <c r="OLT863" s="1"/>
      <c r="OLU863" s="1"/>
      <c r="OLV863" s="1"/>
      <c r="OLW863" s="1"/>
      <c r="OLX863" s="1"/>
      <c r="OLY863" s="1"/>
      <c r="OLZ863" s="1"/>
      <c r="OMA863" s="1"/>
      <c r="OMB863" s="1"/>
      <c r="OMC863" s="1"/>
      <c r="OMD863" s="1"/>
      <c r="OME863" s="1"/>
      <c r="OMF863" s="1"/>
      <c r="OMG863" s="1"/>
      <c r="OMH863" s="1"/>
      <c r="OMI863" s="1"/>
      <c r="OMJ863" s="1"/>
      <c r="OMK863" s="1"/>
      <c r="OML863" s="1"/>
      <c r="OMM863" s="1"/>
      <c r="OMN863" s="1"/>
      <c r="OMO863" s="1"/>
      <c r="OMP863" s="1"/>
      <c r="OMQ863" s="1"/>
      <c r="OMR863" s="1"/>
      <c r="OMS863" s="1"/>
      <c r="OMT863" s="1"/>
      <c r="OMU863" s="1"/>
      <c r="OMV863" s="1"/>
      <c r="OMW863" s="1"/>
      <c r="OMX863" s="1"/>
      <c r="OMY863" s="1"/>
      <c r="OMZ863" s="1"/>
      <c r="ONA863" s="1"/>
      <c r="ONB863" s="1"/>
      <c r="ONC863" s="1"/>
      <c r="OND863" s="1"/>
      <c r="ONE863" s="1"/>
      <c r="ONF863" s="1"/>
      <c r="ONG863" s="1"/>
      <c r="ONH863" s="1"/>
      <c r="ONI863" s="1"/>
      <c r="ONJ863" s="1"/>
      <c r="ONK863" s="1"/>
      <c r="ONL863" s="1"/>
      <c r="ONM863" s="1"/>
      <c r="ONN863" s="1"/>
      <c r="ONO863" s="1"/>
      <c r="ONP863" s="1"/>
      <c r="ONQ863" s="1"/>
      <c r="ONR863" s="1"/>
      <c r="ONS863" s="1"/>
      <c r="ONT863" s="1"/>
      <c r="ONU863" s="1"/>
      <c r="ONV863" s="1"/>
      <c r="ONW863" s="1"/>
      <c r="ONX863" s="1"/>
      <c r="ONY863" s="1"/>
      <c r="ONZ863" s="1"/>
      <c r="OOA863" s="1"/>
      <c r="OOB863" s="1"/>
      <c r="OOC863" s="1"/>
      <c r="OOD863" s="1"/>
      <c r="OOE863" s="1"/>
      <c r="OOF863" s="1"/>
      <c r="OOG863" s="1"/>
      <c r="OOH863" s="1"/>
      <c r="OOI863" s="1"/>
      <c r="OOJ863" s="1"/>
      <c r="OOK863" s="1"/>
      <c r="OOL863" s="1"/>
      <c r="OOM863" s="1"/>
      <c r="OON863" s="1"/>
      <c r="OOO863" s="1"/>
      <c r="OOP863" s="1"/>
      <c r="OOQ863" s="1"/>
      <c r="OOR863" s="1"/>
      <c r="OOS863" s="1"/>
      <c r="OOT863" s="1"/>
      <c r="OOU863" s="1"/>
      <c r="OOV863" s="1"/>
      <c r="OOW863" s="1"/>
      <c r="OOX863" s="1"/>
      <c r="OOY863" s="1"/>
      <c r="OOZ863" s="1"/>
      <c r="OPA863" s="1"/>
      <c r="OPB863" s="1"/>
      <c r="OPC863" s="1"/>
      <c r="OPD863" s="1"/>
      <c r="OPE863" s="1"/>
      <c r="OPF863" s="1"/>
      <c r="OPG863" s="1"/>
      <c r="OPH863" s="1"/>
      <c r="OPI863" s="1"/>
      <c r="OPJ863" s="1"/>
      <c r="OPK863" s="1"/>
      <c r="OPL863" s="1"/>
      <c r="OPM863" s="1"/>
      <c r="OPN863" s="1"/>
      <c r="OPO863" s="1"/>
      <c r="OPP863" s="1"/>
      <c r="OPQ863" s="1"/>
      <c r="OPR863" s="1"/>
      <c r="OPS863" s="1"/>
      <c r="OPT863" s="1"/>
      <c r="OPU863" s="1"/>
      <c r="OPV863" s="1"/>
      <c r="OPW863" s="1"/>
      <c r="OPX863" s="1"/>
      <c r="OPY863" s="1"/>
      <c r="OPZ863" s="1"/>
      <c r="OQA863" s="1"/>
      <c r="OQB863" s="1"/>
      <c r="OQC863" s="1"/>
      <c r="OQD863" s="1"/>
      <c r="OQE863" s="1"/>
      <c r="OQF863" s="1"/>
      <c r="OQG863" s="1"/>
      <c r="OQH863" s="1"/>
      <c r="OQI863" s="1"/>
      <c r="OQJ863" s="1"/>
      <c r="OQK863" s="1"/>
      <c r="OQL863" s="1"/>
      <c r="OQM863" s="1"/>
      <c r="OQN863" s="1"/>
      <c r="OQO863" s="1"/>
      <c r="OQP863" s="1"/>
      <c r="OQQ863" s="1"/>
      <c r="OQR863" s="1"/>
      <c r="OQS863" s="1"/>
      <c r="OQT863" s="1"/>
      <c r="OQU863" s="1"/>
      <c r="OQV863" s="1"/>
      <c r="OQW863" s="1"/>
      <c r="OQX863" s="1"/>
      <c r="OQY863" s="1"/>
      <c r="OQZ863" s="1"/>
      <c r="ORA863" s="1"/>
      <c r="ORB863" s="1"/>
      <c r="ORC863" s="1"/>
      <c r="ORD863" s="1"/>
      <c r="ORE863" s="1"/>
      <c r="ORF863" s="1"/>
      <c r="ORG863" s="1"/>
      <c r="ORH863" s="1"/>
      <c r="ORI863" s="1"/>
      <c r="ORJ863" s="1"/>
      <c r="ORK863" s="1"/>
      <c r="ORL863" s="1"/>
      <c r="ORM863" s="1"/>
      <c r="ORN863" s="1"/>
      <c r="ORO863" s="1"/>
      <c r="ORP863" s="1"/>
      <c r="ORQ863" s="1"/>
      <c r="ORR863" s="1"/>
      <c r="ORS863" s="1"/>
      <c r="ORT863" s="1"/>
      <c r="ORU863" s="1"/>
      <c r="ORV863" s="1"/>
      <c r="ORW863" s="1"/>
      <c r="ORX863" s="1"/>
      <c r="ORY863" s="1"/>
      <c r="ORZ863" s="1"/>
      <c r="OSA863" s="1"/>
      <c r="OSB863" s="1"/>
      <c r="OSC863" s="1"/>
      <c r="OSD863" s="1"/>
      <c r="OSE863" s="1"/>
      <c r="OSF863" s="1"/>
      <c r="OSG863" s="1"/>
      <c r="OSH863" s="1"/>
      <c r="OSI863" s="1"/>
      <c r="OSJ863" s="1"/>
      <c r="OSK863" s="1"/>
      <c r="OSL863" s="1"/>
      <c r="OSM863" s="1"/>
      <c r="OSN863" s="1"/>
      <c r="OSO863" s="1"/>
      <c r="OSP863" s="1"/>
      <c r="OSQ863" s="1"/>
      <c r="OSR863" s="1"/>
      <c r="OSS863" s="1"/>
      <c r="OST863" s="1"/>
      <c r="OSU863" s="1"/>
      <c r="OSV863" s="1"/>
      <c r="OSW863" s="1"/>
      <c r="OSX863" s="1"/>
      <c r="OSY863" s="1"/>
      <c r="OSZ863" s="1"/>
      <c r="OTA863" s="1"/>
      <c r="OTB863" s="1"/>
      <c r="OTC863" s="1"/>
      <c r="OTD863" s="1"/>
      <c r="OTE863" s="1"/>
      <c r="OTF863" s="1"/>
      <c r="OTG863" s="1"/>
      <c r="OTH863" s="1"/>
      <c r="OTI863" s="1"/>
      <c r="OTJ863" s="1"/>
      <c r="OTK863" s="1"/>
      <c r="OTL863" s="1"/>
      <c r="OTM863" s="1"/>
      <c r="OTN863" s="1"/>
      <c r="OTO863" s="1"/>
      <c r="OTP863" s="1"/>
      <c r="OTQ863" s="1"/>
      <c r="OTR863" s="1"/>
      <c r="OTS863" s="1"/>
      <c r="OTT863" s="1"/>
      <c r="OTU863" s="1"/>
      <c r="OTV863" s="1"/>
      <c r="OTW863" s="1"/>
      <c r="OTX863" s="1"/>
      <c r="OTY863" s="1"/>
      <c r="OTZ863" s="1"/>
      <c r="OUA863" s="1"/>
      <c r="OUB863" s="1"/>
      <c r="OUC863" s="1"/>
      <c r="OUD863" s="1"/>
      <c r="OUE863" s="1"/>
      <c r="OUF863" s="1"/>
      <c r="OUG863" s="1"/>
      <c r="OUH863" s="1"/>
      <c r="OUI863" s="1"/>
      <c r="OUJ863" s="1"/>
      <c r="OUK863" s="1"/>
      <c r="OUL863" s="1"/>
      <c r="OUM863" s="1"/>
      <c r="OUN863" s="1"/>
      <c r="OUO863" s="1"/>
      <c r="OUP863" s="1"/>
      <c r="OUQ863" s="1"/>
      <c r="OUR863" s="1"/>
      <c r="OUS863" s="1"/>
      <c r="OUT863" s="1"/>
      <c r="OUU863" s="1"/>
      <c r="OUV863" s="1"/>
      <c r="OUW863" s="1"/>
      <c r="OUX863" s="1"/>
      <c r="OUY863" s="1"/>
      <c r="OUZ863" s="1"/>
      <c r="OVA863" s="1"/>
      <c r="OVB863" s="1"/>
      <c r="OVC863" s="1"/>
      <c r="OVD863" s="1"/>
      <c r="OVE863" s="1"/>
      <c r="OVF863" s="1"/>
      <c r="OVG863" s="1"/>
      <c r="OVH863" s="1"/>
      <c r="OVI863" s="1"/>
      <c r="OVJ863" s="1"/>
      <c r="OVK863" s="1"/>
      <c r="OVL863" s="1"/>
      <c r="OVM863" s="1"/>
      <c r="OVN863" s="1"/>
      <c r="OVO863" s="1"/>
      <c r="OVP863" s="1"/>
      <c r="OVQ863" s="1"/>
      <c r="OVR863" s="1"/>
      <c r="OVS863" s="1"/>
      <c r="OVT863" s="1"/>
      <c r="OVU863" s="1"/>
      <c r="OVV863" s="1"/>
      <c r="OVW863" s="1"/>
      <c r="OVX863" s="1"/>
      <c r="OVY863" s="1"/>
      <c r="OVZ863" s="1"/>
      <c r="OWA863" s="1"/>
      <c r="OWB863" s="1"/>
      <c r="OWC863" s="1"/>
      <c r="OWD863" s="1"/>
      <c r="OWE863" s="1"/>
      <c r="OWF863" s="1"/>
      <c r="OWG863" s="1"/>
      <c r="OWH863" s="1"/>
      <c r="OWI863" s="1"/>
      <c r="OWJ863" s="1"/>
      <c r="OWK863" s="1"/>
      <c r="OWL863" s="1"/>
      <c r="OWM863" s="1"/>
      <c r="OWN863" s="1"/>
      <c r="OWO863" s="1"/>
      <c r="OWP863" s="1"/>
      <c r="OWQ863" s="1"/>
      <c r="OWR863" s="1"/>
      <c r="OWS863" s="1"/>
      <c r="OWT863" s="1"/>
      <c r="OWU863" s="1"/>
      <c r="OWV863" s="1"/>
      <c r="OWW863" s="1"/>
      <c r="OWX863" s="1"/>
      <c r="OWY863" s="1"/>
      <c r="OWZ863" s="1"/>
      <c r="OXA863" s="1"/>
      <c r="OXB863" s="1"/>
      <c r="OXC863" s="1"/>
      <c r="OXD863" s="1"/>
      <c r="OXE863" s="1"/>
      <c r="OXF863" s="1"/>
      <c r="OXG863" s="1"/>
      <c r="OXH863" s="1"/>
      <c r="OXI863" s="1"/>
      <c r="OXJ863" s="1"/>
      <c r="OXK863" s="1"/>
      <c r="OXL863" s="1"/>
      <c r="OXM863" s="1"/>
      <c r="OXN863" s="1"/>
      <c r="OXO863" s="1"/>
      <c r="OXP863" s="1"/>
      <c r="OXQ863" s="1"/>
      <c r="OXR863" s="1"/>
      <c r="OXS863" s="1"/>
      <c r="OXT863" s="1"/>
      <c r="OXU863" s="1"/>
      <c r="OXV863" s="1"/>
      <c r="OXW863" s="1"/>
      <c r="OXX863" s="1"/>
      <c r="OXY863" s="1"/>
      <c r="OXZ863" s="1"/>
      <c r="OYA863" s="1"/>
      <c r="OYB863" s="1"/>
      <c r="OYC863" s="1"/>
      <c r="OYD863" s="1"/>
      <c r="OYE863" s="1"/>
      <c r="OYF863" s="1"/>
      <c r="OYG863" s="1"/>
      <c r="OYH863" s="1"/>
      <c r="OYI863" s="1"/>
      <c r="OYJ863" s="1"/>
      <c r="OYK863" s="1"/>
      <c r="OYL863" s="1"/>
      <c r="OYM863" s="1"/>
      <c r="OYN863" s="1"/>
      <c r="OYO863" s="1"/>
      <c r="OYP863" s="1"/>
      <c r="OYQ863" s="1"/>
      <c r="OYR863" s="1"/>
      <c r="OYS863" s="1"/>
      <c r="OYT863" s="1"/>
      <c r="OYU863" s="1"/>
      <c r="OYV863" s="1"/>
      <c r="OYW863" s="1"/>
      <c r="OYX863" s="1"/>
      <c r="OYY863" s="1"/>
      <c r="OYZ863" s="1"/>
      <c r="OZA863" s="1"/>
      <c r="OZB863" s="1"/>
      <c r="OZC863" s="1"/>
      <c r="OZD863" s="1"/>
      <c r="OZE863" s="1"/>
      <c r="OZF863" s="1"/>
      <c r="OZG863" s="1"/>
      <c r="OZH863" s="1"/>
      <c r="OZI863" s="1"/>
      <c r="OZJ863" s="1"/>
      <c r="OZK863" s="1"/>
      <c r="OZL863" s="1"/>
      <c r="OZM863" s="1"/>
      <c r="OZN863" s="1"/>
      <c r="OZO863" s="1"/>
      <c r="OZP863" s="1"/>
      <c r="OZQ863" s="1"/>
      <c r="OZR863" s="1"/>
      <c r="OZS863" s="1"/>
      <c r="OZT863" s="1"/>
      <c r="OZU863" s="1"/>
      <c r="OZV863" s="1"/>
      <c r="OZW863" s="1"/>
      <c r="OZX863" s="1"/>
      <c r="OZY863" s="1"/>
      <c r="OZZ863" s="1"/>
      <c r="PAA863" s="1"/>
      <c r="PAB863" s="1"/>
      <c r="PAC863" s="1"/>
      <c r="PAD863" s="1"/>
      <c r="PAE863" s="1"/>
      <c r="PAF863" s="1"/>
      <c r="PAG863" s="1"/>
      <c r="PAH863" s="1"/>
      <c r="PAI863" s="1"/>
      <c r="PAJ863" s="1"/>
      <c r="PAK863" s="1"/>
      <c r="PAL863" s="1"/>
      <c r="PAM863" s="1"/>
      <c r="PAN863" s="1"/>
      <c r="PAO863" s="1"/>
      <c r="PAP863" s="1"/>
      <c r="PAQ863" s="1"/>
      <c r="PAR863" s="1"/>
      <c r="PAS863" s="1"/>
      <c r="PAT863" s="1"/>
      <c r="PAU863" s="1"/>
      <c r="PAV863" s="1"/>
      <c r="PAW863" s="1"/>
      <c r="PAX863" s="1"/>
      <c r="PAY863" s="1"/>
      <c r="PAZ863" s="1"/>
      <c r="PBA863" s="1"/>
      <c r="PBB863" s="1"/>
      <c r="PBC863" s="1"/>
      <c r="PBD863" s="1"/>
      <c r="PBE863" s="1"/>
      <c r="PBF863" s="1"/>
      <c r="PBG863" s="1"/>
      <c r="PBH863" s="1"/>
      <c r="PBI863" s="1"/>
      <c r="PBJ863" s="1"/>
      <c r="PBK863" s="1"/>
      <c r="PBL863" s="1"/>
      <c r="PBM863" s="1"/>
      <c r="PBN863" s="1"/>
      <c r="PBO863" s="1"/>
      <c r="PBP863" s="1"/>
      <c r="PBQ863" s="1"/>
      <c r="PBR863" s="1"/>
      <c r="PBS863" s="1"/>
      <c r="PBT863" s="1"/>
      <c r="PBU863" s="1"/>
      <c r="PBV863" s="1"/>
      <c r="PBW863" s="1"/>
      <c r="PBX863" s="1"/>
      <c r="PBY863" s="1"/>
      <c r="PBZ863" s="1"/>
      <c r="PCA863" s="1"/>
      <c r="PCB863" s="1"/>
      <c r="PCC863" s="1"/>
      <c r="PCD863" s="1"/>
      <c r="PCE863" s="1"/>
      <c r="PCF863" s="1"/>
      <c r="PCG863" s="1"/>
      <c r="PCH863" s="1"/>
      <c r="PCI863" s="1"/>
      <c r="PCJ863" s="1"/>
      <c r="PCK863" s="1"/>
      <c r="PCL863" s="1"/>
      <c r="PCM863" s="1"/>
      <c r="PCN863" s="1"/>
      <c r="PCO863" s="1"/>
      <c r="PCP863" s="1"/>
      <c r="PCQ863" s="1"/>
      <c r="PCR863" s="1"/>
      <c r="PCS863" s="1"/>
      <c r="PCT863" s="1"/>
      <c r="PCU863" s="1"/>
      <c r="PCV863" s="1"/>
      <c r="PCW863" s="1"/>
      <c r="PCX863" s="1"/>
      <c r="PCY863" s="1"/>
      <c r="PCZ863" s="1"/>
      <c r="PDA863" s="1"/>
      <c r="PDB863" s="1"/>
      <c r="PDC863" s="1"/>
      <c r="PDD863" s="1"/>
      <c r="PDE863" s="1"/>
      <c r="PDF863" s="1"/>
      <c r="PDG863" s="1"/>
      <c r="PDH863" s="1"/>
      <c r="PDI863" s="1"/>
      <c r="PDJ863" s="1"/>
      <c r="PDK863" s="1"/>
      <c r="PDL863" s="1"/>
      <c r="PDM863" s="1"/>
      <c r="PDN863" s="1"/>
      <c r="PDO863" s="1"/>
      <c r="PDP863" s="1"/>
      <c r="PDQ863" s="1"/>
      <c r="PDR863" s="1"/>
      <c r="PDS863" s="1"/>
      <c r="PDT863" s="1"/>
      <c r="PDU863" s="1"/>
      <c r="PDV863" s="1"/>
      <c r="PDW863" s="1"/>
      <c r="PDX863" s="1"/>
      <c r="PDY863" s="1"/>
      <c r="PDZ863" s="1"/>
      <c r="PEA863" s="1"/>
      <c r="PEB863" s="1"/>
      <c r="PEC863" s="1"/>
      <c r="PED863" s="1"/>
      <c r="PEE863" s="1"/>
      <c r="PEF863" s="1"/>
      <c r="PEG863" s="1"/>
      <c r="PEH863" s="1"/>
      <c r="PEI863" s="1"/>
      <c r="PEJ863" s="1"/>
      <c r="PEK863" s="1"/>
      <c r="PEL863" s="1"/>
      <c r="PEM863" s="1"/>
      <c r="PEN863" s="1"/>
      <c r="PEO863" s="1"/>
      <c r="PEP863" s="1"/>
      <c r="PEQ863" s="1"/>
      <c r="PER863" s="1"/>
      <c r="PES863" s="1"/>
      <c r="PET863" s="1"/>
      <c r="PEU863" s="1"/>
      <c r="PEV863" s="1"/>
      <c r="PEW863" s="1"/>
      <c r="PEX863" s="1"/>
      <c r="PEY863" s="1"/>
      <c r="PEZ863" s="1"/>
      <c r="PFA863" s="1"/>
      <c r="PFB863" s="1"/>
      <c r="PFC863" s="1"/>
      <c r="PFD863" s="1"/>
      <c r="PFE863" s="1"/>
      <c r="PFF863" s="1"/>
      <c r="PFG863" s="1"/>
      <c r="PFH863" s="1"/>
      <c r="PFI863" s="1"/>
      <c r="PFJ863" s="1"/>
      <c r="PFK863" s="1"/>
      <c r="PFL863" s="1"/>
      <c r="PFM863" s="1"/>
      <c r="PFN863" s="1"/>
      <c r="PFO863" s="1"/>
      <c r="PFP863" s="1"/>
      <c r="PFQ863" s="1"/>
      <c r="PFR863" s="1"/>
      <c r="PFS863" s="1"/>
      <c r="PFT863" s="1"/>
      <c r="PFU863" s="1"/>
      <c r="PFV863" s="1"/>
      <c r="PFW863" s="1"/>
      <c r="PFX863" s="1"/>
      <c r="PFY863" s="1"/>
      <c r="PFZ863" s="1"/>
      <c r="PGA863" s="1"/>
      <c r="PGB863" s="1"/>
      <c r="PGC863" s="1"/>
      <c r="PGD863" s="1"/>
      <c r="PGE863" s="1"/>
      <c r="PGF863" s="1"/>
      <c r="PGG863" s="1"/>
      <c r="PGH863" s="1"/>
      <c r="PGI863" s="1"/>
      <c r="PGJ863" s="1"/>
      <c r="PGK863" s="1"/>
      <c r="PGL863" s="1"/>
      <c r="PGM863" s="1"/>
      <c r="PGN863" s="1"/>
      <c r="PGO863" s="1"/>
      <c r="PGP863" s="1"/>
      <c r="PGQ863" s="1"/>
      <c r="PGR863" s="1"/>
      <c r="PGS863" s="1"/>
      <c r="PGT863" s="1"/>
      <c r="PGU863" s="1"/>
      <c r="PGV863" s="1"/>
      <c r="PGW863" s="1"/>
      <c r="PGX863" s="1"/>
      <c r="PGY863" s="1"/>
      <c r="PGZ863" s="1"/>
      <c r="PHA863" s="1"/>
      <c r="PHB863" s="1"/>
      <c r="PHC863" s="1"/>
      <c r="PHD863" s="1"/>
      <c r="PHE863" s="1"/>
      <c r="PHF863" s="1"/>
      <c r="PHG863" s="1"/>
      <c r="PHH863" s="1"/>
      <c r="PHI863" s="1"/>
      <c r="PHJ863" s="1"/>
      <c r="PHK863" s="1"/>
      <c r="PHL863" s="1"/>
      <c r="PHM863" s="1"/>
      <c r="PHN863" s="1"/>
      <c r="PHO863" s="1"/>
      <c r="PHP863" s="1"/>
      <c r="PHQ863" s="1"/>
      <c r="PHR863" s="1"/>
      <c r="PHS863" s="1"/>
      <c r="PHT863" s="1"/>
      <c r="PHU863" s="1"/>
      <c r="PHV863" s="1"/>
      <c r="PHW863" s="1"/>
      <c r="PHX863" s="1"/>
      <c r="PHY863" s="1"/>
      <c r="PHZ863" s="1"/>
      <c r="PIA863" s="1"/>
      <c r="PIB863" s="1"/>
      <c r="PIC863" s="1"/>
      <c r="PID863" s="1"/>
      <c r="PIE863" s="1"/>
      <c r="PIF863" s="1"/>
      <c r="PIG863" s="1"/>
      <c r="PIH863" s="1"/>
      <c r="PII863" s="1"/>
      <c r="PIJ863" s="1"/>
      <c r="PIK863" s="1"/>
      <c r="PIL863" s="1"/>
      <c r="PIM863" s="1"/>
      <c r="PIN863" s="1"/>
      <c r="PIO863" s="1"/>
      <c r="PIP863" s="1"/>
      <c r="PIQ863" s="1"/>
      <c r="PIR863" s="1"/>
      <c r="PIS863" s="1"/>
      <c r="PIT863" s="1"/>
      <c r="PIU863" s="1"/>
      <c r="PIV863" s="1"/>
      <c r="PIW863" s="1"/>
      <c r="PIX863" s="1"/>
      <c r="PIY863" s="1"/>
      <c r="PIZ863" s="1"/>
      <c r="PJA863" s="1"/>
      <c r="PJB863" s="1"/>
      <c r="PJC863" s="1"/>
      <c r="PJD863" s="1"/>
      <c r="PJE863" s="1"/>
      <c r="PJF863" s="1"/>
      <c r="PJG863" s="1"/>
      <c r="PJH863" s="1"/>
      <c r="PJI863" s="1"/>
      <c r="PJJ863" s="1"/>
      <c r="PJK863" s="1"/>
      <c r="PJL863" s="1"/>
      <c r="PJM863" s="1"/>
      <c r="PJN863" s="1"/>
      <c r="PJO863" s="1"/>
      <c r="PJP863" s="1"/>
      <c r="PJQ863" s="1"/>
      <c r="PJR863" s="1"/>
      <c r="PJS863" s="1"/>
      <c r="PJT863" s="1"/>
      <c r="PJU863" s="1"/>
      <c r="PJV863" s="1"/>
      <c r="PJW863" s="1"/>
      <c r="PJX863" s="1"/>
      <c r="PJY863" s="1"/>
      <c r="PJZ863" s="1"/>
      <c r="PKA863" s="1"/>
      <c r="PKB863" s="1"/>
      <c r="PKC863" s="1"/>
      <c r="PKD863" s="1"/>
      <c r="PKE863" s="1"/>
      <c r="PKF863" s="1"/>
      <c r="PKG863" s="1"/>
      <c r="PKH863" s="1"/>
      <c r="PKI863" s="1"/>
      <c r="PKJ863" s="1"/>
      <c r="PKK863" s="1"/>
      <c r="PKL863" s="1"/>
      <c r="PKM863" s="1"/>
      <c r="PKN863" s="1"/>
      <c r="PKO863" s="1"/>
      <c r="PKP863" s="1"/>
      <c r="PKQ863" s="1"/>
      <c r="PKR863" s="1"/>
      <c r="PKS863" s="1"/>
      <c r="PKT863" s="1"/>
      <c r="PKU863" s="1"/>
      <c r="PKV863" s="1"/>
      <c r="PKW863" s="1"/>
      <c r="PKX863" s="1"/>
      <c r="PKY863" s="1"/>
      <c r="PKZ863" s="1"/>
      <c r="PLA863" s="1"/>
      <c r="PLB863" s="1"/>
      <c r="PLC863" s="1"/>
      <c r="PLD863" s="1"/>
      <c r="PLE863" s="1"/>
      <c r="PLF863" s="1"/>
      <c r="PLG863" s="1"/>
      <c r="PLH863" s="1"/>
      <c r="PLI863" s="1"/>
      <c r="PLJ863" s="1"/>
      <c r="PLK863" s="1"/>
      <c r="PLL863" s="1"/>
      <c r="PLM863" s="1"/>
      <c r="PLN863" s="1"/>
      <c r="PLO863" s="1"/>
      <c r="PLP863" s="1"/>
      <c r="PLQ863" s="1"/>
      <c r="PLR863" s="1"/>
      <c r="PLS863" s="1"/>
      <c r="PLT863" s="1"/>
      <c r="PLU863" s="1"/>
      <c r="PLV863" s="1"/>
      <c r="PLW863" s="1"/>
      <c r="PLX863" s="1"/>
      <c r="PLY863" s="1"/>
      <c r="PLZ863" s="1"/>
      <c r="PMA863" s="1"/>
      <c r="PMB863" s="1"/>
      <c r="PMC863" s="1"/>
      <c r="PMD863" s="1"/>
      <c r="PME863" s="1"/>
      <c r="PMF863" s="1"/>
      <c r="PMG863" s="1"/>
      <c r="PMH863" s="1"/>
      <c r="PMI863" s="1"/>
      <c r="PMJ863" s="1"/>
      <c r="PMK863" s="1"/>
      <c r="PML863" s="1"/>
      <c r="PMM863" s="1"/>
      <c r="PMN863" s="1"/>
      <c r="PMO863" s="1"/>
      <c r="PMP863" s="1"/>
      <c r="PMQ863" s="1"/>
      <c r="PMR863" s="1"/>
      <c r="PMS863" s="1"/>
      <c r="PMT863" s="1"/>
      <c r="PMU863" s="1"/>
      <c r="PMV863" s="1"/>
      <c r="PMW863" s="1"/>
      <c r="PMX863" s="1"/>
      <c r="PMY863" s="1"/>
      <c r="PMZ863" s="1"/>
      <c r="PNA863" s="1"/>
      <c r="PNB863" s="1"/>
      <c r="PNC863" s="1"/>
      <c r="PND863" s="1"/>
      <c r="PNE863" s="1"/>
      <c r="PNF863" s="1"/>
      <c r="PNG863" s="1"/>
      <c r="PNH863" s="1"/>
      <c r="PNI863" s="1"/>
      <c r="PNJ863" s="1"/>
      <c r="PNK863" s="1"/>
      <c r="PNL863" s="1"/>
      <c r="PNM863" s="1"/>
      <c r="PNN863" s="1"/>
      <c r="PNO863" s="1"/>
      <c r="PNP863" s="1"/>
      <c r="PNQ863" s="1"/>
      <c r="PNR863" s="1"/>
      <c r="PNS863" s="1"/>
      <c r="PNT863" s="1"/>
      <c r="PNU863" s="1"/>
      <c r="PNV863" s="1"/>
      <c r="PNW863" s="1"/>
      <c r="PNX863" s="1"/>
      <c r="PNY863" s="1"/>
      <c r="PNZ863" s="1"/>
      <c r="POA863" s="1"/>
      <c r="POB863" s="1"/>
      <c r="POC863" s="1"/>
      <c r="POD863" s="1"/>
      <c r="POE863" s="1"/>
      <c r="POF863" s="1"/>
      <c r="POG863" s="1"/>
      <c r="POH863" s="1"/>
      <c r="POI863" s="1"/>
      <c r="POJ863" s="1"/>
      <c r="POK863" s="1"/>
      <c r="POL863" s="1"/>
      <c r="POM863" s="1"/>
      <c r="PON863" s="1"/>
      <c r="POO863" s="1"/>
      <c r="POP863" s="1"/>
      <c r="POQ863" s="1"/>
      <c r="POR863" s="1"/>
      <c r="POS863" s="1"/>
      <c r="POT863" s="1"/>
      <c r="POU863" s="1"/>
      <c r="POV863" s="1"/>
      <c r="POW863" s="1"/>
      <c r="POX863" s="1"/>
      <c r="POY863" s="1"/>
      <c r="POZ863" s="1"/>
      <c r="PPA863" s="1"/>
      <c r="PPB863" s="1"/>
      <c r="PPC863" s="1"/>
      <c r="PPD863" s="1"/>
      <c r="PPE863" s="1"/>
      <c r="PPF863" s="1"/>
      <c r="PPG863" s="1"/>
      <c r="PPH863" s="1"/>
      <c r="PPI863" s="1"/>
      <c r="PPJ863" s="1"/>
      <c r="PPK863" s="1"/>
      <c r="PPL863" s="1"/>
      <c r="PPM863" s="1"/>
      <c r="PPN863" s="1"/>
      <c r="PPO863" s="1"/>
      <c r="PPP863" s="1"/>
      <c r="PPQ863" s="1"/>
      <c r="PPR863" s="1"/>
      <c r="PPS863" s="1"/>
      <c r="PPT863" s="1"/>
      <c r="PPU863" s="1"/>
      <c r="PPV863" s="1"/>
      <c r="PPW863" s="1"/>
      <c r="PPX863" s="1"/>
      <c r="PPY863" s="1"/>
      <c r="PPZ863" s="1"/>
      <c r="PQA863" s="1"/>
      <c r="PQB863" s="1"/>
      <c r="PQC863" s="1"/>
      <c r="PQD863" s="1"/>
      <c r="PQE863" s="1"/>
      <c r="PQF863" s="1"/>
      <c r="PQG863" s="1"/>
      <c r="PQH863" s="1"/>
      <c r="PQI863" s="1"/>
      <c r="PQJ863" s="1"/>
      <c r="PQK863" s="1"/>
      <c r="PQL863" s="1"/>
      <c r="PQM863" s="1"/>
      <c r="PQN863" s="1"/>
      <c r="PQO863" s="1"/>
      <c r="PQP863" s="1"/>
      <c r="PQQ863" s="1"/>
      <c r="PQR863" s="1"/>
      <c r="PQS863" s="1"/>
      <c r="PQT863" s="1"/>
      <c r="PQU863" s="1"/>
      <c r="PQV863" s="1"/>
      <c r="PQW863" s="1"/>
      <c r="PQX863" s="1"/>
      <c r="PQY863" s="1"/>
      <c r="PQZ863" s="1"/>
      <c r="PRA863" s="1"/>
      <c r="PRB863" s="1"/>
      <c r="PRC863" s="1"/>
      <c r="PRD863" s="1"/>
      <c r="PRE863" s="1"/>
      <c r="PRF863" s="1"/>
      <c r="PRG863" s="1"/>
      <c r="PRH863" s="1"/>
      <c r="PRI863" s="1"/>
      <c r="PRJ863" s="1"/>
      <c r="PRK863" s="1"/>
      <c r="PRL863" s="1"/>
      <c r="PRM863" s="1"/>
      <c r="PRN863" s="1"/>
      <c r="PRO863" s="1"/>
      <c r="PRP863" s="1"/>
      <c r="PRQ863" s="1"/>
      <c r="PRR863" s="1"/>
      <c r="PRS863" s="1"/>
      <c r="PRT863" s="1"/>
      <c r="PRU863" s="1"/>
      <c r="PRV863" s="1"/>
      <c r="PRW863" s="1"/>
      <c r="PRX863" s="1"/>
      <c r="PRY863" s="1"/>
      <c r="PRZ863" s="1"/>
      <c r="PSA863" s="1"/>
      <c r="PSB863" s="1"/>
      <c r="PSC863" s="1"/>
      <c r="PSD863" s="1"/>
      <c r="PSE863" s="1"/>
      <c r="PSF863" s="1"/>
      <c r="PSG863" s="1"/>
      <c r="PSH863" s="1"/>
      <c r="PSI863" s="1"/>
      <c r="PSJ863" s="1"/>
      <c r="PSK863" s="1"/>
      <c r="PSL863" s="1"/>
      <c r="PSM863" s="1"/>
      <c r="PSN863" s="1"/>
      <c r="PSO863" s="1"/>
      <c r="PSP863" s="1"/>
      <c r="PSQ863" s="1"/>
      <c r="PSR863" s="1"/>
      <c r="PSS863" s="1"/>
      <c r="PST863" s="1"/>
      <c r="PSU863" s="1"/>
      <c r="PSV863" s="1"/>
      <c r="PSW863" s="1"/>
      <c r="PSX863" s="1"/>
      <c r="PSY863" s="1"/>
      <c r="PSZ863" s="1"/>
      <c r="PTA863" s="1"/>
      <c r="PTB863" s="1"/>
      <c r="PTC863" s="1"/>
      <c r="PTD863" s="1"/>
      <c r="PTE863" s="1"/>
      <c r="PTF863" s="1"/>
      <c r="PTG863" s="1"/>
      <c r="PTH863" s="1"/>
      <c r="PTI863" s="1"/>
      <c r="PTJ863" s="1"/>
      <c r="PTK863" s="1"/>
      <c r="PTL863" s="1"/>
      <c r="PTM863" s="1"/>
      <c r="PTN863" s="1"/>
      <c r="PTO863" s="1"/>
      <c r="PTP863" s="1"/>
      <c r="PTQ863" s="1"/>
      <c r="PTR863" s="1"/>
      <c r="PTS863" s="1"/>
      <c r="PTT863" s="1"/>
      <c r="PTU863" s="1"/>
      <c r="PTV863" s="1"/>
      <c r="PTW863" s="1"/>
      <c r="PTX863" s="1"/>
      <c r="PTY863" s="1"/>
      <c r="PTZ863" s="1"/>
      <c r="PUA863" s="1"/>
      <c r="PUB863" s="1"/>
      <c r="PUC863" s="1"/>
      <c r="PUD863" s="1"/>
      <c r="PUE863" s="1"/>
      <c r="PUF863" s="1"/>
      <c r="PUG863" s="1"/>
      <c r="PUH863" s="1"/>
      <c r="PUI863" s="1"/>
      <c r="PUJ863" s="1"/>
      <c r="PUK863" s="1"/>
      <c r="PUL863" s="1"/>
      <c r="PUM863" s="1"/>
      <c r="PUN863" s="1"/>
      <c r="PUO863" s="1"/>
      <c r="PUP863" s="1"/>
      <c r="PUQ863" s="1"/>
      <c r="PUR863" s="1"/>
      <c r="PUS863" s="1"/>
      <c r="PUT863" s="1"/>
      <c r="PUU863" s="1"/>
      <c r="PUV863" s="1"/>
      <c r="PUW863" s="1"/>
      <c r="PUX863" s="1"/>
      <c r="PUY863" s="1"/>
      <c r="PUZ863" s="1"/>
      <c r="PVA863" s="1"/>
      <c r="PVB863" s="1"/>
      <c r="PVC863" s="1"/>
      <c r="PVD863" s="1"/>
      <c r="PVE863" s="1"/>
      <c r="PVF863" s="1"/>
      <c r="PVG863" s="1"/>
      <c r="PVH863" s="1"/>
      <c r="PVI863" s="1"/>
      <c r="PVJ863" s="1"/>
      <c r="PVK863" s="1"/>
      <c r="PVL863" s="1"/>
      <c r="PVM863" s="1"/>
      <c r="PVN863" s="1"/>
      <c r="PVO863" s="1"/>
      <c r="PVP863" s="1"/>
      <c r="PVQ863" s="1"/>
      <c r="PVR863" s="1"/>
      <c r="PVS863" s="1"/>
      <c r="PVT863" s="1"/>
      <c r="PVU863" s="1"/>
      <c r="PVV863" s="1"/>
      <c r="PVW863" s="1"/>
      <c r="PVX863" s="1"/>
      <c r="PVY863" s="1"/>
      <c r="PVZ863" s="1"/>
      <c r="PWA863" s="1"/>
      <c r="PWB863" s="1"/>
      <c r="PWC863" s="1"/>
      <c r="PWD863" s="1"/>
      <c r="PWE863" s="1"/>
      <c r="PWF863" s="1"/>
      <c r="PWG863" s="1"/>
      <c r="PWH863" s="1"/>
      <c r="PWI863" s="1"/>
      <c r="PWJ863" s="1"/>
      <c r="PWK863" s="1"/>
      <c r="PWL863" s="1"/>
      <c r="PWM863" s="1"/>
      <c r="PWN863" s="1"/>
      <c r="PWO863" s="1"/>
      <c r="PWP863" s="1"/>
      <c r="PWQ863" s="1"/>
      <c r="PWR863" s="1"/>
      <c r="PWS863" s="1"/>
      <c r="PWT863" s="1"/>
      <c r="PWU863" s="1"/>
      <c r="PWV863" s="1"/>
      <c r="PWW863" s="1"/>
      <c r="PWX863" s="1"/>
      <c r="PWY863" s="1"/>
      <c r="PWZ863" s="1"/>
      <c r="PXA863" s="1"/>
      <c r="PXB863" s="1"/>
      <c r="PXC863" s="1"/>
      <c r="PXD863" s="1"/>
      <c r="PXE863" s="1"/>
      <c r="PXF863" s="1"/>
      <c r="PXG863" s="1"/>
      <c r="PXH863" s="1"/>
      <c r="PXI863" s="1"/>
      <c r="PXJ863" s="1"/>
      <c r="PXK863" s="1"/>
      <c r="PXL863" s="1"/>
      <c r="PXM863" s="1"/>
      <c r="PXN863" s="1"/>
      <c r="PXO863" s="1"/>
      <c r="PXP863" s="1"/>
      <c r="PXQ863" s="1"/>
      <c r="PXR863" s="1"/>
      <c r="PXS863" s="1"/>
      <c r="PXT863" s="1"/>
      <c r="PXU863" s="1"/>
      <c r="PXV863" s="1"/>
      <c r="PXW863" s="1"/>
      <c r="PXX863" s="1"/>
      <c r="PXY863" s="1"/>
      <c r="PXZ863" s="1"/>
      <c r="PYA863" s="1"/>
      <c r="PYB863" s="1"/>
      <c r="PYC863" s="1"/>
      <c r="PYD863" s="1"/>
      <c r="PYE863" s="1"/>
      <c r="PYF863" s="1"/>
      <c r="PYG863" s="1"/>
      <c r="PYH863" s="1"/>
      <c r="PYI863" s="1"/>
      <c r="PYJ863" s="1"/>
      <c r="PYK863" s="1"/>
      <c r="PYL863" s="1"/>
      <c r="PYM863" s="1"/>
      <c r="PYN863" s="1"/>
      <c r="PYO863" s="1"/>
      <c r="PYP863" s="1"/>
      <c r="PYQ863" s="1"/>
      <c r="PYR863" s="1"/>
      <c r="PYS863" s="1"/>
      <c r="PYT863" s="1"/>
      <c r="PYU863" s="1"/>
      <c r="PYV863" s="1"/>
      <c r="PYW863" s="1"/>
      <c r="PYX863" s="1"/>
      <c r="PYY863" s="1"/>
      <c r="PYZ863" s="1"/>
      <c r="PZA863" s="1"/>
      <c r="PZB863" s="1"/>
      <c r="PZC863" s="1"/>
      <c r="PZD863" s="1"/>
      <c r="PZE863" s="1"/>
      <c r="PZF863" s="1"/>
      <c r="PZG863" s="1"/>
      <c r="PZH863" s="1"/>
      <c r="PZI863" s="1"/>
      <c r="PZJ863" s="1"/>
      <c r="PZK863" s="1"/>
      <c r="PZL863" s="1"/>
      <c r="PZM863" s="1"/>
      <c r="PZN863" s="1"/>
      <c r="PZO863" s="1"/>
      <c r="PZP863" s="1"/>
      <c r="PZQ863" s="1"/>
      <c r="PZR863" s="1"/>
      <c r="PZS863" s="1"/>
      <c r="PZT863" s="1"/>
      <c r="PZU863" s="1"/>
      <c r="PZV863" s="1"/>
      <c r="PZW863" s="1"/>
      <c r="PZX863" s="1"/>
      <c r="PZY863" s="1"/>
      <c r="PZZ863" s="1"/>
      <c r="QAA863" s="1"/>
      <c r="QAB863" s="1"/>
      <c r="QAC863" s="1"/>
      <c r="QAD863" s="1"/>
      <c r="QAE863" s="1"/>
      <c r="QAF863" s="1"/>
      <c r="QAG863" s="1"/>
      <c r="QAH863" s="1"/>
      <c r="QAI863" s="1"/>
      <c r="QAJ863" s="1"/>
      <c r="QAK863" s="1"/>
      <c r="QAL863" s="1"/>
      <c r="QAM863" s="1"/>
      <c r="QAN863" s="1"/>
      <c r="QAO863" s="1"/>
      <c r="QAP863" s="1"/>
      <c r="QAQ863" s="1"/>
      <c r="QAR863" s="1"/>
      <c r="QAS863" s="1"/>
      <c r="QAT863" s="1"/>
      <c r="QAU863" s="1"/>
      <c r="QAV863" s="1"/>
      <c r="QAW863" s="1"/>
      <c r="QAX863" s="1"/>
      <c r="QAY863" s="1"/>
      <c r="QAZ863" s="1"/>
      <c r="QBA863" s="1"/>
      <c r="QBB863" s="1"/>
      <c r="QBC863" s="1"/>
      <c r="QBD863" s="1"/>
      <c r="QBE863" s="1"/>
      <c r="QBF863" s="1"/>
      <c r="QBG863" s="1"/>
      <c r="QBH863" s="1"/>
      <c r="QBI863" s="1"/>
      <c r="QBJ863" s="1"/>
      <c r="QBK863" s="1"/>
      <c r="QBL863" s="1"/>
      <c r="QBM863" s="1"/>
      <c r="QBN863" s="1"/>
      <c r="QBO863" s="1"/>
      <c r="QBP863" s="1"/>
      <c r="QBQ863" s="1"/>
      <c r="QBR863" s="1"/>
      <c r="QBS863" s="1"/>
      <c r="QBT863" s="1"/>
      <c r="QBU863" s="1"/>
      <c r="QBV863" s="1"/>
      <c r="QBW863" s="1"/>
      <c r="QBX863" s="1"/>
      <c r="QBY863" s="1"/>
      <c r="QBZ863" s="1"/>
      <c r="QCA863" s="1"/>
      <c r="QCB863" s="1"/>
      <c r="QCC863" s="1"/>
      <c r="QCD863" s="1"/>
      <c r="QCE863" s="1"/>
      <c r="QCF863" s="1"/>
      <c r="QCG863" s="1"/>
      <c r="QCH863" s="1"/>
      <c r="QCI863" s="1"/>
      <c r="QCJ863" s="1"/>
      <c r="QCK863" s="1"/>
      <c r="QCL863" s="1"/>
      <c r="QCM863" s="1"/>
      <c r="QCN863" s="1"/>
      <c r="QCO863" s="1"/>
      <c r="QCP863" s="1"/>
      <c r="QCQ863" s="1"/>
      <c r="QCR863" s="1"/>
      <c r="QCS863" s="1"/>
      <c r="QCT863" s="1"/>
      <c r="QCU863" s="1"/>
      <c r="QCV863" s="1"/>
      <c r="QCW863" s="1"/>
      <c r="QCX863" s="1"/>
      <c r="QCY863" s="1"/>
      <c r="QCZ863" s="1"/>
      <c r="QDA863" s="1"/>
      <c r="QDB863" s="1"/>
      <c r="QDC863" s="1"/>
      <c r="QDD863" s="1"/>
      <c r="QDE863" s="1"/>
      <c r="QDF863" s="1"/>
      <c r="QDG863" s="1"/>
      <c r="QDH863" s="1"/>
      <c r="QDI863" s="1"/>
      <c r="QDJ863" s="1"/>
      <c r="QDK863" s="1"/>
      <c r="QDL863" s="1"/>
      <c r="QDM863" s="1"/>
      <c r="QDN863" s="1"/>
      <c r="QDO863" s="1"/>
      <c r="QDP863" s="1"/>
      <c r="QDQ863" s="1"/>
      <c r="QDR863" s="1"/>
      <c r="QDS863" s="1"/>
      <c r="QDT863" s="1"/>
      <c r="QDU863" s="1"/>
      <c r="QDV863" s="1"/>
      <c r="QDW863" s="1"/>
      <c r="QDX863" s="1"/>
      <c r="QDY863" s="1"/>
      <c r="QDZ863" s="1"/>
      <c r="QEA863" s="1"/>
      <c r="QEB863" s="1"/>
      <c r="QEC863" s="1"/>
      <c r="QED863" s="1"/>
      <c r="QEE863" s="1"/>
      <c r="QEF863" s="1"/>
      <c r="QEG863" s="1"/>
      <c r="QEH863" s="1"/>
      <c r="QEI863" s="1"/>
      <c r="QEJ863" s="1"/>
      <c r="QEK863" s="1"/>
      <c r="QEL863" s="1"/>
      <c r="QEM863" s="1"/>
      <c r="QEN863" s="1"/>
      <c r="QEO863" s="1"/>
      <c r="QEP863" s="1"/>
      <c r="QEQ863" s="1"/>
      <c r="QER863" s="1"/>
      <c r="QES863" s="1"/>
      <c r="QET863" s="1"/>
      <c r="QEU863" s="1"/>
      <c r="QEV863" s="1"/>
      <c r="QEW863" s="1"/>
      <c r="QEX863" s="1"/>
      <c r="QEY863" s="1"/>
      <c r="QEZ863" s="1"/>
      <c r="QFA863" s="1"/>
      <c r="QFB863" s="1"/>
      <c r="QFC863" s="1"/>
      <c r="QFD863" s="1"/>
      <c r="QFE863" s="1"/>
      <c r="QFF863" s="1"/>
      <c r="QFG863" s="1"/>
      <c r="QFH863" s="1"/>
      <c r="QFI863" s="1"/>
      <c r="QFJ863" s="1"/>
      <c r="QFK863" s="1"/>
      <c r="QFL863" s="1"/>
      <c r="QFM863" s="1"/>
      <c r="QFN863" s="1"/>
      <c r="QFO863" s="1"/>
      <c r="QFP863" s="1"/>
      <c r="QFQ863" s="1"/>
      <c r="QFR863" s="1"/>
      <c r="QFS863" s="1"/>
      <c r="QFT863" s="1"/>
      <c r="QFU863" s="1"/>
      <c r="QFV863" s="1"/>
      <c r="QFW863" s="1"/>
      <c r="QFX863" s="1"/>
      <c r="QFY863" s="1"/>
      <c r="QFZ863" s="1"/>
      <c r="QGA863" s="1"/>
      <c r="QGB863" s="1"/>
      <c r="QGC863" s="1"/>
      <c r="QGD863" s="1"/>
      <c r="QGE863" s="1"/>
      <c r="QGF863" s="1"/>
      <c r="QGG863" s="1"/>
      <c r="QGH863" s="1"/>
      <c r="QGI863" s="1"/>
      <c r="QGJ863" s="1"/>
      <c r="QGK863" s="1"/>
      <c r="QGL863" s="1"/>
      <c r="QGM863" s="1"/>
      <c r="QGN863" s="1"/>
      <c r="QGO863" s="1"/>
      <c r="QGP863" s="1"/>
      <c r="QGQ863" s="1"/>
      <c r="QGR863" s="1"/>
      <c r="QGS863" s="1"/>
      <c r="QGT863" s="1"/>
      <c r="QGU863" s="1"/>
      <c r="QGV863" s="1"/>
      <c r="QGW863" s="1"/>
      <c r="QGX863" s="1"/>
      <c r="QGY863" s="1"/>
      <c r="QGZ863" s="1"/>
      <c r="QHA863" s="1"/>
      <c r="QHB863" s="1"/>
      <c r="QHC863" s="1"/>
      <c r="QHD863" s="1"/>
      <c r="QHE863" s="1"/>
      <c r="QHF863" s="1"/>
      <c r="QHG863" s="1"/>
      <c r="QHH863" s="1"/>
      <c r="QHI863" s="1"/>
      <c r="QHJ863" s="1"/>
      <c r="QHK863" s="1"/>
      <c r="QHL863" s="1"/>
      <c r="QHM863" s="1"/>
      <c r="QHN863" s="1"/>
      <c r="QHO863" s="1"/>
      <c r="QHP863" s="1"/>
      <c r="QHQ863" s="1"/>
      <c r="QHR863" s="1"/>
      <c r="QHS863" s="1"/>
      <c r="QHT863" s="1"/>
      <c r="QHU863" s="1"/>
      <c r="QHV863" s="1"/>
      <c r="QHW863" s="1"/>
      <c r="QHX863" s="1"/>
      <c r="QHY863" s="1"/>
      <c r="QHZ863" s="1"/>
      <c r="QIA863" s="1"/>
      <c r="QIB863" s="1"/>
      <c r="QIC863" s="1"/>
      <c r="QID863" s="1"/>
      <c r="QIE863" s="1"/>
      <c r="QIF863" s="1"/>
      <c r="QIG863" s="1"/>
      <c r="QIH863" s="1"/>
      <c r="QII863" s="1"/>
      <c r="QIJ863" s="1"/>
      <c r="QIK863" s="1"/>
      <c r="QIL863" s="1"/>
      <c r="QIM863" s="1"/>
      <c r="QIN863" s="1"/>
      <c r="QIO863" s="1"/>
      <c r="QIP863" s="1"/>
      <c r="QIQ863" s="1"/>
      <c r="QIR863" s="1"/>
      <c r="QIS863" s="1"/>
      <c r="QIT863" s="1"/>
      <c r="QIU863" s="1"/>
      <c r="QIV863" s="1"/>
      <c r="QIW863" s="1"/>
      <c r="QIX863" s="1"/>
      <c r="QIY863" s="1"/>
      <c r="QIZ863" s="1"/>
      <c r="QJA863" s="1"/>
      <c r="QJB863" s="1"/>
      <c r="QJC863" s="1"/>
      <c r="QJD863" s="1"/>
      <c r="QJE863" s="1"/>
      <c r="QJF863" s="1"/>
      <c r="QJG863" s="1"/>
      <c r="QJH863" s="1"/>
      <c r="QJI863" s="1"/>
      <c r="QJJ863" s="1"/>
      <c r="QJK863" s="1"/>
      <c r="QJL863" s="1"/>
      <c r="QJM863" s="1"/>
      <c r="QJN863" s="1"/>
      <c r="QJO863" s="1"/>
      <c r="QJP863" s="1"/>
      <c r="QJQ863" s="1"/>
      <c r="QJR863" s="1"/>
      <c r="QJS863" s="1"/>
      <c r="QJT863" s="1"/>
      <c r="QJU863" s="1"/>
      <c r="QJV863" s="1"/>
      <c r="QJW863" s="1"/>
      <c r="QJX863" s="1"/>
      <c r="QJY863" s="1"/>
      <c r="QJZ863" s="1"/>
      <c r="QKA863" s="1"/>
      <c r="QKB863" s="1"/>
      <c r="QKC863" s="1"/>
      <c r="QKD863" s="1"/>
      <c r="QKE863" s="1"/>
      <c r="QKF863" s="1"/>
      <c r="QKG863" s="1"/>
      <c r="QKH863" s="1"/>
      <c r="QKI863" s="1"/>
      <c r="QKJ863" s="1"/>
      <c r="QKK863" s="1"/>
      <c r="QKL863" s="1"/>
      <c r="QKM863" s="1"/>
      <c r="QKN863" s="1"/>
      <c r="QKO863" s="1"/>
      <c r="QKP863" s="1"/>
      <c r="QKQ863" s="1"/>
      <c r="QKR863" s="1"/>
      <c r="QKS863" s="1"/>
      <c r="QKT863" s="1"/>
      <c r="QKU863" s="1"/>
      <c r="QKV863" s="1"/>
      <c r="QKW863" s="1"/>
      <c r="QKX863" s="1"/>
      <c r="QKY863" s="1"/>
      <c r="QKZ863" s="1"/>
      <c r="QLA863" s="1"/>
      <c r="QLB863" s="1"/>
      <c r="QLC863" s="1"/>
      <c r="QLD863" s="1"/>
      <c r="QLE863" s="1"/>
      <c r="QLF863" s="1"/>
      <c r="QLG863" s="1"/>
      <c r="QLH863" s="1"/>
      <c r="QLI863" s="1"/>
      <c r="QLJ863" s="1"/>
      <c r="QLK863" s="1"/>
      <c r="QLL863" s="1"/>
      <c r="QLM863" s="1"/>
      <c r="QLN863" s="1"/>
      <c r="QLO863" s="1"/>
      <c r="QLP863" s="1"/>
      <c r="QLQ863" s="1"/>
      <c r="QLR863" s="1"/>
      <c r="QLS863" s="1"/>
      <c r="QLT863" s="1"/>
      <c r="QLU863" s="1"/>
      <c r="QLV863" s="1"/>
      <c r="QLW863" s="1"/>
      <c r="QLX863" s="1"/>
      <c r="QLY863" s="1"/>
      <c r="QLZ863" s="1"/>
      <c r="QMA863" s="1"/>
      <c r="QMB863" s="1"/>
      <c r="QMC863" s="1"/>
      <c r="QMD863" s="1"/>
      <c r="QME863" s="1"/>
      <c r="QMF863" s="1"/>
      <c r="QMG863" s="1"/>
      <c r="QMH863" s="1"/>
      <c r="QMI863" s="1"/>
      <c r="QMJ863" s="1"/>
      <c r="QMK863" s="1"/>
      <c r="QML863" s="1"/>
      <c r="QMM863" s="1"/>
      <c r="QMN863" s="1"/>
      <c r="QMO863" s="1"/>
      <c r="QMP863" s="1"/>
      <c r="QMQ863" s="1"/>
      <c r="QMR863" s="1"/>
      <c r="QMS863" s="1"/>
      <c r="QMT863" s="1"/>
      <c r="QMU863" s="1"/>
      <c r="QMV863" s="1"/>
      <c r="QMW863" s="1"/>
      <c r="QMX863" s="1"/>
      <c r="QMY863" s="1"/>
      <c r="QMZ863" s="1"/>
      <c r="QNA863" s="1"/>
      <c r="QNB863" s="1"/>
      <c r="QNC863" s="1"/>
      <c r="QND863" s="1"/>
      <c r="QNE863" s="1"/>
      <c r="QNF863" s="1"/>
      <c r="QNG863" s="1"/>
      <c r="QNH863" s="1"/>
      <c r="QNI863" s="1"/>
      <c r="QNJ863" s="1"/>
      <c r="QNK863" s="1"/>
      <c r="QNL863" s="1"/>
      <c r="QNM863" s="1"/>
      <c r="QNN863" s="1"/>
      <c r="QNO863" s="1"/>
      <c r="QNP863" s="1"/>
      <c r="QNQ863" s="1"/>
      <c r="QNR863" s="1"/>
      <c r="QNS863" s="1"/>
      <c r="QNT863" s="1"/>
      <c r="QNU863" s="1"/>
      <c r="QNV863" s="1"/>
      <c r="QNW863" s="1"/>
      <c r="QNX863" s="1"/>
      <c r="QNY863" s="1"/>
      <c r="QNZ863" s="1"/>
      <c r="QOA863" s="1"/>
      <c r="QOB863" s="1"/>
      <c r="QOC863" s="1"/>
      <c r="QOD863" s="1"/>
      <c r="QOE863" s="1"/>
      <c r="QOF863" s="1"/>
      <c r="QOG863" s="1"/>
      <c r="QOH863" s="1"/>
      <c r="QOI863" s="1"/>
      <c r="QOJ863" s="1"/>
      <c r="QOK863" s="1"/>
      <c r="QOL863" s="1"/>
      <c r="QOM863" s="1"/>
      <c r="QON863" s="1"/>
      <c r="QOO863" s="1"/>
      <c r="QOP863" s="1"/>
      <c r="QOQ863" s="1"/>
      <c r="QOR863" s="1"/>
      <c r="QOS863" s="1"/>
      <c r="QOT863" s="1"/>
      <c r="QOU863" s="1"/>
      <c r="QOV863" s="1"/>
      <c r="QOW863" s="1"/>
      <c r="QOX863" s="1"/>
      <c r="QOY863" s="1"/>
      <c r="QOZ863" s="1"/>
      <c r="QPA863" s="1"/>
      <c r="QPB863" s="1"/>
      <c r="QPC863" s="1"/>
      <c r="QPD863" s="1"/>
      <c r="QPE863" s="1"/>
      <c r="QPF863" s="1"/>
      <c r="QPG863" s="1"/>
      <c r="QPH863" s="1"/>
      <c r="QPI863" s="1"/>
      <c r="QPJ863" s="1"/>
      <c r="QPK863" s="1"/>
      <c r="QPL863" s="1"/>
      <c r="QPM863" s="1"/>
      <c r="QPN863" s="1"/>
      <c r="QPO863" s="1"/>
      <c r="QPP863" s="1"/>
      <c r="QPQ863" s="1"/>
      <c r="QPR863" s="1"/>
      <c r="QPS863" s="1"/>
      <c r="QPT863" s="1"/>
      <c r="QPU863" s="1"/>
      <c r="QPV863" s="1"/>
      <c r="QPW863" s="1"/>
      <c r="QPX863" s="1"/>
      <c r="QPY863" s="1"/>
      <c r="QPZ863" s="1"/>
      <c r="QQA863" s="1"/>
      <c r="QQB863" s="1"/>
      <c r="QQC863" s="1"/>
      <c r="QQD863" s="1"/>
      <c r="QQE863" s="1"/>
      <c r="QQF863" s="1"/>
      <c r="QQG863" s="1"/>
      <c r="QQH863" s="1"/>
      <c r="QQI863" s="1"/>
      <c r="QQJ863" s="1"/>
      <c r="QQK863" s="1"/>
      <c r="QQL863" s="1"/>
      <c r="QQM863" s="1"/>
      <c r="QQN863" s="1"/>
      <c r="QQO863" s="1"/>
      <c r="QQP863" s="1"/>
      <c r="QQQ863" s="1"/>
      <c r="QQR863" s="1"/>
      <c r="QQS863" s="1"/>
      <c r="QQT863" s="1"/>
      <c r="QQU863" s="1"/>
      <c r="QQV863" s="1"/>
      <c r="QQW863" s="1"/>
      <c r="QQX863" s="1"/>
      <c r="QQY863" s="1"/>
      <c r="QQZ863" s="1"/>
      <c r="QRA863" s="1"/>
      <c r="QRB863" s="1"/>
      <c r="QRC863" s="1"/>
      <c r="QRD863" s="1"/>
      <c r="QRE863" s="1"/>
      <c r="QRF863" s="1"/>
      <c r="QRG863" s="1"/>
      <c r="QRH863" s="1"/>
      <c r="QRI863" s="1"/>
      <c r="QRJ863" s="1"/>
      <c r="QRK863" s="1"/>
      <c r="QRL863" s="1"/>
      <c r="QRM863" s="1"/>
      <c r="QRN863" s="1"/>
      <c r="QRO863" s="1"/>
      <c r="QRP863" s="1"/>
      <c r="QRQ863" s="1"/>
      <c r="QRR863" s="1"/>
      <c r="QRS863" s="1"/>
      <c r="QRT863" s="1"/>
      <c r="QRU863" s="1"/>
      <c r="QRV863" s="1"/>
      <c r="QRW863" s="1"/>
      <c r="QRX863" s="1"/>
      <c r="QRY863" s="1"/>
      <c r="QRZ863" s="1"/>
      <c r="QSA863" s="1"/>
      <c r="QSB863" s="1"/>
      <c r="QSC863" s="1"/>
      <c r="QSD863" s="1"/>
      <c r="QSE863" s="1"/>
      <c r="QSF863" s="1"/>
      <c r="QSG863" s="1"/>
      <c r="QSH863" s="1"/>
      <c r="QSI863" s="1"/>
      <c r="QSJ863" s="1"/>
      <c r="QSK863" s="1"/>
      <c r="QSL863" s="1"/>
      <c r="QSM863" s="1"/>
      <c r="QSN863" s="1"/>
      <c r="QSO863" s="1"/>
      <c r="QSP863" s="1"/>
      <c r="QSQ863" s="1"/>
      <c r="QSR863" s="1"/>
      <c r="QSS863" s="1"/>
      <c r="QST863" s="1"/>
      <c r="QSU863" s="1"/>
      <c r="QSV863" s="1"/>
      <c r="QSW863" s="1"/>
      <c r="QSX863" s="1"/>
      <c r="QSY863" s="1"/>
      <c r="QSZ863" s="1"/>
      <c r="QTA863" s="1"/>
      <c r="QTB863" s="1"/>
      <c r="QTC863" s="1"/>
      <c r="QTD863" s="1"/>
      <c r="QTE863" s="1"/>
      <c r="QTF863" s="1"/>
      <c r="QTG863" s="1"/>
      <c r="QTH863" s="1"/>
      <c r="QTI863" s="1"/>
      <c r="QTJ863" s="1"/>
      <c r="QTK863" s="1"/>
      <c r="QTL863" s="1"/>
      <c r="QTM863" s="1"/>
      <c r="QTN863" s="1"/>
      <c r="QTO863" s="1"/>
      <c r="QTP863" s="1"/>
      <c r="QTQ863" s="1"/>
      <c r="QTR863" s="1"/>
      <c r="QTS863" s="1"/>
      <c r="QTT863" s="1"/>
      <c r="QTU863" s="1"/>
      <c r="QTV863" s="1"/>
      <c r="QTW863" s="1"/>
      <c r="QTX863" s="1"/>
      <c r="QTY863" s="1"/>
      <c r="QTZ863" s="1"/>
      <c r="QUA863" s="1"/>
      <c r="QUB863" s="1"/>
      <c r="QUC863" s="1"/>
      <c r="QUD863" s="1"/>
      <c r="QUE863" s="1"/>
      <c r="QUF863" s="1"/>
      <c r="QUG863" s="1"/>
      <c r="QUH863" s="1"/>
      <c r="QUI863" s="1"/>
      <c r="QUJ863" s="1"/>
      <c r="QUK863" s="1"/>
      <c r="QUL863" s="1"/>
      <c r="QUM863" s="1"/>
      <c r="QUN863" s="1"/>
      <c r="QUO863" s="1"/>
      <c r="QUP863" s="1"/>
      <c r="QUQ863" s="1"/>
      <c r="QUR863" s="1"/>
      <c r="QUS863" s="1"/>
      <c r="QUT863" s="1"/>
      <c r="QUU863" s="1"/>
      <c r="QUV863" s="1"/>
      <c r="QUW863" s="1"/>
      <c r="QUX863" s="1"/>
      <c r="QUY863" s="1"/>
      <c r="QUZ863" s="1"/>
      <c r="QVA863" s="1"/>
      <c r="QVB863" s="1"/>
      <c r="QVC863" s="1"/>
      <c r="QVD863" s="1"/>
      <c r="QVE863" s="1"/>
      <c r="QVF863" s="1"/>
      <c r="QVG863" s="1"/>
      <c r="QVH863" s="1"/>
      <c r="QVI863" s="1"/>
      <c r="QVJ863" s="1"/>
      <c r="QVK863" s="1"/>
      <c r="QVL863" s="1"/>
      <c r="QVM863" s="1"/>
      <c r="QVN863" s="1"/>
      <c r="QVO863" s="1"/>
      <c r="QVP863" s="1"/>
      <c r="QVQ863" s="1"/>
      <c r="QVR863" s="1"/>
      <c r="QVS863" s="1"/>
      <c r="QVT863" s="1"/>
      <c r="QVU863" s="1"/>
      <c r="QVV863" s="1"/>
      <c r="QVW863" s="1"/>
      <c r="QVX863" s="1"/>
      <c r="QVY863" s="1"/>
      <c r="QVZ863" s="1"/>
      <c r="QWA863" s="1"/>
      <c r="QWB863" s="1"/>
      <c r="QWC863" s="1"/>
      <c r="QWD863" s="1"/>
      <c r="QWE863" s="1"/>
      <c r="QWF863" s="1"/>
      <c r="QWG863" s="1"/>
      <c r="QWH863" s="1"/>
      <c r="QWI863" s="1"/>
      <c r="QWJ863" s="1"/>
      <c r="QWK863" s="1"/>
      <c r="QWL863" s="1"/>
      <c r="QWM863" s="1"/>
      <c r="QWN863" s="1"/>
      <c r="QWO863" s="1"/>
      <c r="QWP863" s="1"/>
      <c r="QWQ863" s="1"/>
      <c r="QWR863" s="1"/>
      <c r="QWS863" s="1"/>
      <c r="QWT863" s="1"/>
      <c r="QWU863" s="1"/>
      <c r="QWV863" s="1"/>
      <c r="QWW863" s="1"/>
      <c r="QWX863" s="1"/>
      <c r="QWY863" s="1"/>
      <c r="QWZ863" s="1"/>
      <c r="QXA863" s="1"/>
      <c r="QXB863" s="1"/>
      <c r="QXC863" s="1"/>
      <c r="QXD863" s="1"/>
      <c r="QXE863" s="1"/>
      <c r="QXF863" s="1"/>
      <c r="QXG863" s="1"/>
      <c r="QXH863" s="1"/>
      <c r="QXI863" s="1"/>
      <c r="QXJ863" s="1"/>
      <c r="QXK863" s="1"/>
      <c r="QXL863" s="1"/>
      <c r="QXM863" s="1"/>
      <c r="QXN863" s="1"/>
      <c r="QXO863" s="1"/>
      <c r="QXP863" s="1"/>
      <c r="QXQ863" s="1"/>
      <c r="QXR863" s="1"/>
      <c r="QXS863" s="1"/>
      <c r="QXT863" s="1"/>
      <c r="QXU863" s="1"/>
      <c r="QXV863" s="1"/>
      <c r="QXW863" s="1"/>
      <c r="QXX863" s="1"/>
      <c r="QXY863" s="1"/>
      <c r="QXZ863" s="1"/>
      <c r="QYA863" s="1"/>
      <c r="QYB863" s="1"/>
      <c r="QYC863" s="1"/>
      <c r="QYD863" s="1"/>
      <c r="QYE863" s="1"/>
      <c r="QYF863" s="1"/>
      <c r="QYG863" s="1"/>
      <c r="QYH863" s="1"/>
      <c r="QYI863" s="1"/>
      <c r="QYJ863" s="1"/>
      <c r="QYK863" s="1"/>
      <c r="QYL863" s="1"/>
      <c r="QYM863" s="1"/>
      <c r="QYN863" s="1"/>
      <c r="QYO863" s="1"/>
      <c r="QYP863" s="1"/>
      <c r="QYQ863" s="1"/>
      <c r="QYR863" s="1"/>
      <c r="QYS863" s="1"/>
      <c r="QYT863" s="1"/>
      <c r="QYU863" s="1"/>
      <c r="QYV863" s="1"/>
      <c r="QYW863" s="1"/>
      <c r="QYX863" s="1"/>
      <c r="QYY863" s="1"/>
      <c r="QYZ863" s="1"/>
      <c r="QZA863" s="1"/>
      <c r="QZB863" s="1"/>
      <c r="QZC863" s="1"/>
      <c r="QZD863" s="1"/>
      <c r="QZE863" s="1"/>
      <c r="QZF863" s="1"/>
      <c r="QZG863" s="1"/>
      <c r="QZH863" s="1"/>
      <c r="QZI863" s="1"/>
      <c r="QZJ863" s="1"/>
      <c r="QZK863" s="1"/>
      <c r="QZL863" s="1"/>
      <c r="QZM863" s="1"/>
      <c r="QZN863" s="1"/>
      <c r="QZO863" s="1"/>
      <c r="QZP863" s="1"/>
      <c r="QZQ863" s="1"/>
      <c r="QZR863" s="1"/>
      <c r="QZS863" s="1"/>
      <c r="QZT863" s="1"/>
      <c r="QZU863" s="1"/>
      <c r="QZV863" s="1"/>
      <c r="QZW863" s="1"/>
      <c r="QZX863" s="1"/>
      <c r="QZY863" s="1"/>
      <c r="QZZ863" s="1"/>
      <c r="RAA863" s="1"/>
      <c r="RAB863" s="1"/>
      <c r="RAC863" s="1"/>
      <c r="RAD863" s="1"/>
      <c r="RAE863" s="1"/>
      <c r="RAF863" s="1"/>
      <c r="RAG863" s="1"/>
      <c r="RAH863" s="1"/>
      <c r="RAI863" s="1"/>
      <c r="RAJ863" s="1"/>
      <c r="RAK863" s="1"/>
      <c r="RAL863" s="1"/>
      <c r="RAM863" s="1"/>
      <c r="RAN863" s="1"/>
      <c r="RAO863" s="1"/>
      <c r="RAP863" s="1"/>
      <c r="RAQ863" s="1"/>
      <c r="RAR863" s="1"/>
      <c r="RAS863" s="1"/>
      <c r="RAT863" s="1"/>
      <c r="RAU863" s="1"/>
      <c r="RAV863" s="1"/>
      <c r="RAW863" s="1"/>
      <c r="RAX863" s="1"/>
      <c r="RAY863" s="1"/>
      <c r="RAZ863" s="1"/>
      <c r="RBA863" s="1"/>
      <c r="RBB863" s="1"/>
      <c r="RBC863" s="1"/>
      <c r="RBD863" s="1"/>
      <c r="RBE863" s="1"/>
      <c r="RBF863" s="1"/>
      <c r="RBG863" s="1"/>
      <c r="RBH863" s="1"/>
      <c r="RBI863" s="1"/>
      <c r="RBJ863" s="1"/>
      <c r="RBK863" s="1"/>
      <c r="RBL863" s="1"/>
      <c r="RBM863" s="1"/>
      <c r="RBN863" s="1"/>
      <c r="RBO863" s="1"/>
      <c r="RBP863" s="1"/>
      <c r="RBQ863" s="1"/>
      <c r="RBR863" s="1"/>
      <c r="RBS863" s="1"/>
      <c r="RBT863" s="1"/>
      <c r="RBU863" s="1"/>
      <c r="RBV863" s="1"/>
      <c r="RBW863" s="1"/>
      <c r="RBX863" s="1"/>
      <c r="RBY863" s="1"/>
      <c r="RBZ863" s="1"/>
      <c r="RCA863" s="1"/>
      <c r="RCB863" s="1"/>
      <c r="RCC863" s="1"/>
      <c r="RCD863" s="1"/>
      <c r="RCE863" s="1"/>
      <c r="RCF863" s="1"/>
      <c r="RCG863" s="1"/>
      <c r="RCH863" s="1"/>
      <c r="RCI863" s="1"/>
      <c r="RCJ863" s="1"/>
      <c r="RCK863" s="1"/>
      <c r="RCL863" s="1"/>
      <c r="RCM863" s="1"/>
      <c r="RCN863" s="1"/>
      <c r="RCO863" s="1"/>
      <c r="RCP863" s="1"/>
      <c r="RCQ863" s="1"/>
      <c r="RCR863" s="1"/>
      <c r="RCS863" s="1"/>
      <c r="RCT863" s="1"/>
      <c r="RCU863" s="1"/>
      <c r="RCV863" s="1"/>
      <c r="RCW863" s="1"/>
      <c r="RCX863" s="1"/>
      <c r="RCY863" s="1"/>
      <c r="RCZ863" s="1"/>
      <c r="RDA863" s="1"/>
      <c r="RDB863" s="1"/>
      <c r="RDC863" s="1"/>
      <c r="RDD863" s="1"/>
      <c r="RDE863" s="1"/>
      <c r="RDF863" s="1"/>
      <c r="RDG863" s="1"/>
      <c r="RDH863" s="1"/>
      <c r="RDI863" s="1"/>
      <c r="RDJ863" s="1"/>
      <c r="RDK863" s="1"/>
      <c r="RDL863" s="1"/>
      <c r="RDM863" s="1"/>
      <c r="RDN863" s="1"/>
      <c r="RDO863" s="1"/>
      <c r="RDP863" s="1"/>
      <c r="RDQ863" s="1"/>
      <c r="RDR863" s="1"/>
      <c r="RDS863" s="1"/>
      <c r="RDT863" s="1"/>
      <c r="RDU863" s="1"/>
      <c r="RDV863" s="1"/>
      <c r="RDW863" s="1"/>
      <c r="RDX863" s="1"/>
      <c r="RDY863" s="1"/>
      <c r="RDZ863" s="1"/>
      <c r="REA863" s="1"/>
      <c r="REB863" s="1"/>
      <c r="REC863" s="1"/>
      <c r="RED863" s="1"/>
      <c r="REE863" s="1"/>
      <c r="REF863" s="1"/>
      <c r="REG863" s="1"/>
      <c r="REH863" s="1"/>
      <c r="REI863" s="1"/>
      <c r="REJ863" s="1"/>
      <c r="REK863" s="1"/>
      <c r="REL863" s="1"/>
      <c r="REM863" s="1"/>
      <c r="REN863" s="1"/>
      <c r="REO863" s="1"/>
      <c r="REP863" s="1"/>
      <c r="REQ863" s="1"/>
      <c r="RER863" s="1"/>
      <c r="RES863" s="1"/>
      <c r="RET863" s="1"/>
      <c r="REU863" s="1"/>
      <c r="REV863" s="1"/>
      <c r="REW863" s="1"/>
      <c r="REX863" s="1"/>
      <c r="REY863" s="1"/>
      <c r="REZ863" s="1"/>
      <c r="RFA863" s="1"/>
      <c r="RFB863" s="1"/>
      <c r="RFC863" s="1"/>
      <c r="RFD863" s="1"/>
      <c r="RFE863" s="1"/>
      <c r="RFF863" s="1"/>
      <c r="RFG863" s="1"/>
      <c r="RFH863" s="1"/>
      <c r="RFI863" s="1"/>
      <c r="RFJ863" s="1"/>
      <c r="RFK863" s="1"/>
      <c r="RFL863" s="1"/>
      <c r="RFM863" s="1"/>
      <c r="RFN863" s="1"/>
      <c r="RFO863" s="1"/>
      <c r="RFP863" s="1"/>
      <c r="RFQ863" s="1"/>
      <c r="RFR863" s="1"/>
      <c r="RFS863" s="1"/>
      <c r="RFT863" s="1"/>
      <c r="RFU863" s="1"/>
      <c r="RFV863" s="1"/>
      <c r="RFW863" s="1"/>
      <c r="RFX863" s="1"/>
      <c r="RFY863" s="1"/>
      <c r="RFZ863" s="1"/>
      <c r="RGA863" s="1"/>
      <c r="RGB863" s="1"/>
      <c r="RGC863" s="1"/>
      <c r="RGD863" s="1"/>
      <c r="RGE863" s="1"/>
      <c r="RGF863" s="1"/>
      <c r="RGG863" s="1"/>
      <c r="RGH863" s="1"/>
      <c r="RGI863" s="1"/>
      <c r="RGJ863" s="1"/>
      <c r="RGK863" s="1"/>
      <c r="RGL863" s="1"/>
      <c r="RGM863" s="1"/>
      <c r="RGN863" s="1"/>
      <c r="RGO863" s="1"/>
      <c r="RGP863" s="1"/>
      <c r="RGQ863" s="1"/>
      <c r="RGR863" s="1"/>
      <c r="RGS863" s="1"/>
      <c r="RGT863" s="1"/>
      <c r="RGU863" s="1"/>
      <c r="RGV863" s="1"/>
      <c r="RGW863" s="1"/>
      <c r="RGX863" s="1"/>
      <c r="RGY863" s="1"/>
      <c r="RGZ863" s="1"/>
      <c r="RHA863" s="1"/>
      <c r="RHB863" s="1"/>
      <c r="RHC863" s="1"/>
      <c r="RHD863" s="1"/>
      <c r="RHE863" s="1"/>
      <c r="RHF863" s="1"/>
      <c r="RHG863" s="1"/>
      <c r="RHH863" s="1"/>
      <c r="RHI863" s="1"/>
      <c r="RHJ863" s="1"/>
      <c r="RHK863" s="1"/>
      <c r="RHL863" s="1"/>
      <c r="RHM863" s="1"/>
      <c r="RHN863" s="1"/>
      <c r="RHO863" s="1"/>
      <c r="RHP863" s="1"/>
      <c r="RHQ863" s="1"/>
      <c r="RHR863" s="1"/>
      <c r="RHS863" s="1"/>
      <c r="RHT863" s="1"/>
      <c r="RHU863" s="1"/>
      <c r="RHV863" s="1"/>
      <c r="RHW863" s="1"/>
      <c r="RHX863" s="1"/>
      <c r="RHY863" s="1"/>
      <c r="RHZ863" s="1"/>
      <c r="RIA863" s="1"/>
      <c r="RIB863" s="1"/>
      <c r="RIC863" s="1"/>
      <c r="RID863" s="1"/>
      <c r="RIE863" s="1"/>
      <c r="RIF863" s="1"/>
      <c r="RIG863" s="1"/>
      <c r="RIH863" s="1"/>
      <c r="RII863" s="1"/>
      <c r="RIJ863" s="1"/>
      <c r="RIK863" s="1"/>
      <c r="RIL863" s="1"/>
      <c r="RIM863" s="1"/>
      <c r="RIN863" s="1"/>
      <c r="RIO863" s="1"/>
      <c r="RIP863" s="1"/>
      <c r="RIQ863" s="1"/>
      <c r="RIR863" s="1"/>
      <c r="RIS863" s="1"/>
      <c r="RIT863" s="1"/>
      <c r="RIU863" s="1"/>
      <c r="RIV863" s="1"/>
      <c r="RIW863" s="1"/>
      <c r="RIX863" s="1"/>
      <c r="RIY863" s="1"/>
      <c r="RIZ863" s="1"/>
      <c r="RJA863" s="1"/>
      <c r="RJB863" s="1"/>
      <c r="RJC863" s="1"/>
      <c r="RJD863" s="1"/>
      <c r="RJE863" s="1"/>
      <c r="RJF863" s="1"/>
      <c r="RJG863" s="1"/>
      <c r="RJH863" s="1"/>
      <c r="RJI863" s="1"/>
      <c r="RJJ863" s="1"/>
      <c r="RJK863" s="1"/>
      <c r="RJL863" s="1"/>
      <c r="RJM863" s="1"/>
      <c r="RJN863" s="1"/>
      <c r="RJO863" s="1"/>
      <c r="RJP863" s="1"/>
      <c r="RJQ863" s="1"/>
      <c r="RJR863" s="1"/>
      <c r="RJS863" s="1"/>
      <c r="RJT863" s="1"/>
      <c r="RJU863" s="1"/>
      <c r="RJV863" s="1"/>
      <c r="RJW863" s="1"/>
      <c r="RJX863" s="1"/>
      <c r="RJY863" s="1"/>
      <c r="RJZ863" s="1"/>
      <c r="RKA863" s="1"/>
      <c r="RKB863" s="1"/>
      <c r="RKC863" s="1"/>
      <c r="RKD863" s="1"/>
      <c r="RKE863" s="1"/>
      <c r="RKF863" s="1"/>
      <c r="RKG863" s="1"/>
      <c r="RKH863" s="1"/>
      <c r="RKI863" s="1"/>
      <c r="RKJ863" s="1"/>
      <c r="RKK863" s="1"/>
      <c r="RKL863" s="1"/>
      <c r="RKM863" s="1"/>
      <c r="RKN863" s="1"/>
      <c r="RKO863" s="1"/>
      <c r="RKP863" s="1"/>
      <c r="RKQ863" s="1"/>
      <c r="RKR863" s="1"/>
      <c r="RKS863" s="1"/>
      <c r="RKT863" s="1"/>
      <c r="RKU863" s="1"/>
      <c r="RKV863" s="1"/>
      <c r="RKW863" s="1"/>
      <c r="RKX863" s="1"/>
      <c r="RKY863" s="1"/>
      <c r="RKZ863" s="1"/>
      <c r="RLA863" s="1"/>
      <c r="RLB863" s="1"/>
      <c r="RLC863" s="1"/>
      <c r="RLD863" s="1"/>
      <c r="RLE863" s="1"/>
      <c r="RLF863" s="1"/>
      <c r="RLG863" s="1"/>
      <c r="RLH863" s="1"/>
      <c r="RLI863" s="1"/>
      <c r="RLJ863" s="1"/>
      <c r="RLK863" s="1"/>
      <c r="RLL863" s="1"/>
      <c r="RLM863" s="1"/>
      <c r="RLN863" s="1"/>
      <c r="RLO863" s="1"/>
      <c r="RLP863" s="1"/>
      <c r="RLQ863" s="1"/>
      <c r="RLR863" s="1"/>
      <c r="RLS863" s="1"/>
      <c r="RLT863" s="1"/>
      <c r="RLU863" s="1"/>
      <c r="RLV863" s="1"/>
      <c r="RLW863" s="1"/>
      <c r="RLX863" s="1"/>
      <c r="RLY863" s="1"/>
      <c r="RLZ863" s="1"/>
      <c r="RMA863" s="1"/>
      <c r="RMB863" s="1"/>
      <c r="RMC863" s="1"/>
      <c r="RMD863" s="1"/>
      <c r="RME863" s="1"/>
      <c r="RMF863" s="1"/>
      <c r="RMG863" s="1"/>
      <c r="RMH863" s="1"/>
      <c r="RMI863" s="1"/>
      <c r="RMJ863" s="1"/>
      <c r="RMK863" s="1"/>
      <c r="RML863" s="1"/>
      <c r="RMM863" s="1"/>
      <c r="RMN863" s="1"/>
      <c r="RMO863" s="1"/>
      <c r="RMP863" s="1"/>
      <c r="RMQ863" s="1"/>
      <c r="RMR863" s="1"/>
      <c r="RMS863" s="1"/>
      <c r="RMT863" s="1"/>
      <c r="RMU863" s="1"/>
      <c r="RMV863" s="1"/>
      <c r="RMW863" s="1"/>
      <c r="RMX863" s="1"/>
      <c r="RMY863" s="1"/>
      <c r="RMZ863" s="1"/>
      <c r="RNA863" s="1"/>
      <c r="RNB863" s="1"/>
      <c r="RNC863" s="1"/>
      <c r="RND863" s="1"/>
      <c r="RNE863" s="1"/>
      <c r="RNF863" s="1"/>
      <c r="RNG863" s="1"/>
      <c r="RNH863" s="1"/>
      <c r="RNI863" s="1"/>
      <c r="RNJ863" s="1"/>
      <c r="RNK863" s="1"/>
      <c r="RNL863" s="1"/>
      <c r="RNM863" s="1"/>
      <c r="RNN863" s="1"/>
      <c r="RNO863" s="1"/>
      <c r="RNP863" s="1"/>
      <c r="RNQ863" s="1"/>
      <c r="RNR863" s="1"/>
      <c r="RNS863" s="1"/>
      <c r="RNT863" s="1"/>
      <c r="RNU863" s="1"/>
      <c r="RNV863" s="1"/>
      <c r="RNW863" s="1"/>
      <c r="RNX863" s="1"/>
      <c r="RNY863" s="1"/>
      <c r="RNZ863" s="1"/>
      <c r="ROA863" s="1"/>
      <c r="ROB863" s="1"/>
      <c r="ROC863" s="1"/>
      <c r="ROD863" s="1"/>
      <c r="ROE863" s="1"/>
      <c r="ROF863" s="1"/>
      <c r="ROG863" s="1"/>
      <c r="ROH863" s="1"/>
      <c r="ROI863" s="1"/>
      <c r="ROJ863" s="1"/>
      <c r="ROK863" s="1"/>
      <c r="ROL863" s="1"/>
      <c r="ROM863" s="1"/>
      <c r="RON863" s="1"/>
      <c r="ROO863" s="1"/>
      <c r="ROP863" s="1"/>
      <c r="ROQ863" s="1"/>
      <c r="ROR863" s="1"/>
      <c r="ROS863" s="1"/>
      <c r="ROT863" s="1"/>
      <c r="ROU863" s="1"/>
      <c r="ROV863" s="1"/>
      <c r="ROW863" s="1"/>
      <c r="ROX863" s="1"/>
      <c r="ROY863" s="1"/>
      <c r="ROZ863" s="1"/>
      <c r="RPA863" s="1"/>
      <c r="RPB863" s="1"/>
      <c r="RPC863" s="1"/>
      <c r="RPD863" s="1"/>
      <c r="RPE863" s="1"/>
      <c r="RPF863" s="1"/>
      <c r="RPG863" s="1"/>
      <c r="RPH863" s="1"/>
      <c r="RPI863" s="1"/>
      <c r="RPJ863" s="1"/>
      <c r="RPK863" s="1"/>
      <c r="RPL863" s="1"/>
      <c r="RPM863" s="1"/>
      <c r="RPN863" s="1"/>
      <c r="RPO863" s="1"/>
      <c r="RPP863" s="1"/>
      <c r="RPQ863" s="1"/>
      <c r="RPR863" s="1"/>
      <c r="RPS863" s="1"/>
      <c r="RPT863" s="1"/>
      <c r="RPU863" s="1"/>
      <c r="RPV863" s="1"/>
      <c r="RPW863" s="1"/>
      <c r="RPX863" s="1"/>
      <c r="RPY863" s="1"/>
      <c r="RPZ863" s="1"/>
      <c r="RQA863" s="1"/>
      <c r="RQB863" s="1"/>
      <c r="RQC863" s="1"/>
      <c r="RQD863" s="1"/>
      <c r="RQE863" s="1"/>
      <c r="RQF863" s="1"/>
      <c r="RQG863" s="1"/>
      <c r="RQH863" s="1"/>
      <c r="RQI863" s="1"/>
      <c r="RQJ863" s="1"/>
      <c r="RQK863" s="1"/>
      <c r="RQL863" s="1"/>
      <c r="RQM863" s="1"/>
      <c r="RQN863" s="1"/>
      <c r="RQO863" s="1"/>
      <c r="RQP863" s="1"/>
      <c r="RQQ863" s="1"/>
      <c r="RQR863" s="1"/>
      <c r="RQS863" s="1"/>
      <c r="RQT863" s="1"/>
      <c r="RQU863" s="1"/>
      <c r="RQV863" s="1"/>
      <c r="RQW863" s="1"/>
      <c r="RQX863" s="1"/>
      <c r="RQY863" s="1"/>
      <c r="RQZ863" s="1"/>
      <c r="RRA863" s="1"/>
      <c r="RRB863" s="1"/>
      <c r="RRC863" s="1"/>
      <c r="RRD863" s="1"/>
      <c r="RRE863" s="1"/>
      <c r="RRF863" s="1"/>
      <c r="RRG863" s="1"/>
      <c r="RRH863" s="1"/>
      <c r="RRI863" s="1"/>
      <c r="RRJ863" s="1"/>
      <c r="RRK863" s="1"/>
      <c r="RRL863" s="1"/>
      <c r="RRM863" s="1"/>
      <c r="RRN863" s="1"/>
      <c r="RRO863" s="1"/>
      <c r="RRP863" s="1"/>
      <c r="RRQ863" s="1"/>
      <c r="RRR863" s="1"/>
      <c r="RRS863" s="1"/>
      <c r="RRT863" s="1"/>
      <c r="RRU863" s="1"/>
      <c r="RRV863" s="1"/>
      <c r="RRW863" s="1"/>
      <c r="RRX863" s="1"/>
      <c r="RRY863" s="1"/>
      <c r="RRZ863" s="1"/>
      <c r="RSA863" s="1"/>
      <c r="RSB863" s="1"/>
      <c r="RSC863" s="1"/>
      <c r="RSD863" s="1"/>
      <c r="RSE863" s="1"/>
      <c r="RSF863" s="1"/>
      <c r="RSG863" s="1"/>
      <c r="RSH863" s="1"/>
      <c r="RSI863" s="1"/>
      <c r="RSJ863" s="1"/>
      <c r="RSK863" s="1"/>
      <c r="RSL863" s="1"/>
      <c r="RSM863" s="1"/>
      <c r="RSN863" s="1"/>
      <c r="RSO863" s="1"/>
      <c r="RSP863" s="1"/>
      <c r="RSQ863" s="1"/>
      <c r="RSR863" s="1"/>
      <c r="RSS863" s="1"/>
      <c r="RST863" s="1"/>
      <c r="RSU863" s="1"/>
      <c r="RSV863" s="1"/>
      <c r="RSW863" s="1"/>
      <c r="RSX863" s="1"/>
      <c r="RSY863" s="1"/>
      <c r="RSZ863" s="1"/>
      <c r="RTA863" s="1"/>
      <c r="RTB863" s="1"/>
      <c r="RTC863" s="1"/>
      <c r="RTD863" s="1"/>
      <c r="RTE863" s="1"/>
      <c r="RTF863" s="1"/>
      <c r="RTG863" s="1"/>
      <c r="RTH863" s="1"/>
      <c r="RTI863" s="1"/>
      <c r="RTJ863" s="1"/>
      <c r="RTK863" s="1"/>
      <c r="RTL863" s="1"/>
      <c r="RTM863" s="1"/>
      <c r="RTN863" s="1"/>
      <c r="RTO863" s="1"/>
      <c r="RTP863" s="1"/>
      <c r="RTQ863" s="1"/>
      <c r="RTR863" s="1"/>
      <c r="RTS863" s="1"/>
      <c r="RTT863" s="1"/>
      <c r="RTU863" s="1"/>
      <c r="RTV863" s="1"/>
      <c r="RTW863" s="1"/>
      <c r="RTX863" s="1"/>
      <c r="RTY863" s="1"/>
      <c r="RTZ863" s="1"/>
      <c r="RUA863" s="1"/>
      <c r="RUB863" s="1"/>
      <c r="RUC863" s="1"/>
      <c r="RUD863" s="1"/>
      <c r="RUE863" s="1"/>
      <c r="RUF863" s="1"/>
      <c r="RUG863" s="1"/>
      <c r="RUH863" s="1"/>
      <c r="RUI863" s="1"/>
      <c r="RUJ863" s="1"/>
      <c r="RUK863" s="1"/>
      <c r="RUL863" s="1"/>
      <c r="RUM863" s="1"/>
      <c r="RUN863" s="1"/>
      <c r="RUO863" s="1"/>
      <c r="RUP863" s="1"/>
      <c r="RUQ863" s="1"/>
      <c r="RUR863" s="1"/>
      <c r="RUS863" s="1"/>
      <c r="RUT863" s="1"/>
      <c r="RUU863" s="1"/>
      <c r="RUV863" s="1"/>
      <c r="RUW863" s="1"/>
      <c r="RUX863" s="1"/>
      <c r="RUY863" s="1"/>
      <c r="RUZ863" s="1"/>
      <c r="RVA863" s="1"/>
      <c r="RVB863" s="1"/>
      <c r="RVC863" s="1"/>
      <c r="RVD863" s="1"/>
      <c r="RVE863" s="1"/>
      <c r="RVF863" s="1"/>
      <c r="RVG863" s="1"/>
      <c r="RVH863" s="1"/>
      <c r="RVI863" s="1"/>
      <c r="RVJ863" s="1"/>
      <c r="RVK863" s="1"/>
      <c r="RVL863" s="1"/>
      <c r="RVM863" s="1"/>
      <c r="RVN863" s="1"/>
      <c r="RVO863" s="1"/>
      <c r="RVP863" s="1"/>
      <c r="RVQ863" s="1"/>
      <c r="RVR863" s="1"/>
      <c r="RVS863" s="1"/>
      <c r="RVT863" s="1"/>
      <c r="RVU863" s="1"/>
      <c r="RVV863" s="1"/>
      <c r="RVW863" s="1"/>
      <c r="RVX863" s="1"/>
      <c r="RVY863" s="1"/>
      <c r="RVZ863" s="1"/>
      <c r="RWA863" s="1"/>
      <c r="RWB863" s="1"/>
      <c r="RWC863" s="1"/>
      <c r="RWD863" s="1"/>
      <c r="RWE863" s="1"/>
      <c r="RWF863" s="1"/>
      <c r="RWG863" s="1"/>
      <c r="RWH863" s="1"/>
      <c r="RWI863" s="1"/>
      <c r="RWJ863" s="1"/>
      <c r="RWK863" s="1"/>
      <c r="RWL863" s="1"/>
      <c r="RWM863" s="1"/>
      <c r="RWN863" s="1"/>
      <c r="RWO863" s="1"/>
      <c r="RWP863" s="1"/>
      <c r="RWQ863" s="1"/>
      <c r="RWR863" s="1"/>
      <c r="RWS863" s="1"/>
      <c r="RWT863" s="1"/>
      <c r="RWU863" s="1"/>
      <c r="RWV863" s="1"/>
      <c r="RWW863" s="1"/>
      <c r="RWX863" s="1"/>
      <c r="RWY863" s="1"/>
      <c r="RWZ863" s="1"/>
      <c r="RXA863" s="1"/>
      <c r="RXB863" s="1"/>
      <c r="RXC863" s="1"/>
      <c r="RXD863" s="1"/>
      <c r="RXE863" s="1"/>
      <c r="RXF863" s="1"/>
      <c r="RXG863" s="1"/>
      <c r="RXH863" s="1"/>
      <c r="RXI863" s="1"/>
      <c r="RXJ863" s="1"/>
      <c r="RXK863" s="1"/>
      <c r="RXL863" s="1"/>
      <c r="RXM863" s="1"/>
      <c r="RXN863" s="1"/>
      <c r="RXO863" s="1"/>
      <c r="RXP863" s="1"/>
      <c r="RXQ863" s="1"/>
      <c r="RXR863" s="1"/>
      <c r="RXS863" s="1"/>
      <c r="RXT863" s="1"/>
      <c r="RXU863" s="1"/>
      <c r="RXV863" s="1"/>
      <c r="RXW863" s="1"/>
      <c r="RXX863" s="1"/>
      <c r="RXY863" s="1"/>
      <c r="RXZ863" s="1"/>
      <c r="RYA863" s="1"/>
      <c r="RYB863" s="1"/>
      <c r="RYC863" s="1"/>
      <c r="RYD863" s="1"/>
      <c r="RYE863" s="1"/>
      <c r="RYF863" s="1"/>
      <c r="RYG863" s="1"/>
      <c r="RYH863" s="1"/>
      <c r="RYI863" s="1"/>
      <c r="RYJ863" s="1"/>
      <c r="RYK863" s="1"/>
      <c r="RYL863" s="1"/>
      <c r="RYM863" s="1"/>
      <c r="RYN863" s="1"/>
      <c r="RYO863" s="1"/>
      <c r="RYP863" s="1"/>
      <c r="RYQ863" s="1"/>
      <c r="RYR863" s="1"/>
      <c r="RYS863" s="1"/>
      <c r="RYT863" s="1"/>
      <c r="RYU863" s="1"/>
      <c r="RYV863" s="1"/>
      <c r="RYW863" s="1"/>
      <c r="RYX863" s="1"/>
      <c r="RYY863" s="1"/>
      <c r="RYZ863" s="1"/>
      <c r="RZA863" s="1"/>
      <c r="RZB863" s="1"/>
      <c r="RZC863" s="1"/>
      <c r="RZD863" s="1"/>
      <c r="RZE863" s="1"/>
      <c r="RZF863" s="1"/>
      <c r="RZG863" s="1"/>
      <c r="RZH863" s="1"/>
      <c r="RZI863" s="1"/>
      <c r="RZJ863" s="1"/>
      <c r="RZK863" s="1"/>
      <c r="RZL863" s="1"/>
      <c r="RZM863" s="1"/>
      <c r="RZN863" s="1"/>
      <c r="RZO863" s="1"/>
      <c r="RZP863" s="1"/>
      <c r="RZQ863" s="1"/>
      <c r="RZR863" s="1"/>
      <c r="RZS863" s="1"/>
      <c r="RZT863" s="1"/>
      <c r="RZU863" s="1"/>
      <c r="RZV863" s="1"/>
      <c r="RZW863" s="1"/>
      <c r="RZX863" s="1"/>
      <c r="RZY863" s="1"/>
      <c r="RZZ863" s="1"/>
      <c r="SAA863" s="1"/>
      <c r="SAB863" s="1"/>
      <c r="SAC863" s="1"/>
      <c r="SAD863" s="1"/>
      <c r="SAE863" s="1"/>
      <c r="SAF863" s="1"/>
      <c r="SAG863" s="1"/>
      <c r="SAH863" s="1"/>
      <c r="SAI863" s="1"/>
      <c r="SAJ863" s="1"/>
      <c r="SAK863" s="1"/>
      <c r="SAL863" s="1"/>
      <c r="SAM863" s="1"/>
      <c r="SAN863" s="1"/>
      <c r="SAO863" s="1"/>
      <c r="SAP863" s="1"/>
      <c r="SAQ863" s="1"/>
      <c r="SAR863" s="1"/>
      <c r="SAS863" s="1"/>
      <c r="SAT863" s="1"/>
      <c r="SAU863" s="1"/>
      <c r="SAV863" s="1"/>
      <c r="SAW863" s="1"/>
      <c r="SAX863" s="1"/>
      <c r="SAY863" s="1"/>
      <c r="SAZ863" s="1"/>
      <c r="SBA863" s="1"/>
      <c r="SBB863" s="1"/>
      <c r="SBC863" s="1"/>
      <c r="SBD863" s="1"/>
      <c r="SBE863" s="1"/>
      <c r="SBF863" s="1"/>
      <c r="SBG863" s="1"/>
      <c r="SBH863" s="1"/>
      <c r="SBI863" s="1"/>
      <c r="SBJ863" s="1"/>
      <c r="SBK863" s="1"/>
      <c r="SBL863" s="1"/>
      <c r="SBM863" s="1"/>
      <c r="SBN863" s="1"/>
      <c r="SBO863" s="1"/>
      <c r="SBP863" s="1"/>
      <c r="SBQ863" s="1"/>
      <c r="SBR863" s="1"/>
      <c r="SBS863" s="1"/>
      <c r="SBT863" s="1"/>
      <c r="SBU863" s="1"/>
      <c r="SBV863" s="1"/>
      <c r="SBW863" s="1"/>
      <c r="SBX863" s="1"/>
      <c r="SBY863" s="1"/>
      <c r="SBZ863" s="1"/>
      <c r="SCA863" s="1"/>
      <c r="SCB863" s="1"/>
      <c r="SCC863" s="1"/>
      <c r="SCD863" s="1"/>
      <c r="SCE863" s="1"/>
      <c r="SCF863" s="1"/>
      <c r="SCG863" s="1"/>
      <c r="SCH863" s="1"/>
      <c r="SCI863" s="1"/>
      <c r="SCJ863" s="1"/>
      <c r="SCK863" s="1"/>
      <c r="SCL863" s="1"/>
      <c r="SCM863" s="1"/>
      <c r="SCN863" s="1"/>
      <c r="SCO863" s="1"/>
      <c r="SCP863" s="1"/>
      <c r="SCQ863" s="1"/>
      <c r="SCR863" s="1"/>
      <c r="SCS863" s="1"/>
      <c r="SCT863" s="1"/>
      <c r="SCU863" s="1"/>
      <c r="SCV863" s="1"/>
      <c r="SCW863" s="1"/>
      <c r="SCX863" s="1"/>
      <c r="SCY863" s="1"/>
      <c r="SCZ863" s="1"/>
      <c r="SDA863" s="1"/>
      <c r="SDB863" s="1"/>
      <c r="SDC863" s="1"/>
      <c r="SDD863" s="1"/>
      <c r="SDE863" s="1"/>
      <c r="SDF863" s="1"/>
      <c r="SDG863" s="1"/>
      <c r="SDH863" s="1"/>
      <c r="SDI863" s="1"/>
      <c r="SDJ863" s="1"/>
      <c r="SDK863" s="1"/>
      <c r="SDL863" s="1"/>
      <c r="SDM863" s="1"/>
      <c r="SDN863" s="1"/>
      <c r="SDO863" s="1"/>
      <c r="SDP863" s="1"/>
      <c r="SDQ863" s="1"/>
      <c r="SDR863" s="1"/>
      <c r="SDS863" s="1"/>
      <c r="SDT863" s="1"/>
      <c r="SDU863" s="1"/>
      <c r="SDV863" s="1"/>
      <c r="SDW863" s="1"/>
      <c r="SDX863" s="1"/>
      <c r="SDY863" s="1"/>
      <c r="SDZ863" s="1"/>
      <c r="SEA863" s="1"/>
      <c r="SEB863" s="1"/>
      <c r="SEC863" s="1"/>
      <c r="SED863" s="1"/>
      <c r="SEE863" s="1"/>
      <c r="SEF863" s="1"/>
      <c r="SEG863" s="1"/>
      <c r="SEH863" s="1"/>
      <c r="SEI863" s="1"/>
      <c r="SEJ863" s="1"/>
      <c r="SEK863" s="1"/>
      <c r="SEL863" s="1"/>
      <c r="SEM863" s="1"/>
      <c r="SEN863" s="1"/>
      <c r="SEO863" s="1"/>
      <c r="SEP863" s="1"/>
      <c r="SEQ863" s="1"/>
      <c r="SER863" s="1"/>
      <c r="SES863" s="1"/>
      <c r="SET863" s="1"/>
      <c r="SEU863" s="1"/>
      <c r="SEV863" s="1"/>
      <c r="SEW863" s="1"/>
      <c r="SEX863" s="1"/>
      <c r="SEY863" s="1"/>
      <c r="SEZ863" s="1"/>
      <c r="SFA863" s="1"/>
      <c r="SFB863" s="1"/>
      <c r="SFC863" s="1"/>
      <c r="SFD863" s="1"/>
      <c r="SFE863" s="1"/>
      <c r="SFF863" s="1"/>
      <c r="SFG863" s="1"/>
      <c r="SFH863" s="1"/>
      <c r="SFI863" s="1"/>
      <c r="SFJ863" s="1"/>
      <c r="SFK863" s="1"/>
      <c r="SFL863" s="1"/>
      <c r="SFM863" s="1"/>
      <c r="SFN863" s="1"/>
      <c r="SFO863" s="1"/>
      <c r="SFP863" s="1"/>
      <c r="SFQ863" s="1"/>
      <c r="SFR863" s="1"/>
      <c r="SFS863" s="1"/>
      <c r="SFT863" s="1"/>
      <c r="SFU863" s="1"/>
      <c r="SFV863" s="1"/>
      <c r="SFW863" s="1"/>
      <c r="SFX863" s="1"/>
      <c r="SFY863" s="1"/>
      <c r="SFZ863" s="1"/>
      <c r="SGA863" s="1"/>
      <c r="SGB863" s="1"/>
      <c r="SGC863" s="1"/>
      <c r="SGD863" s="1"/>
      <c r="SGE863" s="1"/>
      <c r="SGF863" s="1"/>
      <c r="SGG863" s="1"/>
      <c r="SGH863" s="1"/>
      <c r="SGI863" s="1"/>
      <c r="SGJ863" s="1"/>
      <c r="SGK863" s="1"/>
      <c r="SGL863" s="1"/>
      <c r="SGM863" s="1"/>
      <c r="SGN863" s="1"/>
      <c r="SGO863" s="1"/>
      <c r="SGP863" s="1"/>
      <c r="SGQ863" s="1"/>
      <c r="SGR863" s="1"/>
      <c r="SGS863" s="1"/>
      <c r="SGT863" s="1"/>
      <c r="SGU863" s="1"/>
      <c r="SGV863" s="1"/>
      <c r="SGW863" s="1"/>
      <c r="SGX863" s="1"/>
      <c r="SGY863" s="1"/>
      <c r="SGZ863" s="1"/>
      <c r="SHA863" s="1"/>
      <c r="SHB863" s="1"/>
      <c r="SHC863" s="1"/>
      <c r="SHD863" s="1"/>
      <c r="SHE863" s="1"/>
      <c r="SHF863" s="1"/>
      <c r="SHG863" s="1"/>
      <c r="SHH863" s="1"/>
      <c r="SHI863" s="1"/>
      <c r="SHJ863" s="1"/>
      <c r="SHK863" s="1"/>
      <c r="SHL863" s="1"/>
      <c r="SHM863" s="1"/>
      <c r="SHN863" s="1"/>
      <c r="SHO863" s="1"/>
      <c r="SHP863" s="1"/>
      <c r="SHQ863" s="1"/>
      <c r="SHR863" s="1"/>
      <c r="SHS863" s="1"/>
      <c r="SHT863" s="1"/>
      <c r="SHU863" s="1"/>
      <c r="SHV863" s="1"/>
      <c r="SHW863" s="1"/>
      <c r="SHX863" s="1"/>
      <c r="SHY863" s="1"/>
      <c r="SHZ863" s="1"/>
      <c r="SIA863" s="1"/>
      <c r="SIB863" s="1"/>
      <c r="SIC863" s="1"/>
      <c r="SID863" s="1"/>
      <c r="SIE863" s="1"/>
      <c r="SIF863" s="1"/>
      <c r="SIG863" s="1"/>
      <c r="SIH863" s="1"/>
      <c r="SII863" s="1"/>
      <c r="SIJ863" s="1"/>
      <c r="SIK863" s="1"/>
      <c r="SIL863" s="1"/>
      <c r="SIM863" s="1"/>
      <c r="SIN863" s="1"/>
      <c r="SIO863" s="1"/>
      <c r="SIP863" s="1"/>
      <c r="SIQ863" s="1"/>
      <c r="SIR863" s="1"/>
      <c r="SIS863" s="1"/>
      <c r="SIT863" s="1"/>
      <c r="SIU863" s="1"/>
      <c r="SIV863" s="1"/>
      <c r="SIW863" s="1"/>
      <c r="SIX863" s="1"/>
      <c r="SIY863" s="1"/>
      <c r="SIZ863" s="1"/>
      <c r="SJA863" s="1"/>
      <c r="SJB863" s="1"/>
      <c r="SJC863" s="1"/>
      <c r="SJD863" s="1"/>
      <c r="SJE863" s="1"/>
      <c r="SJF863" s="1"/>
      <c r="SJG863" s="1"/>
      <c r="SJH863" s="1"/>
      <c r="SJI863" s="1"/>
      <c r="SJJ863" s="1"/>
      <c r="SJK863" s="1"/>
      <c r="SJL863" s="1"/>
      <c r="SJM863" s="1"/>
      <c r="SJN863" s="1"/>
      <c r="SJO863" s="1"/>
      <c r="SJP863" s="1"/>
      <c r="SJQ863" s="1"/>
      <c r="SJR863" s="1"/>
      <c r="SJS863" s="1"/>
      <c r="SJT863" s="1"/>
      <c r="SJU863" s="1"/>
      <c r="SJV863" s="1"/>
      <c r="SJW863" s="1"/>
      <c r="SJX863" s="1"/>
      <c r="SJY863" s="1"/>
      <c r="SJZ863" s="1"/>
      <c r="SKA863" s="1"/>
      <c r="SKB863" s="1"/>
      <c r="SKC863" s="1"/>
      <c r="SKD863" s="1"/>
      <c r="SKE863" s="1"/>
      <c r="SKF863" s="1"/>
      <c r="SKG863" s="1"/>
      <c r="SKH863" s="1"/>
      <c r="SKI863" s="1"/>
      <c r="SKJ863" s="1"/>
      <c r="SKK863" s="1"/>
      <c r="SKL863" s="1"/>
      <c r="SKM863" s="1"/>
      <c r="SKN863" s="1"/>
      <c r="SKO863" s="1"/>
      <c r="SKP863" s="1"/>
      <c r="SKQ863" s="1"/>
      <c r="SKR863" s="1"/>
      <c r="SKS863" s="1"/>
      <c r="SKT863" s="1"/>
      <c r="SKU863" s="1"/>
      <c r="SKV863" s="1"/>
      <c r="SKW863" s="1"/>
      <c r="SKX863" s="1"/>
      <c r="SKY863" s="1"/>
      <c r="SKZ863" s="1"/>
      <c r="SLA863" s="1"/>
      <c r="SLB863" s="1"/>
      <c r="SLC863" s="1"/>
      <c r="SLD863" s="1"/>
      <c r="SLE863" s="1"/>
      <c r="SLF863" s="1"/>
      <c r="SLG863" s="1"/>
      <c r="SLH863" s="1"/>
      <c r="SLI863" s="1"/>
      <c r="SLJ863" s="1"/>
      <c r="SLK863" s="1"/>
      <c r="SLL863" s="1"/>
      <c r="SLM863" s="1"/>
      <c r="SLN863" s="1"/>
      <c r="SLO863" s="1"/>
      <c r="SLP863" s="1"/>
      <c r="SLQ863" s="1"/>
      <c r="SLR863" s="1"/>
      <c r="SLS863" s="1"/>
      <c r="SLT863" s="1"/>
      <c r="SLU863" s="1"/>
      <c r="SLV863" s="1"/>
      <c r="SLW863" s="1"/>
      <c r="SLX863" s="1"/>
      <c r="SLY863" s="1"/>
      <c r="SLZ863" s="1"/>
      <c r="SMA863" s="1"/>
      <c r="SMB863" s="1"/>
      <c r="SMC863" s="1"/>
      <c r="SMD863" s="1"/>
      <c r="SME863" s="1"/>
      <c r="SMF863" s="1"/>
      <c r="SMG863" s="1"/>
      <c r="SMH863" s="1"/>
      <c r="SMI863" s="1"/>
      <c r="SMJ863" s="1"/>
      <c r="SMK863" s="1"/>
      <c r="SML863" s="1"/>
      <c r="SMM863" s="1"/>
      <c r="SMN863" s="1"/>
      <c r="SMO863" s="1"/>
      <c r="SMP863" s="1"/>
      <c r="SMQ863" s="1"/>
      <c r="SMR863" s="1"/>
      <c r="SMS863" s="1"/>
      <c r="SMT863" s="1"/>
      <c r="SMU863" s="1"/>
      <c r="SMV863" s="1"/>
      <c r="SMW863" s="1"/>
      <c r="SMX863" s="1"/>
      <c r="SMY863" s="1"/>
      <c r="SMZ863" s="1"/>
      <c r="SNA863" s="1"/>
      <c r="SNB863" s="1"/>
      <c r="SNC863" s="1"/>
      <c r="SND863" s="1"/>
      <c r="SNE863" s="1"/>
      <c r="SNF863" s="1"/>
      <c r="SNG863" s="1"/>
      <c r="SNH863" s="1"/>
      <c r="SNI863" s="1"/>
      <c r="SNJ863" s="1"/>
      <c r="SNK863" s="1"/>
      <c r="SNL863" s="1"/>
      <c r="SNM863" s="1"/>
      <c r="SNN863" s="1"/>
      <c r="SNO863" s="1"/>
      <c r="SNP863" s="1"/>
      <c r="SNQ863" s="1"/>
      <c r="SNR863" s="1"/>
      <c r="SNS863" s="1"/>
      <c r="SNT863" s="1"/>
      <c r="SNU863" s="1"/>
      <c r="SNV863" s="1"/>
      <c r="SNW863" s="1"/>
      <c r="SNX863" s="1"/>
      <c r="SNY863" s="1"/>
      <c r="SNZ863" s="1"/>
      <c r="SOA863" s="1"/>
      <c r="SOB863" s="1"/>
      <c r="SOC863" s="1"/>
      <c r="SOD863" s="1"/>
      <c r="SOE863" s="1"/>
      <c r="SOF863" s="1"/>
      <c r="SOG863" s="1"/>
      <c r="SOH863" s="1"/>
      <c r="SOI863" s="1"/>
      <c r="SOJ863" s="1"/>
      <c r="SOK863" s="1"/>
      <c r="SOL863" s="1"/>
      <c r="SOM863" s="1"/>
      <c r="SON863" s="1"/>
      <c r="SOO863" s="1"/>
      <c r="SOP863" s="1"/>
      <c r="SOQ863" s="1"/>
      <c r="SOR863" s="1"/>
      <c r="SOS863" s="1"/>
      <c r="SOT863" s="1"/>
      <c r="SOU863" s="1"/>
      <c r="SOV863" s="1"/>
      <c r="SOW863" s="1"/>
      <c r="SOX863" s="1"/>
      <c r="SOY863" s="1"/>
      <c r="SOZ863" s="1"/>
      <c r="SPA863" s="1"/>
      <c r="SPB863" s="1"/>
      <c r="SPC863" s="1"/>
      <c r="SPD863" s="1"/>
      <c r="SPE863" s="1"/>
      <c r="SPF863" s="1"/>
      <c r="SPG863" s="1"/>
      <c r="SPH863" s="1"/>
      <c r="SPI863" s="1"/>
      <c r="SPJ863" s="1"/>
      <c r="SPK863" s="1"/>
      <c r="SPL863" s="1"/>
      <c r="SPM863" s="1"/>
      <c r="SPN863" s="1"/>
      <c r="SPO863" s="1"/>
      <c r="SPP863" s="1"/>
      <c r="SPQ863" s="1"/>
      <c r="SPR863" s="1"/>
      <c r="SPS863" s="1"/>
      <c r="SPT863" s="1"/>
      <c r="SPU863" s="1"/>
      <c r="SPV863" s="1"/>
      <c r="SPW863" s="1"/>
      <c r="SPX863" s="1"/>
      <c r="SPY863" s="1"/>
      <c r="SPZ863" s="1"/>
      <c r="SQA863" s="1"/>
      <c r="SQB863" s="1"/>
      <c r="SQC863" s="1"/>
      <c r="SQD863" s="1"/>
      <c r="SQE863" s="1"/>
      <c r="SQF863" s="1"/>
      <c r="SQG863" s="1"/>
      <c r="SQH863" s="1"/>
      <c r="SQI863" s="1"/>
      <c r="SQJ863" s="1"/>
      <c r="SQK863" s="1"/>
      <c r="SQL863" s="1"/>
      <c r="SQM863" s="1"/>
      <c r="SQN863" s="1"/>
      <c r="SQO863" s="1"/>
      <c r="SQP863" s="1"/>
      <c r="SQQ863" s="1"/>
      <c r="SQR863" s="1"/>
      <c r="SQS863" s="1"/>
      <c r="SQT863" s="1"/>
      <c r="SQU863" s="1"/>
      <c r="SQV863" s="1"/>
      <c r="SQW863" s="1"/>
      <c r="SQX863" s="1"/>
      <c r="SQY863" s="1"/>
      <c r="SQZ863" s="1"/>
      <c r="SRA863" s="1"/>
      <c r="SRB863" s="1"/>
      <c r="SRC863" s="1"/>
      <c r="SRD863" s="1"/>
      <c r="SRE863" s="1"/>
      <c r="SRF863" s="1"/>
      <c r="SRG863" s="1"/>
      <c r="SRH863" s="1"/>
      <c r="SRI863" s="1"/>
      <c r="SRJ863" s="1"/>
      <c r="SRK863" s="1"/>
      <c r="SRL863" s="1"/>
      <c r="SRM863" s="1"/>
      <c r="SRN863" s="1"/>
      <c r="SRO863" s="1"/>
      <c r="SRP863" s="1"/>
      <c r="SRQ863" s="1"/>
      <c r="SRR863" s="1"/>
      <c r="SRS863" s="1"/>
      <c r="SRT863" s="1"/>
      <c r="SRU863" s="1"/>
      <c r="SRV863" s="1"/>
      <c r="SRW863" s="1"/>
      <c r="SRX863" s="1"/>
      <c r="SRY863" s="1"/>
      <c r="SRZ863" s="1"/>
      <c r="SSA863" s="1"/>
      <c r="SSB863" s="1"/>
      <c r="SSC863" s="1"/>
      <c r="SSD863" s="1"/>
      <c r="SSE863" s="1"/>
      <c r="SSF863" s="1"/>
      <c r="SSG863" s="1"/>
      <c r="SSH863" s="1"/>
      <c r="SSI863" s="1"/>
      <c r="SSJ863" s="1"/>
      <c r="SSK863" s="1"/>
      <c r="SSL863" s="1"/>
      <c r="SSM863" s="1"/>
      <c r="SSN863" s="1"/>
      <c r="SSO863" s="1"/>
      <c r="SSP863" s="1"/>
      <c r="SSQ863" s="1"/>
      <c r="SSR863" s="1"/>
      <c r="SSS863" s="1"/>
      <c r="SST863" s="1"/>
      <c r="SSU863" s="1"/>
      <c r="SSV863" s="1"/>
      <c r="SSW863" s="1"/>
      <c r="SSX863" s="1"/>
      <c r="SSY863" s="1"/>
      <c r="SSZ863" s="1"/>
      <c r="STA863" s="1"/>
      <c r="STB863" s="1"/>
      <c r="STC863" s="1"/>
      <c r="STD863" s="1"/>
      <c r="STE863" s="1"/>
      <c r="STF863" s="1"/>
      <c r="STG863" s="1"/>
      <c r="STH863" s="1"/>
      <c r="STI863" s="1"/>
      <c r="STJ863" s="1"/>
      <c r="STK863" s="1"/>
      <c r="STL863" s="1"/>
      <c r="STM863" s="1"/>
      <c r="STN863" s="1"/>
      <c r="STO863" s="1"/>
      <c r="STP863" s="1"/>
      <c r="STQ863" s="1"/>
      <c r="STR863" s="1"/>
      <c r="STS863" s="1"/>
      <c r="STT863" s="1"/>
      <c r="STU863" s="1"/>
      <c r="STV863" s="1"/>
      <c r="STW863" s="1"/>
      <c r="STX863" s="1"/>
      <c r="STY863" s="1"/>
      <c r="STZ863" s="1"/>
      <c r="SUA863" s="1"/>
      <c r="SUB863" s="1"/>
      <c r="SUC863" s="1"/>
      <c r="SUD863" s="1"/>
      <c r="SUE863" s="1"/>
      <c r="SUF863" s="1"/>
      <c r="SUG863" s="1"/>
      <c r="SUH863" s="1"/>
      <c r="SUI863" s="1"/>
      <c r="SUJ863" s="1"/>
      <c r="SUK863" s="1"/>
      <c r="SUL863" s="1"/>
      <c r="SUM863" s="1"/>
      <c r="SUN863" s="1"/>
      <c r="SUO863" s="1"/>
      <c r="SUP863" s="1"/>
      <c r="SUQ863" s="1"/>
      <c r="SUR863" s="1"/>
      <c r="SUS863" s="1"/>
      <c r="SUT863" s="1"/>
      <c r="SUU863" s="1"/>
      <c r="SUV863" s="1"/>
      <c r="SUW863" s="1"/>
      <c r="SUX863" s="1"/>
      <c r="SUY863" s="1"/>
      <c r="SUZ863" s="1"/>
      <c r="SVA863" s="1"/>
      <c r="SVB863" s="1"/>
      <c r="SVC863" s="1"/>
      <c r="SVD863" s="1"/>
      <c r="SVE863" s="1"/>
      <c r="SVF863" s="1"/>
      <c r="SVG863" s="1"/>
      <c r="SVH863" s="1"/>
      <c r="SVI863" s="1"/>
      <c r="SVJ863" s="1"/>
      <c r="SVK863" s="1"/>
      <c r="SVL863" s="1"/>
      <c r="SVM863" s="1"/>
      <c r="SVN863" s="1"/>
      <c r="SVO863" s="1"/>
      <c r="SVP863" s="1"/>
      <c r="SVQ863" s="1"/>
      <c r="SVR863" s="1"/>
      <c r="SVS863" s="1"/>
      <c r="SVT863" s="1"/>
      <c r="SVU863" s="1"/>
      <c r="SVV863" s="1"/>
      <c r="SVW863" s="1"/>
      <c r="SVX863" s="1"/>
      <c r="SVY863" s="1"/>
      <c r="SVZ863" s="1"/>
      <c r="SWA863" s="1"/>
      <c r="SWB863" s="1"/>
      <c r="SWC863" s="1"/>
      <c r="SWD863" s="1"/>
      <c r="SWE863" s="1"/>
      <c r="SWF863" s="1"/>
      <c r="SWG863" s="1"/>
      <c r="SWH863" s="1"/>
      <c r="SWI863" s="1"/>
      <c r="SWJ863" s="1"/>
      <c r="SWK863" s="1"/>
      <c r="SWL863" s="1"/>
      <c r="SWM863" s="1"/>
      <c r="SWN863" s="1"/>
      <c r="SWO863" s="1"/>
      <c r="SWP863" s="1"/>
      <c r="SWQ863" s="1"/>
      <c r="SWR863" s="1"/>
      <c r="SWS863" s="1"/>
      <c r="SWT863" s="1"/>
      <c r="SWU863" s="1"/>
      <c r="SWV863" s="1"/>
      <c r="SWW863" s="1"/>
      <c r="SWX863" s="1"/>
      <c r="SWY863" s="1"/>
      <c r="SWZ863" s="1"/>
      <c r="SXA863" s="1"/>
      <c r="SXB863" s="1"/>
      <c r="SXC863" s="1"/>
      <c r="SXD863" s="1"/>
      <c r="SXE863" s="1"/>
      <c r="SXF863" s="1"/>
      <c r="SXG863" s="1"/>
      <c r="SXH863" s="1"/>
      <c r="SXI863" s="1"/>
      <c r="SXJ863" s="1"/>
      <c r="SXK863" s="1"/>
      <c r="SXL863" s="1"/>
      <c r="SXM863" s="1"/>
      <c r="SXN863" s="1"/>
      <c r="SXO863" s="1"/>
      <c r="SXP863" s="1"/>
      <c r="SXQ863" s="1"/>
      <c r="SXR863" s="1"/>
      <c r="SXS863" s="1"/>
      <c r="SXT863" s="1"/>
      <c r="SXU863" s="1"/>
      <c r="SXV863" s="1"/>
      <c r="SXW863" s="1"/>
      <c r="SXX863" s="1"/>
      <c r="SXY863" s="1"/>
      <c r="SXZ863" s="1"/>
      <c r="SYA863" s="1"/>
      <c r="SYB863" s="1"/>
      <c r="SYC863" s="1"/>
      <c r="SYD863" s="1"/>
      <c r="SYE863" s="1"/>
      <c r="SYF863" s="1"/>
      <c r="SYG863" s="1"/>
      <c r="SYH863" s="1"/>
      <c r="SYI863" s="1"/>
      <c r="SYJ863" s="1"/>
      <c r="SYK863" s="1"/>
      <c r="SYL863" s="1"/>
      <c r="SYM863" s="1"/>
      <c r="SYN863" s="1"/>
      <c r="SYO863" s="1"/>
      <c r="SYP863" s="1"/>
      <c r="SYQ863" s="1"/>
      <c r="SYR863" s="1"/>
      <c r="SYS863" s="1"/>
      <c r="SYT863" s="1"/>
      <c r="SYU863" s="1"/>
      <c r="SYV863" s="1"/>
      <c r="SYW863" s="1"/>
      <c r="SYX863" s="1"/>
      <c r="SYY863" s="1"/>
      <c r="SYZ863" s="1"/>
      <c r="SZA863" s="1"/>
      <c r="SZB863" s="1"/>
      <c r="SZC863" s="1"/>
      <c r="SZD863" s="1"/>
      <c r="SZE863" s="1"/>
      <c r="SZF863" s="1"/>
      <c r="SZG863" s="1"/>
      <c r="SZH863" s="1"/>
      <c r="SZI863" s="1"/>
      <c r="SZJ863" s="1"/>
      <c r="SZK863" s="1"/>
      <c r="SZL863" s="1"/>
      <c r="SZM863" s="1"/>
      <c r="SZN863" s="1"/>
      <c r="SZO863" s="1"/>
      <c r="SZP863" s="1"/>
      <c r="SZQ863" s="1"/>
      <c r="SZR863" s="1"/>
      <c r="SZS863" s="1"/>
      <c r="SZT863" s="1"/>
      <c r="SZU863" s="1"/>
      <c r="SZV863" s="1"/>
      <c r="SZW863" s="1"/>
      <c r="SZX863" s="1"/>
      <c r="SZY863" s="1"/>
      <c r="SZZ863" s="1"/>
      <c r="TAA863" s="1"/>
      <c r="TAB863" s="1"/>
      <c r="TAC863" s="1"/>
      <c r="TAD863" s="1"/>
      <c r="TAE863" s="1"/>
      <c r="TAF863" s="1"/>
      <c r="TAG863" s="1"/>
      <c r="TAH863" s="1"/>
      <c r="TAI863" s="1"/>
      <c r="TAJ863" s="1"/>
      <c r="TAK863" s="1"/>
      <c r="TAL863" s="1"/>
      <c r="TAM863" s="1"/>
      <c r="TAN863" s="1"/>
      <c r="TAO863" s="1"/>
      <c r="TAP863" s="1"/>
      <c r="TAQ863" s="1"/>
      <c r="TAR863" s="1"/>
      <c r="TAS863" s="1"/>
      <c r="TAT863" s="1"/>
      <c r="TAU863" s="1"/>
      <c r="TAV863" s="1"/>
      <c r="TAW863" s="1"/>
      <c r="TAX863" s="1"/>
      <c r="TAY863" s="1"/>
      <c r="TAZ863" s="1"/>
      <c r="TBA863" s="1"/>
      <c r="TBB863" s="1"/>
      <c r="TBC863" s="1"/>
      <c r="TBD863" s="1"/>
      <c r="TBE863" s="1"/>
      <c r="TBF863" s="1"/>
      <c r="TBG863" s="1"/>
      <c r="TBH863" s="1"/>
      <c r="TBI863" s="1"/>
      <c r="TBJ863" s="1"/>
      <c r="TBK863" s="1"/>
      <c r="TBL863" s="1"/>
      <c r="TBM863" s="1"/>
      <c r="TBN863" s="1"/>
      <c r="TBO863" s="1"/>
      <c r="TBP863" s="1"/>
      <c r="TBQ863" s="1"/>
      <c r="TBR863" s="1"/>
      <c r="TBS863" s="1"/>
      <c r="TBT863" s="1"/>
      <c r="TBU863" s="1"/>
      <c r="TBV863" s="1"/>
      <c r="TBW863" s="1"/>
      <c r="TBX863" s="1"/>
      <c r="TBY863" s="1"/>
      <c r="TBZ863" s="1"/>
      <c r="TCA863" s="1"/>
      <c r="TCB863" s="1"/>
      <c r="TCC863" s="1"/>
      <c r="TCD863" s="1"/>
      <c r="TCE863" s="1"/>
      <c r="TCF863" s="1"/>
      <c r="TCG863" s="1"/>
      <c r="TCH863" s="1"/>
      <c r="TCI863" s="1"/>
      <c r="TCJ863" s="1"/>
      <c r="TCK863" s="1"/>
      <c r="TCL863" s="1"/>
      <c r="TCM863" s="1"/>
      <c r="TCN863" s="1"/>
      <c r="TCO863" s="1"/>
      <c r="TCP863" s="1"/>
      <c r="TCQ863" s="1"/>
      <c r="TCR863" s="1"/>
      <c r="TCS863" s="1"/>
      <c r="TCT863" s="1"/>
      <c r="TCU863" s="1"/>
      <c r="TCV863" s="1"/>
      <c r="TCW863" s="1"/>
      <c r="TCX863" s="1"/>
      <c r="TCY863" s="1"/>
      <c r="TCZ863" s="1"/>
      <c r="TDA863" s="1"/>
      <c r="TDB863" s="1"/>
      <c r="TDC863" s="1"/>
      <c r="TDD863" s="1"/>
      <c r="TDE863" s="1"/>
      <c r="TDF863" s="1"/>
      <c r="TDG863" s="1"/>
      <c r="TDH863" s="1"/>
      <c r="TDI863" s="1"/>
      <c r="TDJ863" s="1"/>
      <c r="TDK863" s="1"/>
      <c r="TDL863" s="1"/>
      <c r="TDM863" s="1"/>
      <c r="TDN863" s="1"/>
      <c r="TDO863" s="1"/>
      <c r="TDP863" s="1"/>
      <c r="TDQ863" s="1"/>
      <c r="TDR863" s="1"/>
      <c r="TDS863" s="1"/>
      <c r="TDT863" s="1"/>
      <c r="TDU863" s="1"/>
      <c r="TDV863" s="1"/>
      <c r="TDW863" s="1"/>
      <c r="TDX863" s="1"/>
      <c r="TDY863" s="1"/>
      <c r="TDZ863" s="1"/>
      <c r="TEA863" s="1"/>
      <c r="TEB863" s="1"/>
      <c r="TEC863" s="1"/>
      <c r="TED863" s="1"/>
      <c r="TEE863" s="1"/>
      <c r="TEF863" s="1"/>
      <c r="TEG863" s="1"/>
      <c r="TEH863" s="1"/>
      <c r="TEI863" s="1"/>
      <c r="TEJ863" s="1"/>
      <c r="TEK863" s="1"/>
      <c r="TEL863" s="1"/>
      <c r="TEM863" s="1"/>
      <c r="TEN863" s="1"/>
      <c r="TEO863" s="1"/>
      <c r="TEP863" s="1"/>
      <c r="TEQ863" s="1"/>
      <c r="TER863" s="1"/>
      <c r="TES863" s="1"/>
      <c r="TET863" s="1"/>
      <c r="TEU863" s="1"/>
      <c r="TEV863" s="1"/>
      <c r="TEW863" s="1"/>
      <c r="TEX863" s="1"/>
      <c r="TEY863" s="1"/>
      <c r="TEZ863" s="1"/>
      <c r="TFA863" s="1"/>
      <c r="TFB863" s="1"/>
      <c r="TFC863" s="1"/>
      <c r="TFD863" s="1"/>
      <c r="TFE863" s="1"/>
      <c r="TFF863" s="1"/>
      <c r="TFG863" s="1"/>
      <c r="TFH863" s="1"/>
      <c r="TFI863" s="1"/>
      <c r="TFJ863" s="1"/>
      <c r="TFK863" s="1"/>
      <c r="TFL863" s="1"/>
      <c r="TFM863" s="1"/>
      <c r="TFN863" s="1"/>
      <c r="TFO863" s="1"/>
      <c r="TFP863" s="1"/>
      <c r="TFQ863" s="1"/>
      <c r="TFR863" s="1"/>
      <c r="TFS863" s="1"/>
      <c r="TFT863" s="1"/>
      <c r="TFU863" s="1"/>
      <c r="TFV863" s="1"/>
      <c r="TFW863" s="1"/>
      <c r="TFX863" s="1"/>
      <c r="TFY863" s="1"/>
      <c r="TFZ863" s="1"/>
      <c r="TGA863" s="1"/>
      <c r="TGB863" s="1"/>
      <c r="TGC863" s="1"/>
      <c r="TGD863" s="1"/>
      <c r="TGE863" s="1"/>
      <c r="TGF863" s="1"/>
      <c r="TGG863" s="1"/>
      <c r="TGH863" s="1"/>
      <c r="TGI863" s="1"/>
      <c r="TGJ863" s="1"/>
      <c r="TGK863" s="1"/>
      <c r="TGL863" s="1"/>
      <c r="TGM863" s="1"/>
      <c r="TGN863" s="1"/>
      <c r="TGO863" s="1"/>
      <c r="TGP863" s="1"/>
      <c r="TGQ863" s="1"/>
      <c r="TGR863" s="1"/>
      <c r="TGS863" s="1"/>
      <c r="TGT863" s="1"/>
      <c r="TGU863" s="1"/>
      <c r="TGV863" s="1"/>
      <c r="TGW863" s="1"/>
      <c r="TGX863" s="1"/>
      <c r="TGY863" s="1"/>
      <c r="TGZ863" s="1"/>
      <c r="THA863" s="1"/>
      <c r="THB863" s="1"/>
      <c r="THC863" s="1"/>
      <c r="THD863" s="1"/>
      <c r="THE863" s="1"/>
      <c r="THF863" s="1"/>
      <c r="THG863" s="1"/>
      <c r="THH863" s="1"/>
      <c r="THI863" s="1"/>
      <c r="THJ863" s="1"/>
      <c r="THK863" s="1"/>
      <c r="THL863" s="1"/>
      <c r="THM863" s="1"/>
      <c r="THN863" s="1"/>
      <c r="THO863" s="1"/>
      <c r="THP863" s="1"/>
      <c r="THQ863" s="1"/>
      <c r="THR863" s="1"/>
      <c r="THS863" s="1"/>
      <c r="THT863" s="1"/>
      <c r="THU863" s="1"/>
      <c r="THV863" s="1"/>
      <c r="THW863" s="1"/>
      <c r="THX863" s="1"/>
      <c r="THY863" s="1"/>
      <c r="THZ863" s="1"/>
      <c r="TIA863" s="1"/>
      <c r="TIB863" s="1"/>
      <c r="TIC863" s="1"/>
      <c r="TID863" s="1"/>
      <c r="TIE863" s="1"/>
      <c r="TIF863" s="1"/>
      <c r="TIG863" s="1"/>
      <c r="TIH863" s="1"/>
      <c r="TII863" s="1"/>
      <c r="TIJ863" s="1"/>
      <c r="TIK863" s="1"/>
      <c r="TIL863" s="1"/>
      <c r="TIM863" s="1"/>
      <c r="TIN863" s="1"/>
      <c r="TIO863" s="1"/>
      <c r="TIP863" s="1"/>
      <c r="TIQ863" s="1"/>
      <c r="TIR863" s="1"/>
      <c r="TIS863" s="1"/>
      <c r="TIT863" s="1"/>
      <c r="TIU863" s="1"/>
      <c r="TIV863" s="1"/>
      <c r="TIW863" s="1"/>
      <c r="TIX863" s="1"/>
      <c r="TIY863" s="1"/>
      <c r="TIZ863" s="1"/>
      <c r="TJA863" s="1"/>
      <c r="TJB863" s="1"/>
      <c r="TJC863" s="1"/>
      <c r="TJD863" s="1"/>
      <c r="TJE863" s="1"/>
      <c r="TJF863" s="1"/>
      <c r="TJG863" s="1"/>
      <c r="TJH863" s="1"/>
      <c r="TJI863" s="1"/>
      <c r="TJJ863" s="1"/>
      <c r="TJK863" s="1"/>
      <c r="TJL863" s="1"/>
      <c r="TJM863" s="1"/>
      <c r="TJN863" s="1"/>
      <c r="TJO863" s="1"/>
      <c r="TJP863" s="1"/>
      <c r="TJQ863" s="1"/>
      <c r="TJR863" s="1"/>
      <c r="TJS863" s="1"/>
      <c r="TJT863" s="1"/>
      <c r="TJU863" s="1"/>
      <c r="TJV863" s="1"/>
      <c r="TJW863" s="1"/>
      <c r="TJX863" s="1"/>
      <c r="TJY863" s="1"/>
      <c r="TJZ863" s="1"/>
      <c r="TKA863" s="1"/>
      <c r="TKB863" s="1"/>
      <c r="TKC863" s="1"/>
      <c r="TKD863" s="1"/>
      <c r="TKE863" s="1"/>
      <c r="TKF863" s="1"/>
      <c r="TKG863" s="1"/>
      <c r="TKH863" s="1"/>
      <c r="TKI863" s="1"/>
      <c r="TKJ863" s="1"/>
      <c r="TKK863" s="1"/>
      <c r="TKL863" s="1"/>
      <c r="TKM863" s="1"/>
      <c r="TKN863" s="1"/>
      <c r="TKO863" s="1"/>
      <c r="TKP863" s="1"/>
      <c r="TKQ863" s="1"/>
      <c r="TKR863" s="1"/>
      <c r="TKS863" s="1"/>
      <c r="TKT863" s="1"/>
      <c r="TKU863" s="1"/>
      <c r="TKV863" s="1"/>
      <c r="TKW863" s="1"/>
      <c r="TKX863" s="1"/>
      <c r="TKY863" s="1"/>
      <c r="TKZ863" s="1"/>
      <c r="TLA863" s="1"/>
      <c r="TLB863" s="1"/>
      <c r="TLC863" s="1"/>
      <c r="TLD863" s="1"/>
      <c r="TLE863" s="1"/>
      <c r="TLF863" s="1"/>
      <c r="TLG863" s="1"/>
      <c r="TLH863" s="1"/>
      <c r="TLI863" s="1"/>
      <c r="TLJ863" s="1"/>
      <c r="TLK863" s="1"/>
      <c r="TLL863" s="1"/>
      <c r="TLM863" s="1"/>
      <c r="TLN863" s="1"/>
      <c r="TLO863" s="1"/>
      <c r="TLP863" s="1"/>
      <c r="TLQ863" s="1"/>
      <c r="TLR863" s="1"/>
      <c r="TLS863" s="1"/>
      <c r="TLT863" s="1"/>
      <c r="TLU863" s="1"/>
      <c r="TLV863" s="1"/>
      <c r="TLW863" s="1"/>
      <c r="TLX863" s="1"/>
      <c r="TLY863" s="1"/>
      <c r="TLZ863" s="1"/>
      <c r="TMA863" s="1"/>
      <c r="TMB863" s="1"/>
      <c r="TMC863" s="1"/>
      <c r="TMD863" s="1"/>
      <c r="TME863" s="1"/>
      <c r="TMF863" s="1"/>
      <c r="TMG863" s="1"/>
      <c r="TMH863" s="1"/>
      <c r="TMI863" s="1"/>
      <c r="TMJ863" s="1"/>
      <c r="TMK863" s="1"/>
      <c r="TML863" s="1"/>
      <c r="TMM863" s="1"/>
      <c r="TMN863" s="1"/>
      <c r="TMO863" s="1"/>
      <c r="TMP863" s="1"/>
      <c r="TMQ863" s="1"/>
      <c r="TMR863" s="1"/>
      <c r="TMS863" s="1"/>
      <c r="TMT863" s="1"/>
      <c r="TMU863" s="1"/>
      <c r="TMV863" s="1"/>
      <c r="TMW863" s="1"/>
      <c r="TMX863" s="1"/>
      <c r="TMY863" s="1"/>
      <c r="TMZ863" s="1"/>
      <c r="TNA863" s="1"/>
      <c r="TNB863" s="1"/>
      <c r="TNC863" s="1"/>
      <c r="TND863" s="1"/>
      <c r="TNE863" s="1"/>
      <c r="TNF863" s="1"/>
      <c r="TNG863" s="1"/>
      <c r="TNH863" s="1"/>
      <c r="TNI863" s="1"/>
      <c r="TNJ863" s="1"/>
      <c r="TNK863" s="1"/>
      <c r="TNL863" s="1"/>
      <c r="TNM863" s="1"/>
      <c r="TNN863" s="1"/>
      <c r="TNO863" s="1"/>
      <c r="TNP863" s="1"/>
      <c r="TNQ863" s="1"/>
      <c r="TNR863" s="1"/>
      <c r="TNS863" s="1"/>
      <c r="TNT863" s="1"/>
      <c r="TNU863" s="1"/>
      <c r="TNV863" s="1"/>
      <c r="TNW863" s="1"/>
      <c r="TNX863" s="1"/>
      <c r="TNY863" s="1"/>
      <c r="TNZ863" s="1"/>
      <c r="TOA863" s="1"/>
      <c r="TOB863" s="1"/>
      <c r="TOC863" s="1"/>
      <c r="TOD863" s="1"/>
      <c r="TOE863" s="1"/>
      <c r="TOF863" s="1"/>
      <c r="TOG863" s="1"/>
      <c r="TOH863" s="1"/>
      <c r="TOI863" s="1"/>
      <c r="TOJ863" s="1"/>
      <c r="TOK863" s="1"/>
      <c r="TOL863" s="1"/>
      <c r="TOM863" s="1"/>
      <c r="TON863" s="1"/>
      <c r="TOO863" s="1"/>
      <c r="TOP863" s="1"/>
      <c r="TOQ863" s="1"/>
      <c r="TOR863" s="1"/>
      <c r="TOS863" s="1"/>
      <c r="TOT863" s="1"/>
      <c r="TOU863" s="1"/>
      <c r="TOV863" s="1"/>
      <c r="TOW863" s="1"/>
      <c r="TOX863" s="1"/>
      <c r="TOY863" s="1"/>
      <c r="TOZ863" s="1"/>
      <c r="TPA863" s="1"/>
      <c r="TPB863" s="1"/>
      <c r="TPC863" s="1"/>
      <c r="TPD863" s="1"/>
      <c r="TPE863" s="1"/>
      <c r="TPF863" s="1"/>
      <c r="TPG863" s="1"/>
      <c r="TPH863" s="1"/>
      <c r="TPI863" s="1"/>
      <c r="TPJ863" s="1"/>
      <c r="TPK863" s="1"/>
      <c r="TPL863" s="1"/>
      <c r="TPM863" s="1"/>
      <c r="TPN863" s="1"/>
      <c r="TPO863" s="1"/>
      <c r="TPP863" s="1"/>
      <c r="TPQ863" s="1"/>
      <c r="TPR863" s="1"/>
      <c r="TPS863" s="1"/>
      <c r="TPT863" s="1"/>
      <c r="TPU863" s="1"/>
      <c r="TPV863" s="1"/>
      <c r="TPW863" s="1"/>
      <c r="TPX863" s="1"/>
      <c r="TPY863" s="1"/>
      <c r="TPZ863" s="1"/>
      <c r="TQA863" s="1"/>
      <c r="TQB863" s="1"/>
      <c r="TQC863" s="1"/>
      <c r="TQD863" s="1"/>
      <c r="TQE863" s="1"/>
      <c r="TQF863" s="1"/>
      <c r="TQG863" s="1"/>
      <c r="TQH863" s="1"/>
      <c r="TQI863" s="1"/>
      <c r="TQJ863" s="1"/>
      <c r="TQK863" s="1"/>
      <c r="TQL863" s="1"/>
      <c r="TQM863" s="1"/>
      <c r="TQN863" s="1"/>
      <c r="TQO863" s="1"/>
      <c r="TQP863" s="1"/>
      <c r="TQQ863" s="1"/>
      <c r="TQR863" s="1"/>
      <c r="TQS863" s="1"/>
      <c r="TQT863" s="1"/>
      <c r="TQU863" s="1"/>
      <c r="TQV863" s="1"/>
      <c r="TQW863" s="1"/>
      <c r="TQX863" s="1"/>
      <c r="TQY863" s="1"/>
      <c r="TQZ863" s="1"/>
      <c r="TRA863" s="1"/>
      <c r="TRB863" s="1"/>
      <c r="TRC863" s="1"/>
      <c r="TRD863" s="1"/>
      <c r="TRE863" s="1"/>
      <c r="TRF863" s="1"/>
      <c r="TRG863" s="1"/>
      <c r="TRH863" s="1"/>
      <c r="TRI863" s="1"/>
      <c r="TRJ863" s="1"/>
      <c r="TRK863" s="1"/>
      <c r="TRL863" s="1"/>
      <c r="TRM863" s="1"/>
      <c r="TRN863" s="1"/>
      <c r="TRO863" s="1"/>
      <c r="TRP863" s="1"/>
      <c r="TRQ863" s="1"/>
      <c r="TRR863" s="1"/>
      <c r="TRS863" s="1"/>
      <c r="TRT863" s="1"/>
      <c r="TRU863" s="1"/>
      <c r="TRV863" s="1"/>
      <c r="TRW863" s="1"/>
      <c r="TRX863" s="1"/>
      <c r="TRY863" s="1"/>
      <c r="TRZ863" s="1"/>
      <c r="TSA863" s="1"/>
      <c r="TSB863" s="1"/>
      <c r="TSC863" s="1"/>
      <c r="TSD863" s="1"/>
      <c r="TSE863" s="1"/>
      <c r="TSF863" s="1"/>
      <c r="TSG863" s="1"/>
      <c r="TSH863" s="1"/>
      <c r="TSI863" s="1"/>
      <c r="TSJ863" s="1"/>
      <c r="TSK863" s="1"/>
      <c r="TSL863" s="1"/>
      <c r="TSM863" s="1"/>
      <c r="TSN863" s="1"/>
      <c r="TSO863" s="1"/>
      <c r="TSP863" s="1"/>
      <c r="TSQ863" s="1"/>
      <c r="TSR863" s="1"/>
      <c r="TSS863" s="1"/>
      <c r="TST863" s="1"/>
      <c r="TSU863" s="1"/>
      <c r="TSV863" s="1"/>
      <c r="TSW863" s="1"/>
      <c r="TSX863" s="1"/>
      <c r="TSY863" s="1"/>
      <c r="TSZ863" s="1"/>
      <c r="TTA863" s="1"/>
      <c r="TTB863" s="1"/>
      <c r="TTC863" s="1"/>
      <c r="TTD863" s="1"/>
      <c r="TTE863" s="1"/>
      <c r="TTF863" s="1"/>
      <c r="TTG863" s="1"/>
      <c r="TTH863" s="1"/>
      <c r="TTI863" s="1"/>
      <c r="TTJ863" s="1"/>
      <c r="TTK863" s="1"/>
      <c r="TTL863" s="1"/>
      <c r="TTM863" s="1"/>
      <c r="TTN863" s="1"/>
      <c r="TTO863" s="1"/>
      <c r="TTP863" s="1"/>
      <c r="TTQ863" s="1"/>
      <c r="TTR863" s="1"/>
      <c r="TTS863" s="1"/>
      <c r="TTT863" s="1"/>
      <c r="TTU863" s="1"/>
      <c r="TTV863" s="1"/>
      <c r="TTW863" s="1"/>
      <c r="TTX863" s="1"/>
      <c r="TTY863" s="1"/>
      <c r="TTZ863" s="1"/>
      <c r="TUA863" s="1"/>
      <c r="TUB863" s="1"/>
      <c r="TUC863" s="1"/>
      <c r="TUD863" s="1"/>
      <c r="TUE863" s="1"/>
      <c r="TUF863" s="1"/>
      <c r="TUG863" s="1"/>
      <c r="TUH863" s="1"/>
      <c r="TUI863" s="1"/>
      <c r="TUJ863" s="1"/>
      <c r="TUK863" s="1"/>
      <c r="TUL863" s="1"/>
      <c r="TUM863" s="1"/>
      <c r="TUN863" s="1"/>
      <c r="TUO863" s="1"/>
      <c r="TUP863" s="1"/>
      <c r="TUQ863" s="1"/>
      <c r="TUR863" s="1"/>
      <c r="TUS863" s="1"/>
      <c r="TUT863" s="1"/>
      <c r="TUU863" s="1"/>
      <c r="TUV863" s="1"/>
      <c r="TUW863" s="1"/>
      <c r="TUX863" s="1"/>
      <c r="TUY863" s="1"/>
      <c r="TUZ863" s="1"/>
      <c r="TVA863" s="1"/>
      <c r="TVB863" s="1"/>
      <c r="TVC863" s="1"/>
      <c r="TVD863" s="1"/>
      <c r="TVE863" s="1"/>
      <c r="TVF863" s="1"/>
      <c r="TVG863" s="1"/>
      <c r="TVH863" s="1"/>
      <c r="TVI863" s="1"/>
      <c r="TVJ863" s="1"/>
      <c r="TVK863" s="1"/>
      <c r="TVL863" s="1"/>
      <c r="TVM863" s="1"/>
      <c r="TVN863" s="1"/>
      <c r="TVO863" s="1"/>
      <c r="TVP863" s="1"/>
      <c r="TVQ863" s="1"/>
      <c r="TVR863" s="1"/>
      <c r="TVS863" s="1"/>
      <c r="TVT863" s="1"/>
      <c r="TVU863" s="1"/>
      <c r="TVV863" s="1"/>
      <c r="TVW863" s="1"/>
      <c r="TVX863" s="1"/>
      <c r="TVY863" s="1"/>
      <c r="TVZ863" s="1"/>
      <c r="TWA863" s="1"/>
      <c r="TWB863" s="1"/>
      <c r="TWC863" s="1"/>
      <c r="TWD863" s="1"/>
      <c r="TWE863" s="1"/>
      <c r="TWF863" s="1"/>
      <c r="TWG863" s="1"/>
      <c r="TWH863" s="1"/>
      <c r="TWI863" s="1"/>
      <c r="TWJ863" s="1"/>
      <c r="TWK863" s="1"/>
      <c r="TWL863" s="1"/>
      <c r="TWM863" s="1"/>
      <c r="TWN863" s="1"/>
      <c r="TWO863" s="1"/>
      <c r="TWP863" s="1"/>
      <c r="TWQ863" s="1"/>
      <c r="TWR863" s="1"/>
      <c r="TWS863" s="1"/>
      <c r="TWT863" s="1"/>
      <c r="TWU863" s="1"/>
      <c r="TWV863" s="1"/>
      <c r="TWW863" s="1"/>
      <c r="TWX863" s="1"/>
      <c r="TWY863" s="1"/>
      <c r="TWZ863" s="1"/>
      <c r="TXA863" s="1"/>
      <c r="TXB863" s="1"/>
      <c r="TXC863" s="1"/>
      <c r="TXD863" s="1"/>
      <c r="TXE863" s="1"/>
      <c r="TXF863" s="1"/>
      <c r="TXG863" s="1"/>
      <c r="TXH863" s="1"/>
      <c r="TXI863" s="1"/>
      <c r="TXJ863" s="1"/>
      <c r="TXK863" s="1"/>
      <c r="TXL863" s="1"/>
      <c r="TXM863" s="1"/>
      <c r="TXN863" s="1"/>
      <c r="TXO863" s="1"/>
      <c r="TXP863" s="1"/>
      <c r="TXQ863" s="1"/>
      <c r="TXR863" s="1"/>
      <c r="TXS863" s="1"/>
      <c r="TXT863" s="1"/>
      <c r="TXU863" s="1"/>
      <c r="TXV863" s="1"/>
      <c r="TXW863" s="1"/>
      <c r="TXX863" s="1"/>
      <c r="TXY863" s="1"/>
      <c r="TXZ863" s="1"/>
      <c r="TYA863" s="1"/>
      <c r="TYB863" s="1"/>
      <c r="TYC863" s="1"/>
      <c r="TYD863" s="1"/>
      <c r="TYE863" s="1"/>
      <c r="TYF863" s="1"/>
      <c r="TYG863" s="1"/>
      <c r="TYH863" s="1"/>
      <c r="TYI863" s="1"/>
      <c r="TYJ863" s="1"/>
      <c r="TYK863" s="1"/>
      <c r="TYL863" s="1"/>
      <c r="TYM863" s="1"/>
      <c r="TYN863" s="1"/>
      <c r="TYO863" s="1"/>
      <c r="TYP863" s="1"/>
      <c r="TYQ863" s="1"/>
      <c r="TYR863" s="1"/>
      <c r="TYS863" s="1"/>
      <c r="TYT863" s="1"/>
      <c r="TYU863" s="1"/>
      <c r="TYV863" s="1"/>
      <c r="TYW863" s="1"/>
      <c r="TYX863" s="1"/>
      <c r="TYY863" s="1"/>
      <c r="TYZ863" s="1"/>
      <c r="TZA863" s="1"/>
      <c r="TZB863" s="1"/>
      <c r="TZC863" s="1"/>
      <c r="TZD863" s="1"/>
      <c r="TZE863" s="1"/>
      <c r="TZF863" s="1"/>
      <c r="TZG863" s="1"/>
      <c r="TZH863" s="1"/>
      <c r="TZI863" s="1"/>
      <c r="TZJ863" s="1"/>
      <c r="TZK863" s="1"/>
      <c r="TZL863" s="1"/>
      <c r="TZM863" s="1"/>
      <c r="TZN863" s="1"/>
      <c r="TZO863" s="1"/>
      <c r="TZP863" s="1"/>
      <c r="TZQ863" s="1"/>
      <c r="TZR863" s="1"/>
      <c r="TZS863" s="1"/>
      <c r="TZT863" s="1"/>
      <c r="TZU863" s="1"/>
      <c r="TZV863" s="1"/>
      <c r="TZW863" s="1"/>
      <c r="TZX863" s="1"/>
      <c r="TZY863" s="1"/>
      <c r="TZZ863" s="1"/>
      <c r="UAA863" s="1"/>
      <c r="UAB863" s="1"/>
      <c r="UAC863" s="1"/>
      <c r="UAD863" s="1"/>
      <c r="UAE863" s="1"/>
      <c r="UAF863" s="1"/>
      <c r="UAG863" s="1"/>
      <c r="UAH863" s="1"/>
      <c r="UAI863" s="1"/>
      <c r="UAJ863" s="1"/>
      <c r="UAK863" s="1"/>
      <c r="UAL863" s="1"/>
      <c r="UAM863" s="1"/>
      <c r="UAN863" s="1"/>
      <c r="UAO863" s="1"/>
      <c r="UAP863" s="1"/>
      <c r="UAQ863" s="1"/>
      <c r="UAR863" s="1"/>
      <c r="UAS863" s="1"/>
      <c r="UAT863" s="1"/>
      <c r="UAU863" s="1"/>
      <c r="UAV863" s="1"/>
      <c r="UAW863" s="1"/>
      <c r="UAX863" s="1"/>
      <c r="UAY863" s="1"/>
      <c r="UAZ863" s="1"/>
      <c r="UBA863" s="1"/>
      <c r="UBB863" s="1"/>
      <c r="UBC863" s="1"/>
      <c r="UBD863" s="1"/>
      <c r="UBE863" s="1"/>
      <c r="UBF863" s="1"/>
      <c r="UBG863" s="1"/>
      <c r="UBH863" s="1"/>
      <c r="UBI863" s="1"/>
      <c r="UBJ863" s="1"/>
      <c r="UBK863" s="1"/>
      <c r="UBL863" s="1"/>
      <c r="UBM863" s="1"/>
      <c r="UBN863" s="1"/>
      <c r="UBO863" s="1"/>
      <c r="UBP863" s="1"/>
      <c r="UBQ863" s="1"/>
      <c r="UBR863" s="1"/>
      <c r="UBS863" s="1"/>
      <c r="UBT863" s="1"/>
      <c r="UBU863" s="1"/>
      <c r="UBV863" s="1"/>
      <c r="UBW863" s="1"/>
      <c r="UBX863" s="1"/>
      <c r="UBY863" s="1"/>
      <c r="UBZ863" s="1"/>
      <c r="UCA863" s="1"/>
      <c r="UCB863" s="1"/>
      <c r="UCC863" s="1"/>
      <c r="UCD863" s="1"/>
      <c r="UCE863" s="1"/>
      <c r="UCF863" s="1"/>
      <c r="UCG863" s="1"/>
      <c r="UCH863" s="1"/>
      <c r="UCI863" s="1"/>
      <c r="UCJ863" s="1"/>
      <c r="UCK863" s="1"/>
      <c r="UCL863" s="1"/>
      <c r="UCM863" s="1"/>
      <c r="UCN863" s="1"/>
      <c r="UCO863" s="1"/>
      <c r="UCP863" s="1"/>
      <c r="UCQ863" s="1"/>
      <c r="UCR863" s="1"/>
      <c r="UCS863" s="1"/>
      <c r="UCT863" s="1"/>
      <c r="UCU863" s="1"/>
      <c r="UCV863" s="1"/>
      <c r="UCW863" s="1"/>
      <c r="UCX863" s="1"/>
      <c r="UCY863" s="1"/>
      <c r="UCZ863" s="1"/>
      <c r="UDA863" s="1"/>
      <c r="UDB863" s="1"/>
      <c r="UDC863" s="1"/>
      <c r="UDD863" s="1"/>
      <c r="UDE863" s="1"/>
      <c r="UDF863" s="1"/>
      <c r="UDG863" s="1"/>
      <c r="UDH863" s="1"/>
      <c r="UDI863" s="1"/>
      <c r="UDJ863" s="1"/>
      <c r="UDK863" s="1"/>
      <c r="UDL863" s="1"/>
      <c r="UDM863" s="1"/>
      <c r="UDN863" s="1"/>
      <c r="UDO863" s="1"/>
      <c r="UDP863" s="1"/>
      <c r="UDQ863" s="1"/>
      <c r="UDR863" s="1"/>
      <c r="UDS863" s="1"/>
      <c r="UDT863" s="1"/>
      <c r="UDU863" s="1"/>
      <c r="UDV863" s="1"/>
      <c r="UDW863" s="1"/>
      <c r="UDX863" s="1"/>
      <c r="UDY863" s="1"/>
      <c r="UDZ863" s="1"/>
      <c r="UEA863" s="1"/>
      <c r="UEB863" s="1"/>
      <c r="UEC863" s="1"/>
      <c r="UED863" s="1"/>
      <c r="UEE863" s="1"/>
      <c r="UEF863" s="1"/>
      <c r="UEG863" s="1"/>
      <c r="UEH863" s="1"/>
      <c r="UEI863" s="1"/>
      <c r="UEJ863" s="1"/>
      <c r="UEK863" s="1"/>
      <c r="UEL863" s="1"/>
      <c r="UEM863" s="1"/>
      <c r="UEN863" s="1"/>
      <c r="UEO863" s="1"/>
      <c r="UEP863" s="1"/>
      <c r="UEQ863" s="1"/>
      <c r="UER863" s="1"/>
      <c r="UES863" s="1"/>
      <c r="UET863" s="1"/>
      <c r="UEU863" s="1"/>
      <c r="UEV863" s="1"/>
      <c r="UEW863" s="1"/>
      <c r="UEX863" s="1"/>
      <c r="UEY863" s="1"/>
      <c r="UEZ863" s="1"/>
      <c r="UFA863" s="1"/>
      <c r="UFB863" s="1"/>
      <c r="UFC863" s="1"/>
      <c r="UFD863" s="1"/>
      <c r="UFE863" s="1"/>
      <c r="UFF863" s="1"/>
      <c r="UFG863" s="1"/>
      <c r="UFH863" s="1"/>
      <c r="UFI863" s="1"/>
      <c r="UFJ863" s="1"/>
      <c r="UFK863" s="1"/>
      <c r="UFL863" s="1"/>
      <c r="UFM863" s="1"/>
      <c r="UFN863" s="1"/>
      <c r="UFO863" s="1"/>
      <c r="UFP863" s="1"/>
      <c r="UFQ863" s="1"/>
      <c r="UFR863" s="1"/>
      <c r="UFS863" s="1"/>
      <c r="UFT863" s="1"/>
      <c r="UFU863" s="1"/>
      <c r="UFV863" s="1"/>
      <c r="UFW863" s="1"/>
      <c r="UFX863" s="1"/>
      <c r="UFY863" s="1"/>
      <c r="UFZ863" s="1"/>
      <c r="UGA863" s="1"/>
      <c r="UGB863" s="1"/>
      <c r="UGC863" s="1"/>
      <c r="UGD863" s="1"/>
      <c r="UGE863" s="1"/>
      <c r="UGF863" s="1"/>
      <c r="UGG863" s="1"/>
      <c r="UGH863" s="1"/>
      <c r="UGI863" s="1"/>
      <c r="UGJ863" s="1"/>
      <c r="UGK863" s="1"/>
      <c r="UGL863" s="1"/>
      <c r="UGM863" s="1"/>
      <c r="UGN863" s="1"/>
      <c r="UGO863" s="1"/>
      <c r="UGP863" s="1"/>
      <c r="UGQ863" s="1"/>
      <c r="UGR863" s="1"/>
      <c r="UGS863" s="1"/>
      <c r="UGT863" s="1"/>
      <c r="UGU863" s="1"/>
      <c r="UGV863" s="1"/>
      <c r="UGW863" s="1"/>
      <c r="UGX863" s="1"/>
      <c r="UGY863" s="1"/>
      <c r="UGZ863" s="1"/>
      <c r="UHA863" s="1"/>
      <c r="UHB863" s="1"/>
      <c r="UHC863" s="1"/>
      <c r="UHD863" s="1"/>
      <c r="UHE863" s="1"/>
      <c r="UHF863" s="1"/>
      <c r="UHG863" s="1"/>
      <c r="UHH863" s="1"/>
      <c r="UHI863" s="1"/>
      <c r="UHJ863" s="1"/>
      <c r="UHK863" s="1"/>
      <c r="UHL863" s="1"/>
      <c r="UHM863" s="1"/>
      <c r="UHN863" s="1"/>
      <c r="UHO863" s="1"/>
      <c r="UHP863" s="1"/>
      <c r="UHQ863" s="1"/>
      <c r="UHR863" s="1"/>
      <c r="UHS863" s="1"/>
      <c r="UHT863" s="1"/>
      <c r="UHU863" s="1"/>
      <c r="UHV863" s="1"/>
      <c r="UHW863" s="1"/>
      <c r="UHX863" s="1"/>
      <c r="UHY863" s="1"/>
      <c r="UHZ863" s="1"/>
      <c r="UIA863" s="1"/>
      <c r="UIB863" s="1"/>
      <c r="UIC863" s="1"/>
      <c r="UID863" s="1"/>
      <c r="UIE863" s="1"/>
      <c r="UIF863" s="1"/>
      <c r="UIG863" s="1"/>
      <c r="UIH863" s="1"/>
      <c r="UII863" s="1"/>
      <c r="UIJ863" s="1"/>
      <c r="UIK863" s="1"/>
      <c r="UIL863" s="1"/>
      <c r="UIM863" s="1"/>
      <c r="UIN863" s="1"/>
      <c r="UIO863" s="1"/>
      <c r="UIP863" s="1"/>
      <c r="UIQ863" s="1"/>
      <c r="UIR863" s="1"/>
      <c r="UIS863" s="1"/>
      <c r="UIT863" s="1"/>
      <c r="UIU863" s="1"/>
      <c r="UIV863" s="1"/>
      <c r="UIW863" s="1"/>
      <c r="UIX863" s="1"/>
      <c r="UIY863" s="1"/>
      <c r="UIZ863" s="1"/>
      <c r="UJA863" s="1"/>
      <c r="UJB863" s="1"/>
      <c r="UJC863" s="1"/>
      <c r="UJD863" s="1"/>
      <c r="UJE863" s="1"/>
      <c r="UJF863" s="1"/>
      <c r="UJG863" s="1"/>
      <c r="UJH863" s="1"/>
      <c r="UJI863" s="1"/>
      <c r="UJJ863" s="1"/>
      <c r="UJK863" s="1"/>
      <c r="UJL863" s="1"/>
      <c r="UJM863" s="1"/>
      <c r="UJN863" s="1"/>
      <c r="UJO863" s="1"/>
      <c r="UJP863" s="1"/>
      <c r="UJQ863" s="1"/>
      <c r="UJR863" s="1"/>
      <c r="UJS863" s="1"/>
      <c r="UJT863" s="1"/>
      <c r="UJU863" s="1"/>
      <c r="UJV863" s="1"/>
      <c r="UJW863" s="1"/>
      <c r="UJX863" s="1"/>
      <c r="UJY863" s="1"/>
      <c r="UJZ863" s="1"/>
      <c r="UKA863" s="1"/>
      <c r="UKB863" s="1"/>
      <c r="UKC863" s="1"/>
      <c r="UKD863" s="1"/>
      <c r="UKE863" s="1"/>
      <c r="UKF863" s="1"/>
      <c r="UKG863" s="1"/>
      <c r="UKH863" s="1"/>
      <c r="UKI863" s="1"/>
      <c r="UKJ863" s="1"/>
      <c r="UKK863" s="1"/>
      <c r="UKL863" s="1"/>
      <c r="UKM863" s="1"/>
      <c r="UKN863" s="1"/>
      <c r="UKO863" s="1"/>
      <c r="UKP863" s="1"/>
      <c r="UKQ863" s="1"/>
      <c r="UKR863" s="1"/>
      <c r="UKS863" s="1"/>
      <c r="UKT863" s="1"/>
      <c r="UKU863" s="1"/>
      <c r="UKV863" s="1"/>
      <c r="UKW863" s="1"/>
      <c r="UKX863" s="1"/>
      <c r="UKY863" s="1"/>
      <c r="UKZ863" s="1"/>
      <c r="ULA863" s="1"/>
      <c r="ULB863" s="1"/>
      <c r="ULC863" s="1"/>
      <c r="ULD863" s="1"/>
      <c r="ULE863" s="1"/>
      <c r="ULF863" s="1"/>
      <c r="ULG863" s="1"/>
      <c r="ULH863" s="1"/>
      <c r="ULI863" s="1"/>
      <c r="ULJ863" s="1"/>
      <c r="ULK863" s="1"/>
      <c r="ULL863" s="1"/>
      <c r="ULM863" s="1"/>
      <c r="ULN863" s="1"/>
      <c r="ULO863" s="1"/>
      <c r="ULP863" s="1"/>
      <c r="ULQ863" s="1"/>
      <c r="ULR863" s="1"/>
      <c r="ULS863" s="1"/>
      <c r="ULT863" s="1"/>
      <c r="ULU863" s="1"/>
      <c r="ULV863" s="1"/>
      <c r="ULW863" s="1"/>
      <c r="ULX863" s="1"/>
      <c r="ULY863" s="1"/>
      <c r="ULZ863" s="1"/>
      <c r="UMA863" s="1"/>
      <c r="UMB863" s="1"/>
      <c r="UMC863" s="1"/>
      <c r="UMD863" s="1"/>
      <c r="UME863" s="1"/>
      <c r="UMF863" s="1"/>
      <c r="UMG863" s="1"/>
      <c r="UMH863" s="1"/>
      <c r="UMI863" s="1"/>
      <c r="UMJ863" s="1"/>
      <c r="UMK863" s="1"/>
      <c r="UML863" s="1"/>
      <c r="UMM863" s="1"/>
      <c r="UMN863" s="1"/>
      <c r="UMO863" s="1"/>
      <c r="UMP863" s="1"/>
      <c r="UMQ863" s="1"/>
      <c r="UMR863" s="1"/>
      <c r="UMS863" s="1"/>
      <c r="UMT863" s="1"/>
      <c r="UMU863" s="1"/>
      <c r="UMV863" s="1"/>
      <c r="UMW863" s="1"/>
      <c r="UMX863" s="1"/>
      <c r="UMY863" s="1"/>
      <c r="UMZ863" s="1"/>
      <c r="UNA863" s="1"/>
      <c r="UNB863" s="1"/>
      <c r="UNC863" s="1"/>
      <c r="UND863" s="1"/>
      <c r="UNE863" s="1"/>
      <c r="UNF863" s="1"/>
      <c r="UNG863" s="1"/>
      <c r="UNH863" s="1"/>
      <c r="UNI863" s="1"/>
      <c r="UNJ863" s="1"/>
      <c r="UNK863" s="1"/>
      <c r="UNL863" s="1"/>
      <c r="UNM863" s="1"/>
      <c r="UNN863" s="1"/>
      <c r="UNO863" s="1"/>
      <c r="UNP863" s="1"/>
      <c r="UNQ863" s="1"/>
      <c r="UNR863" s="1"/>
      <c r="UNS863" s="1"/>
      <c r="UNT863" s="1"/>
      <c r="UNU863" s="1"/>
      <c r="UNV863" s="1"/>
      <c r="UNW863" s="1"/>
      <c r="UNX863" s="1"/>
      <c r="UNY863" s="1"/>
      <c r="UNZ863" s="1"/>
      <c r="UOA863" s="1"/>
      <c r="UOB863" s="1"/>
      <c r="UOC863" s="1"/>
      <c r="UOD863" s="1"/>
      <c r="UOE863" s="1"/>
      <c r="UOF863" s="1"/>
      <c r="UOG863" s="1"/>
      <c r="UOH863" s="1"/>
      <c r="UOI863" s="1"/>
      <c r="UOJ863" s="1"/>
      <c r="UOK863" s="1"/>
      <c r="UOL863" s="1"/>
      <c r="UOM863" s="1"/>
      <c r="UON863" s="1"/>
      <c r="UOO863" s="1"/>
      <c r="UOP863" s="1"/>
      <c r="UOQ863" s="1"/>
      <c r="UOR863" s="1"/>
      <c r="UOS863" s="1"/>
      <c r="UOT863" s="1"/>
      <c r="UOU863" s="1"/>
      <c r="UOV863" s="1"/>
      <c r="UOW863" s="1"/>
      <c r="UOX863" s="1"/>
      <c r="UOY863" s="1"/>
      <c r="UOZ863" s="1"/>
      <c r="UPA863" s="1"/>
      <c r="UPB863" s="1"/>
      <c r="UPC863" s="1"/>
      <c r="UPD863" s="1"/>
      <c r="UPE863" s="1"/>
      <c r="UPF863" s="1"/>
      <c r="UPG863" s="1"/>
      <c r="UPH863" s="1"/>
      <c r="UPI863" s="1"/>
      <c r="UPJ863" s="1"/>
      <c r="UPK863" s="1"/>
      <c r="UPL863" s="1"/>
      <c r="UPM863" s="1"/>
      <c r="UPN863" s="1"/>
      <c r="UPO863" s="1"/>
      <c r="UPP863" s="1"/>
      <c r="UPQ863" s="1"/>
      <c r="UPR863" s="1"/>
      <c r="UPS863" s="1"/>
      <c r="UPT863" s="1"/>
      <c r="UPU863" s="1"/>
      <c r="UPV863" s="1"/>
      <c r="UPW863" s="1"/>
      <c r="UPX863" s="1"/>
      <c r="UPY863" s="1"/>
      <c r="UPZ863" s="1"/>
      <c r="UQA863" s="1"/>
      <c r="UQB863" s="1"/>
      <c r="UQC863" s="1"/>
      <c r="UQD863" s="1"/>
      <c r="UQE863" s="1"/>
      <c r="UQF863" s="1"/>
      <c r="UQG863" s="1"/>
      <c r="UQH863" s="1"/>
      <c r="UQI863" s="1"/>
      <c r="UQJ863" s="1"/>
      <c r="UQK863" s="1"/>
      <c r="UQL863" s="1"/>
      <c r="UQM863" s="1"/>
      <c r="UQN863" s="1"/>
      <c r="UQO863" s="1"/>
      <c r="UQP863" s="1"/>
      <c r="UQQ863" s="1"/>
      <c r="UQR863" s="1"/>
      <c r="UQS863" s="1"/>
      <c r="UQT863" s="1"/>
      <c r="UQU863" s="1"/>
      <c r="UQV863" s="1"/>
      <c r="UQW863" s="1"/>
      <c r="UQX863" s="1"/>
      <c r="UQY863" s="1"/>
      <c r="UQZ863" s="1"/>
      <c r="URA863" s="1"/>
      <c r="URB863" s="1"/>
      <c r="URC863" s="1"/>
      <c r="URD863" s="1"/>
      <c r="URE863" s="1"/>
      <c r="URF863" s="1"/>
      <c r="URG863" s="1"/>
      <c r="URH863" s="1"/>
      <c r="URI863" s="1"/>
      <c r="URJ863" s="1"/>
      <c r="URK863" s="1"/>
      <c r="URL863" s="1"/>
      <c r="URM863" s="1"/>
      <c r="URN863" s="1"/>
      <c r="URO863" s="1"/>
      <c r="URP863" s="1"/>
      <c r="URQ863" s="1"/>
      <c r="URR863" s="1"/>
      <c r="URS863" s="1"/>
      <c r="URT863" s="1"/>
      <c r="URU863" s="1"/>
      <c r="URV863" s="1"/>
      <c r="URW863" s="1"/>
      <c r="URX863" s="1"/>
      <c r="URY863" s="1"/>
      <c r="URZ863" s="1"/>
      <c r="USA863" s="1"/>
      <c r="USB863" s="1"/>
      <c r="USC863" s="1"/>
      <c r="USD863" s="1"/>
      <c r="USE863" s="1"/>
      <c r="USF863" s="1"/>
      <c r="USG863" s="1"/>
      <c r="USH863" s="1"/>
      <c r="USI863" s="1"/>
      <c r="USJ863" s="1"/>
      <c r="USK863" s="1"/>
      <c r="USL863" s="1"/>
      <c r="USM863" s="1"/>
      <c r="USN863" s="1"/>
      <c r="USO863" s="1"/>
      <c r="USP863" s="1"/>
      <c r="USQ863" s="1"/>
      <c r="USR863" s="1"/>
      <c r="USS863" s="1"/>
      <c r="UST863" s="1"/>
      <c r="USU863" s="1"/>
      <c r="USV863" s="1"/>
      <c r="USW863" s="1"/>
      <c r="USX863" s="1"/>
      <c r="USY863" s="1"/>
      <c r="USZ863" s="1"/>
      <c r="UTA863" s="1"/>
      <c r="UTB863" s="1"/>
      <c r="UTC863" s="1"/>
      <c r="UTD863" s="1"/>
      <c r="UTE863" s="1"/>
      <c r="UTF863" s="1"/>
      <c r="UTG863" s="1"/>
      <c r="UTH863" s="1"/>
      <c r="UTI863" s="1"/>
      <c r="UTJ863" s="1"/>
      <c r="UTK863" s="1"/>
      <c r="UTL863" s="1"/>
      <c r="UTM863" s="1"/>
      <c r="UTN863" s="1"/>
      <c r="UTO863" s="1"/>
      <c r="UTP863" s="1"/>
      <c r="UTQ863" s="1"/>
      <c r="UTR863" s="1"/>
      <c r="UTS863" s="1"/>
      <c r="UTT863" s="1"/>
      <c r="UTU863" s="1"/>
      <c r="UTV863" s="1"/>
      <c r="UTW863" s="1"/>
      <c r="UTX863" s="1"/>
      <c r="UTY863" s="1"/>
      <c r="UTZ863" s="1"/>
      <c r="UUA863" s="1"/>
      <c r="UUB863" s="1"/>
      <c r="UUC863" s="1"/>
      <c r="UUD863" s="1"/>
      <c r="UUE863" s="1"/>
      <c r="UUF863" s="1"/>
      <c r="UUG863" s="1"/>
      <c r="UUH863" s="1"/>
      <c r="UUI863" s="1"/>
      <c r="UUJ863" s="1"/>
      <c r="UUK863" s="1"/>
      <c r="UUL863" s="1"/>
      <c r="UUM863" s="1"/>
      <c r="UUN863" s="1"/>
      <c r="UUO863" s="1"/>
      <c r="UUP863" s="1"/>
      <c r="UUQ863" s="1"/>
      <c r="UUR863" s="1"/>
      <c r="UUS863" s="1"/>
      <c r="UUT863" s="1"/>
      <c r="UUU863" s="1"/>
      <c r="UUV863" s="1"/>
      <c r="UUW863" s="1"/>
      <c r="UUX863" s="1"/>
      <c r="UUY863" s="1"/>
      <c r="UUZ863" s="1"/>
      <c r="UVA863" s="1"/>
      <c r="UVB863" s="1"/>
      <c r="UVC863" s="1"/>
      <c r="UVD863" s="1"/>
      <c r="UVE863" s="1"/>
      <c r="UVF863" s="1"/>
      <c r="UVG863" s="1"/>
      <c r="UVH863" s="1"/>
      <c r="UVI863" s="1"/>
      <c r="UVJ863" s="1"/>
      <c r="UVK863" s="1"/>
      <c r="UVL863" s="1"/>
      <c r="UVM863" s="1"/>
      <c r="UVN863" s="1"/>
      <c r="UVO863" s="1"/>
      <c r="UVP863" s="1"/>
      <c r="UVQ863" s="1"/>
      <c r="UVR863" s="1"/>
      <c r="UVS863" s="1"/>
      <c r="UVT863" s="1"/>
      <c r="UVU863" s="1"/>
      <c r="UVV863" s="1"/>
      <c r="UVW863" s="1"/>
      <c r="UVX863" s="1"/>
      <c r="UVY863" s="1"/>
      <c r="UVZ863" s="1"/>
      <c r="UWA863" s="1"/>
      <c r="UWB863" s="1"/>
      <c r="UWC863" s="1"/>
      <c r="UWD863" s="1"/>
      <c r="UWE863" s="1"/>
      <c r="UWF863" s="1"/>
      <c r="UWG863" s="1"/>
      <c r="UWH863" s="1"/>
      <c r="UWI863" s="1"/>
      <c r="UWJ863" s="1"/>
      <c r="UWK863" s="1"/>
      <c r="UWL863" s="1"/>
      <c r="UWM863" s="1"/>
      <c r="UWN863" s="1"/>
      <c r="UWO863" s="1"/>
      <c r="UWP863" s="1"/>
      <c r="UWQ863" s="1"/>
      <c r="UWR863" s="1"/>
      <c r="UWS863" s="1"/>
      <c r="UWT863" s="1"/>
      <c r="UWU863" s="1"/>
      <c r="UWV863" s="1"/>
      <c r="UWW863" s="1"/>
      <c r="UWX863" s="1"/>
      <c r="UWY863" s="1"/>
      <c r="UWZ863" s="1"/>
      <c r="UXA863" s="1"/>
      <c r="UXB863" s="1"/>
      <c r="UXC863" s="1"/>
      <c r="UXD863" s="1"/>
      <c r="UXE863" s="1"/>
      <c r="UXF863" s="1"/>
      <c r="UXG863" s="1"/>
      <c r="UXH863" s="1"/>
      <c r="UXI863" s="1"/>
      <c r="UXJ863" s="1"/>
      <c r="UXK863" s="1"/>
      <c r="UXL863" s="1"/>
      <c r="UXM863" s="1"/>
      <c r="UXN863" s="1"/>
      <c r="UXO863" s="1"/>
      <c r="UXP863" s="1"/>
      <c r="UXQ863" s="1"/>
      <c r="UXR863" s="1"/>
      <c r="UXS863" s="1"/>
      <c r="UXT863" s="1"/>
      <c r="UXU863" s="1"/>
      <c r="UXV863" s="1"/>
      <c r="UXW863" s="1"/>
      <c r="UXX863" s="1"/>
      <c r="UXY863" s="1"/>
      <c r="UXZ863" s="1"/>
      <c r="UYA863" s="1"/>
      <c r="UYB863" s="1"/>
      <c r="UYC863" s="1"/>
      <c r="UYD863" s="1"/>
      <c r="UYE863" s="1"/>
      <c r="UYF863" s="1"/>
      <c r="UYG863" s="1"/>
      <c r="UYH863" s="1"/>
      <c r="UYI863" s="1"/>
      <c r="UYJ863" s="1"/>
      <c r="UYK863" s="1"/>
      <c r="UYL863" s="1"/>
      <c r="UYM863" s="1"/>
      <c r="UYN863" s="1"/>
      <c r="UYO863" s="1"/>
      <c r="UYP863" s="1"/>
      <c r="UYQ863" s="1"/>
      <c r="UYR863" s="1"/>
      <c r="UYS863" s="1"/>
      <c r="UYT863" s="1"/>
      <c r="UYU863" s="1"/>
      <c r="UYV863" s="1"/>
      <c r="UYW863" s="1"/>
      <c r="UYX863" s="1"/>
      <c r="UYY863" s="1"/>
      <c r="UYZ863" s="1"/>
      <c r="UZA863" s="1"/>
      <c r="UZB863" s="1"/>
      <c r="UZC863" s="1"/>
      <c r="UZD863" s="1"/>
      <c r="UZE863" s="1"/>
      <c r="UZF863" s="1"/>
      <c r="UZG863" s="1"/>
      <c r="UZH863" s="1"/>
      <c r="UZI863" s="1"/>
      <c r="UZJ863" s="1"/>
      <c r="UZK863" s="1"/>
      <c r="UZL863" s="1"/>
      <c r="UZM863" s="1"/>
      <c r="UZN863" s="1"/>
      <c r="UZO863" s="1"/>
      <c r="UZP863" s="1"/>
      <c r="UZQ863" s="1"/>
      <c r="UZR863" s="1"/>
      <c r="UZS863" s="1"/>
      <c r="UZT863" s="1"/>
      <c r="UZU863" s="1"/>
      <c r="UZV863" s="1"/>
      <c r="UZW863" s="1"/>
      <c r="UZX863" s="1"/>
      <c r="UZY863" s="1"/>
      <c r="UZZ863" s="1"/>
      <c r="VAA863" s="1"/>
      <c r="VAB863" s="1"/>
      <c r="VAC863" s="1"/>
      <c r="VAD863" s="1"/>
      <c r="VAE863" s="1"/>
      <c r="VAF863" s="1"/>
      <c r="VAG863" s="1"/>
      <c r="VAH863" s="1"/>
      <c r="VAI863" s="1"/>
      <c r="VAJ863" s="1"/>
      <c r="VAK863" s="1"/>
      <c r="VAL863" s="1"/>
      <c r="VAM863" s="1"/>
      <c r="VAN863" s="1"/>
      <c r="VAO863" s="1"/>
      <c r="VAP863" s="1"/>
      <c r="VAQ863" s="1"/>
      <c r="VAR863" s="1"/>
      <c r="VAS863" s="1"/>
      <c r="VAT863" s="1"/>
      <c r="VAU863" s="1"/>
      <c r="VAV863" s="1"/>
      <c r="VAW863" s="1"/>
      <c r="VAX863" s="1"/>
      <c r="VAY863" s="1"/>
      <c r="VAZ863" s="1"/>
      <c r="VBA863" s="1"/>
      <c r="VBB863" s="1"/>
      <c r="VBC863" s="1"/>
      <c r="VBD863" s="1"/>
      <c r="VBE863" s="1"/>
      <c r="VBF863" s="1"/>
      <c r="VBG863" s="1"/>
      <c r="VBH863" s="1"/>
      <c r="VBI863" s="1"/>
      <c r="VBJ863" s="1"/>
      <c r="VBK863" s="1"/>
      <c r="VBL863" s="1"/>
      <c r="VBM863" s="1"/>
      <c r="VBN863" s="1"/>
      <c r="VBO863" s="1"/>
      <c r="VBP863" s="1"/>
      <c r="VBQ863" s="1"/>
      <c r="VBR863" s="1"/>
      <c r="VBS863" s="1"/>
      <c r="VBT863" s="1"/>
      <c r="VBU863" s="1"/>
      <c r="VBV863" s="1"/>
      <c r="VBW863" s="1"/>
      <c r="VBX863" s="1"/>
      <c r="VBY863" s="1"/>
      <c r="VBZ863" s="1"/>
      <c r="VCA863" s="1"/>
      <c r="VCB863" s="1"/>
      <c r="VCC863" s="1"/>
      <c r="VCD863" s="1"/>
      <c r="VCE863" s="1"/>
      <c r="VCF863" s="1"/>
      <c r="VCG863" s="1"/>
      <c r="VCH863" s="1"/>
      <c r="VCI863" s="1"/>
      <c r="VCJ863" s="1"/>
      <c r="VCK863" s="1"/>
      <c r="VCL863" s="1"/>
      <c r="VCM863" s="1"/>
      <c r="VCN863" s="1"/>
      <c r="VCO863" s="1"/>
      <c r="VCP863" s="1"/>
      <c r="VCQ863" s="1"/>
      <c r="VCR863" s="1"/>
      <c r="VCS863" s="1"/>
      <c r="VCT863" s="1"/>
      <c r="VCU863" s="1"/>
      <c r="VCV863" s="1"/>
      <c r="VCW863" s="1"/>
      <c r="VCX863" s="1"/>
      <c r="VCY863" s="1"/>
      <c r="VCZ863" s="1"/>
      <c r="VDA863" s="1"/>
      <c r="VDB863" s="1"/>
      <c r="VDC863" s="1"/>
      <c r="VDD863" s="1"/>
      <c r="VDE863" s="1"/>
      <c r="VDF863" s="1"/>
      <c r="VDG863" s="1"/>
      <c r="VDH863" s="1"/>
      <c r="VDI863" s="1"/>
      <c r="VDJ863" s="1"/>
      <c r="VDK863" s="1"/>
      <c r="VDL863" s="1"/>
      <c r="VDM863" s="1"/>
      <c r="VDN863" s="1"/>
      <c r="VDO863" s="1"/>
      <c r="VDP863" s="1"/>
      <c r="VDQ863" s="1"/>
      <c r="VDR863" s="1"/>
      <c r="VDS863" s="1"/>
      <c r="VDT863" s="1"/>
      <c r="VDU863" s="1"/>
      <c r="VDV863" s="1"/>
      <c r="VDW863" s="1"/>
      <c r="VDX863" s="1"/>
      <c r="VDY863" s="1"/>
      <c r="VDZ863" s="1"/>
      <c r="VEA863" s="1"/>
      <c r="VEB863" s="1"/>
      <c r="VEC863" s="1"/>
      <c r="VED863" s="1"/>
      <c r="VEE863" s="1"/>
      <c r="VEF863" s="1"/>
      <c r="VEG863" s="1"/>
      <c r="VEH863" s="1"/>
      <c r="VEI863" s="1"/>
      <c r="VEJ863" s="1"/>
      <c r="VEK863" s="1"/>
      <c r="VEL863" s="1"/>
      <c r="VEM863" s="1"/>
      <c r="VEN863" s="1"/>
      <c r="VEO863" s="1"/>
      <c r="VEP863" s="1"/>
      <c r="VEQ863" s="1"/>
      <c r="VER863" s="1"/>
      <c r="VES863" s="1"/>
      <c r="VET863" s="1"/>
      <c r="VEU863" s="1"/>
      <c r="VEV863" s="1"/>
      <c r="VEW863" s="1"/>
      <c r="VEX863" s="1"/>
      <c r="VEY863" s="1"/>
      <c r="VEZ863" s="1"/>
      <c r="VFA863" s="1"/>
      <c r="VFB863" s="1"/>
      <c r="VFC863" s="1"/>
      <c r="VFD863" s="1"/>
      <c r="VFE863" s="1"/>
      <c r="VFF863" s="1"/>
      <c r="VFG863" s="1"/>
      <c r="VFH863" s="1"/>
      <c r="VFI863" s="1"/>
      <c r="VFJ863" s="1"/>
      <c r="VFK863" s="1"/>
      <c r="VFL863" s="1"/>
      <c r="VFM863" s="1"/>
      <c r="VFN863" s="1"/>
      <c r="VFO863" s="1"/>
      <c r="VFP863" s="1"/>
      <c r="VFQ863" s="1"/>
      <c r="VFR863" s="1"/>
      <c r="VFS863" s="1"/>
      <c r="VFT863" s="1"/>
      <c r="VFU863" s="1"/>
      <c r="VFV863" s="1"/>
      <c r="VFW863" s="1"/>
      <c r="VFX863" s="1"/>
      <c r="VFY863" s="1"/>
      <c r="VFZ863" s="1"/>
      <c r="VGA863" s="1"/>
      <c r="VGB863" s="1"/>
      <c r="VGC863" s="1"/>
      <c r="VGD863" s="1"/>
      <c r="VGE863" s="1"/>
      <c r="VGF863" s="1"/>
      <c r="VGG863" s="1"/>
      <c r="VGH863" s="1"/>
      <c r="VGI863" s="1"/>
      <c r="VGJ863" s="1"/>
      <c r="VGK863" s="1"/>
      <c r="VGL863" s="1"/>
      <c r="VGM863" s="1"/>
      <c r="VGN863" s="1"/>
      <c r="VGO863" s="1"/>
      <c r="VGP863" s="1"/>
      <c r="VGQ863" s="1"/>
      <c r="VGR863" s="1"/>
      <c r="VGS863" s="1"/>
      <c r="VGT863" s="1"/>
      <c r="VGU863" s="1"/>
      <c r="VGV863" s="1"/>
      <c r="VGW863" s="1"/>
      <c r="VGX863" s="1"/>
      <c r="VGY863" s="1"/>
      <c r="VGZ863" s="1"/>
      <c r="VHA863" s="1"/>
      <c r="VHB863" s="1"/>
      <c r="VHC863" s="1"/>
      <c r="VHD863" s="1"/>
      <c r="VHE863" s="1"/>
      <c r="VHF863" s="1"/>
      <c r="VHG863" s="1"/>
      <c r="VHH863" s="1"/>
      <c r="VHI863" s="1"/>
      <c r="VHJ863" s="1"/>
      <c r="VHK863" s="1"/>
      <c r="VHL863" s="1"/>
      <c r="VHM863" s="1"/>
      <c r="VHN863" s="1"/>
      <c r="VHO863" s="1"/>
      <c r="VHP863" s="1"/>
      <c r="VHQ863" s="1"/>
      <c r="VHR863" s="1"/>
      <c r="VHS863" s="1"/>
      <c r="VHT863" s="1"/>
      <c r="VHU863" s="1"/>
      <c r="VHV863" s="1"/>
      <c r="VHW863" s="1"/>
      <c r="VHX863" s="1"/>
      <c r="VHY863" s="1"/>
      <c r="VHZ863" s="1"/>
      <c r="VIA863" s="1"/>
      <c r="VIB863" s="1"/>
      <c r="VIC863" s="1"/>
      <c r="VID863" s="1"/>
      <c r="VIE863" s="1"/>
      <c r="VIF863" s="1"/>
      <c r="VIG863" s="1"/>
      <c r="VIH863" s="1"/>
      <c r="VII863" s="1"/>
      <c r="VIJ863" s="1"/>
      <c r="VIK863" s="1"/>
      <c r="VIL863" s="1"/>
      <c r="VIM863" s="1"/>
      <c r="VIN863" s="1"/>
      <c r="VIO863" s="1"/>
      <c r="VIP863" s="1"/>
      <c r="VIQ863" s="1"/>
      <c r="VIR863" s="1"/>
      <c r="VIS863" s="1"/>
      <c r="VIT863" s="1"/>
      <c r="VIU863" s="1"/>
      <c r="VIV863" s="1"/>
      <c r="VIW863" s="1"/>
      <c r="VIX863" s="1"/>
      <c r="VIY863" s="1"/>
      <c r="VIZ863" s="1"/>
      <c r="VJA863" s="1"/>
      <c r="VJB863" s="1"/>
      <c r="VJC863" s="1"/>
      <c r="VJD863" s="1"/>
      <c r="VJE863" s="1"/>
      <c r="VJF863" s="1"/>
      <c r="VJG863" s="1"/>
      <c r="VJH863" s="1"/>
      <c r="VJI863" s="1"/>
      <c r="VJJ863" s="1"/>
      <c r="VJK863" s="1"/>
      <c r="VJL863" s="1"/>
      <c r="VJM863" s="1"/>
      <c r="VJN863" s="1"/>
      <c r="VJO863" s="1"/>
      <c r="VJP863" s="1"/>
      <c r="VJQ863" s="1"/>
      <c r="VJR863" s="1"/>
      <c r="VJS863" s="1"/>
      <c r="VJT863" s="1"/>
      <c r="VJU863" s="1"/>
      <c r="VJV863" s="1"/>
      <c r="VJW863" s="1"/>
      <c r="VJX863" s="1"/>
      <c r="VJY863" s="1"/>
      <c r="VJZ863" s="1"/>
      <c r="VKA863" s="1"/>
      <c r="VKB863" s="1"/>
      <c r="VKC863" s="1"/>
      <c r="VKD863" s="1"/>
      <c r="VKE863" s="1"/>
      <c r="VKF863" s="1"/>
      <c r="VKG863" s="1"/>
      <c r="VKH863" s="1"/>
      <c r="VKI863" s="1"/>
      <c r="VKJ863" s="1"/>
      <c r="VKK863" s="1"/>
      <c r="VKL863" s="1"/>
      <c r="VKM863" s="1"/>
      <c r="VKN863" s="1"/>
      <c r="VKO863" s="1"/>
      <c r="VKP863" s="1"/>
      <c r="VKQ863" s="1"/>
      <c r="VKR863" s="1"/>
      <c r="VKS863" s="1"/>
      <c r="VKT863" s="1"/>
      <c r="VKU863" s="1"/>
      <c r="VKV863" s="1"/>
      <c r="VKW863" s="1"/>
      <c r="VKX863" s="1"/>
      <c r="VKY863" s="1"/>
      <c r="VKZ863" s="1"/>
      <c r="VLA863" s="1"/>
      <c r="VLB863" s="1"/>
      <c r="VLC863" s="1"/>
      <c r="VLD863" s="1"/>
      <c r="VLE863" s="1"/>
      <c r="VLF863" s="1"/>
      <c r="VLG863" s="1"/>
      <c r="VLH863" s="1"/>
      <c r="VLI863" s="1"/>
      <c r="VLJ863" s="1"/>
      <c r="VLK863" s="1"/>
      <c r="VLL863" s="1"/>
      <c r="VLM863" s="1"/>
      <c r="VLN863" s="1"/>
      <c r="VLO863" s="1"/>
      <c r="VLP863" s="1"/>
      <c r="VLQ863" s="1"/>
      <c r="VLR863" s="1"/>
      <c r="VLS863" s="1"/>
      <c r="VLT863" s="1"/>
      <c r="VLU863" s="1"/>
      <c r="VLV863" s="1"/>
      <c r="VLW863" s="1"/>
      <c r="VLX863" s="1"/>
      <c r="VLY863" s="1"/>
      <c r="VLZ863" s="1"/>
      <c r="VMA863" s="1"/>
      <c r="VMB863" s="1"/>
      <c r="VMC863" s="1"/>
      <c r="VMD863" s="1"/>
      <c r="VME863" s="1"/>
      <c r="VMF863" s="1"/>
      <c r="VMG863" s="1"/>
      <c r="VMH863" s="1"/>
      <c r="VMI863" s="1"/>
      <c r="VMJ863" s="1"/>
      <c r="VMK863" s="1"/>
      <c r="VML863" s="1"/>
      <c r="VMM863" s="1"/>
      <c r="VMN863" s="1"/>
      <c r="VMO863" s="1"/>
      <c r="VMP863" s="1"/>
      <c r="VMQ863" s="1"/>
      <c r="VMR863" s="1"/>
      <c r="VMS863" s="1"/>
      <c r="VMT863" s="1"/>
      <c r="VMU863" s="1"/>
      <c r="VMV863" s="1"/>
      <c r="VMW863" s="1"/>
      <c r="VMX863" s="1"/>
      <c r="VMY863" s="1"/>
      <c r="VMZ863" s="1"/>
      <c r="VNA863" s="1"/>
      <c r="VNB863" s="1"/>
      <c r="VNC863" s="1"/>
      <c r="VND863" s="1"/>
      <c r="VNE863" s="1"/>
      <c r="VNF863" s="1"/>
      <c r="VNG863" s="1"/>
      <c r="VNH863" s="1"/>
      <c r="VNI863" s="1"/>
      <c r="VNJ863" s="1"/>
      <c r="VNK863" s="1"/>
      <c r="VNL863" s="1"/>
      <c r="VNM863" s="1"/>
      <c r="VNN863" s="1"/>
      <c r="VNO863" s="1"/>
      <c r="VNP863" s="1"/>
      <c r="VNQ863" s="1"/>
      <c r="VNR863" s="1"/>
      <c r="VNS863" s="1"/>
      <c r="VNT863" s="1"/>
      <c r="VNU863" s="1"/>
      <c r="VNV863" s="1"/>
      <c r="VNW863" s="1"/>
      <c r="VNX863" s="1"/>
      <c r="VNY863" s="1"/>
      <c r="VNZ863" s="1"/>
      <c r="VOA863" s="1"/>
      <c r="VOB863" s="1"/>
      <c r="VOC863" s="1"/>
      <c r="VOD863" s="1"/>
      <c r="VOE863" s="1"/>
      <c r="VOF863" s="1"/>
      <c r="VOG863" s="1"/>
      <c r="VOH863" s="1"/>
      <c r="VOI863" s="1"/>
      <c r="VOJ863" s="1"/>
      <c r="VOK863" s="1"/>
      <c r="VOL863" s="1"/>
      <c r="VOM863" s="1"/>
      <c r="VON863" s="1"/>
      <c r="VOO863" s="1"/>
      <c r="VOP863" s="1"/>
      <c r="VOQ863" s="1"/>
      <c r="VOR863" s="1"/>
      <c r="VOS863" s="1"/>
      <c r="VOT863" s="1"/>
      <c r="VOU863" s="1"/>
      <c r="VOV863" s="1"/>
      <c r="VOW863" s="1"/>
      <c r="VOX863" s="1"/>
      <c r="VOY863" s="1"/>
      <c r="VOZ863" s="1"/>
      <c r="VPA863" s="1"/>
      <c r="VPB863" s="1"/>
      <c r="VPC863" s="1"/>
      <c r="VPD863" s="1"/>
      <c r="VPE863" s="1"/>
      <c r="VPF863" s="1"/>
      <c r="VPG863" s="1"/>
      <c r="VPH863" s="1"/>
      <c r="VPI863" s="1"/>
      <c r="VPJ863" s="1"/>
      <c r="VPK863" s="1"/>
      <c r="VPL863" s="1"/>
      <c r="VPM863" s="1"/>
      <c r="VPN863" s="1"/>
      <c r="VPO863" s="1"/>
      <c r="VPP863" s="1"/>
      <c r="VPQ863" s="1"/>
      <c r="VPR863" s="1"/>
      <c r="VPS863" s="1"/>
      <c r="VPT863" s="1"/>
      <c r="VPU863" s="1"/>
      <c r="VPV863" s="1"/>
      <c r="VPW863" s="1"/>
      <c r="VPX863" s="1"/>
      <c r="VPY863" s="1"/>
      <c r="VPZ863" s="1"/>
      <c r="VQA863" s="1"/>
      <c r="VQB863" s="1"/>
      <c r="VQC863" s="1"/>
      <c r="VQD863" s="1"/>
      <c r="VQE863" s="1"/>
      <c r="VQF863" s="1"/>
      <c r="VQG863" s="1"/>
      <c r="VQH863" s="1"/>
      <c r="VQI863" s="1"/>
      <c r="VQJ863" s="1"/>
      <c r="VQK863" s="1"/>
      <c r="VQL863" s="1"/>
      <c r="VQM863" s="1"/>
      <c r="VQN863" s="1"/>
      <c r="VQO863" s="1"/>
      <c r="VQP863" s="1"/>
      <c r="VQQ863" s="1"/>
      <c r="VQR863" s="1"/>
      <c r="VQS863" s="1"/>
      <c r="VQT863" s="1"/>
      <c r="VQU863" s="1"/>
      <c r="VQV863" s="1"/>
      <c r="VQW863" s="1"/>
      <c r="VQX863" s="1"/>
      <c r="VQY863" s="1"/>
      <c r="VQZ863" s="1"/>
      <c r="VRA863" s="1"/>
      <c r="VRB863" s="1"/>
      <c r="VRC863" s="1"/>
      <c r="VRD863" s="1"/>
      <c r="VRE863" s="1"/>
      <c r="VRF863" s="1"/>
      <c r="VRG863" s="1"/>
      <c r="VRH863" s="1"/>
      <c r="VRI863" s="1"/>
      <c r="VRJ863" s="1"/>
      <c r="VRK863" s="1"/>
      <c r="VRL863" s="1"/>
      <c r="VRM863" s="1"/>
      <c r="VRN863" s="1"/>
      <c r="VRO863" s="1"/>
      <c r="VRP863" s="1"/>
      <c r="VRQ863" s="1"/>
      <c r="VRR863" s="1"/>
      <c r="VRS863" s="1"/>
      <c r="VRT863" s="1"/>
      <c r="VRU863" s="1"/>
      <c r="VRV863" s="1"/>
      <c r="VRW863" s="1"/>
      <c r="VRX863" s="1"/>
      <c r="VRY863" s="1"/>
      <c r="VRZ863" s="1"/>
      <c r="VSA863" s="1"/>
      <c r="VSB863" s="1"/>
      <c r="VSC863" s="1"/>
      <c r="VSD863" s="1"/>
      <c r="VSE863" s="1"/>
      <c r="VSF863" s="1"/>
      <c r="VSG863" s="1"/>
      <c r="VSH863" s="1"/>
      <c r="VSI863" s="1"/>
      <c r="VSJ863" s="1"/>
      <c r="VSK863" s="1"/>
      <c r="VSL863" s="1"/>
      <c r="VSM863" s="1"/>
      <c r="VSN863" s="1"/>
      <c r="VSO863" s="1"/>
      <c r="VSP863" s="1"/>
      <c r="VSQ863" s="1"/>
      <c r="VSR863" s="1"/>
      <c r="VSS863" s="1"/>
      <c r="VST863" s="1"/>
      <c r="VSU863" s="1"/>
      <c r="VSV863" s="1"/>
      <c r="VSW863" s="1"/>
      <c r="VSX863" s="1"/>
      <c r="VSY863" s="1"/>
      <c r="VSZ863" s="1"/>
      <c r="VTA863" s="1"/>
      <c r="VTB863" s="1"/>
      <c r="VTC863" s="1"/>
      <c r="VTD863" s="1"/>
      <c r="VTE863" s="1"/>
      <c r="VTF863" s="1"/>
      <c r="VTG863" s="1"/>
      <c r="VTH863" s="1"/>
      <c r="VTI863" s="1"/>
      <c r="VTJ863" s="1"/>
      <c r="VTK863" s="1"/>
      <c r="VTL863" s="1"/>
      <c r="VTM863" s="1"/>
      <c r="VTN863" s="1"/>
      <c r="VTO863" s="1"/>
      <c r="VTP863" s="1"/>
      <c r="VTQ863" s="1"/>
      <c r="VTR863" s="1"/>
      <c r="VTS863" s="1"/>
      <c r="VTT863" s="1"/>
      <c r="VTU863" s="1"/>
      <c r="VTV863" s="1"/>
      <c r="VTW863" s="1"/>
      <c r="VTX863" s="1"/>
      <c r="VTY863" s="1"/>
      <c r="VTZ863" s="1"/>
      <c r="VUA863" s="1"/>
      <c r="VUB863" s="1"/>
      <c r="VUC863" s="1"/>
      <c r="VUD863" s="1"/>
      <c r="VUE863" s="1"/>
      <c r="VUF863" s="1"/>
      <c r="VUG863" s="1"/>
      <c r="VUH863" s="1"/>
      <c r="VUI863" s="1"/>
      <c r="VUJ863" s="1"/>
      <c r="VUK863" s="1"/>
      <c r="VUL863" s="1"/>
      <c r="VUM863" s="1"/>
      <c r="VUN863" s="1"/>
      <c r="VUO863" s="1"/>
      <c r="VUP863" s="1"/>
      <c r="VUQ863" s="1"/>
      <c r="VUR863" s="1"/>
      <c r="VUS863" s="1"/>
      <c r="VUT863" s="1"/>
      <c r="VUU863" s="1"/>
      <c r="VUV863" s="1"/>
      <c r="VUW863" s="1"/>
      <c r="VUX863" s="1"/>
      <c r="VUY863" s="1"/>
      <c r="VUZ863" s="1"/>
      <c r="VVA863" s="1"/>
      <c r="VVB863" s="1"/>
      <c r="VVC863" s="1"/>
      <c r="VVD863" s="1"/>
      <c r="VVE863" s="1"/>
      <c r="VVF863" s="1"/>
      <c r="VVG863" s="1"/>
      <c r="VVH863" s="1"/>
      <c r="VVI863" s="1"/>
      <c r="VVJ863" s="1"/>
      <c r="VVK863" s="1"/>
      <c r="VVL863" s="1"/>
      <c r="VVM863" s="1"/>
      <c r="VVN863" s="1"/>
      <c r="VVO863" s="1"/>
      <c r="VVP863" s="1"/>
      <c r="VVQ863" s="1"/>
      <c r="VVR863" s="1"/>
      <c r="VVS863" s="1"/>
      <c r="VVT863" s="1"/>
      <c r="VVU863" s="1"/>
      <c r="VVV863" s="1"/>
      <c r="VVW863" s="1"/>
      <c r="VVX863" s="1"/>
      <c r="VVY863" s="1"/>
      <c r="VVZ863" s="1"/>
      <c r="VWA863" s="1"/>
      <c r="VWB863" s="1"/>
      <c r="VWC863" s="1"/>
      <c r="VWD863" s="1"/>
      <c r="VWE863" s="1"/>
      <c r="VWF863" s="1"/>
      <c r="VWG863" s="1"/>
      <c r="VWH863" s="1"/>
      <c r="VWI863" s="1"/>
      <c r="VWJ863" s="1"/>
      <c r="VWK863" s="1"/>
      <c r="VWL863" s="1"/>
      <c r="VWM863" s="1"/>
      <c r="VWN863" s="1"/>
      <c r="VWO863" s="1"/>
      <c r="VWP863" s="1"/>
      <c r="VWQ863" s="1"/>
      <c r="VWR863" s="1"/>
      <c r="VWS863" s="1"/>
      <c r="VWT863" s="1"/>
      <c r="VWU863" s="1"/>
      <c r="VWV863" s="1"/>
      <c r="VWW863" s="1"/>
      <c r="VWX863" s="1"/>
      <c r="VWY863" s="1"/>
      <c r="VWZ863" s="1"/>
      <c r="VXA863" s="1"/>
      <c r="VXB863" s="1"/>
      <c r="VXC863" s="1"/>
      <c r="VXD863" s="1"/>
      <c r="VXE863" s="1"/>
      <c r="VXF863" s="1"/>
      <c r="VXG863" s="1"/>
      <c r="VXH863" s="1"/>
      <c r="VXI863" s="1"/>
      <c r="VXJ863" s="1"/>
      <c r="VXK863" s="1"/>
      <c r="VXL863" s="1"/>
      <c r="VXM863" s="1"/>
      <c r="VXN863" s="1"/>
      <c r="VXO863" s="1"/>
      <c r="VXP863" s="1"/>
      <c r="VXQ863" s="1"/>
      <c r="VXR863" s="1"/>
      <c r="VXS863" s="1"/>
      <c r="VXT863" s="1"/>
      <c r="VXU863" s="1"/>
      <c r="VXV863" s="1"/>
      <c r="VXW863" s="1"/>
      <c r="VXX863" s="1"/>
      <c r="VXY863" s="1"/>
      <c r="VXZ863" s="1"/>
      <c r="VYA863" s="1"/>
      <c r="VYB863" s="1"/>
      <c r="VYC863" s="1"/>
      <c r="VYD863" s="1"/>
      <c r="VYE863" s="1"/>
      <c r="VYF863" s="1"/>
      <c r="VYG863" s="1"/>
      <c r="VYH863" s="1"/>
      <c r="VYI863" s="1"/>
      <c r="VYJ863" s="1"/>
      <c r="VYK863" s="1"/>
      <c r="VYL863" s="1"/>
      <c r="VYM863" s="1"/>
      <c r="VYN863" s="1"/>
      <c r="VYO863" s="1"/>
      <c r="VYP863" s="1"/>
      <c r="VYQ863" s="1"/>
      <c r="VYR863" s="1"/>
      <c r="VYS863" s="1"/>
      <c r="VYT863" s="1"/>
      <c r="VYU863" s="1"/>
      <c r="VYV863" s="1"/>
      <c r="VYW863" s="1"/>
      <c r="VYX863" s="1"/>
      <c r="VYY863" s="1"/>
      <c r="VYZ863" s="1"/>
      <c r="VZA863" s="1"/>
      <c r="VZB863" s="1"/>
      <c r="VZC863" s="1"/>
      <c r="VZD863" s="1"/>
      <c r="VZE863" s="1"/>
      <c r="VZF863" s="1"/>
      <c r="VZG863" s="1"/>
      <c r="VZH863" s="1"/>
      <c r="VZI863" s="1"/>
      <c r="VZJ863" s="1"/>
      <c r="VZK863" s="1"/>
      <c r="VZL863" s="1"/>
      <c r="VZM863" s="1"/>
      <c r="VZN863" s="1"/>
      <c r="VZO863" s="1"/>
      <c r="VZP863" s="1"/>
      <c r="VZQ863" s="1"/>
      <c r="VZR863" s="1"/>
      <c r="VZS863" s="1"/>
      <c r="VZT863" s="1"/>
      <c r="VZU863" s="1"/>
      <c r="VZV863" s="1"/>
      <c r="VZW863" s="1"/>
      <c r="VZX863" s="1"/>
      <c r="VZY863" s="1"/>
      <c r="VZZ863" s="1"/>
      <c r="WAA863" s="1"/>
      <c r="WAB863" s="1"/>
      <c r="WAC863" s="1"/>
      <c r="WAD863" s="1"/>
      <c r="WAE863" s="1"/>
      <c r="WAF863" s="1"/>
      <c r="WAG863" s="1"/>
      <c r="WAH863" s="1"/>
      <c r="WAI863" s="1"/>
      <c r="WAJ863" s="1"/>
      <c r="WAK863" s="1"/>
      <c r="WAL863" s="1"/>
      <c r="WAM863" s="1"/>
      <c r="WAN863" s="1"/>
      <c r="WAO863" s="1"/>
      <c r="WAP863" s="1"/>
      <c r="WAQ863" s="1"/>
      <c r="WAR863" s="1"/>
      <c r="WAS863" s="1"/>
      <c r="WAT863" s="1"/>
      <c r="WAU863" s="1"/>
      <c r="WAV863" s="1"/>
      <c r="WAW863" s="1"/>
      <c r="WAX863" s="1"/>
      <c r="WAY863" s="1"/>
      <c r="WAZ863" s="1"/>
      <c r="WBA863" s="1"/>
      <c r="WBB863" s="1"/>
      <c r="WBC863" s="1"/>
      <c r="WBD863" s="1"/>
      <c r="WBE863" s="1"/>
      <c r="WBF863" s="1"/>
      <c r="WBG863" s="1"/>
      <c r="WBH863" s="1"/>
      <c r="WBI863" s="1"/>
      <c r="WBJ863" s="1"/>
      <c r="WBK863" s="1"/>
      <c r="WBL863" s="1"/>
      <c r="WBM863" s="1"/>
      <c r="WBN863" s="1"/>
      <c r="WBO863" s="1"/>
      <c r="WBP863" s="1"/>
      <c r="WBQ863" s="1"/>
      <c r="WBR863" s="1"/>
      <c r="WBS863" s="1"/>
      <c r="WBT863" s="1"/>
      <c r="WBU863" s="1"/>
      <c r="WBV863" s="1"/>
      <c r="WBW863" s="1"/>
      <c r="WBX863" s="1"/>
      <c r="WBY863" s="1"/>
      <c r="WBZ863" s="1"/>
      <c r="WCA863" s="1"/>
      <c r="WCB863" s="1"/>
      <c r="WCC863" s="1"/>
      <c r="WCD863" s="1"/>
      <c r="WCE863" s="1"/>
      <c r="WCF863" s="1"/>
      <c r="WCG863" s="1"/>
      <c r="WCH863" s="1"/>
      <c r="WCI863" s="1"/>
      <c r="WCJ863" s="1"/>
      <c r="WCK863" s="1"/>
      <c r="WCL863" s="1"/>
      <c r="WCM863" s="1"/>
      <c r="WCN863" s="1"/>
      <c r="WCO863" s="1"/>
      <c r="WCP863" s="1"/>
      <c r="WCQ863" s="1"/>
      <c r="WCR863" s="1"/>
      <c r="WCS863" s="1"/>
      <c r="WCT863" s="1"/>
      <c r="WCU863" s="1"/>
      <c r="WCV863" s="1"/>
      <c r="WCW863" s="1"/>
      <c r="WCX863" s="1"/>
      <c r="WCY863" s="1"/>
      <c r="WCZ863" s="1"/>
      <c r="WDA863" s="1"/>
      <c r="WDB863" s="1"/>
      <c r="WDC863" s="1"/>
      <c r="WDD863" s="1"/>
      <c r="WDE863" s="1"/>
      <c r="WDF863" s="1"/>
      <c r="WDG863" s="1"/>
      <c r="WDH863" s="1"/>
      <c r="WDI863" s="1"/>
      <c r="WDJ863" s="1"/>
      <c r="WDK863" s="1"/>
      <c r="WDL863" s="1"/>
      <c r="WDM863" s="1"/>
      <c r="WDN863" s="1"/>
      <c r="WDO863" s="1"/>
      <c r="WDP863" s="1"/>
      <c r="WDQ863" s="1"/>
      <c r="WDR863" s="1"/>
      <c r="WDS863" s="1"/>
      <c r="WDT863" s="1"/>
      <c r="WDU863" s="1"/>
      <c r="WDV863" s="1"/>
      <c r="WDW863" s="1"/>
      <c r="WDX863" s="1"/>
      <c r="WDY863" s="1"/>
      <c r="WDZ863" s="1"/>
      <c r="WEA863" s="1"/>
      <c r="WEB863" s="1"/>
      <c r="WEC863" s="1"/>
      <c r="WED863" s="1"/>
      <c r="WEE863" s="1"/>
      <c r="WEF863" s="1"/>
      <c r="WEG863" s="1"/>
      <c r="WEH863" s="1"/>
      <c r="WEI863" s="1"/>
      <c r="WEJ863" s="1"/>
      <c r="WEK863" s="1"/>
      <c r="WEL863" s="1"/>
      <c r="WEM863" s="1"/>
      <c r="WEN863" s="1"/>
      <c r="WEO863" s="1"/>
      <c r="WEP863" s="1"/>
      <c r="WEQ863" s="1"/>
      <c r="WER863" s="1"/>
      <c r="WES863" s="1"/>
      <c r="WET863" s="1"/>
      <c r="WEU863" s="1"/>
      <c r="WEV863" s="1"/>
      <c r="WEW863" s="1"/>
      <c r="WEX863" s="1"/>
      <c r="WEY863" s="1"/>
      <c r="WEZ863" s="1"/>
      <c r="WFA863" s="1"/>
      <c r="WFB863" s="1"/>
      <c r="WFC863" s="1"/>
      <c r="WFD863" s="1"/>
      <c r="WFE863" s="1"/>
      <c r="WFF863" s="1"/>
      <c r="WFG863" s="1"/>
      <c r="WFH863" s="1"/>
      <c r="WFI863" s="1"/>
      <c r="WFJ863" s="1"/>
      <c r="WFK863" s="1"/>
      <c r="WFL863" s="1"/>
      <c r="WFM863" s="1"/>
      <c r="WFN863" s="1"/>
      <c r="WFO863" s="1"/>
      <c r="WFP863" s="1"/>
      <c r="WFQ863" s="1"/>
      <c r="WFR863" s="1"/>
      <c r="WFS863" s="1"/>
      <c r="WFT863" s="1"/>
      <c r="WFU863" s="1"/>
      <c r="WFV863" s="1"/>
      <c r="WFW863" s="1"/>
      <c r="WFX863" s="1"/>
      <c r="WFY863" s="1"/>
      <c r="WFZ863" s="1"/>
      <c r="WGA863" s="1"/>
      <c r="WGB863" s="1"/>
      <c r="WGC863" s="1"/>
      <c r="WGD863" s="1"/>
      <c r="WGE863" s="1"/>
      <c r="WGF863" s="1"/>
      <c r="WGG863" s="1"/>
      <c r="WGH863" s="1"/>
      <c r="WGI863" s="1"/>
      <c r="WGJ863" s="1"/>
      <c r="WGK863" s="1"/>
      <c r="WGL863" s="1"/>
      <c r="WGM863" s="1"/>
      <c r="WGN863" s="1"/>
      <c r="WGO863" s="1"/>
      <c r="WGP863" s="1"/>
      <c r="WGQ863" s="1"/>
      <c r="WGR863" s="1"/>
      <c r="WGS863" s="1"/>
      <c r="WGT863" s="1"/>
      <c r="WGU863" s="1"/>
      <c r="WGV863" s="1"/>
      <c r="WGW863" s="1"/>
      <c r="WGX863" s="1"/>
      <c r="WGY863" s="1"/>
      <c r="WGZ863" s="1"/>
      <c r="WHA863" s="1"/>
      <c r="WHB863" s="1"/>
      <c r="WHC863" s="1"/>
      <c r="WHD863" s="1"/>
      <c r="WHE863" s="1"/>
      <c r="WHF863" s="1"/>
      <c r="WHG863" s="1"/>
      <c r="WHH863" s="1"/>
      <c r="WHI863" s="1"/>
      <c r="WHJ863" s="1"/>
      <c r="WHK863" s="1"/>
      <c r="WHL863" s="1"/>
      <c r="WHM863" s="1"/>
      <c r="WHN863" s="1"/>
      <c r="WHO863" s="1"/>
      <c r="WHP863" s="1"/>
      <c r="WHQ863" s="1"/>
      <c r="WHR863" s="1"/>
      <c r="WHS863" s="1"/>
      <c r="WHT863" s="1"/>
      <c r="WHU863" s="1"/>
      <c r="WHV863" s="1"/>
      <c r="WHW863" s="1"/>
      <c r="WHX863" s="1"/>
      <c r="WHY863" s="1"/>
      <c r="WHZ863" s="1"/>
      <c r="WIA863" s="1"/>
      <c r="WIB863" s="1"/>
      <c r="WIC863" s="1"/>
      <c r="WID863" s="1"/>
      <c r="WIE863" s="1"/>
      <c r="WIF863" s="1"/>
      <c r="WIG863" s="1"/>
      <c r="WIH863" s="1"/>
      <c r="WII863" s="1"/>
      <c r="WIJ863" s="1"/>
      <c r="WIK863" s="1"/>
      <c r="WIL863" s="1"/>
      <c r="WIM863" s="1"/>
      <c r="WIN863" s="1"/>
      <c r="WIO863" s="1"/>
      <c r="WIP863" s="1"/>
      <c r="WIQ863" s="1"/>
      <c r="WIR863" s="1"/>
      <c r="WIS863" s="1"/>
      <c r="WIT863" s="1"/>
      <c r="WIU863" s="1"/>
      <c r="WIV863" s="1"/>
      <c r="WIW863" s="1"/>
      <c r="WIX863" s="1"/>
      <c r="WIY863" s="1"/>
      <c r="WIZ863" s="1"/>
      <c r="WJA863" s="1"/>
      <c r="WJB863" s="1"/>
      <c r="WJC863" s="1"/>
      <c r="WJD863" s="1"/>
      <c r="WJE863" s="1"/>
      <c r="WJF863" s="1"/>
      <c r="WJG863" s="1"/>
      <c r="WJH863" s="1"/>
      <c r="WJI863" s="1"/>
      <c r="WJJ863" s="1"/>
      <c r="WJK863" s="1"/>
      <c r="WJL863" s="1"/>
      <c r="WJM863" s="1"/>
      <c r="WJN863" s="1"/>
      <c r="WJO863" s="1"/>
      <c r="WJP863" s="1"/>
      <c r="WJQ863" s="1"/>
      <c r="WJR863" s="1"/>
      <c r="WJS863" s="1"/>
      <c r="WJT863" s="1"/>
      <c r="WJU863" s="1"/>
      <c r="WJV863" s="1"/>
      <c r="WJW863" s="1"/>
      <c r="WJX863" s="1"/>
      <c r="WJY863" s="1"/>
      <c r="WJZ863" s="1"/>
      <c r="WKA863" s="1"/>
      <c r="WKB863" s="1"/>
      <c r="WKC863" s="1"/>
      <c r="WKD863" s="1"/>
      <c r="WKE863" s="1"/>
      <c r="WKF863" s="1"/>
      <c r="WKG863" s="1"/>
      <c r="WKH863" s="1"/>
      <c r="WKI863" s="1"/>
      <c r="WKJ863" s="1"/>
      <c r="WKK863" s="1"/>
      <c r="WKL863" s="1"/>
      <c r="WKM863" s="1"/>
      <c r="WKN863" s="1"/>
      <c r="WKO863" s="1"/>
      <c r="WKP863" s="1"/>
      <c r="WKQ863" s="1"/>
      <c r="WKR863" s="1"/>
      <c r="WKS863" s="1"/>
      <c r="WKT863" s="1"/>
      <c r="WKU863" s="1"/>
      <c r="WKV863" s="1"/>
      <c r="WKW863" s="1"/>
      <c r="WKX863" s="1"/>
      <c r="WKY863" s="1"/>
      <c r="WKZ863" s="1"/>
      <c r="WLA863" s="1"/>
      <c r="WLB863" s="1"/>
      <c r="WLC863" s="1"/>
      <c r="WLD863" s="1"/>
      <c r="WLE863" s="1"/>
      <c r="WLF863" s="1"/>
      <c r="WLG863" s="1"/>
      <c r="WLH863" s="1"/>
      <c r="WLI863" s="1"/>
      <c r="WLJ863" s="1"/>
      <c r="WLK863" s="1"/>
      <c r="WLL863" s="1"/>
      <c r="WLM863" s="1"/>
      <c r="WLN863" s="1"/>
      <c r="WLO863" s="1"/>
      <c r="WLP863" s="1"/>
      <c r="WLQ863" s="1"/>
      <c r="WLR863" s="1"/>
      <c r="WLS863" s="1"/>
      <c r="WLT863" s="1"/>
      <c r="WLU863" s="1"/>
      <c r="WLV863" s="1"/>
      <c r="WLW863" s="1"/>
      <c r="WLX863" s="1"/>
      <c r="WLY863" s="1"/>
      <c r="WLZ863" s="1"/>
      <c r="WMA863" s="1"/>
      <c r="WMB863" s="1"/>
      <c r="WMC863" s="1"/>
      <c r="WMD863" s="1"/>
      <c r="WME863" s="1"/>
      <c r="WMF863" s="1"/>
      <c r="WMG863" s="1"/>
      <c r="WMH863" s="1"/>
      <c r="WMI863" s="1"/>
      <c r="WMJ863" s="1"/>
      <c r="WMK863" s="1"/>
      <c r="WML863" s="1"/>
      <c r="WMM863" s="1"/>
      <c r="WMN863" s="1"/>
      <c r="WMO863" s="1"/>
      <c r="WMP863" s="1"/>
      <c r="WMQ863" s="1"/>
      <c r="WMR863" s="1"/>
      <c r="WMS863" s="1"/>
      <c r="WMT863" s="1"/>
      <c r="WMU863" s="1"/>
      <c r="WMV863" s="1"/>
      <c r="WMW863" s="1"/>
      <c r="WMX863" s="1"/>
      <c r="WMY863" s="1"/>
      <c r="WMZ863" s="1"/>
      <c r="WNA863" s="1"/>
      <c r="WNB863" s="1"/>
      <c r="WNC863" s="1"/>
      <c r="WND863" s="1"/>
      <c r="WNE863" s="1"/>
      <c r="WNF863" s="1"/>
      <c r="WNG863" s="1"/>
      <c r="WNH863" s="1"/>
      <c r="WNI863" s="1"/>
      <c r="WNJ863" s="1"/>
      <c r="WNK863" s="1"/>
      <c r="WNL863" s="1"/>
      <c r="WNM863" s="1"/>
      <c r="WNN863" s="1"/>
      <c r="WNO863" s="1"/>
      <c r="WNP863" s="1"/>
      <c r="WNQ863" s="1"/>
      <c r="WNR863" s="1"/>
      <c r="WNS863" s="1"/>
      <c r="WNT863" s="1"/>
      <c r="WNU863" s="1"/>
      <c r="WNV863" s="1"/>
      <c r="WNW863" s="1"/>
      <c r="WNX863" s="1"/>
      <c r="WNY863" s="1"/>
      <c r="WNZ863" s="1"/>
      <c r="WOA863" s="1"/>
      <c r="WOB863" s="1"/>
      <c r="WOC863" s="1"/>
      <c r="WOD863" s="1"/>
      <c r="WOE863" s="1"/>
      <c r="WOF863" s="1"/>
      <c r="WOG863" s="1"/>
      <c r="WOH863" s="1"/>
      <c r="WOI863" s="1"/>
      <c r="WOJ863" s="1"/>
      <c r="WOK863" s="1"/>
      <c r="WOL863" s="1"/>
      <c r="WOM863" s="1"/>
      <c r="WON863" s="1"/>
      <c r="WOO863" s="1"/>
      <c r="WOP863" s="1"/>
      <c r="WOQ863" s="1"/>
      <c r="WOR863" s="1"/>
      <c r="WOS863" s="1"/>
      <c r="WOT863" s="1"/>
      <c r="WOU863" s="1"/>
      <c r="WOV863" s="1"/>
      <c r="WOW863" s="1"/>
      <c r="WOX863" s="1"/>
      <c r="WOY863" s="1"/>
      <c r="WOZ863" s="1"/>
      <c r="WPA863" s="1"/>
      <c r="WPB863" s="1"/>
      <c r="WPC863" s="1"/>
      <c r="WPD863" s="1"/>
      <c r="WPE863" s="1"/>
      <c r="WPF863" s="1"/>
      <c r="WPG863" s="1"/>
      <c r="WPH863" s="1"/>
      <c r="WPI863" s="1"/>
      <c r="WPJ863" s="1"/>
      <c r="WPK863" s="1"/>
      <c r="WPL863" s="1"/>
      <c r="WPM863" s="1"/>
      <c r="WPN863" s="1"/>
      <c r="WPO863" s="1"/>
      <c r="WPP863" s="1"/>
      <c r="WPQ863" s="1"/>
      <c r="WPR863" s="1"/>
      <c r="WPS863" s="1"/>
      <c r="WPT863" s="1"/>
      <c r="WPU863" s="1"/>
      <c r="WPV863" s="1"/>
      <c r="WPW863" s="1"/>
      <c r="WPX863" s="1"/>
      <c r="WPY863" s="1"/>
      <c r="WPZ863" s="1"/>
      <c r="WQA863" s="1"/>
      <c r="WQB863" s="1"/>
      <c r="WQC863" s="1"/>
      <c r="WQD863" s="1"/>
      <c r="WQE863" s="1"/>
      <c r="WQF863" s="1"/>
      <c r="WQG863" s="1"/>
      <c r="WQH863" s="1"/>
      <c r="WQI863" s="1"/>
      <c r="WQJ863" s="1"/>
      <c r="WQK863" s="1"/>
      <c r="WQL863" s="1"/>
      <c r="WQM863" s="1"/>
      <c r="WQN863" s="1"/>
      <c r="WQO863" s="1"/>
      <c r="WQP863" s="1"/>
      <c r="WQQ863" s="1"/>
      <c r="WQR863" s="1"/>
      <c r="WQS863" s="1"/>
      <c r="WQT863" s="1"/>
      <c r="WQU863" s="1"/>
      <c r="WQV863" s="1"/>
      <c r="WQW863" s="1"/>
      <c r="WQX863" s="1"/>
      <c r="WQY863" s="1"/>
      <c r="WQZ863" s="1"/>
      <c r="WRA863" s="1"/>
      <c r="WRB863" s="1"/>
      <c r="WRC863" s="1"/>
      <c r="WRD863" s="1"/>
      <c r="WRE863" s="1"/>
      <c r="WRF863" s="1"/>
      <c r="WRG863" s="1"/>
      <c r="WRH863" s="1"/>
      <c r="WRI863" s="1"/>
      <c r="WRJ863" s="1"/>
      <c r="WRK863" s="1"/>
      <c r="WRL863" s="1"/>
      <c r="WRM863" s="1"/>
      <c r="WRN863" s="1"/>
      <c r="WRO863" s="1"/>
      <c r="WRP863" s="1"/>
      <c r="WRQ863" s="1"/>
      <c r="WRR863" s="1"/>
      <c r="WRS863" s="1"/>
      <c r="WRT863" s="1"/>
      <c r="WRU863" s="1"/>
      <c r="WRV863" s="1"/>
      <c r="WRW863" s="1"/>
      <c r="WRX863" s="1"/>
      <c r="WRY863" s="1"/>
      <c r="WRZ863" s="1"/>
      <c r="WSA863" s="1"/>
      <c r="WSB863" s="1"/>
      <c r="WSC863" s="1"/>
      <c r="WSD863" s="1"/>
      <c r="WSE863" s="1"/>
      <c r="WSF863" s="1"/>
      <c r="WSG863" s="1"/>
      <c r="WSH863" s="1"/>
      <c r="WSI863" s="1"/>
      <c r="WSJ863" s="1"/>
      <c r="WSK863" s="1"/>
      <c r="WSL863" s="1"/>
      <c r="WSM863" s="1"/>
      <c r="WSN863" s="1"/>
      <c r="WSO863" s="1"/>
      <c r="WSP863" s="1"/>
      <c r="WSQ863" s="1"/>
      <c r="WSR863" s="1"/>
      <c r="WSS863" s="1"/>
      <c r="WST863" s="1"/>
      <c r="WSU863" s="1"/>
      <c r="WSV863" s="1"/>
      <c r="WSW863" s="1"/>
      <c r="WSX863" s="1"/>
      <c r="WSY863" s="1"/>
      <c r="WSZ863" s="1"/>
      <c r="WTA863" s="1"/>
      <c r="WTB863" s="1"/>
      <c r="WTC863" s="1"/>
      <c r="WTD863" s="1"/>
      <c r="WTE863" s="1"/>
      <c r="WTF863" s="1"/>
      <c r="WTG863" s="1"/>
      <c r="WTH863" s="1"/>
      <c r="WTI863" s="1"/>
      <c r="WTJ863" s="1"/>
      <c r="WTK863" s="1"/>
      <c r="WTL863" s="1"/>
      <c r="WTM863" s="1"/>
      <c r="WTN863" s="1"/>
      <c r="WTO863" s="1"/>
      <c r="WTP863" s="1"/>
      <c r="WTQ863" s="1"/>
      <c r="WTR863" s="1"/>
      <c r="WTS863" s="1"/>
      <c r="WTT863" s="1"/>
      <c r="WTU863" s="1"/>
      <c r="WTV863" s="1"/>
      <c r="WTW863" s="1"/>
      <c r="WTX863" s="1"/>
      <c r="WTY863" s="1"/>
      <c r="WTZ863" s="1"/>
      <c r="WUA863" s="1"/>
      <c r="WUB863" s="1"/>
      <c r="WUC863" s="1"/>
      <c r="WUD863" s="1"/>
      <c r="WUE863" s="1"/>
      <c r="WUF863" s="1"/>
      <c r="WUG863" s="1"/>
      <c r="WUH863" s="1"/>
      <c r="WUI863" s="1"/>
      <c r="WUJ863" s="1"/>
      <c r="WUK863" s="1"/>
      <c r="WUL863" s="1"/>
      <c r="WUM863" s="1"/>
      <c r="WUN863" s="1"/>
      <c r="WUO863" s="1"/>
      <c r="WUP863" s="1"/>
      <c r="WUQ863" s="1"/>
      <c r="WUR863" s="1"/>
      <c r="WUS863" s="1"/>
      <c r="WUT863" s="1"/>
      <c r="WUU863" s="1"/>
      <c r="WUV863" s="1"/>
      <c r="WUW863" s="1"/>
      <c r="WUX863" s="1"/>
      <c r="WUY863" s="1"/>
      <c r="WUZ863" s="1"/>
      <c r="WVA863" s="1"/>
      <c r="WVB863" s="1"/>
      <c r="WVC863" s="1"/>
      <c r="WVD863" s="1"/>
      <c r="WVE863" s="1"/>
      <c r="WVF863" s="1"/>
      <c r="WVG863" s="1"/>
      <c r="WVH863" s="1"/>
      <c r="WVI863" s="1"/>
      <c r="WVJ863" s="1"/>
      <c r="WVK863" s="1"/>
      <c r="WVL863" s="1"/>
      <c r="WVM863" s="1"/>
      <c r="WVN863" s="1"/>
      <c r="WVO863" s="1"/>
      <c r="WVP863" s="1"/>
      <c r="WVQ863" s="1"/>
      <c r="WVR863" s="1"/>
      <c r="WVS863" s="1"/>
      <c r="WVT863" s="1"/>
      <c r="WVU863" s="1"/>
      <c r="WVV863" s="1"/>
      <c r="WVW863" s="1"/>
      <c r="WVX863" s="1"/>
      <c r="WVY863" s="1"/>
      <c r="WVZ863" s="1"/>
      <c r="WWA863" s="1"/>
      <c r="WWB863" s="1"/>
      <c r="WWC863" s="1"/>
      <c r="WWD863" s="1"/>
      <c r="WWE863" s="1"/>
      <c r="WWF863" s="1"/>
      <c r="WWG863" s="1"/>
      <c r="WWH863" s="1"/>
      <c r="WWI863" s="1"/>
      <c r="WWJ863" s="1"/>
      <c r="WWK863" s="1"/>
      <c r="WWL863" s="1"/>
      <c r="WWM863" s="1"/>
      <c r="WWN863" s="1"/>
      <c r="WWO863" s="1"/>
      <c r="WWP863" s="1"/>
      <c r="WWQ863" s="1"/>
      <c r="WWR863" s="1"/>
      <c r="WWS863" s="1"/>
      <c r="WWT863" s="1"/>
      <c r="WWU863" s="1"/>
      <c r="WWV863" s="1"/>
      <c r="WWW863" s="1"/>
      <c r="WWX863" s="1"/>
      <c r="WWY863" s="1"/>
      <c r="WWZ863" s="1"/>
      <c r="WXA863" s="1"/>
      <c r="WXB863" s="1"/>
      <c r="WXC863" s="1"/>
      <c r="WXD863" s="1"/>
      <c r="WXE863" s="1"/>
      <c r="WXF863" s="1"/>
      <c r="WXG863" s="1"/>
      <c r="WXH863" s="1"/>
      <c r="WXI863" s="1"/>
      <c r="WXJ863" s="1"/>
      <c r="WXK863" s="1"/>
      <c r="WXL863" s="1"/>
      <c r="WXM863" s="1"/>
      <c r="WXN863" s="1"/>
      <c r="WXO863" s="1"/>
      <c r="WXP863" s="1"/>
      <c r="WXQ863" s="1"/>
      <c r="WXR863" s="1"/>
      <c r="WXS863" s="1"/>
      <c r="WXT863" s="1"/>
      <c r="WXU863" s="1"/>
      <c r="WXV863" s="1"/>
      <c r="WXW863" s="1"/>
      <c r="WXX863" s="1"/>
      <c r="WXY863" s="1"/>
      <c r="WXZ863" s="1"/>
      <c r="WYA863" s="1"/>
      <c r="WYB863" s="1"/>
      <c r="WYC863" s="1"/>
      <c r="WYD863" s="1"/>
      <c r="WYE863" s="1"/>
      <c r="WYF863" s="1"/>
      <c r="WYG863" s="1"/>
      <c r="WYH863" s="1"/>
      <c r="WYI863" s="1"/>
      <c r="WYJ863" s="1"/>
      <c r="WYK863" s="1"/>
      <c r="WYL863" s="1"/>
      <c r="WYM863" s="1"/>
      <c r="WYN863" s="1"/>
      <c r="WYO863" s="1"/>
      <c r="WYP863" s="1"/>
      <c r="WYQ863" s="1"/>
      <c r="WYR863" s="1"/>
      <c r="WYS863" s="1"/>
      <c r="WYT863" s="1"/>
      <c r="WYU863" s="1"/>
      <c r="WYV863" s="1"/>
      <c r="WYW863" s="1"/>
      <c r="WYX863" s="1"/>
      <c r="WYY863" s="1"/>
      <c r="WYZ863" s="1"/>
      <c r="WZA863" s="1"/>
      <c r="WZB863" s="1"/>
      <c r="WZC863" s="1"/>
      <c r="WZD863" s="1"/>
      <c r="WZE863" s="1"/>
      <c r="WZF863" s="1"/>
      <c r="WZG863" s="1"/>
      <c r="WZH863" s="1"/>
      <c r="WZI863" s="1"/>
      <c r="WZJ863" s="1"/>
      <c r="WZK863" s="1"/>
      <c r="WZL863" s="1"/>
      <c r="WZM863" s="1"/>
      <c r="WZN863" s="1"/>
      <c r="WZO863" s="1"/>
      <c r="WZP863" s="1"/>
      <c r="WZQ863" s="1"/>
      <c r="WZR863" s="1"/>
      <c r="WZS863" s="1"/>
      <c r="WZT863" s="1"/>
      <c r="WZU863" s="1"/>
      <c r="WZV863" s="1"/>
      <c r="WZW863" s="1"/>
      <c r="WZX863" s="1"/>
      <c r="WZY863" s="1"/>
      <c r="WZZ863" s="1"/>
      <c r="XAA863" s="1"/>
      <c r="XAB863" s="1"/>
      <c r="XAC863" s="1"/>
      <c r="XAD863" s="1"/>
      <c r="XAE863" s="1"/>
      <c r="XAF863" s="1"/>
      <c r="XAG863" s="1"/>
      <c r="XAH863" s="1"/>
      <c r="XAI863" s="1"/>
      <c r="XAJ863" s="1"/>
      <c r="XAK863" s="1"/>
      <c r="XAL863" s="1"/>
      <c r="XAM863" s="1"/>
      <c r="XAN863" s="1"/>
      <c r="XAO863" s="1"/>
      <c r="XAP863" s="1"/>
      <c r="XAQ863" s="1"/>
      <c r="XAR863" s="1"/>
      <c r="XAS863" s="1"/>
      <c r="XAT863" s="1"/>
      <c r="XAU863" s="1"/>
      <c r="XAV863" s="1"/>
      <c r="XAW863" s="1"/>
      <c r="XAX863" s="1"/>
      <c r="XAY863" s="1"/>
      <c r="XAZ863" s="1"/>
      <c r="XBA863" s="1"/>
      <c r="XBB863" s="1"/>
      <c r="XBC863" s="1"/>
      <c r="XBD863" s="1"/>
      <c r="XBE863" s="1"/>
      <c r="XBF863" s="1"/>
      <c r="XBG863" s="1"/>
      <c r="XBH863" s="1"/>
      <c r="XBI863" s="1"/>
      <c r="XBJ863" s="1"/>
      <c r="XBK863" s="1"/>
      <c r="XBL863" s="1"/>
      <c r="XBM863" s="1"/>
      <c r="XBN863" s="1"/>
      <c r="XBO863" s="1"/>
      <c r="XBP863" s="1"/>
      <c r="XBQ863" s="1"/>
      <c r="XBR863" s="1"/>
      <c r="XBS863" s="1"/>
      <c r="XBT863" s="1"/>
      <c r="XBU863" s="1"/>
      <c r="XBV863" s="1"/>
      <c r="XBW863" s="1"/>
      <c r="XBX863" s="1"/>
      <c r="XBY863" s="1"/>
      <c r="XBZ863" s="1"/>
      <c r="XCA863" s="1"/>
      <c r="XCB863" s="1"/>
      <c r="XCC863" s="1"/>
      <c r="XCD863" s="1"/>
      <c r="XCE863" s="1"/>
      <c r="XCF863" s="1"/>
      <c r="XCG863" s="1"/>
      <c r="XCH863" s="1"/>
      <c r="XCI863" s="1"/>
      <c r="XCJ863" s="1"/>
      <c r="XCK863" s="1"/>
      <c r="XCL863" s="1"/>
      <c r="XCM863" s="1"/>
      <c r="XCN863" s="1"/>
      <c r="XCO863" s="1"/>
      <c r="XCP863" s="1"/>
      <c r="XCQ863" s="1"/>
      <c r="XCR863" s="1"/>
      <c r="XCS863" s="1"/>
      <c r="XCT863" s="1"/>
      <c r="XCU863" s="1"/>
      <c r="XCV863" s="1"/>
      <c r="XCW863" s="1"/>
      <c r="XCX863" s="1"/>
      <c r="XCY863" s="1"/>
      <c r="XCZ863" s="1"/>
      <c r="XDA863" s="1"/>
      <c r="XDB863" s="1"/>
      <c r="XDC863" s="1"/>
      <c r="XDD863" s="1"/>
      <c r="XDE863" s="1"/>
      <c r="XDF863" s="1"/>
      <c r="XDG863" s="1"/>
      <c r="XDH863" s="1"/>
      <c r="XDI863" s="1"/>
      <c r="XDJ863" s="1"/>
      <c r="XDK863" s="1"/>
      <c r="XDL863" s="1"/>
      <c r="XDM863" s="1"/>
      <c r="XDN863" s="1"/>
      <c r="XDO863" s="1"/>
      <c r="XDP863" s="1"/>
      <c r="XDQ863" s="1"/>
      <c r="XDR863" s="1"/>
      <c r="XDS863" s="1"/>
      <c r="XDT863" s="1"/>
      <c r="XDU863" s="1"/>
      <c r="XDV863" s="1"/>
      <c r="XDW863" s="1"/>
      <c r="XDX863" s="1"/>
      <c r="XDY863" s="1"/>
      <c r="XDZ863" s="1"/>
      <c r="XEA863" s="1"/>
      <c r="XEB863" s="1"/>
      <c r="XEC863" s="1"/>
      <c r="XED863" s="1"/>
      <c r="XEE863" s="1"/>
      <c r="XEF863" s="1"/>
      <c r="XEG863" s="1"/>
      <c r="XEH863" s="1"/>
      <c r="XEI863" s="1"/>
      <c r="XEJ863" s="1"/>
      <c r="XEK863" s="1"/>
      <c r="XEL863" s="1"/>
      <c r="XEM863" s="1"/>
      <c r="XEN863" s="1"/>
      <c r="XEO863" s="1"/>
      <c r="XEP863" s="1"/>
      <c r="XEQ863" s="1"/>
      <c r="XER863" s="1"/>
    </row>
    <row r="864" s="2" customFormat="1" customHeight="1" spans="1:16372">
      <c r="A864" s="8">
        <v>860</v>
      </c>
      <c r="B864" s="9" t="s">
        <v>1123</v>
      </c>
      <c r="C864" s="9" t="s">
        <v>1224</v>
      </c>
      <c r="D864" s="11"/>
      <c r="E864" s="8">
        <v>1</v>
      </c>
      <c r="F864" s="8" t="s">
        <v>22</v>
      </c>
      <c r="G864" s="9">
        <v>350</v>
      </c>
      <c r="H864" s="9"/>
      <c r="I864" s="9">
        <f t="shared" si="13"/>
        <v>350</v>
      </c>
      <c r="J864" s="9" t="s">
        <v>19</v>
      </c>
      <c r="K864" s="9"/>
      <c r="L864" s="37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  <c r="VI864" s="1"/>
      <c r="VJ864" s="1"/>
      <c r="VK864" s="1"/>
      <c r="VL864" s="1"/>
      <c r="VM864" s="1"/>
      <c r="VN864" s="1"/>
      <c r="VO864" s="1"/>
      <c r="VP864" s="1"/>
      <c r="VQ864" s="1"/>
      <c r="VR864" s="1"/>
      <c r="VS864" s="1"/>
      <c r="VT864" s="1"/>
      <c r="VU864" s="1"/>
      <c r="VV864" s="1"/>
      <c r="VW864" s="1"/>
      <c r="VX864" s="1"/>
      <c r="VY864" s="1"/>
      <c r="VZ864" s="1"/>
      <c r="WA864" s="1"/>
      <c r="WB864" s="1"/>
      <c r="WC864" s="1"/>
      <c r="WD864" s="1"/>
      <c r="WE864" s="1"/>
      <c r="WF864" s="1"/>
      <c r="WG864" s="1"/>
      <c r="WH864" s="1"/>
      <c r="WI864" s="1"/>
      <c r="WJ864" s="1"/>
      <c r="WK864" s="1"/>
      <c r="WL864" s="1"/>
      <c r="WM864" s="1"/>
      <c r="WN864" s="1"/>
      <c r="WO864" s="1"/>
      <c r="WP864" s="1"/>
      <c r="WQ864" s="1"/>
      <c r="WR864" s="1"/>
      <c r="WS864" s="1"/>
      <c r="WT864" s="1"/>
      <c r="WU864" s="1"/>
      <c r="WV864" s="1"/>
      <c r="WW864" s="1"/>
      <c r="WX864" s="1"/>
      <c r="WY864" s="1"/>
      <c r="WZ864" s="1"/>
      <c r="XA864" s="1"/>
      <c r="XB864" s="1"/>
      <c r="XC864" s="1"/>
      <c r="XD864" s="1"/>
      <c r="XE864" s="1"/>
      <c r="XF864" s="1"/>
      <c r="XG864" s="1"/>
      <c r="XH864" s="1"/>
      <c r="XI864" s="1"/>
      <c r="XJ864" s="1"/>
      <c r="XK864" s="1"/>
      <c r="XL864" s="1"/>
      <c r="XM864" s="1"/>
      <c r="XN864" s="1"/>
      <c r="XO864" s="1"/>
      <c r="XP864" s="1"/>
      <c r="XQ864" s="1"/>
      <c r="XR864" s="1"/>
      <c r="XS864" s="1"/>
      <c r="XT864" s="1"/>
      <c r="XU864" s="1"/>
      <c r="XV864" s="1"/>
      <c r="XW864" s="1"/>
      <c r="XX864" s="1"/>
      <c r="XY864" s="1"/>
      <c r="XZ864" s="1"/>
      <c r="YA864" s="1"/>
      <c r="YB864" s="1"/>
      <c r="YC864" s="1"/>
      <c r="YD864" s="1"/>
      <c r="YE864" s="1"/>
      <c r="YF864" s="1"/>
      <c r="YG864" s="1"/>
      <c r="YH864" s="1"/>
      <c r="YI864" s="1"/>
      <c r="YJ864" s="1"/>
      <c r="YK864" s="1"/>
      <c r="YL864" s="1"/>
      <c r="YM864" s="1"/>
      <c r="YN864" s="1"/>
      <c r="YO864" s="1"/>
      <c r="YP864" s="1"/>
      <c r="YQ864" s="1"/>
      <c r="YR864" s="1"/>
      <c r="YS864" s="1"/>
      <c r="YT864" s="1"/>
      <c r="YU864" s="1"/>
      <c r="YV864" s="1"/>
      <c r="YW864" s="1"/>
      <c r="YX864" s="1"/>
      <c r="YY864" s="1"/>
      <c r="YZ864" s="1"/>
      <c r="ZA864" s="1"/>
      <c r="ZB864" s="1"/>
      <c r="ZC864" s="1"/>
      <c r="ZD864" s="1"/>
      <c r="ZE864" s="1"/>
      <c r="ZF864" s="1"/>
      <c r="ZG864" s="1"/>
      <c r="ZH864" s="1"/>
      <c r="ZI864" s="1"/>
      <c r="ZJ864" s="1"/>
      <c r="ZK864" s="1"/>
      <c r="ZL864" s="1"/>
      <c r="ZM864" s="1"/>
      <c r="ZN864" s="1"/>
      <c r="ZO864" s="1"/>
      <c r="ZP864" s="1"/>
      <c r="ZQ864" s="1"/>
      <c r="ZR864" s="1"/>
      <c r="ZS864" s="1"/>
      <c r="ZT864" s="1"/>
      <c r="ZU864" s="1"/>
      <c r="ZV864" s="1"/>
      <c r="ZW864" s="1"/>
      <c r="ZX864" s="1"/>
      <c r="ZY864" s="1"/>
      <c r="ZZ864" s="1"/>
      <c r="AAA864" s="1"/>
      <c r="AAB864" s="1"/>
      <c r="AAC864" s="1"/>
      <c r="AAD864" s="1"/>
      <c r="AAE864" s="1"/>
      <c r="AAF864" s="1"/>
      <c r="AAG864" s="1"/>
      <c r="AAH864" s="1"/>
      <c r="AAI864" s="1"/>
      <c r="AAJ864" s="1"/>
      <c r="AAK864" s="1"/>
      <c r="AAL864" s="1"/>
      <c r="AAM864" s="1"/>
      <c r="AAN864" s="1"/>
      <c r="AAO864" s="1"/>
      <c r="AAP864" s="1"/>
      <c r="AAQ864" s="1"/>
      <c r="AAR864" s="1"/>
      <c r="AAS864" s="1"/>
      <c r="AAT864" s="1"/>
      <c r="AAU864" s="1"/>
      <c r="AAV864" s="1"/>
      <c r="AAW864" s="1"/>
      <c r="AAX864" s="1"/>
      <c r="AAY864" s="1"/>
      <c r="AAZ864" s="1"/>
      <c r="ABA864" s="1"/>
      <c r="ABB864" s="1"/>
      <c r="ABC864" s="1"/>
      <c r="ABD864" s="1"/>
      <c r="ABE864" s="1"/>
      <c r="ABF864" s="1"/>
      <c r="ABG864" s="1"/>
      <c r="ABH864" s="1"/>
      <c r="ABI864" s="1"/>
      <c r="ABJ864" s="1"/>
      <c r="ABK864" s="1"/>
      <c r="ABL864" s="1"/>
      <c r="ABM864" s="1"/>
      <c r="ABN864" s="1"/>
      <c r="ABO864" s="1"/>
      <c r="ABP864" s="1"/>
      <c r="ABQ864" s="1"/>
      <c r="ABR864" s="1"/>
      <c r="ABS864" s="1"/>
      <c r="ABT864" s="1"/>
      <c r="ABU864" s="1"/>
      <c r="ABV864" s="1"/>
      <c r="ABW864" s="1"/>
      <c r="ABX864" s="1"/>
      <c r="ABY864" s="1"/>
      <c r="ABZ864" s="1"/>
      <c r="ACA864" s="1"/>
      <c r="ACB864" s="1"/>
      <c r="ACC864" s="1"/>
      <c r="ACD864" s="1"/>
      <c r="ACE864" s="1"/>
      <c r="ACF864" s="1"/>
      <c r="ACG864" s="1"/>
      <c r="ACH864" s="1"/>
      <c r="ACI864" s="1"/>
      <c r="ACJ864" s="1"/>
      <c r="ACK864" s="1"/>
      <c r="ACL864" s="1"/>
      <c r="ACM864" s="1"/>
      <c r="ACN864" s="1"/>
      <c r="ACO864" s="1"/>
      <c r="ACP864" s="1"/>
      <c r="ACQ864" s="1"/>
      <c r="ACR864" s="1"/>
      <c r="ACS864" s="1"/>
      <c r="ACT864" s="1"/>
      <c r="ACU864" s="1"/>
      <c r="ACV864" s="1"/>
      <c r="ACW864" s="1"/>
      <c r="ACX864" s="1"/>
      <c r="ACY864" s="1"/>
      <c r="ACZ864" s="1"/>
      <c r="ADA864" s="1"/>
      <c r="ADB864" s="1"/>
      <c r="ADC864" s="1"/>
      <c r="ADD864" s="1"/>
      <c r="ADE864" s="1"/>
      <c r="ADF864" s="1"/>
      <c r="ADG864" s="1"/>
      <c r="ADH864" s="1"/>
      <c r="ADI864" s="1"/>
      <c r="ADJ864" s="1"/>
      <c r="ADK864" s="1"/>
      <c r="ADL864" s="1"/>
      <c r="ADM864" s="1"/>
      <c r="ADN864" s="1"/>
      <c r="ADO864" s="1"/>
      <c r="ADP864" s="1"/>
      <c r="ADQ864" s="1"/>
      <c r="ADR864" s="1"/>
      <c r="ADS864" s="1"/>
      <c r="ADT864" s="1"/>
      <c r="ADU864" s="1"/>
      <c r="ADV864" s="1"/>
      <c r="ADW864" s="1"/>
      <c r="ADX864" s="1"/>
      <c r="ADY864" s="1"/>
      <c r="ADZ864" s="1"/>
      <c r="AEA864" s="1"/>
      <c r="AEB864" s="1"/>
      <c r="AEC864" s="1"/>
      <c r="AED864" s="1"/>
      <c r="AEE864" s="1"/>
      <c r="AEF864" s="1"/>
      <c r="AEG864" s="1"/>
      <c r="AEH864" s="1"/>
      <c r="AEI864" s="1"/>
      <c r="AEJ864" s="1"/>
      <c r="AEK864" s="1"/>
      <c r="AEL864" s="1"/>
      <c r="AEM864" s="1"/>
      <c r="AEN864" s="1"/>
      <c r="AEO864" s="1"/>
      <c r="AEP864" s="1"/>
      <c r="AEQ864" s="1"/>
      <c r="AER864" s="1"/>
      <c r="AES864" s="1"/>
      <c r="AET864" s="1"/>
      <c r="AEU864" s="1"/>
      <c r="AEV864" s="1"/>
      <c r="AEW864" s="1"/>
      <c r="AEX864" s="1"/>
      <c r="AEY864" s="1"/>
      <c r="AEZ864" s="1"/>
      <c r="AFA864" s="1"/>
      <c r="AFB864" s="1"/>
      <c r="AFC864" s="1"/>
      <c r="AFD864" s="1"/>
      <c r="AFE864" s="1"/>
      <c r="AFF864" s="1"/>
      <c r="AFG864" s="1"/>
      <c r="AFH864" s="1"/>
      <c r="AFI864" s="1"/>
      <c r="AFJ864" s="1"/>
      <c r="AFK864" s="1"/>
      <c r="AFL864" s="1"/>
      <c r="AFM864" s="1"/>
      <c r="AFN864" s="1"/>
      <c r="AFO864" s="1"/>
      <c r="AFP864" s="1"/>
      <c r="AFQ864" s="1"/>
      <c r="AFR864" s="1"/>
      <c r="AFS864" s="1"/>
      <c r="AFT864" s="1"/>
      <c r="AFU864" s="1"/>
      <c r="AFV864" s="1"/>
      <c r="AFW864" s="1"/>
      <c r="AFX864" s="1"/>
      <c r="AFY864" s="1"/>
      <c r="AFZ864" s="1"/>
      <c r="AGA864" s="1"/>
      <c r="AGB864" s="1"/>
      <c r="AGC864" s="1"/>
      <c r="AGD864" s="1"/>
      <c r="AGE864" s="1"/>
      <c r="AGF864" s="1"/>
      <c r="AGG864" s="1"/>
      <c r="AGH864" s="1"/>
      <c r="AGI864" s="1"/>
      <c r="AGJ864" s="1"/>
      <c r="AGK864" s="1"/>
      <c r="AGL864" s="1"/>
      <c r="AGM864" s="1"/>
      <c r="AGN864" s="1"/>
      <c r="AGO864" s="1"/>
      <c r="AGP864" s="1"/>
      <c r="AGQ864" s="1"/>
      <c r="AGR864" s="1"/>
      <c r="AGS864" s="1"/>
      <c r="AGT864" s="1"/>
      <c r="AGU864" s="1"/>
      <c r="AGV864" s="1"/>
      <c r="AGW864" s="1"/>
      <c r="AGX864" s="1"/>
      <c r="AGY864" s="1"/>
      <c r="AGZ864" s="1"/>
      <c r="AHA864" s="1"/>
      <c r="AHB864" s="1"/>
      <c r="AHC864" s="1"/>
      <c r="AHD864" s="1"/>
      <c r="AHE864" s="1"/>
      <c r="AHF864" s="1"/>
      <c r="AHG864" s="1"/>
      <c r="AHH864" s="1"/>
      <c r="AHI864" s="1"/>
      <c r="AHJ864" s="1"/>
      <c r="AHK864" s="1"/>
      <c r="AHL864" s="1"/>
      <c r="AHM864" s="1"/>
      <c r="AHN864" s="1"/>
      <c r="AHO864" s="1"/>
      <c r="AHP864" s="1"/>
      <c r="AHQ864" s="1"/>
      <c r="AHR864" s="1"/>
      <c r="AHS864" s="1"/>
      <c r="AHT864" s="1"/>
      <c r="AHU864" s="1"/>
      <c r="AHV864" s="1"/>
      <c r="AHW864" s="1"/>
      <c r="AHX864" s="1"/>
      <c r="AHY864" s="1"/>
      <c r="AHZ864" s="1"/>
      <c r="AIA864" s="1"/>
      <c r="AIB864" s="1"/>
      <c r="AIC864" s="1"/>
      <c r="AID864" s="1"/>
      <c r="AIE864" s="1"/>
      <c r="AIF864" s="1"/>
      <c r="AIG864" s="1"/>
      <c r="AIH864" s="1"/>
      <c r="AII864" s="1"/>
      <c r="AIJ864" s="1"/>
      <c r="AIK864" s="1"/>
      <c r="AIL864" s="1"/>
      <c r="AIM864" s="1"/>
      <c r="AIN864" s="1"/>
      <c r="AIO864" s="1"/>
      <c r="AIP864" s="1"/>
      <c r="AIQ864" s="1"/>
      <c r="AIR864" s="1"/>
      <c r="AIS864" s="1"/>
      <c r="AIT864" s="1"/>
      <c r="AIU864" s="1"/>
      <c r="AIV864" s="1"/>
      <c r="AIW864" s="1"/>
      <c r="AIX864" s="1"/>
      <c r="AIY864" s="1"/>
      <c r="AIZ864" s="1"/>
      <c r="AJA864" s="1"/>
      <c r="AJB864" s="1"/>
      <c r="AJC864" s="1"/>
      <c r="AJD864" s="1"/>
      <c r="AJE864" s="1"/>
      <c r="AJF864" s="1"/>
      <c r="AJG864" s="1"/>
      <c r="AJH864" s="1"/>
      <c r="AJI864" s="1"/>
      <c r="AJJ864" s="1"/>
      <c r="AJK864" s="1"/>
      <c r="AJL864" s="1"/>
      <c r="AJM864" s="1"/>
      <c r="AJN864" s="1"/>
      <c r="AJO864" s="1"/>
      <c r="AJP864" s="1"/>
      <c r="AJQ864" s="1"/>
      <c r="AJR864" s="1"/>
      <c r="AJS864" s="1"/>
      <c r="AJT864" s="1"/>
      <c r="AJU864" s="1"/>
      <c r="AJV864" s="1"/>
      <c r="AJW864" s="1"/>
      <c r="AJX864" s="1"/>
      <c r="AJY864" s="1"/>
      <c r="AJZ864" s="1"/>
      <c r="AKA864" s="1"/>
      <c r="AKB864" s="1"/>
      <c r="AKC864" s="1"/>
      <c r="AKD864" s="1"/>
      <c r="AKE864" s="1"/>
      <c r="AKF864" s="1"/>
      <c r="AKG864" s="1"/>
      <c r="AKH864" s="1"/>
      <c r="AKI864" s="1"/>
      <c r="AKJ864" s="1"/>
      <c r="AKK864" s="1"/>
      <c r="AKL864" s="1"/>
      <c r="AKM864" s="1"/>
      <c r="AKN864" s="1"/>
      <c r="AKO864" s="1"/>
      <c r="AKP864" s="1"/>
      <c r="AKQ864" s="1"/>
      <c r="AKR864" s="1"/>
      <c r="AKS864" s="1"/>
      <c r="AKT864" s="1"/>
      <c r="AKU864" s="1"/>
      <c r="AKV864" s="1"/>
      <c r="AKW864" s="1"/>
      <c r="AKX864" s="1"/>
      <c r="AKY864" s="1"/>
      <c r="AKZ864" s="1"/>
      <c r="ALA864" s="1"/>
      <c r="ALB864" s="1"/>
      <c r="ALC864" s="1"/>
      <c r="ALD864" s="1"/>
      <c r="ALE864" s="1"/>
      <c r="ALF864" s="1"/>
      <c r="ALG864" s="1"/>
      <c r="ALH864" s="1"/>
      <c r="ALI864" s="1"/>
      <c r="ALJ864" s="1"/>
      <c r="ALK864" s="1"/>
      <c r="ALL864" s="1"/>
      <c r="ALM864" s="1"/>
      <c r="ALN864" s="1"/>
      <c r="ALO864" s="1"/>
      <c r="ALP864" s="1"/>
      <c r="ALQ864" s="1"/>
      <c r="ALR864" s="1"/>
      <c r="ALS864" s="1"/>
      <c r="ALT864" s="1"/>
      <c r="ALU864" s="1"/>
      <c r="ALV864" s="1"/>
      <c r="ALW864" s="1"/>
      <c r="ALX864" s="1"/>
      <c r="ALY864" s="1"/>
      <c r="ALZ864" s="1"/>
      <c r="AMA864" s="1"/>
      <c r="AMB864" s="1"/>
      <c r="AMC864" s="1"/>
      <c r="AMD864" s="1"/>
      <c r="AME864" s="1"/>
      <c r="AMF864" s="1"/>
      <c r="AMG864" s="1"/>
      <c r="AMH864" s="1"/>
      <c r="AMI864" s="1"/>
      <c r="AMJ864" s="1"/>
      <c r="AMK864" s="1"/>
      <c r="AML864" s="1"/>
      <c r="AMM864" s="1"/>
      <c r="AMN864" s="1"/>
      <c r="AMO864" s="1"/>
      <c r="AMP864" s="1"/>
      <c r="AMQ864" s="1"/>
      <c r="AMR864" s="1"/>
      <c r="AMS864" s="1"/>
      <c r="AMT864" s="1"/>
      <c r="AMU864" s="1"/>
      <c r="AMV864" s="1"/>
      <c r="AMW864" s="1"/>
      <c r="AMX864" s="1"/>
      <c r="AMY864" s="1"/>
      <c r="AMZ864" s="1"/>
      <c r="ANA864" s="1"/>
      <c r="ANB864" s="1"/>
      <c r="ANC864" s="1"/>
      <c r="AND864" s="1"/>
      <c r="ANE864" s="1"/>
      <c r="ANF864" s="1"/>
      <c r="ANG864" s="1"/>
      <c r="ANH864" s="1"/>
      <c r="ANI864" s="1"/>
      <c r="ANJ864" s="1"/>
      <c r="ANK864" s="1"/>
      <c r="ANL864" s="1"/>
      <c r="ANM864" s="1"/>
      <c r="ANN864" s="1"/>
      <c r="ANO864" s="1"/>
      <c r="ANP864" s="1"/>
      <c r="ANQ864" s="1"/>
      <c r="ANR864" s="1"/>
      <c r="ANS864" s="1"/>
      <c r="ANT864" s="1"/>
      <c r="ANU864" s="1"/>
      <c r="ANV864" s="1"/>
      <c r="ANW864" s="1"/>
      <c r="ANX864" s="1"/>
      <c r="ANY864" s="1"/>
      <c r="ANZ864" s="1"/>
      <c r="AOA864" s="1"/>
      <c r="AOB864" s="1"/>
      <c r="AOC864" s="1"/>
      <c r="AOD864" s="1"/>
      <c r="AOE864" s="1"/>
      <c r="AOF864" s="1"/>
      <c r="AOG864" s="1"/>
      <c r="AOH864" s="1"/>
      <c r="AOI864" s="1"/>
      <c r="AOJ864" s="1"/>
      <c r="AOK864" s="1"/>
      <c r="AOL864" s="1"/>
      <c r="AOM864" s="1"/>
      <c r="AON864" s="1"/>
      <c r="AOO864" s="1"/>
      <c r="AOP864" s="1"/>
      <c r="AOQ864" s="1"/>
      <c r="AOR864" s="1"/>
      <c r="AOS864" s="1"/>
      <c r="AOT864" s="1"/>
      <c r="AOU864" s="1"/>
      <c r="AOV864" s="1"/>
      <c r="AOW864" s="1"/>
      <c r="AOX864" s="1"/>
      <c r="AOY864" s="1"/>
      <c r="AOZ864" s="1"/>
      <c r="APA864" s="1"/>
      <c r="APB864" s="1"/>
      <c r="APC864" s="1"/>
      <c r="APD864" s="1"/>
      <c r="APE864" s="1"/>
      <c r="APF864" s="1"/>
      <c r="APG864" s="1"/>
      <c r="APH864" s="1"/>
      <c r="API864" s="1"/>
      <c r="APJ864" s="1"/>
      <c r="APK864" s="1"/>
      <c r="APL864" s="1"/>
      <c r="APM864" s="1"/>
      <c r="APN864" s="1"/>
      <c r="APO864" s="1"/>
      <c r="APP864" s="1"/>
      <c r="APQ864" s="1"/>
      <c r="APR864" s="1"/>
      <c r="APS864" s="1"/>
      <c r="APT864" s="1"/>
      <c r="APU864" s="1"/>
      <c r="APV864" s="1"/>
      <c r="APW864" s="1"/>
      <c r="APX864" s="1"/>
      <c r="APY864" s="1"/>
      <c r="APZ864" s="1"/>
      <c r="AQA864" s="1"/>
      <c r="AQB864" s="1"/>
      <c r="AQC864" s="1"/>
      <c r="AQD864" s="1"/>
      <c r="AQE864" s="1"/>
      <c r="AQF864" s="1"/>
      <c r="AQG864" s="1"/>
      <c r="AQH864" s="1"/>
      <c r="AQI864" s="1"/>
      <c r="AQJ864" s="1"/>
      <c r="AQK864" s="1"/>
      <c r="AQL864" s="1"/>
      <c r="AQM864" s="1"/>
      <c r="AQN864" s="1"/>
      <c r="AQO864" s="1"/>
      <c r="AQP864" s="1"/>
      <c r="AQQ864" s="1"/>
      <c r="AQR864" s="1"/>
      <c r="AQS864" s="1"/>
      <c r="AQT864" s="1"/>
      <c r="AQU864" s="1"/>
      <c r="AQV864" s="1"/>
      <c r="AQW864" s="1"/>
      <c r="AQX864" s="1"/>
      <c r="AQY864" s="1"/>
      <c r="AQZ864" s="1"/>
      <c r="ARA864" s="1"/>
      <c r="ARB864" s="1"/>
      <c r="ARC864" s="1"/>
      <c r="ARD864" s="1"/>
      <c r="ARE864" s="1"/>
      <c r="ARF864" s="1"/>
      <c r="ARG864" s="1"/>
      <c r="ARH864" s="1"/>
      <c r="ARI864" s="1"/>
      <c r="ARJ864" s="1"/>
      <c r="ARK864" s="1"/>
      <c r="ARL864" s="1"/>
      <c r="ARM864" s="1"/>
      <c r="ARN864" s="1"/>
      <c r="ARO864" s="1"/>
      <c r="ARP864" s="1"/>
      <c r="ARQ864" s="1"/>
      <c r="ARR864" s="1"/>
      <c r="ARS864" s="1"/>
      <c r="ART864" s="1"/>
      <c r="ARU864" s="1"/>
      <c r="ARV864" s="1"/>
      <c r="ARW864" s="1"/>
      <c r="ARX864" s="1"/>
      <c r="ARY864" s="1"/>
      <c r="ARZ864" s="1"/>
      <c r="ASA864" s="1"/>
      <c r="ASB864" s="1"/>
      <c r="ASC864" s="1"/>
      <c r="ASD864" s="1"/>
      <c r="ASE864" s="1"/>
      <c r="ASF864" s="1"/>
      <c r="ASG864" s="1"/>
      <c r="ASH864" s="1"/>
      <c r="ASI864" s="1"/>
      <c r="ASJ864" s="1"/>
      <c r="ASK864" s="1"/>
      <c r="ASL864" s="1"/>
      <c r="ASM864" s="1"/>
      <c r="ASN864" s="1"/>
      <c r="ASO864" s="1"/>
      <c r="ASP864" s="1"/>
      <c r="ASQ864" s="1"/>
      <c r="ASR864" s="1"/>
      <c r="ASS864" s="1"/>
      <c r="AST864" s="1"/>
      <c r="ASU864" s="1"/>
      <c r="ASV864" s="1"/>
      <c r="ASW864" s="1"/>
      <c r="ASX864" s="1"/>
      <c r="ASY864" s="1"/>
      <c r="ASZ864" s="1"/>
      <c r="ATA864" s="1"/>
      <c r="ATB864" s="1"/>
      <c r="ATC864" s="1"/>
      <c r="ATD864" s="1"/>
      <c r="ATE864" s="1"/>
      <c r="ATF864" s="1"/>
      <c r="ATG864" s="1"/>
      <c r="ATH864" s="1"/>
      <c r="ATI864" s="1"/>
      <c r="ATJ864" s="1"/>
      <c r="ATK864" s="1"/>
      <c r="ATL864" s="1"/>
      <c r="ATM864" s="1"/>
      <c r="ATN864" s="1"/>
      <c r="ATO864" s="1"/>
      <c r="ATP864" s="1"/>
      <c r="ATQ864" s="1"/>
      <c r="ATR864" s="1"/>
      <c r="ATS864" s="1"/>
      <c r="ATT864" s="1"/>
      <c r="ATU864" s="1"/>
      <c r="ATV864" s="1"/>
      <c r="ATW864" s="1"/>
      <c r="ATX864" s="1"/>
      <c r="ATY864" s="1"/>
      <c r="ATZ864" s="1"/>
      <c r="AUA864" s="1"/>
      <c r="AUB864" s="1"/>
      <c r="AUC864" s="1"/>
      <c r="AUD864" s="1"/>
      <c r="AUE864" s="1"/>
      <c r="AUF864" s="1"/>
      <c r="AUG864" s="1"/>
      <c r="AUH864" s="1"/>
      <c r="AUI864" s="1"/>
      <c r="AUJ864" s="1"/>
      <c r="AUK864" s="1"/>
      <c r="AUL864" s="1"/>
      <c r="AUM864" s="1"/>
      <c r="AUN864" s="1"/>
      <c r="AUO864" s="1"/>
      <c r="AUP864" s="1"/>
      <c r="AUQ864" s="1"/>
      <c r="AUR864" s="1"/>
      <c r="AUS864" s="1"/>
      <c r="AUT864" s="1"/>
      <c r="AUU864" s="1"/>
      <c r="AUV864" s="1"/>
      <c r="AUW864" s="1"/>
      <c r="AUX864" s="1"/>
      <c r="AUY864" s="1"/>
      <c r="AUZ864" s="1"/>
      <c r="AVA864" s="1"/>
      <c r="AVB864" s="1"/>
      <c r="AVC864" s="1"/>
      <c r="AVD864" s="1"/>
      <c r="AVE864" s="1"/>
      <c r="AVF864" s="1"/>
      <c r="AVG864" s="1"/>
      <c r="AVH864" s="1"/>
      <c r="AVI864" s="1"/>
      <c r="AVJ864" s="1"/>
      <c r="AVK864" s="1"/>
      <c r="AVL864" s="1"/>
      <c r="AVM864" s="1"/>
      <c r="AVN864" s="1"/>
      <c r="AVO864" s="1"/>
      <c r="AVP864" s="1"/>
      <c r="AVQ864" s="1"/>
      <c r="AVR864" s="1"/>
      <c r="AVS864" s="1"/>
      <c r="AVT864" s="1"/>
      <c r="AVU864" s="1"/>
      <c r="AVV864" s="1"/>
      <c r="AVW864" s="1"/>
      <c r="AVX864" s="1"/>
      <c r="AVY864" s="1"/>
      <c r="AVZ864" s="1"/>
      <c r="AWA864" s="1"/>
      <c r="AWB864" s="1"/>
      <c r="AWC864" s="1"/>
      <c r="AWD864" s="1"/>
      <c r="AWE864" s="1"/>
      <c r="AWF864" s="1"/>
      <c r="AWG864" s="1"/>
      <c r="AWH864" s="1"/>
      <c r="AWI864" s="1"/>
      <c r="AWJ864" s="1"/>
      <c r="AWK864" s="1"/>
      <c r="AWL864" s="1"/>
      <c r="AWM864" s="1"/>
      <c r="AWN864" s="1"/>
      <c r="AWO864" s="1"/>
      <c r="AWP864" s="1"/>
      <c r="AWQ864" s="1"/>
      <c r="AWR864" s="1"/>
      <c r="AWS864" s="1"/>
      <c r="AWT864" s="1"/>
      <c r="AWU864" s="1"/>
      <c r="AWV864" s="1"/>
      <c r="AWW864" s="1"/>
      <c r="AWX864" s="1"/>
      <c r="AWY864" s="1"/>
      <c r="AWZ864" s="1"/>
      <c r="AXA864" s="1"/>
      <c r="AXB864" s="1"/>
      <c r="AXC864" s="1"/>
      <c r="AXD864" s="1"/>
      <c r="AXE864" s="1"/>
      <c r="AXF864" s="1"/>
      <c r="AXG864" s="1"/>
      <c r="AXH864" s="1"/>
      <c r="AXI864" s="1"/>
      <c r="AXJ864" s="1"/>
      <c r="AXK864" s="1"/>
      <c r="AXL864" s="1"/>
      <c r="AXM864" s="1"/>
      <c r="AXN864" s="1"/>
      <c r="AXO864" s="1"/>
      <c r="AXP864" s="1"/>
      <c r="AXQ864" s="1"/>
      <c r="AXR864" s="1"/>
      <c r="AXS864" s="1"/>
      <c r="AXT864" s="1"/>
      <c r="AXU864" s="1"/>
      <c r="AXV864" s="1"/>
      <c r="AXW864" s="1"/>
      <c r="AXX864" s="1"/>
      <c r="AXY864" s="1"/>
      <c r="AXZ864" s="1"/>
      <c r="AYA864" s="1"/>
      <c r="AYB864" s="1"/>
      <c r="AYC864" s="1"/>
      <c r="AYD864" s="1"/>
      <c r="AYE864" s="1"/>
      <c r="AYF864" s="1"/>
      <c r="AYG864" s="1"/>
      <c r="AYH864" s="1"/>
      <c r="AYI864" s="1"/>
      <c r="AYJ864" s="1"/>
      <c r="AYK864" s="1"/>
      <c r="AYL864" s="1"/>
      <c r="AYM864" s="1"/>
      <c r="AYN864" s="1"/>
      <c r="AYO864" s="1"/>
      <c r="AYP864" s="1"/>
      <c r="AYQ864" s="1"/>
      <c r="AYR864" s="1"/>
      <c r="AYS864" s="1"/>
      <c r="AYT864" s="1"/>
      <c r="AYU864" s="1"/>
      <c r="AYV864" s="1"/>
      <c r="AYW864" s="1"/>
      <c r="AYX864" s="1"/>
      <c r="AYY864" s="1"/>
      <c r="AYZ864" s="1"/>
      <c r="AZA864" s="1"/>
      <c r="AZB864" s="1"/>
      <c r="AZC864" s="1"/>
      <c r="AZD864" s="1"/>
      <c r="AZE864" s="1"/>
      <c r="AZF864" s="1"/>
      <c r="AZG864" s="1"/>
      <c r="AZH864" s="1"/>
      <c r="AZI864" s="1"/>
      <c r="AZJ864" s="1"/>
      <c r="AZK864" s="1"/>
      <c r="AZL864" s="1"/>
      <c r="AZM864" s="1"/>
      <c r="AZN864" s="1"/>
      <c r="AZO864" s="1"/>
      <c r="AZP864" s="1"/>
      <c r="AZQ864" s="1"/>
      <c r="AZR864" s="1"/>
      <c r="AZS864" s="1"/>
      <c r="AZT864" s="1"/>
      <c r="AZU864" s="1"/>
      <c r="AZV864" s="1"/>
      <c r="AZW864" s="1"/>
      <c r="AZX864" s="1"/>
      <c r="AZY864" s="1"/>
      <c r="AZZ864" s="1"/>
      <c r="BAA864" s="1"/>
      <c r="BAB864" s="1"/>
      <c r="BAC864" s="1"/>
      <c r="BAD864" s="1"/>
      <c r="BAE864" s="1"/>
      <c r="BAF864" s="1"/>
      <c r="BAG864" s="1"/>
      <c r="BAH864" s="1"/>
      <c r="BAI864" s="1"/>
      <c r="BAJ864" s="1"/>
      <c r="BAK864" s="1"/>
      <c r="BAL864" s="1"/>
      <c r="BAM864" s="1"/>
      <c r="BAN864" s="1"/>
      <c r="BAO864" s="1"/>
      <c r="BAP864" s="1"/>
      <c r="BAQ864" s="1"/>
      <c r="BAR864" s="1"/>
      <c r="BAS864" s="1"/>
      <c r="BAT864" s="1"/>
      <c r="BAU864" s="1"/>
      <c r="BAV864" s="1"/>
      <c r="BAW864" s="1"/>
      <c r="BAX864" s="1"/>
      <c r="BAY864" s="1"/>
      <c r="BAZ864" s="1"/>
      <c r="BBA864" s="1"/>
      <c r="BBB864" s="1"/>
      <c r="BBC864" s="1"/>
      <c r="BBD864" s="1"/>
      <c r="BBE864" s="1"/>
      <c r="BBF864" s="1"/>
      <c r="BBG864" s="1"/>
      <c r="BBH864" s="1"/>
      <c r="BBI864" s="1"/>
      <c r="BBJ864" s="1"/>
      <c r="BBK864" s="1"/>
      <c r="BBL864" s="1"/>
      <c r="BBM864" s="1"/>
      <c r="BBN864" s="1"/>
      <c r="BBO864" s="1"/>
      <c r="BBP864" s="1"/>
      <c r="BBQ864" s="1"/>
      <c r="BBR864" s="1"/>
      <c r="BBS864" s="1"/>
      <c r="BBT864" s="1"/>
      <c r="BBU864" s="1"/>
      <c r="BBV864" s="1"/>
      <c r="BBW864" s="1"/>
      <c r="BBX864" s="1"/>
      <c r="BBY864" s="1"/>
      <c r="BBZ864" s="1"/>
      <c r="BCA864" s="1"/>
      <c r="BCB864" s="1"/>
      <c r="BCC864" s="1"/>
      <c r="BCD864" s="1"/>
      <c r="BCE864" s="1"/>
      <c r="BCF864" s="1"/>
      <c r="BCG864" s="1"/>
      <c r="BCH864" s="1"/>
      <c r="BCI864" s="1"/>
      <c r="BCJ864" s="1"/>
      <c r="BCK864" s="1"/>
      <c r="BCL864" s="1"/>
      <c r="BCM864" s="1"/>
      <c r="BCN864" s="1"/>
      <c r="BCO864" s="1"/>
      <c r="BCP864" s="1"/>
      <c r="BCQ864" s="1"/>
      <c r="BCR864" s="1"/>
      <c r="BCS864" s="1"/>
      <c r="BCT864" s="1"/>
      <c r="BCU864" s="1"/>
      <c r="BCV864" s="1"/>
      <c r="BCW864" s="1"/>
      <c r="BCX864" s="1"/>
      <c r="BCY864" s="1"/>
      <c r="BCZ864" s="1"/>
      <c r="BDA864" s="1"/>
      <c r="BDB864" s="1"/>
      <c r="BDC864" s="1"/>
      <c r="BDD864" s="1"/>
      <c r="BDE864" s="1"/>
      <c r="BDF864" s="1"/>
      <c r="BDG864" s="1"/>
      <c r="BDH864" s="1"/>
      <c r="BDI864" s="1"/>
      <c r="BDJ864" s="1"/>
      <c r="BDK864" s="1"/>
      <c r="BDL864" s="1"/>
      <c r="BDM864" s="1"/>
      <c r="BDN864" s="1"/>
      <c r="BDO864" s="1"/>
      <c r="BDP864" s="1"/>
      <c r="BDQ864" s="1"/>
      <c r="BDR864" s="1"/>
      <c r="BDS864" s="1"/>
      <c r="BDT864" s="1"/>
      <c r="BDU864" s="1"/>
      <c r="BDV864" s="1"/>
      <c r="BDW864" s="1"/>
      <c r="BDX864" s="1"/>
      <c r="BDY864" s="1"/>
      <c r="BDZ864" s="1"/>
      <c r="BEA864" s="1"/>
      <c r="BEB864" s="1"/>
      <c r="BEC864" s="1"/>
      <c r="BED864" s="1"/>
      <c r="BEE864" s="1"/>
      <c r="BEF864" s="1"/>
      <c r="BEG864" s="1"/>
      <c r="BEH864" s="1"/>
      <c r="BEI864" s="1"/>
      <c r="BEJ864" s="1"/>
      <c r="BEK864" s="1"/>
      <c r="BEL864" s="1"/>
      <c r="BEM864" s="1"/>
      <c r="BEN864" s="1"/>
      <c r="BEO864" s="1"/>
      <c r="BEP864" s="1"/>
      <c r="BEQ864" s="1"/>
      <c r="BER864" s="1"/>
      <c r="BES864" s="1"/>
      <c r="BET864" s="1"/>
      <c r="BEU864" s="1"/>
      <c r="BEV864" s="1"/>
      <c r="BEW864" s="1"/>
      <c r="BEX864" s="1"/>
      <c r="BEY864" s="1"/>
      <c r="BEZ864" s="1"/>
      <c r="BFA864" s="1"/>
      <c r="BFB864" s="1"/>
      <c r="BFC864" s="1"/>
      <c r="BFD864" s="1"/>
      <c r="BFE864" s="1"/>
      <c r="BFF864" s="1"/>
      <c r="BFG864" s="1"/>
      <c r="BFH864" s="1"/>
      <c r="BFI864" s="1"/>
      <c r="BFJ864" s="1"/>
      <c r="BFK864" s="1"/>
      <c r="BFL864" s="1"/>
      <c r="BFM864" s="1"/>
      <c r="BFN864" s="1"/>
      <c r="BFO864" s="1"/>
      <c r="BFP864" s="1"/>
      <c r="BFQ864" s="1"/>
      <c r="BFR864" s="1"/>
      <c r="BFS864" s="1"/>
      <c r="BFT864" s="1"/>
      <c r="BFU864" s="1"/>
      <c r="BFV864" s="1"/>
      <c r="BFW864" s="1"/>
      <c r="BFX864" s="1"/>
      <c r="BFY864" s="1"/>
      <c r="BFZ864" s="1"/>
      <c r="BGA864" s="1"/>
      <c r="BGB864" s="1"/>
      <c r="BGC864" s="1"/>
      <c r="BGD864" s="1"/>
      <c r="BGE864" s="1"/>
      <c r="BGF864" s="1"/>
      <c r="BGG864" s="1"/>
      <c r="BGH864" s="1"/>
      <c r="BGI864" s="1"/>
      <c r="BGJ864" s="1"/>
      <c r="BGK864" s="1"/>
      <c r="BGL864" s="1"/>
      <c r="BGM864" s="1"/>
      <c r="BGN864" s="1"/>
      <c r="BGO864" s="1"/>
      <c r="BGP864" s="1"/>
      <c r="BGQ864" s="1"/>
      <c r="BGR864" s="1"/>
      <c r="BGS864" s="1"/>
      <c r="BGT864" s="1"/>
      <c r="BGU864" s="1"/>
      <c r="BGV864" s="1"/>
      <c r="BGW864" s="1"/>
      <c r="BGX864" s="1"/>
      <c r="BGY864" s="1"/>
      <c r="BGZ864" s="1"/>
      <c r="BHA864" s="1"/>
      <c r="BHB864" s="1"/>
      <c r="BHC864" s="1"/>
      <c r="BHD864" s="1"/>
      <c r="BHE864" s="1"/>
      <c r="BHF864" s="1"/>
      <c r="BHG864" s="1"/>
      <c r="BHH864" s="1"/>
      <c r="BHI864" s="1"/>
      <c r="BHJ864" s="1"/>
      <c r="BHK864" s="1"/>
      <c r="BHL864" s="1"/>
      <c r="BHM864" s="1"/>
      <c r="BHN864" s="1"/>
      <c r="BHO864" s="1"/>
      <c r="BHP864" s="1"/>
      <c r="BHQ864" s="1"/>
      <c r="BHR864" s="1"/>
      <c r="BHS864" s="1"/>
      <c r="BHT864" s="1"/>
      <c r="BHU864" s="1"/>
      <c r="BHV864" s="1"/>
      <c r="BHW864" s="1"/>
      <c r="BHX864" s="1"/>
      <c r="BHY864" s="1"/>
      <c r="BHZ864" s="1"/>
      <c r="BIA864" s="1"/>
      <c r="BIB864" s="1"/>
      <c r="BIC864" s="1"/>
      <c r="BID864" s="1"/>
      <c r="BIE864" s="1"/>
      <c r="BIF864" s="1"/>
      <c r="BIG864" s="1"/>
      <c r="BIH864" s="1"/>
      <c r="BII864" s="1"/>
      <c r="BIJ864" s="1"/>
      <c r="BIK864" s="1"/>
      <c r="BIL864" s="1"/>
      <c r="BIM864" s="1"/>
      <c r="BIN864" s="1"/>
      <c r="BIO864" s="1"/>
      <c r="BIP864" s="1"/>
      <c r="BIQ864" s="1"/>
      <c r="BIR864" s="1"/>
      <c r="BIS864" s="1"/>
      <c r="BIT864" s="1"/>
      <c r="BIU864" s="1"/>
      <c r="BIV864" s="1"/>
      <c r="BIW864" s="1"/>
      <c r="BIX864" s="1"/>
      <c r="BIY864" s="1"/>
      <c r="BIZ864" s="1"/>
      <c r="BJA864" s="1"/>
      <c r="BJB864" s="1"/>
      <c r="BJC864" s="1"/>
      <c r="BJD864" s="1"/>
      <c r="BJE864" s="1"/>
      <c r="BJF864" s="1"/>
      <c r="BJG864" s="1"/>
      <c r="BJH864" s="1"/>
      <c r="BJI864" s="1"/>
      <c r="BJJ864" s="1"/>
      <c r="BJK864" s="1"/>
      <c r="BJL864" s="1"/>
      <c r="BJM864" s="1"/>
      <c r="BJN864" s="1"/>
      <c r="BJO864" s="1"/>
      <c r="BJP864" s="1"/>
      <c r="BJQ864" s="1"/>
      <c r="BJR864" s="1"/>
      <c r="BJS864" s="1"/>
      <c r="BJT864" s="1"/>
      <c r="BJU864" s="1"/>
      <c r="BJV864" s="1"/>
      <c r="BJW864" s="1"/>
      <c r="BJX864" s="1"/>
      <c r="BJY864" s="1"/>
      <c r="BJZ864" s="1"/>
      <c r="BKA864" s="1"/>
      <c r="BKB864" s="1"/>
      <c r="BKC864" s="1"/>
      <c r="BKD864" s="1"/>
      <c r="BKE864" s="1"/>
      <c r="BKF864" s="1"/>
      <c r="BKG864" s="1"/>
      <c r="BKH864" s="1"/>
      <c r="BKI864" s="1"/>
      <c r="BKJ864" s="1"/>
      <c r="BKK864" s="1"/>
      <c r="BKL864" s="1"/>
      <c r="BKM864" s="1"/>
      <c r="BKN864" s="1"/>
      <c r="BKO864" s="1"/>
      <c r="BKP864" s="1"/>
      <c r="BKQ864" s="1"/>
      <c r="BKR864" s="1"/>
      <c r="BKS864" s="1"/>
      <c r="BKT864" s="1"/>
      <c r="BKU864" s="1"/>
      <c r="BKV864" s="1"/>
      <c r="BKW864" s="1"/>
      <c r="BKX864" s="1"/>
      <c r="BKY864" s="1"/>
      <c r="BKZ864" s="1"/>
      <c r="BLA864" s="1"/>
      <c r="BLB864" s="1"/>
      <c r="BLC864" s="1"/>
      <c r="BLD864" s="1"/>
      <c r="BLE864" s="1"/>
      <c r="BLF864" s="1"/>
      <c r="BLG864" s="1"/>
      <c r="BLH864" s="1"/>
      <c r="BLI864" s="1"/>
      <c r="BLJ864" s="1"/>
      <c r="BLK864" s="1"/>
      <c r="BLL864" s="1"/>
      <c r="BLM864" s="1"/>
      <c r="BLN864" s="1"/>
      <c r="BLO864" s="1"/>
      <c r="BLP864" s="1"/>
      <c r="BLQ864" s="1"/>
      <c r="BLR864" s="1"/>
      <c r="BLS864" s="1"/>
      <c r="BLT864" s="1"/>
      <c r="BLU864" s="1"/>
      <c r="BLV864" s="1"/>
      <c r="BLW864" s="1"/>
      <c r="BLX864" s="1"/>
      <c r="BLY864" s="1"/>
      <c r="BLZ864" s="1"/>
      <c r="BMA864" s="1"/>
      <c r="BMB864" s="1"/>
      <c r="BMC864" s="1"/>
      <c r="BMD864" s="1"/>
      <c r="BME864" s="1"/>
      <c r="BMF864" s="1"/>
      <c r="BMG864" s="1"/>
      <c r="BMH864" s="1"/>
      <c r="BMI864" s="1"/>
      <c r="BMJ864" s="1"/>
      <c r="BMK864" s="1"/>
      <c r="BML864" s="1"/>
      <c r="BMM864" s="1"/>
      <c r="BMN864" s="1"/>
      <c r="BMO864" s="1"/>
      <c r="BMP864" s="1"/>
      <c r="BMQ864" s="1"/>
      <c r="BMR864" s="1"/>
      <c r="BMS864" s="1"/>
      <c r="BMT864" s="1"/>
      <c r="BMU864" s="1"/>
      <c r="BMV864" s="1"/>
      <c r="BMW864" s="1"/>
      <c r="BMX864" s="1"/>
      <c r="BMY864" s="1"/>
      <c r="BMZ864" s="1"/>
      <c r="BNA864" s="1"/>
      <c r="BNB864" s="1"/>
      <c r="BNC864" s="1"/>
      <c r="BND864" s="1"/>
      <c r="BNE864" s="1"/>
      <c r="BNF864" s="1"/>
      <c r="BNG864" s="1"/>
      <c r="BNH864" s="1"/>
      <c r="BNI864" s="1"/>
      <c r="BNJ864" s="1"/>
      <c r="BNK864" s="1"/>
      <c r="BNL864" s="1"/>
      <c r="BNM864" s="1"/>
      <c r="BNN864" s="1"/>
      <c r="BNO864" s="1"/>
      <c r="BNP864" s="1"/>
      <c r="BNQ864" s="1"/>
      <c r="BNR864" s="1"/>
      <c r="BNS864" s="1"/>
      <c r="BNT864" s="1"/>
      <c r="BNU864" s="1"/>
      <c r="BNV864" s="1"/>
      <c r="BNW864" s="1"/>
      <c r="BNX864" s="1"/>
      <c r="BNY864" s="1"/>
      <c r="BNZ864" s="1"/>
      <c r="BOA864" s="1"/>
      <c r="BOB864" s="1"/>
      <c r="BOC864" s="1"/>
      <c r="BOD864" s="1"/>
      <c r="BOE864" s="1"/>
      <c r="BOF864" s="1"/>
      <c r="BOG864" s="1"/>
      <c r="BOH864" s="1"/>
      <c r="BOI864" s="1"/>
      <c r="BOJ864" s="1"/>
      <c r="BOK864" s="1"/>
      <c r="BOL864" s="1"/>
      <c r="BOM864" s="1"/>
      <c r="BON864" s="1"/>
      <c r="BOO864" s="1"/>
      <c r="BOP864" s="1"/>
      <c r="BOQ864" s="1"/>
      <c r="BOR864" s="1"/>
      <c r="BOS864" s="1"/>
      <c r="BOT864" s="1"/>
      <c r="BOU864" s="1"/>
      <c r="BOV864" s="1"/>
      <c r="BOW864" s="1"/>
      <c r="BOX864" s="1"/>
      <c r="BOY864" s="1"/>
      <c r="BOZ864" s="1"/>
      <c r="BPA864" s="1"/>
      <c r="BPB864" s="1"/>
      <c r="BPC864" s="1"/>
      <c r="BPD864" s="1"/>
      <c r="BPE864" s="1"/>
      <c r="BPF864" s="1"/>
      <c r="BPG864" s="1"/>
      <c r="BPH864" s="1"/>
      <c r="BPI864" s="1"/>
      <c r="BPJ864" s="1"/>
      <c r="BPK864" s="1"/>
      <c r="BPL864" s="1"/>
      <c r="BPM864" s="1"/>
      <c r="BPN864" s="1"/>
      <c r="BPO864" s="1"/>
      <c r="BPP864" s="1"/>
      <c r="BPQ864" s="1"/>
      <c r="BPR864" s="1"/>
      <c r="BPS864" s="1"/>
      <c r="BPT864" s="1"/>
      <c r="BPU864" s="1"/>
      <c r="BPV864" s="1"/>
      <c r="BPW864" s="1"/>
      <c r="BPX864" s="1"/>
      <c r="BPY864" s="1"/>
      <c r="BPZ864" s="1"/>
      <c r="BQA864" s="1"/>
      <c r="BQB864" s="1"/>
      <c r="BQC864" s="1"/>
      <c r="BQD864" s="1"/>
      <c r="BQE864" s="1"/>
      <c r="BQF864" s="1"/>
      <c r="BQG864" s="1"/>
      <c r="BQH864" s="1"/>
      <c r="BQI864" s="1"/>
      <c r="BQJ864" s="1"/>
      <c r="BQK864" s="1"/>
      <c r="BQL864" s="1"/>
      <c r="BQM864" s="1"/>
      <c r="BQN864" s="1"/>
      <c r="BQO864" s="1"/>
      <c r="BQP864" s="1"/>
      <c r="BQQ864" s="1"/>
      <c r="BQR864" s="1"/>
      <c r="BQS864" s="1"/>
      <c r="BQT864" s="1"/>
      <c r="BQU864" s="1"/>
      <c r="BQV864" s="1"/>
      <c r="BQW864" s="1"/>
      <c r="BQX864" s="1"/>
      <c r="BQY864" s="1"/>
      <c r="BQZ864" s="1"/>
      <c r="BRA864" s="1"/>
      <c r="BRB864" s="1"/>
      <c r="BRC864" s="1"/>
      <c r="BRD864" s="1"/>
      <c r="BRE864" s="1"/>
      <c r="BRF864" s="1"/>
      <c r="BRG864" s="1"/>
      <c r="BRH864" s="1"/>
      <c r="BRI864" s="1"/>
      <c r="BRJ864" s="1"/>
      <c r="BRK864" s="1"/>
      <c r="BRL864" s="1"/>
      <c r="BRM864" s="1"/>
      <c r="BRN864" s="1"/>
      <c r="BRO864" s="1"/>
      <c r="BRP864" s="1"/>
      <c r="BRQ864" s="1"/>
      <c r="BRR864" s="1"/>
      <c r="BRS864" s="1"/>
      <c r="BRT864" s="1"/>
      <c r="BRU864" s="1"/>
      <c r="BRV864" s="1"/>
      <c r="BRW864" s="1"/>
      <c r="BRX864" s="1"/>
      <c r="BRY864" s="1"/>
      <c r="BRZ864" s="1"/>
      <c r="BSA864" s="1"/>
      <c r="BSB864" s="1"/>
      <c r="BSC864" s="1"/>
      <c r="BSD864" s="1"/>
      <c r="BSE864" s="1"/>
      <c r="BSF864" s="1"/>
      <c r="BSG864" s="1"/>
      <c r="BSH864" s="1"/>
      <c r="BSI864" s="1"/>
      <c r="BSJ864" s="1"/>
      <c r="BSK864" s="1"/>
      <c r="BSL864" s="1"/>
      <c r="BSM864" s="1"/>
      <c r="BSN864" s="1"/>
      <c r="BSO864" s="1"/>
      <c r="BSP864" s="1"/>
      <c r="BSQ864" s="1"/>
      <c r="BSR864" s="1"/>
      <c r="BSS864" s="1"/>
      <c r="BST864" s="1"/>
      <c r="BSU864" s="1"/>
      <c r="BSV864" s="1"/>
      <c r="BSW864" s="1"/>
      <c r="BSX864" s="1"/>
      <c r="BSY864" s="1"/>
      <c r="BSZ864" s="1"/>
      <c r="BTA864" s="1"/>
      <c r="BTB864" s="1"/>
      <c r="BTC864" s="1"/>
      <c r="BTD864" s="1"/>
      <c r="BTE864" s="1"/>
      <c r="BTF864" s="1"/>
      <c r="BTG864" s="1"/>
      <c r="BTH864" s="1"/>
      <c r="BTI864" s="1"/>
      <c r="BTJ864" s="1"/>
      <c r="BTK864" s="1"/>
      <c r="BTL864" s="1"/>
      <c r="BTM864" s="1"/>
      <c r="BTN864" s="1"/>
      <c r="BTO864" s="1"/>
      <c r="BTP864" s="1"/>
      <c r="BTQ864" s="1"/>
      <c r="BTR864" s="1"/>
      <c r="BTS864" s="1"/>
      <c r="BTT864" s="1"/>
      <c r="BTU864" s="1"/>
      <c r="BTV864" s="1"/>
      <c r="BTW864" s="1"/>
      <c r="BTX864" s="1"/>
      <c r="BTY864" s="1"/>
      <c r="BTZ864" s="1"/>
      <c r="BUA864" s="1"/>
      <c r="BUB864" s="1"/>
      <c r="BUC864" s="1"/>
      <c r="BUD864" s="1"/>
      <c r="BUE864" s="1"/>
      <c r="BUF864" s="1"/>
      <c r="BUG864" s="1"/>
      <c r="BUH864" s="1"/>
      <c r="BUI864" s="1"/>
      <c r="BUJ864" s="1"/>
      <c r="BUK864" s="1"/>
      <c r="BUL864" s="1"/>
      <c r="BUM864" s="1"/>
      <c r="BUN864" s="1"/>
      <c r="BUO864" s="1"/>
      <c r="BUP864" s="1"/>
      <c r="BUQ864" s="1"/>
      <c r="BUR864" s="1"/>
      <c r="BUS864" s="1"/>
      <c r="BUT864" s="1"/>
      <c r="BUU864" s="1"/>
      <c r="BUV864" s="1"/>
      <c r="BUW864" s="1"/>
      <c r="BUX864" s="1"/>
      <c r="BUY864" s="1"/>
      <c r="BUZ864" s="1"/>
      <c r="BVA864" s="1"/>
      <c r="BVB864" s="1"/>
      <c r="BVC864" s="1"/>
      <c r="BVD864" s="1"/>
      <c r="BVE864" s="1"/>
      <c r="BVF864" s="1"/>
      <c r="BVG864" s="1"/>
      <c r="BVH864" s="1"/>
      <c r="BVI864" s="1"/>
      <c r="BVJ864" s="1"/>
      <c r="BVK864" s="1"/>
      <c r="BVL864" s="1"/>
      <c r="BVM864" s="1"/>
      <c r="BVN864" s="1"/>
      <c r="BVO864" s="1"/>
      <c r="BVP864" s="1"/>
      <c r="BVQ864" s="1"/>
      <c r="BVR864" s="1"/>
      <c r="BVS864" s="1"/>
      <c r="BVT864" s="1"/>
      <c r="BVU864" s="1"/>
      <c r="BVV864" s="1"/>
      <c r="BVW864" s="1"/>
      <c r="BVX864" s="1"/>
      <c r="BVY864" s="1"/>
      <c r="BVZ864" s="1"/>
      <c r="BWA864" s="1"/>
      <c r="BWB864" s="1"/>
      <c r="BWC864" s="1"/>
      <c r="BWD864" s="1"/>
      <c r="BWE864" s="1"/>
      <c r="BWF864" s="1"/>
      <c r="BWG864" s="1"/>
      <c r="BWH864" s="1"/>
      <c r="BWI864" s="1"/>
      <c r="BWJ864" s="1"/>
      <c r="BWK864" s="1"/>
      <c r="BWL864" s="1"/>
      <c r="BWM864" s="1"/>
      <c r="BWN864" s="1"/>
      <c r="BWO864" s="1"/>
      <c r="BWP864" s="1"/>
      <c r="BWQ864" s="1"/>
      <c r="BWR864" s="1"/>
      <c r="BWS864" s="1"/>
      <c r="BWT864" s="1"/>
      <c r="BWU864" s="1"/>
      <c r="BWV864" s="1"/>
      <c r="BWW864" s="1"/>
      <c r="BWX864" s="1"/>
      <c r="BWY864" s="1"/>
      <c r="BWZ864" s="1"/>
      <c r="BXA864" s="1"/>
      <c r="BXB864" s="1"/>
      <c r="BXC864" s="1"/>
      <c r="BXD864" s="1"/>
      <c r="BXE864" s="1"/>
      <c r="BXF864" s="1"/>
      <c r="BXG864" s="1"/>
      <c r="BXH864" s="1"/>
      <c r="BXI864" s="1"/>
      <c r="BXJ864" s="1"/>
      <c r="BXK864" s="1"/>
      <c r="BXL864" s="1"/>
      <c r="BXM864" s="1"/>
      <c r="BXN864" s="1"/>
      <c r="BXO864" s="1"/>
      <c r="BXP864" s="1"/>
      <c r="BXQ864" s="1"/>
      <c r="BXR864" s="1"/>
      <c r="BXS864" s="1"/>
      <c r="BXT864" s="1"/>
      <c r="BXU864" s="1"/>
      <c r="BXV864" s="1"/>
      <c r="BXW864" s="1"/>
      <c r="BXX864" s="1"/>
      <c r="BXY864" s="1"/>
      <c r="BXZ864" s="1"/>
      <c r="BYA864" s="1"/>
      <c r="BYB864" s="1"/>
      <c r="BYC864" s="1"/>
      <c r="BYD864" s="1"/>
      <c r="BYE864" s="1"/>
      <c r="BYF864" s="1"/>
      <c r="BYG864" s="1"/>
      <c r="BYH864" s="1"/>
      <c r="BYI864" s="1"/>
      <c r="BYJ864" s="1"/>
      <c r="BYK864" s="1"/>
      <c r="BYL864" s="1"/>
      <c r="BYM864" s="1"/>
      <c r="BYN864" s="1"/>
      <c r="BYO864" s="1"/>
      <c r="BYP864" s="1"/>
      <c r="BYQ864" s="1"/>
      <c r="BYR864" s="1"/>
      <c r="BYS864" s="1"/>
      <c r="BYT864" s="1"/>
      <c r="BYU864" s="1"/>
      <c r="BYV864" s="1"/>
      <c r="BYW864" s="1"/>
      <c r="BYX864" s="1"/>
      <c r="BYY864" s="1"/>
      <c r="BYZ864" s="1"/>
      <c r="BZA864" s="1"/>
      <c r="BZB864" s="1"/>
      <c r="BZC864" s="1"/>
      <c r="BZD864" s="1"/>
      <c r="BZE864" s="1"/>
      <c r="BZF864" s="1"/>
      <c r="BZG864" s="1"/>
      <c r="BZH864" s="1"/>
      <c r="BZI864" s="1"/>
      <c r="BZJ864" s="1"/>
      <c r="BZK864" s="1"/>
      <c r="BZL864" s="1"/>
      <c r="BZM864" s="1"/>
      <c r="BZN864" s="1"/>
      <c r="BZO864" s="1"/>
      <c r="BZP864" s="1"/>
      <c r="BZQ864" s="1"/>
      <c r="BZR864" s="1"/>
      <c r="BZS864" s="1"/>
      <c r="BZT864" s="1"/>
      <c r="BZU864" s="1"/>
      <c r="BZV864" s="1"/>
      <c r="BZW864" s="1"/>
      <c r="BZX864" s="1"/>
      <c r="BZY864" s="1"/>
      <c r="BZZ864" s="1"/>
      <c r="CAA864" s="1"/>
      <c r="CAB864" s="1"/>
      <c r="CAC864" s="1"/>
      <c r="CAD864" s="1"/>
      <c r="CAE864" s="1"/>
      <c r="CAF864" s="1"/>
      <c r="CAG864" s="1"/>
      <c r="CAH864" s="1"/>
      <c r="CAI864" s="1"/>
      <c r="CAJ864" s="1"/>
      <c r="CAK864" s="1"/>
      <c r="CAL864" s="1"/>
      <c r="CAM864" s="1"/>
      <c r="CAN864" s="1"/>
      <c r="CAO864" s="1"/>
      <c r="CAP864" s="1"/>
      <c r="CAQ864" s="1"/>
      <c r="CAR864" s="1"/>
      <c r="CAS864" s="1"/>
      <c r="CAT864" s="1"/>
      <c r="CAU864" s="1"/>
      <c r="CAV864" s="1"/>
      <c r="CAW864" s="1"/>
      <c r="CAX864" s="1"/>
      <c r="CAY864" s="1"/>
      <c r="CAZ864" s="1"/>
      <c r="CBA864" s="1"/>
      <c r="CBB864" s="1"/>
      <c r="CBC864" s="1"/>
      <c r="CBD864" s="1"/>
      <c r="CBE864" s="1"/>
      <c r="CBF864" s="1"/>
      <c r="CBG864" s="1"/>
      <c r="CBH864" s="1"/>
      <c r="CBI864" s="1"/>
      <c r="CBJ864" s="1"/>
      <c r="CBK864" s="1"/>
      <c r="CBL864" s="1"/>
      <c r="CBM864" s="1"/>
      <c r="CBN864" s="1"/>
      <c r="CBO864" s="1"/>
      <c r="CBP864" s="1"/>
      <c r="CBQ864" s="1"/>
      <c r="CBR864" s="1"/>
      <c r="CBS864" s="1"/>
      <c r="CBT864" s="1"/>
      <c r="CBU864" s="1"/>
      <c r="CBV864" s="1"/>
      <c r="CBW864" s="1"/>
      <c r="CBX864" s="1"/>
      <c r="CBY864" s="1"/>
      <c r="CBZ864" s="1"/>
      <c r="CCA864" s="1"/>
      <c r="CCB864" s="1"/>
      <c r="CCC864" s="1"/>
      <c r="CCD864" s="1"/>
      <c r="CCE864" s="1"/>
      <c r="CCF864" s="1"/>
      <c r="CCG864" s="1"/>
      <c r="CCH864" s="1"/>
      <c r="CCI864" s="1"/>
      <c r="CCJ864" s="1"/>
      <c r="CCK864" s="1"/>
      <c r="CCL864" s="1"/>
      <c r="CCM864" s="1"/>
      <c r="CCN864" s="1"/>
      <c r="CCO864" s="1"/>
      <c r="CCP864" s="1"/>
      <c r="CCQ864" s="1"/>
      <c r="CCR864" s="1"/>
      <c r="CCS864" s="1"/>
      <c r="CCT864" s="1"/>
      <c r="CCU864" s="1"/>
      <c r="CCV864" s="1"/>
      <c r="CCW864" s="1"/>
      <c r="CCX864" s="1"/>
      <c r="CCY864" s="1"/>
      <c r="CCZ864" s="1"/>
      <c r="CDA864" s="1"/>
      <c r="CDB864" s="1"/>
      <c r="CDC864" s="1"/>
      <c r="CDD864" s="1"/>
      <c r="CDE864" s="1"/>
      <c r="CDF864" s="1"/>
      <c r="CDG864" s="1"/>
      <c r="CDH864" s="1"/>
      <c r="CDI864" s="1"/>
      <c r="CDJ864" s="1"/>
      <c r="CDK864" s="1"/>
      <c r="CDL864" s="1"/>
      <c r="CDM864" s="1"/>
      <c r="CDN864" s="1"/>
      <c r="CDO864" s="1"/>
      <c r="CDP864" s="1"/>
      <c r="CDQ864" s="1"/>
      <c r="CDR864" s="1"/>
      <c r="CDS864" s="1"/>
      <c r="CDT864" s="1"/>
      <c r="CDU864" s="1"/>
      <c r="CDV864" s="1"/>
      <c r="CDW864" s="1"/>
      <c r="CDX864" s="1"/>
      <c r="CDY864" s="1"/>
      <c r="CDZ864" s="1"/>
      <c r="CEA864" s="1"/>
      <c r="CEB864" s="1"/>
      <c r="CEC864" s="1"/>
      <c r="CED864" s="1"/>
      <c r="CEE864" s="1"/>
      <c r="CEF864" s="1"/>
      <c r="CEG864" s="1"/>
      <c r="CEH864" s="1"/>
      <c r="CEI864" s="1"/>
      <c r="CEJ864" s="1"/>
      <c r="CEK864" s="1"/>
      <c r="CEL864" s="1"/>
      <c r="CEM864" s="1"/>
      <c r="CEN864" s="1"/>
      <c r="CEO864" s="1"/>
      <c r="CEP864" s="1"/>
      <c r="CEQ864" s="1"/>
      <c r="CER864" s="1"/>
      <c r="CES864" s="1"/>
      <c r="CET864" s="1"/>
      <c r="CEU864" s="1"/>
      <c r="CEV864" s="1"/>
      <c r="CEW864" s="1"/>
      <c r="CEX864" s="1"/>
      <c r="CEY864" s="1"/>
      <c r="CEZ864" s="1"/>
      <c r="CFA864" s="1"/>
      <c r="CFB864" s="1"/>
      <c r="CFC864" s="1"/>
      <c r="CFD864" s="1"/>
      <c r="CFE864" s="1"/>
      <c r="CFF864" s="1"/>
      <c r="CFG864" s="1"/>
      <c r="CFH864" s="1"/>
      <c r="CFI864" s="1"/>
      <c r="CFJ864" s="1"/>
      <c r="CFK864" s="1"/>
      <c r="CFL864" s="1"/>
      <c r="CFM864" s="1"/>
      <c r="CFN864" s="1"/>
      <c r="CFO864" s="1"/>
      <c r="CFP864" s="1"/>
      <c r="CFQ864" s="1"/>
      <c r="CFR864" s="1"/>
      <c r="CFS864" s="1"/>
      <c r="CFT864" s="1"/>
      <c r="CFU864" s="1"/>
      <c r="CFV864" s="1"/>
      <c r="CFW864" s="1"/>
      <c r="CFX864" s="1"/>
      <c r="CFY864" s="1"/>
      <c r="CFZ864" s="1"/>
      <c r="CGA864" s="1"/>
      <c r="CGB864" s="1"/>
      <c r="CGC864" s="1"/>
      <c r="CGD864" s="1"/>
      <c r="CGE864" s="1"/>
      <c r="CGF864" s="1"/>
      <c r="CGG864" s="1"/>
      <c r="CGH864" s="1"/>
      <c r="CGI864" s="1"/>
      <c r="CGJ864" s="1"/>
      <c r="CGK864" s="1"/>
      <c r="CGL864" s="1"/>
      <c r="CGM864" s="1"/>
      <c r="CGN864" s="1"/>
      <c r="CGO864" s="1"/>
      <c r="CGP864" s="1"/>
      <c r="CGQ864" s="1"/>
      <c r="CGR864" s="1"/>
      <c r="CGS864" s="1"/>
      <c r="CGT864" s="1"/>
      <c r="CGU864" s="1"/>
      <c r="CGV864" s="1"/>
      <c r="CGW864" s="1"/>
      <c r="CGX864" s="1"/>
      <c r="CGY864" s="1"/>
      <c r="CGZ864" s="1"/>
      <c r="CHA864" s="1"/>
      <c r="CHB864" s="1"/>
      <c r="CHC864" s="1"/>
      <c r="CHD864" s="1"/>
      <c r="CHE864" s="1"/>
      <c r="CHF864" s="1"/>
      <c r="CHG864" s="1"/>
      <c r="CHH864" s="1"/>
      <c r="CHI864" s="1"/>
      <c r="CHJ864" s="1"/>
      <c r="CHK864" s="1"/>
      <c r="CHL864" s="1"/>
      <c r="CHM864" s="1"/>
      <c r="CHN864" s="1"/>
      <c r="CHO864" s="1"/>
      <c r="CHP864" s="1"/>
      <c r="CHQ864" s="1"/>
      <c r="CHR864" s="1"/>
      <c r="CHS864" s="1"/>
      <c r="CHT864" s="1"/>
      <c r="CHU864" s="1"/>
      <c r="CHV864" s="1"/>
      <c r="CHW864" s="1"/>
      <c r="CHX864" s="1"/>
      <c r="CHY864" s="1"/>
      <c r="CHZ864" s="1"/>
      <c r="CIA864" s="1"/>
      <c r="CIB864" s="1"/>
      <c r="CIC864" s="1"/>
      <c r="CID864" s="1"/>
      <c r="CIE864" s="1"/>
      <c r="CIF864" s="1"/>
      <c r="CIG864" s="1"/>
      <c r="CIH864" s="1"/>
      <c r="CII864" s="1"/>
      <c r="CIJ864" s="1"/>
      <c r="CIK864" s="1"/>
      <c r="CIL864" s="1"/>
      <c r="CIM864" s="1"/>
      <c r="CIN864" s="1"/>
      <c r="CIO864" s="1"/>
      <c r="CIP864" s="1"/>
      <c r="CIQ864" s="1"/>
      <c r="CIR864" s="1"/>
      <c r="CIS864" s="1"/>
      <c r="CIT864" s="1"/>
      <c r="CIU864" s="1"/>
      <c r="CIV864" s="1"/>
      <c r="CIW864" s="1"/>
      <c r="CIX864" s="1"/>
      <c r="CIY864" s="1"/>
      <c r="CIZ864" s="1"/>
      <c r="CJA864" s="1"/>
      <c r="CJB864" s="1"/>
      <c r="CJC864" s="1"/>
      <c r="CJD864" s="1"/>
      <c r="CJE864" s="1"/>
      <c r="CJF864" s="1"/>
      <c r="CJG864" s="1"/>
      <c r="CJH864" s="1"/>
      <c r="CJI864" s="1"/>
      <c r="CJJ864" s="1"/>
      <c r="CJK864" s="1"/>
      <c r="CJL864" s="1"/>
      <c r="CJM864" s="1"/>
      <c r="CJN864" s="1"/>
      <c r="CJO864" s="1"/>
      <c r="CJP864" s="1"/>
      <c r="CJQ864" s="1"/>
      <c r="CJR864" s="1"/>
      <c r="CJS864" s="1"/>
      <c r="CJT864" s="1"/>
      <c r="CJU864" s="1"/>
      <c r="CJV864" s="1"/>
      <c r="CJW864" s="1"/>
      <c r="CJX864" s="1"/>
      <c r="CJY864" s="1"/>
      <c r="CJZ864" s="1"/>
      <c r="CKA864" s="1"/>
      <c r="CKB864" s="1"/>
      <c r="CKC864" s="1"/>
      <c r="CKD864" s="1"/>
      <c r="CKE864" s="1"/>
      <c r="CKF864" s="1"/>
      <c r="CKG864" s="1"/>
      <c r="CKH864" s="1"/>
      <c r="CKI864" s="1"/>
      <c r="CKJ864" s="1"/>
      <c r="CKK864" s="1"/>
      <c r="CKL864" s="1"/>
      <c r="CKM864" s="1"/>
      <c r="CKN864" s="1"/>
      <c r="CKO864" s="1"/>
      <c r="CKP864" s="1"/>
      <c r="CKQ864" s="1"/>
      <c r="CKR864" s="1"/>
      <c r="CKS864" s="1"/>
      <c r="CKT864" s="1"/>
      <c r="CKU864" s="1"/>
      <c r="CKV864" s="1"/>
      <c r="CKW864" s="1"/>
      <c r="CKX864" s="1"/>
      <c r="CKY864" s="1"/>
      <c r="CKZ864" s="1"/>
      <c r="CLA864" s="1"/>
      <c r="CLB864" s="1"/>
      <c r="CLC864" s="1"/>
      <c r="CLD864" s="1"/>
      <c r="CLE864" s="1"/>
      <c r="CLF864" s="1"/>
      <c r="CLG864" s="1"/>
      <c r="CLH864" s="1"/>
      <c r="CLI864" s="1"/>
      <c r="CLJ864" s="1"/>
      <c r="CLK864" s="1"/>
      <c r="CLL864" s="1"/>
      <c r="CLM864" s="1"/>
      <c r="CLN864" s="1"/>
      <c r="CLO864" s="1"/>
      <c r="CLP864" s="1"/>
      <c r="CLQ864" s="1"/>
      <c r="CLR864" s="1"/>
      <c r="CLS864" s="1"/>
      <c r="CLT864" s="1"/>
      <c r="CLU864" s="1"/>
      <c r="CLV864" s="1"/>
      <c r="CLW864" s="1"/>
      <c r="CLX864" s="1"/>
      <c r="CLY864" s="1"/>
      <c r="CLZ864" s="1"/>
      <c r="CMA864" s="1"/>
      <c r="CMB864" s="1"/>
      <c r="CMC864" s="1"/>
      <c r="CMD864" s="1"/>
      <c r="CME864" s="1"/>
      <c r="CMF864" s="1"/>
      <c r="CMG864" s="1"/>
      <c r="CMH864" s="1"/>
      <c r="CMI864" s="1"/>
      <c r="CMJ864" s="1"/>
      <c r="CMK864" s="1"/>
      <c r="CML864" s="1"/>
      <c r="CMM864" s="1"/>
      <c r="CMN864" s="1"/>
      <c r="CMO864" s="1"/>
      <c r="CMP864" s="1"/>
      <c r="CMQ864" s="1"/>
      <c r="CMR864" s="1"/>
      <c r="CMS864" s="1"/>
      <c r="CMT864" s="1"/>
      <c r="CMU864" s="1"/>
      <c r="CMV864" s="1"/>
      <c r="CMW864" s="1"/>
      <c r="CMX864" s="1"/>
      <c r="CMY864" s="1"/>
      <c r="CMZ864" s="1"/>
      <c r="CNA864" s="1"/>
      <c r="CNB864" s="1"/>
      <c r="CNC864" s="1"/>
      <c r="CND864" s="1"/>
      <c r="CNE864" s="1"/>
      <c r="CNF864" s="1"/>
      <c r="CNG864" s="1"/>
      <c r="CNH864" s="1"/>
      <c r="CNI864" s="1"/>
      <c r="CNJ864" s="1"/>
      <c r="CNK864" s="1"/>
      <c r="CNL864" s="1"/>
      <c r="CNM864" s="1"/>
      <c r="CNN864" s="1"/>
      <c r="CNO864" s="1"/>
      <c r="CNP864" s="1"/>
      <c r="CNQ864" s="1"/>
      <c r="CNR864" s="1"/>
      <c r="CNS864" s="1"/>
      <c r="CNT864" s="1"/>
      <c r="CNU864" s="1"/>
      <c r="CNV864" s="1"/>
      <c r="CNW864" s="1"/>
      <c r="CNX864" s="1"/>
      <c r="CNY864" s="1"/>
      <c r="CNZ864" s="1"/>
      <c r="COA864" s="1"/>
      <c r="COB864" s="1"/>
      <c r="COC864" s="1"/>
      <c r="COD864" s="1"/>
      <c r="COE864" s="1"/>
      <c r="COF864" s="1"/>
      <c r="COG864" s="1"/>
      <c r="COH864" s="1"/>
      <c r="COI864" s="1"/>
      <c r="COJ864" s="1"/>
      <c r="COK864" s="1"/>
      <c r="COL864" s="1"/>
      <c r="COM864" s="1"/>
      <c r="CON864" s="1"/>
      <c r="COO864" s="1"/>
      <c r="COP864" s="1"/>
      <c r="COQ864" s="1"/>
      <c r="COR864" s="1"/>
      <c r="COS864" s="1"/>
      <c r="COT864" s="1"/>
      <c r="COU864" s="1"/>
      <c r="COV864" s="1"/>
      <c r="COW864" s="1"/>
      <c r="COX864" s="1"/>
      <c r="COY864" s="1"/>
      <c r="COZ864" s="1"/>
      <c r="CPA864" s="1"/>
      <c r="CPB864" s="1"/>
      <c r="CPC864" s="1"/>
      <c r="CPD864" s="1"/>
      <c r="CPE864" s="1"/>
      <c r="CPF864" s="1"/>
      <c r="CPG864" s="1"/>
      <c r="CPH864" s="1"/>
      <c r="CPI864" s="1"/>
      <c r="CPJ864" s="1"/>
      <c r="CPK864" s="1"/>
      <c r="CPL864" s="1"/>
      <c r="CPM864" s="1"/>
      <c r="CPN864" s="1"/>
      <c r="CPO864" s="1"/>
      <c r="CPP864" s="1"/>
      <c r="CPQ864" s="1"/>
      <c r="CPR864" s="1"/>
      <c r="CPS864" s="1"/>
      <c r="CPT864" s="1"/>
      <c r="CPU864" s="1"/>
      <c r="CPV864" s="1"/>
      <c r="CPW864" s="1"/>
      <c r="CPX864" s="1"/>
      <c r="CPY864" s="1"/>
      <c r="CPZ864" s="1"/>
      <c r="CQA864" s="1"/>
      <c r="CQB864" s="1"/>
      <c r="CQC864" s="1"/>
      <c r="CQD864" s="1"/>
      <c r="CQE864" s="1"/>
      <c r="CQF864" s="1"/>
      <c r="CQG864" s="1"/>
      <c r="CQH864" s="1"/>
      <c r="CQI864" s="1"/>
      <c r="CQJ864" s="1"/>
      <c r="CQK864" s="1"/>
      <c r="CQL864" s="1"/>
      <c r="CQM864" s="1"/>
      <c r="CQN864" s="1"/>
      <c r="CQO864" s="1"/>
      <c r="CQP864" s="1"/>
      <c r="CQQ864" s="1"/>
      <c r="CQR864" s="1"/>
      <c r="CQS864" s="1"/>
      <c r="CQT864" s="1"/>
      <c r="CQU864" s="1"/>
      <c r="CQV864" s="1"/>
      <c r="CQW864" s="1"/>
      <c r="CQX864" s="1"/>
      <c r="CQY864" s="1"/>
      <c r="CQZ864" s="1"/>
      <c r="CRA864" s="1"/>
      <c r="CRB864" s="1"/>
      <c r="CRC864" s="1"/>
      <c r="CRD864" s="1"/>
      <c r="CRE864" s="1"/>
      <c r="CRF864" s="1"/>
      <c r="CRG864" s="1"/>
      <c r="CRH864" s="1"/>
      <c r="CRI864" s="1"/>
      <c r="CRJ864" s="1"/>
      <c r="CRK864" s="1"/>
      <c r="CRL864" s="1"/>
      <c r="CRM864" s="1"/>
      <c r="CRN864" s="1"/>
      <c r="CRO864" s="1"/>
      <c r="CRP864" s="1"/>
      <c r="CRQ864" s="1"/>
      <c r="CRR864" s="1"/>
      <c r="CRS864" s="1"/>
      <c r="CRT864" s="1"/>
      <c r="CRU864" s="1"/>
      <c r="CRV864" s="1"/>
      <c r="CRW864" s="1"/>
      <c r="CRX864" s="1"/>
      <c r="CRY864" s="1"/>
      <c r="CRZ864" s="1"/>
      <c r="CSA864" s="1"/>
      <c r="CSB864" s="1"/>
      <c r="CSC864" s="1"/>
      <c r="CSD864" s="1"/>
      <c r="CSE864" s="1"/>
      <c r="CSF864" s="1"/>
      <c r="CSG864" s="1"/>
      <c r="CSH864" s="1"/>
      <c r="CSI864" s="1"/>
      <c r="CSJ864" s="1"/>
      <c r="CSK864" s="1"/>
      <c r="CSL864" s="1"/>
      <c r="CSM864" s="1"/>
      <c r="CSN864" s="1"/>
      <c r="CSO864" s="1"/>
      <c r="CSP864" s="1"/>
      <c r="CSQ864" s="1"/>
      <c r="CSR864" s="1"/>
      <c r="CSS864" s="1"/>
      <c r="CST864" s="1"/>
      <c r="CSU864" s="1"/>
      <c r="CSV864" s="1"/>
      <c r="CSW864" s="1"/>
      <c r="CSX864" s="1"/>
      <c r="CSY864" s="1"/>
      <c r="CSZ864" s="1"/>
      <c r="CTA864" s="1"/>
      <c r="CTB864" s="1"/>
      <c r="CTC864" s="1"/>
      <c r="CTD864" s="1"/>
      <c r="CTE864" s="1"/>
      <c r="CTF864" s="1"/>
      <c r="CTG864" s="1"/>
      <c r="CTH864" s="1"/>
      <c r="CTI864" s="1"/>
      <c r="CTJ864" s="1"/>
      <c r="CTK864" s="1"/>
      <c r="CTL864" s="1"/>
      <c r="CTM864" s="1"/>
      <c r="CTN864" s="1"/>
      <c r="CTO864" s="1"/>
      <c r="CTP864" s="1"/>
      <c r="CTQ864" s="1"/>
      <c r="CTR864" s="1"/>
      <c r="CTS864" s="1"/>
      <c r="CTT864" s="1"/>
      <c r="CTU864" s="1"/>
      <c r="CTV864" s="1"/>
      <c r="CTW864" s="1"/>
      <c r="CTX864" s="1"/>
      <c r="CTY864" s="1"/>
      <c r="CTZ864" s="1"/>
      <c r="CUA864" s="1"/>
      <c r="CUB864" s="1"/>
      <c r="CUC864" s="1"/>
      <c r="CUD864" s="1"/>
      <c r="CUE864" s="1"/>
      <c r="CUF864" s="1"/>
      <c r="CUG864" s="1"/>
      <c r="CUH864" s="1"/>
      <c r="CUI864" s="1"/>
      <c r="CUJ864" s="1"/>
      <c r="CUK864" s="1"/>
      <c r="CUL864" s="1"/>
      <c r="CUM864" s="1"/>
      <c r="CUN864" s="1"/>
      <c r="CUO864" s="1"/>
      <c r="CUP864" s="1"/>
      <c r="CUQ864" s="1"/>
      <c r="CUR864" s="1"/>
      <c r="CUS864" s="1"/>
      <c r="CUT864" s="1"/>
      <c r="CUU864" s="1"/>
      <c r="CUV864" s="1"/>
      <c r="CUW864" s="1"/>
      <c r="CUX864" s="1"/>
      <c r="CUY864" s="1"/>
      <c r="CUZ864" s="1"/>
      <c r="CVA864" s="1"/>
      <c r="CVB864" s="1"/>
      <c r="CVC864" s="1"/>
      <c r="CVD864" s="1"/>
      <c r="CVE864" s="1"/>
      <c r="CVF864" s="1"/>
      <c r="CVG864" s="1"/>
      <c r="CVH864" s="1"/>
      <c r="CVI864" s="1"/>
      <c r="CVJ864" s="1"/>
      <c r="CVK864" s="1"/>
      <c r="CVL864" s="1"/>
      <c r="CVM864" s="1"/>
      <c r="CVN864" s="1"/>
      <c r="CVO864" s="1"/>
      <c r="CVP864" s="1"/>
      <c r="CVQ864" s="1"/>
      <c r="CVR864" s="1"/>
      <c r="CVS864" s="1"/>
      <c r="CVT864" s="1"/>
      <c r="CVU864" s="1"/>
      <c r="CVV864" s="1"/>
      <c r="CVW864" s="1"/>
      <c r="CVX864" s="1"/>
      <c r="CVY864" s="1"/>
      <c r="CVZ864" s="1"/>
      <c r="CWA864" s="1"/>
      <c r="CWB864" s="1"/>
      <c r="CWC864" s="1"/>
      <c r="CWD864" s="1"/>
      <c r="CWE864" s="1"/>
      <c r="CWF864" s="1"/>
      <c r="CWG864" s="1"/>
      <c r="CWH864" s="1"/>
      <c r="CWI864" s="1"/>
      <c r="CWJ864" s="1"/>
      <c r="CWK864" s="1"/>
      <c r="CWL864" s="1"/>
      <c r="CWM864" s="1"/>
      <c r="CWN864" s="1"/>
      <c r="CWO864" s="1"/>
      <c r="CWP864" s="1"/>
      <c r="CWQ864" s="1"/>
      <c r="CWR864" s="1"/>
      <c r="CWS864" s="1"/>
      <c r="CWT864" s="1"/>
      <c r="CWU864" s="1"/>
      <c r="CWV864" s="1"/>
      <c r="CWW864" s="1"/>
      <c r="CWX864" s="1"/>
      <c r="CWY864" s="1"/>
      <c r="CWZ864" s="1"/>
      <c r="CXA864" s="1"/>
      <c r="CXB864" s="1"/>
      <c r="CXC864" s="1"/>
      <c r="CXD864" s="1"/>
      <c r="CXE864" s="1"/>
      <c r="CXF864" s="1"/>
      <c r="CXG864" s="1"/>
      <c r="CXH864" s="1"/>
      <c r="CXI864" s="1"/>
      <c r="CXJ864" s="1"/>
      <c r="CXK864" s="1"/>
      <c r="CXL864" s="1"/>
      <c r="CXM864" s="1"/>
      <c r="CXN864" s="1"/>
      <c r="CXO864" s="1"/>
      <c r="CXP864" s="1"/>
      <c r="CXQ864" s="1"/>
      <c r="CXR864" s="1"/>
      <c r="CXS864" s="1"/>
      <c r="CXT864" s="1"/>
      <c r="CXU864" s="1"/>
      <c r="CXV864" s="1"/>
      <c r="CXW864" s="1"/>
      <c r="CXX864" s="1"/>
      <c r="CXY864" s="1"/>
      <c r="CXZ864" s="1"/>
      <c r="CYA864" s="1"/>
      <c r="CYB864" s="1"/>
      <c r="CYC864" s="1"/>
      <c r="CYD864" s="1"/>
      <c r="CYE864" s="1"/>
      <c r="CYF864" s="1"/>
      <c r="CYG864" s="1"/>
      <c r="CYH864" s="1"/>
      <c r="CYI864" s="1"/>
      <c r="CYJ864" s="1"/>
      <c r="CYK864" s="1"/>
      <c r="CYL864" s="1"/>
      <c r="CYM864" s="1"/>
      <c r="CYN864" s="1"/>
      <c r="CYO864" s="1"/>
      <c r="CYP864" s="1"/>
      <c r="CYQ864" s="1"/>
      <c r="CYR864" s="1"/>
      <c r="CYS864" s="1"/>
      <c r="CYT864" s="1"/>
      <c r="CYU864" s="1"/>
      <c r="CYV864" s="1"/>
      <c r="CYW864" s="1"/>
      <c r="CYX864" s="1"/>
      <c r="CYY864" s="1"/>
      <c r="CYZ864" s="1"/>
      <c r="CZA864" s="1"/>
      <c r="CZB864" s="1"/>
      <c r="CZC864" s="1"/>
      <c r="CZD864" s="1"/>
      <c r="CZE864" s="1"/>
      <c r="CZF864" s="1"/>
      <c r="CZG864" s="1"/>
      <c r="CZH864" s="1"/>
      <c r="CZI864" s="1"/>
      <c r="CZJ864" s="1"/>
      <c r="CZK864" s="1"/>
      <c r="CZL864" s="1"/>
      <c r="CZM864" s="1"/>
      <c r="CZN864" s="1"/>
      <c r="CZO864" s="1"/>
      <c r="CZP864" s="1"/>
      <c r="CZQ864" s="1"/>
      <c r="CZR864" s="1"/>
      <c r="CZS864" s="1"/>
      <c r="CZT864" s="1"/>
      <c r="CZU864" s="1"/>
      <c r="CZV864" s="1"/>
      <c r="CZW864" s="1"/>
      <c r="CZX864" s="1"/>
      <c r="CZY864" s="1"/>
      <c r="CZZ864" s="1"/>
      <c r="DAA864" s="1"/>
      <c r="DAB864" s="1"/>
      <c r="DAC864" s="1"/>
      <c r="DAD864" s="1"/>
      <c r="DAE864" s="1"/>
      <c r="DAF864" s="1"/>
      <c r="DAG864" s="1"/>
      <c r="DAH864" s="1"/>
      <c r="DAI864" s="1"/>
      <c r="DAJ864" s="1"/>
      <c r="DAK864" s="1"/>
      <c r="DAL864" s="1"/>
      <c r="DAM864" s="1"/>
      <c r="DAN864" s="1"/>
      <c r="DAO864" s="1"/>
      <c r="DAP864" s="1"/>
      <c r="DAQ864" s="1"/>
      <c r="DAR864" s="1"/>
      <c r="DAS864" s="1"/>
      <c r="DAT864" s="1"/>
      <c r="DAU864" s="1"/>
      <c r="DAV864" s="1"/>
      <c r="DAW864" s="1"/>
      <c r="DAX864" s="1"/>
      <c r="DAY864" s="1"/>
      <c r="DAZ864" s="1"/>
      <c r="DBA864" s="1"/>
      <c r="DBB864" s="1"/>
      <c r="DBC864" s="1"/>
      <c r="DBD864" s="1"/>
      <c r="DBE864" s="1"/>
      <c r="DBF864" s="1"/>
      <c r="DBG864" s="1"/>
      <c r="DBH864" s="1"/>
      <c r="DBI864" s="1"/>
      <c r="DBJ864" s="1"/>
      <c r="DBK864" s="1"/>
      <c r="DBL864" s="1"/>
      <c r="DBM864" s="1"/>
      <c r="DBN864" s="1"/>
      <c r="DBO864" s="1"/>
      <c r="DBP864" s="1"/>
      <c r="DBQ864" s="1"/>
      <c r="DBR864" s="1"/>
      <c r="DBS864" s="1"/>
      <c r="DBT864" s="1"/>
      <c r="DBU864" s="1"/>
      <c r="DBV864" s="1"/>
      <c r="DBW864" s="1"/>
      <c r="DBX864" s="1"/>
      <c r="DBY864" s="1"/>
      <c r="DBZ864" s="1"/>
      <c r="DCA864" s="1"/>
      <c r="DCB864" s="1"/>
      <c r="DCC864" s="1"/>
      <c r="DCD864" s="1"/>
      <c r="DCE864" s="1"/>
      <c r="DCF864" s="1"/>
      <c r="DCG864" s="1"/>
      <c r="DCH864" s="1"/>
      <c r="DCI864" s="1"/>
      <c r="DCJ864" s="1"/>
      <c r="DCK864" s="1"/>
      <c r="DCL864" s="1"/>
      <c r="DCM864" s="1"/>
      <c r="DCN864" s="1"/>
      <c r="DCO864" s="1"/>
      <c r="DCP864" s="1"/>
      <c r="DCQ864" s="1"/>
      <c r="DCR864" s="1"/>
      <c r="DCS864" s="1"/>
      <c r="DCT864" s="1"/>
      <c r="DCU864" s="1"/>
      <c r="DCV864" s="1"/>
      <c r="DCW864" s="1"/>
      <c r="DCX864" s="1"/>
      <c r="DCY864" s="1"/>
      <c r="DCZ864" s="1"/>
      <c r="DDA864" s="1"/>
      <c r="DDB864" s="1"/>
      <c r="DDC864" s="1"/>
      <c r="DDD864" s="1"/>
      <c r="DDE864" s="1"/>
      <c r="DDF864" s="1"/>
      <c r="DDG864" s="1"/>
      <c r="DDH864" s="1"/>
      <c r="DDI864" s="1"/>
      <c r="DDJ864" s="1"/>
      <c r="DDK864" s="1"/>
      <c r="DDL864" s="1"/>
      <c r="DDM864" s="1"/>
      <c r="DDN864" s="1"/>
      <c r="DDO864" s="1"/>
      <c r="DDP864" s="1"/>
      <c r="DDQ864" s="1"/>
      <c r="DDR864" s="1"/>
      <c r="DDS864" s="1"/>
      <c r="DDT864" s="1"/>
      <c r="DDU864" s="1"/>
      <c r="DDV864" s="1"/>
      <c r="DDW864" s="1"/>
      <c r="DDX864" s="1"/>
      <c r="DDY864" s="1"/>
      <c r="DDZ864" s="1"/>
      <c r="DEA864" s="1"/>
      <c r="DEB864" s="1"/>
      <c r="DEC864" s="1"/>
      <c r="DED864" s="1"/>
      <c r="DEE864" s="1"/>
      <c r="DEF864" s="1"/>
      <c r="DEG864" s="1"/>
      <c r="DEH864" s="1"/>
      <c r="DEI864" s="1"/>
      <c r="DEJ864" s="1"/>
      <c r="DEK864" s="1"/>
      <c r="DEL864" s="1"/>
      <c r="DEM864" s="1"/>
      <c r="DEN864" s="1"/>
      <c r="DEO864" s="1"/>
      <c r="DEP864" s="1"/>
      <c r="DEQ864" s="1"/>
      <c r="DER864" s="1"/>
      <c r="DES864" s="1"/>
      <c r="DET864" s="1"/>
      <c r="DEU864" s="1"/>
      <c r="DEV864" s="1"/>
      <c r="DEW864" s="1"/>
      <c r="DEX864" s="1"/>
      <c r="DEY864" s="1"/>
      <c r="DEZ864" s="1"/>
      <c r="DFA864" s="1"/>
      <c r="DFB864" s="1"/>
      <c r="DFC864" s="1"/>
      <c r="DFD864" s="1"/>
      <c r="DFE864" s="1"/>
      <c r="DFF864" s="1"/>
      <c r="DFG864" s="1"/>
      <c r="DFH864" s="1"/>
      <c r="DFI864" s="1"/>
      <c r="DFJ864" s="1"/>
      <c r="DFK864" s="1"/>
      <c r="DFL864" s="1"/>
      <c r="DFM864" s="1"/>
      <c r="DFN864" s="1"/>
      <c r="DFO864" s="1"/>
      <c r="DFP864" s="1"/>
      <c r="DFQ864" s="1"/>
      <c r="DFR864" s="1"/>
      <c r="DFS864" s="1"/>
      <c r="DFT864" s="1"/>
      <c r="DFU864" s="1"/>
      <c r="DFV864" s="1"/>
      <c r="DFW864" s="1"/>
      <c r="DFX864" s="1"/>
      <c r="DFY864" s="1"/>
      <c r="DFZ864" s="1"/>
      <c r="DGA864" s="1"/>
      <c r="DGB864" s="1"/>
      <c r="DGC864" s="1"/>
      <c r="DGD864" s="1"/>
      <c r="DGE864" s="1"/>
      <c r="DGF864" s="1"/>
      <c r="DGG864" s="1"/>
      <c r="DGH864" s="1"/>
      <c r="DGI864" s="1"/>
      <c r="DGJ864" s="1"/>
      <c r="DGK864" s="1"/>
      <c r="DGL864" s="1"/>
      <c r="DGM864" s="1"/>
      <c r="DGN864" s="1"/>
      <c r="DGO864" s="1"/>
      <c r="DGP864" s="1"/>
      <c r="DGQ864" s="1"/>
      <c r="DGR864" s="1"/>
      <c r="DGS864" s="1"/>
      <c r="DGT864" s="1"/>
      <c r="DGU864" s="1"/>
      <c r="DGV864" s="1"/>
      <c r="DGW864" s="1"/>
      <c r="DGX864" s="1"/>
      <c r="DGY864" s="1"/>
      <c r="DGZ864" s="1"/>
      <c r="DHA864" s="1"/>
      <c r="DHB864" s="1"/>
      <c r="DHC864" s="1"/>
      <c r="DHD864" s="1"/>
      <c r="DHE864" s="1"/>
      <c r="DHF864" s="1"/>
      <c r="DHG864" s="1"/>
      <c r="DHH864" s="1"/>
      <c r="DHI864" s="1"/>
      <c r="DHJ864" s="1"/>
      <c r="DHK864" s="1"/>
      <c r="DHL864" s="1"/>
      <c r="DHM864" s="1"/>
      <c r="DHN864" s="1"/>
      <c r="DHO864" s="1"/>
      <c r="DHP864" s="1"/>
      <c r="DHQ864" s="1"/>
      <c r="DHR864" s="1"/>
      <c r="DHS864" s="1"/>
      <c r="DHT864" s="1"/>
      <c r="DHU864" s="1"/>
      <c r="DHV864" s="1"/>
      <c r="DHW864" s="1"/>
      <c r="DHX864" s="1"/>
      <c r="DHY864" s="1"/>
      <c r="DHZ864" s="1"/>
      <c r="DIA864" s="1"/>
      <c r="DIB864" s="1"/>
      <c r="DIC864" s="1"/>
      <c r="DID864" s="1"/>
      <c r="DIE864" s="1"/>
      <c r="DIF864" s="1"/>
      <c r="DIG864" s="1"/>
      <c r="DIH864" s="1"/>
      <c r="DII864" s="1"/>
      <c r="DIJ864" s="1"/>
      <c r="DIK864" s="1"/>
      <c r="DIL864" s="1"/>
      <c r="DIM864" s="1"/>
      <c r="DIN864" s="1"/>
      <c r="DIO864" s="1"/>
      <c r="DIP864" s="1"/>
      <c r="DIQ864" s="1"/>
      <c r="DIR864" s="1"/>
      <c r="DIS864" s="1"/>
      <c r="DIT864" s="1"/>
      <c r="DIU864" s="1"/>
      <c r="DIV864" s="1"/>
      <c r="DIW864" s="1"/>
      <c r="DIX864" s="1"/>
      <c r="DIY864" s="1"/>
      <c r="DIZ864" s="1"/>
      <c r="DJA864" s="1"/>
      <c r="DJB864" s="1"/>
      <c r="DJC864" s="1"/>
      <c r="DJD864" s="1"/>
      <c r="DJE864" s="1"/>
      <c r="DJF864" s="1"/>
      <c r="DJG864" s="1"/>
      <c r="DJH864" s="1"/>
      <c r="DJI864" s="1"/>
      <c r="DJJ864" s="1"/>
      <c r="DJK864" s="1"/>
      <c r="DJL864" s="1"/>
      <c r="DJM864" s="1"/>
      <c r="DJN864" s="1"/>
      <c r="DJO864" s="1"/>
      <c r="DJP864" s="1"/>
      <c r="DJQ864" s="1"/>
      <c r="DJR864" s="1"/>
      <c r="DJS864" s="1"/>
      <c r="DJT864" s="1"/>
      <c r="DJU864" s="1"/>
      <c r="DJV864" s="1"/>
      <c r="DJW864" s="1"/>
      <c r="DJX864" s="1"/>
      <c r="DJY864" s="1"/>
      <c r="DJZ864" s="1"/>
      <c r="DKA864" s="1"/>
      <c r="DKB864" s="1"/>
      <c r="DKC864" s="1"/>
      <c r="DKD864" s="1"/>
      <c r="DKE864" s="1"/>
      <c r="DKF864" s="1"/>
      <c r="DKG864" s="1"/>
      <c r="DKH864" s="1"/>
      <c r="DKI864" s="1"/>
      <c r="DKJ864" s="1"/>
      <c r="DKK864" s="1"/>
      <c r="DKL864" s="1"/>
      <c r="DKM864" s="1"/>
      <c r="DKN864" s="1"/>
      <c r="DKO864" s="1"/>
      <c r="DKP864" s="1"/>
      <c r="DKQ864" s="1"/>
      <c r="DKR864" s="1"/>
      <c r="DKS864" s="1"/>
      <c r="DKT864" s="1"/>
      <c r="DKU864" s="1"/>
      <c r="DKV864" s="1"/>
      <c r="DKW864" s="1"/>
      <c r="DKX864" s="1"/>
      <c r="DKY864" s="1"/>
      <c r="DKZ864" s="1"/>
      <c r="DLA864" s="1"/>
      <c r="DLB864" s="1"/>
      <c r="DLC864" s="1"/>
      <c r="DLD864" s="1"/>
      <c r="DLE864" s="1"/>
      <c r="DLF864" s="1"/>
      <c r="DLG864" s="1"/>
      <c r="DLH864" s="1"/>
      <c r="DLI864" s="1"/>
      <c r="DLJ864" s="1"/>
      <c r="DLK864" s="1"/>
      <c r="DLL864" s="1"/>
      <c r="DLM864" s="1"/>
      <c r="DLN864" s="1"/>
      <c r="DLO864" s="1"/>
      <c r="DLP864" s="1"/>
      <c r="DLQ864" s="1"/>
      <c r="DLR864" s="1"/>
      <c r="DLS864" s="1"/>
      <c r="DLT864" s="1"/>
      <c r="DLU864" s="1"/>
      <c r="DLV864" s="1"/>
      <c r="DLW864" s="1"/>
      <c r="DLX864" s="1"/>
      <c r="DLY864" s="1"/>
      <c r="DLZ864" s="1"/>
      <c r="DMA864" s="1"/>
      <c r="DMB864" s="1"/>
      <c r="DMC864" s="1"/>
      <c r="DMD864" s="1"/>
      <c r="DME864" s="1"/>
      <c r="DMF864" s="1"/>
      <c r="DMG864" s="1"/>
      <c r="DMH864" s="1"/>
      <c r="DMI864" s="1"/>
      <c r="DMJ864" s="1"/>
      <c r="DMK864" s="1"/>
      <c r="DML864" s="1"/>
      <c r="DMM864" s="1"/>
      <c r="DMN864" s="1"/>
      <c r="DMO864" s="1"/>
      <c r="DMP864" s="1"/>
      <c r="DMQ864" s="1"/>
      <c r="DMR864" s="1"/>
      <c r="DMS864" s="1"/>
      <c r="DMT864" s="1"/>
      <c r="DMU864" s="1"/>
      <c r="DMV864" s="1"/>
      <c r="DMW864" s="1"/>
      <c r="DMX864" s="1"/>
      <c r="DMY864" s="1"/>
      <c r="DMZ864" s="1"/>
      <c r="DNA864" s="1"/>
      <c r="DNB864" s="1"/>
      <c r="DNC864" s="1"/>
      <c r="DND864" s="1"/>
      <c r="DNE864" s="1"/>
      <c r="DNF864" s="1"/>
      <c r="DNG864" s="1"/>
      <c r="DNH864" s="1"/>
      <c r="DNI864" s="1"/>
      <c r="DNJ864" s="1"/>
      <c r="DNK864" s="1"/>
      <c r="DNL864" s="1"/>
      <c r="DNM864" s="1"/>
      <c r="DNN864" s="1"/>
      <c r="DNO864" s="1"/>
      <c r="DNP864" s="1"/>
      <c r="DNQ864" s="1"/>
      <c r="DNR864" s="1"/>
      <c r="DNS864" s="1"/>
      <c r="DNT864" s="1"/>
      <c r="DNU864" s="1"/>
      <c r="DNV864" s="1"/>
      <c r="DNW864" s="1"/>
      <c r="DNX864" s="1"/>
      <c r="DNY864" s="1"/>
      <c r="DNZ864" s="1"/>
      <c r="DOA864" s="1"/>
      <c r="DOB864" s="1"/>
      <c r="DOC864" s="1"/>
      <c r="DOD864" s="1"/>
      <c r="DOE864" s="1"/>
      <c r="DOF864" s="1"/>
      <c r="DOG864" s="1"/>
      <c r="DOH864" s="1"/>
      <c r="DOI864" s="1"/>
      <c r="DOJ864" s="1"/>
      <c r="DOK864" s="1"/>
      <c r="DOL864" s="1"/>
      <c r="DOM864" s="1"/>
      <c r="DON864" s="1"/>
      <c r="DOO864" s="1"/>
      <c r="DOP864" s="1"/>
      <c r="DOQ864" s="1"/>
      <c r="DOR864" s="1"/>
      <c r="DOS864" s="1"/>
      <c r="DOT864" s="1"/>
      <c r="DOU864" s="1"/>
      <c r="DOV864" s="1"/>
      <c r="DOW864" s="1"/>
      <c r="DOX864" s="1"/>
      <c r="DOY864" s="1"/>
      <c r="DOZ864" s="1"/>
      <c r="DPA864" s="1"/>
      <c r="DPB864" s="1"/>
      <c r="DPC864" s="1"/>
      <c r="DPD864" s="1"/>
      <c r="DPE864" s="1"/>
      <c r="DPF864" s="1"/>
      <c r="DPG864" s="1"/>
      <c r="DPH864" s="1"/>
      <c r="DPI864" s="1"/>
      <c r="DPJ864" s="1"/>
      <c r="DPK864" s="1"/>
      <c r="DPL864" s="1"/>
      <c r="DPM864" s="1"/>
      <c r="DPN864" s="1"/>
      <c r="DPO864" s="1"/>
      <c r="DPP864" s="1"/>
      <c r="DPQ864" s="1"/>
      <c r="DPR864" s="1"/>
      <c r="DPS864" s="1"/>
      <c r="DPT864" s="1"/>
      <c r="DPU864" s="1"/>
      <c r="DPV864" s="1"/>
      <c r="DPW864" s="1"/>
      <c r="DPX864" s="1"/>
      <c r="DPY864" s="1"/>
      <c r="DPZ864" s="1"/>
      <c r="DQA864" s="1"/>
      <c r="DQB864" s="1"/>
      <c r="DQC864" s="1"/>
      <c r="DQD864" s="1"/>
      <c r="DQE864" s="1"/>
      <c r="DQF864" s="1"/>
      <c r="DQG864" s="1"/>
      <c r="DQH864" s="1"/>
      <c r="DQI864" s="1"/>
      <c r="DQJ864" s="1"/>
      <c r="DQK864" s="1"/>
      <c r="DQL864" s="1"/>
      <c r="DQM864" s="1"/>
      <c r="DQN864" s="1"/>
      <c r="DQO864" s="1"/>
      <c r="DQP864" s="1"/>
      <c r="DQQ864" s="1"/>
      <c r="DQR864" s="1"/>
      <c r="DQS864" s="1"/>
      <c r="DQT864" s="1"/>
      <c r="DQU864" s="1"/>
      <c r="DQV864" s="1"/>
      <c r="DQW864" s="1"/>
      <c r="DQX864" s="1"/>
      <c r="DQY864" s="1"/>
      <c r="DQZ864" s="1"/>
      <c r="DRA864" s="1"/>
      <c r="DRB864" s="1"/>
      <c r="DRC864" s="1"/>
      <c r="DRD864" s="1"/>
      <c r="DRE864" s="1"/>
      <c r="DRF864" s="1"/>
      <c r="DRG864" s="1"/>
      <c r="DRH864" s="1"/>
      <c r="DRI864" s="1"/>
      <c r="DRJ864" s="1"/>
      <c r="DRK864" s="1"/>
      <c r="DRL864" s="1"/>
      <c r="DRM864" s="1"/>
      <c r="DRN864" s="1"/>
      <c r="DRO864" s="1"/>
      <c r="DRP864" s="1"/>
      <c r="DRQ864" s="1"/>
      <c r="DRR864" s="1"/>
      <c r="DRS864" s="1"/>
      <c r="DRT864" s="1"/>
      <c r="DRU864" s="1"/>
      <c r="DRV864" s="1"/>
      <c r="DRW864" s="1"/>
      <c r="DRX864" s="1"/>
      <c r="DRY864" s="1"/>
      <c r="DRZ864" s="1"/>
      <c r="DSA864" s="1"/>
      <c r="DSB864" s="1"/>
      <c r="DSC864" s="1"/>
      <c r="DSD864" s="1"/>
      <c r="DSE864" s="1"/>
      <c r="DSF864" s="1"/>
      <c r="DSG864" s="1"/>
      <c r="DSH864" s="1"/>
      <c r="DSI864" s="1"/>
      <c r="DSJ864" s="1"/>
      <c r="DSK864" s="1"/>
      <c r="DSL864" s="1"/>
      <c r="DSM864" s="1"/>
      <c r="DSN864" s="1"/>
      <c r="DSO864" s="1"/>
      <c r="DSP864" s="1"/>
      <c r="DSQ864" s="1"/>
      <c r="DSR864" s="1"/>
      <c r="DSS864" s="1"/>
      <c r="DST864" s="1"/>
      <c r="DSU864" s="1"/>
      <c r="DSV864" s="1"/>
      <c r="DSW864" s="1"/>
      <c r="DSX864" s="1"/>
      <c r="DSY864" s="1"/>
      <c r="DSZ864" s="1"/>
      <c r="DTA864" s="1"/>
      <c r="DTB864" s="1"/>
      <c r="DTC864" s="1"/>
      <c r="DTD864" s="1"/>
      <c r="DTE864" s="1"/>
      <c r="DTF864" s="1"/>
      <c r="DTG864" s="1"/>
      <c r="DTH864" s="1"/>
      <c r="DTI864" s="1"/>
      <c r="DTJ864" s="1"/>
      <c r="DTK864" s="1"/>
      <c r="DTL864" s="1"/>
      <c r="DTM864" s="1"/>
      <c r="DTN864" s="1"/>
      <c r="DTO864" s="1"/>
      <c r="DTP864" s="1"/>
      <c r="DTQ864" s="1"/>
      <c r="DTR864" s="1"/>
      <c r="DTS864" s="1"/>
      <c r="DTT864" s="1"/>
      <c r="DTU864" s="1"/>
      <c r="DTV864" s="1"/>
      <c r="DTW864" s="1"/>
      <c r="DTX864" s="1"/>
      <c r="DTY864" s="1"/>
      <c r="DTZ864" s="1"/>
      <c r="DUA864" s="1"/>
      <c r="DUB864" s="1"/>
      <c r="DUC864" s="1"/>
      <c r="DUD864" s="1"/>
      <c r="DUE864" s="1"/>
      <c r="DUF864" s="1"/>
      <c r="DUG864" s="1"/>
      <c r="DUH864" s="1"/>
      <c r="DUI864" s="1"/>
      <c r="DUJ864" s="1"/>
      <c r="DUK864" s="1"/>
      <c r="DUL864" s="1"/>
      <c r="DUM864" s="1"/>
      <c r="DUN864" s="1"/>
      <c r="DUO864" s="1"/>
      <c r="DUP864" s="1"/>
      <c r="DUQ864" s="1"/>
      <c r="DUR864" s="1"/>
      <c r="DUS864" s="1"/>
      <c r="DUT864" s="1"/>
      <c r="DUU864" s="1"/>
      <c r="DUV864" s="1"/>
      <c r="DUW864" s="1"/>
      <c r="DUX864" s="1"/>
      <c r="DUY864" s="1"/>
      <c r="DUZ864" s="1"/>
      <c r="DVA864" s="1"/>
      <c r="DVB864" s="1"/>
      <c r="DVC864" s="1"/>
      <c r="DVD864" s="1"/>
      <c r="DVE864" s="1"/>
      <c r="DVF864" s="1"/>
      <c r="DVG864" s="1"/>
      <c r="DVH864" s="1"/>
      <c r="DVI864" s="1"/>
      <c r="DVJ864" s="1"/>
      <c r="DVK864" s="1"/>
      <c r="DVL864" s="1"/>
      <c r="DVM864" s="1"/>
      <c r="DVN864" s="1"/>
      <c r="DVO864" s="1"/>
      <c r="DVP864" s="1"/>
      <c r="DVQ864" s="1"/>
      <c r="DVR864" s="1"/>
      <c r="DVS864" s="1"/>
      <c r="DVT864" s="1"/>
      <c r="DVU864" s="1"/>
      <c r="DVV864" s="1"/>
      <c r="DVW864" s="1"/>
      <c r="DVX864" s="1"/>
      <c r="DVY864" s="1"/>
      <c r="DVZ864" s="1"/>
      <c r="DWA864" s="1"/>
      <c r="DWB864" s="1"/>
      <c r="DWC864" s="1"/>
      <c r="DWD864" s="1"/>
      <c r="DWE864" s="1"/>
      <c r="DWF864" s="1"/>
      <c r="DWG864" s="1"/>
      <c r="DWH864" s="1"/>
      <c r="DWI864" s="1"/>
      <c r="DWJ864" s="1"/>
      <c r="DWK864" s="1"/>
      <c r="DWL864" s="1"/>
      <c r="DWM864" s="1"/>
      <c r="DWN864" s="1"/>
      <c r="DWO864" s="1"/>
      <c r="DWP864" s="1"/>
      <c r="DWQ864" s="1"/>
      <c r="DWR864" s="1"/>
      <c r="DWS864" s="1"/>
      <c r="DWT864" s="1"/>
      <c r="DWU864" s="1"/>
      <c r="DWV864" s="1"/>
      <c r="DWW864" s="1"/>
      <c r="DWX864" s="1"/>
      <c r="DWY864" s="1"/>
      <c r="DWZ864" s="1"/>
      <c r="DXA864" s="1"/>
      <c r="DXB864" s="1"/>
      <c r="DXC864" s="1"/>
      <c r="DXD864" s="1"/>
      <c r="DXE864" s="1"/>
      <c r="DXF864" s="1"/>
      <c r="DXG864" s="1"/>
      <c r="DXH864" s="1"/>
      <c r="DXI864" s="1"/>
      <c r="DXJ864" s="1"/>
      <c r="DXK864" s="1"/>
      <c r="DXL864" s="1"/>
      <c r="DXM864" s="1"/>
      <c r="DXN864" s="1"/>
      <c r="DXO864" s="1"/>
      <c r="DXP864" s="1"/>
      <c r="DXQ864" s="1"/>
      <c r="DXR864" s="1"/>
      <c r="DXS864" s="1"/>
      <c r="DXT864" s="1"/>
      <c r="DXU864" s="1"/>
      <c r="DXV864" s="1"/>
      <c r="DXW864" s="1"/>
      <c r="DXX864" s="1"/>
      <c r="DXY864" s="1"/>
      <c r="DXZ864" s="1"/>
      <c r="DYA864" s="1"/>
      <c r="DYB864" s="1"/>
      <c r="DYC864" s="1"/>
      <c r="DYD864" s="1"/>
      <c r="DYE864" s="1"/>
      <c r="DYF864" s="1"/>
      <c r="DYG864" s="1"/>
      <c r="DYH864" s="1"/>
      <c r="DYI864" s="1"/>
      <c r="DYJ864" s="1"/>
      <c r="DYK864" s="1"/>
      <c r="DYL864" s="1"/>
      <c r="DYM864" s="1"/>
      <c r="DYN864" s="1"/>
      <c r="DYO864" s="1"/>
      <c r="DYP864" s="1"/>
      <c r="DYQ864" s="1"/>
      <c r="DYR864" s="1"/>
      <c r="DYS864" s="1"/>
      <c r="DYT864" s="1"/>
      <c r="DYU864" s="1"/>
      <c r="DYV864" s="1"/>
      <c r="DYW864" s="1"/>
      <c r="DYX864" s="1"/>
      <c r="DYY864" s="1"/>
      <c r="DYZ864" s="1"/>
      <c r="DZA864" s="1"/>
      <c r="DZB864" s="1"/>
      <c r="DZC864" s="1"/>
      <c r="DZD864" s="1"/>
      <c r="DZE864" s="1"/>
      <c r="DZF864" s="1"/>
      <c r="DZG864" s="1"/>
      <c r="DZH864" s="1"/>
      <c r="DZI864" s="1"/>
      <c r="DZJ864" s="1"/>
      <c r="DZK864" s="1"/>
      <c r="DZL864" s="1"/>
      <c r="DZM864" s="1"/>
      <c r="DZN864" s="1"/>
      <c r="DZO864" s="1"/>
      <c r="DZP864" s="1"/>
      <c r="DZQ864" s="1"/>
      <c r="DZR864" s="1"/>
      <c r="DZS864" s="1"/>
      <c r="DZT864" s="1"/>
      <c r="DZU864" s="1"/>
      <c r="DZV864" s="1"/>
      <c r="DZW864" s="1"/>
      <c r="DZX864" s="1"/>
      <c r="DZY864" s="1"/>
      <c r="DZZ864" s="1"/>
      <c r="EAA864" s="1"/>
      <c r="EAB864" s="1"/>
      <c r="EAC864" s="1"/>
      <c r="EAD864" s="1"/>
      <c r="EAE864" s="1"/>
      <c r="EAF864" s="1"/>
      <c r="EAG864" s="1"/>
      <c r="EAH864" s="1"/>
      <c r="EAI864" s="1"/>
      <c r="EAJ864" s="1"/>
      <c r="EAK864" s="1"/>
      <c r="EAL864" s="1"/>
      <c r="EAM864" s="1"/>
      <c r="EAN864" s="1"/>
      <c r="EAO864" s="1"/>
      <c r="EAP864" s="1"/>
      <c r="EAQ864" s="1"/>
      <c r="EAR864" s="1"/>
      <c r="EAS864" s="1"/>
      <c r="EAT864" s="1"/>
      <c r="EAU864" s="1"/>
      <c r="EAV864" s="1"/>
      <c r="EAW864" s="1"/>
      <c r="EAX864" s="1"/>
      <c r="EAY864" s="1"/>
      <c r="EAZ864" s="1"/>
      <c r="EBA864" s="1"/>
      <c r="EBB864" s="1"/>
      <c r="EBC864" s="1"/>
      <c r="EBD864" s="1"/>
      <c r="EBE864" s="1"/>
      <c r="EBF864" s="1"/>
      <c r="EBG864" s="1"/>
      <c r="EBH864" s="1"/>
      <c r="EBI864" s="1"/>
      <c r="EBJ864" s="1"/>
      <c r="EBK864" s="1"/>
      <c r="EBL864" s="1"/>
      <c r="EBM864" s="1"/>
      <c r="EBN864" s="1"/>
      <c r="EBO864" s="1"/>
      <c r="EBP864" s="1"/>
      <c r="EBQ864" s="1"/>
      <c r="EBR864" s="1"/>
      <c r="EBS864" s="1"/>
      <c r="EBT864" s="1"/>
      <c r="EBU864" s="1"/>
      <c r="EBV864" s="1"/>
      <c r="EBW864" s="1"/>
      <c r="EBX864" s="1"/>
      <c r="EBY864" s="1"/>
      <c r="EBZ864" s="1"/>
      <c r="ECA864" s="1"/>
      <c r="ECB864" s="1"/>
      <c r="ECC864" s="1"/>
      <c r="ECD864" s="1"/>
      <c r="ECE864" s="1"/>
      <c r="ECF864" s="1"/>
      <c r="ECG864" s="1"/>
      <c r="ECH864" s="1"/>
      <c r="ECI864" s="1"/>
      <c r="ECJ864" s="1"/>
      <c r="ECK864" s="1"/>
      <c r="ECL864" s="1"/>
      <c r="ECM864" s="1"/>
      <c r="ECN864" s="1"/>
      <c r="ECO864" s="1"/>
      <c r="ECP864" s="1"/>
      <c r="ECQ864" s="1"/>
      <c r="ECR864" s="1"/>
      <c r="ECS864" s="1"/>
      <c r="ECT864" s="1"/>
      <c r="ECU864" s="1"/>
      <c r="ECV864" s="1"/>
      <c r="ECW864" s="1"/>
      <c r="ECX864" s="1"/>
      <c r="ECY864" s="1"/>
      <c r="ECZ864" s="1"/>
      <c r="EDA864" s="1"/>
      <c r="EDB864" s="1"/>
      <c r="EDC864" s="1"/>
      <c r="EDD864" s="1"/>
      <c r="EDE864" s="1"/>
      <c r="EDF864" s="1"/>
      <c r="EDG864" s="1"/>
      <c r="EDH864" s="1"/>
      <c r="EDI864" s="1"/>
      <c r="EDJ864" s="1"/>
      <c r="EDK864" s="1"/>
      <c r="EDL864" s="1"/>
      <c r="EDM864" s="1"/>
      <c r="EDN864" s="1"/>
      <c r="EDO864" s="1"/>
      <c r="EDP864" s="1"/>
      <c r="EDQ864" s="1"/>
      <c r="EDR864" s="1"/>
      <c r="EDS864" s="1"/>
      <c r="EDT864" s="1"/>
      <c r="EDU864" s="1"/>
      <c r="EDV864" s="1"/>
      <c r="EDW864" s="1"/>
      <c r="EDX864" s="1"/>
      <c r="EDY864" s="1"/>
      <c r="EDZ864" s="1"/>
      <c r="EEA864" s="1"/>
      <c r="EEB864" s="1"/>
      <c r="EEC864" s="1"/>
      <c r="EED864" s="1"/>
      <c r="EEE864" s="1"/>
      <c r="EEF864" s="1"/>
      <c r="EEG864" s="1"/>
      <c r="EEH864" s="1"/>
      <c r="EEI864" s="1"/>
      <c r="EEJ864" s="1"/>
      <c r="EEK864" s="1"/>
      <c r="EEL864" s="1"/>
      <c r="EEM864" s="1"/>
      <c r="EEN864" s="1"/>
      <c r="EEO864" s="1"/>
      <c r="EEP864" s="1"/>
      <c r="EEQ864" s="1"/>
      <c r="EER864" s="1"/>
      <c r="EES864" s="1"/>
      <c r="EET864" s="1"/>
      <c r="EEU864" s="1"/>
      <c r="EEV864" s="1"/>
      <c r="EEW864" s="1"/>
      <c r="EEX864" s="1"/>
      <c r="EEY864" s="1"/>
      <c r="EEZ864" s="1"/>
      <c r="EFA864" s="1"/>
      <c r="EFB864" s="1"/>
      <c r="EFC864" s="1"/>
      <c r="EFD864" s="1"/>
      <c r="EFE864" s="1"/>
      <c r="EFF864" s="1"/>
      <c r="EFG864" s="1"/>
      <c r="EFH864" s="1"/>
      <c r="EFI864" s="1"/>
      <c r="EFJ864" s="1"/>
      <c r="EFK864" s="1"/>
      <c r="EFL864" s="1"/>
      <c r="EFM864" s="1"/>
      <c r="EFN864" s="1"/>
      <c r="EFO864" s="1"/>
      <c r="EFP864" s="1"/>
      <c r="EFQ864" s="1"/>
      <c r="EFR864" s="1"/>
      <c r="EFS864" s="1"/>
      <c r="EFT864" s="1"/>
      <c r="EFU864" s="1"/>
      <c r="EFV864" s="1"/>
      <c r="EFW864" s="1"/>
      <c r="EFX864" s="1"/>
      <c r="EFY864" s="1"/>
      <c r="EFZ864" s="1"/>
      <c r="EGA864" s="1"/>
      <c r="EGB864" s="1"/>
      <c r="EGC864" s="1"/>
      <c r="EGD864" s="1"/>
      <c r="EGE864" s="1"/>
      <c r="EGF864" s="1"/>
      <c r="EGG864" s="1"/>
      <c r="EGH864" s="1"/>
      <c r="EGI864" s="1"/>
      <c r="EGJ864" s="1"/>
      <c r="EGK864" s="1"/>
      <c r="EGL864" s="1"/>
      <c r="EGM864" s="1"/>
      <c r="EGN864" s="1"/>
      <c r="EGO864" s="1"/>
      <c r="EGP864" s="1"/>
      <c r="EGQ864" s="1"/>
      <c r="EGR864" s="1"/>
      <c r="EGS864" s="1"/>
      <c r="EGT864" s="1"/>
      <c r="EGU864" s="1"/>
      <c r="EGV864" s="1"/>
      <c r="EGW864" s="1"/>
      <c r="EGX864" s="1"/>
      <c r="EGY864" s="1"/>
      <c r="EGZ864" s="1"/>
      <c r="EHA864" s="1"/>
      <c r="EHB864" s="1"/>
      <c r="EHC864" s="1"/>
      <c r="EHD864" s="1"/>
      <c r="EHE864" s="1"/>
      <c r="EHF864" s="1"/>
      <c r="EHG864" s="1"/>
      <c r="EHH864" s="1"/>
      <c r="EHI864" s="1"/>
      <c r="EHJ864" s="1"/>
      <c r="EHK864" s="1"/>
      <c r="EHL864" s="1"/>
      <c r="EHM864" s="1"/>
      <c r="EHN864" s="1"/>
      <c r="EHO864" s="1"/>
      <c r="EHP864" s="1"/>
      <c r="EHQ864" s="1"/>
      <c r="EHR864" s="1"/>
      <c r="EHS864" s="1"/>
      <c r="EHT864" s="1"/>
      <c r="EHU864" s="1"/>
      <c r="EHV864" s="1"/>
      <c r="EHW864" s="1"/>
      <c r="EHX864" s="1"/>
      <c r="EHY864" s="1"/>
      <c r="EHZ864" s="1"/>
      <c r="EIA864" s="1"/>
      <c r="EIB864" s="1"/>
      <c r="EIC864" s="1"/>
      <c r="EID864" s="1"/>
      <c r="EIE864" s="1"/>
      <c r="EIF864" s="1"/>
      <c r="EIG864" s="1"/>
      <c r="EIH864" s="1"/>
      <c r="EII864" s="1"/>
      <c r="EIJ864" s="1"/>
      <c r="EIK864" s="1"/>
      <c r="EIL864" s="1"/>
      <c r="EIM864" s="1"/>
      <c r="EIN864" s="1"/>
      <c r="EIO864" s="1"/>
      <c r="EIP864" s="1"/>
      <c r="EIQ864" s="1"/>
      <c r="EIR864" s="1"/>
      <c r="EIS864" s="1"/>
      <c r="EIT864" s="1"/>
      <c r="EIU864" s="1"/>
      <c r="EIV864" s="1"/>
      <c r="EIW864" s="1"/>
      <c r="EIX864" s="1"/>
      <c r="EIY864" s="1"/>
      <c r="EIZ864" s="1"/>
      <c r="EJA864" s="1"/>
      <c r="EJB864" s="1"/>
      <c r="EJC864" s="1"/>
      <c r="EJD864" s="1"/>
      <c r="EJE864" s="1"/>
      <c r="EJF864" s="1"/>
      <c r="EJG864" s="1"/>
      <c r="EJH864" s="1"/>
      <c r="EJI864" s="1"/>
      <c r="EJJ864" s="1"/>
      <c r="EJK864" s="1"/>
      <c r="EJL864" s="1"/>
      <c r="EJM864" s="1"/>
      <c r="EJN864" s="1"/>
      <c r="EJO864" s="1"/>
      <c r="EJP864" s="1"/>
      <c r="EJQ864" s="1"/>
      <c r="EJR864" s="1"/>
      <c r="EJS864" s="1"/>
      <c r="EJT864" s="1"/>
      <c r="EJU864" s="1"/>
      <c r="EJV864" s="1"/>
      <c r="EJW864" s="1"/>
      <c r="EJX864" s="1"/>
      <c r="EJY864" s="1"/>
      <c r="EJZ864" s="1"/>
      <c r="EKA864" s="1"/>
      <c r="EKB864" s="1"/>
      <c r="EKC864" s="1"/>
      <c r="EKD864" s="1"/>
      <c r="EKE864" s="1"/>
      <c r="EKF864" s="1"/>
      <c r="EKG864" s="1"/>
      <c r="EKH864" s="1"/>
      <c r="EKI864" s="1"/>
      <c r="EKJ864" s="1"/>
      <c r="EKK864" s="1"/>
      <c r="EKL864" s="1"/>
      <c r="EKM864" s="1"/>
      <c r="EKN864" s="1"/>
      <c r="EKO864" s="1"/>
      <c r="EKP864" s="1"/>
      <c r="EKQ864" s="1"/>
      <c r="EKR864" s="1"/>
      <c r="EKS864" s="1"/>
      <c r="EKT864" s="1"/>
      <c r="EKU864" s="1"/>
      <c r="EKV864" s="1"/>
      <c r="EKW864" s="1"/>
      <c r="EKX864" s="1"/>
      <c r="EKY864" s="1"/>
      <c r="EKZ864" s="1"/>
      <c r="ELA864" s="1"/>
      <c r="ELB864" s="1"/>
      <c r="ELC864" s="1"/>
      <c r="ELD864" s="1"/>
      <c r="ELE864" s="1"/>
      <c r="ELF864" s="1"/>
      <c r="ELG864" s="1"/>
      <c r="ELH864" s="1"/>
      <c r="ELI864" s="1"/>
      <c r="ELJ864" s="1"/>
      <c r="ELK864" s="1"/>
      <c r="ELL864" s="1"/>
      <c r="ELM864" s="1"/>
      <c r="ELN864" s="1"/>
      <c r="ELO864" s="1"/>
      <c r="ELP864" s="1"/>
      <c r="ELQ864" s="1"/>
      <c r="ELR864" s="1"/>
      <c r="ELS864" s="1"/>
      <c r="ELT864" s="1"/>
      <c r="ELU864" s="1"/>
      <c r="ELV864" s="1"/>
      <c r="ELW864" s="1"/>
      <c r="ELX864" s="1"/>
      <c r="ELY864" s="1"/>
      <c r="ELZ864" s="1"/>
      <c r="EMA864" s="1"/>
      <c r="EMB864" s="1"/>
      <c r="EMC864" s="1"/>
      <c r="EMD864" s="1"/>
      <c r="EME864" s="1"/>
      <c r="EMF864" s="1"/>
      <c r="EMG864" s="1"/>
      <c r="EMH864" s="1"/>
      <c r="EMI864" s="1"/>
      <c r="EMJ864" s="1"/>
      <c r="EMK864" s="1"/>
      <c r="EML864" s="1"/>
      <c r="EMM864" s="1"/>
      <c r="EMN864" s="1"/>
      <c r="EMO864" s="1"/>
      <c r="EMP864" s="1"/>
      <c r="EMQ864" s="1"/>
      <c r="EMR864" s="1"/>
      <c r="EMS864" s="1"/>
      <c r="EMT864" s="1"/>
      <c r="EMU864" s="1"/>
      <c r="EMV864" s="1"/>
      <c r="EMW864" s="1"/>
      <c r="EMX864" s="1"/>
      <c r="EMY864" s="1"/>
      <c r="EMZ864" s="1"/>
      <c r="ENA864" s="1"/>
      <c r="ENB864" s="1"/>
      <c r="ENC864" s="1"/>
      <c r="END864" s="1"/>
      <c r="ENE864" s="1"/>
      <c r="ENF864" s="1"/>
      <c r="ENG864" s="1"/>
      <c r="ENH864" s="1"/>
      <c r="ENI864" s="1"/>
      <c r="ENJ864" s="1"/>
      <c r="ENK864" s="1"/>
      <c r="ENL864" s="1"/>
      <c r="ENM864" s="1"/>
      <c r="ENN864" s="1"/>
      <c r="ENO864" s="1"/>
      <c r="ENP864" s="1"/>
      <c r="ENQ864" s="1"/>
      <c r="ENR864" s="1"/>
      <c r="ENS864" s="1"/>
      <c r="ENT864" s="1"/>
      <c r="ENU864" s="1"/>
      <c r="ENV864" s="1"/>
      <c r="ENW864" s="1"/>
      <c r="ENX864" s="1"/>
      <c r="ENY864" s="1"/>
      <c r="ENZ864" s="1"/>
      <c r="EOA864" s="1"/>
      <c r="EOB864" s="1"/>
      <c r="EOC864" s="1"/>
      <c r="EOD864" s="1"/>
      <c r="EOE864" s="1"/>
      <c r="EOF864" s="1"/>
      <c r="EOG864" s="1"/>
      <c r="EOH864" s="1"/>
      <c r="EOI864" s="1"/>
      <c r="EOJ864" s="1"/>
      <c r="EOK864" s="1"/>
      <c r="EOL864" s="1"/>
      <c r="EOM864" s="1"/>
      <c r="EON864" s="1"/>
      <c r="EOO864" s="1"/>
      <c r="EOP864" s="1"/>
      <c r="EOQ864" s="1"/>
      <c r="EOR864" s="1"/>
      <c r="EOS864" s="1"/>
      <c r="EOT864" s="1"/>
      <c r="EOU864" s="1"/>
      <c r="EOV864" s="1"/>
      <c r="EOW864" s="1"/>
      <c r="EOX864" s="1"/>
      <c r="EOY864" s="1"/>
      <c r="EOZ864" s="1"/>
      <c r="EPA864" s="1"/>
      <c r="EPB864" s="1"/>
      <c r="EPC864" s="1"/>
      <c r="EPD864" s="1"/>
      <c r="EPE864" s="1"/>
      <c r="EPF864" s="1"/>
      <c r="EPG864" s="1"/>
      <c r="EPH864" s="1"/>
      <c r="EPI864" s="1"/>
      <c r="EPJ864" s="1"/>
      <c r="EPK864" s="1"/>
      <c r="EPL864" s="1"/>
      <c r="EPM864" s="1"/>
      <c r="EPN864" s="1"/>
      <c r="EPO864" s="1"/>
      <c r="EPP864" s="1"/>
      <c r="EPQ864" s="1"/>
      <c r="EPR864" s="1"/>
      <c r="EPS864" s="1"/>
      <c r="EPT864" s="1"/>
      <c r="EPU864" s="1"/>
      <c r="EPV864" s="1"/>
      <c r="EPW864" s="1"/>
      <c r="EPX864" s="1"/>
      <c r="EPY864" s="1"/>
      <c r="EPZ864" s="1"/>
      <c r="EQA864" s="1"/>
      <c r="EQB864" s="1"/>
      <c r="EQC864" s="1"/>
      <c r="EQD864" s="1"/>
      <c r="EQE864" s="1"/>
      <c r="EQF864" s="1"/>
      <c r="EQG864" s="1"/>
      <c r="EQH864" s="1"/>
      <c r="EQI864" s="1"/>
      <c r="EQJ864" s="1"/>
      <c r="EQK864" s="1"/>
      <c r="EQL864" s="1"/>
      <c r="EQM864" s="1"/>
      <c r="EQN864" s="1"/>
      <c r="EQO864" s="1"/>
      <c r="EQP864" s="1"/>
      <c r="EQQ864" s="1"/>
      <c r="EQR864" s="1"/>
      <c r="EQS864" s="1"/>
      <c r="EQT864" s="1"/>
      <c r="EQU864" s="1"/>
      <c r="EQV864" s="1"/>
      <c r="EQW864" s="1"/>
      <c r="EQX864" s="1"/>
      <c r="EQY864" s="1"/>
      <c r="EQZ864" s="1"/>
      <c r="ERA864" s="1"/>
      <c r="ERB864" s="1"/>
      <c r="ERC864" s="1"/>
      <c r="ERD864" s="1"/>
      <c r="ERE864" s="1"/>
      <c r="ERF864" s="1"/>
      <c r="ERG864" s="1"/>
      <c r="ERH864" s="1"/>
      <c r="ERI864" s="1"/>
      <c r="ERJ864" s="1"/>
      <c r="ERK864" s="1"/>
      <c r="ERL864" s="1"/>
      <c r="ERM864" s="1"/>
      <c r="ERN864" s="1"/>
      <c r="ERO864" s="1"/>
      <c r="ERP864" s="1"/>
      <c r="ERQ864" s="1"/>
      <c r="ERR864" s="1"/>
      <c r="ERS864" s="1"/>
      <c r="ERT864" s="1"/>
      <c r="ERU864" s="1"/>
      <c r="ERV864" s="1"/>
      <c r="ERW864" s="1"/>
      <c r="ERX864" s="1"/>
      <c r="ERY864" s="1"/>
      <c r="ERZ864" s="1"/>
      <c r="ESA864" s="1"/>
      <c r="ESB864" s="1"/>
      <c r="ESC864" s="1"/>
      <c r="ESD864" s="1"/>
      <c r="ESE864" s="1"/>
      <c r="ESF864" s="1"/>
      <c r="ESG864" s="1"/>
      <c r="ESH864" s="1"/>
      <c r="ESI864" s="1"/>
      <c r="ESJ864" s="1"/>
      <c r="ESK864" s="1"/>
      <c r="ESL864" s="1"/>
      <c r="ESM864" s="1"/>
      <c r="ESN864" s="1"/>
      <c r="ESO864" s="1"/>
      <c r="ESP864" s="1"/>
      <c r="ESQ864" s="1"/>
      <c r="ESR864" s="1"/>
      <c r="ESS864" s="1"/>
      <c r="EST864" s="1"/>
      <c r="ESU864" s="1"/>
      <c r="ESV864" s="1"/>
      <c r="ESW864" s="1"/>
      <c r="ESX864" s="1"/>
      <c r="ESY864" s="1"/>
      <c r="ESZ864" s="1"/>
      <c r="ETA864" s="1"/>
      <c r="ETB864" s="1"/>
      <c r="ETC864" s="1"/>
      <c r="ETD864" s="1"/>
      <c r="ETE864" s="1"/>
      <c r="ETF864" s="1"/>
      <c r="ETG864" s="1"/>
      <c r="ETH864" s="1"/>
      <c r="ETI864" s="1"/>
      <c r="ETJ864" s="1"/>
      <c r="ETK864" s="1"/>
      <c r="ETL864" s="1"/>
      <c r="ETM864" s="1"/>
      <c r="ETN864" s="1"/>
      <c r="ETO864" s="1"/>
      <c r="ETP864" s="1"/>
      <c r="ETQ864" s="1"/>
      <c r="ETR864" s="1"/>
      <c r="ETS864" s="1"/>
      <c r="ETT864" s="1"/>
      <c r="ETU864" s="1"/>
      <c r="ETV864" s="1"/>
      <c r="ETW864" s="1"/>
      <c r="ETX864" s="1"/>
      <c r="ETY864" s="1"/>
      <c r="ETZ864" s="1"/>
      <c r="EUA864" s="1"/>
      <c r="EUB864" s="1"/>
      <c r="EUC864" s="1"/>
      <c r="EUD864" s="1"/>
      <c r="EUE864" s="1"/>
      <c r="EUF864" s="1"/>
      <c r="EUG864" s="1"/>
      <c r="EUH864" s="1"/>
      <c r="EUI864" s="1"/>
      <c r="EUJ864" s="1"/>
      <c r="EUK864" s="1"/>
      <c r="EUL864" s="1"/>
      <c r="EUM864" s="1"/>
      <c r="EUN864" s="1"/>
      <c r="EUO864" s="1"/>
      <c r="EUP864" s="1"/>
      <c r="EUQ864" s="1"/>
      <c r="EUR864" s="1"/>
      <c r="EUS864" s="1"/>
      <c r="EUT864" s="1"/>
      <c r="EUU864" s="1"/>
      <c r="EUV864" s="1"/>
      <c r="EUW864" s="1"/>
      <c r="EUX864" s="1"/>
      <c r="EUY864" s="1"/>
      <c r="EUZ864" s="1"/>
      <c r="EVA864" s="1"/>
      <c r="EVB864" s="1"/>
      <c r="EVC864" s="1"/>
      <c r="EVD864" s="1"/>
      <c r="EVE864" s="1"/>
      <c r="EVF864" s="1"/>
      <c r="EVG864" s="1"/>
      <c r="EVH864" s="1"/>
      <c r="EVI864" s="1"/>
      <c r="EVJ864" s="1"/>
      <c r="EVK864" s="1"/>
      <c r="EVL864" s="1"/>
      <c r="EVM864" s="1"/>
      <c r="EVN864" s="1"/>
      <c r="EVO864" s="1"/>
      <c r="EVP864" s="1"/>
      <c r="EVQ864" s="1"/>
      <c r="EVR864" s="1"/>
      <c r="EVS864" s="1"/>
      <c r="EVT864" s="1"/>
      <c r="EVU864" s="1"/>
      <c r="EVV864" s="1"/>
      <c r="EVW864" s="1"/>
      <c r="EVX864" s="1"/>
      <c r="EVY864" s="1"/>
      <c r="EVZ864" s="1"/>
      <c r="EWA864" s="1"/>
      <c r="EWB864" s="1"/>
      <c r="EWC864" s="1"/>
      <c r="EWD864" s="1"/>
      <c r="EWE864" s="1"/>
      <c r="EWF864" s="1"/>
      <c r="EWG864" s="1"/>
      <c r="EWH864" s="1"/>
      <c r="EWI864" s="1"/>
      <c r="EWJ864" s="1"/>
      <c r="EWK864" s="1"/>
      <c r="EWL864" s="1"/>
      <c r="EWM864" s="1"/>
      <c r="EWN864" s="1"/>
      <c r="EWO864" s="1"/>
      <c r="EWP864" s="1"/>
      <c r="EWQ864" s="1"/>
      <c r="EWR864" s="1"/>
      <c r="EWS864" s="1"/>
      <c r="EWT864" s="1"/>
      <c r="EWU864" s="1"/>
      <c r="EWV864" s="1"/>
      <c r="EWW864" s="1"/>
      <c r="EWX864" s="1"/>
      <c r="EWY864" s="1"/>
      <c r="EWZ864" s="1"/>
      <c r="EXA864" s="1"/>
      <c r="EXB864" s="1"/>
      <c r="EXC864" s="1"/>
      <c r="EXD864" s="1"/>
      <c r="EXE864" s="1"/>
      <c r="EXF864" s="1"/>
      <c r="EXG864" s="1"/>
      <c r="EXH864" s="1"/>
      <c r="EXI864" s="1"/>
      <c r="EXJ864" s="1"/>
      <c r="EXK864" s="1"/>
      <c r="EXL864" s="1"/>
      <c r="EXM864" s="1"/>
      <c r="EXN864" s="1"/>
      <c r="EXO864" s="1"/>
      <c r="EXP864" s="1"/>
      <c r="EXQ864" s="1"/>
      <c r="EXR864" s="1"/>
      <c r="EXS864" s="1"/>
      <c r="EXT864" s="1"/>
      <c r="EXU864" s="1"/>
      <c r="EXV864" s="1"/>
      <c r="EXW864" s="1"/>
      <c r="EXX864" s="1"/>
      <c r="EXY864" s="1"/>
      <c r="EXZ864" s="1"/>
      <c r="EYA864" s="1"/>
      <c r="EYB864" s="1"/>
      <c r="EYC864" s="1"/>
      <c r="EYD864" s="1"/>
      <c r="EYE864" s="1"/>
      <c r="EYF864" s="1"/>
      <c r="EYG864" s="1"/>
      <c r="EYH864" s="1"/>
      <c r="EYI864" s="1"/>
      <c r="EYJ864" s="1"/>
      <c r="EYK864" s="1"/>
      <c r="EYL864" s="1"/>
      <c r="EYM864" s="1"/>
      <c r="EYN864" s="1"/>
      <c r="EYO864" s="1"/>
      <c r="EYP864" s="1"/>
      <c r="EYQ864" s="1"/>
      <c r="EYR864" s="1"/>
      <c r="EYS864" s="1"/>
      <c r="EYT864" s="1"/>
      <c r="EYU864" s="1"/>
      <c r="EYV864" s="1"/>
      <c r="EYW864" s="1"/>
      <c r="EYX864" s="1"/>
      <c r="EYY864" s="1"/>
      <c r="EYZ864" s="1"/>
      <c r="EZA864" s="1"/>
      <c r="EZB864" s="1"/>
      <c r="EZC864" s="1"/>
      <c r="EZD864" s="1"/>
      <c r="EZE864" s="1"/>
      <c r="EZF864" s="1"/>
      <c r="EZG864" s="1"/>
      <c r="EZH864" s="1"/>
      <c r="EZI864" s="1"/>
      <c r="EZJ864" s="1"/>
      <c r="EZK864" s="1"/>
      <c r="EZL864" s="1"/>
      <c r="EZM864" s="1"/>
      <c r="EZN864" s="1"/>
      <c r="EZO864" s="1"/>
      <c r="EZP864" s="1"/>
      <c r="EZQ864" s="1"/>
      <c r="EZR864" s="1"/>
      <c r="EZS864" s="1"/>
      <c r="EZT864" s="1"/>
      <c r="EZU864" s="1"/>
      <c r="EZV864" s="1"/>
      <c r="EZW864" s="1"/>
      <c r="EZX864" s="1"/>
      <c r="EZY864" s="1"/>
      <c r="EZZ864" s="1"/>
      <c r="FAA864" s="1"/>
      <c r="FAB864" s="1"/>
      <c r="FAC864" s="1"/>
      <c r="FAD864" s="1"/>
      <c r="FAE864" s="1"/>
      <c r="FAF864" s="1"/>
      <c r="FAG864" s="1"/>
      <c r="FAH864" s="1"/>
      <c r="FAI864" s="1"/>
      <c r="FAJ864" s="1"/>
      <c r="FAK864" s="1"/>
      <c r="FAL864" s="1"/>
      <c r="FAM864" s="1"/>
      <c r="FAN864" s="1"/>
      <c r="FAO864" s="1"/>
      <c r="FAP864" s="1"/>
      <c r="FAQ864" s="1"/>
      <c r="FAR864" s="1"/>
      <c r="FAS864" s="1"/>
      <c r="FAT864" s="1"/>
      <c r="FAU864" s="1"/>
      <c r="FAV864" s="1"/>
      <c r="FAW864" s="1"/>
      <c r="FAX864" s="1"/>
      <c r="FAY864" s="1"/>
      <c r="FAZ864" s="1"/>
      <c r="FBA864" s="1"/>
      <c r="FBB864" s="1"/>
      <c r="FBC864" s="1"/>
      <c r="FBD864" s="1"/>
      <c r="FBE864" s="1"/>
      <c r="FBF864" s="1"/>
      <c r="FBG864" s="1"/>
      <c r="FBH864" s="1"/>
      <c r="FBI864" s="1"/>
      <c r="FBJ864" s="1"/>
      <c r="FBK864" s="1"/>
      <c r="FBL864" s="1"/>
      <c r="FBM864" s="1"/>
      <c r="FBN864" s="1"/>
      <c r="FBO864" s="1"/>
      <c r="FBP864" s="1"/>
      <c r="FBQ864" s="1"/>
      <c r="FBR864" s="1"/>
      <c r="FBS864" s="1"/>
      <c r="FBT864" s="1"/>
      <c r="FBU864" s="1"/>
      <c r="FBV864" s="1"/>
      <c r="FBW864" s="1"/>
      <c r="FBX864" s="1"/>
      <c r="FBY864" s="1"/>
      <c r="FBZ864" s="1"/>
      <c r="FCA864" s="1"/>
      <c r="FCB864" s="1"/>
      <c r="FCC864" s="1"/>
      <c r="FCD864" s="1"/>
      <c r="FCE864" s="1"/>
      <c r="FCF864" s="1"/>
      <c r="FCG864" s="1"/>
      <c r="FCH864" s="1"/>
      <c r="FCI864" s="1"/>
      <c r="FCJ864" s="1"/>
      <c r="FCK864" s="1"/>
      <c r="FCL864" s="1"/>
      <c r="FCM864" s="1"/>
      <c r="FCN864" s="1"/>
      <c r="FCO864" s="1"/>
      <c r="FCP864" s="1"/>
      <c r="FCQ864" s="1"/>
      <c r="FCR864" s="1"/>
      <c r="FCS864" s="1"/>
      <c r="FCT864" s="1"/>
      <c r="FCU864" s="1"/>
      <c r="FCV864" s="1"/>
      <c r="FCW864" s="1"/>
      <c r="FCX864" s="1"/>
      <c r="FCY864" s="1"/>
      <c r="FCZ864" s="1"/>
      <c r="FDA864" s="1"/>
      <c r="FDB864" s="1"/>
      <c r="FDC864" s="1"/>
      <c r="FDD864" s="1"/>
      <c r="FDE864" s="1"/>
      <c r="FDF864" s="1"/>
      <c r="FDG864" s="1"/>
      <c r="FDH864" s="1"/>
      <c r="FDI864" s="1"/>
      <c r="FDJ864" s="1"/>
      <c r="FDK864" s="1"/>
      <c r="FDL864" s="1"/>
      <c r="FDM864" s="1"/>
      <c r="FDN864" s="1"/>
      <c r="FDO864" s="1"/>
      <c r="FDP864" s="1"/>
      <c r="FDQ864" s="1"/>
      <c r="FDR864" s="1"/>
      <c r="FDS864" s="1"/>
      <c r="FDT864" s="1"/>
      <c r="FDU864" s="1"/>
      <c r="FDV864" s="1"/>
      <c r="FDW864" s="1"/>
      <c r="FDX864" s="1"/>
      <c r="FDY864" s="1"/>
      <c r="FDZ864" s="1"/>
      <c r="FEA864" s="1"/>
      <c r="FEB864" s="1"/>
      <c r="FEC864" s="1"/>
      <c r="FED864" s="1"/>
      <c r="FEE864" s="1"/>
      <c r="FEF864" s="1"/>
      <c r="FEG864" s="1"/>
      <c r="FEH864" s="1"/>
      <c r="FEI864" s="1"/>
      <c r="FEJ864" s="1"/>
      <c r="FEK864" s="1"/>
      <c r="FEL864" s="1"/>
      <c r="FEM864" s="1"/>
      <c r="FEN864" s="1"/>
      <c r="FEO864" s="1"/>
      <c r="FEP864" s="1"/>
      <c r="FEQ864" s="1"/>
      <c r="FER864" s="1"/>
      <c r="FES864" s="1"/>
      <c r="FET864" s="1"/>
      <c r="FEU864" s="1"/>
      <c r="FEV864" s="1"/>
      <c r="FEW864" s="1"/>
      <c r="FEX864" s="1"/>
      <c r="FEY864" s="1"/>
      <c r="FEZ864" s="1"/>
      <c r="FFA864" s="1"/>
      <c r="FFB864" s="1"/>
      <c r="FFC864" s="1"/>
      <c r="FFD864" s="1"/>
      <c r="FFE864" s="1"/>
      <c r="FFF864" s="1"/>
      <c r="FFG864" s="1"/>
      <c r="FFH864" s="1"/>
      <c r="FFI864" s="1"/>
      <c r="FFJ864" s="1"/>
      <c r="FFK864" s="1"/>
      <c r="FFL864" s="1"/>
      <c r="FFM864" s="1"/>
      <c r="FFN864" s="1"/>
      <c r="FFO864" s="1"/>
      <c r="FFP864" s="1"/>
      <c r="FFQ864" s="1"/>
      <c r="FFR864" s="1"/>
      <c r="FFS864" s="1"/>
      <c r="FFT864" s="1"/>
      <c r="FFU864" s="1"/>
      <c r="FFV864" s="1"/>
      <c r="FFW864" s="1"/>
      <c r="FFX864" s="1"/>
      <c r="FFY864" s="1"/>
      <c r="FFZ864" s="1"/>
      <c r="FGA864" s="1"/>
      <c r="FGB864" s="1"/>
      <c r="FGC864" s="1"/>
      <c r="FGD864" s="1"/>
      <c r="FGE864" s="1"/>
      <c r="FGF864" s="1"/>
      <c r="FGG864" s="1"/>
      <c r="FGH864" s="1"/>
      <c r="FGI864" s="1"/>
      <c r="FGJ864" s="1"/>
      <c r="FGK864" s="1"/>
      <c r="FGL864" s="1"/>
      <c r="FGM864" s="1"/>
      <c r="FGN864" s="1"/>
      <c r="FGO864" s="1"/>
      <c r="FGP864" s="1"/>
      <c r="FGQ864" s="1"/>
      <c r="FGR864" s="1"/>
      <c r="FGS864" s="1"/>
      <c r="FGT864" s="1"/>
      <c r="FGU864" s="1"/>
      <c r="FGV864" s="1"/>
      <c r="FGW864" s="1"/>
      <c r="FGX864" s="1"/>
      <c r="FGY864" s="1"/>
      <c r="FGZ864" s="1"/>
      <c r="FHA864" s="1"/>
      <c r="FHB864" s="1"/>
      <c r="FHC864" s="1"/>
      <c r="FHD864" s="1"/>
      <c r="FHE864" s="1"/>
      <c r="FHF864" s="1"/>
      <c r="FHG864" s="1"/>
      <c r="FHH864" s="1"/>
      <c r="FHI864" s="1"/>
      <c r="FHJ864" s="1"/>
      <c r="FHK864" s="1"/>
      <c r="FHL864" s="1"/>
      <c r="FHM864" s="1"/>
      <c r="FHN864" s="1"/>
      <c r="FHO864" s="1"/>
      <c r="FHP864" s="1"/>
      <c r="FHQ864" s="1"/>
      <c r="FHR864" s="1"/>
      <c r="FHS864" s="1"/>
      <c r="FHT864" s="1"/>
      <c r="FHU864" s="1"/>
      <c r="FHV864" s="1"/>
      <c r="FHW864" s="1"/>
      <c r="FHX864" s="1"/>
      <c r="FHY864" s="1"/>
      <c r="FHZ864" s="1"/>
      <c r="FIA864" s="1"/>
      <c r="FIB864" s="1"/>
      <c r="FIC864" s="1"/>
      <c r="FID864" s="1"/>
      <c r="FIE864" s="1"/>
      <c r="FIF864" s="1"/>
      <c r="FIG864" s="1"/>
      <c r="FIH864" s="1"/>
      <c r="FII864" s="1"/>
      <c r="FIJ864" s="1"/>
      <c r="FIK864" s="1"/>
      <c r="FIL864" s="1"/>
      <c r="FIM864" s="1"/>
      <c r="FIN864" s="1"/>
      <c r="FIO864" s="1"/>
      <c r="FIP864" s="1"/>
      <c r="FIQ864" s="1"/>
      <c r="FIR864" s="1"/>
      <c r="FIS864" s="1"/>
      <c r="FIT864" s="1"/>
      <c r="FIU864" s="1"/>
      <c r="FIV864" s="1"/>
      <c r="FIW864" s="1"/>
      <c r="FIX864" s="1"/>
      <c r="FIY864" s="1"/>
      <c r="FIZ864" s="1"/>
      <c r="FJA864" s="1"/>
      <c r="FJB864" s="1"/>
      <c r="FJC864" s="1"/>
      <c r="FJD864" s="1"/>
      <c r="FJE864" s="1"/>
      <c r="FJF864" s="1"/>
      <c r="FJG864" s="1"/>
      <c r="FJH864" s="1"/>
      <c r="FJI864" s="1"/>
      <c r="FJJ864" s="1"/>
      <c r="FJK864" s="1"/>
      <c r="FJL864" s="1"/>
      <c r="FJM864" s="1"/>
      <c r="FJN864" s="1"/>
      <c r="FJO864" s="1"/>
      <c r="FJP864" s="1"/>
      <c r="FJQ864" s="1"/>
      <c r="FJR864" s="1"/>
      <c r="FJS864" s="1"/>
      <c r="FJT864" s="1"/>
      <c r="FJU864" s="1"/>
      <c r="FJV864" s="1"/>
      <c r="FJW864" s="1"/>
      <c r="FJX864" s="1"/>
      <c r="FJY864" s="1"/>
      <c r="FJZ864" s="1"/>
      <c r="FKA864" s="1"/>
      <c r="FKB864" s="1"/>
      <c r="FKC864" s="1"/>
      <c r="FKD864" s="1"/>
      <c r="FKE864" s="1"/>
      <c r="FKF864" s="1"/>
      <c r="FKG864" s="1"/>
      <c r="FKH864" s="1"/>
      <c r="FKI864" s="1"/>
      <c r="FKJ864" s="1"/>
      <c r="FKK864" s="1"/>
      <c r="FKL864" s="1"/>
      <c r="FKM864" s="1"/>
      <c r="FKN864" s="1"/>
      <c r="FKO864" s="1"/>
      <c r="FKP864" s="1"/>
      <c r="FKQ864" s="1"/>
      <c r="FKR864" s="1"/>
      <c r="FKS864" s="1"/>
      <c r="FKT864" s="1"/>
      <c r="FKU864" s="1"/>
      <c r="FKV864" s="1"/>
      <c r="FKW864" s="1"/>
      <c r="FKX864" s="1"/>
      <c r="FKY864" s="1"/>
      <c r="FKZ864" s="1"/>
      <c r="FLA864" s="1"/>
      <c r="FLB864" s="1"/>
      <c r="FLC864" s="1"/>
      <c r="FLD864" s="1"/>
      <c r="FLE864" s="1"/>
      <c r="FLF864" s="1"/>
      <c r="FLG864" s="1"/>
      <c r="FLH864" s="1"/>
      <c r="FLI864" s="1"/>
      <c r="FLJ864" s="1"/>
      <c r="FLK864" s="1"/>
      <c r="FLL864" s="1"/>
      <c r="FLM864" s="1"/>
      <c r="FLN864" s="1"/>
      <c r="FLO864" s="1"/>
      <c r="FLP864" s="1"/>
      <c r="FLQ864" s="1"/>
      <c r="FLR864" s="1"/>
      <c r="FLS864" s="1"/>
      <c r="FLT864" s="1"/>
      <c r="FLU864" s="1"/>
      <c r="FLV864" s="1"/>
      <c r="FLW864" s="1"/>
      <c r="FLX864" s="1"/>
      <c r="FLY864" s="1"/>
      <c r="FLZ864" s="1"/>
      <c r="FMA864" s="1"/>
      <c r="FMB864" s="1"/>
      <c r="FMC864" s="1"/>
      <c r="FMD864" s="1"/>
      <c r="FME864" s="1"/>
      <c r="FMF864" s="1"/>
      <c r="FMG864" s="1"/>
      <c r="FMH864" s="1"/>
      <c r="FMI864" s="1"/>
      <c r="FMJ864" s="1"/>
      <c r="FMK864" s="1"/>
      <c r="FML864" s="1"/>
      <c r="FMM864" s="1"/>
      <c r="FMN864" s="1"/>
      <c r="FMO864" s="1"/>
      <c r="FMP864" s="1"/>
      <c r="FMQ864" s="1"/>
      <c r="FMR864" s="1"/>
      <c r="FMS864" s="1"/>
      <c r="FMT864" s="1"/>
      <c r="FMU864" s="1"/>
      <c r="FMV864" s="1"/>
      <c r="FMW864" s="1"/>
      <c r="FMX864" s="1"/>
      <c r="FMY864" s="1"/>
      <c r="FMZ864" s="1"/>
      <c r="FNA864" s="1"/>
      <c r="FNB864" s="1"/>
      <c r="FNC864" s="1"/>
      <c r="FND864" s="1"/>
      <c r="FNE864" s="1"/>
      <c r="FNF864" s="1"/>
      <c r="FNG864" s="1"/>
      <c r="FNH864" s="1"/>
      <c r="FNI864" s="1"/>
      <c r="FNJ864" s="1"/>
      <c r="FNK864" s="1"/>
      <c r="FNL864" s="1"/>
      <c r="FNM864" s="1"/>
      <c r="FNN864" s="1"/>
      <c r="FNO864" s="1"/>
      <c r="FNP864" s="1"/>
      <c r="FNQ864" s="1"/>
      <c r="FNR864" s="1"/>
      <c r="FNS864" s="1"/>
      <c r="FNT864" s="1"/>
      <c r="FNU864" s="1"/>
      <c r="FNV864" s="1"/>
      <c r="FNW864" s="1"/>
      <c r="FNX864" s="1"/>
      <c r="FNY864" s="1"/>
      <c r="FNZ864" s="1"/>
      <c r="FOA864" s="1"/>
      <c r="FOB864" s="1"/>
      <c r="FOC864" s="1"/>
      <c r="FOD864" s="1"/>
      <c r="FOE864" s="1"/>
      <c r="FOF864" s="1"/>
      <c r="FOG864" s="1"/>
      <c r="FOH864" s="1"/>
      <c r="FOI864" s="1"/>
      <c r="FOJ864" s="1"/>
      <c r="FOK864" s="1"/>
      <c r="FOL864" s="1"/>
      <c r="FOM864" s="1"/>
      <c r="FON864" s="1"/>
      <c r="FOO864" s="1"/>
      <c r="FOP864" s="1"/>
      <c r="FOQ864" s="1"/>
      <c r="FOR864" s="1"/>
      <c r="FOS864" s="1"/>
      <c r="FOT864" s="1"/>
      <c r="FOU864" s="1"/>
      <c r="FOV864" s="1"/>
      <c r="FOW864" s="1"/>
      <c r="FOX864" s="1"/>
      <c r="FOY864" s="1"/>
      <c r="FOZ864" s="1"/>
      <c r="FPA864" s="1"/>
      <c r="FPB864" s="1"/>
      <c r="FPC864" s="1"/>
      <c r="FPD864" s="1"/>
      <c r="FPE864" s="1"/>
      <c r="FPF864" s="1"/>
      <c r="FPG864" s="1"/>
      <c r="FPH864" s="1"/>
      <c r="FPI864" s="1"/>
      <c r="FPJ864" s="1"/>
      <c r="FPK864" s="1"/>
      <c r="FPL864" s="1"/>
      <c r="FPM864" s="1"/>
      <c r="FPN864" s="1"/>
      <c r="FPO864" s="1"/>
      <c r="FPP864" s="1"/>
      <c r="FPQ864" s="1"/>
      <c r="FPR864" s="1"/>
      <c r="FPS864" s="1"/>
      <c r="FPT864" s="1"/>
      <c r="FPU864" s="1"/>
      <c r="FPV864" s="1"/>
      <c r="FPW864" s="1"/>
      <c r="FPX864" s="1"/>
      <c r="FPY864" s="1"/>
      <c r="FPZ864" s="1"/>
      <c r="FQA864" s="1"/>
      <c r="FQB864" s="1"/>
      <c r="FQC864" s="1"/>
      <c r="FQD864" s="1"/>
      <c r="FQE864" s="1"/>
      <c r="FQF864" s="1"/>
      <c r="FQG864" s="1"/>
      <c r="FQH864" s="1"/>
      <c r="FQI864" s="1"/>
      <c r="FQJ864" s="1"/>
      <c r="FQK864" s="1"/>
      <c r="FQL864" s="1"/>
      <c r="FQM864" s="1"/>
      <c r="FQN864" s="1"/>
      <c r="FQO864" s="1"/>
      <c r="FQP864" s="1"/>
      <c r="FQQ864" s="1"/>
      <c r="FQR864" s="1"/>
      <c r="FQS864" s="1"/>
      <c r="FQT864" s="1"/>
      <c r="FQU864" s="1"/>
      <c r="FQV864" s="1"/>
      <c r="FQW864" s="1"/>
      <c r="FQX864" s="1"/>
      <c r="FQY864" s="1"/>
      <c r="FQZ864" s="1"/>
      <c r="FRA864" s="1"/>
      <c r="FRB864" s="1"/>
      <c r="FRC864" s="1"/>
      <c r="FRD864" s="1"/>
      <c r="FRE864" s="1"/>
      <c r="FRF864" s="1"/>
      <c r="FRG864" s="1"/>
      <c r="FRH864" s="1"/>
      <c r="FRI864" s="1"/>
      <c r="FRJ864" s="1"/>
      <c r="FRK864" s="1"/>
      <c r="FRL864" s="1"/>
      <c r="FRM864" s="1"/>
      <c r="FRN864" s="1"/>
      <c r="FRO864" s="1"/>
      <c r="FRP864" s="1"/>
      <c r="FRQ864" s="1"/>
      <c r="FRR864" s="1"/>
      <c r="FRS864" s="1"/>
      <c r="FRT864" s="1"/>
      <c r="FRU864" s="1"/>
      <c r="FRV864" s="1"/>
      <c r="FRW864" s="1"/>
      <c r="FRX864" s="1"/>
      <c r="FRY864" s="1"/>
      <c r="FRZ864" s="1"/>
      <c r="FSA864" s="1"/>
      <c r="FSB864" s="1"/>
      <c r="FSC864" s="1"/>
      <c r="FSD864" s="1"/>
      <c r="FSE864" s="1"/>
      <c r="FSF864" s="1"/>
      <c r="FSG864" s="1"/>
      <c r="FSH864" s="1"/>
      <c r="FSI864" s="1"/>
      <c r="FSJ864" s="1"/>
      <c r="FSK864" s="1"/>
      <c r="FSL864" s="1"/>
      <c r="FSM864" s="1"/>
      <c r="FSN864" s="1"/>
      <c r="FSO864" s="1"/>
      <c r="FSP864" s="1"/>
      <c r="FSQ864" s="1"/>
      <c r="FSR864" s="1"/>
      <c r="FSS864" s="1"/>
      <c r="FST864" s="1"/>
      <c r="FSU864" s="1"/>
      <c r="FSV864" s="1"/>
      <c r="FSW864" s="1"/>
      <c r="FSX864" s="1"/>
      <c r="FSY864" s="1"/>
      <c r="FSZ864" s="1"/>
      <c r="FTA864" s="1"/>
      <c r="FTB864" s="1"/>
      <c r="FTC864" s="1"/>
      <c r="FTD864" s="1"/>
      <c r="FTE864" s="1"/>
      <c r="FTF864" s="1"/>
      <c r="FTG864" s="1"/>
      <c r="FTH864" s="1"/>
      <c r="FTI864" s="1"/>
      <c r="FTJ864" s="1"/>
      <c r="FTK864" s="1"/>
      <c r="FTL864" s="1"/>
      <c r="FTM864" s="1"/>
      <c r="FTN864" s="1"/>
      <c r="FTO864" s="1"/>
      <c r="FTP864" s="1"/>
      <c r="FTQ864" s="1"/>
      <c r="FTR864" s="1"/>
      <c r="FTS864" s="1"/>
      <c r="FTT864" s="1"/>
      <c r="FTU864" s="1"/>
      <c r="FTV864" s="1"/>
      <c r="FTW864" s="1"/>
      <c r="FTX864" s="1"/>
      <c r="FTY864" s="1"/>
      <c r="FTZ864" s="1"/>
      <c r="FUA864" s="1"/>
      <c r="FUB864" s="1"/>
      <c r="FUC864" s="1"/>
      <c r="FUD864" s="1"/>
      <c r="FUE864" s="1"/>
      <c r="FUF864" s="1"/>
      <c r="FUG864" s="1"/>
      <c r="FUH864" s="1"/>
      <c r="FUI864" s="1"/>
      <c r="FUJ864" s="1"/>
      <c r="FUK864" s="1"/>
      <c r="FUL864" s="1"/>
      <c r="FUM864" s="1"/>
      <c r="FUN864" s="1"/>
      <c r="FUO864" s="1"/>
      <c r="FUP864" s="1"/>
      <c r="FUQ864" s="1"/>
      <c r="FUR864" s="1"/>
      <c r="FUS864" s="1"/>
      <c r="FUT864" s="1"/>
      <c r="FUU864" s="1"/>
      <c r="FUV864" s="1"/>
      <c r="FUW864" s="1"/>
      <c r="FUX864" s="1"/>
      <c r="FUY864" s="1"/>
      <c r="FUZ864" s="1"/>
      <c r="FVA864" s="1"/>
      <c r="FVB864" s="1"/>
      <c r="FVC864" s="1"/>
      <c r="FVD864" s="1"/>
      <c r="FVE864" s="1"/>
      <c r="FVF864" s="1"/>
      <c r="FVG864" s="1"/>
      <c r="FVH864" s="1"/>
      <c r="FVI864" s="1"/>
      <c r="FVJ864" s="1"/>
      <c r="FVK864" s="1"/>
      <c r="FVL864" s="1"/>
      <c r="FVM864" s="1"/>
      <c r="FVN864" s="1"/>
      <c r="FVO864" s="1"/>
      <c r="FVP864" s="1"/>
      <c r="FVQ864" s="1"/>
      <c r="FVR864" s="1"/>
      <c r="FVS864" s="1"/>
      <c r="FVT864" s="1"/>
      <c r="FVU864" s="1"/>
      <c r="FVV864" s="1"/>
      <c r="FVW864" s="1"/>
      <c r="FVX864" s="1"/>
      <c r="FVY864" s="1"/>
      <c r="FVZ864" s="1"/>
      <c r="FWA864" s="1"/>
      <c r="FWB864" s="1"/>
      <c r="FWC864" s="1"/>
      <c r="FWD864" s="1"/>
      <c r="FWE864" s="1"/>
      <c r="FWF864" s="1"/>
      <c r="FWG864" s="1"/>
      <c r="FWH864" s="1"/>
      <c r="FWI864" s="1"/>
      <c r="FWJ864" s="1"/>
      <c r="FWK864" s="1"/>
      <c r="FWL864" s="1"/>
      <c r="FWM864" s="1"/>
      <c r="FWN864" s="1"/>
      <c r="FWO864" s="1"/>
      <c r="FWP864" s="1"/>
      <c r="FWQ864" s="1"/>
      <c r="FWR864" s="1"/>
      <c r="FWS864" s="1"/>
      <c r="FWT864" s="1"/>
      <c r="FWU864" s="1"/>
      <c r="FWV864" s="1"/>
      <c r="FWW864" s="1"/>
      <c r="FWX864" s="1"/>
      <c r="FWY864" s="1"/>
      <c r="FWZ864" s="1"/>
      <c r="FXA864" s="1"/>
      <c r="FXB864" s="1"/>
      <c r="FXC864" s="1"/>
      <c r="FXD864" s="1"/>
      <c r="FXE864" s="1"/>
      <c r="FXF864" s="1"/>
      <c r="FXG864" s="1"/>
      <c r="FXH864" s="1"/>
      <c r="FXI864" s="1"/>
      <c r="FXJ864" s="1"/>
      <c r="FXK864" s="1"/>
      <c r="FXL864" s="1"/>
      <c r="FXM864" s="1"/>
      <c r="FXN864" s="1"/>
      <c r="FXO864" s="1"/>
      <c r="FXP864" s="1"/>
      <c r="FXQ864" s="1"/>
      <c r="FXR864" s="1"/>
      <c r="FXS864" s="1"/>
      <c r="FXT864" s="1"/>
      <c r="FXU864" s="1"/>
      <c r="FXV864" s="1"/>
      <c r="FXW864" s="1"/>
      <c r="FXX864" s="1"/>
      <c r="FXY864" s="1"/>
      <c r="FXZ864" s="1"/>
      <c r="FYA864" s="1"/>
      <c r="FYB864" s="1"/>
      <c r="FYC864" s="1"/>
      <c r="FYD864" s="1"/>
      <c r="FYE864" s="1"/>
      <c r="FYF864" s="1"/>
      <c r="FYG864" s="1"/>
      <c r="FYH864" s="1"/>
      <c r="FYI864" s="1"/>
      <c r="FYJ864" s="1"/>
      <c r="FYK864" s="1"/>
      <c r="FYL864" s="1"/>
      <c r="FYM864" s="1"/>
      <c r="FYN864" s="1"/>
      <c r="FYO864" s="1"/>
      <c r="FYP864" s="1"/>
      <c r="FYQ864" s="1"/>
      <c r="FYR864" s="1"/>
      <c r="FYS864" s="1"/>
      <c r="FYT864" s="1"/>
      <c r="FYU864" s="1"/>
      <c r="FYV864" s="1"/>
      <c r="FYW864" s="1"/>
      <c r="FYX864" s="1"/>
      <c r="FYY864" s="1"/>
      <c r="FYZ864" s="1"/>
      <c r="FZA864" s="1"/>
      <c r="FZB864" s="1"/>
      <c r="FZC864" s="1"/>
      <c r="FZD864" s="1"/>
      <c r="FZE864" s="1"/>
      <c r="FZF864" s="1"/>
      <c r="FZG864" s="1"/>
      <c r="FZH864" s="1"/>
      <c r="FZI864" s="1"/>
      <c r="FZJ864" s="1"/>
      <c r="FZK864" s="1"/>
      <c r="FZL864" s="1"/>
      <c r="FZM864" s="1"/>
      <c r="FZN864" s="1"/>
      <c r="FZO864" s="1"/>
      <c r="FZP864" s="1"/>
      <c r="FZQ864" s="1"/>
      <c r="FZR864" s="1"/>
      <c r="FZS864" s="1"/>
      <c r="FZT864" s="1"/>
      <c r="FZU864" s="1"/>
      <c r="FZV864" s="1"/>
      <c r="FZW864" s="1"/>
      <c r="FZX864" s="1"/>
      <c r="FZY864" s="1"/>
      <c r="FZZ864" s="1"/>
      <c r="GAA864" s="1"/>
      <c r="GAB864" s="1"/>
      <c r="GAC864" s="1"/>
      <c r="GAD864" s="1"/>
      <c r="GAE864" s="1"/>
      <c r="GAF864" s="1"/>
      <c r="GAG864" s="1"/>
      <c r="GAH864" s="1"/>
      <c r="GAI864" s="1"/>
      <c r="GAJ864" s="1"/>
      <c r="GAK864" s="1"/>
      <c r="GAL864" s="1"/>
      <c r="GAM864" s="1"/>
      <c r="GAN864" s="1"/>
      <c r="GAO864" s="1"/>
      <c r="GAP864" s="1"/>
      <c r="GAQ864" s="1"/>
      <c r="GAR864" s="1"/>
      <c r="GAS864" s="1"/>
      <c r="GAT864" s="1"/>
      <c r="GAU864" s="1"/>
      <c r="GAV864" s="1"/>
      <c r="GAW864" s="1"/>
      <c r="GAX864" s="1"/>
      <c r="GAY864" s="1"/>
      <c r="GAZ864" s="1"/>
      <c r="GBA864" s="1"/>
      <c r="GBB864" s="1"/>
      <c r="GBC864" s="1"/>
      <c r="GBD864" s="1"/>
      <c r="GBE864" s="1"/>
      <c r="GBF864" s="1"/>
      <c r="GBG864" s="1"/>
      <c r="GBH864" s="1"/>
      <c r="GBI864" s="1"/>
      <c r="GBJ864" s="1"/>
      <c r="GBK864" s="1"/>
      <c r="GBL864" s="1"/>
      <c r="GBM864" s="1"/>
      <c r="GBN864" s="1"/>
      <c r="GBO864" s="1"/>
      <c r="GBP864" s="1"/>
      <c r="GBQ864" s="1"/>
      <c r="GBR864" s="1"/>
      <c r="GBS864" s="1"/>
      <c r="GBT864" s="1"/>
      <c r="GBU864" s="1"/>
      <c r="GBV864" s="1"/>
      <c r="GBW864" s="1"/>
      <c r="GBX864" s="1"/>
      <c r="GBY864" s="1"/>
      <c r="GBZ864" s="1"/>
      <c r="GCA864" s="1"/>
      <c r="GCB864" s="1"/>
      <c r="GCC864" s="1"/>
      <c r="GCD864" s="1"/>
      <c r="GCE864" s="1"/>
      <c r="GCF864" s="1"/>
      <c r="GCG864" s="1"/>
      <c r="GCH864" s="1"/>
      <c r="GCI864" s="1"/>
      <c r="GCJ864" s="1"/>
      <c r="GCK864" s="1"/>
      <c r="GCL864" s="1"/>
      <c r="GCM864" s="1"/>
      <c r="GCN864" s="1"/>
      <c r="GCO864" s="1"/>
      <c r="GCP864" s="1"/>
      <c r="GCQ864" s="1"/>
      <c r="GCR864" s="1"/>
      <c r="GCS864" s="1"/>
      <c r="GCT864" s="1"/>
      <c r="GCU864" s="1"/>
      <c r="GCV864" s="1"/>
      <c r="GCW864" s="1"/>
      <c r="GCX864" s="1"/>
      <c r="GCY864" s="1"/>
      <c r="GCZ864" s="1"/>
      <c r="GDA864" s="1"/>
      <c r="GDB864" s="1"/>
      <c r="GDC864" s="1"/>
      <c r="GDD864" s="1"/>
      <c r="GDE864" s="1"/>
      <c r="GDF864" s="1"/>
      <c r="GDG864" s="1"/>
      <c r="GDH864" s="1"/>
      <c r="GDI864" s="1"/>
      <c r="GDJ864" s="1"/>
      <c r="GDK864" s="1"/>
      <c r="GDL864" s="1"/>
      <c r="GDM864" s="1"/>
      <c r="GDN864" s="1"/>
      <c r="GDO864" s="1"/>
      <c r="GDP864" s="1"/>
      <c r="GDQ864" s="1"/>
      <c r="GDR864" s="1"/>
      <c r="GDS864" s="1"/>
      <c r="GDT864" s="1"/>
      <c r="GDU864" s="1"/>
      <c r="GDV864" s="1"/>
      <c r="GDW864" s="1"/>
      <c r="GDX864" s="1"/>
      <c r="GDY864" s="1"/>
      <c r="GDZ864" s="1"/>
      <c r="GEA864" s="1"/>
      <c r="GEB864" s="1"/>
      <c r="GEC864" s="1"/>
      <c r="GED864" s="1"/>
      <c r="GEE864" s="1"/>
      <c r="GEF864" s="1"/>
      <c r="GEG864" s="1"/>
      <c r="GEH864" s="1"/>
      <c r="GEI864" s="1"/>
      <c r="GEJ864" s="1"/>
      <c r="GEK864" s="1"/>
      <c r="GEL864" s="1"/>
      <c r="GEM864" s="1"/>
      <c r="GEN864" s="1"/>
      <c r="GEO864" s="1"/>
      <c r="GEP864" s="1"/>
      <c r="GEQ864" s="1"/>
      <c r="GER864" s="1"/>
      <c r="GES864" s="1"/>
      <c r="GET864" s="1"/>
      <c r="GEU864" s="1"/>
      <c r="GEV864" s="1"/>
      <c r="GEW864" s="1"/>
      <c r="GEX864" s="1"/>
      <c r="GEY864" s="1"/>
      <c r="GEZ864" s="1"/>
      <c r="GFA864" s="1"/>
      <c r="GFB864" s="1"/>
      <c r="GFC864" s="1"/>
      <c r="GFD864" s="1"/>
      <c r="GFE864" s="1"/>
      <c r="GFF864" s="1"/>
      <c r="GFG864" s="1"/>
      <c r="GFH864" s="1"/>
      <c r="GFI864" s="1"/>
      <c r="GFJ864" s="1"/>
      <c r="GFK864" s="1"/>
      <c r="GFL864" s="1"/>
      <c r="GFM864" s="1"/>
      <c r="GFN864" s="1"/>
      <c r="GFO864" s="1"/>
      <c r="GFP864" s="1"/>
      <c r="GFQ864" s="1"/>
      <c r="GFR864" s="1"/>
      <c r="GFS864" s="1"/>
      <c r="GFT864" s="1"/>
      <c r="GFU864" s="1"/>
      <c r="GFV864" s="1"/>
      <c r="GFW864" s="1"/>
      <c r="GFX864" s="1"/>
      <c r="GFY864" s="1"/>
      <c r="GFZ864" s="1"/>
      <c r="GGA864" s="1"/>
      <c r="GGB864" s="1"/>
      <c r="GGC864" s="1"/>
      <c r="GGD864" s="1"/>
      <c r="GGE864" s="1"/>
      <c r="GGF864" s="1"/>
      <c r="GGG864" s="1"/>
      <c r="GGH864" s="1"/>
      <c r="GGI864" s="1"/>
      <c r="GGJ864" s="1"/>
      <c r="GGK864" s="1"/>
      <c r="GGL864" s="1"/>
      <c r="GGM864" s="1"/>
      <c r="GGN864" s="1"/>
      <c r="GGO864" s="1"/>
      <c r="GGP864" s="1"/>
      <c r="GGQ864" s="1"/>
      <c r="GGR864" s="1"/>
      <c r="GGS864" s="1"/>
      <c r="GGT864" s="1"/>
      <c r="GGU864" s="1"/>
      <c r="GGV864" s="1"/>
      <c r="GGW864" s="1"/>
      <c r="GGX864" s="1"/>
      <c r="GGY864" s="1"/>
      <c r="GGZ864" s="1"/>
      <c r="GHA864" s="1"/>
      <c r="GHB864" s="1"/>
      <c r="GHC864" s="1"/>
      <c r="GHD864" s="1"/>
      <c r="GHE864" s="1"/>
      <c r="GHF864" s="1"/>
      <c r="GHG864" s="1"/>
      <c r="GHH864" s="1"/>
      <c r="GHI864" s="1"/>
      <c r="GHJ864" s="1"/>
      <c r="GHK864" s="1"/>
      <c r="GHL864" s="1"/>
      <c r="GHM864" s="1"/>
      <c r="GHN864" s="1"/>
      <c r="GHO864" s="1"/>
      <c r="GHP864" s="1"/>
      <c r="GHQ864" s="1"/>
      <c r="GHR864" s="1"/>
      <c r="GHS864" s="1"/>
      <c r="GHT864" s="1"/>
      <c r="GHU864" s="1"/>
      <c r="GHV864" s="1"/>
      <c r="GHW864" s="1"/>
      <c r="GHX864" s="1"/>
      <c r="GHY864" s="1"/>
      <c r="GHZ864" s="1"/>
      <c r="GIA864" s="1"/>
      <c r="GIB864" s="1"/>
      <c r="GIC864" s="1"/>
      <c r="GID864" s="1"/>
      <c r="GIE864" s="1"/>
      <c r="GIF864" s="1"/>
      <c r="GIG864" s="1"/>
      <c r="GIH864" s="1"/>
      <c r="GII864" s="1"/>
      <c r="GIJ864" s="1"/>
      <c r="GIK864" s="1"/>
      <c r="GIL864" s="1"/>
      <c r="GIM864" s="1"/>
      <c r="GIN864" s="1"/>
      <c r="GIO864" s="1"/>
      <c r="GIP864" s="1"/>
      <c r="GIQ864" s="1"/>
      <c r="GIR864" s="1"/>
      <c r="GIS864" s="1"/>
      <c r="GIT864" s="1"/>
      <c r="GIU864" s="1"/>
      <c r="GIV864" s="1"/>
      <c r="GIW864" s="1"/>
      <c r="GIX864" s="1"/>
      <c r="GIY864" s="1"/>
      <c r="GIZ864" s="1"/>
      <c r="GJA864" s="1"/>
      <c r="GJB864" s="1"/>
      <c r="GJC864" s="1"/>
      <c r="GJD864" s="1"/>
      <c r="GJE864" s="1"/>
      <c r="GJF864" s="1"/>
      <c r="GJG864" s="1"/>
      <c r="GJH864" s="1"/>
      <c r="GJI864" s="1"/>
      <c r="GJJ864" s="1"/>
      <c r="GJK864" s="1"/>
      <c r="GJL864" s="1"/>
      <c r="GJM864" s="1"/>
      <c r="GJN864" s="1"/>
      <c r="GJO864" s="1"/>
      <c r="GJP864" s="1"/>
      <c r="GJQ864" s="1"/>
      <c r="GJR864" s="1"/>
      <c r="GJS864" s="1"/>
      <c r="GJT864" s="1"/>
      <c r="GJU864" s="1"/>
      <c r="GJV864" s="1"/>
      <c r="GJW864" s="1"/>
      <c r="GJX864" s="1"/>
      <c r="GJY864" s="1"/>
      <c r="GJZ864" s="1"/>
      <c r="GKA864" s="1"/>
      <c r="GKB864" s="1"/>
      <c r="GKC864" s="1"/>
      <c r="GKD864" s="1"/>
      <c r="GKE864" s="1"/>
      <c r="GKF864" s="1"/>
      <c r="GKG864" s="1"/>
      <c r="GKH864" s="1"/>
      <c r="GKI864" s="1"/>
      <c r="GKJ864" s="1"/>
      <c r="GKK864" s="1"/>
      <c r="GKL864" s="1"/>
      <c r="GKM864" s="1"/>
      <c r="GKN864" s="1"/>
      <c r="GKO864" s="1"/>
      <c r="GKP864" s="1"/>
      <c r="GKQ864" s="1"/>
      <c r="GKR864" s="1"/>
      <c r="GKS864" s="1"/>
      <c r="GKT864" s="1"/>
      <c r="GKU864" s="1"/>
      <c r="GKV864" s="1"/>
      <c r="GKW864" s="1"/>
      <c r="GKX864" s="1"/>
      <c r="GKY864" s="1"/>
      <c r="GKZ864" s="1"/>
      <c r="GLA864" s="1"/>
      <c r="GLB864" s="1"/>
      <c r="GLC864" s="1"/>
      <c r="GLD864" s="1"/>
      <c r="GLE864" s="1"/>
      <c r="GLF864" s="1"/>
      <c r="GLG864" s="1"/>
      <c r="GLH864" s="1"/>
      <c r="GLI864" s="1"/>
      <c r="GLJ864" s="1"/>
      <c r="GLK864" s="1"/>
      <c r="GLL864" s="1"/>
      <c r="GLM864" s="1"/>
      <c r="GLN864" s="1"/>
      <c r="GLO864" s="1"/>
      <c r="GLP864" s="1"/>
      <c r="GLQ864" s="1"/>
      <c r="GLR864" s="1"/>
      <c r="GLS864" s="1"/>
      <c r="GLT864" s="1"/>
      <c r="GLU864" s="1"/>
      <c r="GLV864" s="1"/>
      <c r="GLW864" s="1"/>
      <c r="GLX864" s="1"/>
      <c r="GLY864" s="1"/>
      <c r="GLZ864" s="1"/>
      <c r="GMA864" s="1"/>
      <c r="GMB864" s="1"/>
      <c r="GMC864" s="1"/>
      <c r="GMD864" s="1"/>
      <c r="GME864" s="1"/>
      <c r="GMF864" s="1"/>
      <c r="GMG864" s="1"/>
      <c r="GMH864" s="1"/>
      <c r="GMI864" s="1"/>
      <c r="GMJ864" s="1"/>
      <c r="GMK864" s="1"/>
      <c r="GML864" s="1"/>
      <c r="GMM864" s="1"/>
      <c r="GMN864" s="1"/>
      <c r="GMO864" s="1"/>
      <c r="GMP864" s="1"/>
      <c r="GMQ864" s="1"/>
      <c r="GMR864" s="1"/>
      <c r="GMS864" s="1"/>
      <c r="GMT864" s="1"/>
      <c r="GMU864" s="1"/>
      <c r="GMV864" s="1"/>
      <c r="GMW864" s="1"/>
      <c r="GMX864" s="1"/>
      <c r="GMY864" s="1"/>
      <c r="GMZ864" s="1"/>
      <c r="GNA864" s="1"/>
      <c r="GNB864" s="1"/>
      <c r="GNC864" s="1"/>
      <c r="GND864" s="1"/>
      <c r="GNE864" s="1"/>
      <c r="GNF864" s="1"/>
      <c r="GNG864" s="1"/>
      <c r="GNH864" s="1"/>
      <c r="GNI864" s="1"/>
      <c r="GNJ864" s="1"/>
      <c r="GNK864" s="1"/>
      <c r="GNL864" s="1"/>
      <c r="GNM864" s="1"/>
      <c r="GNN864" s="1"/>
      <c r="GNO864" s="1"/>
      <c r="GNP864" s="1"/>
      <c r="GNQ864" s="1"/>
      <c r="GNR864" s="1"/>
      <c r="GNS864" s="1"/>
      <c r="GNT864" s="1"/>
      <c r="GNU864" s="1"/>
      <c r="GNV864" s="1"/>
      <c r="GNW864" s="1"/>
      <c r="GNX864" s="1"/>
      <c r="GNY864" s="1"/>
      <c r="GNZ864" s="1"/>
      <c r="GOA864" s="1"/>
      <c r="GOB864" s="1"/>
      <c r="GOC864" s="1"/>
      <c r="GOD864" s="1"/>
      <c r="GOE864" s="1"/>
      <c r="GOF864" s="1"/>
      <c r="GOG864" s="1"/>
      <c r="GOH864" s="1"/>
      <c r="GOI864" s="1"/>
      <c r="GOJ864" s="1"/>
      <c r="GOK864" s="1"/>
      <c r="GOL864" s="1"/>
      <c r="GOM864" s="1"/>
      <c r="GON864" s="1"/>
      <c r="GOO864" s="1"/>
      <c r="GOP864" s="1"/>
      <c r="GOQ864" s="1"/>
      <c r="GOR864" s="1"/>
      <c r="GOS864" s="1"/>
      <c r="GOT864" s="1"/>
      <c r="GOU864" s="1"/>
      <c r="GOV864" s="1"/>
      <c r="GOW864" s="1"/>
      <c r="GOX864" s="1"/>
      <c r="GOY864" s="1"/>
      <c r="GOZ864" s="1"/>
      <c r="GPA864" s="1"/>
      <c r="GPB864" s="1"/>
      <c r="GPC864" s="1"/>
      <c r="GPD864" s="1"/>
      <c r="GPE864" s="1"/>
      <c r="GPF864" s="1"/>
      <c r="GPG864" s="1"/>
      <c r="GPH864" s="1"/>
      <c r="GPI864" s="1"/>
      <c r="GPJ864" s="1"/>
      <c r="GPK864" s="1"/>
      <c r="GPL864" s="1"/>
      <c r="GPM864" s="1"/>
      <c r="GPN864" s="1"/>
      <c r="GPO864" s="1"/>
      <c r="GPP864" s="1"/>
      <c r="GPQ864" s="1"/>
      <c r="GPR864" s="1"/>
      <c r="GPS864" s="1"/>
      <c r="GPT864" s="1"/>
      <c r="GPU864" s="1"/>
      <c r="GPV864" s="1"/>
      <c r="GPW864" s="1"/>
      <c r="GPX864" s="1"/>
      <c r="GPY864" s="1"/>
      <c r="GPZ864" s="1"/>
      <c r="GQA864" s="1"/>
      <c r="GQB864" s="1"/>
      <c r="GQC864" s="1"/>
      <c r="GQD864" s="1"/>
      <c r="GQE864" s="1"/>
      <c r="GQF864" s="1"/>
      <c r="GQG864" s="1"/>
      <c r="GQH864" s="1"/>
      <c r="GQI864" s="1"/>
      <c r="GQJ864" s="1"/>
      <c r="GQK864" s="1"/>
      <c r="GQL864" s="1"/>
      <c r="GQM864" s="1"/>
      <c r="GQN864" s="1"/>
      <c r="GQO864" s="1"/>
      <c r="GQP864" s="1"/>
      <c r="GQQ864" s="1"/>
      <c r="GQR864" s="1"/>
      <c r="GQS864" s="1"/>
      <c r="GQT864" s="1"/>
      <c r="GQU864" s="1"/>
      <c r="GQV864" s="1"/>
      <c r="GQW864" s="1"/>
      <c r="GQX864" s="1"/>
      <c r="GQY864" s="1"/>
      <c r="GQZ864" s="1"/>
      <c r="GRA864" s="1"/>
      <c r="GRB864" s="1"/>
      <c r="GRC864" s="1"/>
      <c r="GRD864" s="1"/>
      <c r="GRE864" s="1"/>
      <c r="GRF864" s="1"/>
      <c r="GRG864" s="1"/>
      <c r="GRH864" s="1"/>
      <c r="GRI864" s="1"/>
      <c r="GRJ864" s="1"/>
      <c r="GRK864" s="1"/>
      <c r="GRL864" s="1"/>
      <c r="GRM864" s="1"/>
      <c r="GRN864" s="1"/>
      <c r="GRO864" s="1"/>
      <c r="GRP864" s="1"/>
      <c r="GRQ864" s="1"/>
      <c r="GRR864" s="1"/>
      <c r="GRS864" s="1"/>
      <c r="GRT864" s="1"/>
      <c r="GRU864" s="1"/>
      <c r="GRV864" s="1"/>
      <c r="GRW864" s="1"/>
      <c r="GRX864" s="1"/>
      <c r="GRY864" s="1"/>
      <c r="GRZ864" s="1"/>
      <c r="GSA864" s="1"/>
      <c r="GSB864" s="1"/>
      <c r="GSC864" s="1"/>
      <c r="GSD864" s="1"/>
      <c r="GSE864" s="1"/>
      <c r="GSF864" s="1"/>
      <c r="GSG864" s="1"/>
      <c r="GSH864" s="1"/>
      <c r="GSI864" s="1"/>
      <c r="GSJ864" s="1"/>
      <c r="GSK864" s="1"/>
      <c r="GSL864" s="1"/>
      <c r="GSM864" s="1"/>
      <c r="GSN864" s="1"/>
      <c r="GSO864" s="1"/>
      <c r="GSP864" s="1"/>
      <c r="GSQ864" s="1"/>
      <c r="GSR864" s="1"/>
      <c r="GSS864" s="1"/>
      <c r="GST864" s="1"/>
      <c r="GSU864" s="1"/>
      <c r="GSV864" s="1"/>
      <c r="GSW864" s="1"/>
      <c r="GSX864" s="1"/>
      <c r="GSY864" s="1"/>
      <c r="GSZ864" s="1"/>
      <c r="GTA864" s="1"/>
      <c r="GTB864" s="1"/>
      <c r="GTC864" s="1"/>
      <c r="GTD864" s="1"/>
      <c r="GTE864" s="1"/>
      <c r="GTF864" s="1"/>
      <c r="GTG864" s="1"/>
      <c r="GTH864" s="1"/>
      <c r="GTI864" s="1"/>
      <c r="GTJ864" s="1"/>
      <c r="GTK864" s="1"/>
      <c r="GTL864" s="1"/>
      <c r="GTM864" s="1"/>
      <c r="GTN864" s="1"/>
      <c r="GTO864" s="1"/>
      <c r="GTP864" s="1"/>
      <c r="GTQ864" s="1"/>
      <c r="GTR864" s="1"/>
      <c r="GTS864" s="1"/>
      <c r="GTT864" s="1"/>
      <c r="GTU864" s="1"/>
      <c r="GTV864" s="1"/>
      <c r="GTW864" s="1"/>
      <c r="GTX864" s="1"/>
      <c r="GTY864" s="1"/>
      <c r="GTZ864" s="1"/>
      <c r="GUA864" s="1"/>
      <c r="GUB864" s="1"/>
      <c r="GUC864" s="1"/>
      <c r="GUD864" s="1"/>
      <c r="GUE864" s="1"/>
      <c r="GUF864" s="1"/>
      <c r="GUG864" s="1"/>
      <c r="GUH864" s="1"/>
      <c r="GUI864" s="1"/>
      <c r="GUJ864" s="1"/>
      <c r="GUK864" s="1"/>
      <c r="GUL864" s="1"/>
      <c r="GUM864" s="1"/>
      <c r="GUN864" s="1"/>
      <c r="GUO864" s="1"/>
      <c r="GUP864" s="1"/>
      <c r="GUQ864" s="1"/>
      <c r="GUR864" s="1"/>
      <c r="GUS864" s="1"/>
      <c r="GUT864" s="1"/>
      <c r="GUU864" s="1"/>
      <c r="GUV864" s="1"/>
      <c r="GUW864" s="1"/>
      <c r="GUX864" s="1"/>
      <c r="GUY864" s="1"/>
      <c r="GUZ864" s="1"/>
      <c r="GVA864" s="1"/>
      <c r="GVB864" s="1"/>
      <c r="GVC864" s="1"/>
      <c r="GVD864" s="1"/>
      <c r="GVE864" s="1"/>
      <c r="GVF864" s="1"/>
      <c r="GVG864" s="1"/>
      <c r="GVH864" s="1"/>
      <c r="GVI864" s="1"/>
      <c r="GVJ864" s="1"/>
      <c r="GVK864" s="1"/>
      <c r="GVL864" s="1"/>
      <c r="GVM864" s="1"/>
      <c r="GVN864" s="1"/>
      <c r="GVO864" s="1"/>
      <c r="GVP864" s="1"/>
      <c r="GVQ864" s="1"/>
      <c r="GVR864" s="1"/>
      <c r="GVS864" s="1"/>
      <c r="GVT864" s="1"/>
      <c r="GVU864" s="1"/>
      <c r="GVV864" s="1"/>
      <c r="GVW864" s="1"/>
      <c r="GVX864" s="1"/>
      <c r="GVY864" s="1"/>
      <c r="GVZ864" s="1"/>
      <c r="GWA864" s="1"/>
      <c r="GWB864" s="1"/>
      <c r="GWC864" s="1"/>
      <c r="GWD864" s="1"/>
      <c r="GWE864" s="1"/>
      <c r="GWF864" s="1"/>
      <c r="GWG864" s="1"/>
      <c r="GWH864" s="1"/>
      <c r="GWI864" s="1"/>
      <c r="GWJ864" s="1"/>
      <c r="GWK864" s="1"/>
      <c r="GWL864" s="1"/>
      <c r="GWM864" s="1"/>
      <c r="GWN864" s="1"/>
      <c r="GWO864" s="1"/>
      <c r="GWP864" s="1"/>
      <c r="GWQ864" s="1"/>
      <c r="GWR864" s="1"/>
      <c r="GWS864" s="1"/>
      <c r="GWT864" s="1"/>
      <c r="GWU864" s="1"/>
      <c r="GWV864" s="1"/>
      <c r="GWW864" s="1"/>
      <c r="GWX864" s="1"/>
      <c r="GWY864" s="1"/>
      <c r="GWZ864" s="1"/>
      <c r="GXA864" s="1"/>
      <c r="GXB864" s="1"/>
      <c r="GXC864" s="1"/>
      <c r="GXD864" s="1"/>
      <c r="GXE864" s="1"/>
      <c r="GXF864" s="1"/>
      <c r="GXG864" s="1"/>
      <c r="GXH864" s="1"/>
      <c r="GXI864" s="1"/>
      <c r="GXJ864" s="1"/>
      <c r="GXK864" s="1"/>
      <c r="GXL864" s="1"/>
      <c r="GXM864" s="1"/>
      <c r="GXN864" s="1"/>
      <c r="GXO864" s="1"/>
      <c r="GXP864" s="1"/>
      <c r="GXQ864" s="1"/>
      <c r="GXR864" s="1"/>
      <c r="GXS864" s="1"/>
      <c r="GXT864" s="1"/>
      <c r="GXU864" s="1"/>
      <c r="GXV864" s="1"/>
      <c r="GXW864" s="1"/>
      <c r="GXX864" s="1"/>
      <c r="GXY864" s="1"/>
      <c r="GXZ864" s="1"/>
      <c r="GYA864" s="1"/>
      <c r="GYB864" s="1"/>
      <c r="GYC864" s="1"/>
      <c r="GYD864" s="1"/>
      <c r="GYE864" s="1"/>
      <c r="GYF864" s="1"/>
      <c r="GYG864" s="1"/>
      <c r="GYH864" s="1"/>
      <c r="GYI864" s="1"/>
      <c r="GYJ864" s="1"/>
      <c r="GYK864" s="1"/>
      <c r="GYL864" s="1"/>
      <c r="GYM864" s="1"/>
      <c r="GYN864" s="1"/>
      <c r="GYO864" s="1"/>
      <c r="GYP864" s="1"/>
      <c r="GYQ864" s="1"/>
      <c r="GYR864" s="1"/>
      <c r="GYS864" s="1"/>
      <c r="GYT864" s="1"/>
      <c r="GYU864" s="1"/>
      <c r="GYV864" s="1"/>
      <c r="GYW864" s="1"/>
      <c r="GYX864" s="1"/>
      <c r="GYY864" s="1"/>
      <c r="GYZ864" s="1"/>
      <c r="GZA864" s="1"/>
      <c r="GZB864" s="1"/>
      <c r="GZC864" s="1"/>
      <c r="GZD864" s="1"/>
      <c r="GZE864" s="1"/>
      <c r="GZF864" s="1"/>
      <c r="GZG864" s="1"/>
      <c r="GZH864" s="1"/>
      <c r="GZI864" s="1"/>
      <c r="GZJ864" s="1"/>
      <c r="GZK864" s="1"/>
      <c r="GZL864" s="1"/>
      <c r="GZM864" s="1"/>
      <c r="GZN864" s="1"/>
      <c r="GZO864" s="1"/>
      <c r="GZP864" s="1"/>
      <c r="GZQ864" s="1"/>
      <c r="GZR864" s="1"/>
      <c r="GZS864" s="1"/>
      <c r="GZT864" s="1"/>
      <c r="GZU864" s="1"/>
      <c r="GZV864" s="1"/>
      <c r="GZW864" s="1"/>
      <c r="GZX864" s="1"/>
      <c r="GZY864" s="1"/>
      <c r="GZZ864" s="1"/>
      <c r="HAA864" s="1"/>
      <c r="HAB864" s="1"/>
      <c r="HAC864" s="1"/>
      <c r="HAD864" s="1"/>
      <c r="HAE864" s="1"/>
      <c r="HAF864" s="1"/>
      <c r="HAG864" s="1"/>
      <c r="HAH864" s="1"/>
      <c r="HAI864" s="1"/>
      <c r="HAJ864" s="1"/>
      <c r="HAK864" s="1"/>
      <c r="HAL864" s="1"/>
      <c r="HAM864" s="1"/>
      <c r="HAN864" s="1"/>
      <c r="HAO864" s="1"/>
      <c r="HAP864" s="1"/>
      <c r="HAQ864" s="1"/>
      <c r="HAR864" s="1"/>
      <c r="HAS864" s="1"/>
      <c r="HAT864" s="1"/>
      <c r="HAU864" s="1"/>
      <c r="HAV864" s="1"/>
      <c r="HAW864" s="1"/>
      <c r="HAX864" s="1"/>
      <c r="HAY864" s="1"/>
      <c r="HAZ864" s="1"/>
      <c r="HBA864" s="1"/>
      <c r="HBB864" s="1"/>
      <c r="HBC864" s="1"/>
      <c r="HBD864" s="1"/>
      <c r="HBE864" s="1"/>
      <c r="HBF864" s="1"/>
      <c r="HBG864" s="1"/>
      <c r="HBH864" s="1"/>
      <c r="HBI864" s="1"/>
      <c r="HBJ864" s="1"/>
      <c r="HBK864" s="1"/>
      <c r="HBL864" s="1"/>
      <c r="HBM864" s="1"/>
      <c r="HBN864" s="1"/>
      <c r="HBO864" s="1"/>
      <c r="HBP864" s="1"/>
      <c r="HBQ864" s="1"/>
      <c r="HBR864" s="1"/>
      <c r="HBS864" s="1"/>
      <c r="HBT864" s="1"/>
      <c r="HBU864" s="1"/>
      <c r="HBV864" s="1"/>
      <c r="HBW864" s="1"/>
      <c r="HBX864" s="1"/>
      <c r="HBY864" s="1"/>
      <c r="HBZ864" s="1"/>
      <c r="HCA864" s="1"/>
      <c r="HCB864" s="1"/>
      <c r="HCC864" s="1"/>
      <c r="HCD864" s="1"/>
      <c r="HCE864" s="1"/>
      <c r="HCF864" s="1"/>
      <c r="HCG864" s="1"/>
      <c r="HCH864" s="1"/>
      <c r="HCI864" s="1"/>
      <c r="HCJ864" s="1"/>
      <c r="HCK864" s="1"/>
      <c r="HCL864" s="1"/>
      <c r="HCM864" s="1"/>
      <c r="HCN864" s="1"/>
      <c r="HCO864" s="1"/>
      <c r="HCP864" s="1"/>
      <c r="HCQ864" s="1"/>
      <c r="HCR864" s="1"/>
      <c r="HCS864" s="1"/>
      <c r="HCT864" s="1"/>
      <c r="HCU864" s="1"/>
      <c r="HCV864" s="1"/>
      <c r="HCW864" s="1"/>
      <c r="HCX864" s="1"/>
      <c r="HCY864" s="1"/>
      <c r="HCZ864" s="1"/>
      <c r="HDA864" s="1"/>
      <c r="HDB864" s="1"/>
      <c r="HDC864" s="1"/>
      <c r="HDD864" s="1"/>
      <c r="HDE864" s="1"/>
      <c r="HDF864" s="1"/>
      <c r="HDG864" s="1"/>
      <c r="HDH864" s="1"/>
      <c r="HDI864" s="1"/>
      <c r="HDJ864" s="1"/>
      <c r="HDK864" s="1"/>
      <c r="HDL864" s="1"/>
      <c r="HDM864" s="1"/>
      <c r="HDN864" s="1"/>
      <c r="HDO864" s="1"/>
      <c r="HDP864" s="1"/>
      <c r="HDQ864" s="1"/>
      <c r="HDR864" s="1"/>
      <c r="HDS864" s="1"/>
      <c r="HDT864" s="1"/>
      <c r="HDU864" s="1"/>
      <c r="HDV864" s="1"/>
      <c r="HDW864" s="1"/>
      <c r="HDX864" s="1"/>
      <c r="HDY864" s="1"/>
      <c r="HDZ864" s="1"/>
      <c r="HEA864" s="1"/>
      <c r="HEB864" s="1"/>
      <c r="HEC864" s="1"/>
      <c r="HED864" s="1"/>
      <c r="HEE864" s="1"/>
      <c r="HEF864" s="1"/>
      <c r="HEG864" s="1"/>
      <c r="HEH864" s="1"/>
      <c r="HEI864" s="1"/>
      <c r="HEJ864" s="1"/>
      <c r="HEK864" s="1"/>
      <c r="HEL864" s="1"/>
      <c r="HEM864" s="1"/>
      <c r="HEN864" s="1"/>
      <c r="HEO864" s="1"/>
      <c r="HEP864" s="1"/>
      <c r="HEQ864" s="1"/>
      <c r="HER864" s="1"/>
      <c r="HES864" s="1"/>
      <c r="HET864" s="1"/>
      <c r="HEU864" s="1"/>
      <c r="HEV864" s="1"/>
      <c r="HEW864" s="1"/>
      <c r="HEX864" s="1"/>
      <c r="HEY864" s="1"/>
      <c r="HEZ864" s="1"/>
      <c r="HFA864" s="1"/>
      <c r="HFB864" s="1"/>
      <c r="HFC864" s="1"/>
      <c r="HFD864" s="1"/>
      <c r="HFE864" s="1"/>
      <c r="HFF864" s="1"/>
      <c r="HFG864" s="1"/>
      <c r="HFH864" s="1"/>
      <c r="HFI864" s="1"/>
      <c r="HFJ864" s="1"/>
      <c r="HFK864" s="1"/>
      <c r="HFL864" s="1"/>
      <c r="HFM864" s="1"/>
      <c r="HFN864" s="1"/>
      <c r="HFO864" s="1"/>
      <c r="HFP864" s="1"/>
      <c r="HFQ864" s="1"/>
      <c r="HFR864" s="1"/>
      <c r="HFS864" s="1"/>
      <c r="HFT864" s="1"/>
      <c r="HFU864" s="1"/>
      <c r="HFV864" s="1"/>
      <c r="HFW864" s="1"/>
      <c r="HFX864" s="1"/>
      <c r="HFY864" s="1"/>
      <c r="HFZ864" s="1"/>
      <c r="HGA864" s="1"/>
      <c r="HGB864" s="1"/>
      <c r="HGC864" s="1"/>
      <c r="HGD864" s="1"/>
      <c r="HGE864" s="1"/>
      <c r="HGF864" s="1"/>
      <c r="HGG864" s="1"/>
      <c r="HGH864" s="1"/>
      <c r="HGI864" s="1"/>
      <c r="HGJ864" s="1"/>
      <c r="HGK864" s="1"/>
      <c r="HGL864" s="1"/>
      <c r="HGM864" s="1"/>
      <c r="HGN864" s="1"/>
      <c r="HGO864" s="1"/>
      <c r="HGP864" s="1"/>
      <c r="HGQ864" s="1"/>
      <c r="HGR864" s="1"/>
      <c r="HGS864" s="1"/>
      <c r="HGT864" s="1"/>
      <c r="HGU864" s="1"/>
      <c r="HGV864" s="1"/>
      <c r="HGW864" s="1"/>
      <c r="HGX864" s="1"/>
      <c r="HGY864" s="1"/>
      <c r="HGZ864" s="1"/>
      <c r="HHA864" s="1"/>
      <c r="HHB864" s="1"/>
      <c r="HHC864" s="1"/>
      <c r="HHD864" s="1"/>
      <c r="HHE864" s="1"/>
      <c r="HHF864" s="1"/>
      <c r="HHG864" s="1"/>
      <c r="HHH864" s="1"/>
      <c r="HHI864" s="1"/>
      <c r="HHJ864" s="1"/>
      <c r="HHK864" s="1"/>
      <c r="HHL864" s="1"/>
      <c r="HHM864" s="1"/>
      <c r="HHN864" s="1"/>
      <c r="HHO864" s="1"/>
      <c r="HHP864" s="1"/>
      <c r="HHQ864" s="1"/>
      <c r="HHR864" s="1"/>
      <c r="HHS864" s="1"/>
      <c r="HHT864" s="1"/>
      <c r="HHU864" s="1"/>
      <c r="HHV864" s="1"/>
      <c r="HHW864" s="1"/>
      <c r="HHX864" s="1"/>
      <c r="HHY864" s="1"/>
      <c r="HHZ864" s="1"/>
      <c r="HIA864" s="1"/>
      <c r="HIB864" s="1"/>
      <c r="HIC864" s="1"/>
      <c r="HID864" s="1"/>
      <c r="HIE864" s="1"/>
      <c r="HIF864" s="1"/>
      <c r="HIG864" s="1"/>
      <c r="HIH864" s="1"/>
      <c r="HII864" s="1"/>
      <c r="HIJ864" s="1"/>
      <c r="HIK864" s="1"/>
      <c r="HIL864" s="1"/>
      <c r="HIM864" s="1"/>
      <c r="HIN864" s="1"/>
      <c r="HIO864" s="1"/>
      <c r="HIP864" s="1"/>
      <c r="HIQ864" s="1"/>
      <c r="HIR864" s="1"/>
      <c r="HIS864" s="1"/>
      <c r="HIT864" s="1"/>
      <c r="HIU864" s="1"/>
      <c r="HIV864" s="1"/>
      <c r="HIW864" s="1"/>
      <c r="HIX864" s="1"/>
      <c r="HIY864" s="1"/>
      <c r="HIZ864" s="1"/>
      <c r="HJA864" s="1"/>
      <c r="HJB864" s="1"/>
      <c r="HJC864" s="1"/>
      <c r="HJD864" s="1"/>
      <c r="HJE864" s="1"/>
      <c r="HJF864" s="1"/>
      <c r="HJG864" s="1"/>
      <c r="HJH864" s="1"/>
      <c r="HJI864" s="1"/>
      <c r="HJJ864" s="1"/>
      <c r="HJK864" s="1"/>
      <c r="HJL864" s="1"/>
      <c r="HJM864" s="1"/>
      <c r="HJN864" s="1"/>
      <c r="HJO864" s="1"/>
      <c r="HJP864" s="1"/>
      <c r="HJQ864" s="1"/>
      <c r="HJR864" s="1"/>
      <c r="HJS864" s="1"/>
      <c r="HJT864" s="1"/>
      <c r="HJU864" s="1"/>
      <c r="HJV864" s="1"/>
      <c r="HJW864" s="1"/>
      <c r="HJX864" s="1"/>
      <c r="HJY864" s="1"/>
      <c r="HJZ864" s="1"/>
      <c r="HKA864" s="1"/>
      <c r="HKB864" s="1"/>
      <c r="HKC864" s="1"/>
      <c r="HKD864" s="1"/>
      <c r="HKE864" s="1"/>
      <c r="HKF864" s="1"/>
      <c r="HKG864" s="1"/>
      <c r="HKH864" s="1"/>
      <c r="HKI864" s="1"/>
      <c r="HKJ864" s="1"/>
      <c r="HKK864" s="1"/>
      <c r="HKL864" s="1"/>
      <c r="HKM864" s="1"/>
      <c r="HKN864" s="1"/>
      <c r="HKO864" s="1"/>
      <c r="HKP864" s="1"/>
      <c r="HKQ864" s="1"/>
      <c r="HKR864" s="1"/>
      <c r="HKS864" s="1"/>
      <c r="HKT864" s="1"/>
      <c r="HKU864" s="1"/>
      <c r="HKV864" s="1"/>
      <c r="HKW864" s="1"/>
      <c r="HKX864" s="1"/>
      <c r="HKY864" s="1"/>
      <c r="HKZ864" s="1"/>
      <c r="HLA864" s="1"/>
      <c r="HLB864" s="1"/>
      <c r="HLC864" s="1"/>
      <c r="HLD864" s="1"/>
      <c r="HLE864" s="1"/>
      <c r="HLF864" s="1"/>
      <c r="HLG864" s="1"/>
      <c r="HLH864" s="1"/>
      <c r="HLI864" s="1"/>
      <c r="HLJ864" s="1"/>
      <c r="HLK864" s="1"/>
      <c r="HLL864" s="1"/>
      <c r="HLM864" s="1"/>
      <c r="HLN864" s="1"/>
      <c r="HLO864" s="1"/>
      <c r="HLP864" s="1"/>
      <c r="HLQ864" s="1"/>
      <c r="HLR864" s="1"/>
      <c r="HLS864" s="1"/>
      <c r="HLT864" s="1"/>
      <c r="HLU864" s="1"/>
      <c r="HLV864" s="1"/>
      <c r="HLW864" s="1"/>
      <c r="HLX864" s="1"/>
      <c r="HLY864" s="1"/>
      <c r="HLZ864" s="1"/>
      <c r="HMA864" s="1"/>
      <c r="HMB864" s="1"/>
      <c r="HMC864" s="1"/>
      <c r="HMD864" s="1"/>
      <c r="HME864" s="1"/>
      <c r="HMF864" s="1"/>
      <c r="HMG864" s="1"/>
      <c r="HMH864" s="1"/>
      <c r="HMI864" s="1"/>
      <c r="HMJ864" s="1"/>
      <c r="HMK864" s="1"/>
      <c r="HML864" s="1"/>
      <c r="HMM864" s="1"/>
      <c r="HMN864" s="1"/>
      <c r="HMO864" s="1"/>
      <c r="HMP864" s="1"/>
      <c r="HMQ864" s="1"/>
      <c r="HMR864" s="1"/>
      <c r="HMS864" s="1"/>
      <c r="HMT864" s="1"/>
      <c r="HMU864" s="1"/>
      <c r="HMV864" s="1"/>
      <c r="HMW864" s="1"/>
      <c r="HMX864" s="1"/>
      <c r="HMY864" s="1"/>
      <c r="HMZ864" s="1"/>
      <c r="HNA864" s="1"/>
      <c r="HNB864" s="1"/>
      <c r="HNC864" s="1"/>
      <c r="HND864" s="1"/>
      <c r="HNE864" s="1"/>
      <c r="HNF864" s="1"/>
      <c r="HNG864" s="1"/>
      <c r="HNH864" s="1"/>
      <c r="HNI864" s="1"/>
      <c r="HNJ864" s="1"/>
      <c r="HNK864" s="1"/>
      <c r="HNL864" s="1"/>
      <c r="HNM864" s="1"/>
      <c r="HNN864" s="1"/>
      <c r="HNO864" s="1"/>
      <c r="HNP864" s="1"/>
      <c r="HNQ864" s="1"/>
      <c r="HNR864" s="1"/>
      <c r="HNS864" s="1"/>
      <c r="HNT864" s="1"/>
      <c r="HNU864" s="1"/>
      <c r="HNV864" s="1"/>
      <c r="HNW864" s="1"/>
      <c r="HNX864" s="1"/>
      <c r="HNY864" s="1"/>
      <c r="HNZ864" s="1"/>
      <c r="HOA864" s="1"/>
      <c r="HOB864" s="1"/>
      <c r="HOC864" s="1"/>
      <c r="HOD864" s="1"/>
      <c r="HOE864" s="1"/>
      <c r="HOF864" s="1"/>
      <c r="HOG864" s="1"/>
      <c r="HOH864" s="1"/>
      <c r="HOI864" s="1"/>
      <c r="HOJ864" s="1"/>
      <c r="HOK864" s="1"/>
      <c r="HOL864" s="1"/>
      <c r="HOM864" s="1"/>
      <c r="HON864" s="1"/>
      <c r="HOO864" s="1"/>
      <c r="HOP864" s="1"/>
      <c r="HOQ864" s="1"/>
      <c r="HOR864" s="1"/>
      <c r="HOS864" s="1"/>
      <c r="HOT864" s="1"/>
      <c r="HOU864" s="1"/>
      <c r="HOV864" s="1"/>
      <c r="HOW864" s="1"/>
      <c r="HOX864" s="1"/>
      <c r="HOY864" s="1"/>
      <c r="HOZ864" s="1"/>
      <c r="HPA864" s="1"/>
      <c r="HPB864" s="1"/>
      <c r="HPC864" s="1"/>
      <c r="HPD864" s="1"/>
      <c r="HPE864" s="1"/>
      <c r="HPF864" s="1"/>
      <c r="HPG864" s="1"/>
      <c r="HPH864" s="1"/>
      <c r="HPI864" s="1"/>
      <c r="HPJ864" s="1"/>
      <c r="HPK864" s="1"/>
      <c r="HPL864" s="1"/>
      <c r="HPM864" s="1"/>
      <c r="HPN864" s="1"/>
      <c r="HPO864" s="1"/>
      <c r="HPP864" s="1"/>
      <c r="HPQ864" s="1"/>
      <c r="HPR864" s="1"/>
      <c r="HPS864" s="1"/>
      <c r="HPT864" s="1"/>
      <c r="HPU864" s="1"/>
      <c r="HPV864" s="1"/>
      <c r="HPW864" s="1"/>
      <c r="HPX864" s="1"/>
      <c r="HPY864" s="1"/>
      <c r="HPZ864" s="1"/>
      <c r="HQA864" s="1"/>
      <c r="HQB864" s="1"/>
      <c r="HQC864" s="1"/>
      <c r="HQD864" s="1"/>
      <c r="HQE864" s="1"/>
      <c r="HQF864" s="1"/>
      <c r="HQG864" s="1"/>
      <c r="HQH864" s="1"/>
      <c r="HQI864" s="1"/>
      <c r="HQJ864" s="1"/>
      <c r="HQK864" s="1"/>
      <c r="HQL864" s="1"/>
      <c r="HQM864" s="1"/>
      <c r="HQN864" s="1"/>
      <c r="HQO864" s="1"/>
      <c r="HQP864" s="1"/>
      <c r="HQQ864" s="1"/>
      <c r="HQR864" s="1"/>
      <c r="HQS864" s="1"/>
      <c r="HQT864" s="1"/>
      <c r="HQU864" s="1"/>
      <c r="HQV864" s="1"/>
      <c r="HQW864" s="1"/>
      <c r="HQX864" s="1"/>
      <c r="HQY864" s="1"/>
      <c r="HQZ864" s="1"/>
      <c r="HRA864" s="1"/>
      <c r="HRB864" s="1"/>
      <c r="HRC864" s="1"/>
      <c r="HRD864" s="1"/>
      <c r="HRE864" s="1"/>
      <c r="HRF864" s="1"/>
      <c r="HRG864" s="1"/>
      <c r="HRH864" s="1"/>
      <c r="HRI864" s="1"/>
      <c r="HRJ864" s="1"/>
      <c r="HRK864" s="1"/>
      <c r="HRL864" s="1"/>
      <c r="HRM864" s="1"/>
      <c r="HRN864" s="1"/>
      <c r="HRO864" s="1"/>
      <c r="HRP864" s="1"/>
      <c r="HRQ864" s="1"/>
      <c r="HRR864" s="1"/>
      <c r="HRS864" s="1"/>
      <c r="HRT864" s="1"/>
      <c r="HRU864" s="1"/>
      <c r="HRV864" s="1"/>
      <c r="HRW864" s="1"/>
      <c r="HRX864" s="1"/>
      <c r="HRY864" s="1"/>
      <c r="HRZ864" s="1"/>
      <c r="HSA864" s="1"/>
      <c r="HSB864" s="1"/>
      <c r="HSC864" s="1"/>
      <c r="HSD864" s="1"/>
      <c r="HSE864" s="1"/>
      <c r="HSF864" s="1"/>
      <c r="HSG864" s="1"/>
      <c r="HSH864" s="1"/>
      <c r="HSI864" s="1"/>
      <c r="HSJ864" s="1"/>
      <c r="HSK864" s="1"/>
      <c r="HSL864" s="1"/>
      <c r="HSM864" s="1"/>
      <c r="HSN864" s="1"/>
      <c r="HSO864" s="1"/>
      <c r="HSP864" s="1"/>
      <c r="HSQ864" s="1"/>
      <c r="HSR864" s="1"/>
      <c r="HSS864" s="1"/>
      <c r="HST864" s="1"/>
      <c r="HSU864" s="1"/>
      <c r="HSV864" s="1"/>
      <c r="HSW864" s="1"/>
      <c r="HSX864" s="1"/>
      <c r="HSY864" s="1"/>
      <c r="HSZ864" s="1"/>
      <c r="HTA864" s="1"/>
      <c r="HTB864" s="1"/>
      <c r="HTC864" s="1"/>
      <c r="HTD864" s="1"/>
      <c r="HTE864" s="1"/>
      <c r="HTF864" s="1"/>
      <c r="HTG864" s="1"/>
      <c r="HTH864" s="1"/>
      <c r="HTI864" s="1"/>
      <c r="HTJ864" s="1"/>
      <c r="HTK864" s="1"/>
      <c r="HTL864" s="1"/>
      <c r="HTM864" s="1"/>
      <c r="HTN864" s="1"/>
      <c r="HTO864" s="1"/>
      <c r="HTP864" s="1"/>
      <c r="HTQ864" s="1"/>
      <c r="HTR864" s="1"/>
      <c r="HTS864" s="1"/>
      <c r="HTT864" s="1"/>
      <c r="HTU864" s="1"/>
      <c r="HTV864" s="1"/>
      <c r="HTW864" s="1"/>
      <c r="HTX864" s="1"/>
      <c r="HTY864" s="1"/>
      <c r="HTZ864" s="1"/>
      <c r="HUA864" s="1"/>
      <c r="HUB864" s="1"/>
      <c r="HUC864" s="1"/>
      <c r="HUD864" s="1"/>
      <c r="HUE864" s="1"/>
      <c r="HUF864" s="1"/>
      <c r="HUG864" s="1"/>
      <c r="HUH864" s="1"/>
      <c r="HUI864" s="1"/>
      <c r="HUJ864" s="1"/>
      <c r="HUK864" s="1"/>
      <c r="HUL864" s="1"/>
      <c r="HUM864" s="1"/>
      <c r="HUN864" s="1"/>
      <c r="HUO864" s="1"/>
      <c r="HUP864" s="1"/>
      <c r="HUQ864" s="1"/>
      <c r="HUR864" s="1"/>
      <c r="HUS864" s="1"/>
      <c r="HUT864" s="1"/>
      <c r="HUU864" s="1"/>
      <c r="HUV864" s="1"/>
      <c r="HUW864" s="1"/>
      <c r="HUX864" s="1"/>
      <c r="HUY864" s="1"/>
      <c r="HUZ864" s="1"/>
      <c r="HVA864" s="1"/>
      <c r="HVB864" s="1"/>
      <c r="HVC864" s="1"/>
      <c r="HVD864" s="1"/>
      <c r="HVE864" s="1"/>
      <c r="HVF864" s="1"/>
      <c r="HVG864" s="1"/>
      <c r="HVH864" s="1"/>
      <c r="HVI864" s="1"/>
      <c r="HVJ864" s="1"/>
      <c r="HVK864" s="1"/>
      <c r="HVL864" s="1"/>
      <c r="HVM864" s="1"/>
      <c r="HVN864" s="1"/>
      <c r="HVO864" s="1"/>
      <c r="HVP864" s="1"/>
      <c r="HVQ864" s="1"/>
      <c r="HVR864" s="1"/>
      <c r="HVS864" s="1"/>
      <c r="HVT864" s="1"/>
      <c r="HVU864" s="1"/>
      <c r="HVV864" s="1"/>
      <c r="HVW864" s="1"/>
      <c r="HVX864" s="1"/>
      <c r="HVY864" s="1"/>
      <c r="HVZ864" s="1"/>
      <c r="HWA864" s="1"/>
      <c r="HWB864" s="1"/>
      <c r="HWC864" s="1"/>
      <c r="HWD864" s="1"/>
      <c r="HWE864" s="1"/>
      <c r="HWF864" s="1"/>
      <c r="HWG864" s="1"/>
      <c r="HWH864" s="1"/>
      <c r="HWI864" s="1"/>
      <c r="HWJ864" s="1"/>
      <c r="HWK864" s="1"/>
      <c r="HWL864" s="1"/>
      <c r="HWM864" s="1"/>
      <c r="HWN864" s="1"/>
      <c r="HWO864" s="1"/>
      <c r="HWP864" s="1"/>
      <c r="HWQ864" s="1"/>
      <c r="HWR864" s="1"/>
      <c r="HWS864" s="1"/>
      <c r="HWT864" s="1"/>
      <c r="HWU864" s="1"/>
      <c r="HWV864" s="1"/>
      <c r="HWW864" s="1"/>
      <c r="HWX864" s="1"/>
      <c r="HWY864" s="1"/>
      <c r="HWZ864" s="1"/>
      <c r="HXA864" s="1"/>
      <c r="HXB864" s="1"/>
      <c r="HXC864" s="1"/>
      <c r="HXD864" s="1"/>
      <c r="HXE864" s="1"/>
      <c r="HXF864" s="1"/>
      <c r="HXG864" s="1"/>
      <c r="HXH864" s="1"/>
      <c r="HXI864" s="1"/>
      <c r="HXJ864" s="1"/>
      <c r="HXK864" s="1"/>
      <c r="HXL864" s="1"/>
      <c r="HXM864" s="1"/>
      <c r="HXN864" s="1"/>
      <c r="HXO864" s="1"/>
      <c r="HXP864" s="1"/>
      <c r="HXQ864" s="1"/>
      <c r="HXR864" s="1"/>
      <c r="HXS864" s="1"/>
      <c r="HXT864" s="1"/>
      <c r="HXU864" s="1"/>
      <c r="HXV864" s="1"/>
      <c r="HXW864" s="1"/>
      <c r="HXX864" s="1"/>
      <c r="HXY864" s="1"/>
      <c r="HXZ864" s="1"/>
      <c r="HYA864" s="1"/>
      <c r="HYB864" s="1"/>
      <c r="HYC864" s="1"/>
      <c r="HYD864" s="1"/>
      <c r="HYE864" s="1"/>
      <c r="HYF864" s="1"/>
      <c r="HYG864" s="1"/>
      <c r="HYH864" s="1"/>
      <c r="HYI864" s="1"/>
      <c r="HYJ864" s="1"/>
      <c r="HYK864" s="1"/>
      <c r="HYL864" s="1"/>
      <c r="HYM864" s="1"/>
      <c r="HYN864" s="1"/>
      <c r="HYO864" s="1"/>
      <c r="HYP864" s="1"/>
      <c r="HYQ864" s="1"/>
      <c r="HYR864" s="1"/>
      <c r="HYS864" s="1"/>
      <c r="HYT864" s="1"/>
      <c r="HYU864" s="1"/>
      <c r="HYV864" s="1"/>
      <c r="HYW864" s="1"/>
      <c r="HYX864" s="1"/>
      <c r="HYY864" s="1"/>
      <c r="HYZ864" s="1"/>
      <c r="HZA864" s="1"/>
      <c r="HZB864" s="1"/>
      <c r="HZC864" s="1"/>
      <c r="HZD864" s="1"/>
      <c r="HZE864" s="1"/>
      <c r="HZF864" s="1"/>
      <c r="HZG864" s="1"/>
      <c r="HZH864" s="1"/>
      <c r="HZI864" s="1"/>
      <c r="HZJ864" s="1"/>
      <c r="HZK864" s="1"/>
      <c r="HZL864" s="1"/>
      <c r="HZM864" s="1"/>
      <c r="HZN864" s="1"/>
      <c r="HZO864" s="1"/>
      <c r="HZP864" s="1"/>
      <c r="HZQ864" s="1"/>
      <c r="HZR864" s="1"/>
      <c r="HZS864" s="1"/>
      <c r="HZT864" s="1"/>
      <c r="HZU864" s="1"/>
      <c r="HZV864" s="1"/>
      <c r="HZW864" s="1"/>
      <c r="HZX864" s="1"/>
      <c r="HZY864" s="1"/>
      <c r="HZZ864" s="1"/>
      <c r="IAA864" s="1"/>
      <c r="IAB864" s="1"/>
      <c r="IAC864" s="1"/>
      <c r="IAD864" s="1"/>
      <c r="IAE864" s="1"/>
      <c r="IAF864" s="1"/>
      <c r="IAG864" s="1"/>
      <c r="IAH864" s="1"/>
      <c r="IAI864" s="1"/>
      <c r="IAJ864" s="1"/>
      <c r="IAK864" s="1"/>
      <c r="IAL864" s="1"/>
      <c r="IAM864" s="1"/>
      <c r="IAN864" s="1"/>
      <c r="IAO864" s="1"/>
      <c r="IAP864" s="1"/>
      <c r="IAQ864" s="1"/>
      <c r="IAR864" s="1"/>
      <c r="IAS864" s="1"/>
      <c r="IAT864" s="1"/>
      <c r="IAU864" s="1"/>
      <c r="IAV864" s="1"/>
      <c r="IAW864" s="1"/>
      <c r="IAX864" s="1"/>
      <c r="IAY864" s="1"/>
      <c r="IAZ864" s="1"/>
      <c r="IBA864" s="1"/>
      <c r="IBB864" s="1"/>
      <c r="IBC864" s="1"/>
      <c r="IBD864" s="1"/>
      <c r="IBE864" s="1"/>
      <c r="IBF864" s="1"/>
      <c r="IBG864" s="1"/>
      <c r="IBH864" s="1"/>
      <c r="IBI864" s="1"/>
      <c r="IBJ864" s="1"/>
      <c r="IBK864" s="1"/>
      <c r="IBL864" s="1"/>
      <c r="IBM864" s="1"/>
      <c r="IBN864" s="1"/>
      <c r="IBO864" s="1"/>
      <c r="IBP864" s="1"/>
      <c r="IBQ864" s="1"/>
      <c r="IBR864" s="1"/>
      <c r="IBS864" s="1"/>
      <c r="IBT864" s="1"/>
      <c r="IBU864" s="1"/>
      <c r="IBV864" s="1"/>
      <c r="IBW864" s="1"/>
      <c r="IBX864" s="1"/>
      <c r="IBY864" s="1"/>
      <c r="IBZ864" s="1"/>
      <c r="ICA864" s="1"/>
      <c r="ICB864" s="1"/>
      <c r="ICC864" s="1"/>
      <c r="ICD864" s="1"/>
      <c r="ICE864" s="1"/>
      <c r="ICF864" s="1"/>
      <c r="ICG864" s="1"/>
      <c r="ICH864" s="1"/>
      <c r="ICI864" s="1"/>
      <c r="ICJ864" s="1"/>
      <c r="ICK864" s="1"/>
      <c r="ICL864" s="1"/>
      <c r="ICM864" s="1"/>
      <c r="ICN864" s="1"/>
      <c r="ICO864" s="1"/>
      <c r="ICP864" s="1"/>
      <c r="ICQ864" s="1"/>
      <c r="ICR864" s="1"/>
      <c r="ICS864" s="1"/>
      <c r="ICT864" s="1"/>
      <c r="ICU864" s="1"/>
      <c r="ICV864" s="1"/>
      <c r="ICW864" s="1"/>
      <c r="ICX864" s="1"/>
      <c r="ICY864" s="1"/>
      <c r="ICZ864" s="1"/>
      <c r="IDA864" s="1"/>
      <c r="IDB864" s="1"/>
      <c r="IDC864" s="1"/>
      <c r="IDD864" s="1"/>
      <c r="IDE864" s="1"/>
      <c r="IDF864" s="1"/>
      <c r="IDG864" s="1"/>
      <c r="IDH864" s="1"/>
      <c r="IDI864" s="1"/>
      <c r="IDJ864" s="1"/>
      <c r="IDK864" s="1"/>
      <c r="IDL864" s="1"/>
      <c r="IDM864" s="1"/>
      <c r="IDN864" s="1"/>
      <c r="IDO864" s="1"/>
      <c r="IDP864" s="1"/>
      <c r="IDQ864" s="1"/>
      <c r="IDR864" s="1"/>
      <c r="IDS864" s="1"/>
      <c r="IDT864" s="1"/>
      <c r="IDU864" s="1"/>
      <c r="IDV864" s="1"/>
      <c r="IDW864" s="1"/>
      <c r="IDX864" s="1"/>
      <c r="IDY864" s="1"/>
      <c r="IDZ864" s="1"/>
      <c r="IEA864" s="1"/>
      <c r="IEB864" s="1"/>
      <c r="IEC864" s="1"/>
      <c r="IED864" s="1"/>
      <c r="IEE864" s="1"/>
      <c r="IEF864" s="1"/>
      <c r="IEG864" s="1"/>
      <c r="IEH864" s="1"/>
      <c r="IEI864" s="1"/>
      <c r="IEJ864" s="1"/>
      <c r="IEK864" s="1"/>
      <c r="IEL864" s="1"/>
      <c r="IEM864" s="1"/>
      <c r="IEN864" s="1"/>
      <c r="IEO864" s="1"/>
      <c r="IEP864" s="1"/>
      <c r="IEQ864" s="1"/>
      <c r="IER864" s="1"/>
      <c r="IES864" s="1"/>
      <c r="IET864" s="1"/>
      <c r="IEU864" s="1"/>
      <c r="IEV864" s="1"/>
      <c r="IEW864" s="1"/>
      <c r="IEX864" s="1"/>
      <c r="IEY864" s="1"/>
      <c r="IEZ864" s="1"/>
      <c r="IFA864" s="1"/>
      <c r="IFB864" s="1"/>
      <c r="IFC864" s="1"/>
      <c r="IFD864" s="1"/>
      <c r="IFE864" s="1"/>
      <c r="IFF864" s="1"/>
      <c r="IFG864" s="1"/>
      <c r="IFH864" s="1"/>
      <c r="IFI864" s="1"/>
      <c r="IFJ864" s="1"/>
      <c r="IFK864" s="1"/>
      <c r="IFL864" s="1"/>
      <c r="IFM864" s="1"/>
      <c r="IFN864" s="1"/>
      <c r="IFO864" s="1"/>
      <c r="IFP864" s="1"/>
      <c r="IFQ864" s="1"/>
      <c r="IFR864" s="1"/>
      <c r="IFS864" s="1"/>
      <c r="IFT864" s="1"/>
      <c r="IFU864" s="1"/>
      <c r="IFV864" s="1"/>
      <c r="IFW864" s="1"/>
      <c r="IFX864" s="1"/>
      <c r="IFY864" s="1"/>
      <c r="IFZ864" s="1"/>
      <c r="IGA864" s="1"/>
      <c r="IGB864" s="1"/>
      <c r="IGC864" s="1"/>
      <c r="IGD864" s="1"/>
      <c r="IGE864" s="1"/>
      <c r="IGF864" s="1"/>
      <c r="IGG864" s="1"/>
      <c r="IGH864" s="1"/>
      <c r="IGI864" s="1"/>
      <c r="IGJ864" s="1"/>
      <c r="IGK864" s="1"/>
      <c r="IGL864" s="1"/>
      <c r="IGM864" s="1"/>
      <c r="IGN864" s="1"/>
      <c r="IGO864" s="1"/>
      <c r="IGP864" s="1"/>
      <c r="IGQ864" s="1"/>
      <c r="IGR864" s="1"/>
      <c r="IGS864" s="1"/>
      <c r="IGT864" s="1"/>
      <c r="IGU864" s="1"/>
      <c r="IGV864" s="1"/>
      <c r="IGW864" s="1"/>
      <c r="IGX864" s="1"/>
      <c r="IGY864" s="1"/>
      <c r="IGZ864" s="1"/>
      <c r="IHA864" s="1"/>
      <c r="IHB864" s="1"/>
      <c r="IHC864" s="1"/>
      <c r="IHD864" s="1"/>
      <c r="IHE864" s="1"/>
      <c r="IHF864" s="1"/>
      <c r="IHG864" s="1"/>
      <c r="IHH864" s="1"/>
      <c r="IHI864" s="1"/>
      <c r="IHJ864" s="1"/>
      <c r="IHK864" s="1"/>
      <c r="IHL864" s="1"/>
      <c r="IHM864" s="1"/>
      <c r="IHN864" s="1"/>
      <c r="IHO864" s="1"/>
      <c r="IHP864" s="1"/>
      <c r="IHQ864" s="1"/>
      <c r="IHR864" s="1"/>
      <c r="IHS864" s="1"/>
      <c r="IHT864" s="1"/>
      <c r="IHU864" s="1"/>
      <c r="IHV864" s="1"/>
      <c r="IHW864" s="1"/>
      <c r="IHX864" s="1"/>
      <c r="IHY864" s="1"/>
      <c r="IHZ864" s="1"/>
      <c r="IIA864" s="1"/>
      <c r="IIB864" s="1"/>
      <c r="IIC864" s="1"/>
      <c r="IID864" s="1"/>
      <c r="IIE864" s="1"/>
      <c r="IIF864" s="1"/>
      <c r="IIG864" s="1"/>
      <c r="IIH864" s="1"/>
      <c r="III864" s="1"/>
      <c r="IIJ864" s="1"/>
      <c r="IIK864" s="1"/>
      <c r="IIL864" s="1"/>
      <c r="IIM864" s="1"/>
      <c r="IIN864" s="1"/>
      <c r="IIO864" s="1"/>
      <c r="IIP864" s="1"/>
      <c r="IIQ864" s="1"/>
      <c r="IIR864" s="1"/>
      <c r="IIS864" s="1"/>
      <c r="IIT864" s="1"/>
      <c r="IIU864" s="1"/>
      <c r="IIV864" s="1"/>
      <c r="IIW864" s="1"/>
      <c r="IIX864" s="1"/>
      <c r="IIY864" s="1"/>
      <c r="IIZ864" s="1"/>
      <c r="IJA864" s="1"/>
      <c r="IJB864" s="1"/>
      <c r="IJC864" s="1"/>
      <c r="IJD864" s="1"/>
      <c r="IJE864" s="1"/>
      <c r="IJF864" s="1"/>
      <c r="IJG864" s="1"/>
      <c r="IJH864" s="1"/>
      <c r="IJI864" s="1"/>
      <c r="IJJ864" s="1"/>
      <c r="IJK864" s="1"/>
      <c r="IJL864" s="1"/>
      <c r="IJM864" s="1"/>
      <c r="IJN864" s="1"/>
      <c r="IJO864" s="1"/>
      <c r="IJP864" s="1"/>
      <c r="IJQ864" s="1"/>
      <c r="IJR864" s="1"/>
      <c r="IJS864" s="1"/>
      <c r="IJT864" s="1"/>
      <c r="IJU864" s="1"/>
      <c r="IJV864" s="1"/>
      <c r="IJW864" s="1"/>
      <c r="IJX864" s="1"/>
      <c r="IJY864" s="1"/>
      <c r="IJZ864" s="1"/>
      <c r="IKA864" s="1"/>
      <c r="IKB864" s="1"/>
      <c r="IKC864" s="1"/>
      <c r="IKD864" s="1"/>
      <c r="IKE864" s="1"/>
      <c r="IKF864" s="1"/>
      <c r="IKG864" s="1"/>
      <c r="IKH864" s="1"/>
      <c r="IKI864" s="1"/>
      <c r="IKJ864" s="1"/>
      <c r="IKK864" s="1"/>
      <c r="IKL864" s="1"/>
      <c r="IKM864" s="1"/>
      <c r="IKN864" s="1"/>
      <c r="IKO864" s="1"/>
      <c r="IKP864" s="1"/>
      <c r="IKQ864" s="1"/>
      <c r="IKR864" s="1"/>
      <c r="IKS864" s="1"/>
      <c r="IKT864" s="1"/>
      <c r="IKU864" s="1"/>
      <c r="IKV864" s="1"/>
      <c r="IKW864" s="1"/>
      <c r="IKX864" s="1"/>
      <c r="IKY864" s="1"/>
      <c r="IKZ864" s="1"/>
      <c r="ILA864" s="1"/>
      <c r="ILB864" s="1"/>
      <c r="ILC864" s="1"/>
      <c r="ILD864" s="1"/>
      <c r="ILE864" s="1"/>
      <c r="ILF864" s="1"/>
      <c r="ILG864" s="1"/>
      <c r="ILH864" s="1"/>
      <c r="ILI864" s="1"/>
      <c r="ILJ864" s="1"/>
      <c r="ILK864" s="1"/>
      <c r="ILL864" s="1"/>
      <c r="ILM864" s="1"/>
      <c r="ILN864" s="1"/>
      <c r="ILO864" s="1"/>
      <c r="ILP864" s="1"/>
      <c r="ILQ864" s="1"/>
      <c r="ILR864" s="1"/>
      <c r="ILS864" s="1"/>
      <c r="ILT864" s="1"/>
      <c r="ILU864" s="1"/>
      <c r="ILV864" s="1"/>
      <c r="ILW864" s="1"/>
      <c r="ILX864" s="1"/>
      <c r="ILY864" s="1"/>
      <c r="ILZ864" s="1"/>
      <c r="IMA864" s="1"/>
      <c r="IMB864" s="1"/>
      <c r="IMC864" s="1"/>
      <c r="IMD864" s="1"/>
      <c r="IME864" s="1"/>
      <c r="IMF864" s="1"/>
      <c r="IMG864" s="1"/>
      <c r="IMH864" s="1"/>
      <c r="IMI864" s="1"/>
      <c r="IMJ864" s="1"/>
      <c r="IMK864" s="1"/>
      <c r="IML864" s="1"/>
      <c r="IMM864" s="1"/>
      <c r="IMN864" s="1"/>
      <c r="IMO864" s="1"/>
      <c r="IMP864" s="1"/>
      <c r="IMQ864" s="1"/>
      <c r="IMR864" s="1"/>
      <c r="IMS864" s="1"/>
      <c r="IMT864" s="1"/>
      <c r="IMU864" s="1"/>
      <c r="IMV864" s="1"/>
      <c r="IMW864" s="1"/>
      <c r="IMX864" s="1"/>
      <c r="IMY864" s="1"/>
      <c r="IMZ864" s="1"/>
      <c r="INA864" s="1"/>
      <c r="INB864" s="1"/>
      <c r="INC864" s="1"/>
      <c r="IND864" s="1"/>
      <c r="INE864" s="1"/>
      <c r="INF864" s="1"/>
      <c r="ING864" s="1"/>
      <c r="INH864" s="1"/>
      <c r="INI864" s="1"/>
      <c r="INJ864" s="1"/>
      <c r="INK864" s="1"/>
      <c r="INL864" s="1"/>
      <c r="INM864" s="1"/>
      <c r="INN864" s="1"/>
      <c r="INO864" s="1"/>
      <c r="INP864" s="1"/>
      <c r="INQ864" s="1"/>
      <c r="INR864" s="1"/>
      <c r="INS864" s="1"/>
      <c r="INT864" s="1"/>
      <c r="INU864" s="1"/>
      <c r="INV864" s="1"/>
      <c r="INW864" s="1"/>
      <c r="INX864" s="1"/>
      <c r="INY864" s="1"/>
      <c r="INZ864" s="1"/>
      <c r="IOA864" s="1"/>
      <c r="IOB864" s="1"/>
      <c r="IOC864" s="1"/>
      <c r="IOD864" s="1"/>
      <c r="IOE864" s="1"/>
      <c r="IOF864" s="1"/>
      <c r="IOG864" s="1"/>
      <c r="IOH864" s="1"/>
      <c r="IOI864" s="1"/>
      <c r="IOJ864" s="1"/>
      <c r="IOK864" s="1"/>
      <c r="IOL864" s="1"/>
      <c r="IOM864" s="1"/>
      <c r="ION864" s="1"/>
      <c r="IOO864" s="1"/>
      <c r="IOP864" s="1"/>
      <c r="IOQ864" s="1"/>
      <c r="IOR864" s="1"/>
      <c r="IOS864" s="1"/>
      <c r="IOT864" s="1"/>
      <c r="IOU864" s="1"/>
      <c r="IOV864" s="1"/>
      <c r="IOW864" s="1"/>
      <c r="IOX864" s="1"/>
      <c r="IOY864" s="1"/>
      <c r="IOZ864" s="1"/>
      <c r="IPA864" s="1"/>
      <c r="IPB864" s="1"/>
      <c r="IPC864" s="1"/>
      <c r="IPD864" s="1"/>
      <c r="IPE864" s="1"/>
      <c r="IPF864" s="1"/>
      <c r="IPG864" s="1"/>
      <c r="IPH864" s="1"/>
      <c r="IPI864" s="1"/>
      <c r="IPJ864" s="1"/>
      <c r="IPK864" s="1"/>
      <c r="IPL864" s="1"/>
      <c r="IPM864" s="1"/>
      <c r="IPN864" s="1"/>
      <c r="IPO864" s="1"/>
      <c r="IPP864" s="1"/>
      <c r="IPQ864" s="1"/>
      <c r="IPR864" s="1"/>
      <c r="IPS864" s="1"/>
      <c r="IPT864" s="1"/>
      <c r="IPU864" s="1"/>
      <c r="IPV864" s="1"/>
      <c r="IPW864" s="1"/>
      <c r="IPX864" s="1"/>
      <c r="IPY864" s="1"/>
      <c r="IPZ864" s="1"/>
      <c r="IQA864" s="1"/>
      <c r="IQB864" s="1"/>
      <c r="IQC864" s="1"/>
      <c r="IQD864" s="1"/>
      <c r="IQE864" s="1"/>
      <c r="IQF864" s="1"/>
      <c r="IQG864" s="1"/>
      <c r="IQH864" s="1"/>
      <c r="IQI864" s="1"/>
      <c r="IQJ864" s="1"/>
      <c r="IQK864" s="1"/>
      <c r="IQL864" s="1"/>
      <c r="IQM864" s="1"/>
      <c r="IQN864" s="1"/>
      <c r="IQO864" s="1"/>
      <c r="IQP864" s="1"/>
      <c r="IQQ864" s="1"/>
      <c r="IQR864" s="1"/>
      <c r="IQS864" s="1"/>
      <c r="IQT864" s="1"/>
      <c r="IQU864" s="1"/>
      <c r="IQV864" s="1"/>
      <c r="IQW864" s="1"/>
      <c r="IQX864" s="1"/>
      <c r="IQY864" s="1"/>
      <c r="IQZ864" s="1"/>
      <c r="IRA864" s="1"/>
      <c r="IRB864" s="1"/>
      <c r="IRC864" s="1"/>
      <c r="IRD864" s="1"/>
      <c r="IRE864" s="1"/>
      <c r="IRF864" s="1"/>
      <c r="IRG864" s="1"/>
      <c r="IRH864" s="1"/>
      <c r="IRI864" s="1"/>
      <c r="IRJ864" s="1"/>
      <c r="IRK864" s="1"/>
      <c r="IRL864" s="1"/>
      <c r="IRM864" s="1"/>
      <c r="IRN864" s="1"/>
      <c r="IRO864" s="1"/>
      <c r="IRP864" s="1"/>
      <c r="IRQ864" s="1"/>
      <c r="IRR864" s="1"/>
      <c r="IRS864" s="1"/>
      <c r="IRT864" s="1"/>
      <c r="IRU864" s="1"/>
      <c r="IRV864" s="1"/>
      <c r="IRW864" s="1"/>
      <c r="IRX864" s="1"/>
      <c r="IRY864" s="1"/>
      <c r="IRZ864" s="1"/>
      <c r="ISA864" s="1"/>
      <c r="ISB864" s="1"/>
      <c r="ISC864" s="1"/>
      <c r="ISD864" s="1"/>
      <c r="ISE864" s="1"/>
      <c r="ISF864" s="1"/>
      <c r="ISG864" s="1"/>
      <c r="ISH864" s="1"/>
      <c r="ISI864" s="1"/>
      <c r="ISJ864" s="1"/>
      <c r="ISK864" s="1"/>
      <c r="ISL864" s="1"/>
      <c r="ISM864" s="1"/>
      <c r="ISN864" s="1"/>
      <c r="ISO864" s="1"/>
      <c r="ISP864" s="1"/>
      <c r="ISQ864" s="1"/>
      <c r="ISR864" s="1"/>
      <c r="ISS864" s="1"/>
      <c r="IST864" s="1"/>
      <c r="ISU864" s="1"/>
      <c r="ISV864" s="1"/>
      <c r="ISW864" s="1"/>
      <c r="ISX864" s="1"/>
      <c r="ISY864" s="1"/>
      <c r="ISZ864" s="1"/>
      <c r="ITA864" s="1"/>
      <c r="ITB864" s="1"/>
      <c r="ITC864" s="1"/>
      <c r="ITD864" s="1"/>
      <c r="ITE864" s="1"/>
      <c r="ITF864" s="1"/>
      <c r="ITG864" s="1"/>
      <c r="ITH864" s="1"/>
      <c r="ITI864" s="1"/>
      <c r="ITJ864" s="1"/>
      <c r="ITK864" s="1"/>
      <c r="ITL864" s="1"/>
      <c r="ITM864" s="1"/>
      <c r="ITN864" s="1"/>
      <c r="ITO864" s="1"/>
      <c r="ITP864" s="1"/>
      <c r="ITQ864" s="1"/>
      <c r="ITR864" s="1"/>
      <c r="ITS864" s="1"/>
      <c r="ITT864" s="1"/>
      <c r="ITU864" s="1"/>
      <c r="ITV864" s="1"/>
      <c r="ITW864" s="1"/>
      <c r="ITX864" s="1"/>
      <c r="ITY864" s="1"/>
      <c r="ITZ864" s="1"/>
      <c r="IUA864" s="1"/>
      <c r="IUB864" s="1"/>
      <c r="IUC864" s="1"/>
      <c r="IUD864" s="1"/>
      <c r="IUE864" s="1"/>
      <c r="IUF864" s="1"/>
      <c r="IUG864" s="1"/>
      <c r="IUH864" s="1"/>
      <c r="IUI864" s="1"/>
      <c r="IUJ864" s="1"/>
      <c r="IUK864" s="1"/>
      <c r="IUL864" s="1"/>
      <c r="IUM864" s="1"/>
      <c r="IUN864" s="1"/>
      <c r="IUO864" s="1"/>
      <c r="IUP864" s="1"/>
      <c r="IUQ864" s="1"/>
      <c r="IUR864" s="1"/>
      <c r="IUS864" s="1"/>
      <c r="IUT864" s="1"/>
      <c r="IUU864" s="1"/>
      <c r="IUV864" s="1"/>
      <c r="IUW864" s="1"/>
      <c r="IUX864" s="1"/>
      <c r="IUY864" s="1"/>
      <c r="IUZ864" s="1"/>
      <c r="IVA864" s="1"/>
      <c r="IVB864" s="1"/>
      <c r="IVC864" s="1"/>
      <c r="IVD864" s="1"/>
      <c r="IVE864" s="1"/>
      <c r="IVF864" s="1"/>
      <c r="IVG864" s="1"/>
      <c r="IVH864" s="1"/>
      <c r="IVI864" s="1"/>
      <c r="IVJ864" s="1"/>
      <c r="IVK864" s="1"/>
      <c r="IVL864" s="1"/>
      <c r="IVM864" s="1"/>
      <c r="IVN864" s="1"/>
      <c r="IVO864" s="1"/>
      <c r="IVP864" s="1"/>
      <c r="IVQ864" s="1"/>
      <c r="IVR864" s="1"/>
      <c r="IVS864" s="1"/>
      <c r="IVT864" s="1"/>
      <c r="IVU864" s="1"/>
      <c r="IVV864" s="1"/>
      <c r="IVW864" s="1"/>
      <c r="IVX864" s="1"/>
      <c r="IVY864" s="1"/>
      <c r="IVZ864" s="1"/>
      <c r="IWA864" s="1"/>
      <c r="IWB864" s="1"/>
      <c r="IWC864" s="1"/>
      <c r="IWD864" s="1"/>
      <c r="IWE864" s="1"/>
      <c r="IWF864" s="1"/>
      <c r="IWG864" s="1"/>
      <c r="IWH864" s="1"/>
      <c r="IWI864" s="1"/>
      <c r="IWJ864" s="1"/>
      <c r="IWK864" s="1"/>
      <c r="IWL864" s="1"/>
      <c r="IWM864" s="1"/>
      <c r="IWN864" s="1"/>
      <c r="IWO864" s="1"/>
      <c r="IWP864" s="1"/>
      <c r="IWQ864" s="1"/>
      <c r="IWR864" s="1"/>
      <c r="IWS864" s="1"/>
      <c r="IWT864" s="1"/>
      <c r="IWU864" s="1"/>
      <c r="IWV864" s="1"/>
      <c r="IWW864" s="1"/>
      <c r="IWX864" s="1"/>
      <c r="IWY864" s="1"/>
      <c r="IWZ864" s="1"/>
      <c r="IXA864" s="1"/>
      <c r="IXB864" s="1"/>
      <c r="IXC864" s="1"/>
      <c r="IXD864" s="1"/>
      <c r="IXE864" s="1"/>
      <c r="IXF864" s="1"/>
      <c r="IXG864" s="1"/>
      <c r="IXH864" s="1"/>
      <c r="IXI864" s="1"/>
      <c r="IXJ864" s="1"/>
      <c r="IXK864" s="1"/>
      <c r="IXL864" s="1"/>
      <c r="IXM864" s="1"/>
      <c r="IXN864" s="1"/>
      <c r="IXO864" s="1"/>
      <c r="IXP864" s="1"/>
      <c r="IXQ864" s="1"/>
      <c r="IXR864" s="1"/>
      <c r="IXS864" s="1"/>
      <c r="IXT864" s="1"/>
      <c r="IXU864" s="1"/>
      <c r="IXV864" s="1"/>
      <c r="IXW864" s="1"/>
      <c r="IXX864" s="1"/>
      <c r="IXY864" s="1"/>
      <c r="IXZ864" s="1"/>
      <c r="IYA864" s="1"/>
      <c r="IYB864" s="1"/>
      <c r="IYC864" s="1"/>
      <c r="IYD864" s="1"/>
      <c r="IYE864" s="1"/>
      <c r="IYF864" s="1"/>
      <c r="IYG864" s="1"/>
      <c r="IYH864" s="1"/>
      <c r="IYI864" s="1"/>
      <c r="IYJ864" s="1"/>
      <c r="IYK864" s="1"/>
      <c r="IYL864" s="1"/>
      <c r="IYM864" s="1"/>
      <c r="IYN864" s="1"/>
      <c r="IYO864" s="1"/>
      <c r="IYP864" s="1"/>
      <c r="IYQ864" s="1"/>
      <c r="IYR864" s="1"/>
      <c r="IYS864" s="1"/>
      <c r="IYT864" s="1"/>
      <c r="IYU864" s="1"/>
      <c r="IYV864" s="1"/>
      <c r="IYW864" s="1"/>
      <c r="IYX864" s="1"/>
      <c r="IYY864" s="1"/>
      <c r="IYZ864" s="1"/>
      <c r="IZA864" s="1"/>
      <c r="IZB864" s="1"/>
      <c r="IZC864" s="1"/>
      <c r="IZD864" s="1"/>
      <c r="IZE864" s="1"/>
      <c r="IZF864" s="1"/>
      <c r="IZG864" s="1"/>
      <c r="IZH864" s="1"/>
      <c r="IZI864" s="1"/>
      <c r="IZJ864" s="1"/>
      <c r="IZK864" s="1"/>
      <c r="IZL864" s="1"/>
      <c r="IZM864" s="1"/>
      <c r="IZN864" s="1"/>
      <c r="IZO864" s="1"/>
      <c r="IZP864" s="1"/>
      <c r="IZQ864" s="1"/>
      <c r="IZR864" s="1"/>
      <c r="IZS864" s="1"/>
      <c r="IZT864" s="1"/>
      <c r="IZU864" s="1"/>
      <c r="IZV864" s="1"/>
      <c r="IZW864" s="1"/>
      <c r="IZX864" s="1"/>
      <c r="IZY864" s="1"/>
      <c r="IZZ864" s="1"/>
      <c r="JAA864" s="1"/>
      <c r="JAB864" s="1"/>
      <c r="JAC864" s="1"/>
      <c r="JAD864" s="1"/>
      <c r="JAE864" s="1"/>
      <c r="JAF864" s="1"/>
      <c r="JAG864" s="1"/>
      <c r="JAH864" s="1"/>
      <c r="JAI864" s="1"/>
      <c r="JAJ864" s="1"/>
      <c r="JAK864" s="1"/>
      <c r="JAL864" s="1"/>
      <c r="JAM864" s="1"/>
      <c r="JAN864" s="1"/>
      <c r="JAO864" s="1"/>
      <c r="JAP864" s="1"/>
      <c r="JAQ864" s="1"/>
      <c r="JAR864" s="1"/>
      <c r="JAS864" s="1"/>
      <c r="JAT864" s="1"/>
      <c r="JAU864" s="1"/>
      <c r="JAV864" s="1"/>
      <c r="JAW864" s="1"/>
      <c r="JAX864" s="1"/>
      <c r="JAY864" s="1"/>
      <c r="JAZ864" s="1"/>
      <c r="JBA864" s="1"/>
      <c r="JBB864" s="1"/>
      <c r="JBC864" s="1"/>
      <c r="JBD864" s="1"/>
      <c r="JBE864" s="1"/>
      <c r="JBF864" s="1"/>
      <c r="JBG864" s="1"/>
      <c r="JBH864" s="1"/>
      <c r="JBI864" s="1"/>
      <c r="JBJ864" s="1"/>
      <c r="JBK864" s="1"/>
      <c r="JBL864" s="1"/>
      <c r="JBM864" s="1"/>
      <c r="JBN864" s="1"/>
      <c r="JBO864" s="1"/>
      <c r="JBP864" s="1"/>
      <c r="JBQ864" s="1"/>
      <c r="JBR864" s="1"/>
      <c r="JBS864" s="1"/>
      <c r="JBT864" s="1"/>
      <c r="JBU864" s="1"/>
      <c r="JBV864" s="1"/>
      <c r="JBW864" s="1"/>
      <c r="JBX864" s="1"/>
      <c r="JBY864" s="1"/>
      <c r="JBZ864" s="1"/>
      <c r="JCA864" s="1"/>
      <c r="JCB864" s="1"/>
      <c r="JCC864" s="1"/>
      <c r="JCD864" s="1"/>
      <c r="JCE864" s="1"/>
      <c r="JCF864" s="1"/>
      <c r="JCG864" s="1"/>
      <c r="JCH864" s="1"/>
      <c r="JCI864" s="1"/>
      <c r="JCJ864" s="1"/>
      <c r="JCK864" s="1"/>
      <c r="JCL864" s="1"/>
      <c r="JCM864" s="1"/>
      <c r="JCN864" s="1"/>
      <c r="JCO864" s="1"/>
      <c r="JCP864" s="1"/>
      <c r="JCQ864" s="1"/>
      <c r="JCR864" s="1"/>
      <c r="JCS864" s="1"/>
      <c r="JCT864" s="1"/>
      <c r="JCU864" s="1"/>
      <c r="JCV864" s="1"/>
      <c r="JCW864" s="1"/>
      <c r="JCX864" s="1"/>
      <c r="JCY864" s="1"/>
      <c r="JCZ864" s="1"/>
      <c r="JDA864" s="1"/>
      <c r="JDB864" s="1"/>
      <c r="JDC864" s="1"/>
      <c r="JDD864" s="1"/>
      <c r="JDE864" s="1"/>
      <c r="JDF864" s="1"/>
      <c r="JDG864" s="1"/>
      <c r="JDH864" s="1"/>
      <c r="JDI864" s="1"/>
      <c r="JDJ864" s="1"/>
      <c r="JDK864" s="1"/>
      <c r="JDL864" s="1"/>
      <c r="JDM864" s="1"/>
      <c r="JDN864" s="1"/>
      <c r="JDO864" s="1"/>
      <c r="JDP864" s="1"/>
      <c r="JDQ864" s="1"/>
      <c r="JDR864" s="1"/>
      <c r="JDS864" s="1"/>
      <c r="JDT864" s="1"/>
      <c r="JDU864" s="1"/>
      <c r="JDV864" s="1"/>
      <c r="JDW864" s="1"/>
      <c r="JDX864" s="1"/>
      <c r="JDY864" s="1"/>
      <c r="JDZ864" s="1"/>
      <c r="JEA864" s="1"/>
      <c r="JEB864" s="1"/>
      <c r="JEC864" s="1"/>
      <c r="JED864" s="1"/>
      <c r="JEE864" s="1"/>
      <c r="JEF864" s="1"/>
      <c r="JEG864" s="1"/>
      <c r="JEH864" s="1"/>
      <c r="JEI864" s="1"/>
      <c r="JEJ864" s="1"/>
      <c r="JEK864" s="1"/>
      <c r="JEL864" s="1"/>
      <c r="JEM864" s="1"/>
      <c r="JEN864" s="1"/>
      <c r="JEO864" s="1"/>
      <c r="JEP864" s="1"/>
      <c r="JEQ864" s="1"/>
      <c r="JER864" s="1"/>
      <c r="JES864" s="1"/>
      <c r="JET864" s="1"/>
      <c r="JEU864" s="1"/>
      <c r="JEV864" s="1"/>
      <c r="JEW864" s="1"/>
      <c r="JEX864" s="1"/>
      <c r="JEY864" s="1"/>
      <c r="JEZ864" s="1"/>
      <c r="JFA864" s="1"/>
      <c r="JFB864" s="1"/>
      <c r="JFC864" s="1"/>
      <c r="JFD864" s="1"/>
      <c r="JFE864" s="1"/>
      <c r="JFF864" s="1"/>
      <c r="JFG864" s="1"/>
      <c r="JFH864" s="1"/>
      <c r="JFI864" s="1"/>
      <c r="JFJ864" s="1"/>
      <c r="JFK864" s="1"/>
      <c r="JFL864" s="1"/>
      <c r="JFM864" s="1"/>
      <c r="JFN864" s="1"/>
      <c r="JFO864" s="1"/>
      <c r="JFP864" s="1"/>
      <c r="JFQ864" s="1"/>
      <c r="JFR864" s="1"/>
      <c r="JFS864" s="1"/>
      <c r="JFT864" s="1"/>
      <c r="JFU864" s="1"/>
      <c r="JFV864" s="1"/>
      <c r="JFW864" s="1"/>
      <c r="JFX864" s="1"/>
      <c r="JFY864" s="1"/>
      <c r="JFZ864" s="1"/>
      <c r="JGA864" s="1"/>
      <c r="JGB864" s="1"/>
      <c r="JGC864" s="1"/>
      <c r="JGD864" s="1"/>
      <c r="JGE864" s="1"/>
      <c r="JGF864" s="1"/>
      <c r="JGG864" s="1"/>
      <c r="JGH864" s="1"/>
      <c r="JGI864" s="1"/>
      <c r="JGJ864" s="1"/>
      <c r="JGK864" s="1"/>
      <c r="JGL864" s="1"/>
      <c r="JGM864" s="1"/>
      <c r="JGN864" s="1"/>
      <c r="JGO864" s="1"/>
      <c r="JGP864" s="1"/>
      <c r="JGQ864" s="1"/>
      <c r="JGR864" s="1"/>
      <c r="JGS864" s="1"/>
      <c r="JGT864" s="1"/>
      <c r="JGU864" s="1"/>
      <c r="JGV864" s="1"/>
      <c r="JGW864" s="1"/>
      <c r="JGX864" s="1"/>
      <c r="JGY864" s="1"/>
      <c r="JGZ864" s="1"/>
      <c r="JHA864" s="1"/>
      <c r="JHB864" s="1"/>
      <c r="JHC864" s="1"/>
      <c r="JHD864" s="1"/>
      <c r="JHE864" s="1"/>
      <c r="JHF864" s="1"/>
      <c r="JHG864" s="1"/>
      <c r="JHH864" s="1"/>
      <c r="JHI864" s="1"/>
      <c r="JHJ864" s="1"/>
      <c r="JHK864" s="1"/>
      <c r="JHL864" s="1"/>
      <c r="JHM864" s="1"/>
      <c r="JHN864" s="1"/>
      <c r="JHO864" s="1"/>
      <c r="JHP864" s="1"/>
      <c r="JHQ864" s="1"/>
      <c r="JHR864" s="1"/>
      <c r="JHS864" s="1"/>
      <c r="JHT864" s="1"/>
      <c r="JHU864" s="1"/>
      <c r="JHV864" s="1"/>
      <c r="JHW864" s="1"/>
      <c r="JHX864" s="1"/>
      <c r="JHY864" s="1"/>
      <c r="JHZ864" s="1"/>
      <c r="JIA864" s="1"/>
      <c r="JIB864" s="1"/>
      <c r="JIC864" s="1"/>
      <c r="JID864" s="1"/>
      <c r="JIE864" s="1"/>
      <c r="JIF864" s="1"/>
      <c r="JIG864" s="1"/>
      <c r="JIH864" s="1"/>
      <c r="JII864" s="1"/>
      <c r="JIJ864" s="1"/>
      <c r="JIK864" s="1"/>
      <c r="JIL864" s="1"/>
      <c r="JIM864" s="1"/>
      <c r="JIN864" s="1"/>
      <c r="JIO864" s="1"/>
      <c r="JIP864" s="1"/>
      <c r="JIQ864" s="1"/>
      <c r="JIR864" s="1"/>
      <c r="JIS864" s="1"/>
      <c r="JIT864" s="1"/>
      <c r="JIU864" s="1"/>
      <c r="JIV864" s="1"/>
      <c r="JIW864" s="1"/>
      <c r="JIX864" s="1"/>
      <c r="JIY864" s="1"/>
      <c r="JIZ864" s="1"/>
      <c r="JJA864" s="1"/>
      <c r="JJB864" s="1"/>
      <c r="JJC864" s="1"/>
      <c r="JJD864" s="1"/>
      <c r="JJE864" s="1"/>
      <c r="JJF864" s="1"/>
      <c r="JJG864" s="1"/>
      <c r="JJH864" s="1"/>
      <c r="JJI864" s="1"/>
      <c r="JJJ864" s="1"/>
      <c r="JJK864" s="1"/>
      <c r="JJL864" s="1"/>
      <c r="JJM864" s="1"/>
      <c r="JJN864" s="1"/>
      <c r="JJO864" s="1"/>
      <c r="JJP864" s="1"/>
      <c r="JJQ864" s="1"/>
      <c r="JJR864" s="1"/>
      <c r="JJS864" s="1"/>
      <c r="JJT864" s="1"/>
      <c r="JJU864" s="1"/>
      <c r="JJV864" s="1"/>
      <c r="JJW864" s="1"/>
      <c r="JJX864" s="1"/>
      <c r="JJY864" s="1"/>
      <c r="JJZ864" s="1"/>
      <c r="JKA864" s="1"/>
      <c r="JKB864" s="1"/>
      <c r="JKC864" s="1"/>
      <c r="JKD864" s="1"/>
      <c r="JKE864" s="1"/>
      <c r="JKF864" s="1"/>
      <c r="JKG864" s="1"/>
      <c r="JKH864" s="1"/>
      <c r="JKI864" s="1"/>
      <c r="JKJ864" s="1"/>
      <c r="JKK864" s="1"/>
      <c r="JKL864" s="1"/>
      <c r="JKM864" s="1"/>
      <c r="JKN864" s="1"/>
      <c r="JKO864" s="1"/>
      <c r="JKP864" s="1"/>
      <c r="JKQ864" s="1"/>
      <c r="JKR864" s="1"/>
      <c r="JKS864" s="1"/>
      <c r="JKT864" s="1"/>
      <c r="JKU864" s="1"/>
      <c r="JKV864" s="1"/>
      <c r="JKW864" s="1"/>
      <c r="JKX864" s="1"/>
      <c r="JKY864" s="1"/>
      <c r="JKZ864" s="1"/>
      <c r="JLA864" s="1"/>
      <c r="JLB864" s="1"/>
      <c r="JLC864" s="1"/>
      <c r="JLD864" s="1"/>
      <c r="JLE864" s="1"/>
      <c r="JLF864" s="1"/>
      <c r="JLG864" s="1"/>
      <c r="JLH864" s="1"/>
      <c r="JLI864" s="1"/>
      <c r="JLJ864" s="1"/>
      <c r="JLK864" s="1"/>
      <c r="JLL864" s="1"/>
      <c r="JLM864" s="1"/>
      <c r="JLN864" s="1"/>
      <c r="JLO864" s="1"/>
      <c r="JLP864" s="1"/>
      <c r="JLQ864" s="1"/>
      <c r="JLR864" s="1"/>
      <c r="JLS864" s="1"/>
      <c r="JLT864" s="1"/>
      <c r="JLU864" s="1"/>
      <c r="JLV864" s="1"/>
      <c r="JLW864" s="1"/>
      <c r="JLX864" s="1"/>
      <c r="JLY864" s="1"/>
      <c r="JLZ864" s="1"/>
      <c r="JMA864" s="1"/>
      <c r="JMB864" s="1"/>
      <c r="JMC864" s="1"/>
      <c r="JMD864" s="1"/>
      <c r="JME864" s="1"/>
      <c r="JMF864" s="1"/>
      <c r="JMG864" s="1"/>
      <c r="JMH864" s="1"/>
      <c r="JMI864" s="1"/>
      <c r="JMJ864" s="1"/>
      <c r="JMK864" s="1"/>
      <c r="JML864" s="1"/>
      <c r="JMM864" s="1"/>
      <c r="JMN864" s="1"/>
      <c r="JMO864" s="1"/>
      <c r="JMP864" s="1"/>
      <c r="JMQ864" s="1"/>
      <c r="JMR864" s="1"/>
      <c r="JMS864" s="1"/>
      <c r="JMT864" s="1"/>
      <c r="JMU864" s="1"/>
      <c r="JMV864" s="1"/>
      <c r="JMW864" s="1"/>
      <c r="JMX864" s="1"/>
      <c r="JMY864" s="1"/>
      <c r="JMZ864" s="1"/>
      <c r="JNA864" s="1"/>
      <c r="JNB864" s="1"/>
      <c r="JNC864" s="1"/>
      <c r="JND864" s="1"/>
      <c r="JNE864" s="1"/>
      <c r="JNF864" s="1"/>
      <c r="JNG864" s="1"/>
      <c r="JNH864" s="1"/>
      <c r="JNI864" s="1"/>
      <c r="JNJ864" s="1"/>
      <c r="JNK864" s="1"/>
      <c r="JNL864" s="1"/>
      <c r="JNM864" s="1"/>
      <c r="JNN864" s="1"/>
      <c r="JNO864" s="1"/>
      <c r="JNP864" s="1"/>
      <c r="JNQ864" s="1"/>
      <c r="JNR864" s="1"/>
      <c r="JNS864" s="1"/>
      <c r="JNT864" s="1"/>
      <c r="JNU864" s="1"/>
      <c r="JNV864" s="1"/>
      <c r="JNW864" s="1"/>
      <c r="JNX864" s="1"/>
      <c r="JNY864" s="1"/>
      <c r="JNZ864" s="1"/>
      <c r="JOA864" s="1"/>
      <c r="JOB864" s="1"/>
      <c r="JOC864" s="1"/>
      <c r="JOD864" s="1"/>
      <c r="JOE864" s="1"/>
      <c r="JOF864" s="1"/>
      <c r="JOG864" s="1"/>
      <c r="JOH864" s="1"/>
      <c r="JOI864" s="1"/>
      <c r="JOJ864" s="1"/>
      <c r="JOK864" s="1"/>
      <c r="JOL864" s="1"/>
      <c r="JOM864" s="1"/>
      <c r="JON864" s="1"/>
      <c r="JOO864" s="1"/>
      <c r="JOP864" s="1"/>
      <c r="JOQ864" s="1"/>
      <c r="JOR864" s="1"/>
      <c r="JOS864" s="1"/>
      <c r="JOT864" s="1"/>
      <c r="JOU864" s="1"/>
      <c r="JOV864" s="1"/>
      <c r="JOW864" s="1"/>
      <c r="JOX864" s="1"/>
      <c r="JOY864" s="1"/>
      <c r="JOZ864" s="1"/>
      <c r="JPA864" s="1"/>
      <c r="JPB864" s="1"/>
      <c r="JPC864" s="1"/>
      <c r="JPD864" s="1"/>
      <c r="JPE864" s="1"/>
      <c r="JPF864" s="1"/>
      <c r="JPG864" s="1"/>
      <c r="JPH864" s="1"/>
      <c r="JPI864" s="1"/>
      <c r="JPJ864" s="1"/>
      <c r="JPK864" s="1"/>
      <c r="JPL864" s="1"/>
      <c r="JPM864" s="1"/>
      <c r="JPN864" s="1"/>
      <c r="JPO864" s="1"/>
      <c r="JPP864" s="1"/>
      <c r="JPQ864" s="1"/>
      <c r="JPR864" s="1"/>
      <c r="JPS864" s="1"/>
      <c r="JPT864" s="1"/>
      <c r="JPU864" s="1"/>
      <c r="JPV864" s="1"/>
      <c r="JPW864" s="1"/>
      <c r="JPX864" s="1"/>
      <c r="JPY864" s="1"/>
      <c r="JPZ864" s="1"/>
      <c r="JQA864" s="1"/>
      <c r="JQB864" s="1"/>
      <c r="JQC864" s="1"/>
      <c r="JQD864" s="1"/>
      <c r="JQE864" s="1"/>
      <c r="JQF864" s="1"/>
      <c r="JQG864" s="1"/>
      <c r="JQH864" s="1"/>
      <c r="JQI864" s="1"/>
      <c r="JQJ864" s="1"/>
      <c r="JQK864" s="1"/>
      <c r="JQL864" s="1"/>
      <c r="JQM864" s="1"/>
      <c r="JQN864" s="1"/>
      <c r="JQO864" s="1"/>
      <c r="JQP864" s="1"/>
      <c r="JQQ864" s="1"/>
      <c r="JQR864" s="1"/>
      <c r="JQS864" s="1"/>
      <c r="JQT864" s="1"/>
      <c r="JQU864" s="1"/>
      <c r="JQV864" s="1"/>
      <c r="JQW864" s="1"/>
      <c r="JQX864" s="1"/>
      <c r="JQY864" s="1"/>
      <c r="JQZ864" s="1"/>
      <c r="JRA864" s="1"/>
      <c r="JRB864" s="1"/>
      <c r="JRC864" s="1"/>
      <c r="JRD864" s="1"/>
      <c r="JRE864" s="1"/>
      <c r="JRF864" s="1"/>
      <c r="JRG864" s="1"/>
      <c r="JRH864" s="1"/>
      <c r="JRI864" s="1"/>
      <c r="JRJ864" s="1"/>
      <c r="JRK864" s="1"/>
      <c r="JRL864" s="1"/>
      <c r="JRM864" s="1"/>
      <c r="JRN864" s="1"/>
      <c r="JRO864" s="1"/>
      <c r="JRP864" s="1"/>
      <c r="JRQ864" s="1"/>
      <c r="JRR864" s="1"/>
      <c r="JRS864" s="1"/>
      <c r="JRT864" s="1"/>
      <c r="JRU864" s="1"/>
      <c r="JRV864" s="1"/>
      <c r="JRW864" s="1"/>
      <c r="JRX864" s="1"/>
      <c r="JRY864" s="1"/>
      <c r="JRZ864" s="1"/>
      <c r="JSA864" s="1"/>
      <c r="JSB864" s="1"/>
      <c r="JSC864" s="1"/>
      <c r="JSD864" s="1"/>
      <c r="JSE864" s="1"/>
      <c r="JSF864" s="1"/>
      <c r="JSG864" s="1"/>
      <c r="JSH864" s="1"/>
      <c r="JSI864" s="1"/>
      <c r="JSJ864" s="1"/>
      <c r="JSK864" s="1"/>
      <c r="JSL864" s="1"/>
      <c r="JSM864" s="1"/>
      <c r="JSN864" s="1"/>
      <c r="JSO864" s="1"/>
      <c r="JSP864" s="1"/>
      <c r="JSQ864" s="1"/>
      <c r="JSR864" s="1"/>
      <c r="JSS864" s="1"/>
      <c r="JST864" s="1"/>
      <c r="JSU864" s="1"/>
      <c r="JSV864" s="1"/>
      <c r="JSW864" s="1"/>
      <c r="JSX864" s="1"/>
      <c r="JSY864" s="1"/>
      <c r="JSZ864" s="1"/>
      <c r="JTA864" s="1"/>
      <c r="JTB864" s="1"/>
      <c r="JTC864" s="1"/>
      <c r="JTD864" s="1"/>
      <c r="JTE864" s="1"/>
      <c r="JTF864" s="1"/>
      <c r="JTG864" s="1"/>
      <c r="JTH864" s="1"/>
      <c r="JTI864" s="1"/>
      <c r="JTJ864" s="1"/>
      <c r="JTK864" s="1"/>
      <c r="JTL864" s="1"/>
      <c r="JTM864" s="1"/>
      <c r="JTN864" s="1"/>
      <c r="JTO864" s="1"/>
      <c r="JTP864" s="1"/>
      <c r="JTQ864" s="1"/>
      <c r="JTR864" s="1"/>
      <c r="JTS864" s="1"/>
      <c r="JTT864" s="1"/>
      <c r="JTU864" s="1"/>
      <c r="JTV864" s="1"/>
      <c r="JTW864" s="1"/>
      <c r="JTX864" s="1"/>
      <c r="JTY864" s="1"/>
      <c r="JTZ864" s="1"/>
      <c r="JUA864" s="1"/>
      <c r="JUB864" s="1"/>
      <c r="JUC864" s="1"/>
      <c r="JUD864" s="1"/>
      <c r="JUE864" s="1"/>
      <c r="JUF864" s="1"/>
      <c r="JUG864" s="1"/>
      <c r="JUH864" s="1"/>
      <c r="JUI864" s="1"/>
      <c r="JUJ864" s="1"/>
      <c r="JUK864" s="1"/>
      <c r="JUL864" s="1"/>
      <c r="JUM864" s="1"/>
      <c r="JUN864" s="1"/>
      <c r="JUO864" s="1"/>
      <c r="JUP864" s="1"/>
      <c r="JUQ864" s="1"/>
      <c r="JUR864" s="1"/>
      <c r="JUS864" s="1"/>
      <c r="JUT864" s="1"/>
      <c r="JUU864" s="1"/>
      <c r="JUV864" s="1"/>
      <c r="JUW864" s="1"/>
      <c r="JUX864" s="1"/>
      <c r="JUY864" s="1"/>
      <c r="JUZ864" s="1"/>
      <c r="JVA864" s="1"/>
      <c r="JVB864" s="1"/>
      <c r="JVC864" s="1"/>
      <c r="JVD864" s="1"/>
      <c r="JVE864" s="1"/>
      <c r="JVF864" s="1"/>
      <c r="JVG864" s="1"/>
      <c r="JVH864" s="1"/>
      <c r="JVI864" s="1"/>
      <c r="JVJ864" s="1"/>
      <c r="JVK864" s="1"/>
      <c r="JVL864" s="1"/>
      <c r="JVM864" s="1"/>
      <c r="JVN864" s="1"/>
      <c r="JVO864" s="1"/>
      <c r="JVP864" s="1"/>
      <c r="JVQ864" s="1"/>
      <c r="JVR864" s="1"/>
      <c r="JVS864" s="1"/>
      <c r="JVT864" s="1"/>
      <c r="JVU864" s="1"/>
      <c r="JVV864" s="1"/>
      <c r="JVW864" s="1"/>
      <c r="JVX864" s="1"/>
      <c r="JVY864" s="1"/>
      <c r="JVZ864" s="1"/>
      <c r="JWA864" s="1"/>
      <c r="JWB864" s="1"/>
      <c r="JWC864" s="1"/>
      <c r="JWD864" s="1"/>
      <c r="JWE864" s="1"/>
      <c r="JWF864" s="1"/>
      <c r="JWG864" s="1"/>
      <c r="JWH864" s="1"/>
      <c r="JWI864" s="1"/>
      <c r="JWJ864" s="1"/>
      <c r="JWK864" s="1"/>
      <c r="JWL864" s="1"/>
      <c r="JWM864" s="1"/>
      <c r="JWN864" s="1"/>
      <c r="JWO864" s="1"/>
      <c r="JWP864" s="1"/>
      <c r="JWQ864" s="1"/>
      <c r="JWR864" s="1"/>
      <c r="JWS864" s="1"/>
      <c r="JWT864" s="1"/>
      <c r="JWU864" s="1"/>
      <c r="JWV864" s="1"/>
      <c r="JWW864" s="1"/>
      <c r="JWX864" s="1"/>
      <c r="JWY864" s="1"/>
      <c r="JWZ864" s="1"/>
      <c r="JXA864" s="1"/>
      <c r="JXB864" s="1"/>
      <c r="JXC864" s="1"/>
      <c r="JXD864" s="1"/>
      <c r="JXE864" s="1"/>
      <c r="JXF864" s="1"/>
      <c r="JXG864" s="1"/>
      <c r="JXH864" s="1"/>
      <c r="JXI864" s="1"/>
      <c r="JXJ864" s="1"/>
      <c r="JXK864" s="1"/>
      <c r="JXL864" s="1"/>
      <c r="JXM864" s="1"/>
      <c r="JXN864" s="1"/>
      <c r="JXO864" s="1"/>
      <c r="JXP864" s="1"/>
      <c r="JXQ864" s="1"/>
      <c r="JXR864" s="1"/>
      <c r="JXS864" s="1"/>
      <c r="JXT864" s="1"/>
      <c r="JXU864" s="1"/>
      <c r="JXV864" s="1"/>
      <c r="JXW864" s="1"/>
      <c r="JXX864" s="1"/>
      <c r="JXY864" s="1"/>
      <c r="JXZ864" s="1"/>
      <c r="JYA864" s="1"/>
      <c r="JYB864" s="1"/>
      <c r="JYC864" s="1"/>
      <c r="JYD864" s="1"/>
      <c r="JYE864" s="1"/>
      <c r="JYF864" s="1"/>
      <c r="JYG864" s="1"/>
      <c r="JYH864" s="1"/>
      <c r="JYI864" s="1"/>
      <c r="JYJ864" s="1"/>
      <c r="JYK864" s="1"/>
      <c r="JYL864" s="1"/>
      <c r="JYM864" s="1"/>
      <c r="JYN864" s="1"/>
      <c r="JYO864" s="1"/>
      <c r="JYP864" s="1"/>
      <c r="JYQ864" s="1"/>
      <c r="JYR864" s="1"/>
      <c r="JYS864" s="1"/>
      <c r="JYT864" s="1"/>
      <c r="JYU864" s="1"/>
      <c r="JYV864" s="1"/>
      <c r="JYW864" s="1"/>
      <c r="JYX864" s="1"/>
      <c r="JYY864" s="1"/>
      <c r="JYZ864" s="1"/>
      <c r="JZA864" s="1"/>
      <c r="JZB864" s="1"/>
      <c r="JZC864" s="1"/>
      <c r="JZD864" s="1"/>
      <c r="JZE864" s="1"/>
      <c r="JZF864" s="1"/>
      <c r="JZG864" s="1"/>
      <c r="JZH864" s="1"/>
      <c r="JZI864" s="1"/>
      <c r="JZJ864" s="1"/>
      <c r="JZK864" s="1"/>
      <c r="JZL864" s="1"/>
      <c r="JZM864" s="1"/>
      <c r="JZN864" s="1"/>
      <c r="JZO864" s="1"/>
      <c r="JZP864" s="1"/>
      <c r="JZQ864" s="1"/>
      <c r="JZR864" s="1"/>
      <c r="JZS864" s="1"/>
      <c r="JZT864" s="1"/>
      <c r="JZU864" s="1"/>
      <c r="JZV864" s="1"/>
      <c r="JZW864" s="1"/>
      <c r="JZX864" s="1"/>
      <c r="JZY864" s="1"/>
      <c r="JZZ864" s="1"/>
      <c r="KAA864" s="1"/>
      <c r="KAB864" s="1"/>
      <c r="KAC864" s="1"/>
      <c r="KAD864" s="1"/>
      <c r="KAE864" s="1"/>
      <c r="KAF864" s="1"/>
      <c r="KAG864" s="1"/>
      <c r="KAH864" s="1"/>
      <c r="KAI864" s="1"/>
      <c r="KAJ864" s="1"/>
      <c r="KAK864" s="1"/>
      <c r="KAL864" s="1"/>
      <c r="KAM864" s="1"/>
      <c r="KAN864" s="1"/>
      <c r="KAO864" s="1"/>
      <c r="KAP864" s="1"/>
      <c r="KAQ864" s="1"/>
      <c r="KAR864" s="1"/>
      <c r="KAS864" s="1"/>
      <c r="KAT864" s="1"/>
      <c r="KAU864" s="1"/>
      <c r="KAV864" s="1"/>
      <c r="KAW864" s="1"/>
      <c r="KAX864" s="1"/>
      <c r="KAY864" s="1"/>
      <c r="KAZ864" s="1"/>
      <c r="KBA864" s="1"/>
      <c r="KBB864" s="1"/>
      <c r="KBC864" s="1"/>
      <c r="KBD864" s="1"/>
      <c r="KBE864" s="1"/>
      <c r="KBF864" s="1"/>
      <c r="KBG864" s="1"/>
      <c r="KBH864" s="1"/>
      <c r="KBI864" s="1"/>
      <c r="KBJ864" s="1"/>
      <c r="KBK864" s="1"/>
      <c r="KBL864" s="1"/>
      <c r="KBM864" s="1"/>
      <c r="KBN864" s="1"/>
      <c r="KBO864" s="1"/>
      <c r="KBP864" s="1"/>
      <c r="KBQ864" s="1"/>
      <c r="KBR864" s="1"/>
      <c r="KBS864" s="1"/>
      <c r="KBT864" s="1"/>
      <c r="KBU864" s="1"/>
      <c r="KBV864" s="1"/>
      <c r="KBW864" s="1"/>
      <c r="KBX864" s="1"/>
      <c r="KBY864" s="1"/>
      <c r="KBZ864" s="1"/>
      <c r="KCA864" s="1"/>
      <c r="KCB864" s="1"/>
      <c r="KCC864" s="1"/>
      <c r="KCD864" s="1"/>
      <c r="KCE864" s="1"/>
      <c r="KCF864" s="1"/>
      <c r="KCG864" s="1"/>
      <c r="KCH864" s="1"/>
      <c r="KCI864" s="1"/>
      <c r="KCJ864" s="1"/>
      <c r="KCK864" s="1"/>
      <c r="KCL864" s="1"/>
      <c r="KCM864" s="1"/>
      <c r="KCN864" s="1"/>
      <c r="KCO864" s="1"/>
      <c r="KCP864" s="1"/>
      <c r="KCQ864" s="1"/>
      <c r="KCR864" s="1"/>
      <c r="KCS864" s="1"/>
      <c r="KCT864" s="1"/>
      <c r="KCU864" s="1"/>
      <c r="KCV864" s="1"/>
      <c r="KCW864" s="1"/>
      <c r="KCX864" s="1"/>
      <c r="KCY864" s="1"/>
      <c r="KCZ864" s="1"/>
      <c r="KDA864" s="1"/>
      <c r="KDB864" s="1"/>
      <c r="KDC864" s="1"/>
      <c r="KDD864" s="1"/>
      <c r="KDE864" s="1"/>
      <c r="KDF864" s="1"/>
      <c r="KDG864" s="1"/>
      <c r="KDH864" s="1"/>
      <c r="KDI864" s="1"/>
      <c r="KDJ864" s="1"/>
      <c r="KDK864" s="1"/>
      <c r="KDL864" s="1"/>
      <c r="KDM864" s="1"/>
      <c r="KDN864" s="1"/>
      <c r="KDO864" s="1"/>
      <c r="KDP864" s="1"/>
      <c r="KDQ864" s="1"/>
      <c r="KDR864" s="1"/>
      <c r="KDS864" s="1"/>
      <c r="KDT864" s="1"/>
      <c r="KDU864" s="1"/>
      <c r="KDV864" s="1"/>
      <c r="KDW864" s="1"/>
      <c r="KDX864" s="1"/>
      <c r="KDY864" s="1"/>
      <c r="KDZ864" s="1"/>
      <c r="KEA864" s="1"/>
      <c r="KEB864" s="1"/>
      <c r="KEC864" s="1"/>
      <c r="KED864" s="1"/>
      <c r="KEE864" s="1"/>
      <c r="KEF864" s="1"/>
      <c r="KEG864" s="1"/>
      <c r="KEH864" s="1"/>
      <c r="KEI864" s="1"/>
      <c r="KEJ864" s="1"/>
      <c r="KEK864" s="1"/>
      <c r="KEL864" s="1"/>
      <c r="KEM864" s="1"/>
      <c r="KEN864" s="1"/>
      <c r="KEO864" s="1"/>
      <c r="KEP864" s="1"/>
      <c r="KEQ864" s="1"/>
      <c r="KER864" s="1"/>
      <c r="KES864" s="1"/>
      <c r="KET864" s="1"/>
      <c r="KEU864" s="1"/>
      <c r="KEV864" s="1"/>
      <c r="KEW864" s="1"/>
      <c r="KEX864" s="1"/>
      <c r="KEY864" s="1"/>
      <c r="KEZ864" s="1"/>
      <c r="KFA864" s="1"/>
      <c r="KFB864" s="1"/>
      <c r="KFC864" s="1"/>
      <c r="KFD864" s="1"/>
      <c r="KFE864" s="1"/>
      <c r="KFF864" s="1"/>
      <c r="KFG864" s="1"/>
      <c r="KFH864" s="1"/>
      <c r="KFI864" s="1"/>
      <c r="KFJ864" s="1"/>
      <c r="KFK864" s="1"/>
      <c r="KFL864" s="1"/>
      <c r="KFM864" s="1"/>
      <c r="KFN864" s="1"/>
      <c r="KFO864" s="1"/>
      <c r="KFP864" s="1"/>
      <c r="KFQ864" s="1"/>
      <c r="KFR864" s="1"/>
      <c r="KFS864" s="1"/>
      <c r="KFT864" s="1"/>
      <c r="KFU864" s="1"/>
      <c r="KFV864" s="1"/>
      <c r="KFW864" s="1"/>
      <c r="KFX864" s="1"/>
      <c r="KFY864" s="1"/>
      <c r="KFZ864" s="1"/>
      <c r="KGA864" s="1"/>
      <c r="KGB864" s="1"/>
      <c r="KGC864" s="1"/>
      <c r="KGD864" s="1"/>
      <c r="KGE864" s="1"/>
      <c r="KGF864" s="1"/>
      <c r="KGG864" s="1"/>
      <c r="KGH864" s="1"/>
      <c r="KGI864" s="1"/>
      <c r="KGJ864" s="1"/>
      <c r="KGK864" s="1"/>
      <c r="KGL864" s="1"/>
      <c r="KGM864" s="1"/>
      <c r="KGN864" s="1"/>
      <c r="KGO864" s="1"/>
      <c r="KGP864" s="1"/>
      <c r="KGQ864" s="1"/>
      <c r="KGR864" s="1"/>
      <c r="KGS864" s="1"/>
      <c r="KGT864" s="1"/>
      <c r="KGU864" s="1"/>
      <c r="KGV864" s="1"/>
      <c r="KGW864" s="1"/>
      <c r="KGX864" s="1"/>
      <c r="KGY864" s="1"/>
      <c r="KGZ864" s="1"/>
      <c r="KHA864" s="1"/>
      <c r="KHB864" s="1"/>
      <c r="KHC864" s="1"/>
      <c r="KHD864" s="1"/>
      <c r="KHE864" s="1"/>
      <c r="KHF864" s="1"/>
      <c r="KHG864" s="1"/>
      <c r="KHH864" s="1"/>
      <c r="KHI864" s="1"/>
      <c r="KHJ864" s="1"/>
      <c r="KHK864" s="1"/>
      <c r="KHL864" s="1"/>
      <c r="KHM864" s="1"/>
      <c r="KHN864" s="1"/>
      <c r="KHO864" s="1"/>
      <c r="KHP864" s="1"/>
      <c r="KHQ864" s="1"/>
      <c r="KHR864" s="1"/>
      <c r="KHS864" s="1"/>
      <c r="KHT864" s="1"/>
      <c r="KHU864" s="1"/>
      <c r="KHV864" s="1"/>
      <c r="KHW864" s="1"/>
      <c r="KHX864" s="1"/>
      <c r="KHY864" s="1"/>
      <c r="KHZ864" s="1"/>
      <c r="KIA864" s="1"/>
      <c r="KIB864" s="1"/>
      <c r="KIC864" s="1"/>
      <c r="KID864" s="1"/>
      <c r="KIE864" s="1"/>
      <c r="KIF864" s="1"/>
      <c r="KIG864" s="1"/>
      <c r="KIH864" s="1"/>
      <c r="KII864" s="1"/>
      <c r="KIJ864" s="1"/>
      <c r="KIK864" s="1"/>
      <c r="KIL864" s="1"/>
      <c r="KIM864" s="1"/>
      <c r="KIN864" s="1"/>
      <c r="KIO864" s="1"/>
      <c r="KIP864" s="1"/>
      <c r="KIQ864" s="1"/>
      <c r="KIR864" s="1"/>
      <c r="KIS864" s="1"/>
      <c r="KIT864" s="1"/>
      <c r="KIU864" s="1"/>
      <c r="KIV864" s="1"/>
      <c r="KIW864" s="1"/>
      <c r="KIX864" s="1"/>
      <c r="KIY864" s="1"/>
      <c r="KIZ864" s="1"/>
      <c r="KJA864" s="1"/>
      <c r="KJB864" s="1"/>
      <c r="KJC864" s="1"/>
      <c r="KJD864" s="1"/>
      <c r="KJE864" s="1"/>
      <c r="KJF864" s="1"/>
      <c r="KJG864" s="1"/>
      <c r="KJH864" s="1"/>
      <c r="KJI864" s="1"/>
      <c r="KJJ864" s="1"/>
      <c r="KJK864" s="1"/>
      <c r="KJL864" s="1"/>
      <c r="KJM864" s="1"/>
      <c r="KJN864" s="1"/>
      <c r="KJO864" s="1"/>
      <c r="KJP864" s="1"/>
      <c r="KJQ864" s="1"/>
      <c r="KJR864" s="1"/>
      <c r="KJS864" s="1"/>
      <c r="KJT864" s="1"/>
      <c r="KJU864" s="1"/>
      <c r="KJV864" s="1"/>
      <c r="KJW864" s="1"/>
      <c r="KJX864" s="1"/>
      <c r="KJY864" s="1"/>
      <c r="KJZ864" s="1"/>
      <c r="KKA864" s="1"/>
      <c r="KKB864" s="1"/>
      <c r="KKC864" s="1"/>
      <c r="KKD864" s="1"/>
      <c r="KKE864" s="1"/>
      <c r="KKF864" s="1"/>
      <c r="KKG864" s="1"/>
      <c r="KKH864" s="1"/>
      <c r="KKI864" s="1"/>
      <c r="KKJ864" s="1"/>
      <c r="KKK864" s="1"/>
      <c r="KKL864" s="1"/>
      <c r="KKM864" s="1"/>
      <c r="KKN864" s="1"/>
      <c r="KKO864" s="1"/>
      <c r="KKP864" s="1"/>
      <c r="KKQ864" s="1"/>
      <c r="KKR864" s="1"/>
      <c r="KKS864" s="1"/>
      <c r="KKT864" s="1"/>
      <c r="KKU864" s="1"/>
      <c r="KKV864" s="1"/>
      <c r="KKW864" s="1"/>
      <c r="KKX864" s="1"/>
      <c r="KKY864" s="1"/>
      <c r="KKZ864" s="1"/>
      <c r="KLA864" s="1"/>
      <c r="KLB864" s="1"/>
      <c r="KLC864" s="1"/>
      <c r="KLD864" s="1"/>
      <c r="KLE864" s="1"/>
      <c r="KLF864" s="1"/>
      <c r="KLG864" s="1"/>
      <c r="KLH864" s="1"/>
      <c r="KLI864" s="1"/>
      <c r="KLJ864" s="1"/>
      <c r="KLK864" s="1"/>
      <c r="KLL864" s="1"/>
      <c r="KLM864" s="1"/>
      <c r="KLN864" s="1"/>
      <c r="KLO864" s="1"/>
      <c r="KLP864" s="1"/>
      <c r="KLQ864" s="1"/>
      <c r="KLR864" s="1"/>
      <c r="KLS864" s="1"/>
      <c r="KLT864" s="1"/>
      <c r="KLU864" s="1"/>
      <c r="KLV864" s="1"/>
      <c r="KLW864" s="1"/>
      <c r="KLX864" s="1"/>
      <c r="KLY864" s="1"/>
      <c r="KLZ864" s="1"/>
      <c r="KMA864" s="1"/>
      <c r="KMB864" s="1"/>
      <c r="KMC864" s="1"/>
      <c r="KMD864" s="1"/>
      <c r="KME864" s="1"/>
      <c r="KMF864" s="1"/>
      <c r="KMG864" s="1"/>
      <c r="KMH864" s="1"/>
      <c r="KMI864" s="1"/>
      <c r="KMJ864" s="1"/>
      <c r="KMK864" s="1"/>
      <c r="KML864" s="1"/>
      <c r="KMM864" s="1"/>
      <c r="KMN864" s="1"/>
      <c r="KMO864" s="1"/>
      <c r="KMP864" s="1"/>
      <c r="KMQ864" s="1"/>
      <c r="KMR864" s="1"/>
      <c r="KMS864" s="1"/>
      <c r="KMT864" s="1"/>
      <c r="KMU864" s="1"/>
      <c r="KMV864" s="1"/>
      <c r="KMW864" s="1"/>
      <c r="KMX864" s="1"/>
      <c r="KMY864" s="1"/>
      <c r="KMZ864" s="1"/>
      <c r="KNA864" s="1"/>
      <c r="KNB864" s="1"/>
      <c r="KNC864" s="1"/>
      <c r="KND864" s="1"/>
      <c r="KNE864" s="1"/>
      <c r="KNF864" s="1"/>
      <c r="KNG864" s="1"/>
      <c r="KNH864" s="1"/>
      <c r="KNI864" s="1"/>
      <c r="KNJ864" s="1"/>
      <c r="KNK864" s="1"/>
      <c r="KNL864" s="1"/>
      <c r="KNM864" s="1"/>
      <c r="KNN864" s="1"/>
      <c r="KNO864" s="1"/>
      <c r="KNP864" s="1"/>
      <c r="KNQ864" s="1"/>
      <c r="KNR864" s="1"/>
      <c r="KNS864" s="1"/>
      <c r="KNT864" s="1"/>
      <c r="KNU864" s="1"/>
      <c r="KNV864" s="1"/>
      <c r="KNW864" s="1"/>
      <c r="KNX864" s="1"/>
      <c r="KNY864" s="1"/>
      <c r="KNZ864" s="1"/>
      <c r="KOA864" s="1"/>
      <c r="KOB864" s="1"/>
      <c r="KOC864" s="1"/>
      <c r="KOD864" s="1"/>
      <c r="KOE864" s="1"/>
      <c r="KOF864" s="1"/>
      <c r="KOG864" s="1"/>
      <c r="KOH864" s="1"/>
      <c r="KOI864" s="1"/>
      <c r="KOJ864" s="1"/>
      <c r="KOK864" s="1"/>
      <c r="KOL864" s="1"/>
      <c r="KOM864" s="1"/>
      <c r="KON864" s="1"/>
      <c r="KOO864" s="1"/>
      <c r="KOP864" s="1"/>
      <c r="KOQ864" s="1"/>
      <c r="KOR864" s="1"/>
      <c r="KOS864" s="1"/>
      <c r="KOT864" s="1"/>
      <c r="KOU864" s="1"/>
      <c r="KOV864" s="1"/>
      <c r="KOW864" s="1"/>
      <c r="KOX864" s="1"/>
      <c r="KOY864" s="1"/>
      <c r="KOZ864" s="1"/>
      <c r="KPA864" s="1"/>
      <c r="KPB864" s="1"/>
      <c r="KPC864" s="1"/>
      <c r="KPD864" s="1"/>
      <c r="KPE864" s="1"/>
      <c r="KPF864" s="1"/>
      <c r="KPG864" s="1"/>
      <c r="KPH864" s="1"/>
      <c r="KPI864" s="1"/>
      <c r="KPJ864" s="1"/>
      <c r="KPK864" s="1"/>
      <c r="KPL864" s="1"/>
      <c r="KPM864" s="1"/>
      <c r="KPN864" s="1"/>
      <c r="KPO864" s="1"/>
      <c r="KPP864" s="1"/>
      <c r="KPQ864" s="1"/>
      <c r="KPR864" s="1"/>
      <c r="KPS864" s="1"/>
      <c r="KPT864" s="1"/>
      <c r="KPU864" s="1"/>
      <c r="KPV864" s="1"/>
      <c r="KPW864" s="1"/>
      <c r="KPX864" s="1"/>
      <c r="KPY864" s="1"/>
      <c r="KPZ864" s="1"/>
      <c r="KQA864" s="1"/>
      <c r="KQB864" s="1"/>
      <c r="KQC864" s="1"/>
      <c r="KQD864" s="1"/>
      <c r="KQE864" s="1"/>
      <c r="KQF864" s="1"/>
      <c r="KQG864" s="1"/>
      <c r="KQH864" s="1"/>
      <c r="KQI864" s="1"/>
      <c r="KQJ864" s="1"/>
      <c r="KQK864" s="1"/>
      <c r="KQL864" s="1"/>
      <c r="KQM864" s="1"/>
      <c r="KQN864" s="1"/>
      <c r="KQO864" s="1"/>
      <c r="KQP864" s="1"/>
      <c r="KQQ864" s="1"/>
      <c r="KQR864" s="1"/>
      <c r="KQS864" s="1"/>
      <c r="KQT864" s="1"/>
      <c r="KQU864" s="1"/>
      <c r="KQV864" s="1"/>
      <c r="KQW864" s="1"/>
      <c r="KQX864" s="1"/>
      <c r="KQY864" s="1"/>
      <c r="KQZ864" s="1"/>
      <c r="KRA864" s="1"/>
      <c r="KRB864" s="1"/>
      <c r="KRC864" s="1"/>
      <c r="KRD864" s="1"/>
      <c r="KRE864" s="1"/>
      <c r="KRF864" s="1"/>
      <c r="KRG864" s="1"/>
      <c r="KRH864" s="1"/>
      <c r="KRI864" s="1"/>
      <c r="KRJ864" s="1"/>
      <c r="KRK864" s="1"/>
      <c r="KRL864" s="1"/>
      <c r="KRM864" s="1"/>
      <c r="KRN864" s="1"/>
      <c r="KRO864" s="1"/>
      <c r="KRP864" s="1"/>
      <c r="KRQ864" s="1"/>
      <c r="KRR864" s="1"/>
      <c r="KRS864" s="1"/>
      <c r="KRT864" s="1"/>
      <c r="KRU864" s="1"/>
      <c r="KRV864" s="1"/>
      <c r="KRW864" s="1"/>
      <c r="KRX864" s="1"/>
      <c r="KRY864" s="1"/>
      <c r="KRZ864" s="1"/>
      <c r="KSA864" s="1"/>
      <c r="KSB864" s="1"/>
      <c r="KSC864" s="1"/>
      <c r="KSD864" s="1"/>
      <c r="KSE864" s="1"/>
      <c r="KSF864" s="1"/>
      <c r="KSG864" s="1"/>
      <c r="KSH864" s="1"/>
      <c r="KSI864" s="1"/>
      <c r="KSJ864" s="1"/>
      <c r="KSK864" s="1"/>
      <c r="KSL864" s="1"/>
      <c r="KSM864" s="1"/>
      <c r="KSN864" s="1"/>
      <c r="KSO864" s="1"/>
      <c r="KSP864" s="1"/>
      <c r="KSQ864" s="1"/>
      <c r="KSR864" s="1"/>
      <c r="KSS864" s="1"/>
      <c r="KST864" s="1"/>
      <c r="KSU864" s="1"/>
      <c r="KSV864" s="1"/>
      <c r="KSW864" s="1"/>
      <c r="KSX864" s="1"/>
      <c r="KSY864" s="1"/>
      <c r="KSZ864" s="1"/>
      <c r="KTA864" s="1"/>
      <c r="KTB864" s="1"/>
      <c r="KTC864" s="1"/>
      <c r="KTD864" s="1"/>
      <c r="KTE864" s="1"/>
      <c r="KTF864" s="1"/>
      <c r="KTG864" s="1"/>
      <c r="KTH864" s="1"/>
      <c r="KTI864" s="1"/>
      <c r="KTJ864" s="1"/>
      <c r="KTK864" s="1"/>
      <c r="KTL864" s="1"/>
      <c r="KTM864" s="1"/>
      <c r="KTN864" s="1"/>
      <c r="KTO864" s="1"/>
      <c r="KTP864" s="1"/>
      <c r="KTQ864" s="1"/>
      <c r="KTR864" s="1"/>
      <c r="KTS864" s="1"/>
      <c r="KTT864" s="1"/>
      <c r="KTU864" s="1"/>
      <c r="KTV864" s="1"/>
      <c r="KTW864" s="1"/>
      <c r="KTX864" s="1"/>
      <c r="KTY864" s="1"/>
      <c r="KTZ864" s="1"/>
      <c r="KUA864" s="1"/>
      <c r="KUB864" s="1"/>
      <c r="KUC864" s="1"/>
      <c r="KUD864" s="1"/>
      <c r="KUE864" s="1"/>
      <c r="KUF864" s="1"/>
      <c r="KUG864" s="1"/>
      <c r="KUH864" s="1"/>
      <c r="KUI864" s="1"/>
      <c r="KUJ864" s="1"/>
      <c r="KUK864" s="1"/>
      <c r="KUL864" s="1"/>
      <c r="KUM864" s="1"/>
      <c r="KUN864" s="1"/>
      <c r="KUO864" s="1"/>
      <c r="KUP864" s="1"/>
      <c r="KUQ864" s="1"/>
      <c r="KUR864" s="1"/>
      <c r="KUS864" s="1"/>
      <c r="KUT864" s="1"/>
      <c r="KUU864" s="1"/>
      <c r="KUV864" s="1"/>
      <c r="KUW864" s="1"/>
      <c r="KUX864" s="1"/>
      <c r="KUY864" s="1"/>
      <c r="KUZ864" s="1"/>
      <c r="KVA864" s="1"/>
      <c r="KVB864" s="1"/>
      <c r="KVC864" s="1"/>
      <c r="KVD864" s="1"/>
      <c r="KVE864" s="1"/>
      <c r="KVF864" s="1"/>
      <c r="KVG864" s="1"/>
      <c r="KVH864" s="1"/>
      <c r="KVI864" s="1"/>
      <c r="KVJ864" s="1"/>
      <c r="KVK864" s="1"/>
      <c r="KVL864" s="1"/>
      <c r="KVM864" s="1"/>
      <c r="KVN864" s="1"/>
      <c r="KVO864" s="1"/>
      <c r="KVP864" s="1"/>
      <c r="KVQ864" s="1"/>
      <c r="KVR864" s="1"/>
      <c r="KVS864" s="1"/>
      <c r="KVT864" s="1"/>
      <c r="KVU864" s="1"/>
      <c r="KVV864" s="1"/>
      <c r="KVW864" s="1"/>
      <c r="KVX864" s="1"/>
      <c r="KVY864" s="1"/>
      <c r="KVZ864" s="1"/>
      <c r="KWA864" s="1"/>
      <c r="KWB864" s="1"/>
      <c r="KWC864" s="1"/>
      <c r="KWD864" s="1"/>
      <c r="KWE864" s="1"/>
      <c r="KWF864" s="1"/>
      <c r="KWG864" s="1"/>
      <c r="KWH864" s="1"/>
      <c r="KWI864" s="1"/>
      <c r="KWJ864" s="1"/>
      <c r="KWK864" s="1"/>
      <c r="KWL864" s="1"/>
      <c r="KWM864" s="1"/>
      <c r="KWN864" s="1"/>
      <c r="KWO864" s="1"/>
      <c r="KWP864" s="1"/>
      <c r="KWQ864" s="1"/>
      <c r="KWR864" s="1"/>
      <c r="KWS864" s="1"/>
      <c r="KWT864" s="1"/>
      <c r="KWU864" s="1"/>
      <c r="KWV864" s="1"/>
      <c r="KWW864" s="1"/>
      <c r="KWX864" s="1"/>
      <c r="KWY864" s="1"/>
      <c r="KWZ864" s="1"/>
      <c r="KXA864" s="1"/>
      <c r="KXB864" s="1"/>
      <c r="KXC864" s="1"/>
      <c r="KXD864" s="1"/>
      <c r="KXE864" s="1"/>
      <c r="KXF864" s="1"/>
      <c r="KXG864" s="1"/>
      <c r="KXH864" s="1"/>
      <c r="KXI864" s="1"/>
      <c r="KXJ864" s="1"/>
      <c r="KXK864" s="1"/>
      <c r="KXL864" s="1"/>
      <c r="KXM864" s="1"/>
      <c r="KXN864" s="1"/>
      <c r="KXO864" s="1"/>
      <c r="KXP864" s="1"/>
      <c r="KXQ864" s="1"/>
      <c r="KXR864" s="1"/>
      <c r="KXS864" s="1"/>
      <c r="KXT864" s="1"/>
      <c r="KXU864" s="1"/>
      <c r="KXV864" s="1"/>
      <c r="KXW864" s="1"/>
      <c r="KXX864" s="1"/>
      <c r="KXY864" s="1"/>
      <c r="KXZ864" s="1"/>
      <c r="KYA864" s="1"/>
      <c r="KYB864" s="1"/>
      <c r="KYC864" s="1"/>
      <c r="KYD864" s="1"/>
      <c r="KYE864" s="1"/>
      <c r="KYF864" s="1"/>
      <c r="KYG864" s="1"/>
      <c r="KYH864" s="1"/>
      <c r="KYI864" s="1"/>
      <c r="KYJ864" s="1"/>
      <c r="KYK864" s="1"/>
      <c r="KYL864" s="1"/>
      <c r="KYM864" s="1"/>
      <c r="KYN864" s="1"/>
      <c r="KYO864" s="1"/>
      <c r="KYP864" s="1"/>
      <c r="KYQ864" s="1"/>
      <c r="KYR864" s="1"/>
      <c r="KYS864" s="1"/>
      <c r="KYT864" s="1"/>
      <c r="KYU864" s="1"/>
      <c r="KYV864" s="1"/>
      <c r="KYW864" s="1"/>
      <c r="KYX864" s="1"/>
      <c r="KYY864" s="1"/>
      <c r="KYZ864" s="1"/>
      <c r="KZA864" s="1"/>
      <c r="KZB864" s="1"/>
      <c r="KZC864" s="1"/>
      <c r="KZD864" s="1"/>
      <c r="KZE864" s="1"/>
      <c r="KZF864" s="1"/>
      <c r="KZG864" s="1"/>
      <c r="KZH864" s="1"/>
      <c r="KZI864" s="1"/>
      <c r="KZJ864" s="1"/>
      <c r="KZK864" s="1"/>
      <c r="KZL864" s="1"/>
      <c r="KZM864" s="1"/>
      <c r="KZN864" s="1"/>
      <c r="KZO864" s="1"/>
      <c r="KZP864" s="1"/>
      <c r="KZQ864" s="1"/>
      <c r="KZR864" s="1"/>
      <c r="KZS864" s="1"/>
      <c r="KZT864" s="1"/>
      <c r="KZU864" s="1"/>
      <c r="KZV864" s="1"/>
      <c r="KZW864" s="1"/>
      <c r="KZX864" s="1"/>
      <c r="KZY864" s="1"/>
      <c r="KZZ864" s="1"/>
      <c r="LAA864" s="1"/>
      <c r="LAB864" s="1"/>
      <c r="LAC864" s="1"/>
      <c r="LAD864" s="1"/>
      <c r="LAE864" s="1"/>
      <c r="LAF864" s="1"/>
      <c r="LAG864" s="1"/>
      <c r="LAH864" s="1"/>
      <c r="LAI864" s="1"/>
      <c r="LAJ864" s="1"/>
      <c r="LAK864" s="1"/>
      <c r="LAL864" s="1"/>
      <c r="LAM864" s="1"/>
      <c r="LAN864" s="1"/>
      <c r="LAO864" s="1"/>
      <c r="LAP864" s="1"/>
      <c r="LAQ864" s="1"/>
      <c r="LAR864" s="1"/>
      <c r="LAS864" s="1"/>
      <c r="LAT864" s="1"/>
      <c r="LAU864" s="1"/>
      <c r="LAV864" s="1"/>
      <c r="LAW864" s="1"/>
      <c r="LAX864" s="1"/>
      <c r="LAY864" s="1"/>
      <c r="LAZ864" s="1"/>
      <c r="LBA864" s="1"/>
      <c r="LBB864" s="1"/>
      <c r="LBC864" s="1"/>
      <c r="LBD864" s="1"/>
      <c r="LBE864" s="1"/>
      <c r="LBF864" s="1"/>
      <c r="LBG864" s="1"/>
      <c r="LBH864" s="1"/>
      <c r="LBI864" s="1"/>
      <c r="LBJ864" s="1"/>
      <c r="LBK864" s="1"/>
      <c r="LBL864" s="1"/>
      <c r="LBM864" s="1"/>
      <c r="LBN864" s="1"/>
      <c r="LBO864" s="1"/>
      <c r="LBP864" s="1"/>
      <c r="LBQ864" s="1"/>
      <c r="LBR864" s="1"/>
      <c r="LBS864" s="1"/>
      <c r="LBT864" s="1"/>
      <c r="LBU864" s="1"/>
      <c r="LBV864" s="1"/>
      <c r="LBW864" s="1"/>
      <c r="LBX864" s="1"/>
      <c r="LBY864" s="1"/>
      <c r="LBZ864" s="1"/>
      <c r="LCA864" s="1"/>
      <c r="LCB864" s="1"/>
      <c r="LCC864" s="1"/>
      <c r="LCD864" s="1"/>
      <c r="LCE864" s="1"/>
      <c r="LCF864" s="1"/>
      <c r="LCG864" s="1"/>
      <c r="LCH864" s="1"/>
      <c r="LCI864" s="1"/>
      <c r="LCJ864" s="1"/>
      <c r="LCK864" s="1"/>
      <c r="LCL864" s="1"/>
      <c r="LCM864" s="1"/>
      <c r="LCN864" s="1"/>
      <c r="LCO864" s="1"/>
      <c r="LCP864" s="1"/>
      <c r="LCQ864" s="1"/>
      <c r="LCR864" s="1"/>
      <c r="LCS864" s="1"/>
      <c r="LCT864" s="1"/>
      <c r="LCU864" s="1"/>
      <c r="LCV864" s="1"/>
      <c r="LCW864" s="1"/>
      <c r="LCX864" s="1"/>
      <c r="LCY864" s="1"/>
      <c r="LCZ864" s="1"/>
      <c r="LDA864" s="1"/>
      <c r="LDB864" s="1"/>
      <c r="LDC864" s="1"/>
      <c r="LDD864" s="1"/>
      <c r="LDE864" s="1"/>
      <c r="LDF864" s="1"/>
      <c r="LDG864" s="1"/>
      <c r="LDH864" s="1"/>
      <c r="LDI864" s="1"/>
      <c r="LDJ864" s="1"/>
      <c r="LDK864" s="1"/>
      <c r="LDL864" s="1"/>
      <c r="LDM864" s="1"/>
      <c r="LDN864" s="1"/>
      <c r="LDO864" s="1"/>
      <c r="LDP864" s="1"/>
      <c r="LDQ864" s="1"/>
      <c r="LDR864" s="1"/>
      <c r="LDS864" s="1"/>
      <c r="LDT864" s="1"/>
      <c r="LDU864" s="1"/>
      <c r="LDV864" s="1"/>
      <c r="LDW864" s="1"/>
      <c r="LDX864" s="1"/>
      <c r="LDY864" s="1"/>
      <c r="LDZ864" s="1"/>
      <c r="LEA864" s="1"/>
      <c r="LEB864" s="1"/>
      <c r="LEC864" s="1"/>
      <c r="LED864" s="1"/>
      <c r="LEE864" s="1"/>
      <c r="LEF864" s="1"/>
      <c r="LEG864" s="1"/>
      <c r="LEH864" s="1"/>
      <c r="LEI864" s="1"/>
      <c r="LEJ864" s="1"/>
      <c r="LEK864" s="1"/>
      <c r="LEL864" s="1"/>
      <c r="LEM864" s="1"/>
      <c r="LEN864" s="1"/>
      <c r="LEO864" s="1"/>
      <c r="LEP864" s="1"/>
      <c r="LEQ864" s="1"/>
      <c r="LER864" s="1"/>
      <c r="LES864" s="1"/>
      <c r="LET864" s="1"/>
      <c r="LEU864" s="1"/>
      <c r="LEV864" s="1"/>
      <c r="LEW864" s="1"/>
      <c r="LEX864" s="1"/>
      <c r="LEY864" s="1"/>
      <c r="LEZ864" s="1"/>
      <c r="LFA864" s="1"/>
      <c r="LFB864" s="1"/>
      <c r="LFC864" s="1"/>
      <c r="LFD864" s="1"/>
      <c r="LFE864" s="1"/>
      <c r="LFF864" s="1"/>
      <c r="LFG864" s="1"/>
      <c r="LFH864" s="1"/>
      <c r="LFI864" s="1"/>
      <c r="LFJ864" s="1"/>
      <c r="LFK864" s="1"/>
      <c r="LFL864" s="1"/>
      <c r="LFM864" s="1"/>
      <c r="LFN864" s="1"/>
      <c r="LFO864" s="1"/>
      <c r="LFP864" s="1"/>
      <c r="LFQ864" s="1"/>
      <c r="LFR864" s="1"/>
      <c r="LFS864" s="1"/>
      <c r="LFT864" s="1"/>
      <c r="LFU864" s="1"/>
      <c r="LFV864" s="1"/>
      <c r="LFW864" s="1"/>
      <c r="LFX864" s="1"/>
      <c r="LFY864" s="1"/>
      <c r="LFZ864" s="1"/>
      <c r="LGA864" s="1"/>
      <c r="LGB864" s="1"/>
      <c r="LGC864" s="1"/>
      <c r="LGD864" s="1"/>
      <c r="LGE864" s="1"/>
      <c r="LGF864" s="1"/>
      <c r="LGG864" s="1"/>
      <c r="LGH864" s="1"/>
      <c r="LGI864" s="1"/>
      <c r="LGJ864" s="1"/>
      <c r="LGK864" s="1"/>
      <c r="LGL864" s="1"/>
      <c r="LGM864" s="1"/>
      <c r="LGN864" s="1"/>
      <c r="LGO864" s="1"/>
      <c r="LGP864" s="1"/>
      <c r="LGQ864" s="1"/>
      <c r="LGR864" s="1"/>
      <c r="LGS864" s="1"/>
      <c r="LGT864" s="1"/>
      <c r="LGU864" s="1"/>
      <c r="LGV864" s="1"/>
      <c r="LGW864" s="1"/>
      <c r="LGX864" s="1"/>
      <c r="LGY864" s="1"/>
      <c r="LGZ864" s="1"/>
      <c r="LHA864" s="1"/>
      <c r="LHB864" s="1"/>
      <c r="LHC864" s="1"/>
      <c r="LHD864" s="1"/>
      <c r="LHE864" s="1"/>
      <c r="LHF864" s="1"/>
      <c r="LHG864" s="1"/>
      <c r="LHH864" s="1"/>
      <c r="LHI864" s="1"/>
      <c r="LHJ864" s="1"/>
      <c r="LHK864" s="1"/>
      <c r="LHL864" s="1"/>
      <c r="LHM864" s="1"/>
      <c r="LHN864" s="1"/>
      <c r="LHO864" s="1"/>
      <c r="LHP864" s="1"/>
      <c r="LHQ864" s="1"/>
      <c r="LHR864" s="1"/>
      <c r="LHS864" s="1"/>
      <c r="LHT864" s="1"/>
      <c r="LHU864" s="1"/>
      <c r="LHV864" s="1"/>
      <c r="LHW864" s="1"/>
      <c r="LHX864" s="1"/>
      <c r="LHY864" s="1"/>
      <c r="LHZ864" s="1"/>
      <c r="LIA864" s="1"/>
      <c r="LIB864" s="1"/>
      <c r="LIC864" s="1"/>
      <c r="LID864" s="1"/>
      <c r="LIE864" s="1"/>
      <c r="LIF864" s="1"/>
      <c r="LIG864" s="1"/>
      <c r="LIH864" s="1"/>
      <c r="LII864" s="1"/>
      <c r="LIJ864" s="1"/>
      <c r="LIK864" s="1"/>
      <c r="LIL864" s="1"/>
      <c r="LIM864" s="1"/>
      <c r="LIN864" s="1"/>
      <c r="LIO864" s="1"/>
      <c r="LIP864" s="1"/>
      <c r="LIQ864" s="1"/>
      <c r="LIR864" s="1"/>
      <c r="LIS864" s="1"/>
      <c r="LIT864" s="1"/>
      <c r="LIU864" s="1"/>
      <c r="LIV864" s="1"/>
      <c r="LIW864" s="1"/>
      <c r="LIX864" s="1"/>
      <c r="LIY864" s="1"/>
      <c r="LIZ864" s="1"/>
      <c r="LJA864" s="1"/>
      <c r="LJB864" s="1"/>
      <c r="LJC864" s="1"/>
      <c r="LJD864" s="1"/>
      <c r="LJE864" s="1"/>
      <c r="LJF864" s="1"/>
      <c r="LJG864" s="1"/>
      <c r="LJH864" s="1"/>
      <c r="LJI864" s="1"/>
      <c r="LJJ864" s="1"/>
      <c r="LJK864" s="1"/>
      <c r="LJL864" s="1"/>
      <c r="LJM864" s="1"/>
      <c r="LJN864" s="1"/>
      <c r="LJO864" s="1"/>
      <c r="LJP864" s="1"/>
      <c r="LJQ864" s="1"/>
      <c r="LJR864" s="1"/>
      <c r="LJS864" s="1"/>
      <c r="LJT864" s="1"/>
      <c r="LJU864" s="1"/>
      <c r="LJV864" s="1"/>
      <c r="LJW864" s="1"/>
      <c r="LJX864" s="1"/>
      <c r="LJY864" s="1"/>
      <c r="LJZ864" s="1"/>
      <c r="LKA864" s="1"/>
      <c r="LKB864" s="1"/>
      <c r="LKC864" s="1"/>
      <c r="LKD864" s="1"/>
      <c r="LKE864" s="1"/>
      <c r="LKF864" s="1"/>
      <c r="LKG864" s="1"/>
      <c r="LKH864" s="1"/>
      <c r="LKI864" s="1"/>
      <c r="LKJ864" s="1"/>
      <c r="LKK864" s="1"/>
      <c r="LKL864" s="1"/>
      <c r="LKM864" s="1"/>
      <c r="LKN864" s="1"/>
      <c r="LKO864" s="1"/>
      <c r="LKP864" s="1"/>
      <c r="LKQ864" s="1"/>
      <c r="LKR864" s="1"/>
      <c r="LKS864" s="1"/>
      <c r="LKT864" s="1"/>
      <c r="LKU864" s="1"/>
      <c r="LKV864" s="1"/>
      <c r="LKW864" s="1"/>
      <c r="LKX864" s="1"/>
      <c r="LKY864" s="1"/>
      <c r="LKZ864" s="1"/>
      <c r="LLA864" s="1"/>
      <c r="LLB864" s="1"/>
      <c r="LLC864" s="1"/>
      <c r="LLD864" s="1"/>
      <c r="LLE864" s="1"/>
      <c r="LLF864" s="1"/>
      <c r="LLG864" s="1"/>
      <c r="LLH864" s="1"/>
      <c r="LLI864" s="1"/>
      <c r="LLJ864" s="1"/>
      <c r="LLK864" s="1"/>
      <c r="LLL864" s="1"/>
      <c r="LLM864" s="1"/>
      <c r="LLN864" s="1"/>
      <c r="LLO864" s="1"/>
      <c r="LLP864" s="1"/>
      <c r="LLQ864" s="1"/>
      <c r="LLR864" s="1"/>
      <c r="LLS864" s="1"/>
      <c r="LLT864" s="1"/>
      <c r="LLU864" s="1"/>
      <c r="LLV864" s="1"/>
      <c r="LLW864" s="1"/>
      <c r="LLX864" s="1"/>
      <c r="LLY864" s="1"/>
      <c r="LLZ864" s="1"/>
      <c r="LMA864" s="1"/>
      <c r="LMB864" s="1"/>
      <c r="LMC864" s="1"/>
      <c r="LMD864" s="1"/>
      <c r="LME864" s="1"/>
      <c r="LMF864" s="1"/>
      <c r="LMG864" s="1"/>
      <c r="LMH864" s="1"/>
      <c r="LMI864" s="1"/>
      <c r="LMJ864" s="1"/>
      <c r="LMK864" s="1"/>
      <c r="LML864" s="1"/>
      <c r="LMM864" s="1"/>
      <c r="LMN864" s="1"/>
      <c r="LMO864" s="1"/>
      <c r="LMP864" s="1"/>
      <c r="LMQ864" s="1"/>
      <c r="LMR864" s="1"/>
      <c r="LMS864" s="1"/>
      <c r="LMT864" s="1"/>
      <c r="LMU864" s="1"/>
      <c r="LMV864" s="1"/>
      <c r="LMW864" s="1"/>
      <c r="LMX864" s="1"/>
      <c r="LMY864" s="1"/>
      <c r="LMZ864" s="1"/>
      <c r="LNA864" s="1"/>
      <c r="LNB864" s="1"/>
      <c r="LNC864" s="1"/>
      <c r="LND864" s="1"/>
      <c r="LNE864" s="1"/>
      <c r="LNF864" s="1"/>
      <c r="LNG864" s="1"/>
      <c r="LNH864" s="1"/>
      <c r="LNI864" s="1"/>
      <c r="LNJ864" s="1"/>
      <c r="LNK864" s="1"/>
      <c r="LNL864" s="1"/>
      <c r="LNM864" s="1"/>
      <c r="LNN864" s="1"/>
      <c r="LNO864" s="1"/>
      <c r="LNP864" s="1"/>
      <c r="LNQ864" s="1"/>
      <c r="LNR864" s="1"/>
      <c r="LNS864" s="1"/>
      <c r="LNT864" s="1"/>
      <c r="LNU864" s="1"/>
      <c r="LNV864" s="1"/>
      <c r="LNW864" s="1"/>
      <c r="LNX864" s="1"/>
      <c r="LNY864" s="1"/>
      <c r="LNZ864" s="1"/>
      <c r="LOA864" s="1"/>
      <c r="LOB864" s="1"/>
      <c r="LOC864" s="1"/>
      <c r="LOD864" s="1"/>
      <c r="LOE864" s="1"/>
      <c r="LOF864" s="1"/>
      <c r="LOG864" s="1"/>
      <c r="LOH864" s="1"/>
      <c r="LOI864" s="1"/>
      <c r="LOJ864" s="1"/>
      <c r="LOK864" s="1"/>
      <c r="LOL864" s="1"/>
      <c r="LOM864" s="1"/>
      <c r="LON864" s="1"/>
      <c r="LOO864" s="1"/>
      <c r="LOP864" s="1"/>
      <c r="LOQ864" s="1"/>
      <c r="LOR864" s="1"/>
      <c r="LOS864" s="1"/>
      <c r="LOT864" s="1"/>
      <c r="LOU864" s="1"/>
      <c r="LOV864" s="1"/>
      <c r="LOW864" s="1"/>
      <c r="LOX864" s="1"/>
      <c r="LOY864" s="1"/>
      <c r="LOZ864" s="1"/>
      <c r="LPA864" s="1"/>
      <c r="LPB864" s="1"/>
      <c r="LPC864" s="1"/>
      <c r="LPD864" s="1"/>
      <c r="LPE864" s="1"/>
      <c r="LPF864" s="1"/>
      <c r="LPG864" s="1"/>
      <c r="LPH864" s="1"/>
      <c r="LPI864" s="1"/>
      <c r="LPJ864" s="1"/>
      <c r="LPK864" s="1"/>
      <c r="LPL864" s="1"/>
      <c r="LPM864" s="1"/>
      <c r="LPN864" s="1"/>
      <c r="LPO864" s="1"/>
      <c r="LPP864" s="1"/>
      <c r="LPQ864" s="1"/>
      <c r="LPR864" s="1"/>
      <c r="LPS864" s="1"/>
      <c r="LPT864" s="1"/>
      <c r="LPU864" s="1"/>
      <c r="LPV864" s="1"/>
      <c r="LPW864" s="1"/>
      <c r="LPX864" s="1"/>
      <c r="LPY864" s="1"/>
      <c r="LPZ864" s="1"/>
      <c r="LQA864" s="1"/>
      <c r="LQB864" s="1"/>
      <c r="LQC864" s="1"/>
      <c r="LQD864" s="1"/>
      <c r="LQE864" s="1"/>
      <c r="LQF864" s="1"/>
      <c r="LQG864" s="1"/>
      <c r="LQH864" s="1"/>
      <c r="LQI864" s="1"/>
      <c r="LQJ864" s="1"/>
      <c r="LQK864" s="1"/>
      <c r="LQL864" s="1"/>
      <c r="LQM864" s="1"/>
      <c r="LQN864" s="1"/>
      <c r="LQO864" s="1"/>
      <c r="LQP864" s="1"/>
      <c r="LQQ864" s="1"/>
      <c r="LQR864" s="1"/>
      <c r="LQS864" s="1"/>
      <c r="LQT864" s="1"/>
      <c r="LQU864" s="1"/>
      <c r="LQV864" s="1"/>
      <c r="LQW864" s="1"/>
      <c r="LQX864" s="1"/>
      <c r="LQY864" s="1"/>
      <c r="LQZ864" s="1"/>
      <c r="LRA864" s="1"/>
      <c r="LRB864" s="1"/>
      <c r="LRC864" s="1"/>
      <c r="LRD864" s="1"/>
      <c r="LRE864" s="1"/>
      <c r="LRF864" s="1"/>
      <c r="LRG864" s="1"/>
      <c r="LRH864" s="1"/>
      <c r="LRI864" s="1"/>
      <c r="LRJ864" s="1"/>
      <c r="LRK864" s="1"/>
      <c r="LRL864" s="1"/>
      <c r="LRM864" s="1"/>
      <c r="LRN864" s="1"/>
      <c r="LRO864" s="1"/>
      <c r="LRP864" s="1"/>
      <c r="LRQ864" s="1"/>
      <c r="LRR864" s="1"/>
      <c r="LRS864" s="1"/>
      <c r="LRT864" s="1"/>
      <c r="LRU864" s="1"/>
      <c r="LRV864" s="1"/>
      <c r="LRW864" s="1"/>
      <c r="LRX864" s="1"/>
      <c r="LRY864" s="1"/>
      <c r="LRZ864" s="1"/>
      <c r="LSA864" s="1"/>
      <c r="LSB864" s="1"/>
      <c r="LSC864" s="1"/>
      <c r="LSD864" s="1"/>
      <c r="LSE864" s="1"/>
      <c r="LSF864" s="1"/>
      <c r="LSG864" s="1"/>
      <c r="LSH864" s="1"/>
      <c r="LSI864" s="1"/>
      <c r="LSJ864" s="1"/>
      <c r="LSK864" s="1"/>
      <c r="LSL864" s="1"/>
      <c r="LSM864" s="1"/>
      <c r="LSN864" s="1"/>
      <c r="LSO864" s="1"/>
      <c r="LSP864" s="1"/>
      <c r="LSQ864" s="1"/>
      <c r="LSR864" s="1"/>
      <c r="LSS864" s="1"/>
      <c r="LST864" s="1"/>
      <c r="LSU864" s="1"/>
      <c r="LSV864" s="1"/>
      <c r="LSW864" s="1"/>
      <c r="LSX864" s="1"/>
      <c r="LSY864" s="1"/>
      <c r="LSZ864" s="1"/>
      <c r="LTA864" s="1"/>
      <c r="LTB864" s="1"/>
      <c r="LTC864" s="1"/>
      <c r="LTD864" s="1"/>
      <c r="LTE864" s="1"/>
      <c r="LTF864" s="1"/>
      <c r="LTG864" s="1"/>
      <c r="LTH864" s="1"/>
      <c r="LTI864" s="1"/>
      <c r="LTJ864" s="1"/>
      <c r="LTK864" s="1"/>
      <c r="LTL864" s="1"/>
      <c r="LTM864" s="1"/>
      <c r="LTN864" s="1"/>
      <c r="LTO864" s="1"/>
      <c r="LTP864" s="1"/>
      <c r="LTQ864" s="1"/>
      <c r="LTR864" s="1"/>
      <c r="LTS864" s="1"/>
      <c r="LTT864" s="1"/>
      <c r="LTU864" s="1"/>
      <c r="LTV864" s="1"/>
      <c r="LTW864" s="1"/>
      <c r="LTX864" s="1"/>
      <c r="LTY864" s="1"/>
      <c r="LTZ864" s="1"/>
      <c r="LUA864" s="1"/>
      <c r="LUB864" s="1"/>
      <c r="LUC864" s="1"/>
      <c r="LUD864" s="1"/>
      <c r="LUE864" s="1"/>
      <c r="LUF864" s="1"/>
      <c r="LUG864" s="1"/>
      <c r="LUH864" s="1"/>
      <c r="LUI864" s="1"/>
      <c r="LUJ864" s="1"/>
      <c r="LUK864" s="1"/>
      <c r="LUL864" s="1"/>
      <c r="LUM864" s="1"/>
      <c r="LUN864" s="1"/>
      <c r="LUO864" s="1"/>
      <c r="LUP864" s="1"/>
      <c r="LUQ864" s="1"/>
      <c r="LUR864" s="1"/>
      <c r="LUS864" s="1"/>
      <c r="LUT864" s="1"/>
      <c r="LUU864" s="1"/>
      <c r="LUV864" s="1"/>
      <c r="LUW864" s="1"/>
      <c r="LUX864" s="1"/>
      <c r="LUY864" s="1"/>
      <c r="LUZ864" s="1"/>
      <c r="LVA864" s="1"/>
      <c r="LVB864" s="1"/>
      <c r="LVC864" s="1"/>
      <c r="LVD864" s="1"/>
      <c r="LVE864" s="1"/>
      <c r="LVF864" s="1"/>
      <c r="LVG864" s="1"/>
      <c r="LVH864" s="1"/>
      <c r="LVI864" s="1"/>
      <c r="LVJ864" s="1"/>
      <c r="LVK864" s="1"/>
      <c r="LVL864" s="1"/>
      <c r="LVM864" s="1"/>
      <c r="LVN864" s="1"/>
      <c r="LVO864" s="1"/>
      <c r="LVP864" s="1"/>
      <c r="LVQ864" s="1"/>
      <c r="LVR864" s="1"/>
      <c r="LVS864" s="1"/>
      <c r="LVT864" s="1"/>
      <c r="LVU864" s="1"/>
      <c r="LVV864" s="1"/>
      <c r="LVW864" s="1"/>
      <c r="LVX864" s="1"/>
      <c r="LVY864" s="1"/>
      <c r="LVZ864" s="1"/>
      <c r="LWA864" s="1"/>
      <c r="LWB864" s="1"/>
      <c r="LWC864" s="1"/>
      <c r="LWD864" s="1"/>
      <c r="LWE864" s="1"/>
      <c r="LWF864" s="1"/>
      <c r="LWG864" s="1"/>
      <c r="LWH864" s="1"/>
      <c r="LWI864" s="1"/>
      <c r="LWJ864" s="1"/>
      <c r="LWK864" s="1"/>
      <c r="LWL864" s="1"/>
      <c r="LWM864" s="1"/>
      <c r="LWN864" s="1"/>
      <c r="LWO864" s="1"/>
      <c r="LWP864" s="1"/>
      <c r="LWQ864" s="1"/>
      <c r="LWR864" s="1"/>
      <c r="LWS864" s="1"/>
      <c r="LWT864" s="1"/>
      <c r="LWU864" s="1"/>
      <c r="LWV864" s="1"/>
      <c r="LWW864" s="1"/>
      <c r="LWX864" s="1"/>
      <c r="LWY864" s="1"/>
      <c r="LWZ864" s="1"/>
      <c r="LXA864" s="1"/>
      <c r="LXB864" s="1"/>
      <c r="LXC864" s="1"/>
      <c r="LXD864" s="1"/>
      <c r="LXE864" s="1"/>
      <c r="LXF864" s="1"/>
      <c r="LXG864" s="1"/>
      <c r="LXH864" s="1"/>
      <c r="LXI864" s="1"/>
      <c r="LXJ864" s="1"/>
      <c r="LXK864" s="1"/>
      <c r="LXL864" s="1"/>
      <c r="LXM864" s="1"/>
      <c r="LXN864" s="1"/>
      <c r="LXO864" s="1"/>
      <c r="LXP864" s="1"/>
      <c r="LXQ864" s="1"/>
      <c r="LXR864" s="1"/>
      <c r="LXS864" s="1"/>
      <c r="LXT864" s="1"/>
      <c r="LXU864" s="1"/>
      <c r="LXV864" s="1"/>
      <c r="LXW864" s="1"/>
      <c r="LXX864" s="1"/>
      <c r="LXY864" s="1"/>
      <c r="LXZ864" s="1"/>
      <c r="LYA864" s="1"/>
      <c r="LYB864" s="1"/>
      <c r="LYC864" s="1"/>
      <c r="LYD864" s="1"/>
      <c r="LYE864" s="1"/>
      <c r="LYF864" s="1"/>
      <c r="LYG864" s="1"/>
      <c r="LYH864" s="1"/>
      <c r="LYI864" s="1"/>
      <c r="LYJ864" s="1"/>
      <c r="LYK864" s="1"/>
      <c r="LYL864" s="1"/>
      <c r="LYM864" s="1"/>
      <c r="LYN864" s="1"/>
      <c r="LYO864" s="1"/>
      <c r="LYP864" s="1"/>
      <c r="LYQ864" s="1"/>
      <c r="LYR864" s="1"/>
      <c r="LYS864" s="1"/>
      <c r="LYT864" s="1"/>
      <c r="LYU864" s="1"/>
      <c r="LYV864" s="1"/>
      <c r="LYW864" s="1"/>
      <c r="LYX864" s="1"/>
      <c r="LYY864" s="1"/>
      <c r="LYZ864" s="1"/>
      <c r="LZA864" s="1"/>
      <c r="LZB864" s="1"/>
      <c r="LZC864" s="1"/>
      <c r="LZD864" s="1"/>
      <c r="LZE864" s="1"/>
      <c r="LZF864" s="1"/>
      <c r="LZG864" s="1"/>
      <c r="LZH864" s="1"/>
      <c r="LZI864" s="1"/>
      <c r="LZJ864" s="1"/>
      <c r="LZK864" s="1"/>
      <c r="LZL864" s="1"/>
      <c r="LZM864" s="1"/>
      <c r="LZN864" s="1"/>
      <c r="LZO864" s="1"/>
      <c r="LZP864" s="1"/>
      <c r="LZQ864" s="1"/>
      <c r="LZR864" s="1"/>
      <c r="LZS864" s="1"/>
      <c r="LZT864" s="1"/>
      <c r="LZU864" s="1"/>
      <c r="LZV864" s="1"/>
      <c r="LZW864" s="1"/>
      <c r="LZX864" s="1"/>
      <c r="LZY864" s="1"/>
      <c r="LZZ864" s="1"/>
      <c r="MAA864" s="1"/>
      <c r="MAB864" s="1"/>
      <c r="MAC864" s="1"/>
      <c r="MAD864" s="1"/>
      <c r="MAE864" s="1"/>
      <c r="MAF864" s="1"/>
      <c r="MAG864" s="1"/>
      <c r="MAH864" s="1"/>
      <c r="MAI864" s="1"/>
      <c r="MAJ864" s="1"/>
      <c r="MAK864" s="1"/>
      <c r="MAL864" s="1"/>
      <c r="MAM864" s="1"/>
      <c r="MAN864" s="1"/>
      <c r="MAO864" s="1"/>
      <c r="MAP864" s="1"/>
      <c r="MAQ864" s="1"/>
      <c r="MAR864" s="1"/>
      <c r="MAS864" s="1"/>
      <c r="MAT864" s="1"/>
      <c r="MAU864" s="1"/>
      <c r="MAV864" s="1"/>
      <c r="MAW864" s="1"/>
      <c r="MAX864" s="1"/>
      <c r="MAY864" s="1"/>
      <c r="MAZ864" s="1"/>
      <c r="MBA864" s="1"/>
      <c r="MBB864" s="1"/>
      <c r="MBC864" s="1"/>
      <c r="MBD864" s="1"/>
      <c r="MBE864" s="1"/>
      <c r="MBF864" s="1"/>
      <c r="MBG864" s="1"/>
      <c r="MBH864" s="1"/>
      <c r="MBI864" s="1"/>
      <c r="MBJ864" s="1"/>
      <c r="MBK864" s="1"/>
      <c r="MBL864" s="1"/>
      <c r="MBM864" s="1"/>
      <c r="MBN864" s="1"/>
      <c r="MBO864" s="1"/>
      <c r="MBP864" s="1"/>
      <c r="MBQ864" s="1"/>
      <c r="MBR864" s="1"/>
      <c r="MBS864" s="1"/>
      <c r="MBT864" s="1"/>
      <c r="MBU864" s="1"/>
      <c r="MBV864" s="1"/>
      <c r="MBW864" s="1"/>
      <c r="MBX864" s="1"/>
      <c r="MBY864" s="1"/>
      <c r="MBZ864" s="1"/>
      <c r="MCA864" s="1"/>
      <c r="MCB864" s="1"/>
      <c r="MCC864" s="1"/>
      <c r="MCD864" s="1"/>
      <c r="MCE864" s="1"/>
      <c r="MCF864" s="1"/>
      <c r="MCG864" s="1"/>
      <c r="MCH864" s="1"/>
      <c r="MCI864" s="1"/>
      <c r="MCJ864" s="1"/>
      <c r="MCK864" s="1"/>
      <c r="MCL864" s="1"/>
      <c r="MCM864" s="1"/>
      <c r="MCN864" s="1"/>
      <c r="MCO864" s="1"/>
      <c r="MCP864" s="1"/>
      <c r="MCQ864" s="1"/>
      <c r="MCR864" s="1"/>
      <c r="MCS864" s="1"/>
      <c r="MCT864" s="1"/>
      <c r="MCU864" s="1"/>
      <c r="MCV864" s="1"/>
      <c r="MCW864" s="1"/>
      <c r="MCX864" s="1"/>
      <c r="MCY864" s="1"/>
      <c r="MCZ864" s="1"/>
      <c r="MDA864" s="1"/>
      <c r="MDB864" s="1"/>
      <c r="MDC864" s="1"/>
      <c r="MDD864" s="1"/>
      <c r="MDE864" s="1"/>
      <c r="MDF864" s="1"/>
      <c r="MDG864" s="1"/>
      <c r="MDH864" s="1"/>
      <c r="MDI864" s="1"/>
      <c r="MDJ864" s="1"/>
      <c r="MDK864" s="1"/>
      <c r="MDL864" s="1"/>
      <c r="MDM864" s="1"/>
      <c r="MDN864" s="1"/>
      <c r="MDO864" s="1"/>
      <c r="MDP864" s="1"/>
      <c r="MDQ864" s="1"/>
      <c r="MDR864" s="1"/>
      <c r="MDS864" s="1"/>
      <c r="MDT864" s="1"/>
      <c r="MDU864" s="1"/>
      <c r="MDV864" s="1"/>
      <c r="MDW864" s="1"/>
      <c r="MDX864" s="1"/>
      <c r="MDY864" s="1"/>
      <c r="MDZ864" s="1"/>
      <c r="MEA864" s="1"/>
      <c r="MEB864" s="1"/>
      <c r="MEC864" s="1"/>
      <c r="MED864" s="1"/>
      <c r="MEE864" s="1"/>
      <c r="MEF864" s="1"/>
      <c r="MEG864" s="1"/>
      <c r="MEH864" s="1"/>
      <c r="MEI864" s="1"/>
      <c r="MEJ864" s="1"/>
      <c r="MEK864" s="1"/>
      <c r="MEL864" s="1"/>
      <c r="MEM864" s="1"/>
      <c r="MEN864" s="1"/>
      <c r="MEO864" s="1"/>
      <c r="MEP864" s="1"/>
      <c r="MEQ864" s="1"/>
      <c r="MER864" s="1"/>
      <c r="MES864" s="1"/>
      <c r="MET864" s="1"/>
      <c r="MEU864" s="1"/>
      <c r="MEV864" s="1"/>
      <c r="MEW864" s="1"/>
      <c r="MEX864" s="1"/>
      <c r="MEY864" s="1"/>
      <c r="MEZ864" s="1"/>
      <c r="MFA864" s="1"/>
      <c r="MFB864" s="1"/>
      <c r="MFC864" s="1"/>
      <c r="MFD864" s="1"/>
      <c r="MFE864" s="1"/>
      <c r="MFF864" s="1"/>
      <c r="MFG864" s="1"/>
      <c r="MFH864" s="1"/>
      <c r="MFI864" s="1"/>
      <c r="MFJ864" s="1"/>
      <c r="MFK864" s="1"/>
      <c r="MFL864" s="1"/>
      <c r="MFM864" s="1"/>
      <c r="MFN864" s="1"/>
      <c r="MFO864" s="1"/>
      <c r="MFP864" s="1"/>
      <c r="MFQ864" s="1"/>
      <c r="MFR864" s="1"/>
      <c r="MFS864" s="1"/>
      <c r="MFT864" s="1"/>
      <c r="MFU864" s="1"/>
      <c r="MFV864" s="1"/>
      <c r="MFW864" s="1"/>
      <c r="MFX864" s="1"/>
      <c r="MFY864" s="1"/>
      <c r="MFZ864" s="1"/>
      <c r="MGA864" s="1"/>
      <c r="MGB864" s="1"/>
      <c r="MGC864" s="1"/>
      <c r="MGD864" s="1"/>
      <c r="MGE864" s="1"/>
      <c r="MGF864" s="1"/>
      <c r="MGG864" s="1"/>
      <c r="MGH864" s="1"/>
      <c r="MGI864" s="1"/>
      <c r="MGJ864" s="1"/>
      <c r="MGK864" s="1"/>
      <c r="MGL864" s="1"/>
      <c r="MGM864" s="1"/>
      <c r="MGN864" s="1"/>
      <c r="MGO864" s="1"/>
      <c r="MGP864" s="1"/>
      <c r="MGQ864" s="1"/>
      <c r="MGR864" s="1"/>
      <c r="MGS864" s="1"/>
      <c r="MGT864" s="1"/>
      <c r="MGU864" s="1"/>
      <c r="MGV864" s="1"/>
      <c r="MGW864" s="1"/>
      <c r="MGX864" s="1"/>
      <c r="MGY864" s="1"/>
      <c r="MGZ864" s="1"/>
      <c r="MHA864" s="1"/>
      <c r="MHB864" s="1"/>
      <c r="MHC864" s="1"/>
      <c r="MHD864" s="1"/>
      <c r="MHE864" s="1"/>
      <c r="MHF864" s="1"/>
      <c r="MHG864" s="1"/>
      <c r="MHH864" s="1"/>
      <c r="MHI864" s="1"/>
      <c r="MHJ864" s="1"/>
      <c r="MHK864" s="1"/>
      <c r="MHL864" s="1"/>
      <c r="MHM864" s="1"/>
      <c r="MHN864" s="1"/>
      <c r="MHO864" s="1"/>
      <c r="MHP864" s="1"/>
      <c r="MHQ864" s="1"/>
      <c r="MHR864" s="1"/>
      <c r="MHS864" s="1"/>
      <c r="MHT864" s="1"/>
      <c r="MHU864" s="1"/>
      <c r="MHV864" s="1"/>
      <c r="MHW864" s="1"/>
      <c r="MHX864" s="1"/>
      <c r="MHY864" s="1"/>
      <c r="MHZ864" s="1"/>
      <c r="MIA864" s="1"/>
      <c r="MIB864" s="1"/>
      <c r="MIC864" s="1"/>
      <c r="MID864" s="1"/>
      <c r="MIE864" s="1"/>
      <c r="MIF864" s="1"/>
      <c r="MIG864" s="1"/>
      <c r="MIH864" s="1"/>
      <c r="MII864" s="1"/>
      <c r="MIJ864" s="1"/>
      <c r="MIK864" s="1"/>
      <c r="MIL864" s="1"/>
      <c r="MIM864" s="1"/>
      <c r="MIN864" s="1"/>
      <c r="MIO864" s="1"/>
      <c r="MIP864" s="1"/>
      <c r="MIQ864" s="1"/>
      <c r="MIR864" s="1"/>
      <c r="MIS864" s="1"/>
      <c r="MIT864" s="1"/>
      <c r="MIU864" s="1"/>
      <c r="MIV864" s="1"/>
      <c r="MIW864" s="1"/>
      <c r="MIX864" s="1"/>
      <c r="MIY864" s="1"/>
      <c r="MIZ864" s="1"/>
      <c r="MJA864" s="1"/>
      <c r="MJB864" s="1"/>
      <c r="MJC864" s="1"/>
      <c r="MJD864" s="1"/>
      <c r="MJE864" s="1"/>
      <c r="MJF864" s="1"/>
      <c r="MJG864" s="1"/>
      <c r="MJH864" s="1"/>
      <c r="MJI864" s="1"/>
      <c r="MJJ864" s="1"/>
      <c r="MJK864" s="1"/>
      <c r="MJL864" s="1"/>
      <c r="MJM864" s="1"/>
      <c r="MJN864" s="1"/>
      <c r="MJO864" s="1"/>
      <c r="MJP864" s="1"/>
      <c r="MJQ864" s="1"/>
      <c r="MJR864" s="1"/>
      <c r="MJS864" s="1"/>
      <c r="MJT864" s="1"/>
      <c r="MJU864" s="1"/>
      <c r="MJV864" s="1"/>
      <c r="MJW864" s="1"/>
      <c r="MJX864" s="1"/>
      <c r="MJY864" s="1"/>
      <c r="MJZ864" s="1"/>
      <c r="MKA864" s="1"/>
      <c r="MKB864" s="1"/>
      <c r="MKC864" s="1"/>
      <c r="MKD864" s="1"/>
      <c r="MKE864" s="1"/>
      <c r="MKF864" s="1"/>
      <c r="MKG864" s="1"/>
      <c r="MKH864" s="1"/>
      <c r="MKI864" s="1"/>
      <c r="MKJ864" s="1"/>
      <c r="MKK864" s="1"/>
      <c r="MKL864" s="1"/>
      <c r="MKM864" s="1"/>
      <c r="MKN864" s="1"/>
      <c r="MKO864" s="1"/>
      <c r="MKP864" s="1"/>
      <c r="MKQ864" s="1"/>
      <c r="MKR864" s="1"/>
      <c r="MKS864" s="1"/>
      <c r="MKT864" s="1"/>
      <c r="MKU864" s="1"/>
      <c r="MKV864" s="1"/>
      <c r="MKW864" s="1"/>
      <c r="MKX864" s="1"/>
      <c r="MKY864" s="1"/>
      <c r="MKZ864" s="1"/>
      <c r="MLA864" s="1"/>
      <c r="MLB864" s="1"/>
      <c r="MLC864" s="1"/>
      <c r="MLD864" s="1"/>
      <c r="MLE864" s="1"/>
      <c r="MLF864" s="1"/>
      <c r="MLG864" s="1"/>
      <c r="MLH864" s="1"/>
      <c r="MLI864" s="1"/>
      <c r="MLJ864" s="1"/>
      <c r="MLK864" s="1"/>
      <c r="MLL864" s="1"/>
      <c r="MLM864" s="1"/>
      <c r="MLN864" s="1"/>
      <c r="MLO864" s="1"/>
      <c r="MLP864" s="1"/>
      <c r="MLQ864" s="1"/>
      <c r="MLR864" s="1"/>
      <c r="MLS864" s="1"/>
      <c r="MLT864" s="1"/>
      <c r="MLU864" s="1"/>
      <c r="MLV864" s="1"/>
      <c r="MLW864" s="1"/>
      <c r="MLX864" s="1"/>
      <c r="MLY864" s="1"/>
      <c r="MLZ864" s="1"/>
      <c r="MMA864" s="1"/>
      <c r="MMB864" s="1"/>
      <c r="MMC864" s="1"/>
      <c r="MMD864" s="1"/>
      <c r="MME864" s="1"/>
      <c r="MMF864" s="1"/>
      <c r="MMG864" s="1"/>
      <c r="MMH864" s="1"/>
      <c r="MMI864" s="1"/>
      <c r="MMJ864" s="1"/>
      <c r="MMK864" s="1"/>
      <c r="MML864" s="1"/>
      <c r="MMM864" s="1"/>
      <c r="MMN864" s="1"/>
      <c r="MMO864" s="1"/>
      <c r="MMP864" s="1"/>
      <c r="MMQ864" s="1"/>
      <c r="MMR864" s="1"/>
      <c r="MMS864" s="1"/>
      <c r="MMT864" s="1"/>
      <c r="MMU864" s="1"/>
      <c r="MMV864" s="1"/>
      <c r="MMW864" s="1"/>
      <c r="MMX864" s="1"/>
      <c r="MMY864" s="1"/>
      <c r="MMZ864" s="1"/>
      <c r="MNA864" s="1"/>
      <c r="MNB864" s="1"/>
      <c r="MNC864" s="1"/>
      <c r="MND864" s="1"/>
      <c r="MNE864" s="1"/>
      <c r="MNF864" s="1"/>
      <c r="MNG864" s="1"/>
      <c r="MNH864" s="1"/>
      <c r="MNI864" s="1"/>
      <c r="MNJ864" s="1"/>
      <c r="MNK864" s="1"/>
      <c r="MNL864" s="1"/>
      <c r="MNM864" s="1"/>
      <c r="MNN864" s="1"/>
      <c r="MNO864" s="1"/>
      <c r="MNP864" s="1"/>
      <c r="MNQ864" s="1"/>
      <c r="MNR864" s="1"/>
      <c r="MNS864" s="1"/>
      <c r="MNT864" s="1"/>
      <c r="MNU864" s="1"/>
      <c r="MNV864" s="1"/>
      <c r="MNW864" s="1"/>
      <c r="MNX864" s="1"/>
      <c r="MNY864" s="1"/>
      <c r="MNZ864" s="1"/>
      <c r="MOA864" s="1"/>
      <c r="MOB864" s="1"/>
      <c r="MOC864" s="1"/>
      <c r="MOD864" s="1"/>
      <c r="MOE864" s="1"/>
      <c r="MOF864" s="1"/>
      <c r="MOG864" s="1"/>
      <c r="MOH864" s="1"/>
      <c r="MOI864" s="1"/>
      <c r="MOJ864" s="1"/>
      <c r="MOK864" s="1"/>
      <c r="MOL864" s="1"/>
      <c r="MOM864" s="1"/>
      <c r="MON864" s="1"/>
      <c r="MOO864" s="1"/>
      <c r="MOP864" s="1"/>
      <c r="MOQ864" s="1"/>
      <c r="MOR864" s="1"/>
      <c r="MOS864" s="1"/>
      <c r="MOT864" s="1"/>
      <c r="MOU864" s="1"/>
      <c r="MOV864" s="1"/>
      <c r="MOW864" s="1"/>
      <c r="MOX864" s="1"/>
      <c r="MOY864" s="1"/>
      <c r="MOZ864" s="1"/>
      <c r="MPA864" s="1"/>
      <c r="MPB864" s="1"/>
      <c r="MPC864" s="1"/>
      <c r="MPD864" s="1"/>
      <c r="MPE864" s="1"/>
      <c r="MPF864" s="1"/>
      <c r="MPG864" s="1"/>
      <c r="MPH864" s="1"/>
      <c r="MPI864" s="1"/>
      <c r="MPJ864" s="1"/>
      <c r="MPK864" s="1"/>
      <c r="MPL864" s="1"/>
      <c r="MPM864" s="1"/>
      <c r="MPN864" s="1"/>
      <c r="MPO864" s="1"/>
      <c r="MPP864" s="1"/>
      <c r="MPQ864" s="1"/>
      <c r="MPR864" s="1"/>
      <c r="MPS864" s="1"/>
      <c r="MPT864" s="1"/>
      <c r="MPU864" s="1"/>
      <c r="MPV864" s="1"/>
      <c r="MPW864" s="1"/>
      <c r="MPX864" s="1"/>
      <c r="MPY864" s="1"/>
      <c r="MPZ864" s="1"/>
      <c r="MQA864" s="1"/>
      <c r="MQB864" s="1"/>
      <c r="MQC864" s="1"/>
      <c r="MQD864" s="1"/>
      <c r="MQE864" s="1"/>
      <c r="MQF864" s="1"/>
      <c r="MQG864" s="1"/>
      <c r="MQH864" s="1"/>
      <c r="MQI864" s="1"/>
      <c r="MQJ864" s="1"/>
      <c r="MQK864" s="1"/>
      <c r="MQL864" s="1"/>
      <c r="MQM864" s="1"/>
      <c r="MQN864" s="1"/>
      <c r="MQO864" s="1"/>
      <c r="MQP864" s="1"/>
      <c r="MQQ864" s="1"/>
      <c r="MQR864" s="1"/>
      <c r="MQS864" s="1"/>
      <c r="MQT864" s="1"/>
      <c r="MQU864" s="1"/>
      <c r="MQV864" s="1"/>
      <c r="MQW864" s="1"/>
      <c r="MQX864" s="1"/>
      <c r="MQY864" s="1"/>
      <c r="MQZ864" s="1"/>
      <c r="MRA864" s="1"/>
      <c r="MRB864" s="1"/>
      <c r="MRC864" s="1"/>
      <c r="MRD864" s="1"/>
      <c r="MRE864" s="1"/>
      <c r="MRF864" s="1"/>
      <c r="MRG864" s="1"/>
      <c r="MRH864" s="1"/>
      <c r="MRI864" s="1"/>
      <c r="MRJ864" s="1"/>
      <c r="MRK864" s="1"/>
      <c r="MRL864" s="1"/>
      <c r="MRM864" s="1"/>
      <c r="MRN864" s="1"/>
      <c r="MRO864" s="1"/>
      <c r="MRP864" s="1"/>
      <c r="MRQ864" s="1"/>
      <c r="MRR864" s="1"/>
      <c r="MRS864" s="1"/>
      <c r="MRT864" s="1"/>
      <c r="MRU864" s="1"/>
      <c r="MRV864" s="1"/>
      <c r="MRW864" s="1"/>
      <c r="MRX864" s="1"/>
      <c r="MRY864" s="1"/>
      <c r="MRZ864" s="1"/>
      <c r="MSA864" s="1"/>
      <c r="MSB864" s="1"/>
      <c r="MSC864" s="1"/>
      <c r="MSD864" s="1"/>
      <c r="MSE864" s="1"/>
      <c r="MSF864" s="1"/>
      <c r="MSG864" s="1"/>
      <c r="MSH864" s="1"/>
      <c r="MSI864" s="1"/>
      <c r="MSJ864" s="1"/>
      <c r="MSK864" s="1"/>
      <c r="MSL864" s="1"/>
      <c r="MSM864" s="1"/>
      <c r="MSN864" s="1"/>
      <c r="MSO864" s="1"/>
      <c r="MSP864" s="1"/>
      <c r="MSQ864" s="1"/>
      <c r="MSR864" s="1"/>
      <c r="MSS864" s="1"/>
      <c r="MST864" s="1"/>
      <c r="MSU864" s="1"/>
      <c r="MSV864" s="1"/>
      <c r="MSW864" s="1"/>
      <c r="MSX864" s="1"/>
      <c r="MSY864" s="1"/>
      <c r="MSZ864" s="1"/>
      <c r="MTA864" s="1"/>
      <c r="MTB864" s="1"/>
      <c r="MTC864" s="1"/>
      <c r="MTD864" s="1"/>
      <c r="MTE864" s="1"/>
      <c r="MTF864" s="1"/>
      <c r="MTG864" s="1"/>
      <c r="MTH864" s="1"/>
      <c r="MTI864" s="1"/>
      <c r="MTJ864" s="1"/>
      <c r="MTK864" s="1"/>
      <c r="MTL864" s="1"/>
      <c r="MTM864" s="1"/>
      <c r="MTN864" s="1"/>
      <c r="MTO864" s="1"/>
      <c r="MTP864" s="1"/>
      <c r="MTQ864" s="1"/>
      <c r="MTR864" s="1"/>
      <c r="MTS864" s="1"/>
      <c r="MTT864" s="1"/>
      <c r="MTU864" s="1"/>
      <c r="MTV864" s="1"/>
      <c r="MTW864" s="1"/>
      <c r="MTX864" s="1"/>
      <c r="MTY864" s="1"/>
      <c r="MTZ864" s="1"/>
      <c r="MUA864" s="1"/>
      <c r="MUB864" s="1"/>
      <c r="MUC864" s="1"/>
      <c r="MUD864" s="1"/>
      <c r="MUE864" s="1"/>
      <c r="MUF864" s="1"/>
      <c r="MUG864" s="1"/>
      <c r="MUH864" s="1"/>
      <c r="MUI864" s="1"/>
      <c r="MUJ864" s="1"/>
      <c r="MUK864" s="1"/>
      <c r="MUL864" s="1"/>
      <c r="MUM864" s="1"/>
      <c r="MUN864" s="1"/>
      <c r="MUO864" s="1"/>
      <c r="MUP864" s="1"/>
      <c r="MUQ864" s="1"/>
      <c r="MUR864" s="1"/>
      <c r="MUS864" s="1"/>
      <c r="MUT864" s="1"/>
      <c r="MUU864" s="1"/>
      <c r="MUV864" s="1"/>
      <c r="MUW864" s="1"/>
      <c r="MUX864" s="1"/>
      <c r="MUY864" s="1"/>
      <c r="MUZ864" s="1"/>
      <c r="MVA864" s="1"/>
      <c r="MVB864" s="1"/>
      <c r="MVC864" s="1"/>
      <c r="MVD864" s="1"/>
      <c r="MVE864" s="1"/>
      <c r="MVF864" s="1"/>
      <c r="MVG864" s="1"/>
      <c r="MVH864" s="1"/>
      <c r="MVI864" s="1"/>
      <c r="MVJ864" s="1"/>
      <c r="MVK864" s="1"/>
      <c r="MVL864" s="1"/>
      <c r="MVM864" s="1"/>
      <c r="MVN864" s="1"/>
      <c r="MVO864" s="1"/>
      <c r="MVP864" s="1"/>
      <c r="MVQ864" s="1"/>
      <c r="MVR864" s="1"/>
      <c r="MVS864" s="1"/>
      <c r="MVT864" s="1"/>
      <c r="MVU864" s="1"/>
      <c r="MVV864" s="1"/>
      <c r="MVW864" s="1"/>
      <c r="MVX864" s="1"/>
      <c r="MVY864" s="1"/>
      <c r="MVZ864" s="1"/>
      <c r="MWA864" s="1"/>
      <c r="MWB864" s="1"/>
      <c r="MWC864" s="1"/>
      <c r="MWD864" s="1"/>
      <c r="MWE864" s="1"/>
      <c r="MWF864" s="1"/>
      <c r="MWG864" s="1"/>
      <c r="MWH864" s="1"/>
      <c r="MWI864" s="1"/>
      <c r="MWJ864" s="1"/>
      <c r="MWK864" s="1"/>
      <c r="MWL864" s="1"/>
      <c r="MWM864" s="1"/>
      <c r="MWN864" s="1"/>
      <c r="MWO864" s="1"/>
      <c r="MWP864" s="1"/>
      <c r="MWQ864" s="1"/>
      <c r="MWR864" s="1"/>
      <c r="MWS864" s="1"/>
      <c r="MWT864" s="1"/>
      <c r="MWU864" s="1"/>
      <c r="MWV864" s="1"/>
      <c r="MWW864" s="1"/>
      <c r="MWX864" s="1"/>
      <c r="MWY864" s="1"/>
      <c r="MWZ864" s="1"/>
      <c r="MXA864" s="1"/>
      <c r="MXB864" s="1"/>
      <c r="MXC864" s="1"/>
      <c r="MXD864" s="1"/>
      <c r="MXE864" s="1"/>
      <c r="MXF864" s="1"/>
      <c r="MXG864" s="1"/>
      <c r="MXH864" s="1"/>
      <c r="MXI864" s="1"/>
      <c r="MXJ864" s="1"/>
      <c r="MXK864" s="1"/>
      <c r="MXL864" s="1"/>
      <c r="MXM864" s="1"/>
      <c r="MXN864" s="1"/>
      <c r="MXO864" s="1"/>
      <c r="MXP864" s="1"/>
      <c r="MXQ864" s="1"/>
      <c r="MXR864" s="1"/>
      <c r="MXS864" s="1"/>
      <c r="MXT864" s="1"/>
      <c r="MXU864" s="1"/>
      <c r="MXV864" s="1"/>
      <c r="MXW864" s="1"/>
      <c r="MXX864" s="1"/>
      <c r="MXY864" s="1"/>
      <c r="MXZ864" s="1"/>
      <c r="MYA864" s="1"/>
      <c r="MYB864" s="1"/>
      <c r="MYC864" s="1"/>
      <c r="MYD864" s="1"/>
      <c r="MYE864" s="1"/>
      <c r="MYF864" s="1"/>
      <c r="MYG864" s="1"/>
      <c r="MYH864" s="1"/>
      <c r="MYI864" s="1"/>
      <c r="MYJ864" s="1"/>
      <c r="MYK864" s="1"/>
      <c r="MYL864" s="1"/>
      <c r="MYM864" s="1"/>
      <c r="MYN864" s="1"/>
      <c r="MYO864" s="1"/>
      <c r="MYP864" s="1"/>
      <c r="MYQ864" s="1"/>
      <c r="MYR864" s="1"/>
      <c r="MYS864" s="1"/>
      <c r="MYT864" s="1"/>
      <c r="MYU864" s="1"/>
      <c r="MYV864" s="1"/>
      <c r="MYW864" s="1"/>
      <c r="MYX864" s="1"/>
      <c r="MYY864" s="1"/>
      <c r="MYZ864" s="1"/>
      <c r="MZA864" s="1"/>
      <c r="MZB864" s="1"/>
      <c r="MZC864" s="1"/>
      <c r="MZD864" s="1"/>
      <c r="MZE864" s="1"/>
      <c r="MZF864" s="1"/>
      <c r="MZG864" s="1"/>
      <c r="MZH864" s="1"/>
      <c r="MZI864" s="1"/>
      <c r="MZJ864" s="1"/>
      <c r="MZK864" s="1"/>
      <c r="MZL864" s="1"/>
      <c r="MZM864" s="1"/>
      <c r="MZN864" s="1"/>
      <c r="MZO864" s="1"/>
      <c r="MZP864" s="1"/>
      <c r="MZQ864" s="1"/>
      <c r="MZR864" s="1"/>
      <c r="MZS864" s="1"/>
      <c r="MZT864" s="1"/>
      <c r="MZU864" s="1"/>
      <c r="MZV864" s="1"/>
      <c r="MZW864" s="1"/>
      <c r="MZX864" s="1"/>
      <c r="MZY864" s="1"/>
      <c r="MZZ864" s="1"/>
      <c r="NAA864" s="1"/>
      <c r="NAB864" s="1"/>
      <c r="NAC864" s="1"/>
      <c r="NAD864" s="1"/>
      <c r="NAE864" s="1"/>
      <c r="NAF864" s="1"/>
      <c r="NAG864" s="1"/>
      <c r="NAH864" s="1"/>
      <c r="NAI864" s="1"/>
      <c r="NAJ864" s="1"/>
      <c r="NAK864" s="1"/>
      <c r="NAL864" s="1"/>
      <c r="NAM864" s="1"/>
      <c r="NAN864" s="1"/>
      <c r="NAO864" s="1"/>
      <c r="NAP864" s="1"/>
      <c r="NAQ864" s="1"/>
      <c r="NAR864" s="1"/>
      <c r="NAS864" s="1"/>
      <c r="NAT864" s="1"/>
      <c r="NAU864" s="1"/>
      <c r="NAV864" s="1"/>
      <c r="NAW864" s="1"/>
      <c r="NAX864" s="1"/>
      <c r="NAY864" s="1"/>
      <c r="NAZ864" s="1"/>
      <c r="NBA864" s="1"/>
      <c r="NBB864" s="1"/>
      <c r="NBC864" s="1"/>
      <c r="NBD864" s="1"/>
      <c r="NBE864" s="1"/>
      <c r="NBF864" s="1"/>
      <c r="NBG864" s="1"/>
      <c r="NBH864" s="1"/>
      <c r="NBI864" s="1"/>
      <c r="NBJ864" s="1"/>
      <c r="NBK864" s="1"/>
      <c r="NBL864" s="1"/>
      <c r="NBM864" s="1"/>
      <c r="NBN864" s="1"/>
      <c r="NBO864" s="1"/>
      <c r="NBP864" s="1"/>
      <c r="NBQ864" s="1"/>
      <c r="NBR864" s="1"/>
      <c r="NBS864" s="1"/>
      <c r="NBT864" s="1"/>
      <c r="NBU864" s="1"/>
      <c r="NBV864" s="1"/>
      <c r="NBW864" s="1"/>
      <c r="NBX864" s="1"/>
      <c r="NBY864" s="1"/>
      <c r="NBZ864" s="1"/>
      <c r="NCA864" s="1"/>
      <c r="NCB864" s="1"/>
      <c r="NCC864" s="1"/>
      <c r="NCD864" s="1"/>
      <c r="NCE864" s="1"/>
      <c r="NCF864" s="1"/>
      <c r="NCG864" s="1"/>
      <c r="NCH864" s="1"/>
      <c r="NCI864" s="1"/>
      <c r="NCJ864" s="1"/>
      <c r="NCK864" s="1"/>
      <c r="NCL864" s="1"/>
      <c r="NCM864" s="1"/>
      <c r="NCN864" s="1"/>
      <c r="NCO864" s="1"/>
      <c r="NCP864" s="1"/>
      <c r="NCQ864" s="1"/>
      <c r="NCR864" s="1"/>
      <c r="NCS864" s="1"/>
      <c r="NCT864" s="1"/>
      <c r="NCU864" s="1"/>
      <c r="NCV864" s="1"/>
      <c r="NCW864" s="1"/>
      <c r="NCX864" s="1"/>
      <c r="NCY864" s="1"/>
      <c r="NCZ864" s="1"/>
      <c r="NDA864" s="1"/>
      <c r="NDB864" s="1"/>
      <c r="NDC864" s="1"/>
      <c r="NDD864" s="1"/>
      <c r="NDE864" s="1"/>
      <c r="NDF864" s="1"/>
      <c r="NDG864" s="1"/>
      <c r="NDH864" s="1"/>
      <c r="NDI864" s="1"/>
      <c r="NDJ864" s="1"/>
      <c r="NDK864" s="1"/>
      <c r="NDL864" s="1"/>
      <c r="NDM864" s="1"/>
      <c r="NDN864" s="1"/>
      <c r="NDO864" s="1"/>
      <c r="NDP864" s="1"/>
      <c r="NDQ864" s="1"/>
      <c r="NDR864" s="1"/>
      <c r="NDS864" s="1"/>
      <c r="NDT864" s="1"/>
      <c r="NDU864" s="1"/>
      <c r="NDV864" s="1"/>
      <c r="NDW864" s="1"/>
      <c r="NDX864" s="1"/>
      <c r="NDY864" s="1"/>
      <c r="NDZ864" s="1"/>
      <c r="NEA864" s="1"/>
      <c r="NEB864" s="1"/>
      <c r="NEC864" s="1"/>
      <c r="NED864" s="1"/>
      <c r="NEE864" s="1"/>
      <c r="NEF864" s="1"/>
      <c r="NEG864" s="1"/>
      <c r="NEH864" s="1"/>
      <c r="NEI864" s="1"/>
      <c r="NEJ864" s="1"/>
      <c r="NEK864" s="1"/>
      <c r="NEL864" s="1"/>
      <c r="NEM864" s="1"/>
      <c r="NEN864" s="1"/>
      <c r="NEO864" s="1"/>
      <c r="NEP864" s="1"/>
      <c r="NEQ864" s="1"/>
      <c r="NER864" s="1"/>
      <c r="NES864" s="1"/>
      <c r="NET864" s="1"/>
      <c r="NEU864" s="1"/>
      <c r="NEV864" s="1"/>
      <c r="NEW864" s="1"/>
      <c r="NEX864" s="1"/>
      <c r="NEY864" s="1"/>
      <c r="NEZ864" s="1"/>
      <c r="NFA864" s="1"/>
      <c r="NFB864" s="1"/>
      <c r="NFC864" s="1"/>
      <c r="NFD864" s="1"/>
      <c r="NFE864" s="1"/>
      <c r="NFF864" s="1"/>
      <c r="NFG864" s="1"/>
      <c r="NFH864" s="1"/>
      <c r="NFI864" s="1"/>
      <c r="NFJ864" s="1"/>
      <c r="NFK864" s="1"/>
      <c r="NFL864" s="1"/>
      <c r="NFM864" s="1"/>
      <c r="NFN864" s="1"/>
      <c r="NFO864" s="1"/>
      <c r="NFP864" s="1"/>
      <c r="NFQ864" s="1"/>
      <c r="NFR864" s="1"/>
      <c r="NFS864" s="1"/>
      <c r="NFT864" s="1"/>
      <c r="NFU864" s="1"/>
      <c r="NFV864" s="1"/>
      <c r="NFW864" s="1"/>
      <c r="NFX864" s="1"/>
      <c r="NFY864" s="1"/>
      <c r="NFZ864" s="1"/>
      <c r="NGA864" s="1"/>
      <c r="NGB864" s="1"/>
      <c r="NGC864" s="1"/>
      <c r="NGD864" s="1"/>
      <c r="NGE864" s="1"/>
      <c r="NGF864" s="1"/>
      <c r="NGG864" s="1"/>
      <c r="NGH864" s="1"/>
      <c r="NGI864" s="1"/>
      <c r="NGJ864" s="1"/>
      <c r="NGK864" s="1"/>
      <c r="NGL864" s="1"/>
      <c r="NGM864" s="1"/>
      <c r="NGN864" s="1"/>
      <c r="NGO864" s="1"/>
      <c r="NGP864" s="1"/>
      <c r="NGQ864" s="1"/>
      <c r="NGR864" s="1"/>
      <c r="NGS864" s="1"/>
      <c r="NGT864" s="1"/>
      <c r="NGU864" s="1"/>
      <c r="NGV864" s="1"/>
      <c r="NGW864" s="1"/>
      <c r="NGX864" s="1"/>
      <c r="NGY864" s="1"/>
      <c r="NGZ864" s="1"/>
      <c r="NHA864" s="1"/>
      <c r="NHB864" s="1"/>
      <c r="NHC864" s="1"/>
      <c r="NHD864" s="1"/>
      <c r="NHE864" s="1"/>
      <c r="NHF864" s="1"/>
      <c r="NHG864" s="1"/>
      <c r="NHH864" s="1"/>
      <c r="NHI864" s="1"/>
      <c r="NHJ864" s="1"/>
      <c r="NHK864" s="1"/>
      <c r="NHL864" s="1"/>
      <c r="NHM864" s="1"/>
      <c r="NHN864" s="1"/>
      <c r="NHO864" s="1"/>
      <c r="NHP864" s="1"/>
      <c r="NHQ864" s="1"/>
      <c r="NHR864" s="1"/>
      <c r="NHS864" s="1"/>
      <c r="NHT864" s="1"/>
      <c r="NHU864" s="1"/>
      <c r="NHV864" s="1"/>
      <c r="NHW864" s="1"/>
      <c r="NHX864" s="1"/>
      <c r="NHY864" s="1"/>
      <c r="NHZ864" s="1"/>
      <c r="NIA864" s="1"/>
      <c r="NIB864" s="1"/>
      <c r="NIC864" s="1"/>
      <c r="NID864" s="1"/>
      <c r="NIE864" s="1"/>
      <c r="NIF864" s="1"/>
      <c r="NIG864" s="1"/>
      <c r="NIH864" s="1"/>
      <c r="NII864" s="1"/>
      <c r="NIJ864" s="1"/>
      <c r="NIK864" s="1"/>
      <c r="NIL864" s="1"/>
      <c r="NIM864" s="1"/>
      <c r="NIN864" s="1"/>
      <c r="NIO864" s="1"/>
      <c r="NIP864" s="1"/>
      <c r="NIQ864" s="1"/>
      <c r="NIR864" s="1"/>
      <c r="NIS864" s="1"/>
      <c r="NIT864" s="1"/>
      <c r="NIU864" s="1"/>
      <c r="NIV864" s="1"/>
      <c r="NIW864" s="1"/>
      <c r="NIX864" s="1"/>
      <c r="NIY864" s="1"/>
      <c r="NIZ864" s="1"/>
      <c r="NJA864" s="1"/>
      <c r="NJB864" s="1"/>
      <c r="NJC864" s="1"/>
      <c r="NJD864" s="1"/>
      <c r="NJE864" s="1"/>
      <c r="NJF864" s="1"/>
      <c r="NJG864" s="1"/>
      <c r="NJH864" s="1"/>
      <c r="NJI864" s="1"/>
      <c r="NJJ864" s="1"/>
      <c r="NJK864" s="1"/>
      <c r="NJL864" s="1"/>
      <c r="NJM864" s="1"/>
      <c r="NJN864" s="1"/>
      <c r="NJO864" s="1"/>
      <c r="NJP864" s="1"/>
      <c r="NJQ864" s="1"/>
      <c r="NJR864" s="1"/>
      <c r="NJS864" s="1"/>
      <c r="NJT864" s="1"/>
      <c r="NJU864" s="1"/>
      <c r="NJV864" s="1"/>
      <c r="NJW864" s="1"/>
      <c r="NJX864" s="1"/>
      <c r="NJY864" s="1"/>
      <c r="NJZ864" s="1"/>
      <c r="NKA864" s="1"/>
      <c r="NKB864" s="1"/>
      <c r="NKC864" s="1"/>
      <c r="NKD864" s="1"/>
      <c r="NKE864" s="1"/>
      <c r="NKF864" s="1"/>
      <c r="NKG864" s="1"/>
      <c r="NKH864" s="1"/>
      <c r="NKI864" s="1"/>
      <c r="NKJ864" s="1"/>
      <c r="NKK864" s="1"/>
      <c r="NKL864" s="1"/>
      <c r="NKM864" s="1"/>
      <c r="NKN864" s="1"/>
      <c r="NKO864" s="1"/>
      <c r="NKP864" s="1"/>
      <c r="NKQ864" s="1"/>
      <c r="NKR864" s="1"/>
      <c r="NKS864" s="1"/>
      <c r="NKT864" s="1"/>
      <c r="NKU864" s="1"/>
      <c r="NKV864" s="1"/>
      <c r="NKW864" s="1"/>
      <c r="NKX864" s="1"/>
      <c r="NKY864" s="1"/>
      <c r="NKZ864" s="1"/>
      <c r="NLA864" s="1"/>
      <c r="NLB864" s="1"/>
      <c r="NLC864" s="1"/>
      <c r="NLD864" s="1"/>
      <c r="NLE864" s="1"/>
      <c r="NLF864" s="1"/>
      <c r="NLG864" s="1"/>
      <c r="NLH864" s="1"/>
      <c r="NLI864" s="1"/>
      <c r="NLJ864" s="1"/>
      <c r="NLK864" s="1"/>
      <c r="NLL864" s="1"/>
      <c r="NLM864" s="1"/>
      <c r="NLN864" s="1"/>
      <c r="NLO864" s="1"/>
      <c r="NLP864" s="1"/>
      <c r="NLQ864" s="1"/>
      <c r="NLR864" s="1"/>
      <c r="NLS864" s="1"/>
      <c r="NLT864" s="1"/>
      <c r="NLU864" s="1"/>
      <c r="NLV864" s="1"/>
      <c r="NLW864" s="1"/>
      <c r="NLX864" s="1"/>
      <c r="NLY864" s="1"/>
      <c r="NLZ864" s="1"/>
      <c r="NMA864" s="1"/>
      <c r="NMB864" s="1"/>
      <c r="NMC864" s="1"/>
      <c r="NMD864" s="1"/>
      <c r="NME864" s="1"/>
      <c r="NMF864" s="1"/>
      <c r="NMG864" s="1"/>
      <c r="NMH864" s="1"/>
      <c r="NMI864" s="1"/>
      <c r="NMJ864" s="1"/>
      <c r="NMK864" s="1"/>
      <c r="NML864" s="1"/>
      <c r="NMM864" s="1"/>
      <c r="NMN864" s="1"/>
      <c r="NMO864" s="1"/>
      <c r="NMP864" s="1"/>
      <c r="NMQ864" s="1"/>
      <c r="NMR864" s="1"/>
      <c r="NMS864" s="1"/>
      <c r="NMT864" s="1"/>
      <c r="NMU864" s="1"/>
      <c r="NMV864" s="1"/>
      <c r="NMW864" s="1"/>
      <c r="NMX864" s="1"/>
      <c r="NMY864" s="1"/>
      <c r="NMZ864" s="1"/>
      <c r="NNA864" s="1"/>
      <c r="NNB864" s="1"/>
      <c r="NNC864" s="1"/>
      <c r="NND864" s="1"/>
      <c r="NNE864" s="1"/>
      <c r="NNF864" s="1"/>
      <c r="NNG864" s="1"/>
      <c r="NNH864" s="1"/>
      <c r="NNI864" s="1"/>
      <c r="NNJ864" s="1"/>
      <c r="NNK864" s="1"/>
      <c r="NNL864" s="1"/>
      <c r="NNM864" s="1"/>
      <c r="NNN864" s="1"/>
      <c r="NNO864" s="1"/>
      <c r="NNP864" s="1"/>
      <c r="NNQ864" s="1"/>
      <c r="NNR864" s="1"/>
      <c r="NNS864" s="1"/>
      <c r="NNT864" s="1"/>
      <c r="NNU864" s="1"/>
      <c r="NNV864" s="1"/>
      <c r="NNW864" s="1"/>
      <c r="NNX864" s="1"/>
      <c r="NNY864" s="1"/>
      <c r="NNZ864" s="1"/>
      <c r="NOA864" s="1"/>
      <c r="NOB864" s="1"/>
      <c r="NOC864" s="1"/>
      <c r="NOD864" s="1"/>
      <c r="NOE864" s="1"/>
      <c r="NOF864" s="1"/>
      <c r="NOG864" s="1"/>
      <c r="NOH864" s="1"/>
      <c r="NOI864" s="1"/>
      <c r="NOJ864" s="1"/>
      <c r="NOK864" s="1"/>
      <c r="NOL864" s="1"/>
      <c r="NOM864" s="1"/>
      <c r="NON864" s="1"/>
      <c r="NOO864" s="1"/>
      <c r="NOP864" s="1"/>
      <c r="NOQ864" s="1"/>
      <c r="NOR864" s="1"/>
      <c r="NOS864" s="1"/>
      <c r="NOT864" s="1"/>
      <c r="NOU864" s="1"/>
      <c r="NOV864" s="1"/>
      <c r="NOW864" s="1"/>
      <c r="NOX864" s="1"/>
      <c r="NOY864" s="1"/>
      <c r="NOZ864" s="1"/>
      <c r="NPA864" s="1"/>
      <c r="NPB864" s="1"/>
      <c r="NPC864" s="1"/>
      <c r="NPD864" s="1"/>
      <c r="NPE864" s="1"/>
      <c r="NPF864" s="1"/>
      <c r="NPG864" s="1"/>
      <c r="NPH864" s="1"/>
      <c r="NPI864" s="1"/>
      <c r="NPJ864" s="1"/>
      <c r="NPK864" s="1"/>
      <c r="NPL864" s="1"/>
      <c r="NPM864" s="1"/>
      <c r="NPN864" s="1"/>
      <c r="NPO864" s="1"/>
      <c r="NPP864" s="1"/>
      <c r="NPQ864" s="1"/>
      <c r="NPR864" s="1"/>
      <c r="NPS864" s="1"/>
      <c r="NPT864" s="1"/>
      <c r="NPU864" s="1"/>
      <c r="NPV864" s="1"/>
      <c r="NPW864" s="1"/>
      <c r="NPX864" s="1"/>
      <c r="NPY864" s="1"/>
      <c r="NPZ864" s="1"/>
      <c r="NQA864" s="1"/>
      <c r="NQB864" s="1"/>
      <c r="NQC864" s="1"/>
      <c r="NQD864" s="1"/>
      <c r="NQE864" s="1"/>
      <c r="NQF864" s="1"/>
      <c r="NQG864" s="1"/>
      <c r="NQH864" s="1"/>
      <c r="NQI864" s="1"/>
      <c r="NQJ864" s="1"/>
      <c r="NQK864" s="1"/>
      <c r="NQL864" s="1"/>
      <c r="NQM864" s="1"/>
      <c r="NQN864" s="1"/>
      <c r="NQO864" s="1"/>
      <c r="NQP864" s="1"/>
      <c r="NQQ864" s="1"/>
      <c r="NQR864" s="1"/>
      <c r="NQS864" s="1"/>
      <c r="NQT864" s="1"/>
      <c r="NQU864" s="1"/>
      <c r="NQV864" s="1"/>
      <c r="NQW864" s="1"/>
      <c r="NQX864" s="1"/>
      <c r="NQY864" s="1"/>
      <c r="NQZ864" s="1"/>
      <c r="NRA864" s="1"/>
      <c r="NRB864" s="1"/>
      <c r="NRC864" s="1"/>
      <c r="NRD864" s="1"/>
      <c r="NRE864" s="1"/>
      <c r="NRF864" s="1"/>
      <c r="NRG864" s="1"/>
      <c r="NRH864" s="1"/>
      <c r="NRI864" s="1"/>
      <c r="NRJ864" s="1"/>
      <c r="NRK864" s="1"/>
      <c r="NRL864" s="1"/>
      <c r="NRM864" s="1"/>
      <c r="NRN864" s="1"/>
      <c r="NRO864" s="1"/>
      <c r="NRP864" s="1"/>
      <c r="NRQ864" s="1"/>
      <c r="NRR864" s="1"/>
      <c r="NRS864" s="1"/>
      <c r="NRT864" s="1"/>
      <c r="NRU864" s="1"/>
      <c r="NRV864" s="1"/>
      <c r="NRW864" s="1"/>
      <c r="NRX864" s="1"/>
      <c r="NRY864" s="1"/>
      <c r="NRZ864" s="1"/>
      <c r="NSA864" s="1"/>
      <c r="NSB864" s="1"/>
      <c r="NSC864" s="1"/>
      <c r="NSD864" s="1"/>
      <c r="NSE864" s="1"/>
      <c r="NSF864" s="1"/>
      <c r="NSG864" s="1"/>
      <c r="NSH864" s="1"/>
      <c r="NSI864" s="1"/>
      <c r="NSJ864" s="1"/>
      <c r="NSK864" s="1"/>
      <c r="NSL864" s="1"/>
      <c r="NSM864" s="1"/>
      <c r="NSN864" s="1"/>
      <c r="NSO864" s="1"/>
      <c r="NSP864" s="1"/>
      <c r="NSQ864" s="1"/>
      <c r="NSR864" s="1"/>
      <c r="NSS864" s="1"/>
      <c r="NST864" s="1"/>
      <c r="NSU864" s="1"/>
      <c r="NSV864" s="1"/>
      <c r="NSW864" s="1"/>
      <c r="NSX864" s="1"/>
      <c r="NSY864" s="1"/>
      <c r="NSZ864" s="1"/>
      <c r="NTA864" s="1"/>
      <c r="NTB864" s="1"/>
      <c r="NTC864" s="1"/>
      <c r="NTD864" s="1"/>
      <c r="NTE864" s="1"/>
      <c r="NTF864" s="1"/>
      <c r="NTG864" s="1"/>
      <c r="NTH864" s="1"/>
      <c r="NTI864" s="1"/>
      <c r="NTJ864" s="1"/>
      <c r="NTK864" s="1"/>
      <c r="NTL864" s="1"/>
      <c r="NTM864" s="1"/>
      <c r="NTN864" s="1"/>
      <c r="NTO864" s="1"/>
      <c r="NTP864" s="1"/>
      <c r="NTQ864" s="1"/>
      <c r="NTR864" s="1"/>
      <c r="NTS864" s="1"/>
      <c r="NTT864" s="1"/>
      <c r="NTU864" s="1"/>
      <c r="NTV864" s="1"/>
      <c r="NTW864" s="1"/>
      <c r="NTX864" s="1"/>
      <c r="NTY864" s="1"/>
      <c r="NTZ864" s="1"/>
      <c r="NUA864" s="1"/>
      <c r="NUB864" s="1"/>
      <c r="NUC864" s="1"/>
      <c r="NUD864" s="1"/>
      <c r="NUE864" s="1"/>
      <c r="NUF864" s="1"/>
      <c r="NUG864" s="1"/>
      <c r="NUH864" s="1"/>
      <c r="NUI864" s="1"/>
      <c r="NUJ864" s="1"/>
      <c r="NUK864" s="1"/>
      <c r="NUL864" s="1"/>
      <c r="NUM864" s="1"/>
      <c r="NUN864" s="1"/>
      <c r="NUO864" s="1"/>
      <c r="NUP864" s="1"/>
      <c r="NUQ864" s="1"/>
      <c r="NUR864" s="1"/>
      <c r="NUS864" s="1"/>
      <c r="NUT864" s="1"/>
      <c r="NUU864" s="1"/>
      <c r="NUV864" s="1"/>
      <c r="NUW864" s="1"/>
      <c r="NUX864" s="1"/>
      <c r="NUY864" s="1"/>
      <c r="NUZ864" s="1"/>
      <c r="NVA864" s="1"/>
      <c r="NVB864" s="1"/>
      <c r="NVC864" s="1"/>
      <c r="NVD864" s="1"/>
      <c r="NVE864" s="1"/>
      <c r="NVF864" s="1"/>
      <c r="NVG864" s="1"/>
      <c r="NVH864" s="1"/>
      <c r="NVI864" s="1"/>
      <c r="NVJ864" s="1"/>
      <c r="NVK864" s="1"/>
      <c r="NVL864" s="1"/>
      <c r="NVM864" s="1"/>
      <c r="NVN864" s="1"/>
      <c r="NVO864" s="1"/>
      <c r="NVP864" s="1"/>
      <c r="NVQ864" s="1"/>
      <c r="NVR864" s="1"/>
      <c r="NVS864" s="1"/>
      <c r="NVT864" s="1"/>
      <c r="NVU864" s="1"/>
      <c r="NVV864" s="1"/>
      <c r="NVW864" s="1"/>
      <c r="NVX864" s="1"/>
      <c r="NVY864" s="1"/>
      <c r="NVZ864" s="1"/>
      <c r="NWA864" s="1"/>
      <c r="NWB864" s="1"/>
      <c r="NWC864" s="1"/>
      <c r="NWD864" s="1"/>
      <c r="NWE864" s="1"/>
      <c r="NWF864" s="1"/>
      <c r="NWG864" s="1"/>
      <c r="NWH864" s="1"/>
      <c r="NWI864" s="1"/>
      <c r="NWJ864" s="1"/>
      <c r="NWK864" s="1"/>
      <c r="NWL864" s="1"/>
      <c r="NWM864" s="1"/>
      <c r="NWN864" s="1"/>
      <c r="NWO864" s="1"/>
      <c r="NWP864" s="1"/>
      <c r="NWQ864" s="1"/>
      <c r="NWR864" s="1"/>
      <c r="NWS864" s="1"/>
      <c r="NWT864" s="1"/>
      <c r="NWU864" s="1"/>
      <c r="NWV864" s="1"/>
      <c r="NWW864" s="1"/>
      <c r="NWX864" s="1"/>
      <c r="NWY864" s="1"/>
      <c r="NWZ864" s="1"/>
      <c r="NXA864" s="1"/>
      <c r="NXB864" s="1"/>
      <c r="NXC864" s="1"/>
      <c r="NXD864" s="1"/>
      <c r="NXE864" s="1"/>
      <c r="NXF864" s="1"/>
      <c r="NXG864" s="1"/>
      <c r="NXH864" s="1"/>
      <c r="NXI864" s="1"/>
      <c r="NXJ864" s="1"/>
      <c r="NXK864" s="1"/>
      <c r="NXL864" s="1"/>
      <c r="NXM864" s="1"/>
      <c r="NXN864" s="1"/>
      <c r="NXO864" s="1"/>
      <c r="NXP864" s="1"/>
      <c r="NXQ864" s="1"/>
      <c r="NXR864" s="1"/>
      <c r="NXS864" s="1"/>
      <c r="NXT864" s="1"/>
      <c r="NXU864" s="1"/>
      <c r="NXV864" s="1"/>
      <c r="NXW864" s="1"/>
      <c r="NXX864" s="1"/>
      <c r="NXY864" s="1"/>
      <c r="NXZ864" s="1"/>
      <c r="NYA864" s="1"/>
      <c r="NYB864" s="1"/>
      <c r="NYC864" s="1"/>
      <c r="NYD864" s="1"/>
      <c r="NYE864" s="1"/>
      <c r="NYF864" s="1"/>
      <c r="NYG864" s="1"/>
      <c r="NYH864" s="1"/>
      <c r="NYI864" s="1"/>
      <c r="NYJ864" s="1"/>
      <c r="NYK864" s="1"/>
      <c r="NYL864" s="1"/>
      <c r="NYM864" s="1"/>
      <c r="NYN864" s="1"/>
      <c r="NYO864" s="1"/>
      <c r="NYP864" s="1"/>
      <c r="NYQ864" s="1"/>
      <c r="NYR864" s="1"/>
      <c r="NYS864" s="1"/>
      <c r="NYT864" s="1"/>
      <c r="NYU864" s="1"/>
      <c r="NYV864" s="1"/>
      <c r="NYW864" s="1"/>
      <c r="NYX864" s="1"/>
      <c r="NYY864" s="1"/>
      <c r="NYZ864" s="1"/>
      <c r="NZA864" s="1"/>
      <c r="NZB864" s="1"/>
      <c r="NZC864" s="1"/>
      <c r="NZD864" s="1"/>
      <c r="NZE864" s="1"/>
      <c r="NZF864" s="1"/>
      <c r="NZG864" s="1"/>
      <c r="NZH864" s="1"/>
      <c r="NZI864" s="1"/>
      <c r="NZJ864" s="1"/>
      <c r="NZK864" s="1"/>
      <c r="NZL864" s="1"/>
      <c r="NZM864" s="1"/>
      <c r="NZN864" s="1"/>
      <c r="NZO864" s="1"/>
      <c r="NZP864" s="1"/>
      <c r="NZQ864" s="1"/>
      <c r="NZR864" s="1"/>
      <c r="NZS864" s="1"/>
      <c r="NZT864" s="1"/>
      <c r="NZU864" s="1"/>
      <c r="NZV864" s="1"/>
      <c r="NZW864" s="1"/>
      <c r="NZX864" s="1"/>
      <c r="NZY864" s="1"/>
      <c r="NZZ864" s="1"/>
      <c r="OAA864" s="1"/>
      <c r="OAB864" s="1"/>
      <c r="OAC864" s="1"/>
      <c r="OAD864" s="1"/>
      <c r="OAE864" s="1"/>
      <c r="OAF864" s="1"/>
      <c r="OAG864" s="1"/>
      <c r="OAH864" s="1"/>
      <c r="OAI864" s="1"/>
      <c r="OAJ864" s="1"/>
      <c r="OAK864" s="1"/>
      <c r="OAL864" s="1"/>
      <c r="OAM864" s="1"/>
      <c r="OAN864" s="1"/>
      <c r="OAO864" s="1"/>
      <c r="OAP864" s="1"/>
      <c r="OAQ864" s="1"/>
      <c r="OAR864" s="1"/>
      <c r="OAS864" s="1"/>
      <c r="OAT864" s="1"/>
      <c r="OAU864" s="1"/>
      <c r="OAV864" s="1"/>
      <c r="OAW864" s="1"/>
      <c r="OAX864" s="1"/>
      <c r="OAY864" s="1"/>
      <c r="OAZ864" s="1"/>
      <c r="OBA864" s="1"/>
      <c r="OBB864" s="1"/>
      <c r="OBC864" s="1"/>
      <c r="OBD864" s="1"/>
      <c r="OBE864" s="1"/>
      <c r="OBF864" s="1"/>
      <c r="OBG864" s="1"/>
      <c r="OBH864" s="1"/>
      <c r="OBI864" s="1"/>
      <c r="OBJ864" s="1"/>
      <c r="OBK864" s="1"/>
      <c r="OBL864" s="1"/>
      <c r="OBM864" s="1"/>
      <c r="OBN864" s="1"/>
      <c r="OBO864" s="1"/>
      <c r="OBP864" s="1"/>
      <c r="OBQ864" s="1"/>
      <c r="OBR864" s="1"/>
      <c r="OBS864" s="1"/>
      <c r="OBT864" s="1"/>
      <c r="OBU864" s="1"/>
      <c r="OBV864" s="1"/>
      <c r="OBW864" s="1"/>
      <c r="OBX864" s="1"/>
      <c r="OBY864" s="1"/>
      <c r="OBZ864" s="1"/>
      <c r="OCA864" s="1"/>
      <c r="OCB864" s="1"/>
      <c r="OCC864" s="1"/>
      <c r="OCD864" s="1"/>
      <c r="OCE864" s="1"/>
      <c r="OCF864" s="1"/>
      <c r="OCG864" s="1"/>
      <c r="OCH864" s="1"/>
      <c r="OCI864" s="1"/>
      <c r="OCJ864" s="1"/>
      <c r="OCK864" s="1"/>
      <c r="OCL864" s="1"/>
      <c r="OCM864" s="1"/>
      <c r="OCN864" s="1"/>
      <c r="OCO864" s="1"/>
      <c r="OCP864" s="1"/>
      <c r="OCQ864" s="1"/>
      <c r="OCR864" s="1"/>
      <c r="OCS864" s="1"/>
      <c r="OCT864" s="1"/>
      <c r="OCU864" s="1"/>
      <c r="OCV864" s="1"/>
      <c r="OCW864" s="1"/>
      <c r="OCX864" s="1"/>
      <c r="OCY864" s="1"/>
      <c r="OCZ864" s="1"/>
      <c r="ODA864" s="1"/>
      <c r="ODB864" s="1"/>
      <c r="ODC864" s="1"/>
      <c r="ODD864" s="1"/>
      <c r="ODE864" s="1"/>
      <c r="ODF864" s="1"/>
      <c r="ODG864" s="1"/>
      <c r="ODH864" s="1"/>
      <c r="ODI864" s="1"/>
      <c r="ODJ864" s="1"/>
      <c r="ODK864" s="1"/>
      <c r="ODL864" s="1"/>
      <c r="ODM864" s="1"/>
      <c r="ODN864" s="1"/>
      <c r="ODO864" s="1"/>
      <c r="ODP864" s="1"/>
      <c r="ODQ864" s="1"/>
      <c r="ODR864" s="1"/>
      <c r="ODS864" s="1"/>
      <c r="ODT864" s="1"/>
      <c r="ODU864" s="1"/>
      <c r="ODV864" s="1"/>
      <c r="ODW864" s="1"/>
      <c r="ODX864" s="1"/>
      <c r="ODY864" s="1"/>
      <c r="ODZ864" s="1"/>
      <c r="OEA864" s="1"/>
      <c r="OEB864" s="1"/>
      <c r="OEC864" s="1"/>
      <c r="OED864" s="1"/>
      <c r="OEE864" s="1"/>
      <c r="OEF864" s="1"/>
      <c r="OEG864" s="1"/>
      <c r="OEH864" s="1"/>
      <c r="OEI864" s="1"/>
      <c r="OEJ864" s="1"/>
      <c r="OEK864" s="1"/>
      <c r="OEL864" s="1"/>
      <c r="OEM864" s="1"/>
      <c r="OEN864" s="1"/>
      <c r="OEO864" s="1"/>
      <c r="OEP864" s="1"/>
      <c r="OEQ864" s="1"/>
      <c r="OER864" s="1"/>
      <c r="OES864" s="1"/>
      <c r="OET864" s="1"/>
      <c r="OEU864" s="1"/>
      <c r="OEV864" s="1"/>
      <c r="OEW864" s="1"/>
      <c r="OEX864" s="1"/>
      <c r="OEY864" s="1"/>
      <c r="OEZ864" s="1"/>
      <c r="OFA864" s="1"/>
      <c r="OFB864" s="1"/>
      <c r="OFC864" s="1"/>
      <c r="OFD864" s="1"/>
      <c r="OFE864" s="1"/>
      <c r="OFF864" s="1"/>
      <c r="OFG864" s="1"/>
      <c r="OFH864" s="1"/>
      <c r="OFI864" s="1"/>
      <c r="OFJ864" s="1"/>
      <c r="OFK864" s="1"/>
      <c r="OFL864" s="1"/>
      <c r="OFM864" s="1"/>
      <c r="OFN864" s="1"/>
      <c r="OFO864" s="1"/>
      <c r="OFP864" s="1"/>
      <c r="OFQ864" s="1"/>
      <c r="OFR864" s="1"/>
      <c r="OFS864" s="1"/>
      <c r="OFT864" s="1"/>
      <c r="OFU864" s="1"/>
      <c r="OFV864" s="1"/>
      <c r="OFW864" s="1"/>
      <c r="OFX864" s="1"/>
      <c r="OFY864" s="1"/>
      <c r="OFZ864" s="1"/>
      <c r="OGA864" s="1"/>
      <c r="OGB864" s="1"/>
      <c r="OGC864" s="1"/>
      <c r="OGD864" s="1"/>
      <c r="OGE864" s="1"/>
      <c r="OGF864" s="1"/>
      <c r="OGG864" s="1"/>
      <c r="OGH864" s="1"/>
      <c r="OGI864" s="1"/>
      <c r="OGJ864" s="1"/>
      <c r="OGK864" s="1"/>
      <c r="OGL864" s="1"/>
      <c r="OGM864" s="1"/>
      <c r="OGN864" s="1"/>
      <c r="OGO864" s="1"/>
      <c r="OGP864" s="1"/>
      <c r="OGQ864" s="1"/>
      <c r="OGR864" s="1"/>
      <c r="OGS864" s="1"/>
      <c r="OGT864" s="1"/>
      <c r="OGU864" s="1"/>
      <c r="OGV864" s="1"/>
      <c r="OGW864" s="1"/>
      <c r="OGX864" s="1"/>
      <c r="OGY864" s="1"/>
      <c r="OGZ864" s="1"/>
      <c r="OHA864" s="1"/>
      <c r="OHB864" s="1"/>
      <c r="OHC864" s="1"/>
      <c r="OHD864" s="1"/>
      <c r="OHE864" s="1"/>
      <c r="OHF864" s="1"/>
      <c r="OHG864" s="1"/>
      <c r="OHH864" s="1"/>
      <c r="OHI864" s="1"/>
      <c r="OHJ864" s="1"/>
      <c r="OHK864" s="1"/>
      <c r="OHL864" s="1"/>
      <c r="OHM864" s="1"/>
      <c r="OHN864" s="1"/>
      <c r="OHO864" s="1"/>
      <c r="OHP864" s="1"/>
      <c r="OHQ864" s="1"/>
      <c r="OHR864" s="1"/>
      <c r="OHS864" s="1"/>
      <c r="OHT864" s="1"/>
      <c r="OHU864" s="1"/>
      <c r="OHV864" s="1"/>
      <c r="OHW864" s="1"/>
      <c r="OHX864" s="1"/>
      <c r="OHY864" s="1"/>
      <c r="OHZ864" s="1"/>
      <c r="OIA864" s="1"/>
      <c r="OIB864" s="1"/>
      <c r="OIC864" s="1"/>
      <c r="OID864" s="1"/>
      <c r="OIE864" s="1"/>
      <c r="OIF864" s="1"/>
      <c r="OIG864" s="1"/>
      <c r="OIH864" s="1"/>
      <c r="OII864" s="1"/>
      <c r="OIJ864" s="1"/>
      <c r="OIK864" s="1"/>
      <c r="OIL864" s="1"/>
      <c r="OIM864" s="1"/>
      <c r="OIN864" s="1"/>
      <c r="OIO864" s="1"/>
      <c r="OIP864" s="1"/>
      <c r="OIQ864" s="1"/>
      <c r="OIR864" s="1"/>
      <c r="OIS864" s="1"/>
      <c r="OIT864" s="1"/>
      <c r="OIU864" s="1"/>
      <c r="OIV864" s="1"/>
      <c r="OIW864" s="1"/>
      <c r="OIX864" s="1"/>
      <c r="OIY864" s="1"/>
      <c r="OIZ864" s="1"/>
      <c r="OJA864" s="1"/>
      <c r="OJB864" s="1"/>
      <c r="OJC864" s="1"/>
      <c r="OJD864" s="1"/>
      <c r="OJE864" s="1"/>
      <c r="OJF864" s="1"/>
      <c r="OJG864" s="1"/>
      <c r="OJH864" s="1"/>
      <c r="OJI864" s="1"/>
      <c r="OJJ864" s="1"/>
      <c r="OJK864" s="1"/>
      <c r="OJL864" s="1"/>
      <c r="OJM864" s="1"/>
      <c r="OJN864" s="1"/>
      <c r="OJO864" s="1"/>
      <c r="OJP864" s="1"/>
      <c r="OJQ864" s="1"/>
      <c r="OJR864" s="1"/>
      <c r="OJS864" s="1"/>
      <c r="OJT864" s="1"/>
      <c r="OJU864" s="1"/>
      <c r="OJV864" s="1"/>
      <c r="OJW864" s="1"/>
      <c r="OJX864" s="1"/>
      <c r="OJY864" s="1"/>
      <c r="OJZ864" s="1"/>
      <c r="OKA864" s="1"/>
      <c r="OKB864" s="1"/>
      <c r="OKC864" s="1"/>
      <c r="OKD864" s="1"/>
      <c r="OKE864" s="1"/>
      <c r="OKF864" s="1"/>
      <c r="OKG864" s="1"/>
      <c r="OKH864" s="1"/>
      <c r="OKI864" s="1"/>
      <c r="OKJ864" s="1"/>
      <c r="OKK864" s="1"/>
      <c r="OKL864" s="1"/>
      <c r="OKM864" s="1"/>
      <c r="OKN864" s="1"/>
      <c r="OKO864" s="1"/>
      <c r="OKP864" s="1"/>
      <c r="OKQ864" s="1"/>
      <c r="OKR864" s="1"/>
      <c r="OKS864" s="1"/>
      <c r="OKT864" s="1"/>
      <c r="OKU864" s="1"/>
      <c r="OKV864" s="1"/>
      <c r="OKW864" s="1"/>
      <c r="OKX864" s="1"/>
      <c r="OKY864" s="1"/>
      <c r="OKZ864" s="1"/>
      <c r="OLA864" s="1"/>
      <c r="OLB864" s="1"/>
      <c r="OLC864" s="1"/>
      <c r="OLD864" s="1"/>
      <c r="OLE864" s="1"/>
      <c r="OLF864" s="1"/>
      <c r="OLG864" s="1"/>
      <c r="OLH864" s="1"/>
      <c r="OLI864" s="1"/>
      <c r="OLJ864" s="1"/>
      <c r="OLK864" s="1"/>
      <c r="OLL864" s="1"/>
      <c r="OLM864" s="1"/>
      <c r="OLN864" s="1"/>
      <c r="OLO864" s="1"/>
      <c r="OLP864" s="1"/>
      <c r="OLQ864" s="1"/>
      <c r="OLR864" s="1"/>
      <c r="OLS864" s="1"/>
      <c r="OLT864" s="1"/>
      <c r="OLU864" s="1"/>
      <c r="OLV864" s="1"/>
      <c r="OLW864" s="1"/>
      <c r="OLX864" s="1"/>
      <c r="OLY864" s="1"/>
      <c r="OLZ864" s="1"/>
      <c r="OMA864" s="1"/>
      <c r="OMB864" s="1"/>
      <c r="OMC864" s="1"/>
      <c r="OMD864" s="1"/>
      <c r="OME864" s="1"/>
      <c r="OMF864" s="1"/>
      <c r="OMG864" s="1"/>
      <c r="OMH864" s="1"/>
      <c r="OMI864" s="1"/>
      <c r="OMJ864" s="1"/>
      <c r="OMK864" s="1"/>
      <c r="OML864" s="1"/>
      <c r="OMM864" s="1"/>
      <c r="OMN864" s="1"/>
      <c r="OMO864" s="1"/>
      <c r="OMP864" s="1"/>
      <c r="OMQ864" s="1"/>
      <c r="OMR864" s="1"/>
      <c r="OMS864" s="1"/>
      <c r="OMT864" s="1"/>
      <c r="OMU864" s="1"/>
      <c r="OMV864" s="1"/>
      <c r="OMW864" s="1"/>
      <c r="OMX864" s="1"/>
      <c r="OMY864" s="1"/>
      <c r="OMZ864" s="1"/>
      <c r="ONA864" s="1"/>
      <c r="ONB864" s="1"/>
      <c r="ONC864" s="1"/>
      <c r="OND864" s="1"/>
      <c r="ONE864" s="1"/>
      <c r="ONF864" s="1"/>
      <c r="ONG864" s="1"/>
      <c r="ONH864" s="1"/>
      <c r="ONI864" s="1"/>
      <c r="ONJ864" s="1"/>
      <c r="ONK864" s="1"/>
      <c r="ONL864" s="1"/>
      <c r="ONM864" s="1"/>
      <c r="ONN864" s="1"/>
      <c r="ONO864" s="1"/>
      <c r="ONP864" s="1"/>
      <c r="ONQ864" s="1"/>
      <c r="ONR864" s="1"/>
      <c r="ONS864" s="1"/>
      <c r="ONT864" s="1"/>
      <c r="ONU864" s="1"/>
      <c r="ONV864" s="1"/>
      <c r="ONW864" s="1"/>
      <c r="ONX864" s="1"/>
      <c r="ONY864" s="1"/>
      <c r="ONZ864" s="1"/>
      <c r="OOA864" s="1"/>
      <c r="OOB864" s="1"/>
      <c r="OOC864" s="1"/>
      <c r="OOD864" s="1"/>
      <c r="OOE864" s="1"/>
      <c r="OOF864" s="1"/>
      <c r="OOG864" s="1"/>
      <c r="OOH864" s="1"/>
      <c r="OOI864" s="1"/>
      <c r="OOJ864" s="1"/>
      <c r="OOK864" s="1"/>
      <c r="OOL864" s="1"/>
      <c r="OOM864" s="1"/>
      <c r="OON864" s="1"/>
      <c r="OOO864" s="1"/>
      <c r="OOP864" s="1"/>
      <c r="OOQ864" s="1"/>
      <c r="OOR864" s="1"/>
      <c r="OOS864" s="1"/>
      <c r="OOT864" s="1"/>
      <c r="OOU864" s="1"/>
      <c r="OOV864" s="1"/>
      <c r="OOW864" s="1"/>
      <c r="OOX864" s="1"/>
      <c r="OOY864" s="1"/>
      <c r="OOZ864" s="1"/>
      <c r="OPA864" s="1"/>
      <c r="OPB864" s="1"/>
      <c r="OPC864" s="1"/>
      <c r="OPD864" s="1"/>
      <c r="OPE864" s="1"/>
      <c r="OPF864" s="1"/>
      <c r="OPG864" s="1"/>
      <c r="OPH864" s="1"/>
      <c r="OPI864" s="1"/>
      <c r="OPJ864" s="1"/>
      <c r="OPK864" s="1"/>
      <c r="OPL864" s="1"/>
      <c r="OPM864" s="1"/>
      <c r="OPN864" s="1"/>
      <c r="OPO864" s="1"/>
      <c r="OPP864" s="1"/>
      <c r="OPQ864" s="1"/>
      <c r="OPR864" s="1"/>
      <c r="OPS864" s="1"/>
      <c r="OPT864" s="1"/>
      <c r="OPU864" s="1"/>
      <c r="OPV864" s="1"/>
      <c r="OPW864" s="1"/>
      <c r="OPX864" s="1"/>
      <c r="OPY864" s="1"/>
      <c r="OPZ864" s="1"/>
      <c r="OQA864" s="1"/>
      <c r="OQB864" s="1"/>
      <c r="OQC864" s="1"/>
      <c r="OQD864" s="1"/>
      <c r="OQE864" s="1"/>
      <c r="OQF864" s="1"/>
      <c r="OQG864" s="1"/>
      <c r="OQH864" s="1"/>
      <c r="OQI864" s="1"/>
      <c r="OQJ864" s="1"/>
      <c r="OQK864" s="1"/>
      <c r="OQL864" s="1"/>
      <c r="OQM864" s="1"/>
      <c r="OQN864" s="1"/>
      <c r="OQO864" s="1"/>
      <c r="OQP864" s="1"/>
      <c r="OQQ864" s="1"/>
      <c r="OQR864" s="1"/>
      <c r="OQS864" s="1"/>
      <c r="OQT864" s="1"/>
      <c r="OQU864" s="1"/>
      <c r="OQV864" s="1"/>
      <c r="OQW864" s="1"/>
      <c r="OQX864" s="1"/>
      <c r="OQY864" s="1"/>
      <c r="OQZ864" s="1"/>
      <c r="ORA864" s="1"/>
      <c r="ORB864" s="1"/>
      <c r="ORC864" s="1"/>
      <c r="ORD864" s="1"/>
      <c r="ORE864" s="1"/>
      <c r="ORF864" s="1"/>
      <c r="ORG864" s="1"/>
      <c r="ORH864" s="1"/>
      <c r="ORI864" s="1"/>
      <c r="ORJ864" s="1"/>
      <c r="ORK864" s="1"/>
      <c r="ORL864" s="1"/>
      <c r="ORM864" s="1"/>
      <c r="ORN864" s="1"/>
      <c r="ORO864" s="1"/>
      <c r="ORP864" s="1"/>
      <c r="ORQ864" s="1"/>
      <c r="ORR864" s="1"/>
      <c r="ORS864" s="1"/>
      <c r="ORT864" s="1"/>
      <c r="ORU864" s="1"/>
      <c r="ORV864" s="1"/>
      <c r="ORW864" s="1"/>
      <c r="ORX864" s="1"/>
      <c r="ORY864" s="1"/>
      <c r="ORZ864" s="1"/>
      <c r="OSA864" s="1"/>
      <c r="OSB864" s="1"/>
      <c r="OSC864" s="1"/>
      <c r="OSD864" s="1"/>
      <c r="OSE864" s="1"/>
      <c r="OSF864" s="1"/>
      <c r="OSG864" s="1"/>
      <c r="OSH864" s="1"/>
      <c r="OSI864" s="1"/>
      <c r="OSJ864" s="1"/>
      <c r="OSK864" s="1"/>
      <c r="OSL864" s="1"/>
      <c r="OSM864" s="1"/>
      <c r="OSN864" s="1"/>
      <c r="OSO864" s="1"/>
      <c r="OSP864" s="1"/>
      <c r="OSQ864" s="1"/>
      <c r="OSR864" s="1"/>
      <c r="OSS864" s="1"/>
      <c r="OST864" s="1"/>
      <c r="OSU864" s="1"/>
      <c r="OSV864" s="1"/>
      <c r="OSW864" s="1"/>
      <c r="OSX864" s="1"/>
      <c r="OSY864" s="1"/>
      <c r="OSZ864" s="1"/>
      <c r="OTA864" s="1"/>
      <c r="OTB864" s="1"/>
      <c r="OTC864" s="1"/>
      <c r="OTD864" s="1"/>
      <c r="OTE864" s="1"/>
      <c r="OTF864" s="1"/>
      <c r="OTG864" s="1"/>
      <c r="OTH864" s="1"/>
      <c r="OTI864" s="1"/>
      <c r="OTJ864" s="1"/>
      <c r="OTK864" s="1"/>
      <c r="OTL864" s="1"/>
      <c r="OTM864" s="1"/>
      <c r="OTN864" s="1"/>
      <c r="OTO864" s="1"/>
      <c r="OTP864" s="1"/>
      <c r="OTQ864" s="1"/>
      <c r="OTR864" s="1"/>
      <c r="OTS864" s="1"/>
      <c r="OTT864" s="1"/>
      <c r="OTU864" s="1"/>
      <c r="OTV864" s="1"/>
      <c r="OTW864" s="1"/>
      <c r="OTX864" s="1"/>
      <c r="OTY864" s="1"/>
      <c r="OTZ864" s="1"/>
      <c r="OUA864" s="1"/>
      <c r="OUB864" s="1"/>
      <c r="OUC864" s="1"/>
      <c r="OUD864" s="1"/>
      <c r="OUE864" s="1"/>
      <c r="OUF864" s="1"/>
      <c r="OUG864" s="1"/>
      <c r="OUH864" s="1"/>
      <c r="OUI864" s="1"/>
      <c r="OUJ864" s="1"/>
      <c r="OUK864" s="1"/>
      <c r="OUL864" s="1"/>
      <c r="OUM864" s="1"/>
      <c r="OUN864" s="1"/>
      <c r="OUO864" s="1"/>
      <c r="OUP864" s="1"/>
      <c r="OUQ864" s="1"/>
      <c r="OUR864" s="1"/>
      <c r="OUS864" s="1"/>
      <c r="OUT864" s="1"/>
      <c r="OUU864" s="1"/>
      <c r="OUV864" s="1"/>
      <c r="OUW864" s="1"/>
      <c r="OUX864" s="1"/>
      <c r="OUY864" s="1"/>
      <c r="OUZ864" s="1"/>
      <c r="OVA864" s="1"/>
      <c r="OVB864" s="1"/>
      <c r="OVC864" s="1"/>
      <c r="OVD864" s="1"/>
      <c r="OVE864" s="1"/>
      <c r="OVF864" s="1"/>
      <c r="OVG864" s="1"/>
      <c r="OVH864" s="1"/>
      <c r="OVI864" s="1"/>
      <c r="OVJ864" s="1"/>
      <c r="OVK864" s="1"/>
      <c r="OVL864" s="1"/>
      <c r="OVM864" s="1"/>
      <c r="OVN864" s="1"/>
      <c r="OVO864" s="1"/>
      <c r="OVP864" s="1"/>
      <c r="OVQ864" s="1"/>
      <c r="OVR864" s="1"/>
      <c r="OVS864" s="1"/>
      <c r="OVT864" s="1"/>
      <c r="OVU864" s="1"/>
      <c r="OVV864" s="1"/>
      <c r="OVW864" s="1"/>
      <c r="OVX864" s="1"/>
      <c r="OVY864" s="1"/>
      <c r="OVZ864" s="1"/>
      <c r="OWA864" s="1"/>
      <c r="OWB864" s="1"/>
      <c r="OWC864" s="1"/>
      <c r="OWD864" s="1"/>
      <c r="OWE864" s="1"/>
      <c r="OWF864" s="1"/>
      <c r="OWG864" s="1"/>
      <c r="OWH864" s="1"/>
      <c r="OWI864" s="1"/>
      <c r="OWJ864" s="1"/>
      <c r="OWK864" s="1"/>
      <c r="OWL864" s="1"/>
      <c r="OWM864" s="1"/>
      <c r="OWN864" s="1"/>
      <c r="OWO864" s="1"/>
      <c r="OWP864" s="1"/>
      <c r="OWQ864" s="1"/>
      <c r="OWR864" s="1"/>
      <c r="OWS864" s="1"/>
      <c r="OWT864" s="1"/>
      <c r="OWU864" s="1"/>
      <c r="OWV864" s="1"/>
      <c r="OWW864" s="1"/>
      <c r="OWX864" s="1"/>
      <c r="OWY864" s="1"/>
      <c r="OWZ864" s="1"/>
      <c r="OXA864" s="1"/>
      <c r="OXB864" s="1"/>
      <c r="OXC864" s="1"/>
      <c r="OXD864" s="1"/>
      <c r="OXE864" s="1"/>
      <c r="OXF864" s="1"/>
      <c r="OXG864" s="1"/>
      <c r="OXH864" s="1"/>
      <c r="OXI864" s="1"/>
      <c r="OXJ864" s="1"/>
      <c r="OXK864" s="1"/>
      <c r="OXL864" s="1"/>
      <c r="OXM864" s="1"/>
      <c r="OXN864" s="1"/>
      <c r="OXO864" s="1"/>
      <c r="OXP864" s="1"/>
      <c r="OXQ864" s="1"/>
      <c r="OXR864" s="1"/>
      <c r="OXS864" s="1"/>
      <c r="OXT864" s="1"/>
      <c r="OXU864" s="1"/>
      <c r="OXV864" s="1"/>
      <c r="OXW864" s="1"/>
      <c r="OXX864" s="1"/>
      <c r="OXY864" s="1"/>
      <c r="OXZ864" s="1"/>
      <c r="OYA864" s="1"/>
      <c r="OYB864" s="1"/>
      <c r="OYC864" s="1"/>
      <c r="OYD864" s="1"/>
      <c r="OYE864" s="1"/>
      <c r="OYF864" s="1"/>
      <c r="OYG864" s="1"/>
      <c r="OYH864" s="1"/>
      <c r="OYI864" s="1"/>
      <c r="OYJ864" s="1"/>
      <c r="OYK864" s="1"/>
      <c r="OYL864" s="1"/>
      <c r="OYM864" s="1"/>
      <c r="OYN864" s="1"/>
      <c r="OYO864" s="1"/>
      <c r="OYP864" s="1"/>
      <c r="OYQ864" s="1"/>
      <c r="OYR864" s="1"/>
      <c r="OYS864" s="1"/>
      <c r="OYT864" s="1"/>
      <c r="OYU864" s="1"/>
      <c r="OYV864" s="1"/>
      <c r="OYW864" s="1"/>
      <c r="OYX864" s="1"/>
      <c r="OYY864" s="1"/>
      <c r="OYZ864" s="1"/>
      <c r="OZA864" s="1"/>
      <c r="OZB864" s="1"/>
      <c r="OZC864" s="1"/>
      <c r="OZD864" s="1"/>
      <c r="OZE864" s="1"/>
      <c r="OZF864" s="1"/>
      <c r="OZG864" s="1"/>
      <c r="OZH864" s="1"/>
      <c r="OZI864" s="1"/>
      <c r="OZJ864" s="1"/>
      <c r="OZK864" s="1"/>
      <c r="OZL864" s="1"/>
      <c r="OZM864" s="1"/>
      <c r="OZN864" s="1"/>
      <c r="OZO864" s="1"/>
      <c r="OZP864" s="1"/>
      <c r="OZQ864" s="1"/>
      <c r="OZR864" s="1"/>
      <c r="OZS864" s="1"/>
      <c r="OZT864" s="1"/>
      <c r="OZU864" s="1"/>
      <c r="OZV864" s="1"/>
      <c r="OZW864" s="1"/>
      <c r="OZX864" s="1"/>
      <c r="OZY864" s="1"/>
      <c r="OZZ864" s="1"/>
      <c r="PAA864" s="1"/>
      <c r="PAB864" s="1"/>
      <c r="PAC864" s="1"/>
      <c r="PAD864" s="1"/>
      <c r="PAE864" s="1"/>
      <c r="PAF864" s="1"/>
      <c r="PAG864" s="1"/>
      <c r="PAH864" s="1"/>
      <c r="PAI864" s="1"/>
      <c r="PAJ864" s="1"/>
      <c r="PAK864" s="1"/>
      <c r="PAL864" s="1"/>
      <c r="PAM864" s="1"/>
      <c r="PAN864" s="1"/>
      <c r="PAO864" s="1"/>
      <c r="PAP864" s="1"/>
      <c r="PAQ864" s="1"/>
      <c r="PAR864" s="1"/>
      <c r="PAS864" s="1"/>
      <c r="PAT864" s="1"/>
      <c r="PAU864" s="1"/>
      <c r="PAV864" s="1"/>
      <c r="PAW864" s="1"/>
      <c r="PAX864" s="1"/>
      <c r="PAY864" s="1"/>
      <c r="PAZ864" s="1"/>
      <c r="PBA864" s="1"/>
      <c r="PBB864" s="1"/>
      <c r="PBC864" s="1"/>
      <c r="PBD864" s="1"/>
      <c r="PBE864" s="1"/>
      <c r="PBF864" s="1"/>
      <c r="PBG864" s="1"/>
      <c r="PBH864" s="1"/>
      <c r="PBI864" s="1"/>
      <c r="PBJ864" s="1"/>
      <c r="PBK864" s="1"/>
      <c r="PBL864" s="1"/>
      <c r="PBM864" s="1"/>
      <c r="PBN864" s="1"/>
      <c r="PBO864" s="1"/>
      <c r="PBP864" s="1"/>
      <c r="PBQ864" s="1"/>
      <c r="PBR864" s="1"/>
      <c r="PBS864" s="1"/>
      <c r="PBT864" s="1"/>
      <c r="PBU864" s="1"/>
      <c r="PBV864" s="1"/>
      <c r="PBW864" s="1"/>
      <c r="PBX864" s="1"/>
      <c r="PBY864" s="1"/>
      <c r="PBZ864" s="1"/>
      <c r="PCA864" s="1"/>
      <c r="PCB864" s="1"/>
      <c r="PCC864" s="1"/>
      <c r="PCD864" s="1"/>
      <c r="PCE864" s="1"/>
      <c r="PCF864" s="1"/>
      <c r="PCG864" s="1"/>
      <c r="PCH864" s="1"/>
      <c r="PCI864" s="1"/>
      <c r="PCJ864" s="1"/>
      <c r="PCK864" s="1"/>
      <c r="PCL864" s="1"/>
      <c r="PCM864" s="1"/>
      <c r="PCN864" s="1"/>
      <c r="PCO864" s="1"/>
      <c r="PCP864" s="1"/>
      <c r="PCQ864" s="1"/>
      <c r="PCR864" s="1"/>
      <c r="PCS864" s="1"/>
      <c r="PCT864" s="1"/>
      <c r="PCU864" s="1"/>
      <c r="PCV864" s="1"/>
      <c r="PCW864" s="1"/>
      <c r="PCX864" s="1"/>
      <c r="PCY864" s="1"/>
      <c r="PCZ864" s="1"/>
      <c r="PDA864" s="1"/>
      <c r="PDB864" s="1"/>
      <c r="PDC864" s="1"/>
      <c r="PDD864" s="1"/>
      <c r="PDE864" s="1"/>
      <c r="PDF864" s="1"/>
      <c r="PDG864" s="1"/>
      <c r="PDH864" s="1"/>
      <c r="PDI864" s="1"/>
      <c r="PDJ864" s="1"/>
      <c r="PDK864" s="1"/>
      <c r="PDL864" s="1"/>
      <c r="PDM864" s="1"/>
      <c r="PDN864" s="1"/>
      <c r="PDO864" s="1"/>
      <c r="PDP864" s="1"/>
      <c r="PDQ864" s="1"/>
      <c r="PDR864" s="1"/>
      <c r="PDS864" s="1"/>
      <c r="PDT864" s="1"/>
      <c r="PDU864" s="1"/>
      <c r="PDV864" s="1"/>
      <c r="PDW864" s="1"/>
      <c r="PDX864" s="1"/>
      <c r="PDY864" s="1"/>
      <c r="PDZ864" s="1"/>
      <c r="PEA864" s="1"/>
      <c r="PEB864" s="1"/>
      <c r="PEC864" s="1"/>
      <c r="PED864" s="1"/>
      <c r="PEE864" s="1"/>
      <c r="PEF864" s="1"/>
      <c r="PEG864" s="1"/>
      <c r="PEH864" s="1"/>
      <c r="PEI864" s="1"/>
      <c r="PEJ864" s="1"/>
      <c r="PEK864" s="1"/>
      <c r="PEL864" s="1"/>
      <c r="PEM864" s="1"/>
      <c r="PEN864" s="1"/>
      <c r="PEO864" s="1"/>
      <c r="PEP864" s="1"/>
      <c r="PEQ864" s="1"/>
      <c r="PER864" s="1"/>
      <c r="PES864" s="1"/>
      <c r="PET864" s="1"/>
      <c r="PEU864" s="1"/>
      <c r="PEV864" s="1"/>
      <c r="PEW864" s="1"/>
      <c r="PEX864" s="1"/>
      <c r="PEY864" s="1"/>
      <c r="PEZ864" s="1"/>
      <c r="PFA864" s="1"/>
      <c r="PFB864" s="1"/>
      <c r="PFC864" s="1"/>
      <c r="PFD864" s="1"/>
      <c r="PFE864" s="1"/>
      <c r="PFF864" s="1"/>
      <c r="PFG864" s="1"/>
      <c r="PFH864" s="1"/>
      <c r="PFI864" s="1"/>
      <c r="PFJ864" s="1"/>
      <c r="PFK864" s="1"/>
      <c r="PFL864" s="1"/>
      <c r="PFM864" s="1"/>
      <c r="PFN864" s="1"/>
      <c r="PFO864" s="1"/>
      <c r="PFP864" s="1"/>
      <c r="PFQ864" s="1"/>
      <c r="PFR864" s="1"/>
      <c r="PFS864" s="1"/>
      <c r="PFT864" s="1"/>
      <c r="PFU864" s="1"/>
      <c r="PFV864" s="1"/>
      <c r="PFW864" s="1"/>
      <c r="PFX864" s="1"/>
      <c r="PFY864" s="1"/>
      <c r="PFZ864" s="1"/>
      <c r="PGA864" s="1"/>
      <c r="PGB864" s="1"/>
      <c r="PGC864" s="1"/>
      <c r="PGD864" s="1"/>
      <c r="PGE864" s="1"/>
      <c r="PGF864" s="1"/>
      <c r="PGG864" s="1"/>
      <c r="PGH864" s="1"/>
      <c r="PGI864" s="1"/>
      <c r="PGJ864" s="1"/>
      <c r="PGK864" s="1"/>
      <c r="PGL864" s="1"/>
      <c r="PGM864" s="1"/>
      <c r="PGN864" s="1"/>
      <c r="PGO864" s="1"/>
      <c r="PGP864" s="1"/>
      <c r="PGQ864" s="1"/>
      <c r="PGR864" s="1"/>
      <c r="PGS864" s="1"/>
      <c r="PGT864" s="1"/>
      <c r="PGU864" s="1"/>
      <c r="PGV864" s="1"/>
      <c r="PGW864" s="1"/>
      <c r="PGX864" s="1"/>
      <c r="PGY864" s="1"/>
      <c r="PGZ864" s="1"/>
      <c r="PHA864" s="1"/>
      <c r="PHB864" s="1"/>
      <c r="PHC864" s="1"/>
      <c r="PHD864" s="1"/>
      <c r="PHE864" s="1"/>
      <c r="PHF864" s="1"/>
      <c r="PHG864" s="1"/>
      <c r="PHH864" s="1"/>
      <c r="PHI864" s="1"/>
      <c r="PHJ864" s="1"/>
      <c r="PHK864" s="1"/>
      <c r="PHL864" s="1"/>
      <c r="PHM864" s="1"/>
      <c r="PHN864" s="1"/>
      <c r="PHO864" s="1"/>
      <c r="PHP864" s="1"/>
      <c r="PHQ864" s="1"/>
      <c r="PHR864" s="1"/>
      <c r="PHS864" s="1"/>
      <c r="PHT864" s="1"/>
      <c r="PHU864" s="1"/>
      <c r="PHV864" s="1"/>
      <c r="PHW864" s="1"/>
      <c r="PHX864" s="1"/>
      <c r="PHY864" s="1"/>
      <c r="PHZ864" s="1"/>
      <c r="PIA864" s="1"/>
      <c r="PIB864" s="1"/>
      <c r="PIC864" s="1"/>
      <c r="PID864" s="1"/>
      <c r="PIE864" s="1"/>
      <c r="PIF864" s="1"/>
      <c r="PIG864" s="1"/>
      <c r="PIH864" s="1"/>
      <c r="PII864" s="1"/>
      <c r="PIJ864" s="1"/>
      <c r="PIK864" s="1"/>
      <c r="PIL864" s="1"/>
      <c r="PIM864" s="1"/>
      <c r="PIN864" s="1"/>
      <c r="PIO864" s="1"/>
      <c r="PIP864" s="1"/>
      <c r="PIQ864" s="1"/>
      <c r="PIR864" s="1"/>
      <c r="PIS864" s="1"/>
      <c r="PIT864" s="1"/>
      <c r="PIU864" s="1"/>
      <c r="PIV864" s="1"/>
      <c r="PIW864" s="1"/>
      <c r="PIX864" s="1"/>
      <c r="PIY864" s="1"/>
      <c r="PIZ864" s="1"/>
      <c r="PJA864" s="1"/>
      <c r="PJB864" s="1"/>
      <c r="PJC864" s="1"/>
      <c r="PJD864" s="1"/>
      <c r="PJE864" s="1"/>
      <c r="PJF864" s="1"/>
      <c r="PJG864" s="1"/>
      <c r="PJH864" s="1"/>
      <c r="PJI864" s="1"/>
      <c r="PJJ864" s="1"/>
      <c r="PJK864" s="1"/>
      <c r="PJL864" s="1"/>
      <c r="PJM864" s="1"/>
      <c r="PJN864" s="1"/>
      <c r="PJO864" s="1"/>
      <c r="PJP864" s="1"/>
      <c r="PJQ864" s="1"/>
      <c r="PJR864" s="1"/>
      <c r="PJS864" s="1"/>
      <c r="PJT864" s="1"/>
      <c r="PJU864" s="1"/>
      <c r="PJV864" s="1"/>
      <c r="PJW864" s="1"/>
      <c r="PJX864" s="1"/>
      <c r="PJY864" s="1"/>
      <c r="PJZ864" s="1"/>
      <c r="PKA864" s="1"/>
      <c r="PKB864" s="1"/>
      <c r="PKC864" s="1"/>
      <c r="PKD864" s="1"/>
      <c r="PKE864" s="1"/>
      <c r="PKF864" s="1"/>
      <c r="PKG864" s="1"/>
      <c r="PKH864" s="1"/>
      <c r="PKI864" s="1"/>
      <c r="PKJ864" s="1"/>
      <c r="PKK864" s="1"/>
      <c r="PKL864" s="1"/>
      <c r="PKM864" s="1"/>
      <c r="PKN864" s="1"/>
      <c r="PKO864" s="1"/>
      <c r="PKP864" s="1"/>
      <c r="PKQ864" s="1"/>
      <c r="PKR864" s="1"/>
      <c r="PKS864" s="1"/>
      <c r="PKT864" s="1"/>
      <c r="PKU864" s="1"/>
      <c r="PKV864" s="1"/>
      <c r="PKW864" s="1"/>
      <c r="PKX864" s="1"/>
      <c r="PKY864" s="1"/>
      <c r="PKZ864" s="1"/>
      <c r="PLA864" s="1"/>
      <c r="PLB864" s="1"/>
      <c r="PLC864" s="1"/>
      <c r="PLD864" s="1"/>
      <c r="PLE864" s="1"/>
      <c r="PLF864" s="1"/>
      <c r="PLG864" s="1"/>
      <c r="PLH864" s="1"/>
      <c r="PLI864" s="1"/>
      <c r="PLJ864" s="1"/>
      <c r="PLK864" s="1"/>
      <c r="PLL864" s="1"/>
      <c r="PLM864" s="1"/>
      <c r="PLN864" s="1"/>
      <c r="PLO864" s="1"/>
      <c r="PLP864" s="1"/>
      <c r="PLQ864" s="1"/>
      <c r="PLR864" s="1"/>
      <c r="PLS864" s="1"/>
      <c r="PLT864" s="1"/>
      <c r="PLU864" s="1"/>
      <c r="PLV864" s="1"/>
      <c r="PLW864" s="1"/>
      <c r="PLX864" s="1"/>
      <c r="PLY864" s="1"/>
      <c r="PLZ864" s="1"/>
      <c r="PMA864" s="1"/>
      <c r="PMB864" s="1"/>
      <c r="PMC864" s="1"/>
      <c r="PMD864" s="1"/>
      <c r="PME864" s="1"/>
      <c r="PMF864" s="1"/>
      <c r="PMG864" s="1"/>
      <c r="PMH864" s="1"/>
      <c r="PMI864" s="1"/>
      <c r="PMJ864" s="1"/>
      <c r="PMK864" s="1"/>
      <c r="PML864" s="1"/>
      <c r="PMM864" s="1"/>
      <c r="PMN864" s="1"/>
      <c r="PMO864" s="1"/>
      <c r="PMP864" s="1"/>
      <c r="PMQ864" s="1"/>
      <c r="PMR864" s="1"/>
      <c r="PMS864" s="1"/>
      <c r="PMT864" s="1"/>
      <c r="PMU864" s="1"/>
      <c r="PMV864" s="1"/>
      <c r="PMW864" s="1"/>
      <c r="PMX864" s="1"/>
      <c r="PMY864" s="1"/>
      <c r="PMZ864" s="1"/>
      <c r="PNA864" s="1"/>
      <c r="PNB864" s="1"/>
      <c r="PNC864" s="1"/>
      <c r="PND864" s="1"/>
      <c r="PNE864" s="1"/>
      <c r="PNF864" s="1"/>
      <c r="PNG864" s="1"/>
      <c r="PNH864" s="1"/>
      <c r="PNI864" s="1"/>
      <c r="PNJ864" s="1"/>
      <c r="PNK864" s="1"/>
      <c r="PNL864" s="1"/>
      <c r="PNM864" s="1"/>
      <c r="PNN864" s="1"/>
      <c r="PNO864" s="1"/>
      <c r="PNP864" s="1"/>
      <c r="PNQ864" s="1"/>
      <c r="PNR864" s="1"/>
      <c r="PNS864" s="1"/>
      <c r="PNT864" s="1"/>
      <c r="PNU864" s="1"/>
      <c r="PNV864" s="1"/>
      <c r="PNW864" s="1"/>
      <c r="PNX864" s="1"/>
      <c r="PNY864" s="1"/>
      <c r="PNZ864" s="1"/>
      <c r="POA864" s="1"/>
      <c r="POB864" s="1"/>
      <c r="POC864" s="1"/>
      <c r="POD864" s="1"/>
      <c r="POE864" s="1"/>
      <c r="POF864" s="1"/>
      <c r="POG864" s="1"/>
      <c r="POH864" s="1"/>
      <c r="POI864" s="1"/>
      <c r="POJ864" s="1"/>
      <c r="POK864" s="1"/>
      <c r="POL864" s="1"/>
      <c r="POM864" s="1"/>
      <c r="PON864" s="1"/>
      <c r="POO864" s="1"/>
      <c r="POP864" s="1"/>
      <c r="POQ864" s="1"/>
      <c r="POR864" s="1"/>
      <c r="POS864" s="1"/>
      <c r="POT864" s="1"/>
      <c r="POU864" s="1"/>
      <c r="POV864" s="1"/>
      <c r="POW864" s="1"/>
      <c r="POX864" s="1"/>
      <c r="POY864" s="1"/>
      <c r="POZ864" s="1"/>
      <c r="PPA864" s="1"/>
      <c r="PPB864" s="1"/>
      <c r="PPC864" s="1"/>
      <c r="PPD864" s="1"/>
      <c r="PPE864" s="1"/>
      <c r="PPF864" s="1"/>
      <c r="PPG864" s="1"/>
      <c r="PPH864" s="1"/>
      <c r="PPI864" s="1"/>
      <c r="PPJ864" s="1"/>
      <c r="PPK864" s="1"/>
      <c r="PPL864" s="1"/>
      <c r="PPM864" s="1"/>
      <c r="PPN864" s="1"/>
      <c r="PPO864" s="1"/>
      <c r="PPP864" s="1"/>
      <c r="PPQ864" s="1"/>
      <c r="PPR864" s="1"/>
      <c r="PPS864" s="1"/>
      <c r="PPT864" s="1"/>
      <c r="PPU864" s="1"/>
      <c r="PPV864" s="1"/>
      <c r="PPW864" s="1"/>
      <c r="PPX864" s="1"/>
      <c r="PPY864" s="1"/>
      <c r="PPZ864" s="1"/>
      <c r="PQA864" s="1"/>
      <c r="PQB864" s="1"/>
      <c r="PQC864" s="1"/>
      <c r="PQD864" s="1"/>
      <c r="PQE864" s="1"/>
      <c r="PQF864" s="1"/>
      <c r="PQG864" s="1"/>
      <c r="PQH864" s="1"/>
      <c r="PQI864" s="1"/>
      <c r="PQJ864" s="1"/>
      <c r="PQK864" s="1"/>
      <c r="PQL864" s="1"/>
      <c r="PQM864" s="1"/>
      <c r="PQN864" s="1"/>
      <c r="PQO864" s="1"/>
      <c r="PQP864" s="1"/>
      <c r="PQQ864" s="1"/>
      <c r="PQR864" s="1"/>
      <c r="PQS864" s="1"/>
      <c r="PQT864" s="1"/>
      <c r="PQU864" s="1"/>
      <c r="PQV864" s="1"/>
      <c r="PQW864" s="1"/>
      <c r="PQX864" s="1"/>
      <c r="PQY864" s="1"/>
      <c r="PQZ864" s="1"/>
      <c r="PRA864" s="1"/>
      <c r="PRB864" s="1"/>
      <c r="PRC864" s="1"/>
      <c r="PRD864" s="1"/>
      <c r="PRE864" s="1"/>
      <c r="PRF864" s="1"/>
      <c r="PRG864" s="1"/>
      <c r="PRH864" s="1"/>
      <c r="PRI864" s="1"/>
      <c r="PRJ864" s="1"/>
      <c r="PRK864" s="1"/>
      <c r="PRL864" s="1"/>
      <c r="PRM864" s="1"/>
      <c r="PRN864" s="1"/>
      <c r="PRO864" s="1"/>
      <c r="PRP864" s="1"/>
      <c r="PRQ864" s="1"/>
      <c r="PRR864" s="1"/>
      <c r="PRS864" s="1"/>
      <c r="PRT864" s="1"/>
      <c r="PRU864" s="1"/>
      <c r="PRV864" s="1"/>
      <c r="PRW864" s="1"/>
      <c r="PRX864" s="1"/>
      <c r="PRY864" s="1"/>
      <c r="PRZ864" s="1"/>
      <c r="PSA864" s="1"/>
      <c r="PSB864" s="1"/>
      <c r="PSC864" s="1"/>
      <c r="PSD864" s="1"/>
      <c r="PSE864" s="1"/>
      <c r="PSF864" s="1"/>
      <c r="PSG864" s="1"/>
      <c r="PSH864" s="1"/>
      <c r="PSI864" s="1"/>
      <c r="PSJ864" s="1"/>
      <c r="PSK864" s="1"/>
      <c r="PSL864" s="1"/>
      <c r="PSM864" s="1"/>
      <c r="PSN864" s="1"/>
      <c r="PSO864" s="1"/>
      <c r="PSP864" s="1"/>
      <c r="PSQ864" s="1"/>
      <c r="PSR864" s="1"/>
      <c r="PSS864" s="1"/>
      <c r="PST864" s="1"/>
      <c r="PSU864" s="1"/>
      <c r="PSV864" s="1"/>
      <c r="PSW864" s="1"/>
      <c r="PSX864" s="1"/>
      <c r="PSY864" s="1"/>
      <c r="PSZ864" s="1"/>
      <c r="PTA864" s="1"/>
      <c r="PTB864" s="1"/>
      <c r="PTC864" s="1"/>
      <c r="PTD864" s="1"/>
      <c r="PTE864" s="1"/>
      <c r="PTF864" s="1"/>
      <c r="PTG864" s="1"/>
      <c r="PTH864" s="1"/>
      <c r="PTI864" s="1"/>
      <c r="PTJ864" s="1"/>
      <c r="PTK864" s="1"/>
      <c r="PTL864" s="1"/>
      <c r="PTM864" s="1"/>
      <c r="PTN864" s="1"/>
      <c r="PTO864" s="1"/>
      <c r="PTP864" s="1"/>
      <c r="PTQ864" s="1"/>
      <c r="PTR864" s="1"/>
      <c r="PTS864" s="1"/>
      <c r="PTT864" s="1"/>
      <c r="PTU864" s="1"/>
      <c r="PTV864" s="1"/>
      <c r="PTW864" s="1"/>
      <c r="PTX864" s="1"/>
      <c r="PTY864" s="1"/>
      <c r="PTZ864" s="1"/>
      <c r="PUA864" s="1"/>
      <c r="PUB864" s="1"/>
      <c r="PUC864" s="1"/>
      <c r="PUD864" s="1"/>
      <c r="PUE864" s="1"/>
      <c r="PUF864" s="1"/>
      <c r="PUG864" s="1"/>
      <c r="PUH864" s="1"/>
      <c r="PUI864" s="1"/>
      <c r="PUJ864" s="1"/>
      <c r="PUK864" s="1"/>
      <c r="PUL864" s="1"/>
      <c r="PUM864" s="1"/>
      <c r="PUN864" s="1"/>
      <c r="PUO864" s="1"/>
      <c r="PUP864" s="1"/>
      <c r="PUQ864" s="1"/>
      <c r="PUR864" s="1"/>
      <c r="PUS864" s="1"/>
      <c r="PUT864" s="1"/>
      <c r="PUU864" s="1"/>
      <c r="PUV864" s="1"/>
      <c r="PUW864" s="1"/>
      <c r="PUX864" s="1"/>
      <c r="PUY864" s="1"/>
      <c r="PUZ864" s="1"/>
      <c r="PVA864" s="1"/>
      <c r="PVB864" s="1"/>
      <c r="PVC864" s="1"/>
      <c r="PVD864" s="1"/>
      <c r="PVE864" s="1"/>
      <c r="PVF864" s="1"/>
      <c r="PVG864" s="1"/>
      <c r="PVH864" s="1"/>
      <c r="PVI864" s="1"/>
      <c r="PVJ864" s="1"/>
      <c r="PVK864" s="1"/>
      <c r="PVL864" s="1"/>
      <c r="PVM864" s="1"/>
      <c r="PVN864" s="1"/>
      <c r="PVO864" s="1"/>
      <c r="PVP864" s="1"/>
      <c r="PVQ864" s="1"/>
      <c r="PVR864" s="1"/>
      <c r="PVS864" s="1"/>
      <c r="PVT864" s="1"/>
      <c r="PVU864" s="1"/>
      <c r="PVV864" s="1"/>
      <c r="PVW864" s="1"/>
      <c r="PVX864" s="1"/>
      <c r="PVY864" s="1"/>
      <c r="PVZ864" s="1"/>
      <c r="PWA864" s="1"/>
      <c r="PWB864" s="1"/>
      <c r="PWC864" s="1"/>
      <c r="PWD864" s="1"/>
      <c r="PWE864" s="1"/>
      <c r="PWF864" s="1"/>
      <c r="PWG864" s="1"/>
      <c r="PWH864" s="1"/>
      <c r="PWI864" s="1"/>
      <c r="PWJ864" s="1"/>
      <c r="PWK864" s="1"/>
      <c r="PWL864" s="1"/>
      <c r="PWM864" s="1"/>
      <c r="PWN864" s="1"/>
      <c r="PWO864" s="1"/>
      <c r="PWP864" s="1"/>
      <c r="PWQ864" s="1"/>
      <c r="PWR864" s="1"/>
      <c r="PWS864" s="1"/>
      <c r="PWT864" s="1"/>
      <c r="PWU864" s="1"/>
      <c r="PWV864" s="1"/>
      <c r="PWW864" s="1"/>
      <c r="PWX864" s="1"/>
      <c r="PWY864" s="1"/>
      <c r="PWZ864" s="1"/>
      <c r="PXA864" s="1"/>
      <c r="PXB864" s="1"/>
      <c r="PXC864" s="1"/>
      <c r="PXD864" s="1"/>
      <c r="PXE864" s="1"/>
      <c r="PXF864" s="1"/>
      <c r="PXG864" s="1"/>
      <c r="PXH864" s="1"/>
      <c r="PXI864" s="1"/>
      <c r="PXJ864" s="1"/>
      <c r="PXK864" s="1"/>
      <c r="PXL864" s="1"/>
      <c r="PXM864" s="1"/>
      <c r="PXN864" s="1"/>
      <c r="PXO864" s="1"/>
      <c r="PXP864" s="1"/>
      <c r="PXQ864" s="1"/>
      <c r="PXR864" s="1"/>
      <c r="PXS864" s="1"/>
      <c r="PXT864" s="1"/>
      <c r="PXU864" s="1"/>
      <c r="PXV864" s="1"/>
      <c r="PXW864" s="1"/>
      <c r="PXX864" s="1"/>
      <c r="PXY864" s="1"/>
      <c r="PXZ864" s="1"/>
      <c r="PYA864" s="1"/>
      <c r="PYB864" s="1"/>
      <c r="PYC864" s="1"/>
      <c r="PYD864" s="1"/>
      <c r="PYE864" s="1"/>
      <c r="PYF864" s="1"/>
      <c r="PYG864" s="1"/>
      <c r="PYH864" s="1"/>
      <c r="PYI864" s="1"/>
      <c r="PYJ864" s="1"/>
      <c r="PYK864" s="1"/>
      <c r="PYL864" s="1"/>
      <c r="PYM864" s="1"/>
      <c r="PYN864" s="1"/>
      <c r="PYO864" s="1"/>
      <c r="PYP864" s="1"/>
      <c r="PYQ864" s="1"/>
      <c r="PYR864" s="1"/>
      <c r="PYS864" s="1"/>
      <c r="PYT864" s="1"/>
      <c r="PYU864" s="1"/>
      <c r="PYV864" s="1"/>
      <c r="PYW864" s="1"/>
      <c r="PYX864" s="1"/>
      <c r="PYY864" s="1"/>
      <c r="PYZ864" s="1"/>
      <c r="PZA864" s="1"/>
      <c r="PZB864" s="1"/>
      <c r="PZC864" s="1"/>
      <c r="PZD864" s="1"/>
      <c r="PZE864" s="1"/>
      <c r="PZF864" s="1"/>
      <c r="PZG864" s="1"/>
      <c r="PZH864" s="1"/>
      <c r="PZI864" s="1"/>
      <c r="PZJ864" s="1"/>
      <c r="PZK864" s="1"/>
      <c r="PZL864" s="1"/>
      <c r="PZM864" s="1"/>
      <c r="PZN864" s="1"/>
      <c r="PZO864" s="1"/>
      <c r="PZP864" s="1"/>
      <c r="PZQ864" s="1"/>
      <c r="PZR864" s="1"/>
      <c r="PZS864" s="1"/>
      <c r="PZT864" s="1"/>
      <c r="PZU864" s="1"/>
      <c r="PZV864" s="1"/>
      <c r="PZW864" s="1"/>
      <c r="PZX864" s="1"/>
      <c r="PZY864" s="1"/>
      <c r="PZZ864" s="1"/>
      <c r="QAA864" s="1"/>
      <c r="QAB864" s="1"/>
      <c r="QAC864" s="1"/>
      <c r="QAD864" s="1"/>
      <c r="QAE864" s="1"/>
      <c r="QAF864" s="1"/>
      <c r="QAG864" s="1"/>
      <c r="QAH864" s="1"/>
      <c r="QAI864" s="1"/>
      <c r="QAJ864" s="1"/>
      <c r="QAK864" s="1"/>
      <c r="QAL864" s="1"/>
      <c r="QAM864" s="1"/>
      <c r="QAN864" s="1"/>
      <c r="QAO864" s="1"/>
      <c r="QAP864" s="1"/>
      <c r="QAQ864" s="1"/>
      <c r="QAR864" s="1"/>
      <c r="QAS864" s="1"/>
      <c r="QAT864" s="1"/>
      <c r="QAU864" s="1"/>
      <c r="QAV864" s="1"/>
      <c r="QAW864" s="1"/>
      <c r="QAX864" s="1"/>
      <c r="QAY864" s="1"/>
      <c r="QAZ864" s="1"/>
      <c r="QBA864" s="1"/>
      <c r="QBB864" s="1"/>
      <c r="QBC864" s="1"/>
      <c r="QBD864" s="1"/>
      <c r="QBE864" s="1"/>
      <c r="QBF864" s="1"/>
      <c r="QBG864" s="1"/>
      <c r="QBH864" s="1"/>
      <c r="QBI864" s="1"/>
      <c r="QBJ864" s="1"/>
      <c r="QBK864" s="1"/>
      <c r="QBL864" s="1"/>
      <c r="QBM864" s="1"/>
      <c r="QBN864" s="1"/>
      <c r="QBO864" s="1"/>
      <c r="QBP864" s="1"/>
      <c r="QBQ864" s="1"/>
      <c r="QBR864" s="1"/>
      <c r="QBS864" s="1"/>
      <c r="QBT864" s="1"/>
      <c r="QBU864" s="1"/>
      <c r="QBV864" s="1"/>
      <c r="QBW864" s="1"/>
      <c r="QBX864" s="1"/>
      <c r="QBY864" s="1"/>
      <c r="QBZ864" s="1"/>
      <c r="QCA864" s="1"/>
      <c r="QCB864" s="1"/>
      <c r="QCC864" s="1"/>
      <c r="QCD864" s="1"/>
      <c r="QCE864" s="1"/>
      <c r="QCF864" s="1"/>
      <c r="QCG864" s="1"/>
      <c r="QCH864" s="1"/>
      <c r="QCI864" s="1"/>
      <c r="QCJ864" s="1"/>
      <c r="QCK864" s="1"/>
      <c r="QCL864" s="1"/>
      <c r="QCM864" s="1"/>
      <c r="QCN864" s="1"/>
      <c r="QCO864" s="1"/>
      <c r="QCP864" s="1"/>
      <c r="QCQ864" s="1"/>
      <c r="QCR864" s="1"/>
      <c r="QCS864" s="1"/>
      <c r="QCT864" s="1"/>
      <c r="QCU864" s="1"/>
      <c r="QCV864" s="1"/>
      <c r="QCW864" s="1"/>
      <c r="QCX864" s="1"/>
      <c r="QCY864" s="1"/>
      <c r="QCZ864" s="1"/>
      <c r="QDA864" s="1"/>
      <c r="QDB864" s="1"/>
      <c r="QDC864" s="1"/>
      <c r="QDD864" s="1"/>
      <c r="QDE864" s="1"/>
      <c r="QDF864" s="1"/>
      <c r="QDG864" s="1"/>
      <c r="QDH864" s="1"/>
      <c r="QDI864" s="1"/>
      <c r="QDJ864" s="1"/>
      <c r="QDK864" s="1"/>
      <c r="QDL864" s="1"/>
      <c r="QDM864" s="1"/>
      <c r="QDN864" s="1"/>
      <c r="QDO864" s="1"/>
      <c r="QDP864" s="1"/>
      <c r="QDQ864" s="1"/>
      <c r="QDR864" s="1"/>
      <c r="QDS864" s="1"/>
      <c r="QDT864" s="1"/>
      <c r="QDU864" s="1"/>
      <c r="QDV864" s="1"/>
      <c r="QDW864" s="1"/>
      <c r="QDX864" s="1"/>
      <c r="QDY864" s="1"/>
      <c r="QDZ864" s="1"/>
      <c r="QEA864" s="1"/>
      <c r="QEB864" s="1"/>
      <c r="QEC864" s="1"/>
      <c r="QED864" s="1"/>
      <c r="QEE864" s="1"/>
      <c r="QEF864" s="1"/>
      <c r="QEG864" s="1"/>
      <c r="QEH864" s="1"/>
      <c r="QEI864" s="1"/>
      <c r="QEJ864" s="1"/>
      <c r="QEK864" s="1"/>
      <c r="QEL864" s="1"/>
      <c r="QEM864" s="1"/>
      <c r="QEN864" s="1"/>
      <c r="QEO864" s="1"/>
      <c r="QEP864" s="1"/>
      <c r="QEQ864" s="1"/>
      <c r="QER864" s="1"/>
      <c r="QES864" s="1"/>
      <c r="QET864" s="1"/>
      <c r="QEU864" s="1"/>
      <c r="QEV864" s="1"/>
      <c r="QEW864" s="1"/>
      <c r="QEX864" s="1"/>
      <c r="QEY864" s="1"/>
      <c r="QEZ864" s="1"/>
      <c r="QFA864" s="1"/>
      <c r="QFB864" s="1"/>
      <c r="QFC864" s="1"/>
      <c r="QFD864" s="1"/>
      <c r="QFE864" s="1"/>
      <c r="QFF864" s="1"/>
      <c r="QFG864" s="1"/>
      <c r="QFH864" s="1"/>
      <c r="QFI864" s="1"/>
      <c r="QFJ864" s="1"/>
      <c r="QFK864" s="1"/>
      <c r="QFL864" s="1"/>
      <c r="QFM864" s="1"/>
      <c r="QFN864" s="1"/>
      <c r="QFO864" s="1"/>
      <c r="QFP864" s="1"/>
      <c r="QFQ864" s="1"/>
      <c r="QFR864" s="1"/>
      <c r="QFS864" s="1"/>
      <c r="QFT864" s="1"/>
      <c r="QFU864" s="1"/>
      <c r="QFV864" s="1"/>
      <c r="QFW864" s="1"/>
      <c r="QFX864" s="1"/>
      <c r="QFY864" s="1"/>
      <c r="QFZ864" s="1"/>
      <c r="QGA864" s="1"/>
      <c r="QGB864" s="1"/>
      <c r="QGC864" s="1"/>
      <c r="QGD864" s="1"/>
      <c r="QGE864" s="1"/>
      <c r="QGF864" s="1"/>
      <c r="QGG864" s="1"/>
      <c r="QGH864" s="1"/>
      <c r="QGI864" s="1"/>
      <c r="QGJ864" s="1"/>
      <c r="QGK864" s="1"/>
      <c r="QGL864" s="1"/>
      <c r="QGM864" s="1"/>
      <c r="QGN864" s="1"/>
      <c r="QGO864" s="1"/>
      <c r="QGP864" s="1"/>
      <c r="QGQ864" s="1"/>
      <c r="QGR864" s="1"/>
      <c r="QGS864" s="1"/>
      <c r="QGT864" s="1"/>
      <c r="QGU864" s="1"/>
      <c r="QGV864" s="1"/>
      <c r="QGW864" s="1"/>
      <c r="QGX864" s="1"/>
      <c r="QGY864" s="1"/>
      <c r="QGZ864" s="1"/>
      <c r="QHA864" s="1"/>
      <c r="QHB864" s="1"/>
      <c r="QHC864" s="1"/>
      <c r="QHD864" s="1"/>
      <c r="QHE864" s="1"/>
      <c r="QHF864" s="1"/>
      <c r="QHG864" s="1"/>
      <c r="QHH864" s="1"/>
      <c r="QHI864" s="1"/>
      <c r="QHJ864" s="1"/>
      <c r="QHK864" s="1"/>
      <c r="QHL864" s="1"/>
      <c r="QHM864" s="1"/>
      <c r="QHN864" s="1"/>
      <c r="QHO864" s="1"/>
      <c r="QHP864" s="1"/>
      <c r="QHQ864" s="1"/>
      <c r="QHR864" s="1"/>
      <c r="QHS864" s="1"/>
      <c r="QHT864" s="1"/>
      <c r="QHU864" s="1"/>
      <c r="QHV864" s="1"/>
      <c r="QHW864" s="1"/>
      <c r="QHX864" s="1"/>
      <c r="QHY864" s="1"/>
      <c r="QHZ864" s="1"/>
      <c r="QIA864" s="1"/>
      <c r="QIB864" s="1"/>
      <c r="QIC864" s="1"/>
      <c r="QID864" s="1"/>
      <c r="QIE864" s="1"/>
      <c r="QIF864" s="1"/>
      <c r="QIG864" s="1"/>
      <c r="QIH864" s="1"/>
      <c r="QII864" s="1"/>
      <c r="QIJ864" s="1"/>
      <c r="QIK864" s="1"/>
      <c r="QIL864" s="1"/>
      <c r="QIM864" s="1"/>
      <c r="QIN864" s="1"/>
      <c r="QIO864" s="1"/>
      <c r="QIP864" s="1"/>
      <c r="QIQ864" s="1"/>
      <c r="QIR864" s="1"/>
      <c r="QIS864" s="1"/>
      <c r="QIT864" s="1"/>
      <c r="QIU864" s="1"/>
      <c r="QIV864" s="1"/>
      <c r="QIW864" s="1"/>
      <c r="QIX864" s="1"/>
      <c r="QIY864" s="1"/>
      <c r="QIZ864" s="1"/>
      <c r="QJA864" s="1"/>
      <c r="QJB864" s="1"/>
      <c r="QJC864" s="1"/>
      <c r="QJD864" s="1"/>
      <c r="QJE864" s="1"/>
      <c r="QJF864" s="1"/>
      <c r="QJG864" s="1"/>
      <c r="QJH864" s="1"/>
      <c r="QJI864" s="1"/>
      <c r="QJJ864" s="1"/>
      <c r="QJK864" s="1"/>
      <c r="QJL864" s="1"/>
      <c r="QJM864" s="1"/>
      <c r="QJN864" s="1"/>
      <c r="QJO864" s="1"/>
      <c r="QJP864" s="1"/>
      <c r="QJQ864" s="1"/>
      <c r="QJR864" s="1"/>
      <c r="QJS864" s="1"/>
      <c r="QJT864" s="1"/>
      <c r="QJU864" s="1"/>
      <c r="QJV864" s="1"/>
      <c r="QJW864" s="1"/>
      <c r="QJX864" s="1"/>
      <c r="QJY864" s="1"/>
      <c r="QJZ864" s="1"/>
      <c r="QKA864" s="1"/>
      <c r="QKB864" s="1"/>
      <c r="QKC864" s="1"/>
      <c r="QKD864" s="1"/>
      <c r="QKE864" s="1"/>
      <c r="QKF864" s="1"/>
      <c r="QKG864" s="1"/>
      <c r="QKH864" s="1"/>
      <c r="QKI864" s="1"/>
      <c r="QKJ864" s="1"/>
      <c r="QKK864" s="1"/>
      <c r="QKL864" s="1"/>
      <c r="QKM864" s="1"/>
      <c r="QKN864" s="1"/>
      <c r="QKO864" s="1"/>
      <c r="QKP864" s="1"/>
      <c r="QKQ864" s="1"/>
      <c r="QKR864" s="1"/>
      <c r="QKS864" s="1"/>
      <c r="QKT864" s="1"/>
      <c r="QKU864" s="1"/>
      <c r="QKV864" s="1"/>
      <c r="QKW864" s="1"/>
      <c r="QKX864" s="1"/>
      <c r="QKY864" s="1"/>
      <c r="QKZ864" s="1"/>
      <c r="QLA864" s="1"/>
      <c r="QLB864" s="1"/>
      <c r="QLC864" s="1"/>
      <c r="QLD864" s="1"/>
      <c r="QLE864" s="1"/>
      <c r="QLF864" s="1"/>
      <c r="QLG864" s="1"/>
      <c r="QLH864" s="1"/>
      <c r="QLI864" s="1"/>
      <c r="QLJ864" s="1"/>
      <c r="QLK864" s="1"/>
      <c r="QLL864" s="1"/>
      <c r="QLM864" s="1"/>
      <c r="QLN864" s="1"/>
      <c r="QLO864" s="1"/>
      <c r="QLP864" s="1"/>
      <c r="QLQ864" s="1"/>
      <c r="QLR864" s="1"/>
      <c r="QLS864" s="1"/>
      <c r="QLT864" s="1"/>
      <c r="QLU864" s="1"/>
      <c r="QLV864" s="1"/>
      <c r="QLW864" s="1"/>
      <c r="QLX864" s="1"/>
      <c r="QLY864" s="1"/>
      <c r="QLZ864" s="1"/>
      <c r="QMA864" s="1"/>
      <c r="QMB864" s="1"/>
      <c r="QMC864" s="1"/>
      <c r="QMD864" s="1"/>
      <c r="QME864" s="1"/>
      <c r="QMF864" s="1"/>
      <c r="QMG864" s="1"/>
      <c r="QMH864" s="1"/>
      <c r="QMI864" s="1"/>
      <c r="QMJ864" s="1"/>
      <c r="QMK864" s="1"/>
      <c r="QML864" s="1"/>
      <c r="QMM864" s="1"/>
      <c r="QMN864" s="1"/>
      <c r="QMO864" s="1"/>
      <c r="QMP864" s="1"/>
      <c r="QMQ864" s="1"/>
      <c r="QMR864" s="1"/>
      <c r="QMS864" s="1"/>
      <c r="QMT864" s="1"/>
      <c r="QMU864" s="1"/>
      <c r="QMV864" s="1"/>
      <c r="QMW864" s="1"/>
      <c r="QMX864" s="1"/>
      <c r="QMY864" s="1"/>
      <c r="QMZ864" s="1"/>
      <c r="QNA864" s="1"/>
      <c r="QNB864" s="1"/>
      <c r="QNC864" s="1"/>
      <c r="QND864" s="1"/>
      <c r="QNE864" s="1"/>
      <c r="QNF864" s="1"/>
      <c r="QNG864" s="1"/>
      <c r="QNH864" s="1"/>
      <c r="QNI864" s="1"/>
      <c r="QNJ864" s="1"/>
      <c r="QNK864" s="1"/>
      <c r="QNL864" s="1"/>
      <c r="QNM864" s="1"/>
      <c r="QNN864" s="1"/>
      <c r="QNO864" s="1"/>
      <c r="QNP864" s="1"/>
      <c r="QNQ864" s="1"/>
      <c r="QNR864" s="1"/>
      <c r="QNS864" s="1"/>
      <c r="QNT864" s="1"/>
      <c r="QNU864" s="1"/>
      <c r="QNV864" s="1"/>
      <c r="QNW864" s="1"/>
      <c r="QNX864" s="1"/>
      <c r="QNY864" s="1"/>
      <c r="QNZ864" s="1"/>
      <c r="QOA864" s="1"/>
      <c r="QOB864" s="1"/>
      <c r="QOC864" s="1"/>
      <c r="QOD864" s="1"/>
      <c r="QOE864" s="1"/>
      <c r="QOF864" s="1"/>
      <c r="QOG864" s="1"/>
      <c r="QOH864" s="1"/>
      <c r="QOI864" s="1"/>
      <c r="QOJ864" s="1"/>
      <c r="QOK864" s="1"/>
      <c r="QOL864" s="1"/>
      <c r="QOM864" s="1"/>
      <c r="QON864" s="1"/>
      <c r="QOO864" s="1"/>
      <c r="QOP864" s="1"/>
      <c r="QOQ864" s="1"/>
      <c r="QOR864" s="1"/>
      <c r="QOS864" s="1"/>
      <c r="QOT864" s="1"/>
      <c r="QOU864" s="1"/>
      <c r="QOV864" s="1"/>
      <c r="QOW864" s="1"/>
      <c r="QOX864" s="1"/>
      <c r="QOY864" s="1"/>
      <c r="QOZ864" s="1"/>
      <c r="QPA864" s="1"/>
      <c r="QPB864" s="1"/>
      <c r="QPC864" s="1"/>
      <c r="QPD864" s="1"/>
      <c r="QPE864" s="1"/>
      <c r="QPF864" s="1"/>
      <c r="QPG864" s="1"/>
      <c r="QPH864" s="1"/>
      <c r="QPI864" s="1"/>
      <c r="QPJ864" s="1"/>
      <c r="QPK864" s="1"/>
      <c r="QPL864" s="1"/>
      <c r="QPM864" s="1"/>
      <c r="QPN864" s="1"/>
      <c r="QPO864" s="1"/>
      <c r="QPP864" s="1"/>
      <c r="QPQ864" s="1"/>
      <c r="QPR864" s="1"/>
      <c r="QPS864" s="1"/>
      <c r="QPT864" s="1"/>
      <c r="QPU864" s="1"/>
      <c r="QPV864" s="1"/>
      <c r="QPW864" s="1"/>
      <c r="QPX864" s="1"/>
      <c r="QPY864" s="1"/>
      <c r="QPZ864" s="1"/>
      <c r="QQA864" s="1"/>
      <c r="QQB864" s="1"/>
      <c r="QQC864" s="1"/>
      <c r="QQD864" s="1"/>
      <c r="QQE864" s="1"/>
      <c r="QQF864" s="1"/>
      <c r="QQG864" s="1"/>
      <c r="QQH864" s="1"/>
      <c r="QQI864" s="1"/>
      <c r="QQJ864" s="1"/>
      <c r="QQK864" s="1"/>
      <c r="QQL864" s="1"/>
      <c r="QQM864" s="1"/>
      <c r="QQN864" s="1"/>
      <c r="QQO864" s="1"/>
      <c r="QQP864" s="1"/>
      <c r="QQQ864" s="1"/>
      <c r="QQR864" s="1"/>
      <c r="QQS864" s="1"/>
      <c r="QQT864" s="1"/>
      <c r="QQU864" s="1"/>
      <c r="QQV864" s="1"/>
      <c r="QQW864" s="1"/>
      <c r="QQX864" s="1"/>
      <c r="QQY864" s="1"/>
      <c r="QQZ864" s="1"/>
      <c r="QRA864" s="1"/>
      <c r="QRB864" s="1"/>
      <c r="QRC864" s="1"/>
      <c r="QRD864" s="1"/>
      <c r="QRE864" s="1"/>
      <c r="QRF864" s="1"/>
      <c r="QRG864" s="1"/>
      <c r="QRH864" s="1"/>
      <c r="QRI864" s="1"/>
      <c r="QRJ864" s="1"/>
      <c r="QRK864" s="1"/>
      <c r="QRL864" s="1"/>
      <c r="QRM864" s="1"/>
      <c r="QRN864" s="1"/>
      <c r="QRO864" s="1"/>
      <c r="QRP864" s="1"/>
      <c r="QRQ864" s="1"/>
      <c r="QRR864" s="1"/>
      <c r="QRS864" s="1"/>
      <c r="QRT864" s="1"/>
      <c r="QRU864" s="1"/>
      <c r="QRV864" s="1"/>
      <c r="QRW864" s="1"/>
      <c r="QRX864" s="1"/>
      <c r="QRY864" s="1"/>
      <c r="QRZ864" s="1"/>
      <c r="QSA864" s="1"/>
      <c r="QSB864" s="1"/>
      <c r="QSC864" s="1"/>
      <c r="QSD864" s="1"/>
      <c r="QSE864" s="1"/>
      <c r="QSF864" s="1"/>
      <c r="QSG864" s="1"/>
      <c r="QSH864" s="1"/>
      <c r="QSI864" s="1"/>
      <c r="QSJ864" s="1"/>
      <c r="QSK864" s="1"/>
      <c r="QSL864" s="1"/>
      <c r="QSM864" s="1"/>
      <c r="QSN864" s="1"/>
      <c r="QSO864" s="1"/>
      <c r="QSP864" s="1"/>
      <c r="QSQ864" s="1"/>
      <c r="QSR864" s="1"/>
      <c r="QSS864" s="1"/>
      <c r="QST864" s="1"/>
      <c r="QSU864" s="1"/>
      <c r="QSV864" s="1"/>
      <c r="QSW864" s="1"/>
      <c r="QSX864" s="1"/>
      <c r="QSY864" s="1"/>
      <c r="QSZ864" s="1"/>
      <c r="QTA864" s="1"/>
      <c r="QTB864" s="1"/>
      <c r="QTC864" s="1"/>
      <c r="QTD864" s="1"/>
      <c r="QTE864" s="1"/>
      <c r="QTF864" s="1"/>
      <c r="QTG864" s="1"/>
      <c r="QTH864" s="1"/>
      <c r="QTI864" s="1"/>
      <c r="QTJ864" s="1"/>
      <c r="QTK864" s="1"/>
      <c r="QTL864" s="1"/>
      <c r="QTM864" s="1"/>
      <c r="QTN864" s="1"/>
      <c r="QTO864" s="1"/>
      <c r="QTP864" s="1"/>
      <c r="QTQ864" s="1"/>
      <c r="QTR864" s="1"/>
      <c r="QTS864" s="1"/>
      <c r="QTT864" s="1"/>
      <c r="QTU864" s="1"/>
      <c r="QTV864" s="1"/>
      <c r="QTW864" s="1"/>
      <c r="QTX864" s="1"/>
      <c r="QTY864" s="1"/>
      <c r="QTZ864" s="1"/>
      <c r="QUA864" s="1"/>
      <c r="QUB864" s="1"/>
      <c r="QUC864" s="1"/>
      <c r="QUD864" s="1"/>
      <c r="QUE864" s="1"/>
      <c r="QUF864" s="1"/>
      <c r="QUG864" s="1"/>
      <c r="QUH864" s="1"/>
      <c r="QUI864" s="1"/>
      <c r="QUJ864" s="1"/>
      <c r="QUK864" s="1"/>
      <c r="QUL864" s="1"/>
      <c r="QUM864" s="1"/>
      <c r="QUN864" s="1"/>
      <c r="QUO864" s="1"/>
      <c r="QUP864" s="1"/>
      <c r="QUQ864" s="1"/>
      <c r="QUR864" s="1"/>
      <c r="QUS864" s="1"/>
      <c r="QUT864" s="1"/>
      <c r="QUU864" s="1"/>
      <c r="QUV864" s="1"/>
      <c r="QUW864" s="1"/>
      <c r="QUX864" s="1"/>
      <c r="QUY864" s="1"/>
      <c r="QUZ864" s="1"/>
      <c r="QVA864" s="1"/>
      <c r="QVB864" s="1"/>
      <c r="QVC864" s="1"/>
      <c r="QVD864" s="1"/>
      <c r="QVE864" s="1"/>
      <c r="QVF864" s="1"/>
      <c r="QVG864" s="1"/>
      <c r="QVH864" s="1"/>
      <c r="QVI864" s="1"/>
      <c r="QVJ864" s="1"/>
      <c r="QVK864" s="1"/>
      <c r="QVL864" s="1"/>
      <c r="QVM864" s="1"/>
      <c r="QVN864" s="1"/>
      <c r="QVO864" s="1"/>
      <c r="QVP864" s="1"/>
      <c r="QVQ864" s="1"/>
      <c r="QVR864" s="1"/>
      <c r="QVS864" s="1"/>
      <c r="QVT864" s="1"/>
      <c r="QVU864" s="1"/>
      <c r="QVV864" s="1"/>
      <c r="QVW864" s="1"/>
      <c r="QVX864" s="1"/>
      <c r="QVY864" s="1"/>
      <c r="QVZ864" s="1"/>
      <c r="QWA864" s="1"/>
      <c r="QWB864" s="1"/>
      <c r="QWC864" s="1"/>
      <c r="QWD864" s="1"/>
      <c r="QWE864" s="1"/>
      <c r="QWF864" s="1"/>
      <c r="QWG864" s="1"/>
      <c r="QWH864" s="1"/>
      <c r="QWI864" s="1"/>
      <c r="QWJ864" s="1"/>
      <c r="QWK864" s="1"/>
      <c r="QWL864" s="1"/>
      <c r="QWM864" s="1"/>
      <c r="QWN864" s="1"/>
      <c r="QWO864" s="1"/>
      <c r="QWP864" s="1"/>
      <c r="QWQ864" s="1"/>
      <c r="QWR864" s="1"/>
      <c r="QWS864" s="1"/>
      <c r="QWT864" s="1"/>
      <c r="QWU864" s="1"/>
      <c r="QWV864" s="1"/>
      <c r="QWW864" s="1"/>
      <c r="QWX864" s="1"/>
      <c r="QWY864" s="1"/>
      <c r="QWZ864" s="1"/>
      <c r="QXA864" s="1"/>
      <c r="QXB864" s="1"/>
      <c r="QXC864" s="1"/>
      <c r="QXD864" s="1"/>
      <c r="QXE864" s="1"/>
      <c r="QXF864" s="1"/>
      <c r="QXG864" s="1"/>
      <c r="QXH864" s="1"/>
      <c r="QXI864" s="1"/>
      <c r="QXJ864" s="1"/>
      <c r="QXK864" s="1"/>
      <c r="QXL864" s="1"/>
      <c r="QXM864" s="1"/>
      <c r="QXN864" s="1"/>
      <c r="QXO864" s="1"/>
      <c r="QXP864" s="1"/>
      <c r="QXQ864" s="1"/>
      <c r="QXR864" s="1"/>
      <c r="QXS864" s="1"/>
      <c r="QXT864" s="1"/>
      <c r="QXU864" s="1"/>
      <c r="QXV864" s="1"/>
      <c r="QXW864" s="1"/>
      <c r="QXX864" s="1"/>
      <c r="QXY864" s="1"/>
      <c r="QXZ864" s="1"/>
      <c r="QYA864" s="1"/>
      <c r="QYB864" s="1"/>
      <c r="QYC864" s="1"/>
      <c r="QYD864" s="1"/>
      <c r="QYE864" s="1"/>
      <c r="QYF864" s="1"/>
      <c r="QYG864" s="1"/>
      <c r="QYH864" s="1"/>
      <c r="QYI864" s="1"/>
      <c r="QYJ864" s="1"/>
      <c r="QYK864" s="1"/>
      <c r="QYL864" s="1"/>
      <c r="QYM864" s="1"/>
      <c r="QYN864" s="1"/>
      <c r="QYO864" s="1"/>
      <c r="QYP864" s="1"/>
      <c r="QYQ864" s="1"/>
      <c r="QYR864" s="1"/>
      <c r="QYS864" s="1"/>
      <c r="QYT864" s="1"/>
      <c r="QYU864" s="1"/>
      <c r="QYV864" s="1"/>
      <c r="QYW864" s="1"/>
      <c r="QYX864" s="1"/>
      <c r="QYY864" s="1"/>
      <c r="QYZ864" s="1"/>
      <c r="QZA864" s="1"/>
      <c r="QZB864" s="1"/>
      <c r="QZC864" s="1"/>
      <c r="QZD864" s="1"/>
      <c r="QZE864" s="1"/>
      <c r="QZF864" s="1"/>
      <c r="QZG864" s="1"/>
      <c r="QZH864" s="1"/>
      <c r="QZI864" s="1"/>
      <c r="QZJ864" s="1"/>
      <c r="QZK864" s="1"/>
      <c r="QZL864" s="1"/>
      <c r="QZM864" s="1"/>
      <c r="QZN864" s="1"/>
      <c r="QZO864" s="1"/>
      <c r="QZP864" s="1"/>
      <c r="QZQ864" s="1"/>
      <c r="QZR864" s="1"/>
      <c r="QZS864" s="1"/>
      <c r="QZT864" s="1"/>
      <c r="QZU864" s="1"/>
      <c r="QZV864" s="1"/>
      <c r="QZW864" s="1"/>
      <c r="QZX864" s="1"/>
      <c r="QZY864" s="1"/>
      <c r="QZZ864" s="1"/>
      <c r="RAA864" s="1"/>
      <c r="RAB864" s="1"/>
      <c r="RAC864" s="1"/>
      <c r="RAD864" s="1"/>
      <c r="RAE864" s="1"/>
      <c r="RAF864" s="1"/>
      <c r="RAG864" s="1"/>
      <c r="RAH864" s="1"/>
      <c r="RAI864" s="1"/>
      <c r="RAJ864" s="1"/>
      <c r="RAK864" s="1"/>
      <c r="RAL864" s="1"/>
      <c r="RAM864" s="1"/>
      <c r="RAN864" s="1"/>
      <c r="RAO864" s="1"/>
      <c r="RAP864" s="1"/>
      <c r="RAQ864" s="1"/>
      <c r="RAR864" s="1"/>
      <c r="RAS864" s="1"/>
      <c r="RAT864" s="1"/>
      <c r="RAU864" s="1"/>
      <c r="RAV864" s="1"/>
      <c r="RAW864" s="1"/>
      <c r="RAX864" s="1"/>
      <c r="RAY864" s="1"/>
      <c r="RAZ864" s="1"/>
      <c r="RBA864" s="1"/>
      <c r="RBB864" s="1"/>
      <c r="RBC864" s="1"/>
      <c r="RBD864" s="1"/>
      <c r="RBE864" s="1"/>
      <c r="RBF864" s="1"/>
      <c r="RBG864" s="1"/>
      <c r="RBH864" s="1"/>
      <c r="RBI864" s="1"/>
      <c r="RBJ864" s="1"/>
      <c r="RBK864" s="1"/>
      <c r="RBL864" s="1"/>
      <c r="RBM864" s="1"/>
      <c r="RBN864" s="1"/>
      <c r="RBO864" s="1"/>
      <c r="RBP864" s="1"/>
      <c r="RBQ864" s="1"/>
      <c r="RBR864" s="1"/>
      <c r="RBS864" s="1"/>
      <c r="RBT864" s="1"/>
      <c r="RBU864" s="1"/>
      <c r="RBV864" s="1"/>
      <c r="RBW864" s="1"/>
      <c r="RBX864" s="1"/>
      <c r="RBY864" s="1"/>
      <c r="RBZ864" s="1"/>
      <c r="RCA864" s="1"/>
      <c r="RCB864" s="1"/>
      <c r="RCC864" s="1"/>
      <c r="RCD864" s="1"/>
      <c r="RCE864" s="1"/>
      <c r="RCF864" s="1"/>
      <c r="RCG864" s="1"/>
      <c r="RCH864" s="1"/>
      <c r="RCI864" s="1"/>
      <c r="RCJ864" s="1"/>
      <c r="RCK864" s="1"/>
      <c r="RCL864" s="1"/>
      <c r="RCM864" s="1"/>
      <c r="RCN864" s="1"/>
      <c r="RCO864" s="1"/>
      <c r="RCP864" s="1"/>
      <c r="RCQ864" s="1"/>
      <c r="RCR864" s="1"/>
      <c r="RCS864" s="1"/>
      <c r="RCT864" s="1"/>
      <c r="RCU864" s="1"/>
      <c r="RCV864" s="1"/>
      <c r="RCW864" s="1"/>
      <c r="RCX864" s="1"/>
      <c r="RCY864" s="1"/>
      <c r="RCZ864" s="1"/>
      <c r="RDA864" s="1"/>
      <c r="RDB864" s="1"/>
      <c r="RDC864" s="1"/>
      <c r="RDD864" s="1"/>
      <c r="RDE864" s="1"/>
      <c r="RDF864" s="1"/>
      <c r="RDG864" s="1"/>
      <c r="RDH864" s="1"/>
      <c r="RDI864" s="1"/>
      <c r="RDJ864" s="1"/>
      <c r="RDK864" s="1"/>
      <c r="RDL864" s="1"/>
      <c r="RDM864" s="1"/>
      <c r="RDN864" s="1"/>
      <c r="RDO864" s="1"/>
      <c r="RDP864" s="1"/>
      <c r="RDQ864" s="1"/>
      <c r="RDR864" s="1"/>
      <c r="RDS864" s="1"/>
      <c r="RDT864" s="1"/>
      <c r="RDU864" s="1"/>
      <c r="RDV864" s="1"/>
      <c r="RDW864" s="1"/>
      <c r="RDX864" s="1"/>
      <c r="RDY864" s="1"/>
      <c r="RDZ864" s="1"/>
      <c r="REA864" s="1"/>
      <c r="REB864" s="1"/>
      <c r="REC864" s="1"/>
      <c r="RED864" s="1"/>
      <c r="REE864" s="1"/>
      <c r="REF864" s="1"/>
      <c r="REG864" s="1"/>
      <c r="REH864" s="1"/>
      <c r="REI864" s="1"/>
      <c r="REJ864" s="1"/>
      <c r="REK864" s="1"/>
      <c r="REL864" s="1"/>
      <c r="REM864" s="1"/>
      <c r="REN864" s="1"/>
      <c r="REO864" s="1"/>
      <c r="REP864" s="1"/>
      <c r="REQ864" s="1"/>
      <c r="RER864" s="1"/>
      <c r="RES864" s="1"/>
      <c r="RET864" s="1"/>
      <c r="REU864" s="1"/>
      <c r="REV864" s="1"/>
      <c r="REW864" s="1"/>
      <c r="REX864" s="1"/>
      <c r="REY864" s="1"/>
      <c r="REZ864" s="1"/>
      <c r="RFA864" s="1"/>
      <c r="RFB864" s="1"/>
      <c r="RFC864" s="1"/>
      <c r="RFD864" s="1"/>
      <c r="RFE864" s="1"/>
      <c r="RFF864" s="1"/>
      <c r="RFG864" s="1"/>
      <c r="RFH864" s="1"/>
      <c r="RFI864" s="1"/>
      <c r="RFJ864" s="1"/>
      <c r="RFK864" s="1"/>
      <c r="RFL864" s="1"/>
      <c r="RFM864" s="1"/>
      <c r="RFN864" s="1"/>
      <c r="RFO864" s="1"/>
      <c r="RFP864" s="1"/>
      <c r="RFQ864" s="1"/>
      <c r="RFR864" s="1"/>
      <c r="RFS864" s="1"/>
      <c r="RFT864" s="1"/>
      <c r="RFU864" s="1"/>
      <c r="RFV864" s="1"/>
      <c r="RFW864" s="1"/>
      <c r="RFX864" s="1"/>
      <c r="RFY864" s="1"/>
      <c r="RFZ864" s="1"/>
      <c r="RGA864" s="1"/>
      <c r="RGB864" s="1"/>
      <c r="RGC864" s="1"/>
      <c r="RGD864" s="1"/>
      <c r="RGE864" s="1"/>
      <c r="RGF864" s="1"/>
      <c r="RGG864" s="1"/>
      <c r="RGH864" s="1"/>
      <c r="RGI864" s="1"/>
      <c r="RGJ864" s="1"/>
      <c r="RGK864" s="1"/>
      <c r="RGL864" s="1"/>
      <c r="RGM864" s="1"/>
      <c r="RGN864" s="1"/>
      <c r="RGO864" s="1"/>
      <c r="RGP864" s="1"/>
      <c r="RGQ864" s="1"/>
      <c r="RGR864" s="1"/>
      <c r="RGS864" s="1"/>
      <c r="RGT864" s="1"/>
      <c r="RGU864" s="1"/>
      <c r="RGV864" s="1"/>
      <c r="RGW864" s="1"/>
      <c r="RGX864" s="1"/>
      <c r="RGY864" s="1"/>
      <c r="RGZ864" s="1"/>
      <c r="RHA864" s="1"/>
      <c r="RHB864" s="1"/>
      <c r="RHC864" s="1"/>
      <c r="RHD864" s="1"/>
      <c r="RHE864" s="1"/>
      <c r="RHF864" s="1"/>
      <c r="RHG864" s="1"/>
      <c r="RHH864" s="1"/>
      <c r="RHI864" s="1"/>
      <c r="RHJ864" s="1"/>
      <c r="RHK864" s="1"/>
      <c r="RHL864" s="1"/>
      <c r="RHM864" s="1"/>
      <c r="RHN864" s="1"/>
      <c r="RHO864" s="1"/>
      <c r="RHP864" s="1"/>
      <c r="RHQ864" s="1"/>
      <c r="RHR864" s="1"/>
      <c r="RHS864" s="1"/>
      <c r="RHT864" s="1"/>
      <c r="RHU864" s="1"/>
      <c r="RHV864" s="1"/>
      <c r="RHW864" s="1"/>
      <c r="RHX864" s="1"/>
      <c r="RHY864" s="1"/>
      <c r="RHZ864" s="1"/>
      <c r="RIA864" s="1"/>
      <c r="RIB864" s="1"/>
      <c r="RIC864" s="1"/>
      <c r="RID864" s="1"/>
      <c r="RIE864" s="1"/>
      <c r="RIF864" s="1"/>
      <c r="RIG864" s="1"/>
      <c r="RIH864" s="1"/>
      <c r="RII864" s="1"/>
      <c r="RIJ864" s="1"/>
      <c r="RIK864" s="1"/>
      <c r="RIL864" s="1"/>
      <c r="RIM864" s="1"/>
      <c r="RIN864" s="1"/>
      <c r="RIO864" s="1"/>
      <c r="RIP864" s="1"/>
      <c r="RIQ864" s="1"/>
      <c r="RIR864" s="1"/>
      <c r="RIS864" s="1"/>
      <c r="RIT864" s="1"/>
      <c r="RIU864" s="1"/>
      <c r="RIV864" s="1"/>
      <c r="RIW864" s="1"/>
      <c r="RIX864" s="1"/>
      <c r="RIY864" s="1"/>
      <c r="RIZ864" s="1"/>
      <c r="RJA864" s="1"/>
      <c r="RJB864" s="1"/>
      <c r="RJC864" s="1"/>
      <c r="RJD864" s="1"/>
      <c r="RJE864" s="1"/>
      <c r="RJF864" s="1"/>
      <c r="RJG864" s="1"/>
      <c r="RJH864" s="1"/>
      <c r="RJI864" s="1"/>
      <c r="RJJ864" s="1"/>
      <c r="RJK864" s="1"/>
      <c r="RJL864" s="1"/>
      <c r="RJM864" s="1"/>
      <c r="RJN864" s="1"/>
      <c r="RJO864" s="1"/>
      <c r="RJP864" s="1"/>
      <c r="RJQ864" s="1"/>
      <c r="RJR864" s="1"/>
      <c r="RJS864" s="1"/>
      <c r="RJT864" s="1"/>
      <c r="RJU864" s="1"/>
      <c r="RJV864" s="1"/>
      <c r="RJW864" s="1"/>
      <c r="RJX864" s="1"/>
      <c r="RJY864" s="1"/>
      <c r="RJZ864" s="1"/>
      <c r="RKA864" s="1"/>
      <c r="RKB864" s="1"/>
      <c r="RKC864" s="1"/>
      <c r="RKD864" s="1"/>
      <c r="RKE864" s="1"/>
      <c r="RKF864" s="1"/>
      <c r="RKG864" s="1"/>
      <c r="RKH864" s="1"/>
      <c r="RKI864" s="1"/>
      <c r="RKJ864" s="1"/>
      <c r="RKK864" s="1"/>
      <c r="RKL864" s="1"/>
      <c r="RKM864" s="1"/>
      <c r="RKN864" s="1"/>
      <c r="RKO864" s="1"/>
      <c r="RKP864" s="1"/>
      <c r="RKQ864" s="1"/>
      <c r="RKR864" s="1"/>
      <c r="RKS864" s="1"/>
      <c r="RKT864" s="1"/>
      <c r="RKU864" s="1"/>
      <c r="RKV864" s="1"/>
      <c r="RKW864" s="1"/>
      <c r="RKX864" s="1"/>
      <c r="RKY864" s="1"/>
      <c r="RKZ864" s="1"/>
      <c r="RLA864" s="1"/>
      <c r="RLB864" s="1"/>
      <c r="RLC864" s="1"/>
      <c r="RLD864" s="1"/>
      <c r="RLE864" s="1"/>
      <c r="RLF864" s="1"/>
      <c r="RLG864" s="1"/>
      <c r="RLH864" s="1"/>
      <c r="RLI864" s="1"/>
      <c r="RLJ864" s="1"/>
      <c r="RLK864" s="1"/>
      <c r="RLL864" s="1"/>
      <c r="RLM864" s="1"/>
      <c r="RLN864" s="1"/>
      <c r="RLO864" s="1"/>
      <c r="RLP864" s="1"/>
      <c r="RLQ864" s="1"/>
      <c r="RLR864" s="1"/>
      <c r="RLS864" s="1"/>
      <c r="RLT864" s="1"/>
      <c r="RLU864" s="1"/>
      <c r="RLV864" s="1"/>
      <c r="RLW864" s="1"/>
      <c r="RLX864" s="1"/>
      <c r="RLY864" s="1"/>
      <c r="RLZ864" s="1"/>
      <c r="RMA864" s="1"/>
      <c r="RMB864" s="1"/>
      <c r="RMC864" s="1"/>
      <c r="RMD864" s="1"/>
      <c r="RME864" s="1"/>
      <c r="RMF864" s="1"/>
      <c r="RMG864" s="1"/>
      <c r="RMH864" s="1"/>
      <c r="RMI864" s="1"/>
      <c r="RMJ864" s="1"/>
      <c r="RMK864" s="1"/>
      <c r="RML864" s="1"/>
      <c r="RMM864" s="1"/>
      <c r="RMN864" s="1"/>
      <c r="RMO864" s="1"/>
      <c r="RMP864" s="1"/>
      <c r="RMQ864" s="1"/>
      <c r="RMR864" s="1"/>
      <c r="RMS864" s="1"/>
      <c r="RMT864" s="1"/>
      <c r="RMU864" s="1"/>
      <c r="RMV864" s="1"/>
      <c r="RMW864" s="1"/>
      <c r="RMX864" s="1"/>
      <c r="RMY864" s="1"/>
      <c r="RMZ864" s="1"/>
      <c r="RNA864" s="1"/>
      <c r="RNB864" s="1"/>
      <c r="RNC864" s="1"/>
      <c r="RND864" s="1"/>
      <c r="RNE864" s="1"/>
      <c r="RNF864" s="1"/>
      <c r="RNG864" s="1"/>
      <c r="RNH864" s="1"/>
      <c r="RNI864" s="1"/>
      <c r="RNJ864" s="1"/>
      <c r="RNK864" s="1"/>
      <c r="RNL864" s="1"/>
      <c r="RNM864" s="1"/>
      <c r="RNN864" s="1"/>
      <c r="RNO864" s="1"/>
      <c r="RNP864" s="1"/>
      <c r="RNQ864" s="1"/>
      <c r="RNR864" s="1"/>
      <c r="RNS864" s="1"/>
      <c r="RNT864" s="1"/>
      <c r="RNU864" s="1"/>
      <c r="RNV864" s="1"/>
      <c r="RNW864" s="1"/>
      <c r="RNX864" s="1"/>
      <c r="RNY864" s="1"/>
      <c r="RNZ864" s="1"/>
      <c r="ROA864" s="1"/>
      <c r="ROB864" s="1"/>
      <c r="ROC864" s="1"/>
      <c r="ROD864" s="1"/>
      <c r="ROE864" s="1"/>
      <c r="ROF864" s="1"/>
      <c r="ROG864" s="1"/>
      <c r="ROH864" s="1"/>
      <c r="ROI864" s="1"/>
      <c r="ROJ864" s="1"/>
      <c r="ROK864" s="1"/>
      <c r="ROL864" s="1"/>
      <c r="ROM864" s="1"/>
      <c r="RON864" s="1"/>
      <c r="ROO864" s="1"/>
      <c r="ROP864" s="1"/>
      <c r="ROQ864" s="1"/>
      <c r="ROR864" s="1"/>
      <c r="ROS864" s="1"/>
      <c r="ROT864" s="1"/>
      <c r="ROU864" s="1"/>
      <c r="ROV864" s="1"/>
      <c r="ROW864" s="1"/>
      <c r="ROX864" s="1"/>
      <c r="ROY864" s="1"/>
      <c r="ROZ864" s="1"/>
      <c r="RPA864" s="1"/>
      <c r="RPB864" s="1"/>
      <c r="RPC864" s="1"/>
      <c r="RPD864" s="1"/>
      <c r="RPE864" s="1"/>
      <c r="RPF864" s="1"/>
      <c r="RPG864" s="1"/>
      <c r="RPH864" s="1"/>
      <c r="RPI864" s="1"/>
      <c r="RPJ864" s="1"/>
      <c r="RPK864" s="1"/>
      <c r="RPL864" s="1"/>
      <c r="RPM864" s="1"/>
      <c r="RPN864" s="1"/>
      <c r="RPO864" s="1"/>
      <c r="RPP864" s="1"/>
      <c r="RPQ864" s="1"/>
      <c r="RPR864" s="1"/>
      <c r="RPS864" s="1"/>
      <c r="RPT864" s="1"/>
      <c r="RPU864" s="1"/>
      <c r="RPV864" s="1"/>
      <c r="RPW864" s="1"/>
      <c r="RPX864" s="1"/>
      <c r="RPY864" s="1"/>
      <c r="RPZ864" s="1"/>
      <c r="RQA864" s="1"/>
      <c r="RQB864" s="1"/>
      <c r="RQC864" s="1"/>
      <c r="RQD864" s="1"/>
      <c r="RQE864" s="1"/>
      <c r="RQF864" s="1"/>
      <c r="RQG864" s="1"/>
      <c r="RQH864" s="1"/>
      <c r="RQI864" s="1"/>
      <c r="RQJ864" s="1"/>
      <c r="RQK864" s="1"/>
      <c r="RQL864" s="1"/>
      <c r="RQM864" s="1"/>
      <c r="RQN864" s="1"/>
      <c r="RQO864" s="1"/>
      <c r="RQP864" s="1"/>
      <c r="RQQ864" s="1"/>
      <c r="RQR864" s="1"/>
      <c r="RQS864" s="1"/>
      <c r="RQT864" s="1"/>
      <c r="RQU864" s="1"/>
      <c r="RQV864" s="1"/>
      <c r="RQW864" s="1"/>
      <c r="RQX864" s="1"/>
      <c r="RQY864" s="1"/>
      <c r="RQZ864" s="1"/>
      <c r="RRA864" s="1"/>
      <c r="RRB864" s="1"/>
      <c r="RRC864" s="1"/>
      <c r="RRD864" s="1"/>
      <c r="RRE864" s="1"/>
      <c r="RRF864" s="1"/>
      <c r="RRG864" s="1"/>
      <c r="RRH864" s="1"/>
      <c r="RRI864" s="1"/>
      <c r="RRJ864" s="1"/>
      <c r="RRK864" s="1"/>
      <c r="RRL864" s="1"/>
      <c r="RRM864" s="1"/>
      <c r="RRN864" s="1"/>
      <c r="RRO864" s="1"/>
      <c r="RRP864" s="1"/>
      <c r="RRQ864" s="1"/>
      <c r="RRR864" s="1"/>
      <c r="RRS864" s="1"/>
      <c r="RRT864" s="1"/>
      <c r="RRU864" s="1"/>
      <c r="RRV864" s="1"/>
      <c r="RRW864" s="1"/>
      <c r="RRX864" s="1"/>
      <c r="RRY864" s="1"/>
      <c r="RRZ864" s="1"/>
      <c r="RSA864" s="1"/>
      <c r="RSB864" s="1"/>
      <c r="RSC864" s="1"/>
      <c r="RSD864" s="1"/>
      <c r="RSE864" s="1"/>
      <c r="RSF864" s="1"/>
      <c r="RSG864" s="1"/>
      <c r="RSH864" s="1"/>
      <c r="RSI864" s="1"/>
      <c r="RSJ864" s="1"/>
      <c r="RSK864" s="1"/>
      <c r="RSL864" s="1"/>
      <c r="RSM864" s="1"/>
      <c r="RSN864" s="1"/>
      <c r="RSO864" s="1"/>
      <c r="RSP864" s="1"/>
      <c r="RSQ864" s="1"/>
      <c r="RSR864" s="1"/>
      <c r="RSS864" s="1"/>
      <c r="RST864" s="1"/>
      <c r="RSU864" s="1"/>
      <c r="RSV864" s="1"/>
      <c r="RSW864" s="1"/>
      <c r="RSX864" s="1"/>
      <c r="RSY864" s="1"/>
      <c r="RSZ864" s="1"/>
      <c r="RTA864" s="1"/>
      <c r="RTB864" s="1"/>
      <c r="RTC864" s="1"/>
      <c r="RTD864" s="1"/>
      <c r="RTE864" s="1"/>
      <c r="RTF864" s="1"/>
      <c r="RTG864" s="1"/>
      <c r="RTH864" s="1"/>
      <c r="RTI864" s="1"/>
      <c r="RTJ864" s="1"/>
      <c r="RTK864" s="1"/>
      <c r="RTL864" s="1"/>
      <c r="RTM864" s="1"/>
      <c r="RTN864" s="1"/>
      <c r="RTO864" s="1"/>
      <c r="RTP864" s="1"/>
      <c r="RTQ864" s="1"/>
      <c r="RTR864" s="1"/>
      <c r="RTS864" s="1"/>
      <c r="RTT864" s="1"/>
      <c r="RTU864" s="1"/>
      <c r="RTV864" s="1"/>
      <c r="RTW864" s="1"/>
      <c r="RTX864" s="1"/>
      <c r="RTY864" s="1"/>
      <c r="RTZ864" s="1"/>
      <c r="RUA864" s="1"/>
      <c r="RUB864" s="1"/>
      <c r="RUC864" s="1"/>
      <c r="RUD864" s="1"/>
      <c r="RUE864" s="1"/>
      <c r="RUF864" s="1"/>
      <c r="RUG864" s="1"/>
      <c r="RUH864" s="1"/>
      <c r="RUI864" s="1"/>
      <c r="RUJ864" s="1"/>
      <c r="RUK864" s="1"/>
      <c r="RUL864" s="1"/>
      <c r="RUM864" s="1"/>
      <c r="RUN864" s="1"/>
      <c r="RUO864" s="1"/>
      <c r="RUP864" s="1"/>
      <c r="RUQ864" s="1"/>
      <c r="RUR864" s="1"/>
      <c r="RUS864" s="1"/>
      <c r="RUT864" s="1"/>
      <c r="RUU864" s="1"/>
      <c r="RUV864" s="1"/>
      <c r="RUW864" s="1"/>
      <c r="RUX864" s="1"/>
      <c r="RUY864" s="1"/>
      <c r="RUZ864" s="1"/>
      <c r="RVA864" s="1"/>
      <c r="RVB864" s="1"/>
      <c r="RVC864" s="1"/>
      <c r="RVD864" s="1"/>
      <c r="RVE864" s="1"/>
      <c r="RVF864" s="1"/>
      <c r="RVG864" s="1"/>
      <c r="RVH864" s="1"/>
      <c r="RVI864" s="1"/>
      <c r="RVJ864" s="1"/>
      <c r="RVK864" s="1"/>
      <c r="RVL864" s="1"/>
      <c r="RVM864" s="1"/>
      <c r="RVN864" s="1"/>
      <c r="RVO864" s="1"/>
      <c r="RVP864" s="1"/>
      <c r="RVQ864" s="1"/>
      <c r="RVR864" s="1"/>
      <c r="RVS864" s="1"/>
      <c r="RVT864" s="1"/>
      <c r="RVU864" s="1"/>
      <c r="RVV864" s="1"/>
      <c r="RVW864" s="1"/>
      <c r="RVX864" s="1"/>
      <c r="RVY864" s="1"/>
      <c r="RVZ864" s="1"/>
      <c r="RWA864" s="1"/>
      <c r="RWB864" s="1"/>
      <c r="RWC864" s="1"/>
      <c r="RWD864" s="1"/>
      <c r="RWE864" s="1"/>
      <c r="RWF864" s="1"/>
      <c r="RWG864" s="1"/>
      <c r="RWH864" s="1"/>
      <c r="RWI864" s="1"/>
      <c r="RWJ864" s="1"/>
      <c r="RWK864" s="1"/>
      <c r="RWL864" s="1"/>
      <c r="RWM864" s="1"/>
      <c r="RWN864" s="1"/>
      <c r="RWO864" s="1"/>
      <c r="RWP864" s="1"/>
      <c r="RWQ864" s="1"/>
      <c r="RWR864" s="1"/>
      <c r="RWS864" s="1"/>
      <c r="RWT864" s="1"/>
      <c r="RWU864" s="1"/>
      <c r="RWV864" s="1"/>
      <c r="RWW864" s="1"/>
      <c r="RWX864" s="1"/>
      <c r="RWY864" s="1"/>
      <c r="RWZ864" s="1"/>
      <c r="RXA864" s="1"/>
      <c r="RXB864" s="1"/>
      <c r="RXC864" s="1"/>
      <c r="RXD864" s="1"/>
      <c r="RXE864" s="1"/>
      <c r="RXF864" s="1"/>
      <c r="RXG864" s="1"/>
      <c r="RXH864" s="1"/>
      <c r="RXI864" s="1"/>
      <c r="RXJ864" s="1"/>
      <c r="RXK864" s="1"/>
      <c r="RXL864" s="1"/>
      <c r="RXM864" s="1"/>
      <c r="RXN864" s="1"/>
      <c r="RXO864" s="1"/>
      <c r="RXP864" s="1"/>
      <c r="RXQ864" s="1"/>
      <c r="RXR864" s="1"/>
      <c r="RXS864" s="1"/>
      <c r="RXT864" s="1"/>
      <c r="RXU864" s="1"/>
      <c r="RXV864" s="1"/>
      <c r="RXW864" s="1"/>
      <c r="RXX864" s="1"/>
      <c r="RXY864" s="1"/>
      <c r="RXZ864" s="1"/>
      <c r="RYA864" s="1"/>
      <c r="RYB864" s="1"/>
      <c r="RYC864" s="1"/>
      <c r="RYD864" s="1"/>
      <c r="RYE864" s="1"/>
      <c r="RYF864" s="1"/>
      <c r="RYG864" s="1"/>
      <c r="RYH864" s="1"/>
      <c r="RYI864" s="1"/>
      <c r="RYJ864" s="1"/>
      <c r="RYK864" s="1"/>
      <c r="RYL864" s="1"/>
      <c r="RYM864" s="1"/>
      <c r="RYN864" s="1"/>
      <c r="RYO864" s="1"/>
      <c r="RYP864" s="1"/>
      <c r="RYQ864" s="1"/>
      <c r="RYR864" s="1"/>
      <c r="RYS864" s="1"/>
      <c r="RYT864" s="1"/>
      <c r="RYU864" s="1"/>
      <c r="RYV864" s="1"/>
      <c r="RYW864" s="1"/>
      <c r="RYX864" s="1"/>
      <c r="RYY864" s="1"/>
      <c r="RYZ864" s="1"/>
      <c r="RZA864" s="1"/>
      <c r="RZB864" s="1"/>
      <c r="RZC864" s="1"/>
      <c r="RZD864" s="1"/>
      <c r="RZE864" s="1"/>
      <c r="RZF864" s="1"/>
      <c r="RZG864" s="1"/>
      <c r="RZH864" s="1"/>
      <c r="RZI864" s="1"/>
      <c r="RZJ864" s="1"/>
      <c r="RZK864" s="1"/>
      <c r="RZL864" s="1"/>
      <c r="RZM864" s="1"/>
      <c r="RZN864" s="1"/>
      <c r="RZO864" s="1"/>
      <c r="RZP864" s="1"/>
      <c r="RZQ864" s="1"/>
      <c r="RZR864" s="1"/>
      <c r="RZS864" s="1"/>
      <c r="RZT864" s="1"/>
      <c r="RZU864" s="1"/>
      <c r="RZV864" s="1"/>
      <c r="RZW864" s="1"/>
      <c r="RZX864" s="1"/>
      <c r="RZY864" s="1"/>
      <c r="RZZ864" s="1"/>
      <c r="SAA864" s="1"/>
      <c r="SAB864" s="1"/>
      <c r="SAC864" s="1"/>
      <c r="SAD864" s="1"/>
      <c r="SAE864" s="1"/>
      <c r="SAF864" s="1"/>
      <c r="SAG864" s="1"/>
      <c r="SAH864" s="1"/>
      <c r="SAI864" s="1"/>
      <c r="SAJ864" s="1"/>
      <c r="SAK864" s="1"/>
      <c r="SAL864" s="1"/>
      <c r="SAM864" s="1"/>
      <c r="SAN864" s="1"/>
      <c r="SAO864" s="1"/>
      <c r="SAP864" s="1"/>
      <c r="SAQ864" s="1"/>
      <c r="SAR864" s="1"/>
      <c r="SAS864" s="1"/>
      <c r="SAT864" s="1"/>
      <c r="SAU864" s="1"/>
      <c r="SAV864" s="1"/>
      <c r="SAW864" s="1"/>
      <c r="SAX864" s="1"/>
      <c r="SAY864" s="1"/>
      <c r="SAZ864" s="1"/>
      <c r="SBA864" s="1"/>
      <c r="SBB864" s="1"/>
      <c r="SBC864" s="1"/>
      <c r="SBD864" s="1"/>
      <c r="SBE864" s="1"/>
      <c r="SBF864" s="1"/>
      <c r="SBG864" s="1"/>
      <c r="SBH864" s="1"/>
      <c r="SBI864" s="1"/>
      <c r="SBJ864" s="1"/>
      <c r="SBK864" s="1"/>
      <c r="SBL864" s="1"/>
      <c r="SBM864" s="1"/>
      <c r="SBN864" s="1"/>
      <c r="SBO864" s="1"/>
      <c r="SBP864" s="1"/>
      <c r="SBQ864" s="1"/>
      <c r="SBR864" s="1"/>
      <c r="SBS864" s="1"/>
      <c r="SBT864" s="1"/>
      <c r="SBU864" s="1"/>
      <c r="SBV864" s="1"/>
      <c r="SBW864" s="1"/>
      <c r="SBX864" s="1"/>
      <c r="SBY864" s="1"/>
      <c r="SBZ864" s="1"/>
      <c r="SCA864" s="1"/>
      <c r="SCB864" s="1"/>
      <c r="SCC864" s="1"/>
      <c r="SCD864" s="1"/>
      <c r="SCE864" s="1"/>
      <c r="SCF864" s="1"/>
      <c r="SCG864" s="1"/>
      <c r="SCH864" s="1"/>
      <c r="SCI864" s="1"/>
      <c r="SCJ864" s="1"/>
      <c r="SCK864" s="1"/>
      <c r="SCL864" s="1"/>
      <c r="SCM864" s="1"/>
      <c r="SCN864" s="1"/>
      <c r="SCO864" s="1"/>
      <c r="SCP864" s="1"/>
      <c r="SCQ864" s="1"/>
      <c r="SCR864" s="1"/>
      <c r="SCS864" s="1"/>
      <c r="SCT864" s="1"/>
      <c r="SCU864" s="1"/>
      <c r="SCV864" s="1"/>
      <c r="SCW864" s="1"/>
      <c r="SCX864" s="1"/>
      <c r="SCY864" s="1"/>
      <c r="SCZ864" s="1"/>
      <c r="SDA864" s="1"/>
      <c r="SDB864" s="1"/>
      <c r="SDC864" s="1"/>
      <c r="SDD864" s="1"/>
      <c r="SDE864" s="1"/>
      <c r="SDF864" s="1"/>
      <c r="SDG864" s="1"/>
      <c r="SDH864" s="1"/>
      <c r="SDI864" s="1"/>
      <c r="SDJ864" s="1"/>
      <c r="SDK864" s="1"/>
      <c r="SDL864" s="1"/>
      <c r="SDM864" s="1"/>
      <c r="SDN864" s="1"/>
      <c r="SDO864" s="1"/>
      <c r="SDP864" s="1"/>
      <c r="SDQ864" s="1"/>
      <c r="SDR864" s="1"/>
      <c r="SDS864" s="1"/>
      <c r="SDT864" s="1"/>
      <c r="SDU864" s="1"/>
      <c r="SDV864" s="1"/>
      <c r="SDW864" s="1"/>
      <c r="SDX864" s="1"/>
      <c r="SDY864" s="1"/>
      <c r="SDZ864" s="1"/>
      <c r="SEA864" s="1"/>
      <c r="SEB864" s="1"/>
      <c r="SEC864" s="1"/>
      <c r="SED864" s="1"/>
      <c r="SEE864" s="1"/>
      <c r="SEF864" s="1"/>
      <c r="SEG864" s="1"/>
      <c r="SEH864" s="1"/>
      <c r="SEI864" s="1"/>
      <c r="SEJ864" s="1"/>
      <c r="SEK864" s="1"/>
      <c r="SEL864" s="1"/>
      <c r="SEM864" s="1"/>
      <c r="SEN864" s="1"/>
      <c r="SEO864" s="1"/>
      <c r="SEP864" s="1"/>
      <c r="SEQ864" s="1"/>
      <c r="SER864" s="1"/>
      <c r="SES864" s="1"/>
      <c r="SET864" s="1"/>
      <c r="SEU864" s="1"/>
      <c r="SEV864" s="1"/>
      <c r="SEW864" s="1"/>
      <c r="SEX864" s="1"/>
      <c r="SEY864" s="1"/>
      <c r="SEZ864" s="1"/>
      <c r="SFA864" s="1"/>
      <c r="SFB864" s="1"/>
      <c r="SFC864" s="1"/>
      <c r="SFD864" s="1"/>
      <c r="SFE864" s="1"/>
      <c r="SFF864" s="1"/>
      <c r="SFG864" s="1"/>
      <c r="SFH864" s="1"/>
      <c r="SFI864" s="1"/>
      <c r="SFJ864" s="1"/>
      <c r="SFK864" s="1"/>
      <c r="SFL864" s="1"/>
      <c r="SFM864" s="1"/>
      <c r="SFN864" s="1"/>
      <c r="SFO864" s="1"/>
      <c r="SFP864" s="1"/>
      <c r="SFQ864" s="1"/>
      <c r="SFR864" s="1"/>
      <c r="SFS864" s="1"/>
      <c r="SFT864" s="1"/>
      <c r="SFU864" s="1"/>
      <c r="SFV864" s="1"/>
      <c r="SFW864" s="1"/>
      <c r="SFX864" s="1"/>
      <c r="SFY864" s="1"/>
      <c r="SFZ864" s="1"/>
      <c r="SGA864" s="1"/>
      <c r="SGB864" s="1"/>
      <c r="SGC864" s="1"/>
      <c r="SGD864" s="1"/>
      <c r="SGE864" s="1"/>
      <c r="SGF864" s="1"/>
      <c r="SGG864" s="1"/>
      <c r="SGH864" s="1"/>
      <c r="SGI864" s="1"/>
      <c r="SGJ864" s="1"/>
      <c r="SGK864" s="1"/>
      <c r="SGL864" s="1"/>
      <c r="SGM864" s="1"/>
      <c r="SGN864" s="1"/>
      <c r="SGO864" s="1"/>
      <c r="SGP864" s="1"/>
      <c r="SGQ864" s="1"/>
      <c r="SGR864" s="1"/>
      <c r="SGS864" s="1"/>
      <c r="SGT864" s="1"/>
      <c r="SGU864" s="1"/>
      <c r="SGV864" s="1"/>
      <c r="SGW864" s="1"/>
      <c r="SGX864" s="1"/>
      <c r="SGY864" s="1"/>
      <c r="SGZ864" s="1"/>
      <c r="SHA864" s="1"/>
      <c r="SHB864" s="1"/>
      <c r="SHC864" s="1"/>
      <c r="SHD864" s="1"/>
      <c r="SHE864" s="1"/>
      <c r="SHF864" s="1"/>
      <c r="SHG864" s="1"/>
      <c r="SHH864" s="1"/>
      <c r="SHI864" s="1"/>
      <c r="SHJ864" s="1"/>
      <c r="SHK864" s="1"/>
      <c r="SHL864" s="1"/>
      <c r="SHM864" s="1"/>
      <c r="SHN864" s="1"/>
      <c r="SHO864" s="1"/>
      <c r="SHP864" s="1"/>
      <c r="SHQ864" s="1"/>
      <c r="SHR864" s="1"/>
      <c r="SHS864" s="1"/>
      <c r="SHT864" s="1"/>
      <c r="SHU864" s="1"/>
      <c r="SHV864" s="1"/>
      <c r="SHW864" s="1"/>
      <c r="SHX864" s="1"/>
      <c r="SHY864" s="1"/>
      <c r="SHZ864" s="1"/>
      <c r="SIA864" s="1"/>
      <c r="SIB864" s="1"/>
      <c r="SIC864" s="1"/>
      <c r="SID864" s="1"/>
      <c r="SIE864" s="1"/>
      <c r="SIF864" s="1"/>
      <c r="SIG864" s="1"/>
      <c r="SIH864" s="1"/>
      <c r="SII864" s="1"/>
      <c r="SIJ864" s="1"/>
      <c r="SIK864" s="1"/>
      <c r="SIL864" s="1"/>
      <c r="SIM864" s="1"/>
      <c r="SIN864" s="1"/>
      <c r="SIO864" s="1"/>
      <c r="SIP864" s="1"/>
      <c r="SIQ864" s="1"/>
      <c r="SIR864" s="1"/>
      <c r="SIS864" s="1"/>
      <c r="SIT864" s="1"/>
      <c r="SIU864" s="1"/>
      <c r="SIV864" s="1"/>
      <c r="SIW864" s="1"/>
      <c r="SIX864" s="1"/>
      <c r="SIY864" s="1"/>
      <c r="SIZ864" s="1"/>
      <c r="SJA864" s="1"/>
      <c r="SJB864" s="1"/>
      <c r="SJC864" s="1"/>
      <c r="SJD864" s="1"/>
      <c r="SJE864" s="1"/>
      <c r="SJF864" s="1"/>
      <c r="SJG864" s="1"/>
      <c r="SJH864" s="1"/>
      <c r="SJI864" s="1"/>
      <c r="SJJ864" s="1"/>
      <c r="SJK864" s="1"/>
      <c r="SJL864" s="1"/>
      <c r="SJM864" s="1"/>
      <c r="SJN864" s="1"/>
      <c r="SJO864" s="1"/>
      <c r="SJP864" s="1"/>
      <c r="SJQ864" s="1"/>
      <c r="SJR864" s="1"/>
      <c r="SJS864" s="1"/>
      <c r="SJT864" s="1"/>
      <c r="SJU864" s="1"/>
      <c r="SJV864" s="1"/>
      <c r="SJW864" s="1"/>
      <c r="SJX864" s="1"/>
      <c r="SJY864" s="1"/>
      <c r="SJZ864" s="1"/>
      <c r="SKA864" s="1"/>
      <c r="SKB864" s="1"/>
      <c r="SKC864" s="1"/>
      <c r="SKD864" s="1"/>
      <c r="SKE864" s="1"/>
      <c r="SKF864" s="1"/>
      <c r="SKG864" s="1"/>
      <c r="SKH864" s="1"/>
      <c r="SKI864" s="1"/>
      <c r="SKJ864" s="1"/>
      <c r="SKK864" s="1"/>
      <c r="SKL864" s="1"/>
      <c r="SKM864" s="1"/>
      <c r="SKN864" s="1"/>
      <c r="SKO864" s="1"/>
      <c r="SKP864" s="1"/>
      <c r="SKQ864" s="1"/>
      <c r="SKR864" s="1"/>
      <c r="SKS864" s="1"/>
      <c r="SKT864" s="1"/>
      <c r="SKU864" s="1"/>
      <c r="SKV864" s="1"/>
      <c r="SKW864" s="1"/>
      <c r="SKX864" s="1"/>
      <c r="SKY864" s="1"/>
      <c r="SKZ864" s="1"/>
      <c r="SLA864" s="1"/>
      <c r="SLB864" s="1"/>
      <c r="SLC864" s="1"/>
      <c r="SLD864" s="1"/>
      <c r="SLE864" s="1"/>
      <c r="SLF864" s="1"/>
      <c r="SLG864" s="1"/>
      <c r="SLH864" s="1"/>
      <c r="SLI864" s="1"/>
      <c r="SLJ864" s="1"/>
      <c r="SLK864" s="1"/>
      <c r="SLL864" s="1"/>
      <c r="SLM864" s="1"/>
      <c r="SLN864" s="1"/>
      <c r="SLO864" s="1"/>
      <c r="SLP864" s="1"/>
      <c r="SLQ864" s="1"/>
      <c r="SLR864" s="1"/>
      <c r="SLS864" s="1"/>
      <c r="SLT864" s="1"/>
      <c r="SLU864" s="1"/>
      <c r="SLV864" s="1"/>
      <c r="SLW864" s="1"/>
      <c r="SLX864" s="1"/>
      <c r="SLY864" s="1"/>
      <c r="SLZ864" s="1"/>
      <c r="SMA864" s="1"/>
      <c r="SMB864" s="1"/>
      <c r="SMC864" s="1"/>
      <c r="SMD864" s="1"/>
      <c r="SME864" s="1"/>
      <c r="SMF864" s="1"/>
      <c r="SMG864" s="1"/>
      <c r="SMH864" s="1"/>
      <c r="SMI864" s="1"/>
      <c r="SMJ864" s="1"/>
      <c r="SMK864" s="1"/>
      <c r="SML864" s="1"/>
      <c r="SMM864" s="1"/>
      <c r="SMN864" s="1"/>
      <c r="SMO864" s="1"/>
      <c r="SMP864" s="1"/>
      <c r="SMQ864" s="1"/>
      <c r="SMR864" s="1"/>
      <c r="SMS864" s="1"/>
      <c r="SMT864" s="1"/>
      <c r="SMU864" s="1"/>
      <c r="SMV864" s="1"/>
      <c r="SMW864" s="1"/>
      <c r="SMX864" s="1"/>
      <c r="SMY864" s="1"/>
      <c r="SMZ864" s="1"/>
      <c r="SNA864" s="1"/>
      <c r="SNB864" s="1"/>
      <c r="SNC864" s="1"/>
      <c r="SND864" s="1"/>
      <c r="SNE864" s="1"/>
      <c r="SNF864" s="1"/>
      <c r="SNG864" s="1"/>
      <c r="SNH864" s="1"/>
      <c r="SNI864" s="1"/>
      <c r="SNJ864" s="1"/>
      <c r="SNK864" s="1"/>
      <c r="SNL864" s="1"/>
      <c r="SNM864" s="1"/>
      <c r="SNN864" s="1"/>
      <c r="SNO864" s="1"/>
      <c r="SNP864" s="1"/>
      <c r="SNQ864" s="1"/>
      <c r="SNR864" s="1"/>
      <c r="SNS864" s="1"/>
      <c r="SNT864" s="1"/>
      <c r="SNU864" s="1"/>
      <c r="SNV864" s="1"/>
      <c r="SNW864" s="1"/>
      <c r="SNX864" s="1"/>
      <c r="SNY864" s="1"/>
      <c r="SNZ864" s="1"/>
      <c r="SOA864" s="1"/>
      <c r="SOB864" s="1"/>
      <c r="SOC864" s="1"/>
      <c r="SOD864" s="1"/>
      <c r="SOE864" s="1"/>
      <c r="SOF864" s="1"/>
      <c r="SOG864" s="1"/>
      <c r="SOH864" s="1"/>
      <c r="SOI864" s="1"/>
      <c r="SOJ864" s="1"/>
      <c r="SOK864" s="1"/>
      <c r="SOL864" s="1"/>
      <c r="SOM864" s="1"/>
      <c r="SON864" s="1"/>
      <c r="SOO864" s="1"/>
      <c r="SOP864" s="1"/>
      <c r="SOQ864" s="1"/>
      <c r="SOR864" s="1"/>
      <c r="SOS864" s="1"/>
      <c r="SOT864" s="1"/>
      <c r="SOU864" s="1"/>
      <c r="SOV864" s="1"/>
      <c r="SOW864" s="1"/>
      <c r="SOX864" s="1"/>
      <c r="SOY864" s="1"/>
      <c r="SOZ864" s="1"/>
      <c r="SPA864" s="1"/>
      <c r="SPB864" s="1"/>
      <c r="SPC864" s="1"/>
      <c r="SPD864" s="1"/>
      <c r="SPE864" s="1"/>
      <c r="SPF864" s="1"/>
      <c r="SPG864" s="1"/>
      <c r="SPH864" s="1"/>
      <c r="SPI864" s="1"/>
      <c r="SPJ864" s="1"/>
      <c r="SPK864" s="1"/>
      <c r="SPL864" s="1"/>
      <c r="SPM864" s="1"/>
      <c r="SPN864" s="1"/>
      <c r="SPO864" s="1"/>
      <c r="SPP864" s="1"/>
      <c r="SPQ864" s="1"/>
      <c r="SPR864" s="1"/>
      <c r="SPS864" s="1"/>
      <c r="SPT864" s="1"/>
      <c r="SPU864" s="1"/>
      <c r="SPV864" s="1"/>
      <c r="SPW864" s="1"/>
      <c r="SPX864" s="1"/>
      <c r="SPY864" s="1"/>
      <c r="SPZ864" s="1"/>
      <c r="SQA864" s="1"/>
      <c r="SQB864" s="1"/>
      <c r="SQC864" s="1"/>
      <c r="SQD864" s="1"/>
      <c r="SQE864" s="1"/>
      <c r="SQF864" s="1"/>
      <c r="SQG864" s="1"/>
      <c r="SQH864" s="1"/>
      <c r="SQI864" s="1"/>
      <c r="SQJ864" s="1"/>
      <c r="SQK864" s="1"/>
      <c r="SQL864" s="1"/>
      <c r="SQM864" s="1"/>
      <c r="SQN864" s="1"/>
      <c r="SQO864" s="1"/>
      <c r="SQP864" s="1"/>
      <c r="SQQ864" s="1"/>
      <c r="SQR864" s="1"/>
      <c r="SQS864" s="1"/>
      <c r="SQT864" s="1"/>
      <c r="SQU864" s="1"/>
      <c r="SQV864" s="1"/>
      <c r="SQW864" s="1"/>
      <c r="SQX864" s="1"/>
      <c r="SQY864" s="1"/>
      <c r="SQZ864" s="1"/>
      <c r="SRA864" s="1"/>
      <c r="SRB864" s="1"/>
      <c r="SRC864" s="1"/>
      <c r="SRD864" s="1"/>
      <c r="SRE864" s="1"/>
      <c r="SRF864" s="1"/>
      <c r="SRG864" s="1"/>
      <c r="SRH864" s="1"/>
      <c r="SRI864" s="1"/>
      <c r="SRJ864" s="1"/>
      <c r="SRK864" s="1"/>
      <c r="SRL864" s="1"/>
      <c r="SRM864" s="1"/>
      <c r="SRN864" s="1"/>
      <c r="SRO864" s="1"/>
      <c r="SRP864" s="1"/>
      <c r="SRQ864" s="1"/>
      <c r="SRR864" s="1"/>
      <c r="SRS864" s="1"/>
      <c r="SRT864" s="1"/>
      <c r="SRU864" s="1"/>
      <c r="SRV864" s="1"/>
      <c r="SRW864" s="1"/>
      <c r="SRX864" s="1"/>
      <c r="SRY864" s="1"/>
      <c r="SRZ864" s="1"/>
      <c r="SSA864" s="1"/>
      <c r="SSB864" s="1"/>
      <c r="SSC864" s="1"/>
      <c r="SSD864" s="1"/>
      <c r="SSE864" s="1"/>
      <c r="SSF864" s="1"/>
      <c r="SSG864" s="1"/>
      <c r="SSH864" s="1"/>
      <c r="SSI864" s="1"/>
      <c r="SSJ864" s="1"/>
      <c r="SSK864" s="1"/>
      <c r="SSL864" s="1"/>
      <c r="SSM864" s="1"/>
      <c r="SSN864" s="1"/>
      <c r="SSO864" s="1"/>
      <c r="SSP864" s="1"/>
      <c r="SSQ864" s="1"/>
      <c r="SSR864" s="1"/>
      <c r="SSS864" s="1"/>
      <c r="SST864" s="1"/>
      <c r="SSU864" s="1"/>
      <c r="SSV864" s="1"/>
      <c r="SSW864" s="1"/>
      <c r="SSX864" s="1"/>
      <c r="SSY864" s="1"/>
      <c r="SSZ864" s="1"/>
      <c r="STA864" s="1"/>
      <c r="STB864" s="1"/>
      <c r="STC864" s="1"/>
      <c r="STD864" s="1"/>
      <c r="STE864" s="1"/>
      <c r="STF864" s="1"/>
      <c r="STG864" s="1"/>
      <c r="STH864" s="1"/>
      <c r="STI864" s="1"/>
      <c r="STJ864" s="1"/>
      <c r="STK864" s="1"/>
      <c r="STL864" s="1"/>
      <c r="STM864" s="1"/>
      <c r="STN864" s="1"/>
      <c r="STO864" s="1"/>
      <c r="STP864" s="1"/>
      <c r="STQ864" s="1"/>
      <c r="STR864" s="1"/>
      <c r="STS864" s="1"/>
      <c r="STT864" s="1"/>
      <c r="STU864" s="1"/>
      <c r="STV864" s="1"/>
      <c r="STW864" s="1"/>
      <c r="STX864" s="1"/>
      <c r="STY864" s="1"/>
      <c r="STZ864" s="1"/>
      <c r="SUA864" s="1"/>
      <c r="SUB864" s="1"/>
      <c r="SUC864" s="1"/>
      <c r="SUD864" s="1"/>
      <c r="SUE864" s="1"/>
      <c r="SUF864" s="1"/>
      <c r="SUG864" s="1"/>
      <c r="SUH864" s="1"/>
      <c r="SUI864" s="1"/>
      <c r="SUJ864" s="1"/>
      <c r="SUK864" s="1"/>
      <c r="SUL864" s="1"/>
      <c r="SUM864" s="1"/>
      <c r="SUN864" s="1"/>
      <c r="SUO864" s="1"/>
      <c r="SUP864" s="1"/>
      <c r="SUQ864" s="1"/>
      <c r="SUR864" s="1"/>
      <c r="SUS864" s="1"/>
      <c r="SUT864" s="1"/>
      <c r="SUU864" s="1"/>
      <c r="SUV864" s="1"/>
      <c r="SUW864" s="1"/>
      <c r="SUX864" s="1"/>
      <c r="SUY864" s="1"/>
      <c r="SUZ864" s="1"/>
      <c r="SVA864" s="1"/>
      <c r="SVB864" s="1"/>
      <c r="SVC864" s="1"/>
      <c r="SVD864" s="1"/>
      <c r="SVE864" s="1"/>
      <c r="SVF864" s="1"/>
      <c r="SVG864" s="1"/>
      <c r="SVH864" s="1"/>
      <c r="SVI864" s="1"/>
      <c r="SVJ864" s="1"/>
      <c r="SVK864" s="1"/>
      <c r="SVL864" s="1"/>
      <c r="SVM864" s="1"/>
      <c r="SVN864" s="1"/>
      <c r="SVO864" s="1"/>
      <c r="SVP864" s="1"/>
      <c r="SVQ864" s="1"/>
      <c r="SVR864" s="1"/>
      <c r="SVS864" s="1"/>
      <c r="SVT864" s="1"/>
      <c r="SVU864" s="1"/>
      <c r="SVV864" s="1"/>
      <c r="SVW864" s="1"/>
      <c r="SVX864" s="1"/>
      <c r="SVY864" s="1"/>
      <c r="SVZ864" s="1"/>
      <c r="SWA864" s="1"/>
      <c r="SWB864" s="1"/>
      <c r="SWC864" s="1"/>
      <c r="SWD864" s="1"/>
      <c r="SWE864" s="1"/>
      <c r="SWF864" s="1"/>
      <c r="SWG864" s="1"/>
      <c r="SWH864" s="1"/>
      <c r="SWI864" s="1"/>
      <c r="SWJ864" s="1"/>
      <c r="SWK864" s="1"/>
      <c r="SWL864" s="1"/>
      <c r="SWM864" s="1"/>
      <c r="SWN864" s="1"/>
      <c r="SWO864" s="1"/>
      <c r="SWP864" s="1"/>
      <c r="SWQ864" s="1"/>
      <c r="SWR864" s="1"/>
      <c r="SWS864" s="1"/>
      <c r="SWT864" s="1"/>
      <c r="SWU864" s="1"/>
      <c r="SWV864" s="1"/>
      <c r="SWW864" s="1"/>
      <c r="SWX864" s="1"/>
      <c r="SWY864" s="1"/>
      <c r="SWZ864" s="1"/>
      <c r="SXA864" s="1"/>
      <c r="SXB864" s="1"/>
      <c r="SXC864" s="1"/>
      <c r="SXD864" s="1"/>
      <c r="SXE864" s="1"/>
      <c r="SXF864" s="1"/>
      <c r="SXG864" s="1"/>
      <c r="SXH864" s="1"/>
      <c r="SXI864" s="1"/>
      <c r="SXJ864" s="1"/>
      <c r="SXK864" s="1"/>
      <c r="SXL864" s="1"/>
      <c r="SXM864" s="1"/>
      <c r="SXN864" s="1"/>
      <c r="SXO864" s="1"/>
      <c r="SXP864" s="1"/>
      <c r="SXQ864" s="1"/>
      <c r="SXR864" s="1"/>
      <c r="SXS864" s="1"/>
      <c r="SXT864" s="1"/>
      <c r="SXU864" s="1"/>
      <c r="SXV864" s="1"/>
      <c r="SXW864" s="1"/>
      <c r="SXX864" s="1"/>
      <c r="SXY864" s="1"/>
      <c r="SXZ864" s="1"/>
      <c r="SYA864" s="1"/>
      <c r="SYB864" s="1"/>
      <c r="SYC864" s="1"/>
      <c r="SYD864" s="1"/>
      <c r="SYE864" s="1"/>
      <c r="SYF864" s="1"/>
      <c r="SYG864" s="1"/>
      <c r="SYH864" s="1"/>
      <c r="SYI864" s="1"/>
      <c r="SYJ864" s="1"/>
      <c r="SYK864" s="1"/>
      <c r="SYL864" s="1"/>
      <c r="SYM864" s="1"/>
      <c r="SYN864" s="1"/>
      <c r="SYO864" s="1"/>
      <c r="SYP864" s="1"/>
      <c r="SYQ864" s="1"/>
      <c r="SYR864" s="1"/>
      <c r="SYS864" s="1"/>
      <c r="SYT864" s="1"/>
      <c r="SYU864" s="1"/>
      <c r="SYV864" s="1"/>
      <c r="SYW864" s="1"/>
      <c r="SYX864" s="1"/>
      <c r="SYY864" s="1"/>
      <c r="SYZ864" s="1"/>
      <c r="SZA864" s="1"/>
      <c r="SZB864" s="1"/>
      <c r="SZC864" s="1"/>
      <c r="SZD864" s="1"/>
      <c r="SZE864" s="1"/>
      <c r="SZF864" s="1"/>
      <c r="SZG864" s="1"/>
      <c r="SZH864" s="1"/>
      <c r="SZI864" s="1"/>
      <c r="SZJ864" s="1"/>
      <c r="SZK864" s="1"/>
      <c r="SZL864" s="1"/>
      <c r="SZM864" s="1"/>
      <c r="SZN864" s="1"/>
      <c r="SZO864" s="1"/>
      <c r="SZP864" s="1"/>
      <c r="SZQ864" s="1"/>
      <c r="SZR864" s="1"/>
      <c r="SZS864" s="1"/>
      <c r="SZT864" s="1"/>
      <c r="SZU864" s="1"/>
      <c r="SZV864" s="1"/>
      <c r="SZW864" s="1"/>
      <c r="SZX864" s="1"/>
      <c r="SZY864" s="1"/>
      <c r="SZZ864" s="1"/>
      <c r="TAA864" s="1"/>
      <c r="TAB864" s="1"/>
      <c r="TAC864" s="1"/>
      <c r="TAD864" s="1"/>
      <c r="TAE864" s="1"/>
      <c r="TAF864" s="1"/>
      <c r="TAG864" s="1"/>
      <c r="TAH864" s="1"/>
      <c r="TAI864" s="1"/>
      <c r="TAJ864" s="1"/>
      <c r="TAK864" s="1"/>
      <c r="TAL864" s="1"/>
      <c r="TAM864" s="1"/>
      <c r="TAN864" s="1"/>
      <c r="TAO864" s="1"/>
      <c r="TAP864" s="1"/>
      <c r="TAQ864" s="1"/>
      <c r="TAR864" s="1"/>
      <c r="TAS864" s="1"/>
      <c r="TAT864" s="1"/>
      <c r="TAU864" s="1"/>
      <c r="TAV864" s="1"/>
      <c r="TAW864" s="1"/>
      <c r="TAX864" s="1"/>
      <c r="TAY864" s="1"/>
      <c r="TAZ864" s="1"/>
      <c r="TBA864" s="1"/>
      <c r="TBB864" s="1"/>
      <c r="TBC864" s="1"/>
      <c r="TBD864" s="1"/>
      <c r="TBE864" s="1"/>
      <c r="TBF864" s="1"/>
      <c r="TBG864" s="1"/>
      <c r="TBH864" s="1"/>
      <c r="TBI864" s="1"/>
      <c r="TBJ864" s="1"/>
      <c r="TBK864" s="1"/>
      <c r="TBL864" s="1"/>
      <c r="TBM864" s="1"/>
      <c r="TBN864" s="1"/>
      <c r="TBO864" s="1"/>
      <c r="TBP864" s="1"/>
      <c r="TBQ864" s="1"/>
      <c r="TBR864" s="1"/>
      <c r="TBS864" s="1"/>
      <c r="TBT864" s="1"/>
      <c r="TBU864" s="1"/>
      <c r="TBV864" s="1"/>
      <c r="TBW864" s="1"/>
      <c r="TBX864" s="1"/>
      <c r="TBY864" s="1"/>
      <c r="TBZ864" s="1"/>
      <c r="TCA864" s="1"/>
      <c r="TCB864" s="1"/>
      <c r="TCC864" s="1"/>
      <c r="TCD864" s="1"/>
      <c r="TCE864" s="1"/>
      <c r="TCF864" s="1"/>
      <c r="TCG864" s="1"/>
      <c r="TCH864" s="1"/>
      <c r="TCI864" s="1"/>
      <c r="TCJ864" s="1"/>
      <c r="TCK864" s="1"/>
      <c r="TCL864" s="1"/>
      <c r="TCM864" s="1"/>
      <c r="TCN864" s="1"/>
      <c r="TCO864" s="1"/>
      <c r="TCP864" s="1"/>
      <c r="TCQ864" s="1"/>
      <c r="TCR864" s="1"/>
      <c r="TCS864" s="1"/>
      <c r="TCT864" s="1"/>
      <c r="TCU864" s="1"/>
      <c r="TCV864" s="1"/>
      <c r="TCW864" s="1"/>
      <c r="TCX864" s="1"/>
      <c r="TCY864" s="1"/>
      <c r="TCZ864" s="1"/>
      <c r="TDA864" s="1"/>
      <c r="TDB864" s="1"/>
      <c r="TDC864" s="1"/>
      <c r="TDD864" s="1"/>
      <c r="TDE864" s="1"/>
      <c r="TDF864" s="1"/>
      <c r="TDG864" s="1"/>
      <c r="TDH864" s="1"/>
      <c r="TDI864" s="1"/>
      <c r="TDJ864" s="1"/>
      <c r="TDK864" s="1"/>
      <c r="TDL864" s="1"/>
      <c r="TDM864" s="1"/>
      <c r="TDN864" s="1"/>
      <c r="TDO864" s="1"/>
      <c r="TDP864" s="1"/>
      <c r="TDQ864" s="1"/>
      <c r="TDR864" s="1"/>
      <c r="TDS864" s="1"/>
      <c r="TDT864" s="1"/>
      <c r="TDU864" s="1"/>
      <c r="TDV864" s="1"/>
      <c r="TDW864" s="1"/>
      <c r="TDX864" s="1"/>
      <c r="TDY864" s="1"/>
      <c r="TDZ864" s="1"/>
      <c r="TEA864" s="1"/>
      <c r="TEB864" s="1"/>
      <c r="TEC864" s="1"/>
      <c r="TED864" s="1"/>
      <c r="TEE864" s="1"/>
      <c r="TEF864" s="1"/>
      <c r="TEG864" s="1"/>
      <c r="TEH864" s="1"/>
      <c r="TEI864" s="1"/>
      <c r="TEJ864" s="1"/>
      <c r="TEK864" s="1"/>
      <c r="TEL864" s="1"/>
      <c r="TEM864" s="1"/>
      <c r="TEN864" s="1"/>
      <c r="TEO864" s="1"/>
      <c r="TEP864" s="1"/>
      <c r="TEQ864" s="1"/>
      <c r="TER864" s="1"/>
      <c r="TES864" s="1"/>
      <c r="TET864" s="1"/>
      <c r="TEU864" s="1"/>
      <c r="TEV864" s="1"/>
      <c r="TEW864" s="1"/>
      <c r="TEX864" s="1"/>
      <c r="TEY864" s="1"/>
      <c r="TEZ864" s="1"/>
      <c r="TFA864" s="1"/>
      <c r="TFB864" s="1"/>
      <c r="TFC864" s="1"/>
      <c r="TFD864" s="1"/>
      <c r="TFE864" s="1"/>
      <c r="TFF864" s="1"/>
      <c r="TFG864" s="1"/>
      <c r="TFH864" s="1"/>
      <c r="TFI864" s="1"/>
      <c r="TFJ864" s="1"/>
      <c r="TFK864" s="1"/>
      <c r="TFL864" s="1"/>
      <c r="TFM864" s="1"/>
      <c r="TFN864" s="1"/>
      <c r="TFO864" s="1"/>
      <c r="TFP864" s="1"/>
      <c r="TFQ864" s="1"/>
      <c r="TFR864" s="1"/>
      <c r="TFS864" s="1"/>
      <c r="TFT864" s="1"/>
      <c r="TFU864" s="1"/>
      <c r="TFV864" s="1"/>
      <c r="TFW864" s="1"/>
      <c r="TFX864" s="1"/>
      <c r="TFY864" s="1"/>
      <c r="TFZ864" s="1"/>
      <c r="TGA864" s="1"/>
      <c r="TGB864" s="1"/>
      <c r="TGC864" s="1"/>
      <c r="TGD864" s="1"/>
      <c r="TGE864" s="1"/>
      <c r="TGF864" s="1"/>
      <c r="TGG864" s="1"/>
      <c r="TGH864" s="1"/>
      <c r="TGI864" s="1"/>
      <c r="TGJ864" s="1"/>
      <c r="TGK864" s="1"/>
      <c r="TGL864" s="1"/>
      <c r="TGM864" s="1"/>
      <c r="TGN864" s="1"/>
      <c r="TGO864" s="1"/>
      <c r="TGP864" s="1"/>
      <c r="TGQ864" s="1"/>
      <c r="TGR864" s="1"/>
      <c r="TGS864" s="1"/>
      <c r="TGT864" s="1"/>
      <c r="TGU864" s="1"/>
      <c r="TGV864" s="1"/>
      <c r="TGW864" s="1"/>
      <c r="TGX864" s="1"/>
      <c r="TGY864" s="1"/>
      <c r="TGZ864" s="1"/>
      <c r="THA864" s="1"/>
      <c r="THB864" s="1"/>
      <c r="THC864" s="1"/>
      <c r="THD864" s="1"/>
      <c r="THE864" s="1"/>
      <c r="THF864" s="1"/>
      <c r="THG864" s="1"/>
      <c r="THH864" s="1"/>
      <c r="THI864" s="1"/>
      <c r="THJ864" s="1"/>
      <c r="THK864" s="1"/>
      <c r="THL864" s="1"/>
      <c r="THM864" s="1"/>
      <c r="THN864" s="1"/>
      <c r="THO864" s="1"/>
      <c r="THP864" s="1"/>
      <c r="THQ864" s="1"/>
      <c r="THR864" s="1"/>
      <c r="THS864" s="1"/>
      <c r="THT864" s="1"/>
      <c r="THU864" s="1"/>
      <c r="THV864" s="1"/>
      <c r="THW864" s="1"/>
      <c r="THX864" s="1"/>
      <c r="THY864" s="1"/>
      <c r="THZ864" s="1"/>
      <c r="TIA864" s="1"/>
      <c r="TIB864" s="1"/>
      <c r="TIC864" s="1"/>
      <c r="TID864" s="1"/>
      <c r="TIE864" s="1"/>
      <c r="TIF864" s="1"/>
      <c r="TIG864" s="1"/>
      <c r="TIH864" s="1"/>
      <c r="TII864" s="1"/>
      <c r="TIJ864" s="1"/>
      <c r="TIK864" s="1"/>
      <c r="TIL864" s="1"/>
      <c r="TIM864" s="1"/>
      <c r="TIN864" s="1"/>
      <c r="TIO864" s="1"/>
      <c r="TIP864" s="1"/>
      <c r="TIQ864" s="1"/>
      <c r="TIR864" s="1"/>
      <c r="TIS864" s="1"/>
      <c r="TIT864" s="1"/>
      <c r="TIU864" s="1"/>
      <c r="TIV864" s="1"/>
      <c r="TIW864" s="1"/>
      <c r="TIX864" s="1"/>
      <c r="TIY864" s="1"/>
      <c r="TIZ864" s="1"/>
      <c r="TJA864" s="1"/>
      <c r="TJB864" s="1"/>
      <c r="TJC864" s="1"/>
      <c r="TJD864" s="1"/>
      <c r="TJE864" s="1"/>
      <c r="TJF864" s="1"/>
      <c r="TJG864" s="1"/>
      <c r="TJH864" s="1"/>
      <c r="TJI864" s="1"/>
      <c r="TJJ864" s="1"/>
      <c r="TJK864" s="1"/>
      <c r="TJL864" s="1"/>
      <c r="TJM864" s="1"/>
      <c r="TJN864" s="1"/>
      <c r="TJO864" s="1"/>
      <c r="TJP864" s="1"/>
      <c r="TJQ864" s="1"/>
      <c r="TJR864" s="1"/>
      <c r="TJS864" s="1"/>
      <c r="TJT864" s="1"/>
      <c r="TJU864" s="1"/>
      <c r="TJV864" s="1"/>
      <c r="TJW864" s="1"/>
      <c r="TJX864" s="1"/>
      <c r="TJY864" s="1"/>
      <c r="TJZ864" s="1"/>
      <c r="TKA864" s="1"/>
      <c r="TKB864" s="1"/>
      <c r="TKC864" s="1"/>
      <c r="TKD864" s="1"/>
      <c r="TKE864" s="1"/>
      <c r="TKF864" s="1"/>
      <c r="TKG864" s="1"/>
      <c r="TKH864" s="1"/>
      <c r="TKI864" s="1"/>
      <c r="TKJ864" s="1"/>
      <c r="TKK864" s="1"/>
      <c r="TKL864" s="1"/>
      <c r="TKM864" s="1"/>
      <c r="TKN864" s="1"/>
      <c r="TKO864" s="1"/>
      <c r="TKP864" s="1"/>
      <c r="TKQ864" s="1"/>
      <c r="TKR864" s="1"/>
      <c r="TKS864" s="1"/>
      <c r="TKT864" s="1"/>
      <c r="TKU864" s="1"/>
      <c r="TKV864" s="1"/>
      <c r="TKW864" s="1"/>
      <c r="TKX864" s="1"/>
      <c r="TKY864" s="1"/>
      <c r="TKZ864" s="1"/>
      <c r="TLA864" s="1"/>
      <c r="TLB864" s="1"/>
      <c r="TLC864" s="1"/>
      <c r="TLD864" s="1"/>
      <c r="TLE864" s="1"/>
      <c r="TLF864" s="1"/>
      <c r="TLG864" s="1"/>
      <c r="TLH864" s="1"/>
      <c r="TLI864" s="1"/>
      <c r="TLJ864" s="1"/>
      <c r="TLK864" s="1"/>
      <c r="TLL864" s="1"/>
      <c r="TLM864" s="1"/>
      <c r="TLN864" s="1"/>
      <c r="TLO864" s="1"/>
      <c r="TLP864" s="1"/>
      <c r="TLQ864" s="1"/>
      <c r="TLR864" s="1"/>
      <c r="TLS864" s="1"/>
      <c r="TLT864" s="1"/>
      <c r="TLU864" s="1"/>
      <c r="TLV864" s="1"/>
      <c r="TLW864" s="1"/>
      <c r="TLX864" s="1"/>
      <c r="TLY864" s="1"/>
      <c r="TLZ864" s="1"/>
      <c r="TMA864" s="1"/>
      <c r="TMB864" s="1"/>
      <c r="TMC864" s="1"/>
      <c r="TMD864" s="1"/>
      <c r="TME864" s="1"/>
      <c r="TMF864" s="1"/>
      <c r="TMG864" s="1"/>
      <c r="TMH864" s="1"/>
      <c r="TMI864" s="1"/>
      <c r="TMJ864" s="1"/>
      <c r="TMK864" s="1"/>
      <c r="TML864" s="1"/>
      <c r="TMM864" s="1"/>
      <c r="TMN864" s="1"/>
      <c r="TMO864" s="1"/>
      <c r="TMP864" s="1"/>
      <c r="TMQ864" s="1"/>
      <c r="TMR864" s="1"/>
      <c r="TMS864" s="1"/>
      <c r="TMT864" s="1"/>
      <c r="TMU864" s="1"/>
      <c r="TMV864" s="1"/>
      <c r="TMW864" s="1"/>
      <c r="TMX864" s="1"/>
      <c r="TMY864" s="1"/>
      <c r="TMZ864" s="1"/>
      <c r="TNA864" s="1"/>
      <c r="TNB864" s="1"/>
      <c r="TNC864" s="1"/>
      <c r="TND864" s="1"/>
      <c r="TNE864" s="1"/>
      <c r="TNF864" s="1"/>
      <c r="TNG864" s="1"/>
      <c r="TNH864" s="1"/>
      <c r="TNI864" s="1"/>
      <c r="TNJ864" s="1"/>
      <c r="TNK864" s="1"/>
      <c r="TNL864" s="1"/>
      <c r="TNM864" s="1"/>
      <c r="TNN864" s="1"/>
      <c r="TNO864" s="1"/>
      <c r="TNP864" s="1"/>
      <c r="TNQ864" s="1"/>
      <c r="TNR864" s="1"/>
      <c r="TNS864" s="1"/>
      <c r="TNT864" s="1"/>
      <c r="TNU864" s="1"/>
      <c r="TNV864" s="1"/>
      <c r="TNW864" s="1"/>
      <c r="TNX864" s="1"/>
      <c r="TNY864" s="1"/>
      <c r="TNZ864" s="1"/>
      <c r="TOA864" s="1"/>
      <c r="TOB864" s="1"/>
      <c r="TOC864" s="1"/>
      <c r="TOD864" s="1"/>
      <c r="TOE864" s="1"/>
      <c r="TOF864" s="1"/>
      <c r="TOG864" s="1"/>
      <c r="TOH864" s="1"/>
      <c r="TOI864" s="1"/>
      <c r="TOJ864" s="1"/>
      <c r="TOK864" s="1"/>
      <c r="TOL864" s="1"/>
      <c r="TOM864" s="1"/>
      <c r="TON864" s="1"/>
      <c r="TOO864" s="1"/>
      <c r="TOP864" s="1"/>
      <c r="TOQ864" s="1"/>
      <c r="TOR864" s="1"/>
      <c r="TOS864" s="1"/>
      <c r="TOT864" s="1"/>
      <c r="TOU864" s="1"/>
      <c r="TOV864" s="1"/>
      <c r="TOW864" s="1"/>
      <c r="TOX864" s="1"/>
      <c r="TOY864" s="1"/>
      <c r="TOZ864" s="1"/>
      <c r="TPA864" s="1"/>
      <c r="TPB864" s="1"/>
      <c r="TPC864" s="1"/>
      <c r="TPD864" s="1"/>
      <c r="TPE864" s="1"/>
      <c r="TPF864" s="1"/>
      <c r="TPG864" s="1"/>
      <c r="TPH864" s="1"/>
      <c r="TPI864" s="1"/>
      <c r="TPJ864" s="1"/>
      <c r="TPK864" s="1"/>
      <c r="TPL864" s="1"/>
      <c r="TPM864" s="1"/>
      <c r="TPN864" s="1"/>
      <c r="TPO864" s="1"/>
      <c r="TPP864" s="1"/>
      <c r="TPQ864" s="1"/>
      <c r="TPR864" s="1"/>
      <c r="TPS864" s="1"/>
      <c r="TPT864" s="1"/>
      <c r="TPU864" s="1"/>
      <c r="TPV864" s="1"/>
      <c r="TPW864" s="1"/>
      <c r="TPX864" s="1"/>
      <c r="TPY864" s="1"/>
      <c r="TPZ864" s="1"/>
      <c r="TQA864" s="1"/>
      <c r="TQB864" s="1"/>
      <c r="TQC864" s="1"/>
      <c r="TQD864" s="1"/>
      <c r="TQE864" s="1"/>
      <c r="TQF864" s="1"/>
      <c r="TQG864" s="1"/>
      <c r="TQH864" s="1"/>
      <c r="TQI864" s="1"/>
      <c r="TQJ864" s="1"/>
      <c r="TQK864" s="1"/>
      <c r="TQL864" s="1"/>
      <c r="TQM864" s="1"/>
      <c r="TQN864" s="1"/>
      <c r="TQO864" s="1"/>
      <c r="TQP864" s="1"/>
      <c r="TQQ864" s="1"/>
      <c r="TQR864" s="1"/>
      <c r="TQS864" s="1"/>
      <c r="TQT864" s="1"/>
      <c r="TQU864" s="1"/>
      <c r="TQV864" s="1"/>
      <c r="TQW864" s="1"/>
      <c r="TQX864" s="1"/>
      <c r="TQY864" s="1"/>
      <c r="TQZ864" s="1"/>
      <c r="TRA864" s="1"/>
      <c r="TRB864" s="1"/>
      <c r="TRC864" s="1"/>
      <c r="TRD864" s="1"/>
      <c r="TRE864" s="1"/>
      <c r="TRF864" s="1"/>
      <c r="TRG864" s="1"/>
      <c r="TRH864" s="1"/>
      <c r="TRI864" s="1"/>
      <c r="TRJ864" s="1"/>
      <c r="TRK864" s="1"/>
      <c r="TRL864" s="1"/>
      <c r="TRM864" s="1"/>
      <c r="TRN864" s="1"/>
      <c r="TRO864" s="1"/>
      <c r="TRP864" s="1"/>
      <c r="TRQ864" s="1"/>
      <c r="TRR864" s="1"/>
      <c r="TRS864" s="1"/>
      <c r="TRT864" s="1"/>
      <c r="TRU864" s="1"/>
      <c r="TRV864" s="1"/>
      <c r="TRW864" s="1"/>
      <c r="TRX864" s="1"/>
      <c r="TRY864" s="1"/>
      <c r="TRZ864" s="1"/>
      <c r="TSA864" s="1"/>
      <c r="TSB864" s="1"/>
      <c r="TSC864" s="1"/>
      <c r="TSD864" s="1"/>
      <c r="TSE864" s="1"/>
      <c r="TSF864" s="1"/>
      <c r="TSG864" s="1"/>
      <c r="TSH864" s="1"/>
      <c r="TSI864" s="1"/>
      <c r="TSJ864" s="1"/>
      <c r="TSK864" s="1"/>
      <c r="TSL864" s="1"/>
      <c r="TSM864" s="1"/>
      <c r="TSN864" s="1"/>
      <c r="TSO864" s="1"/>
      <c r="TSP864" s="1"/>
      <c r="TSQ864" s="1"/>
      <c r="TSR864" s="1"/>
      <c r="TSS864" s="1"/>
      <c r="TST864" s="1"/>
      <c r="TSU864" s="1"/>
      <c r="TSV864" s="1"/>
      <c r="TSW864" s="1"/>
      <c r="TSX864" s="1"/>
      <c r="TSY864" s="1"/>
      <c r="TSZ864" s="1"/>
      <c r="TTA864" s="1"/>
      <c r="TTB864" s="1"/>
      <c r="TTC864" s="1"/>
      <c r="TTD864" s="1"/>
      <c r="TTE864" s="1"/>
      <c r="TTF864" s="1"/>
      <c r="TTG864" s="1"/>
      <c r="TTH864" s="1"/>
      <c r="TTI864" s="1"/>
      <c r="TTJ864" s="1"/>
      <c r="TTK864" s="1"/>
      <c r="TTL864" s="1"/>
      <c r="TTM864" s="1"/>
      <c r="TTN864" s="1"/>
      <c r="TTO864" s="1"/>
      <c r="TTP864" s="1"/>
      <c r="TTQ864" s="1"/>
      <c r="TTR864" s="1"/>
      <c r="TTS864" s="1"/>
      <c r="TTT864" s="1"/>
      <c r="TTU864" s="1"/>
      <c r="TTV864" s="1"/>
      <c r="TTW864" s="1"/>
      <c r="TTX864" s="1"/>
      <c r="TTY864" s="1"/>
      <c r="TTZ864" s="1"/>
      <c r="TUA864" s="1"/>
      <c r="TUB864" s="1"/>
      <c r="TUC864" s="1"/>
      <c r="TUD864" s="1"/>
      <c r="TUE864" s="1"/>
      <c r="TUF864" s="1"/>
      <c r="TUG864" s="1"/>
      <c r="TUH864" s="1"/>
      <c r="TUI864" s="1"/>
      <c r="TUJ864" s="1"/>
      <c r="TUK864" s="1"/>
      <c r="TUL864" s="1"/>
      <c r="TUM864" s="1"/>
      <c r="TUN864" s="1"/>
      <c r="TUO864" s="1"/>
      <c r="TUP864" s="1"/>
      <c r="TUQ864" s="1"/>
      <c r="TUR864" s="1"/>
      <c r="TUS864" s="1"/>
      <c r="TUT864" s="1"/>
      <c r="TUU864" s="1"/>
      <c r="TUV864" s="1"/>
      <c r="TUW864" s="1"/>
      <c r="TUX864" s="1"/>
      <c r="TUY864" s="1"/>
      <c r="TUZ864" s="1"/>
      <c r="TVA864" s="1"/>
      <c r="TVB864" s="1"/>
      <c r="TVC864" s="1"/>
      <c r="TVD864" s="1"/>
      <c r="TVE864" s="1"/>
      <c r="TVF864" s="1"/>
      <c r="TVG864" s="1"/>
      <c r="TVH864" s="1"/>
      <c r="TVI864" s="1"/>
      <c r="TVJ864" s="1"/>
      <c r="TVK864" s="1"/>
      <c r="TVL864" s="1"/>
      <c r="TVM864" s="1"/>
      <c r="TVN864" s="1"/>
      <c r="TVO864" s="1"/>
      <c r="TVP864" s="1"/>
      <c r="TVQ864" s="1"/>
      <c r="TVR864" s="1"/>
      <c r="TVS864" s="1"/>
      <c r="TVT864" s="1"/>
      <c r="TVU864" s="1"/>
      <c r="TVV864" s="1"/>
      <c r="TVW864" s="1"/>
      <c r="TVX864" s="1"/>
      <c r="TVY864" s="1"/>
      <c r="TVZ864" s="1"/>
      <c r="TWA864" s="1"/>
      <c r="TWB864" s="1"/>
      <c r="TWC864" s="1"/>
      <c r="TWD864" s="1"/>
      <c r="TWE864" s="1"/>
      <c r="TWF864" s="1"/>
      <c r="TWG864" s="1"/>
      <c r="TWH864" s="1"/>
      <c r="TWI864" s="1"/>
      <c r="TWJ864" s="1"/>
      <c r="TWK864" s="1"/>
      <c r="TWL864" s="1"/>
      <c r="TWM864" s="1"/>
      <c r="TWN864" s="1"/>
      <c r="TWO864" s="1"/>
      <c r="TWP864" s="1"/>
      <c r="TWQ864" s="1"/>
      <c r="TWR864" s="1"/>
      <c r="TWS864" s="1"/>
      <c r="TWT864" s="1"/>
      <c r="TWU864" s="1"/>
      <c r="TWV864" s="1"/>
      <c r="TWW864" s="1"/>
      <c r="TWX864" s="1"/>
      <c r="TWY864" s="1"/>
      <c r="TWZ864" s="1"/>
      <c r="TXA864" s="1"/>
      <c r="TXB864" s="1"/>
      <c r="TXC864" s="1"/>
      <c r="TXD864" s="1"/>
      <c r="TXE864" s="1"/>
      <c r="TXF864" s="1"/>
      <c r="TXG864" s="1"/>
      <c r="TXH864" s="1"/>
      <c r="TXI864" s="1"/>
      <c r="TXJ864" s="1"/>
      <c r="TXK864" s="1"/>
      <c r="TXL864" s="1"/>
      <c r="TXM864" s="1"/>
      <c r="TXN864" s="1"/>
      <c r="TXO864" s="1"/>
      <c r="TXP864" s="1"/>
      <c r="TXQ864" s="1"/>
      <c r="TXR864" s="1"/>
      <c r="TXS864" s="1"/>
      <c r="TXT864" s="1"/>
      <c r="TXU864" s="1"/>
      <c r="TXV864" s="1"/>
      <c r="TXW864" s="1"/>
      <c r="TXX864" s="1"/>
      <c r="TXY864" s="1"/>
      <c r="TXZ864" s="1"/>
      <c r="TYA864" s="1"/>
      <c r="TYB864" s="1"/>
      <c r="TYC864" s="1"/>
      <c r="TYD864" s="1"/>
      <c r="TYE864" s="1"/>
      <c r="TYF864" s="1"/>
      <c r="TYG864" s="1"/>
      <c r="TYH864" s="1"/>
      <c r="TYI864" s="1"/>
      <c r="TYJ864" s="1"/>
      <c r="TYK864" s="1"/>
      <c r="TYL864" s="1"/>
      <c r="TYM864" s="1"/>
      <c r="TYN864" s="1"/>
      <c r="TYO864" s="1"/>
      <c r="TYP864" s="1"/>
      <c r="TYQ864" s="1"/>
      <c r="TYR864" s="1"/>
      <c r="TYS864" s="1"/>
      <c r="TYT864" s="1"/>
      <c r="TYU864" s="1"/>
      <c r="TYV864" s="1"/>
      <c r="TYW864" s="1"/>
      <c r="TYX864" s="1"/>
      <c r="TYY864" s="1"/>
      <c r="TYZ864" s="1"/>
      <c r="TZA864" s="1"/>
      <c r="TZB864" s="1"/>
      <c r="TZC864" s="1"/>
      <c r="TZD864" s="1"/>
      <c r="TZE864" s="1"/>
      <c r="TZF864" s="1"/>
      <c r="TZG864" s="1"/>
      <c r="TZH864" s="1"/>
      <c r="TZI864" s="1"/>
      <c r="TZJ864" s="1"/>
      <c r="TZK864" s="1"/>
      <c r="TZL864" s="1"/>
      <c r="TZM864" s="1"/>
      <c r="TZN864" s="1"/>
      <c r="TZO864" s="1"/>
      <c r="TZP864" s="1"/>
      <c r="TZQ864" s="1"/>
      <c r="TZR864" s="1"/>
      <c r="TZS864" s="1"/>
      <c r="TZT864" s="1"/>
      <c r="TZU864" s="1"/>
      <c r="TZV864" s="1"/>
      <c r="TZW864" s="1"/>
      <c r="TZX864" s="1"/>
      <c r="TZY864" s="1"/>
      <c r="TZZ864" s="1"/>
      <c r="UAA864" s="1"/>
      <c r="UAB864" s="1"/>
      <c r="UAC864" s="1"/>
      <c r="UAD864" s="1"/>
      <c r="UAE864" s="1"/>
      <c r="UAF864" s="1"/>
      <c r="UAG864" s="1"/>
      <c r="UAH864" s="1"/>
      <c r="UAI864" s="1"/>
      <c r="UAJ864" s="1"/>
      <c r="UAK864" s="1"/>
      <c r="UAL864" s="1"/>
      <c r="UAM864" s="1"/>
      <c r="UAN864" s="1"/>
      <c r="UAO864" s="1"/>
      <c r="UAP864" s="1"/>
      <c r="UAQ864" s="1"/>
      <c r="UAR864" s="1"/>
      <c r="UAS864" s="1"/>
      <c r="UAT864" s="1"/>
      <c r="UAU864" s="1"/>
      <c r="UAV864" s="1"/>
      <c r="UAW864" s="1"/>
      <c r="UAX864" s="1"/>
      <c r="UAY864" s="1"/>
      <c r="UAZ864" s="1"/>
      <c r="UBA864" s="1"/>
      <c r="UBB864" s="1"/>
      <c r="UBC864" s="1"/>
      <c r="UBD864" s="1"/>
      <c r="UBE864" s="1"/>
      <c r="UBF864" s="1"/>
      <c r="UBG864" s="1"/>
      <c r="UBH864" s="1"/>
      <c r="UBI864" s="1"/>
      <c r="UBJ864" s="1"/>
      <c r="UBK864" s="1"/>
      <c r="UBL864" s="1"/>
      <c r="UBM864" s="1"/>
      <c r="UBN864" s="1"/>
      <c r="UBO864" s="1"/>
      <c r="UBP864" s="1"/>
      <c r="UBQ864" s="1"/>
      <c r="UBR864" s="1"/>
      <c r="UBS864" s="1"/>
      <c r="UBT864" s="1"/>
      <c r="UBU864" s="1"/>
      <c r="UBV864" s="1"/>
      <c r="UBW864" s="1"/>
      <c r="UBX864" s="1"/>
      <c r="UBY864" s="1"/>
      <c r="UBZ864" s="1"/>
      <c r="UCA864" s="1"/>
      <c r="UCB864" s="1"/>
      <c r="UCC864" s="1"/>
      <c r="UCD864" s="1"/>
      <c r="UCE864" s="1"/>
      <c r="UCF864" s="1"/>
      <c r="UCG864" s="1"/>
      <c r="UCH864" s="1"/>
      <c r="UCI864" s="1"/>
      <c r="UCJ864" s="1"/>
      <c r="UCK864" s="1"/>
      <c r="UCL864" s="1"/>
      <c r="UCM864" s="1"/>
      <c r="UCN864" s="1"/>
      <c r="UCO864" s="1"/>
      <c r="UCP864" s="1"/>
      <c r="UCQ864" s="1"/>
      <c r="UCR864" s="1"/>
      <c r="UCS864" s="1"/>
      <c r="UCT864" s="1"/>
      <c r="UCU864" s="1"/>
      <c r="UCV864" s="1"/>
      <c r="UCW864" s="1"/>
      <c r="UCX864" s="1"/>
      <c r="UCY864" s="1"/>
      <c r="UCZ864" s="1"/>
      <c r="UDA864" s="1"/>
      <c r="UDB864" s="1"/>
      <c r="UDC864" s="1"/>
      <c r="UDD864" s="1"/>
      <c r="UDE864" s="1"/>
      <c r="UDF864" s="1"/>
      <c r="UDG864" s="1"/>
      <c r="UDH864" s="1"/>
      <c r="UDI864" s="1"/>
      <c r="UDJ864" s="1"/>
      <c r="UDK864" s="1"/>
      <c r="UDL864" s="1"/>
      <c r="UDM864" s="1"/>
      <c r="UDN864" s="1"/>
      <c r="UDO864" s="1"/>
      <c r="UDP864" s="1"/>
      <c r="UDQ864" s="1"/>
      <c r="UDR864" s="1"/>
      <c r="UDS864" s="1"/>
      <c r="UDT864" s="1"/>
      <c r="UDU864" s="1"/>
      <c r="UDV864" s="1"/>
      <c r="UDW864" s="1"/>
      <c r="UDX864" s="1"/>
      <c r="UDY864" s="1"/>
      <c r="UDZ864" s="1"/>
      <c r="UEA864" s="1"/>
      <c r="UEB864" s="1"/>
      <c r="UEC864" s="1"/>
      <c r="UED864" s="1"/>
      <c r="UEE864" s="1"/>
      <c r="UEF864" s="1"/>
      <c r="UEG864" s="1"/>
      <c r="UEH864" s="1"/>
      <c r="UEI864" s="1"/>
      <c r="UEJ864" s="1"/>
      <c r="UEK864" s="1"/>
      <c r="UEL864" s="1"/>
      <c r="UEM864" s="1"/>
      <c r="UEN864" s="1"/>
      <c r="UEO864" s="1"/>
      <c r="UEP864" s="1"/>
      <c r="UEQ864" s="1"/>
      <c r="UER864" s="1"/>
      <c r="UES864" s="1"/>
      <c r="UET864" s="1"/>
      <c r="UEU864" s="1"/>
      <c r="UEV864" s="1"/>
      <c r="UEW864" s="1"/>
      <c r="UEX864" s="1"/>
      <c r="UEY864" s="1"/>
      <c r="UEZ864" s="1"/>
      <c r="UFA864" s="1"/>
      <c r="UFB864" s="1"/>
      <c r="UFC864" s="1"/>
      <c r="UFD864" s="1"/>
      <c r="UFE864" s="1"/>
      <c r="UFF864" s="1"/>
      <c r="UFG864" s="1"/>
      <c r="UFH864" s="1"/>
      <c r="UFI864" s="1"/>
      <c r="UFJ864" s="1"/>
      <c r="UFK864" s="1"/>
      <c r="UFL864" s="1"/>
      <c r="UFM864" s="1"/>
      <c r="UFN864" s="1"/>
      <c r="UFO864" s="1"/>
      <c r="UFP864" s="1"/>
      <c r="UFQ864" s="1"/>
      <c r="UFR864" s="1"/>
      <c r="UFS864" s="1"/>
      <c r="UFT864" s="1"/>
      <c r="UFU864" s="1"/>
      <c r="UFV864" s="1"/>
      <c r="UFW864" s="1"/>
      <c r="UFX864" s="1"/>
      <c r="UFY864" s="1"/>
      <c r="UFZ864" s="1"/>
      <c r="UGA864" s="1"/>
      <c r="UGB864" s="1"/>
      <c r="UGC864" s="1"/>
      <c r="UGD864" s="1"/>
      <c r="UGE864" s="1"/>
      <c r="UGF864" s="1"/>
      <c r="UGG864" s="1"/>
      <c r="UGH864" s="1"/>
      <c r="UGI864" s="1"/>
      <c r="UGJ864" s="1"/>
      <c r="UGK864" s="1"/>
      <c r="UGL864" s="1"/>
      <c r="UGM864" s="1"/>
      <c r="UGN864" s="1"/>
      <c r="UGO864" s="1"/>
      <c r="UGP864" s="1"/>
      <c r="UGQ864" s="1"/>
      <c r="UGR864" s="1"/>
      <c r="UGS864" s="1"/>
      <c r="UGT864" s="1"/>
      <c r="UGU864" s="1"/>
      <c r="UGV864" s="1"/>
      <c r="UGW864" s="1"/>
      <c r="UGX864" s="1"/>
      <c r="UGY864" s="1"/>
      <c r="UGZ864" s="1"/>
      <c r="UHA864" s="1"/>
      <c r="UHB864" s="1"/>
      <c r="UHC864" s="1"/>
      <c r="UHD864" s="1"/>
      <c r="UHE864" s="1"/>
      <c r="UHF864" s="1"/>
      <c r="UHG864" s="1"/>
      <c r="UHH864" s="1"/>
      <c r="UHI864" s="1"/>
      <c r="UHJ864" s="1"/>
      <c r="UHK864" s="1"/>
      <c r="UHL864" s="1"/>
      <c r="UHM864" s="1"/>
      <c r="UHN864" s="1"/>
      <c r="UHO864" s="1"/>
      <c r="UHP864" s="1"/>
      <c r="UHQ864" s="1"/>
      <c r="UHR864" s="1"/>
      <c r="UHS864" s="1"/>
      <c r="UHT864" s="1"/>
      <c r="UHU864" s="1"/>
      <c r="UHV864" s="1"/>
      <c r="UHW864" s="1"/>
      <c r="UHX864" s="1"/>
      <c r="UHY864" s="1"/>
      <c r="UHZ864" s="1"/>
      <c r="UIA864" s="1"/>
      <c r="UIB864" s="1"/>
      <c r="UIC864" s="1"/>
      <c r="UID864" s="1"/>
      <c r="UIE864" s="1"/>
      <c r="UIF864" s="1"/>
      <c r="UIG864" s="1"/>
      <c r="UIH864" s="1"/>
      <c r="UII864" s="1"/>
      <c r="UIJ864" s="1"/>
      <c r="UIK864" s="1"/>
      <c r="UIL864" s="1"/>
      <c r="UIM864" s="1"/>
      <c r="UIN864" s="1"/>
      <c r="UIO864" s="1"/>
      <c r="UIP864" s="1"/>
      <c r="UIQ864" s="1"/>
      <c r="UIR864" s="1"/>
      <c r="UIS864" s="1"/>
      <c r="UIT864" s="1"/>
      <c r="UIU864" s="1"/>
      <c r="UIV864" s="1"/>
      <c r="UIW864" s="1"/>
      <c r="UIX864" s="1"/>
      <c r="UIY864" s="1"/>
      <c r="UIZ864" s="1"/>
      <c r="UJA864" s="1"/>
      <c r="UJB864" s="1"/>
      <c r="UJC864" s="1"/>
      <c r="UJD864" s="1"/>
      <c r="UJE864" s="1"/>
      <c r="UJF864" s="1"/>
      <c r="UJG864" s="1"/>
      <c r="UJH864" s="1"/>
      <c r="UJI864" s="1"/>
      <c r="UJJ864" s="1"/>
      <c r="UJK864" s="1"/>
      <c r="UJL864" s="1"/>
      <c r="UJM864" s="1"/>
      <c r="UJN864" s="1"/>
      <c r="UJO864" s="1"/>
      <c r="UJP864" s="1"/>
      <c r="UJQ864" s="1"/>
      <c r="UJR864" s="1"/>
      <c r="UJS864" s="1"/>
      <c r="UJT864" s="1"/>
      <c r="UJU864" s="1"/>
      <c r="UJV864" s="1"/>
      <c r="UJW864" s="1"/>
      <c r="UJX864" s="1"/>
      <c r="UJY864" s="1"/>
      <c r="UJZ864" s="1"/>
      <c r="UKA864" s="1"/>
      <c r="UKB864" s="1"/>
      <c r="UKC864" s="1"/>
      <c r="UKD864" s="1"/>
      <c r="UKE864" s="1"/>
      <c r="UKF864" s="1"/>
      <c r="UKG864" s="1"/>
      <c r="UKH864" s="1"/>
      <c r="UKI864" s="1"/>
      <c r="UKJ864" s="1"/>
      <c r="UKK864" s="1"/>
      <c r="UKL864" s="1"/>
      <c r="UKM864" s="1"/>
      <c r="UKN864" s="1"/>
      <c r="UKO864" s="1"/>
      <c r="UKP864" s="1"/>
      <c r="UKQ864" s="1"/>
      <c r="UKR864" s="1"/>
      <c r="UKS864" s="1"/>
      <c r="UKT864" s="1"/>
      <c r="UKU864" s="1"/>
      <c r="UKV864" s="1"/>
      <c r="UKW864" s="1"/>
      <c r="UKX864" s="1"/>
      <c r="UKY864" s="1"/>
      <c r="UKZ864" s="1"/>
      <c r="ULA864" s="1"/>
      <c r="ULB864" s="1"/>
      <c r="ULC864" s="1"/>
      <c r="ULD864" s="1"/>
      <c r="ULE864" s="1"/>
      <c r="ULF864" s="1"/>
      <c r="ULG864" s="1"/>
      <c r="ULH864" s="1"/>
      <c r="ULI864" s="1"/>
      <c r="ULJ864" s="1"/>
      <c r="ULK864" s="1"/>
      <c r="ULL864" s="1"/>
      <c r="ULM864" s="1"/>
      <c r="ULN864" s="1"/>
      <c r="ULO864" s="1"/>
      <c r="ULP864" s="1"/>
      <c r="ULQ864" s="1"/>
      <c r="ULR864" s="1"/>
      <c r="ULS864" s="1"/>
      <c r="ULT864" s="1"/>
      <c r="ULU864" s="1"/>
      <c r="ULV864" s="1"/>
      <c r="ULW864" s="1"/>
      <c r="ULX864" s="1"/>
      <c r="ULY864" s="1"/>
      <c r="ULZ864" s="1"/>
      <c r="UMA864" s="1"/>
      <c r="UMB864" s="1"/>
      <c r="UMC864" s="1"/>
      <c r="UMD864" s="1"/>
      <c r="UME864" s="1"/>
      <c r="UMF864" s="1"/>
      <c r="UMG864" s="1"/>
      <c r="UMH864" s="1"/>
      <c r="UMI864" s="1"/>
      <c r="UMJ864" s="1"/>
      <c r="UMK864" s="1"/>
      <c r="UML864" s="1"/>
      <c r="UMM864" s="1"/>
      <c r="UMN864" s="1"/>
      <c r="UMO864" s="1"/>
      <c r="UMP864" s="1"/>
      <c r="UMQ864" s="1"/>
      <c r="UMR864" s="1"/>
      <c r="UMS864" s="1"/>
      <c r="UMT864" s="1"/>
      <c r="UMU864" s="1"/>
      <c r="UMV864" s="1"/>
      <c r="UMW864" s="1"/>
      <c r="UMX864" s="1"/>
      <c r="UMY864" s="1"/>
      <c r="UMZ864" s="1"/>
      <c r="UNA864" s="1"/>
      <c r="UNB864" s="1"/>
      <c r="UNC864" s="1"/>
      <c r="UND864" s="1"/>
      <c r="UNE864" s="1"/>
      <c r="UNF864" s="1"/>
      <c r="UNG864" s="1"/>
      <c r="UNH864" s="1"/>
      <c r="UNI864" s="1"/>
      <c r="UNJ864" s="1"/>
      <c r="UNK864" s="1"/>
      <c r="UNL864" s="1"/>
      <c r="UNM864" s="1"/>
      <c r="UNN864" s="1"/>
      <c r="UNO864" s="1"/>
      <c r="UNP864" s="1"/>
      <c r="UNQ864" s="1"/>
      <c r="UNR864" s="1"/>
      <c r="UNS864" s="1"/>
      <c r="UNT864" s="1"/>
      <c r="UNU864" s="1"/>
      <c r="UNV864" s="1"/>
      <c r="UNW864" s="1"/>
      <c r="UNX864" s="1"/>
      <c r="UNY864" s="1"/>
      <c r="UNZ864" s="1"/>
      <c r="UOA864" s="1"/>
      <c r="UOB864" s="1"/>
      <c r="UOC864" s="1"/>
      <c r="UOD864" s="1"/>
      <c r="UOE864" s="1"/>
      <c r="UOF864" s="1"/>
      <c r="UOG864" s="1"/>
      <c r="UOH864" s="1"/>
      <c r="UOI864" s="1"/>
      <c r="UOJ864" s="1"/>
      <c r="UOK864" s="1"/>
      <c r="UOL864" s="1"/>
      <c r="UOM864" s="1"/>
      <c r="UON864" s="1"/>
      <c r="UOO864" s="1"/>
      <c r="UOP864" s="1"/>
      <c r="UOQ864" s="1"/>
      <c r="UOR864" s="1"/>
      <c r="UOS864" s="1"/>
      <c r="UOT864" s="1"/>
      <c r="UOU864" s="1"/>
      <c r="UOV864" s="1"/>
      <c r="UOW864" s="1"/>
      <c r="UOX864" s="1"/>
      <c r="UOY864" s="1"/>
      <c r="UOZ864" s="1"/>
      <c r="UPA864" s="1"/>
      <c r="UPB864" s="1"/>
      <c r="UPC864" s="1"/>
      <c r="UPD864" s="1"/>
      <c r="UPE864" s="1"/>
      <c r="UPF864" s="1"/>
      <c r="UPG864" s="1"/>
      <c r="UPH864" s="1"/>
      <c r="UPI864" s="1"/>
      <c r="UPJ864" s="1"/>
      <c r="UPK864" s="1"/>
      <c r="UPL864" s="1"/>
      <c r="UPM864" s="1"/>
      <c r="UPN864" s="1"/>
      <c r="UPO864" s="1"/>
      <c r="UPP864" s="1"/>
      <c r="UPQ864" s="1"/>
      <c r="UPR864" s="1"/>
      <c r="UPS864" s="1"/>
      <c r="UPT864" s="1"/>
      <c r="UPU864" s="1"/>
      <c r="UPV864" s="1"/>
      <c r="UPW864" s="1"/>
      <c r="UPX864" s="1"/>
      <c r="UPY864" s="1"/>
      <c r="UPZ864" s="1"/>
      <c r="UQA864" s="1"/>
      <c r="UQB864" s="1"/>
      <c r="UQC864" s="1"/>
      <c r="UQD864" s="1"/>
      <c r="UQE864" s="1"/>
      <c r="UQF864" s="1"/>
      <c r="UQG864" s="1"/>
      <c r="UQH864" s="1"/>
      <c r="UQI864" s="1"/>
      <c r="UQJ864" s="1"/>
      <c r="UQK864" s="1"/>
      <c r="UQL864" s="1"/>
      <c r="UQM864" s="1"/>
      <c r="UQN864" s="1"/>
      <c r="UQO864" s="1"/>
      <c r="UQP864" s="1"/>
      <c r="UQQ864" s="1"/>
      <c r="UQR864" s="1"/>
      <c r="UQS864" s="1"/>
      <c r="UQT864" s="1"/>
      <c r="UQU864" s="1"/>
      <c r="UQV864" s="1"/>
      <c r="UQW864" s="1"/>
      <c r="UQX864" s="1"/>
      <c r="UQY864" s="1"/>
      <c r="UQZ864" s="1"/>
      <c r="URA864" s="1"/>
      <c r="URB864" s="1"/>
      <c r="URC864" s="1"/>
      <c r="URD864" s="1"/>
      <c r="URE864" s="1"/>
      <c r="URF864" s="1"/>
      <c r="URG864" s="1"/>
      <c r="URH864" s="1"/>
      <c r="URI864" s="1"/>
      <c r="URJ864" s="1"/>
      <c r="URK864" s="1"/>
      <c r="URL864" s="1"/>
      <c r="URM864" s="1"/>
      <c r="URN864" s="1"/>
      <c r="URO864" s="1"/>
      <c r="URP864" s="1"/>
      <c r="URQ864" s="1"/>
      <c r="URR864" s="1"/>
      <c r="URS864" s="1"/>
      <c r="URT864" s="1"/>
      <c r="URU864" s="1"/>
      <c r="URV864" s="1"/>
      <c r="URW864" s="1"/>
      <c r="URX864" s="1"/>
      <c r="URY864" s="1"/>
      <c r="URZ864" s="1"/>
      <c r="USA864" s="1"/>
      <c r="USB864" s="1"/>
      <c r="USC864" s="1"/>
      <c r="USD864" s="1"/>
      <c r="USE864" s="1"/>
      <c r="USF864" s="1"/>
      <c r="USG864" s="1"/>
      <c r="USH864" s="1"/>
      <c r="USI864" s="1"/>
      <c r="USJ864" s="1"/>
      <c r="USK864" s="1"/>
      <c r="USL864" s="1"/>
      <c r="USM864" s="1"/>
      <c r="USN864" s="1"/>
      <c r="USO864" s="1"/>
      <c r="USP864" s="1"/>
      <c r="USQ864" s="1"/>
      <c r="USR864" s="1"/>
      <c r="USS864" s="1"/>
      <c r="UST864" s="1"/>
      <c r="USU864" s="1"/>
      <c r="USV864" s="1"/>
      <c r="USW864" s="1"/>
      <c r="USX864" s="1"/>
      <c r="USY864" s="1"/>
      <c r="USZ864" s="1"/>
      <c r="UTA864" s="1"/>
      <c r="UTB864" s="1"/>
      <c r="UTC864" s="1"/>
      <c r="UTD864" s="1"/>
      <c r="UTE864" s="1"/>
      <c r="UTF864" s="1"/>
      <c r="UTG864" s="1"/>
      <c r="UTH864" s="1"/>
      <c r="UTI864" s="1"/>
      <c r="UTJ864" s="1"/>
      <c r="UTK864" s="1"/>
      <c r="UTL864" s="1"/>
      <c r="UTM864" s="1"/>
      <c r="UTN864" s="1"/>
      <c r="UTO864" s="1"/>
      <c r="UTP864" s="1"/>
      <c r="UTQ864" s="1"/>
      <c r="UTR864" s="1"/>
      <c r="UTS864" s="1"/>
      <c r="UTT864" s="1"/>
      <c r="UTU864" s="1"/>
      <c r="UTV864" s="1"/>
      <c r="UTW864" s="1"/>
      <c r="UTX864" s="1"/>
      <c r="UTY864" s="1"/>
      <c r="UTZ864" s="1"/>
      <c r="UUA864" s="1"/>
      <c r="UUB864" s="1"/>
      <c r="UUC864" s="1"/>
      <c r="UUD864" s="1"/>
      <c r="UUE864" s="1"/>
      <c r="UUF864" s="1"/>
      <c r="UUG864" s="1"/>
      <c r="UUH864" s="1"/>
      <c r="UUI864" s="1"/>
      <c r="UUJ864" s="1"/>
      <c r="UUK864" s="1"/>
      <c r="UUL864" s="1"/>
      <c r="UUM864" s="1"/>
      <c r="UUN864" s="1"/>
      <c r="UUO864" s="1"/>
      <c r="UUP864" s="1"/>
      <c r="UUQ864" s="1"/>
      <c r="UUR864" s="1"/>
      <c r="UUS864" s="1"/>
      <c r="UUT864" s="1"/>
      <c r="UUU864" s="1"/>
      <c r="UUV864" s="1"/>
      <c r="UUW864" s="1"/>
      <c r="UUX864" s="1"/>
      <c r="UUY864" s="1"/>
      <c r="UUZ864" s="1"/>
      <c r="UVA864" s="1"/>
      <c r="UVB864" s="1"/>
      <c r="UVC864" s="1"/>
      <c r="UVD864" s="1"/>
      <c r="UVE864" s="1"/>
      <c r="UVF864" s="1"/>
      <c r="UVG864" s="1"/>
      <c r="UVH864" s="1"/>
      <c r="UVI864" s="1"/>
      <c r="UVJ864" s="1"/>
      <c r="UVK864" s="1"/>
      <c r="UVL864" s="1"/>
      <c r="UVM864" s="1"/>
      <c r="UVN864" s="1"/>
      <c r="UVO864" s="1"/>
      <c r="UVP864" s="1"/>
      <c r="UVQ864" s="1"/>
      <c r="UVR864" s="1"/>
      <c r="UVS864" s="1"/>
      <c r="UVT864" s="1"/>
      <c r="UVU864" s="1"/>
      <c r="UVV864" s="1"/>
      <c r="UVW864" s="1"/>
      <c r="UVX864" s="1"/>
      <c r="UVY864" s="1"/>
      <c r="UVZ864" s="1"/>
      <c r="UWA864" s="1"/>
      <c r="UWB864" s="1"/>
      <c r="UWC864" s="1"/>
      <c r="UWD864" s="1"/>
      <c r="UWE864" s="1"/>
      <c r="UWF864" s="1"/>
      <c r="UWG864" s="1"/>
      <c r="UWH864" s="1"/>
      <c r="UWI864" s="1"/>
      <c r="UWJ864" s="1"/>
      <c r="UWK864" s="1"/>
      <c r="UWL864" s="1"/>
      <c r="UWM864" s="1"/>
      <c r="UWN864" s="1"/>
      <c r="UWO864" s="1"/>
      <c r="UWP864" s="1"/>
      <c r="UWQ864" s="1"/>
      <c r="UWR864" s="1"/>
      <c r="UWS864" s="1"/>
      <c r="UWT864" s="1"/>
      <c r="UWU864" s="1"/>
      <c r="UWV864" s="1"/>
      <c r="UWW864" s="1"/>
      <c r="UWX864" s="1"/>
      <c r="UWY864" s="1"/>
      <c r="UWZ864" s="1"/>
      <c r="UXA864" s="1"/>
      <c r="UXB864" s="1"/>
      <c r="UXC864" s="1"/>
      <c r="UXD864" s="1"/>
      <c r="UXE864" s="1"/>
      <c r="UXF864" s="1"/>
      <c r="UXG864" s="1"/>
      <c r="UXH864" s="1"/>
      <c r="UXI864" s="1"/>
      <c r="UXJ864" s="1"/>
      <c r="UXK864" s="1"/>
      <c r="UXL864" s="1"/>
      <c r="UXM864" s="1"/>
      <c r="UXN864" s="1"/>
      <c r="UXO864" s="1"/>
      <c r="UXP864" s="1"/>
      <c r="UXQ864" s="1"/>
      <c r="UXR864" s="1"/>
      <c r="UXS864" s="1"/>
      <c r="UXT864" s="1"/>
      <c r="UXU864" s="1"/>
      <c r="UXV864" s="1"/>
      <c r="UXW864" s="1"/>
      <c r="UXX864" s="1"/>
      <c r="UXY864" s="1"/>
      <c r="UXZ864" s="1"/>
      <c r="UYA864" s="1"/>
      <c r="UYB864" s="1"/>
      <c r="UYC864" s="1"/>
      <c r="UYD864" s="1"/>
      <c r="UYE864" s="1"/>
      <c r="UYF864" s="1"/>
      <c r="UYG864" s="1"/>
      <c r="UYH864" s="1"/>
      <c r="UYI864" s="1"/>
      <c r="UYJ864" s="1"/>
      <c r="UYK864" s="1"/>
      <c r="UYL864" s="1"/>
      <c r="UYM864" s="1"/>
      <c r="UYN864" s="1"/>
      <c r="UYO864" s="1"/>
      <c r="UYP864" s="1"/>
      <c r="UYQ864" s="1"/>
      <c r="UYR864" s="1"/>
      <c r="UYS864" s="1"/>
      <c r="UYT864" s="1"/>
      <c r="UYU864" s="1"/>
      <c r="UYV864" s="1"/>
      <c r="UYW864" s="1"/>
      <c r="UYX864" s="1"/>
      <c r="UYY864" s="1"/>
      <c r="UYZ864" s="1"/>
      <c r="UZA864" s="1"/>
      <c r="UZB864" s="1"/>
      <c r="UZC864" s="1"/>
      <c r="UZD864" s="1"/>
      <c r="UZE864" s="1"/>
      <c r="UZF864" s="1"/>
      <c r="UZG864" s="1"/>
      <c r="UZH864" s="1"/>
      <c r="UZI864" s="1"/>
      <c r="UZJ864" s="1"/>
      <c r="UZK864" s="1"/>
      <c r="UZL864" s="1"/>
      <c r="UZM864" s="1"/>
      <c r="UZN864" s="1"/>
      <c r="UZO864" s="1"/>
      <c r="UZP864" s="1"/>
      <c r="UZQ864" s="1"/>
      <c r="UZR864" s="1"/>
      <c r="UZS864" s="1"/>
      <c r="UZT864" s="1"/>
      <c r="UZU864" s="1"/>
      <c r="UZV864" s="1"/>
      <c r="UZW864" s="1"/>
      <c r="UZX864" s="1"/>
      <c r="UZY864" s="1"/>
      <c r="UZZ864" s="1"/>
      <c r="VAA864" s="1"/>
      <c r="VAB864" s="1"/>
      <c r="VAC864" s="1"/>
      <c r="VAD864" s="1"/>
      <c r="VAE864" s="1"/>
      <c r="VAF864" s="1"/>
      <c r="VAG864" s="1"/>
      <c r="VAH864" s="1"/>
      <c r="VAI864" s="1"/>
      <c r="VAJ864" s="1"/>
      <c r="VAK864" s="1"/>
      <c r="VAL864" s="1"/>
      <c r="VAM864" s="1"/>
      <c r="VAN864" s="1"/>
      <c r="VAO864" s="1"/>
      <c r="VAP864" s="1"/>
      <c r="VAQ864" s="1"/>
      <c r="VAR864" s="1"/>
      <c r="VAS864" s="1"/>
      <c r="VAT864" s="1"/>
      <c r="VAU864" s="1"/>
      <c r="VAV864" s="1"/>
      <c r="VAW864" s="1"/>
      <c r="VAX864" s="1"/>
      <c r="VAY864" s="1"/>
      <c r="VAZ864" s="1"/>
      <c r="VBA864" s="1"/>
      <c r="VBB864" s="1"/>
      <c r="VBC864" s="1"/>
      <c r="VBD864" s="1"/>
      <c r="VBE864" s="1"/>
      <c r="VBF864" s="1"/>
      <c r="VBG864" s="1"/>
      <c r="VBH864" s="1"/>
      <c r="VBI864" s="1"/>
      <c r="VBJ864" s="1"/>
      <c r="VBK864" s="1"/>
      <c r="VBL864" s="1"/>
      <c r="VBM864" s="1"/>
      <c r="VBN864" s="1"/>
      <c r="VBO864" s="1"/>
      <c r="VBP864" s="1"/>
      <c r="VBQ864" s="1"/>
      <c r="VBR864" s="1"/>
      <c r="VBS864" s="1"/>
      <c r="VBT864" s="1"/>
      <c r="VBU864" s="1"/>
      <c r="VBV864" s="1"/>
      <c r="VBW864" s="1"/>
      <c r="VBX864" s="1"/>
      <c r="VBY864" s="1"/>
      <c r="VBZ864" s="1"/>
      <c r="VCA864" s="1"/>
      <c r="VCB864" s="1"/>
      <c r="VCC864" s="1"/>
      <c r="VCD864" s="1"/>
      <c r="VCE864" s="1"/>
      <c r="VCF864" s="1"/>
      <c r="VCG864" s="1"/>
      <c r="VCH864" s="1"/>
      <c r="VCI864" s="1"/>
      <c r="VCJ864" s="1"/>
      <c r="VCK864" s="1"/>
      <c r="VCL864" s="1"/>
      <c r="VCM864" s="1"/>
      <c r="VCN864" s="1"/>
      <c r="VCO864" s="1"/>
      <c r="VCP864" s="1"/>
      <c r="VCQ864" s="1"/>
      <c r="VCR864" s="1"/>
      <c r="VCS864" s="1"/>
      <c r="VCT864" s="1"/>
      <c r="VCU864" s="1"/>
      <c r="VCV864" s="1"/>
      <c r="VCW864" s="1"/>
      <c r="VCX864" s="1"/>
      <c r="VCY864" s="1"/>
      <c r="VCZ864" s="1"/>
      <c r="VDA864" s="1"/>
      <c r="VDB864" s="1"/>
      <c r="VDC864" s="1"/>
      <c r="VDD864" s="1"/>
      <c r="VDE864" s="1"/>
      <c r="VDF864" s="1"/>
      <c r="VDG864" s="1"/>
      <c r="VDH864" s="1"/>
      <c r="VDI864" s="1"/>
      <c r="VDJ864" s="1"/>
      <c r="VDK864" s="1"/>
      <c r="VDL864" s="1"/>
      <c r="VDM864" s="1"/>
      <c r="VDN864" s="1"/>
      <c r="VDO864" s="1"/>
      <c r="VDP864" s="1"/>
      <c r="VDQ864" s="1"/>
      <c r="VDR864" s="1"/>
      <c r="VDS864" s="1"/>
      <c r="VDT864" s="1"/>
      <c r="VDU864" s="1"/>
      <c r="VDV864" s="1"/>
      <c r="VDW864" s="1"/>
      <c r="VDX864" s="1"/>
      <c r="VDY864" s="1"/>
      <c r="VDZ864" s="1"/>
      <c r="VEA864" s="1"/>
      <c r="VEB864" s="1"/>
      <c r="VEC864" s="1"/>
      <c r="VED864" s="1"/>
      <c r="VEE864" s="1"/>
      <c r="VEF864" s="1"/>
      <c r="VEG864" s="1"/>
      <c r="VEH864" s="1"/>
      <c r="VEI864" s="1"/>
      <c r="VEJ864" s="1"/>
      <c r="VEK864" s="1"/>
      <c r="VEL864" s="1"/>
      <c r="VEM864" s="1"/>
      <c r="VEN864" s="1"/>
      <c r="VEO864" s="1"/>
      <c r="VEP864" s="1"/>
      <c r="VEQ864" s="1"/>
      <c r="VER864" s="1"/>
      <c r="VES864" s="1"/>
      <c r="VET864" s="1"/>
      <c r="VEU864" s="1"/>
      <c r="VEV864" s="1"/>
      <c r="VEW864" s="1"/>
      <c r="VEX864" s="1"/>
      <c r="VEY864" s="1"/>
      <c r="VEZ864" s="1"/>
      <c r="VFA864" s="1"/>
      <c r="VFB864" s="1"/>
      <c r="VFC864" s="1"/>
      <c r="VFD864" s="1"/>
      <c r="VFE864" s="1"/>
      <c r="VFF864" s="1"/>
      <c r="VFG864" s="1"/>
      <c r="VFH864" s="1"/>
      <c r="VFI864" s="1"/>
      <c r="VFJ864" s="1"/>
      <c r="VFK864" s="1"/>
      <c r="VFL864" s="1"/>
      <c r="VFM864" s="1"/>
      <c r="VFN864" s="1"/>
      <c r="VFO864" s="1"/>
      <c r="VFP864" s="1"/>
      <c r="VFQ864" s="1"/>
      <c r="VFR864" s="1"/>
      <c r="VFS864" s="1"/>
      <c r="VFT864" s="1"/>
      <c r="VFU864" s="1"/>
      <c r="VFV864" s="1"/>
      <c r="VFW864" s="1"/>
      <c r="VFX864" s="1"/>
      <c r="VFY864" s="1"/>
      <c r="VFZ864" s="1"/>
      <c r="VGA864" s="1"/>
      <c r="VGB864" s="1"/>
      <c r="VGC864" s="1"/>
      <c r="VGD864" s="1"/>
      <c r="VGE864" s="1"/>
      <c r="VGF864" s="1"/>
      <c r="VGG864" s="1"/>
      <c r="VGH864" s="1"/>
      <c r="VGI864" s="1"/>
      <c r="VGJ864" s="1"/>
      <c r="VGK864" s="1"/>
      <c r="VGL864" s="1"/>
      <c r="VGM864" s="1"/>
      <c r="VGN864" s="1"/>
      <c r="VGO864" s="1"/>
      <c r="VGP864" s="1"/>
      <c r="VGQ864" s="1"/>
      <c r="VGR864" s="1"/>
      <c r="VGS864" s="1"/>
      <c r="VGT864" s="1"/>
      <c r="VGU864" s="1"/>
      <c r="VGV864" s="1"/>
      <c r="VGW864" s="1"/>
      <c r="VGX864" s="1"/>
      <c r="VGY864" s="1"/>
      <c r="VGZ864" s="1"/>
      <c r="VHA864" s="1"/>
      <c r="VHB864" s="1"/>
      <c r="VHC864" s="1"/>
      <c r="VHD864" s="1"/>
      <c r="VHE864" s="1"/>
      <c r="VHF864" s="1"/>
      <c r="VHG864" s="1"/>
      <c r="VHH864" s="1"/>
      <c r="VHI864" s="1"/>
      <c r="VHJ864" s="1"/>
      <c r="VHK864" s="1"/>
      <c r="VHL864" s="1"/>
      <c r="VHM864" s="1"/>
      <c r="VHN864" s="1"/>
      <c r="VHO864" s="1"/>
      <c r="VHP864" s="1"/>
      <c r="VHQ864" s="1"/>
      <c r="VHR864" s="1"/>
      <c r="VHS864" s="1"/>
      <c r="VHT864" s="1"/>
      <c r="VHU864" s="1"/>
      <c r="VHV864" s="1"/>
      <c r="VHW864" s="1"/>
      <c r="VHX864" s="1"/>
      <c r="VHY864" s="1"/>
      <c r="VHZ864" s="1"/>
      <c r="VIA864" s="1"/>
      <c r="VIB864" s="1"/>
      <c r="VIC864" s="1"/>
      <c r="VID864" s="1"/>
      <c r="VIE864" s="1"/>
      <c r="VIF864" s="1"/>
      <c r="VIG864" s="1"/>
      <c r="VIH864" s="1"/>
      <c r="VII864" s="1"/>
      <c r="VIJ864" s="1"/>
      <c r="VIK864" s="1"/>
      <c r="VIL864" s="1"/>
      <c r="VIM864" s="1"/>
      <c r="VIN864" s="1"/>
      <c r="VIO864" s="1"/>
      <c r="VIP864" s="1"/>
      <c r="VIQ864" s="1"/>
      <c r="VIR864" s="1"/>
      <c r="VIS864" s="1"/>
      <c r="VIT864" s="1"/>
      <c r="VIU864" s="1"/>
      <c r="VIV864" s="1"/>
      <c r="VIW864" s="1"/>
      <c r="VIX864" s="1"/>
      <c r="VIY864" s="1"/>
      <c r="VIZ864" s="1"/>
      <c r="VJA864" s="1"/>
      <c r="VJB864" s="1"/>
      <c r="VJC864" s="1"/>
      <c r="VJD864" s="1"/>
      <c r="VJE864" s="1"/>
      <c r="VJF864" s="1"/>
      <c r="VJG864" s="1"/>
      <c r="VJH864" s="1"/>
      <c r="VJI864" s="1"/>
      <c r="VJJ864" s="1"/>
      <c r="VJK864" s="1"/>
      <c r="VJL864" s="1"/>
      <c r="VJM864" s="1"/>
      <c r="VJN864" s="1"/>
      <c r="VJO864" s="1"/>
      <c r="VJP864" s="1"/>
      <c r="VJQ864" s="1"/>
      <c r="VJR864" s="1"/>
      <c r="VJS864" s="1"/>
      <c r="VJT864" s="1"/>
      <c r="VJU864" s="1"/>
      <c r="VJV864" s="1"/>
      <c r="VJW864" s="1"/>
      <c r="VJX864" s="1"/>
      <c r="VJY864" s="1"/>
      <c r="VJZ864" s="1"/>
      <c r="VKA864" s="1"/>
      <c r="VKB864" s="1"/>
      <c r="VKC864" s="1"/>
      <c r="VKD864" s="1"/>
      <c r="VKE864" s="1"/>
      <c r="VKF864" s="1"/>
      <c r="VKG864" s="1"/>
      <c r="VKH864" s="1"/>
      <c r="VKI864" s="1"/>
      <c r="VKJ864" s="1"/>
      <c r="VKK864" s="1"/>
      <c r="VKL864" s="1"/>
      <c r="VKM864" s="1"/>
      <c r="VKN864" s="1"/>
      <c r="VKO864" s="1"/>
      <c r="VKP864" s="1"/>
      <c r="VKQ864" s="1"/>
      <c r="VKR864" s="1"/>
      <c r="VKS864" s="1"/>
      <c r="VKT864" s="1"/>
      <c r="VKU864" s="1"/>
      <c r="VKV864" s="1"/>
      <c r="VKW864" s="1"/>
      <c r="VKX864" s="1"/>
      <c r="VKY864" s="1"/>
      <c r="VKZ864" s="1"/>
      <c r="VLA864" s="1"/>
      <c r="VLB864" s="1"/>
      <c r="VLC864" s="1"/>
      <c r="VLD864" s="1"/>
      <c r="VLE864" s="1"/>
      <c r="VLF864" s="1"/>
      <c r="VLG864" s="1"/>
      <c r="VLH864" s="1"/>
      <c r="VLI864" s="1"/>
      <c r="VLJ864" s="1"/>
      <c r="VLK864" s="1"/>
      <c r="VLL864" s="1"/>
      <c r="VLM864" s="1"/>
      <c r="VLN864" s="1"/>
      <c r="VLO864" s="1"/>
      <c r="VLP864" s="1"/>
      <c r="VLQ864" s="1"/>
      <c r="VLR864" s="1"/>
      <c r="VLS864" s="1"/>
      <c r="VLT864" s="1"/>
      <c r="VLU864" s="1"/>
      <c r="VLV864" s="1"/>
      <c r="VLW864" s="1"/>
      <c r="VLX864" s="1"/>
      <c r="VLY864" s="1"/>
      <c r="VLZ864" s="1"/>
      <c r="VMA864" s="1"/>
      <c r="VMB864" s="1"/>
      <c r="VMC864" s="1"/>
      <c r="VMD864" s="1"/>
      <c r="VME864" s="1"/>
      <c r="VMF864" s="1"/>
      <c r="VMG864" s="1"/>
      <c r="VMH864" s="1"/>
      <c r="VMI864" s="1"/>
      <c r="VMJ864" s="1"/>
      <c r="VMK864" s="1"/>
      <c r="VML864" s="1"/>
      <c r="VMM864" s="1"/>
      <c r="VMN864" s="1"/>
      <c r="VMO864" s="1"/>
      <c r="VMP864" s="1"/>
      <c r="VMQ864" s="1"/>
      <c r="VMR864" s="1"/>
      <c r="VMS864" s="1"/>
      <c r="VMT864" s="1"/>
      <c r="VMU864" s="1"/>
      <c r="VMV864" s="1"/>
      <c r="VMW864" s="1"/>
      <c r="VMX864" s="1"/>
      <c r="VMY864" s="1"/>
      <c r="VMZ864" s="1"/>
      <c r="VNA864" s="1"/>
      <c r="VNB864" s="1"/>
      <c r="VNC864" s="1"/>
      <c r="VND864" s="1"/>
      <c r="VNE864" s="1"/>
      <c r="VNF864" s="1"/>
      <c r="VNG864" s="1"/>
      <c r="VNH864" s="1"/>
      <c r="VNI864" s="1"/>
      <c r="VNJ864" s="1"/>
      <c r="VNK864" s="1"/>
      <c r="VNL864" s="1"/>
      <c r="VNM864" s="1"/>
      <c r="VNN864" s="1"/>
      <c r="VNO864" s="1"/>
      <c r="VNP864" s="1"/>
      <c r="VNQ864" s="1"/>
      <c r="VNR864" s="1"/>
      <c r="VNS864" s="1"/>
      <c r="VNT864" s="1"/>
      <c r="VNU864" s="1"/>
      <c r="VNV864" s="1"/>
      <c r="VNW864" s="1"/>
      <c r="VNX864" s="1"/>
      <c r="VNY864" s="1"/>
      <c r="VNZ864" s="1"/>
      <c r="VOA864" s="1"/>
      <c r="VOB864" s="1"/>
      <c r="VOC864" s="1"/>
      <c r="VOD864" s="1"/>
      <c r="VOE864" s="1"/>
      <c r="VOF864" s="1"/>
      <c r="VOG864" s="1"/>
      <c r="VOH864" s="1"/>
      <c r="VOI864" s="1"/>
      <c r="VOJ864" s="1"/>
      <c r="VOK864" s="1"/>
      <c r="VOL864" s="1"/>
      <c r="VOM864" s="1"/>
      <c r="VON864" s="1"/>
      <c r="VOO864" s="1"/>
      <c r="VOP864" s="1"/>
      <c r="VOQ864" s="1"/>
      <c r="VOR864" s="1"/>
      <c r="VOS864" s="1"/>
      <c r="VOT864" s="1"/>
      <c r="VOU864" s="1"/>
      <c r="VOV864" s="1"/>
      <c r="VOW864" s="1"/>
      <c r="VOX864" s="1"/>
      <c r="VOY864" s="1"/>
      <c r="VOZ864" s="1"/>
      <c r="VPA864" s="1"/>
      <c r="VPB864" s="1"/>
      <c r="VPC864" s="1"/>
      <c r="VPD864" s="1"/>
      <c r="VPE864" s="1"/>
      <c r="VPF864" s="1"/>
      <c r="VPG864" s="1"/>
      <c r="VPH864" s="1"/>
      <c r="VPI864" s="1"/>
      <c r="VPJ864" s="1"/>
      <c r="VPK864" s="1"/>
      <c r="VPL864" s="1"/>
      <c r="VPM864" s="1"/>
      <c r="VPN864" s="1"/>
      <c r="VPO864" s="1"/>
      <c r="VPP864" s="1"/>
      <c r="VPQ864" s="1"/>
      <c r="VPR864" s="1"/>
      <c r="VPS864" s="1"/>
      <c r="VPT864" s="1"/>
      <c r="VPU864" s="1"/>
      <c r="VPV864" s="1"/>
      <c r="VPW864" s="1"/>
      <c r="VPX864" s="1"/>
      <c r="VPY864" s="1"/>
      <c r="VPZ864" s="1"/>
      <c r="VQA864" s="1"/>
      <c r="VQB864" s="1"/>
      <c r="VQC864" s="1"/>
      <c r="VQD864" s="1"/>
      <c r="VQE864" s="1"/>
      <c r="VQF864" s="1"/>
      <c r="VQG864" s="1"/>
      <c r="VQH864" s="1"/>
      <c r="VQI864" s="1"/>
      <c r="VQJ864" s="1"/>
      <c r="VQK864" s="1"/>
      <c r="VQL864" s="1"/>
      <c r="VQM864" s="1"/>
      <c r="VQN864" s="1"/>
      <c r="VQO864" s="1"/>
      <c r="VQP864" s="1"/>
      <c r="VQQ864" s="1"/>
      <c r="VQR864" s="1"/>
      <c r="VQS864" s="1"/>
      <c r="VQT864" s="1"/>
      <c r="VQU864" s="1"/>
      <c r="VQV864" s="1"/>
      <c r="VQW864" s="1"/>
      <c r="VQX864" s="1"/>
      <c r="VQY864" s="1"/>
      <c r="VQZ864" s="1"/>
      <c r="VRA864" s="1"/>
      <c r="VRB864" s="1"/>
      <c r="VRC864" s="1"/>
      <c r="VRD864" s="1"/>
      <c r="VRE864" s="1"/>
      <c r="VRF864" s="1"/>
      <c r="VRG864" s="1"/>
      <c r="VRH864" s="1"/>
      <c r="VRI864" s="1"/>
      <c r="VRJ864" s="1"/>
      <c r="VRK864" s="1"/>
      <c r="VRL864" s="1"/>
      <c r="VRM864" s="1"/>
      <c r="VRN864" s="1"/>
      <c r="VRO864" s="1"/>
      <c r="VRP864" s="1"/>
      <c r="VRQ864" s="1"/>
      <c r="VRR864" s="1"/>
      <c r="VRS864" s="1"/>
      <c r="VRT864" s="1"/>
      <c r="VRU864" s="1"/>
      <c r="VRV864" s="1"/>
      <c r="VRW864" s="1"/>
      <c r="VRX864" s="1"/>
      <c r="VRY864" s="1"/>
      <c r="VRZ864" s="1"/>
      <c r="VSA864" s="1"/>
      <c r="VSB864" s="1"/>
      <c r="VSC864" s="1"/>
      <c r="VSD864" s="1"/>
      <c r="VSE864" s="1"/>
      <c r="VSF864" s="1"/>
      <c r="VSG864" s="1"/>
      <c r="VSH864" s="1"/>
      <c r="VSI864" s="1"/>
      <c r="VSJ864" s="1"/>
      <c r="VSK864" s="1"/>
      <c r="VSL864" s="1"/>
      <c r="VSM864" s="1"/>
      <c r="VSN864" s="1"/>
      <c r="VSO864" s="1"/>
      <c r="VSP864" s="1"/>
      <c r="VSQ864" s="1"/>
      <c r="VSR864" s="1"/>
      <c r="VSS864" s="1"/>
      <c r="VST864" s="1"/>
      <c r="VSU864" s="1"/>
      <c r="VSV864" s="1"/>
      <c r="VSW864" s="1"/>
      <c r="VSX864" s="1"/>
      <c r="VSY864" s="1"/>
      <c r="VSZ864" s="1"/>
      <c r="VTA864" s="1"/>
      <c r="VTB864" s="1"/>
      <c r="VTC864" s="1"/>
      <c r="VTD864" s="1"/>
      <c r="VTE864" s="1"/>
      <c r="VTF864" s="1"/>
      <c r="VTG864" s="1"/>
      <c r="VTH864" s="1"/>
      <c r="VTI864" s="1"/>
      <c r="VTJ864" s="1"/>
      <c r="VTK864" s="1"/>
      <c r="VTL864" s="1"/>
      <c r="VTM864" s="1"/>
      <c r="VTN864" s="1"/>
      <c r="VTO864" s="1"/>
      <c r="VTP864" s="1"/>
      <c r="VTQ864" s="1"/>
      <c r="VTR864" s="1"/>
      <c r="VTS864" s="1"/>
      <c r="VTT864" s="1"/>
      <c r="VTU864" s="1"/>
      <c r="VTV864" s="1"/>
      <c r="VTW864" s="1"/>
      <c r="VTX864" s="1"/>
      <c r="VTY864" s="1"/>
      <c r="VTZ864" s="1"/>
      <c r="VUA864" s="1"/>
      <c r="VUB864" s="1"/>
      <c r="VUC864" s="1"/>
      <c r="VUD864" s="1"/>
      <c r="VUE864" s="1"/>
      <c r="VUF864" s="1"/>
      <c r="VUG864" s="1"/>
      <c r="VUH864" s="1"/>
      <c r="VUI864" s="1"/>
      <c r="VUJ864" s="1"/>
      <c r="VUK864" s="1"/>
      <c r="VUL864" s="1"/>
      <c r="VUM864" s="1"/>
      <c r="VUN864" s="1"/>
      <c r="VUO864" s="1"/>
      <c r="VUP864" s="1"/>
      <c r="VUQ864" s="1"/>
      <c r="VUR864" s="1"/>
      <c r="VUS864" s="1"/>
      <c r="VUT864" s="1"/>
      <c r="VUU864" s="1"/>
      <c r="VUV864" s="1"/>
      <c r="VUW864" s="1"/>
      <c r="VUX864" s="1"/>
      <c r="VUY864" s="1"/>
      <c r="VUZ864" s="1"/>
      <c r="VVA864" s="1"/>
      <c r="VVB864" s="1"/>
      <c r="VVC864" s="1"/>
      <c r="VVD864" s="1"/>
      <c r="VVE864" s="1"/>
      <c r="VVF864" s="1"/>
      <c r="VVG864" s="1"/>
      <c r="VVH864" s="1"/>
      <c r="VVI864" s="1"/>
      <c r="VVJ864" s="1"/>
      <c r="VVK864" s="1"/>
      <c r="VVL864" s="1"/>
      <c r="VVM864" s="1"/>
      <c r="VVN864" s="1"/>
      <c r="VVO864" s="1"/>
      <c r="VVP864" s="1"/>
      <c r="VVQ864" s="1"/>
      <c r="VVR864" s="1"/>
      <c r="VVS864" s="1"/>
      <c r="VVT864" s="1"/>
      <c r="VVU864" s="1"/>
      <c r="VVV864" s="1"/>
      <c r="VVW864" s="1"/>
      <c r="VVX864" s="1"/>
      <c r="VVY864" s="1"/>
      <c r="VVZ864" s="1"/>
      <c r="VWA864" s="1"/>
      <c r="VWB864" s="1"/>
      <c r="VWC864" s="1"/>
      <c r="VWD864" s="1"/>
      <c r="VWE864" s="1"/>
      <c r="VWF864" s="1"/>
      <c r="VWG864" s="1"/>
      <c r="VWH864" s="1"/>
      <c r="VWI864" s="1"/>
      <c r="VWJ864" s="1"/>
      <c r="VWK864" s="1"/>
      <c r="VWL864" s="1"/>
      <c r="VWM864" s="1"/>
      <c r="VWN864" s="1"/>
      <c r="VWO864" s="1"/>
      <c r="VWP864" s="1"/>
      <c r="VWQ864" s="1"/>
      <c r="VWR864" s="1"/>
      <c r="VWS864" s="1"/>
      <c r="VWT864" s="1"/>
      <c r="VWU864" s="1"/>
      <c r="VWV864" s="1"/>
      <c r="VWW864" s="1"/>
      <c r="VWX864" s="1"/>
      <c r="VWY864" s="1"/>
      <c r="VWZ864" s="1"/>
      <c r="VXA864" s="1"/>
      <c r="VXB864" s="1"/>
      <c r="VXC864" s="1"/>
      <c r="VXD864" s="1"/>
      <c r="VXE864" s="1"/>
      <c r="VXF864" s="1"/>
      <c r="VXG864" s="1"/>
      <c r="VXH864" s="1"/>
      <c r="VXI864" s="1"/>
      <c r="VXJ864" s="1"/>
      <c r="VXK864" s="1"/>
      <c r="VXL864" s="1"/>
      <c r="VXM864" s="1"/>
      <c r="VXN864" s="1"/>
      <c r="VXO864" s="1"/>
      <c r="VXP864" s="1"/>
      <c r="VXQ864" s="1"/>
      <c r="VXR864" s="1"/>
      <c r="VXS864" s="1"/>
      <c r="VXT864" s="1"/>
      <c r="VXU864" s="1"/>
      <c r="VXV864" s="1"/>
      <c r="VXW864" s="1"/>
      <c r="VXX864" s="1"/>
      <c r="VXY864" s="1"/>
      <c r="VXZ864" s="1"/>
      <c r="VYA864" s="1"/>
      <c r="VYB864" s="1"/>
      <c r="VYC864" s="1"/>
      <c r="VYD864" s="1"/>
      <c r="VYE864" s="1"/>
      <c r="VYF864" s="1"/>
      <c r="VYG864" s="1"/>
      <c r="VYH864" s="1"/>
      <c r="VYI864" s="1"/>
      <c r="VYJ864" s="1"/>
      <c r="VYK864" s="1"/>
      <c r="VYL864" s="1"/>
      <c r="VYM864" s="1"/>
      <c r="VYN864" s="1"/>
      <c r="VYO864" s="1"/>
      <c r="VYP864" s="1"/>
      <c r="VYQ864" s="1"/>
      <c r="VYR864" s="1"/>
      <c r="VYS864" s="1"/>
      <c r="VYT864" s="1"/>
      <c r="VYU864" s="1"/>
      <c r="VYV864" s="1"/>
      <c r="VYW864" s="1"/>
      <c r="VYX864" s="1"/>
      <c r="VYY864" s="1"/>
      <c r="VYZ864" s="1"/>
      <c r="VZA864" s="1"/>
      <c r="VZB864" s="1"/>
      <c r="VZC864" s="1"/>
      <c r="VZD864" s="1"/>
      <c r="VZE864" s="1"/>
      <c r="VZF864" s="1"/>
      <c r="VZG864" s="1"/>
      <c r="VZH864" s="1"/>
      <c r="VZI864" s="1"/>
      <c r="VZJ864" s="1"/>
      <c r="VZK864" s="1"/>
      <c r="VZL864" s="1"/>
      <c r="VZM864" s="1"/>
      <c r="VZN864" s="1"/>
      <c r="VZO864" s="1"/>
      <c r="VZP864" s="1"/>
      <c r="VZQ864" s="1"/>
      <c r="VZR864" s="1"/>
      <c r="VZS864" s="1"/>
      <c r="VZT864" s="1"/>
      <c r="VZU864" s="1"/>
      <c r="VZV864" s="1"/>
      <c r="VZW864" s="1"/>
      <c r="VZX864" s="1"/>
      <c r="VZY864" s="1"/>
      <c r="VZZ864" s="1"/>
      <c r="WAA864" s="1"/>
      <c r="WAB864" s="1"/>
      <c r="WAC864" s="1"/>
      <c r="WAD864" s="1"/>
      <c r="WAE864" s="1"/>
      <c r="WAF864" s="1"/>
      <c r="WAG864" s="1"/>
      <c r="WAH864" s="1"/>
      <c r="WAI864" s="1"/>
      <c r="WAJ864" s="1"/>
      <c r="WAK864" s="1"/>
      <c r="WAL864" s="1"/>
      <c r="WAM864" s="1"/>
      <c r="WAN864" s="1"/>
      <c r="WAO864" s="1"/>
      <c r="WAP864" s="1"/>
      <c r="WAQ864" s="1"/>
      <c r="WAR864" s="1"/>
      <c r="WAS864" s="1"/>
      <c r="WAT864" s="1"/>
      <c r="WAU864" s="1"/>
      <c r="WAV864" s="1"/>
      <c r="WAW864" s="1"/>
      <c r="WAX864" s="1"/>
      <c r="WAY864" s="1"/>
      <c r="WAZ864" s="1"/>
      <c r="WBA864" s="1"/>
      <c r="WBB864" s="1"/>
      <c r="WBC864" s="1"/>
      <c r="WBD864" s="1"/>
      <c r="WBE864" s="1"/>
      <c r="WBF864" s="1"/>
      <c r="WBG864" s="1"/>
      <c r="WBH864" s="1"/>
      <c r="WBI864" s="1"/>
      <c r="WBJ864" s="1"/>
      <c r="WBK864" s="1"/>
      <c r="WBL864" s="1"/>
      <c r="WBM864" s="1"/>
      <c r="WBN864" s="1"/>
      <c r="WBO864" s="1"/>
      <c r="WBP864" s="1"/>
      <c r="WBQ864" s="1"/>
      <c r="WBR864" s="1"/>
      <c r="WBS864" s="1"/>
      <c r="WBT864" s="1"/>
      <c r="WBU864" s="1"/>
      <c r="WBV864" s="1"/>
      <c r="WBW864" s="1"/>
      <c r="WBX864" s="1"/>
      <c r="WBY864" s="1"/>
      <c r="WBZ864" s="1"/>
      <c r="WCA864" s="1"/>
      <c r="WCB864" s="1"/>
      <c r="WCC864" s="1"/>
      <c r="WCD864" s="1"/>
      <c r="WCE864" s="1"/>
      <c r="WCF864" s="1"/>
      <c r="WCG864" s="1"/>
      <c r="WCH864" s="1"/>
      <c r="WCI864" s="1"/>
      <c r="WCJ864" s="1"/>
      <c r="WCK864" s="1"/>
      <c r="WCL864" s="1"/>
      <c r="WCM864" s="1"/>
      <c r="WCN864" s="1"/>
      <c r="WCO864" s="1"/>
      <c r="WCP864" s="1"/>
      <c r="WCQ864" s="1"/>
      <c r="WCR864" s="1"/>
      <c r="WCS864" s="1"/>
      <c r="WCT864" s="1"/>
      <c r="WCU864" s="1"/>
      <c r="WCV864" s="1"/>
      <c r="WCW864" s="1"/>
      <c r="WCX864" s="1"/>
      <c r="WCY864" s="1"/>
      <c r="WCZ864" s="1"/>
      <c r="WDA864" s="1"/>
      <c r="WDB864" s="1"/>
      <c r="WDC864" s="1"/>
      <c r="WDD864" s="1"/>
      <c r="WDE864" s="1"/>
      <c r="WDF864" s="1"/>
      <c r="WDG864" s="1"/>
      <c r="WDH864" s="1"/>
      <c r="WDI864" s="1"/>
      <c r="WDJ864" s="1"/>
      <c r="WDK864" s="1"/>
      <c r="WDL864" s="1"/>
      <c r="WDM864" s="1"/>
      <c r="WDN864" s="1"/>
      <c r="WDO864" s="1"/>
      <c r="WDP864" s="1"/>
      <c r="WDQ864" s="1"/>
      <c r="WDR864" s="1"/>
      <c r="WDS864" s="1"/>
      <c r="WDT864" s="1"/>
      <c r="WDU864" s="1"/>
      <c r="WDV864" s="1"/>
      <c r="WDW864" s="1"/>
      <c r="WDX864" s="1"/>
      <c r="WDY864" s="1"/>
      <c r="WDZ864" s="1"/>
      <c r="WEA864" s="1"/>
      <c r="WEB864" s="1"/>
      <c r="WEC864" s="1"/>
      <c r="WED864" s="1"/>
      <c r="WEE864" s="1"/>
      <c r="WEF864" s="1"/>
      <c r="WEG864" s="1"/>
      <c r="WEH864" s="1"/>
      <c r="WEI864" s="1"/>
      <c r="WEJ864" s="1"/>
      <c r="WEK864" s="1"/>
      <c r="WEL864" s="1"/>
      <c r="WEM864" s="1"/>
      <c r="WEN864" s="1"/>
      <c r="WEO864" s="1"/>
      <c r="WEP864" s="1"/>
      <c r="WEQ864" s="1"/>
      <c r="WER864" s="1"/>
      <c r="WES864" s="1"/>
      <c r="WET864" s="1"/>
      <c r="WEU864" s="1"/>
      <c r="WEV864" s="1"/>
      <c r="WEW864" s="1"/>
      <c r="WEX864" s="1"/>
      <c r="WEY864" s="1"/>
      <c r="WEZ864" s="1"/>
      <c r="WFA864" s="1"/>
      <c r="WFB864" s="1"/>
      <c r="WFC864" s="1"/>
      <c r="WFD864" s="1"/>
      <c r="WFE864" s="1"/>
      <c r="WFF864" s="1"/>
      <c r="WFG864" s="1"/>
      <c r="WFH864" s="1"/>
      <c r="WFI864" s="1"/>
      <c r="WFJ864" s="1"/>
      <c r="WFK864" s="1"/>
      <c r="WFL864" s="1"/>
      <c r="WFM864" s="1"/>
      <c r="WFN864" s="1"/>
      <c r="WFO864" s="1"/>
      <c r="WFP864" s="1"/>
      <c r="WFQ864" s="1"/>
      <c r="WFR864" s="1"/>
      <c r="WFS864" s="1"/>
      <c r="WFT864" s="1"/>
      <c r="WFU864" s="1"/>
      <c r="WFV864" s="1"/>
      <c r="WFW864" s="1"/>
      <c r="WFX864" s="1"/>
      <c r="WFY864" s="1"/>
      <c r="WFZ864" s="1"/>
      <c r="WGA864" s="1"/>
      <c r="WGB864" s="1"/>
      <c r="WGC864" s="1"/>
      <c r="WGD864" s="1"/>
      <c r="WGE864" s="1"/>
      <c r="WGF864" s="1"/>
      <c r="WGG864" s="1"/>
      <c r="WGH864" s="1"/>
      <c r="WGI864" s="1"/>
      <c r="WGJ864" s="1"/>
      <c r="WGK864" s="1"/>
      <c r="WGL864" s="1"/>
      <c r="WGM864" s="1"/>
      <c r="WGN864" s="1"/>
      <c r="WGO864" s="1"/>
      <c r="WGP864" s="1"/>
      <c r="WGQ864" s="1"/>
      <c r="WGR864" s="1"/>
      <c r="WGS864" s="1"/>
      <c r="WGT864" s="1"/>
      <c r="WGU864" s="1"/>
      <c r="WGV864" s="1"/>
      <c r="WGW864" s="1"/>
      <c r="WGX864" s="1"/>
      <c r="WGY864" s="1"/>
      <c r="WGZ864" s="1"/>
      <c r="WHA864" s="1"/>
      <c r="WHB864" s="1"/>
      <c r="WHC864" s="1"/>
      <c r="WHD864" s="1"/>
      <c r="WHE864" s="1"/>
      <c r="WHF864" s="1"/>
      <c r="WHG864" s="1"/>
      <c r="WHH864" s="1"/>
      <c r="WHI864" s="1"/>
      <c r="WHJ864" s="1"/>
      <c r="WHK864" s="1"/>
      <c r="WHL864" s="1"/>
      <c r="WHM864" s="1"/>
      <c r="WHN864" s="1"/>
      <c r="WHO864" s="1"/>
      <c r="WHP864" s="1"/>
      <c r="WHQ864" s="1"/>
      <c r="WHR864" s="1"/>
      <c r="WHS864" s="1"/>
      <c r="WHT864" s="1"/>
      <c r="WHU864" s="1"/>
      <c r="WHV864" s="1"/>
      <c r="WHW864" s="1"/>
      <c r="WHX864" s="1"/>
      <c r="WHY864" s="1"/>
      <c r="WHZ864" s="1"/>
      <c r="WIA864" s="1"/>
      <c r="WIB864" s="1"/>
      <c r="WIC864" s="1"/>
      <c r="WID864" s="1"/>
      <c r="WIE864" s="1"/>
      <c r="WIF864" s="1"/>
      <c r="WIG864" s="1"/>
      <c r="WIH864" s="1"/>
      <c r="WII864" s="1"/>
      <c r="WIJ864" s="1"/>
      <c r="WIK864" s="1"/>
      <c r="WIL864" s="1"/>
      <c r="WIM864" s="1"/>
      <c r="WIN864" s="1"/>
      <c r="WIO864" s="1"/>
      <c r="WIP864" s="1"/>
      <c r="WIQ864" s="1"/>
      <c r="WIR864" s="1"/>
      <c r="WIS864" s="1"/>
      <c r="WIT864" s="1"/>
      <c r="WIU864" s="1"/>
      <c r="WIV864" s="1"/>
      <c r="WIW864" s="1"/>
      <c r="WIX864" s="1"/>
      <c r="WIY864" s="1"/>
      <c r="WIZ864" s="1"/>
      <c r="WJA864" s="1"/>
      <c r="WJB864" s="1"/>
      <c r="WJC864" s="1"/>
      <c r="WJD864" s="1"/>
      <c r="WJE864" s="1"/>
      <c r="WJF864" s="1"/>
      <c r="WJG864" s="1"/>
      <c r="WJH864" s="1"/>
      <c r="WJI864" s="1"/>
      <c r="WJJ864" s="1"/>
      <c r="WJK864" s="1"/>
      <c r="WJL864" s="1"/>
      <c r="WJM864" s="1"/>
      <c r="WJN864" s="1"/>
      <c r="WJO864" s="1"/>
      <c r="WJP864" s="1"/>
      <c r="WJQ864" s="1"/>
      <c r="WJR864" s="1"/>
      <c r="WJS864" s="1"/>
      <c r="WJT864" s="1"/>
      <c r="WJU864" s="1"/>
      <c r="WJV864" s="1"/>
      <c r="WJW864" s="1"/>
      <c r="WJX864" s="1"/>
      <c r="WJY864" s="1"/>
      <c r="WJZ864" s="1"/>
      <c r="WKA864" s="1"/>
      <c r="WKB864" s="1"/>
      <c r="WKC864" s="1"/>
      <c r="WKD864" s="1"/>
      <c r="WKE864" s="1"/>
      <c r="WKF864" s="1"/>
      <c r="WKG864" s="1"/>
      <c r="WKH864" s="1"/>
      <c r="WKI864" s="1"/>
      <c r="WKJ864" s="1"/>
      <c r="WKK864" s="1"/>
      <c r="WKL864" s="1"/>
      <c r="WKM864" s="1"/>
      <c r="WKN864" s="1"/>
      <c r="WKO864" s="1"/>
      <c r="WKP864" s="1"/>
      <c r="WKQ864" s="1"/>
      <c r="WKR864" s="1"/>
      <c r="WKS864" s="1"/>
      <c r="WKT864" s="1"/>
      <c r="WKU864" s="1"/>
      <c r="WKV864" s="1"/>
      <c r="WKW864" s="1"/>
      <c r="WKX864" s="1"/>
      <c r="WKY864" s="1"/>
      <c r="WKZ864" s="1"/>
      <c r="WLA864" s="1"/>
      <c r="WLB864" s="1"/>
      <c r="WLC864" s="1"/>
      <c r="WLD864" s="1"/>
      <c r="WLE864" s="1"/>
      <c r="WLF864" s="1"/>
      <c r="WLG864" s="1"/>
      <c r="WLH864" s="1"/>
      <c r="WLI864" s="1"/>
      <c r="WLJ864" s="1"/>
      <c r="WLK864" s="1"/>
      <c r="WLL864" s="1"/>
      <c r="WLM864" s="1"/>
      <c r="WLN864" s="1"/>
      <c r="WLO864" s="1"/>
      <c r="WLP864" s="1"/>
      <c r="WLQ864" s="1"/>
      <c r="WLR864" s="1"/>
      <c r="WLS864" s="1"/>
      <c r="WLT864" s="1"/>
      <c r="WLU864" s="1"/>
      <c r="WLV864" s="1"/>
      <c r="WLW864" s="1"/>
      <c r="WLX864" s="1"/>
      <c r="WLY864" s="1"/>
      <c r="WLZ864" s="1"/>
      <c r="WMA864" s="1"/>
      <c r="WMB864" s="1"/>
      <c r="WMC864" s="1"/>
      <c r="WMD864" s="1"/>
      <c r="WME864" s="1"/>
      <c r="WMF864" s="1"/>
      <c r="WMG864" s="1"/>
      <c r="WMH864" s="1"/>
      <c r="WMI864" s="1"/>
      <c r="WMJ864" s="1"/>
      <c r="WMK864" s="1"/>
      <c r="WML864" s="1"/>
      <c r="WMM864" s="1"/>
      <c r="WMN864" s="1"/>
      <c r="WMO864" s="1"/>
      <c r="WMP864" s="1"/>
      <c r="WMQ864" s="1"/>
      <c r="WMR864" s="1"/>
      <c r="WMS864" s="1"/>
      <c r="WMT864" s="1"/>
      <c r="WMU864" s="1"/>
      <c r="WMV864" s="1"/>
      <c r="WMW864" s="1"/>
      <c r="WMX864" s="1"/>
      <c r="WMY864" s="1"/>
      <c r="WMZ864" s="1"/>
      <c r="WNA864" s="1"/>
      <c r="WNB864" s="1"/>
      <c r="WNC864" s="1"/>
      <c r="WND864" s="1"/>
      <c r="WNE864" s="1"/>
      <c r="WNF864" s="1"/>
      <c r="WNG864" s="1"/>
      <c r="WNH864" s="1"/>
      <c r="WNI864" s="1"/>
      <c r="WNJ864" s="1"/>
      <c r="WNK864" s="1"/>
      <c r="WNL864" s="1"/>
      <c r="WNM864" s="1"/>
      <c r="WNN864" s="1"/>
      <c r="WNO864" s="1"/>
      <c r="WNP864" s="1"/>
      <c r="WNQ864" s="1"/>
      <c r="WNR864" s="1"/>
      <c r="WNS864" s="1"/>
      <c r="WNT864" s="1"/>
      <c r="WNU864" s="1"/>
      <c r="WNV864" s="1"/>
      <c r="WNW864" s="1"/>
      <c r="WNX864" s="1"/>
      <c r="WNY864" s="1"/>
      <c r="WNZ864" s="1"/>
      <c r="WOA864" s="1"/>
      <c r="WOB864" s="1"/>
      <c r="WOC864" s="1"/>
      <c r="WOD864" s="1"/>
      <c r="WOE864" s="1"/>
      <c r="WOF864" s="1"/>
      <c r="WOG864" s="1"/>
      <c r="WOH864" s="1"/>
      <c r="WOI864" s="1"/>
      <c r="WOJ864" s="1"/>
      <c r="WOK864" s="1"/>
      <c r="WOL864" s="1"/>
      <c r="WOM864" s="1"/>
      <c r="WON864" s="1"/>
      <c r="WOO864" s="1"/>
      <c r="WOP864" s="1"/>
      <c r="WOQ864" s="1"/>
      <c r="WOR864" s="1"/>
      <c r="WOS864" s="1"/>
      <c r="WOT864" s="1"/>
      <c r="WOU864" s="1"/>
      <c r="WOV864" s="1"/>
      <c r="WOW864" s="1"/>
      <c r="WOX864" s="1"/>
      <c r="WOY864" s="1"/>
      <c r="WOZ864" s="1"/>
      <c r="WPA864" s="1"/>
      <c r="WPB864" s="1"/>
      <c r="WPC864" s="1"/>
      <c r="WPD864" s="1"/>
      <c r="WPE864" s="1"/>
      <c r="WPF864" s="1"/>
      <c r="WPG864" s="1"/>
      <c r="WPH864" s="1"/>
      <c r="WPI864" s="1"/>
      <c r="WPJ864" s="1"/>
      <c r="WPK864" s="1"/>
      <c r="WPL864" s="1"/>
      <c r="WPM864" s="1"/>
      <c r="WPN864" s="1"/>
      <c r="WPO864" s="1"/>
      <c r="WPP864" s="1"/>
      <c r="WPQ864" s="1"/>
      <c r="WPR864" s="1"/>
      <c r="WPS864" s="1"/>
      <c r="WPT864" s="1"/>
      <c r="WPU864" s="1"/>
      <c r="WPV864" s="1"/>
      <c r="WPW864" s="1"/>
      <c r="WPX864" s="1"/>
      <c r="WPY864" s="1"/>
      <c r="WPZ864" s="1"/>
      <c r="WQA864" s="1"/>
      <c r="WQB864" s="1"/>
      <c r="WQC864" s="1"/>
      <c r="WQD864" s="1"/>
      <c r="WQE864" s="1"/>
      <c r="WQF864" s="1"/>
      <c r="WQG864" s="1"/>
      <c r="WQH864" s="1"/>
      <c r="WQI864" s="1"/>
      <c r="WQJ864" s="1"/>
      <c r="WQK864" s="1"/>
      <c r="WQL864" s="1"/>
      <c r="WQM864" s="1"/>
      <c r="WQN864" s="1"/>
      <c r="WQO864" s="1"/>
      <c r="WQP864" s="1"/>
      <c r="WQQ864" s="1"/>
      <c r="WQR864" s="1"/>
      <c r="WQS864" s="1"/>
      <c r="WQT864" s="1"/>
      <c r="WQU864" s="1"/>
      <c r="WQV864" s="1"/>
      <c r="WQW864" s="1"/>
      <c r="WQX864" s="1"/>
      <c r="WQY864" s="1"/>
      <c r="WQZ864" s="1"/>
      <c r="WRA864" s="1"/>
      <c r="WRB864" s="1"/>
      <c r="WRC864" s="1"/>
      <c r="WRD864" s="1"/>
      <c r="WRE864" s="1"/>
      <c r="WRF864" s="1"/>
      <c r="WRG864" s="1"/>
      <c r="WRH864" s="1"/>
      <c r="WRI864" s="1"/>
      <c r="WRJ864" s="1"/>
      <c r="WRK864" s="1"/>
      <c r="WRL864" s="1"/>
      <c r="WRM864" s="1"/>
      <c r="WRN864" s="1"/>
      <c r="WRO864" s="1"/>
      <c r="WRP864" s="1"/>
      <c r="WRQ864" s="1"/>
      <c r="WRR864" s="1"/>
      <c r="WRS864" s="1"/>
      <c r="WRT864" s="1"/>
      <c r="WRU864" s="1"/>
      <c r="WRV864" s="1"/>
      <c r="WRW864" s="1"/>
      <c r="WRX864" s="1"/>
      <c r="WRY864" s="1"/>
      <c r="WRZ864" s="1"/>
      <c r="WSA864" s="1"/>
      <c r="WSB864" s="1"/>
      <c r="WSC864" s="1"/>
      <c r="WSD864" s="1"/>
      <c r="WSE864" s="1"/>
      <c r="WSF864" s="1"/>
      <c r="WSG864" s="1"/>
      <c r="WSH864" s="1"/>
      <c r="WSI864" s="1"/>
      <c r="WSJ864" s="1"/>
      <c r="WSK864" s="1"/>
      <c r="WSL864" s="1"/>
      <c r="WSM864" s="1"/>
      <c r="WSN864" s="1"/>
      <c r="WSO864" s="1"/>
      <c r="WSP864" s="1"/>
      <c r="WSQ864" s="1"/>
      <c r="WSR864" s="1"/>
      <c r="WSS864" s="1"/>
      <c r="WST864" s="1"/>
      <c r="WSU864" s="1"/>
      <c r="WSV864" s="1"/>
      <c r="WSW864" s="1"/>
      <c r="WSX864" s="1"/>
      <c r="WSY864" s="1"/>
      <c r="WSZ864" s="1"/>
      <c r="WTA864" s="1"/>
      <c r="WTB864" s="1"/>
      <c r="WTC864" s="1"/>
      <c r="WTD864" s="1"/>
      <c r="WTE864" s="1"/>
      <c r="WTF864" s="1"/>
      <c r="WTG864" s="1"/>
      <c r="WTH864" s="1"/>
      <c r="WTI864" s="1"/>
      <c r="WTJ864" s="1"/>
      <c r="WTK864" s="1"/>
      <c r="WTL864" s="1"/>
      <c r="WTM864" s="1"/>
      <c r="WTN864" s="1"/>
      <c r="WTO864" s="1"/>
      <c r="WTP864" s="1"/>
      <c r="WTQ864" s="1"/>
      <c r="WTR864" s="1"/>
      <c r="WTS864" s="1"/>
      <c r="WTT864" s="1"/>
      <c r="WTU864" s="1"/>
      <c r="WTV864" s="1"/>
      <c r="WTW864" s="1"/>
      <c r="WTX864" s="1"/>
      <c r="WTY864" s="1"/>
      <c r="WTZ864" s="1"/>
      <c r="WUA864" s="1"/>
      <c r="WUB864" s="1"/>
      <c r="WUC864" s="1"/>
      <c r="WUD864" s="1"/>
      <c r="WUE864" s="1"/>
      <c r="WUF864" s="1"/>
      <c r="WUG864" s="1"/>
      <c r="WUH864" s="1"/>
      <c r="WUI864" s="1"/>
      <c r="WUJ864" s="1"/>
      <c r="WUK864" s="1"/>
      <c r="WUL864" s="1"/>
      <c r="WUM864" s="1"/>
      <c r="WUN864" s="1"/>
      <c r="WUO864" s="1"/>
      <c r="WUP864" s="1"/>
      <c r="WUQ864" s="1"/>
      <c r="WUR864" s="1"/>
      <c r="WUS864" s="1"/>
      <c r="WUT864" s="1"/>
      <c r="WUU864" s="1"/>
      <c r="WUV864" s="1"/>
      <c r="WUW864" s="1"/>
      <c r="WUX864" s="1"/>
      <c r="WUY864" s="1"/>
      <c r="WUZ864" s="1"/>
      <c r="WVA864" s="1"/>
      <c r="WVB864" s="1"/>
      <c r="WVC864" s="1"/>
      <c r="WVD864" s="1"/>
      <c r="WVE864" s="1"/>
      <c r="WVF864" s="1"/>
      <c r="WVG864" s="1"/>
      <c r="WVH864" s="1"/>
      <c r="WVI864" s="1"/>
      <c r="WVJ864" s="1"/>
      <c r="WVK864" s="1"/>
      <c r="WVL864" s="1"/>
      <c r="WVM864" s="1"/>
      <c r="WVN864" s="1"/>
      <c r="WVO864" s="1"/>
      <c r="WVP864" s="1"/>
      <c r="WVQ864" s="1"/>
      <c r="WVR864" s="1"/>
      <c r="WVS864" s="1"/>
      <c r="WVT864" s="1"/>
      <c r="WVU864" s="1"/>
      <c r="WVV864" s="1"/>
      <c r="WVW864" s="1"/>
      <c r="WVX864" s="1"/>
      <c r="WVY864" s="1"/>
      <c r="WVZ864" s="1"/>
      <c r="WWA864" s="1"/>
      <c r="WWB864" s="1"/>
      <c r="WWC864" s="1"/>
      <c r="WWD864" s="1"/>
      <c r="WWE864" s="1"/>
      <c r="WWF864" s="1"/>
      <c r="WWG864" s="1"/>
      <c r="WWH864" s="1"/>
      <c r="WWI864" s="1"/>
      <c r="WWJ864" s="1"/>
      <c r="WWK864" s="1"/>
      <c r="WWL864" s="1"/>
      <c r="WWM864" s="1"/>
      <c r="WWN864" s="1"/>
      <c r="WWO864" s="1"/>
      <c r="WWP864" s="1"/>
      <c r="WWQ864" s="1"/>
      <c r="WWR864" s="1"/>
      <c r="WWS864" s="1"/>
      <c r="WWT864" s="1"/>
      <c r="WWU864" s="1"/>
      <c r="WWV864" s="1"/>
      <c r="WWW864" s="1"/>
      <c r="WWX864" s="1"/>
      <c r="WWY864" s="1"/>
      <c r="WWZ864" s="1"/>
      <c r="WXA864" s="1"/>
      <c r="WXB864" s="1"/>
      <c r="WXC864" s="1"/>
      <c r="WXD864" s="1"/>
      <c r="WXE864" s="1"/>
      <c r="WXF864" s="1"/>
      <c r="WXG864" s="1"/>
      <c r="WXH864" s="1"/>
      <c r="WXI864" s="1"/>
      <c r="WXJ864" s="1"/>
      <c r="WXK864" s="1"/>
      <c r="WXL864" s="1"/>
      <c r="WXM864" s="1"/>
      <c r="WXN864" s="1"/>
      <c r="WXO864" s="1"/>
      <c r="WXP864" s="1"/>
      <c r="WXQ864" s="1"/>
      <c r="WXR864" s="1"/>
      <c r="WXS864" s="1"/>
      <c r="WXT864" s="1"/>
      <c r="WXU864" s="1"/>
      <c r="WXV864" s="1"/>
      <c r="WXW864" s="1"/>
      <c r="WXX864" s="1"/>
      <c r="WXY864" s="1"/>
      <c r="WXZ864" s="1"/>
      <c r="WYA864" s="1"/>
      <c r="WYB864" s="1"/>
      <c r="WYC864" s="1"/>
      <c r="WYD864" s="1"/>
      <c r="WYE864" s="1"/>
      <c r="WYF864" s="1"/>
      <c r="WYG864" s="1"/>
      <c r="WYH864" s="1"/>
      <c r="WYI864" s="1"/>
      <c r="WYJ864" s="1"/>
      <c r="WYK864" s="1"/>
      <c r="WYL864" s="1"/>
      <c r="WYM864" s="1"/>
      <c r="WYN864" s="1"/>
      <c r="WYO864" s="1"/>
      <c r="WYP864" s="1"/>
      <c r="WYQ864" s="1"/>
      <c r="WYR864" s="1"/>
      <c r="WYS864" s="1"/>
      <c r="WYT864" s="1"/>
      <c r="WYU864" s="1"/>
      <c r="WYV864" s="1"/>
      <c r="WYW864" s="1"/>
      <c r="WYX864" s="1"/>
      <c r="WYY864" s="1"/>
      <c r="WYZ864" s="1"/>
      <c r="WZA864" s="1"/>
      <c r="WZB864" s="1"/>
      <c r="WZC864" s="1"/>
      <c r="WZD864" s="1"/>
      <c r="WZE864" s="1"/>
      <c r="WZF864" s="1"/>
      <c r="WZG864" s="1"/>
      <c r="WZH864" s="1"/>
      <c r="WZI864" s="1"/>
      <c r="WZJ864" s="1"/>
      <c r="WZK864" s="1"/>
      <c r="WZL864" s="1"/>
      <c r="WZM864" s="1"/>
      <c r="WZN864" s="1"/>
      <c r="WZO864" s="1"/>
      <c r="WZP864" s="1"/>
      <c r="WZQ864" s="1"/>
      <c r="WZR864" s="1"/>
      <c r="WZS864" s="1"/>
      <c r="WZT864" s="1"/>
      <c r="WZU864" s="1"/>
      <c r="WZV864" s="1"/>
      <c r="WZW864" s="1"/>
      <c r="WZX864" s="1"/>
      <c r="WZY864" s="1"/>
      <c r="WZZ864" s="1"/>
      <c r="XAA864" s="1"/>
      <c r="XAB864" s="1"/>
      <c r="XAC864" s="1"/>
      <c r="XAD864" s="1"/>
      <c r="XAE864" s="1"/>
      <c r="XAF864" s="1"/>
      <c r="XAG864" s="1"/>
      <c r="XAH864" s="1"/>
      <c r="XAI864" s="1"/>
      <c r="XAJ864" s="1"/>
      <c r="XAK864" s="1"/>
      <c r="XAL864" s="1"/>
      <c r="XAM864" s="1"/>
      <c r="XAN864" s="1"/>
      <c r="XAO864" s="1"/>
      <c r="XAP864" s="1"/>
      <c r="XAQ864" s="1"/>
      <c r="XAR864" s="1"/>
      <c r="XAS864" s="1"/>
      <c r="XAT864" s="1"/>
      <c r="XAU864" s="1"/>
      <c r="XAV864" s="1"/>
      <c r="XAW864" s="1"/>
      <c r="XAX864" s="1"/>
      <c r="XAY864" s="1"/>
      <c r="XAZ864" s="1"/>
      <c r="XBA864" s="1"/>
      <c r="XBB864" s="1"/>
      <c r="XBC864" s="1"/>
      <c r="XBD864" s="1"/>
      <c r="XBE864" s="1"/>
      <c r="XBF864" s="1"/>
      <c r="XBG864" s="1"/>
      <c r="XBH864" s="1"/>
      <c r="XBI864" s="1"/>
      <c r="XBJ864" s="1"/>
      <c r="XBK864" s="1"/>
      <c r="XBL864" s="1"/>
      <c r="XBM864" s="1"/>
      <c r="XBN864" s="1"/>
      <c r="XBO864" s="1"/>
      <c r="XBP864" s="1"/>
      <c r="XBQ864" s="1"/>
      <c r="XBR864" s="1"/>
      <c r="XBS864" s="1"/>
      <c r="XBT864" s="1"/>
      <c r="XBU864" s="1"/>
      <c r="XBV864" s="1"/>
      <c r="XBW864" s="1"/>
      <c r="XBX864" s="1"/>
      <c r="XBY864" s="1"/>
      <c r="XBZ864" s="1"/>
      <c r="XCA864" s="1"/>
      <c r="XCB864" s="1"/>
      <c r="XCC864" s="1"/>
      <c r="XCD864" s="1"/>
      <c r="XCE864" s="1"/>
      <c r="XCF864" s="1"/>
      <c r="XCG864" s="1"/>
      <c r="XCH864" s="1"/>
      <c r="XCI864" s="1"/>
      <c r="XCJ864" s="1"/>
      <c r="XCK864" s="1"/>
      <c r="XCL864" s="1"/>
      <c r="XCM864" s="1"/>
      <c r="XCN864" s="1"/>
      <c r="XCO864" s="1"/>
      <c r="XCP864" s="1"/>
      <c r="XCQ864" s="1"/>
      <c r="XCR864" s="1"/>
      <c r="XCS864" s="1"/>
      <c r="XCT864" s="1"/>
      <c r="XCU864" s="1"/>
      <c r="XCV864" s="1"/>
      <c r="XCW864" s="1"/>
      <c r="XCX864" s="1"/>
      <c r="XCY864" s="1"/>
      <c r="XCZ864" s="1"/>
      <c r="XDA864" s="1"/>
      <c r="XDB864" s="1"/>
      <c r="XDC864" s="1"/>
      <c r="XDD864" s="1"/>
      <c r="XDE864" s="1"/>
      <c r="XDF864" s="1"/>
      <c r="XDG864" s="1"/>
      <c r="XDH864" s="1"/>
      <c r="XDI864" s="1"/>
      <c r="XDJ864" s="1"/>
      <c r="XDK864" s="1"/>
      <c r="XDL864" s="1"/>
      <c r="XDM864" s="1"/>
      <c r="XDN864" s="1"/>
      <c r="XDO864" s="1"/>
      <c r="XDP864" s="1"/>
      <c r="XDQ864" s="1"/>
      <c r="XDR864" s="1"/>
      <c r="XDS864" s="1"/>
      <c r="XDT864" s="1"/>
      <c r="XDU864" s="1"/>
      <c r="XDV864" s="1"/>
      <c r="XDW864" s="1"/>
      <c r="XDX864" s="1"/>
      <c r="XDY864" s="1"/>
      <c r="XDZ864" s="1"/>
      <c r="XEA864" s="1"/>
      <c r="XEB864" s="1"/>
      <c r="XEC864" s="1"/>
      <c r="XED864" s="1"/>
      <c r="XEE864" s="1"/>
      <c r="XEF864" s="1"/>
      <c r="XEG864" s="1"/>
      <c r="XEH864" s="1"/>
      <c r="XEI864" s="1"/>
      <c r="XEJ864" s="1"/>
      <c r="XEK864" s="1"/>
      <c r="XEL864" s="1"/>
      <c r="XEM864" s="1"/>
      <c r="XEN864" s="1"/>
      <c r="XEO864" s="1"/>
      <c r="XEP864" s="1"/>
      <c r="XEQ864" s="1"/>
      <c r="XER864" s="1"/>
    </row>
    <row r="865" s="2" customFormat="1" customHeight="1" spans="1:16372">
      <c r="A865" s="8">
        <v>861</v>
      </c>
      <c r="B865" s="9" t="s">
        <v>1123</v>
      </c>
      <c r="C865" s="9" t="s">
        <v>1225</v>
      </c>
      <c r="D865" s="11"/>
      <c r="E865" s="8">
        <v>1</v>
      </c>
      <c r="F865" s="8" t="s">
        <v>22</v>
      </c>
      <c r="G865" s="9">
        <v>350</v>
      </c>
      <c r="H865" s="9"/>
      <c r="I865" s="9">
        <f t="shared" si="13"/>
        <v>350</v>
      </c>
      <c r="J865" s="9" t="s">
        <v>19</v>
      </c>
      <c r="K865" s="9"/>
      <c r="L865" s="37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  <c r="VI865" s="1"/>
      <c r="VJ865" s="1"/>
      <c r="VK865" s="1"/>
      <c r="VL865" s="1"/>
      <c r="VM865" s="1"/>
      <c r="VN865" s="1"/>
      <c r="VO865" s="1"/>
      <c r="VP865" s="1"/>
      <c r="VQ865" s="1"/>
      <c r="VR865" s="1"/>
      <c r="VS865" s="1"/>
      <c r="VT865" s="1"/>
      <c r="VU865" s="1"/>
      <c r="VV865" s="1"/>
      <c r="VW865" s="1"/>
      <c r="VX865" s="1"/>
      <c r="VY865" s="1"/>
      <c r="VZ865" s="1"/>
      <c r="WA865" s="1"/>
      <c r="WB865" s="1"/>
      <c r="WC865" s="1"/>
      <c r="WD865" s="1"/>
      <c r="WE865" s="1"/>
      <c r="WF865" s="1"/>
      <c r="WG865" s="1"/>
      <c r="WH865" s="1"/>
      <c r="WI865" s="1"/>
      <c r="WJ865" s="1"/>
      <c r="WK865" s="1"/>
      <c r="WL865" s="1"/>
      <c r="WM865" s="1"/>
      <c r="WN865" s="1"/>
      <c r="WO865" s="1"/>
      <c r="WP865" s="1"/>
      <c r="WQ865" s="1"/>
      <c r="WR865" s="1"/>
      <c r="WS865" s="1"/>
      <c r="WT865" s="1"/>
      <c r="WU865" s="1"/>
      <c r="WV865" s="1"/>
      <c r="WW865" s="1"/>
      <c r="WX865" s="1"/>
      <c r="WY865" s="1"/>
      <c r="WZ865" s="1"/>
      <c r="XA865" s="1"/>
      <c r="XB865" s="1"/>
      <c r="XC865" s="1"/>
      <c r="XD865" s="1"/>
      <c r="XE865" s="1"/>
      <c r="XF865" s="1"/>
      <c r="XG865" s="1"/>
      <c r="XH865" s="1"/>
      <c r="XI865" s="1"/>
      <c r="XJ865" s="1"/>
      <c r="XK865" s="1"/>
      <c r="XL865" s="1"/>
      <c r="XM865" s="1"/>
      <c r="XN865" s="1"/>
      <c r="XO865" s="1"/>
      <c r="XP865" s="1"/>
      <c r="XQ865" s="1"/>
      <c r="XR865" s="1"/>
      <c r="XS865" s="1"/>
      <c r="XT865" s="1"/>
      <c r="XU865" s="1"/>
      <c r="XV865" s="1"/>
      <c r="XW865" s="1"/>
      <c r="XX865" s="1"/>
      <c r="XY865" s="1"/>
      <c r="XZ865" s="1"/>
      <c r="YA865" s="1"/>
      <c r="YB865" s="1"/>
      <c r="YC865" s="1"/>
      <c r="YD865" s="1"/>
      <c r="YE865" s="1"/>
      <c r="YF865" s="1"/>
      <c r="YG865" s="1"/>
      <c r="YH865" s="1"/>
      <c r="YI865" s="1"/>
      <c r="YJ865" s="1"/>
      <c r="YK865" s="1"/>
      <c r="YL865" s="1"/>
      <c r="YM865" s="1"/>
      <c r="YN865" s="1"/>
      <c r="YO865" s="1"/>
      <c r="YP865" s="1"/>
      <c r="YQ865" s="1"/>
      <c r="YR865" s="1"/>
      <c r="YS865" s="1"/>
      <c r="YT865" s="1"/>
      <c r="YU865" s="1"/>
      <c r="YV865" s="1"/>
      <c r="YW865" s="1"/>
      <c r="YX865" s="1"/>
      <c r="YY865" s="1"/>
      <c r="YZ865" s="1"/>
      <c r="ZA865" s="1"/>
      <c r="ZB865" s="1"/>
      <c r="ZC865" s="1"/>
      <c r="ZD865" s="1"/>
      <c r="ZE865" s="1"/>
      <c r="ZF865" s="1"/>
      <c r="ZG865" s="1"/>
      <c r="ZH865" s="1"/>
      <c r="ZI865" s="1"/>
      <c r="ZJ865" s="1"/>
      <c r="ZK865" s="1"/>
      <c r="ZL865" s="1"/>
      <c r="ZM865" s="1"/>
      <c r="ZN865" s="1"/>
      <c r="ZO865" s="1"/>
      <c r="ZP865" s="1"/>
      <c r="ZQ865" s="1"/>
      <c r="ZR865" s="1"/>
      <c r="ZS865" s="1"/>
      <c r="ZT865" s="1"/>
      <c r="ZU865" s="1"/>
      <c r="ZV865" s="1"/>
      <c r="ZW865" s="1"/>
      <c r="ZX865" s="1"/>
      <c r="ZY865" s="1"/>
      <c r="ZZ865" s="1"/>
      <c r="AAA865" s="1"/>
      <c r="AAB865" s="1"/>
      <c r="AAC865" s="1"/>
      <c r="AAD865" s="1"/>
      <c r="AAE865" s="1"/>
      <c r="AAF865" s="1"/>
      <c r="AAG865" s="1"/>
      <c r="AAH865" s="1"/>
      <c r="AAI865" s="1"/>
      <c r="AAJ865" s="1"/>
      <c r="AAK865" s="1"/>
      <c r="AAL865" s="1"/>
      <c r="AAM865" s="1"/>
      <c r="AAN865" s="1"/>
      <c r="AAO865" s="1"/>
      <c r="AAP865" s="1"/>
      <c r="AAQ865" s="1"/>
      <c r="AAR865" s="1"/>
      <c r="AAS865" s="1"/>
      <c r="AAT865" s="1"/>
      <c r="AAU865" s="1"/>
      <c r="AAV865" s="1"/>
      <c r="AAW865" s="1"/>
      <c r="AAX865" s="1"/>
      <c r="AAY865" s="1"/>
      <c r="AAZ865" s="1"/>
      <c r="ABA865" s="1"/>
      <c r="ABB865" s="1"/>
      <c r="ABC865" s="1"/>
      <c r="ABD865" s="1"/>
      <c r="ABE865" s="1"/>
      <c r="ABF865" s="1"/>
      <c r="ABG865" s="1"/>
      <c r="ABH865" s="1"/>
      <c r="ABI865" s="1"/>
      <c r="ABJ865" s="1"/>
      <c r="ABK865" s="1"/>
      <c r="ABL865" s="1"/>
      <c r="ABM865" s="1"/>
      <c r="ABN865" s="1"/>
      <c r="ABO865" s="1"/>
      <c r="ABP865" s="1"/>
      <c r="ABQ865" s="1"/>
      <c r="ABR865" s="1"/>
      <c r="ABS865" s="1"/>
      <c r="ABT865" s="1"/>
      <c r="ABU865" s="1"/>
      <c r="ABV865" s="1"/>
      <c r="ABW865" s="1"/>
      <c r="ABX865" s="1"/>
      <c r="ABY865" s="1"/>
      <c r="ABZ865" s="1"/>
      <c r="ACA865" s="1"/>
      <c r="ACB865" s="1"/>
      <c r="ACC865" s="1"/>
      <c r="ACD865" s="1"/>
      <c r="ACE865" s="1"/>
      <c r="ACF865" s="1"/>
      <c r="ACG865" s="1"/>
      <c r="ACH865" s="1"/>
      <c r="ACI865" s="1"/>
      <c r="ACJ865" s="1"/>
      <c r="ACK865" s="1"/>
      <c r="ACL865" s="1"/>
      <c r="ACM865" s="1"/>
      <c r="ACN865" s="1"/>
      <c r="ACO865" s="1"/>
      <c r="ACP865" s="1"/>
      <c r="ACQ865" s="1"/>
      <c r="ACR865" s="1"/>
      <c r="ACS865" s="1"/>
      <c r="ACT865" s="1"/>
      <c r="ACU865" s="1"/>
      <c r="ACV865" s="1"/>
      <c r="ACW865" s="1"/>
      <c r="ACX865" s="1"/>
      <c r="ACY865" s="1"/>
      <c r="ACZ865" s="1"/>
      <c r="ADA865" s="1"/>
      <c r="ADB865" s="1"/>
      <c r="ADC865" s="1"/>
      <c r="ADD865" s="1"/>
      <c r="ADE865" s="1"/>
      <c r="ADF865" s="1"/>
      <c r="ADG865" s="1"/>
      <c r="ADH865" s="1"/>
      <c r="ADI865" s="1"/>
      <c r="ADJ865" s="1"/>
      <c r="ADK865" s="1"/>
      <c r="ADL865" s="1"/>
      <c r="ADM865" s="1"/>
      <c r="ADN865" s="1"/>
      <c r="ADO865" s="1"/>
      <c r="ADP865" s="1"/>
      <c r="ADQ865" s="1"/>
      <c r="ADR865" s="1"/>
      <c r="ADS865" s="1"/>
      <c r="ADT865" s="1"/>
      <c r="ADU865" s="1"/>
      <c r="ADV865" s="1"/>
      <c r="ADW865" s="1"/>
      <c r="ADX865" s="1"/>
      <c r="ADY865" s="1"/>
      <c r="ADZ865" s="1"/>
      <c r="AEA865" s="1"/>
      <c r="AEB865" s="1"/>
      <c r="AEC865" s="1"/>
      <c r="AED865" s="1"/>
      <c r="AEE865" s="1"/>
      <c r="AEF865" s="1"/>
      <c r="AEG865" s="1"/>
      <c r="AEH865" s="1"/>
      <c r="AEI865" s="1"/>
      <c r="AEJ865" s="1"/>
      <c r="AEK865" s="1"/>
      <c r="AEL865" s="1"/>
      <c r="AEM865" s="1"/>
      <c r="AEN865" s="1"/>
      <c r="AEO865" s="1"/>
      <c r="AEP865" s="1"/>
      <c r="AEQ865" s="1"/>
      <c r="AER865" s="1"/>
      <c r="AES865" s="1"/>
      <c r="AET865" s="1"/>
      <c r="AEU865" s="1"/>
      <c r="AEV865" s="1"/>
      <c r="AEW865" s="1"/>
      <c r="AEX865" s="1"/>
      <c r="AEY865" s="1"/>
      <c r="AEZ865" s="1"/>
      <c r="AFA865" s="1"/>
      <c r="AFB865" s="1"/>
      <c r="AFC865" s="1"/>
      <c r="AFD865" s="1"/>
      <c r="AFE865" s="1"/>
      <c r="AFF865" s="1"/>
      <c r="AFG865" s="1"/>
      <c r="AFH865" s="1"/>
      <c r="AFI865" s="1"/>
      <c r="AFJ865" s="1"/>
      <c r="AFK865" s="1"/>
      <c r="AFL865" s="1"/>
      <c r="AFM865" s="1"/>
      <c r="AFN865" s="1"/>
      <c r="AFO865" s="1"/>
      <c r="AFP865" s="1"/>
      <c r="AFQ865" s="1"/>
      <c r="AFR865" s="1"/>
      <c r="AFS865" s="1"/>
      <c r="AFT865" s="1"/>
      <c r="AFU865" s="1"/>
      <c r="AFV865" s="1"/>
      <c r="AFW865" s="1"/>
      <c r="AFX865" s="1"/>
      <c r="AFY865" s="1"/>
      <c r="AFZ865" s="1"/>
      <c r="AGA865" s="1"/>
      <c r="AGB865" s="1"/>
      <c r="AGC865" s="1"/>
      <c r="AGD865" s="1"/>
      <c r="AGE865" s="1"/>
      <c r="AGF865" s="1"/>
      <c r="AGG865" s="1"/>
      <c r="AGH865" s="1"/>
      <c r="AGI865" s="1"/>
      <c r="AGJ865" s="1"/>
      <c r="AGK865" s="1"/>
      <c r="AGL865" s="1"/>
      <c r="AGM865" s="1"/>
      <c r="AGN865" s="1"/>
      <c r="AGO865" s="1"/>
      <c r="AGP865" s="1"/>
      <c r="AGQ865" s="1"/>
      <c r="AGR865" s="1"/>
      <c r="AGS865" s="1"/>
      <c r="AGT865" s="1"/>
      <c r="AGU865" s="1"/>
      <c r="AGV865" s="1"/>
      <c r="AGW865" s="1"/>
      <c r="AGX865" s="1"/>
      <c r="AGY865" s="1"/>
      <c r="AGZ865" s="1"/>
      <c r="AHA865" s="1"/>
      <c r="AHB865" s="1"/>
      <c r="AHC865" s="1"/>
      <c r="AHD865" s="1"/>
      <c r="AHE865" s="1"/>
      <c r="AHF865" s="1"/>
      <c r="AHG865" s="1"/>
      <c r="AHH865" s="1"/>
      <c r="AHI865" s="1"/>
      <c r="AHJ865" s="1"/>
      <c r="AHK865" s="1"/>
      <c r="AHL865" s="1"/>
      <c r="AHM865" s="1"/>
      <c r="AHN865" s="1"/>
      <c r="AHO865" s="1"/>
      <c r="AHP865" s="1"/>
      <c r="AHQ865" s="1"/>
      <c r="AHR865" s="1"/>
      <c r="AHS865" s="1"/>
      <c r="AHT865" s="1"/>
      <c r="AHU865" s="1"/>
      <c r="AHV865" s="1"/>
      <c r="AHW865" s="1"/>
      <c r="AHX865" s="1"/>
      <c r="AHY865" s="1"/>
      <c r="AHZ865" s="1"/>
      <c r="AIA865" s="1"/>
      <c r="AIB865" s="1"/>
      <c r="AIC865" s="1"/>
      <c r="AID865" s="1"/>
      <c r="AIE865" s="1"/>
      <c r="AIF865" s="1"/>
      <c r="AIG865" s="1"/>
      <c r="AIH865" s="1"/>
      <c r="AII865" s="1"/>
      <c r="AIJ865" s="1"/>
      <c r="AIK865" s="1"/>
      <c r="AIL865" s="1"/>
      <c r="AIM865" s="1"/>
      <c r="AIN865" s="1"/>
      <c r="AIO865" s="1"/>
      <c r="AIP865" s="1"/>
      <c r="AIQ865" s="1"/>
      <c r="AIR865" s="1"/>
      <c r="AIS865" s="1"/>
      <c r="AIT865" s="1"/>
      <c r="AIU865" s="1"/>
      <c r="AIV865" s="1"/>
      <c r="AIW865" s="1"/>
      <c r="AIX865" s="1"/>
      <c r="AIY865" s="1"/>
      <c r="AIZ865" s="1"/>
      <c r="AJA865" s="1"/>
      <c r="AJB865" s="1"/>
      <c r="AJC865" s="1"/>
      <c r="AJD865" s="1"/>
      <c r="AJE865" s="1"/>
      <c r="AJF865" s="1"/>
      <c r="AJG865" s="1"/>
      <c r="AJH865" s="1"/>
      <c r="AJI865" s="1"/>
      <c r="AJJ865" s="1"/>
      <c r="AJK865" s="1"/>
      <c r="AJL865" s="1"/>
      <c r="AJM865" s="1"/>
      <c r="AJN865" s="1"/>
      <c r="AJO865" s="1"/>
      <c r="AJP865" s="1"/>
      <c r="AJQ865" s="1"/>
      <c r="AJR865" s="1"/>
      <c r="AJS865" s="1"/>
      <c r="AJT865" s="1"/>
      <c r="AJU865" s="1"/>
      <c r="AJV865" s="1"/>
      <c r="AJW865" s="1"/>
      <c r="AJX865" s="1"/>
      <c r="AJY865" s="1"/>
      <c r="AJZ865" s="1"/>
      <c r="AKA865" s="1"/>
      <c r="AKB865" s="1"/>
      <c r="AKC865" s="1"/>
      <c r="AKD865" s="1"/>
      <c r="AKE865" s="1"/>
      <c r="AKF865" s="1"/>
      <c r="AKG865" s="1"/>
      <c r="AKH865" s="1"/>
      <c r="AKI865" s="1"/>
      <c r="AKJ865" s="1"/>
      <c r="AKK865" s="1"/>
      <c r="AKL865" s="1"/>
      <c r="AKM865" s="1"/>
      <c r="AKN865" s="1"/>
      <c r="AKO865" s="1"/>
      <c r="AKP865" s="1"/>
      <c r="AKQ865" s="1"/>
      <c r="AKR865" s="1"/>
      <c r="AKS865" s="1"/>
      <c r="AKT865" s="1"/>
      <c r="AKU865" s="1"/>
      <c r="AKV865" s="1"/>
      <c r="AKW865" s="1"/>
      <c r="AKX865" s="1"/>
      <c r="AKY865" s="1"/>
      <c r="AKZ865" s="1"/>
      <c r="ALA865" s="1"/>
      <c r="ALB865" s="1"/>
      <c r="ALC865" s="1"/>
      <c r="ALD865" s="1"/>
      <c r="ALE865" s="1"/>
      <c r="ALF865" s="1"/>
      <c r="ALG865" s="1"/>
      <c r="ALH865" s="1"/>
      <c r="ALI865" s="1"/>
      <c r="ALJ865" s="1"/>
      <c r="ALK865" s="1"/>
      <c r="ALL865" s="1"/>
      <c r="ALM865" s="1"/>
      <c r="ALN865" s="1"/>
      <c r="ALO865" s="1"/>
      <c r="ALP865" s="1"/>
      <c r="ALQ865" s="1"/>
      <c r="ALR865" s="1"/>
      <c r="ALS865" s="1"/>
      <c r="ALT865" s="1"/>
      <c r="ALU865" s="1"/>
      <c r="ALV865" s="1"/>
      <c r="ALW865" s="1"/>
      <c r="ALX865" s="1"/>
      <c r="ALY865" s="1"/>
      <c r="ALZ865" s="1"/>
      <c r="AMA865" s="1"/>
      <c r="AMB865" s="1"/>
      <c r="AMC865" s="1"/>
      <c r="AMD865" s="1"/>
      <c r="AME865" s="1"/>
      <c r="AMF865" s="1"/>
      <c r="AMG865" s="1"/>
      <c r="AMH865" s="1"/>
      <c r="AMI865" s="1"/>
      <c r="AMJ865" s="1"/>
      <c r="AMK865" s="1"/>
      <c r="AML865" s="1"/>
      <c r="AMM865" s="1"/>
      <c r="AMN865" s="1"/>
      <c r="AMO865" s="1"/>
      <c r="AMP865" s="1"/>
      <c r="AMQ865" s="1"/>
      <c r="AMR865" s="1"/>
      <c r="AMS865" s="1"/>
      <c r="AMT865" s="1"/>
      <c r="AMU865" s="1"/>
      <c r="AMV865" s="1"/>
      <c r="AMW865" s="1"/>
      <c r="AMX865" s="1"/>
      <c r="AMY865" s="1"/>
      <c r="AMZ865" s="1"/>
      <c r="ANA865" s="1"/>
      <c r="ANB865" s="1"/>
      <c r="ANC865" s="1"/>
      <c r="AND865" s="1"/>
      <c r="ANE865" s="1"/>
      <c r="ANF865" s="1"/>
      <c r="ANG865" s="1"/>
      <c r="ANH865" s="1"/>
      <c r="ANI865" s="1"/>
      <c r="ANJ865" s="1"/>
      <c r="ANK865" s="1"/>
      <c r="ANL865" s="1"/>
      <c r="ANM865" s="1"/>
      <c r="ANN865" s="1"/>
      <c r="ANO865" s="1"/>
      <c r="ANP865" s="1"/>
      <c r="ANQ865" s="1"/>
      <c r="ANR865" s="1"/>
      <c r="ANS865" s="1"/>
      <c r="ANT865" s="1"/>
      <c r="ANU865" s="1"/>
      <c r="ANV865" s="1"/>
      <c r="ANW865" s="1"/>
      <c r="ANX865" s="1"/>
      <c r="ANY865" s="1"/>
      <c r="ANZ865" s="1"/>
      <c r="AOA865" s="1"/>
      <c r="AOB865" s="1"/>
      <c r="AOC865" s="1"/>
      <c r="AOD865" s="1"/>
      <c r="AOE865" s="1"/>
      <c r="AOF865" s="1"/>
      <c r="AOG865" s="1"/>
      <c r="AOH865" s="1"/>
      <c r="AOI865" s="1"/>
      <c r="AOJ865" s="1"/>
      <c r="AOK865" s="1"/>
      <c r="AOL865" s="1"/>
      <c r="AOM865" s="1"/>
      <c r="AON865" s="1"/>
      <c r="AOO865" s="1"/>
      <c r="AOP865" s="1"/>
      <c r="AOQ865" s="1"/>
      <c r="AOR865" s="1"/>
      <c r="AOS865" s="1"/>
      <c r="AOT865" s="1"/>
      <c r="AOU865" s="1"/>
      <c r="AOV865" s="1"/>
      <c r="AOW865" s="1"/>
      <c r="AOX865" s="1"/>
      <c r="AOY865" s="1"/>
      <c r="AOZ865" s="1"/>
      <c r="APA865" s="1"/>
      <c r="APB865" s="1"/>
      <c r="APC865" s="1"/>
      <c r="APD865" s="1"/>
      <c r="APE865" s="1"/>
      <c r="APF865" s="1"/>
      <c r="APG865" s="1"/>
      <c r="APH865" s="1"/>
      <c r="API865" s="1"/>
      <c r="APJ865" s="1"/>
      <c r="APK865" s="1"/>
      <c r="APL865" s="1"/>
      <c r="APM865" s="1"/>
      <c r="APN865" s="1"/>
      <c r="APO865" s="1"/>
      <c r="APP865" s="1"/>
      <c r="APQ865" s="1"/>
      <c r="APR865" s="1"/>
      <c r="APS865" s="1"/>
      <c r="APT865" s="1"/>
      <c r="APU865" s="1"/>
      <c r="APV865" s="1"/>
      <c r="APW865" s="1"/>
      <c r="APX865" s="1"/>
      <c r="APY865" s="1"/>
      <c r="APZ865" s="1"/>
      <c r="AQA865" s="1"/>
      <c r="AQB865" s="1"/>
      <c r="AQC865" s="1"/>
      <c r="AQD865" s="1"/>
      <c r="AQE865" s="1"/>
      <c r="AQF865" s="1"/>
      <c r="AQG865" s="1"/>
      <c r="AQH865" s="1"/>
      <c r="AQI865" s="1"/>
      <c r="AQJ865" s="1"/>
      <c r="AQK865" s="1"/>
      <c r="AQL865" s="1"/>
      <c r="AQM865" s="1"/>
      <c r="AQN865" s="1"/>
      <c r="AQO865" s="1"/>
      <c r="AQP865" s="1"/>
      <c r="AQQ865" s="1"/>
      <c r="AQR865" s="1"/>
      <c r="AQS865" s="1"/>
      <c r="AQT865" s="1"/>
      <c r="AQU865" s="1"/>
      <c r="AQV865" s="1"/>
      <c r="AQW865" s="1"/>
      <c r="AQX865" s="1"/>
      <c r="AQY865" s="1"/>
      <c r="AQZ865" s="1"/>
      <c r="ARA865" s="1"/>
      <c r="ARB865" s="1"/>
      <c r="ARC865" s="1"/>
      <c r="ARD865" s="1"/>
      <c r="ARE865" s="1"/>
      <c r="ARF865" s="1"/>
      <c r="ARG865" s="1"/>
      <c r="ARH865" s="1"/>
      <c r="ARI865" s="1"/>
      <c r="ARJ865" s="1"/>
      <c r="ARK865" s="1"/>
      <c r="ARL865" s="1"/>
      <c r="ARM865" s="1"/>
      <c r="ARN865" s="1"/>
      <c r="ARO865" s="1"/>
      <c r="ARP865" s="1"/>
      <c r="ARQ865" s="1"/>
      <c r="ARR865" s="1"/>
      <c r="ARS865" s="1"/>
      <c r="ART865" s="1"/>
      <c r="ARU865" s="1"/>
      <c r="ARV865" s="1"/>
      <c r="ARW865" s="1"/>
      <c r="ARX865" s="1"/>
      <c r="ARY865" s="1"/>
      <c r="ARZ865" s="1"/>
      <c r="ASA865" s="1"/>
      <c r="ASB865" s="1"/>
      <c r="ASC865" s="1"/>
      <c r="ASD865" s="1"/>
      <c r="ASE865" s="1"/>
      <c r="ASF865" s="1"/>
      <c r="ASG865" s="1"/>
      <c r="ASH865" s="1"/>
      <c r="ASI865" s="1"/>
      <c r="ASJ865" s="1"/>
      <c r="ASK865" s="1"/>
      <c r="ASL865" s="1"/>
      <c r="ASM865" s="1"/>
      <c r="ASN865" s="1"/>
      <c r="ASO865" s="1"/>
      <c r="ASP865" s="1"/>
      <c r="ASQ865" s="1"/>
      <c r="ASR865" s="1"/>
      <c r="ASS865" s="1"/>
      <c r="AST865" s="1"/>
      <c r="ASU865" s="1"/>
      <c r="ASV865" s="1"/>
      <c r="ASW865" s="1"/>
      <c r="ASX865" s="1"/>
      <c r="ASY865" s="1"/>
      <c r="ASZ865" s="1"/>
      <c r="ATA865" s="1"/>
      <c r="ATB865" s="1"/>
      <c r="ATC865" s="1"/>
      <c r="ATD865" s="1"/>
      <c r="ATE865" s="1"/>
      <c r="ATF865" s="1"/>
      <c r="ATG865" s="1"/>
      <c r="ATH865" s="1"/>
      <c r="ATI865" s="1"/>
      <c r="ATJ865" s="1"/>
      <c r="ATK865" s="1"/>
      <c r="ATL865" s="1"/>
      <c r="ATM865" s="1"/>
      <c r="ATN865" s="1"/>
      <c r="ATO865" s="1"/>
      <c r="ATP865" s="1"/>
      <c r="ATQ865" s="1"/>
      <c r="ATR865" s="1"/>
      <c r="ATS865" s="1"/>
      <c r="ATT865" s="1"/>
      <c r="ATU865" s="1"/>
      <c r="ATV865" s="1"/>
      <c r="ATW865" s="1"/>
      <c r="ATX865" s="1"/>
      <c r="ATY865" s="1"/>
      <c r="ATZ865" s="1"/>
      <c r="AUA865" s="1"/>
      <c r="AUB865" s="1"/>
      <c r="AUC865" s="1"/>
      <c r="AUD865" s="1"/>
      <c r="AUE865" s="1"/>
      <c r="AUF865" s="1"/>
      <c r="AUG865" s="1"/>
      <c r="AUH865" s="1"/>
      <c r="AUI865" s="1"/>
      <c r="AUJ865" s="1"/>
      <c r="AUK865" s="1"/>
      <c r="AUL865" s="1"/>
      <c r="AUM865" s="1"/>
      <c r="AUN865" s="1"/>
      <c r="AUO865" s="1"/>
      <c r="AUP865" s="1"/>
      <c r="AUQ865" s="1"/>
      <c r="AUR865" s="1"/>
      <c r="AUS865" s="1"/>
      <c r="AUT865" s="1"/>
      <c r="AUU865" s="1"/>
      <c r="AUV865" s="1"/>
      <c r="AUW865" s="1"/>
      <c r="AUX865" s="1"/>
      <c r="AUY865" s="1"/>
      <c r="AUZ865" s="1"/>
      <c r="AVA865" s="1"/>
      <c r="AVB865" s="1"/>
      <c r="AVC865" s="1"/>
      <c r="AVD865" s="1"/>
      <c r="AVE865" s="1"/>
      <c r="AVF865" s="1"/>
      <c r="AVG865" s="1"/>
      <c r="AVH865" s="1"/>
      <c r="AVI865" s="1"/>
      <c r="AVJ865" s="1"/>
      <c r="AVK865" s="1"/>
      <c r="AVL865" s="1"/>
      <c r="AVM865" s="1"/>
      <c r="AVN865" s="1"/>
      <c r="AVO865" s="1"/>
      <c r="AVP865" s="1"/>
      <c r="AVQ865" s="1"/>
      <c r="AVR865" s="1"/>
      <c r="AVS865" s="1"/>
      <c r="AVT865" s="1"/>
      <c r="AVU865" s="1"/>
      <c r="AVV865" s="1"/>
      <c r="AVW865" s="1"/>
      <c r="AVX865" s="1"/>
      <c r="AVY865" s="1"/>
      <c r="AVZ865" s="1"/>
      <c r="AWA865" s="1"/>
      <c r="AWB865" s="1"/>
      <c r="AWC865" s="1"/>
      <c r="AWD865" s="1"/>
      <c r="AWE865" s="1"/>
      <c r="AWF865" s="1"/>
      <c r="AWG865" s="1"/>
      <c r="AWH865" s="1"/>
      <c r="AWI865" s="1"/>
      <c r="AWJ865" s="1"/>
      <c r="AWK865" s="1"/>
      <c r="AWL865" s="1"/>
      <c r="AWM865" s="1"/>
      <c r="AWN865" s="1"/>
      <c r="AWO865" s="1"/>
      <c r="AWP865" s="1"/>
      <c r="AWQ865" s="1"/>
      <c r="AWR865" s="1"/>
      <c r="AWS865" s="1"/>
      <c r="AWT865" s="1"/>
      <c r="AWU865" s="1"/>
      <c r="AWV865" s="1"/>
      <c r="AWW865" s="1"/>
      <c r="AWX865" s="1"/>
      <c r="AWY865" s="1"/>
      <c r="AWZ865" s="1"/>
      <c r="AXA865" s="1"/>
      <c r="AXB865" s="1"/>
      <c r="AXC865" s="1"/>
      <c r="AXD865" s="1"/>
      <c r="AXE865" s="1"/>
      <c r="AXF865" s="1"/>
      <c r="AXG865" s="1"/>
      <c r="AXH865" s="1"/>
      <c r="AXI865" s="1"/>
      <c r="AXJ865" s="1"/>
      <c r="AXK865" s="1"/>
      <c r="AXL865" s="1"/>
      <c r="AXM865" s="1"/>
      <c r="AXN865" s="1"/>
      <c r="AXO865" s="1"/>
      <c r="AXP865" s="1"/>
      <c r="AXQ865" s="1"/>
      <c r="AXR865" s="1"/>
      <c r="AXS865" s="1"/>
      <c r="AXT865" s="1"/>
      <c r="AXU865" s="1"/>
      <c r="AXV865" s="1"/>
      <c r="AXW865" s="1"/>
      <c r="AXX865" s="1"/>
      <c r="AXY865" s="1"/>
      <c r="AXZ865" s="1"/>
      <c r="AYA865" s="1"/>
      <c r="AYB865" s="1"/>
      <c r="AYC865" s="1"/>
      <c r="AYD865" s="1"/>
      <c r="AYE865" s="1"/>
      <c r="AYF865" s="1"/>
      <c r="AYG865" s="1"/>
      <c r="AYH865" s="1"/>
      <c r="AYI865" s="1"/>
      <c r="AYJ865" s="1"/>
      <c r="AYK865" s="1"/>
      <c r="AYL865" s="1"/>
      <c r="AYM865" s="1"/>
      <c r="AYN865" s="1"/>
      <c r="AYO865" s="1"/>
      <c r="AYP865" s="1"/>
      <c r="AYQ865" s="1"/>
      <c r="AYR865" s="1"/>
      <c r="AYS865" s="1"/>
      <c r="AYT865" s="1"/>
      <c r="AYU865" s="1"/>
      <c r="AYV865" s="1"/>
      <c r="AYW865" s="1"/>
      <c r="AYX865" s="1"/>
      <c r="AYY865" s="1"/>
      <c r="AYZ865" s="1"/>
      <c r="AZA865" s="1"/>
      <c r="AZB865" s="1"/>
      <c r="AZC865" s="1"/>
      <c r="AZD865" s="1"/>
      <c r="AZE865" s="1"/>
      <c r="AZF865" s="1"/>
      <c r="AZG865" s="1"/>
      <c r="AZH865" s="1"/>
      <c r="AZI865" s="1"/>
      <c r="AZJ865" s="1"/>
      <c r="AZK865" s="1"/>
      <c r="AZL865" s="1"/>
      <c r="AZM865" s="1"/>
      <c r="AZN865" s="1"/>
      <c r="AZO865" s="1"/>
      <c r="AZP865" s="1"/>
      <c r="AZQ865" s="1"/>
      <c r="AZR865" s="1"/>
      <c r="AZS865" s="1"/>
      <c r="AZT865" s="1"/>
      <c r="AZU865" s="1"/>
      <c r="AZV865" s="1"/>
      <c r="AZW865" s="1"/>
      <c r="AZX865" s="1"/>
      <c r="AZY865" s="1"/>
      <c r="AZZ865" s="1"/>
      <c r="BAA865" s="1"/>
      <c r="BAB865" s="1"/>
      <c r="BAC865" s="1"/>
      <c r="BAD865" s="1"/>
      <c r="BAE865" s="1"/>
      <c r="BAF865" s="1"/>
      <c r="BAG865" s="1"/>
      <c r="BAH865" s="1"/>
      <c r="BAI865" s="1"/>
      <c r="BAJ865" s="1"/>
      <c r="BAK865" s="1"/>
      <c r="BAL865" s="1"/>
      <c r="BAM865" s="1"/>
      <c r="BAN865" s="1"/>
      <c r="BAO865" s="1"/>
      <c r="BAP865" s="1"/>
      <c r="BAQ865" s="1"/>
      <c r="BAR865" s="1"/>
      <c r="BAS865" s="1"/>
      <c r="BAT865" s="1"/>
      <c r="BAU865" s="1"/>
      <c r="BAV865" s="1"/>
      <c r="BAW865" s="1"/>
      <c r="BAX865" s="1"/>
      <c r="BAY865" s="1"/>
      <c r="BAZ865" s="1"/>
      <c r="BBA865" s="1"/>
      <c r="BBB865" s="1"/>
      <c r="BBC865" s="1"/>
      <c r="BBD865" s="1"/>
      <c r="BBE865" s="1"/>
      <c r="BBF865" s="1"/>
      <c r="BBG865" s="1"/>
      <c r="BBH865" s="1"/>
      <c r="BBI865" s="1"/>
      <c r="BBJ865" s="1"/>
      <c r="BBK865" s="1"/>
      <c r="BBL865" s="1"/>
      <c r="BBM865" s="1"/>
      <c r="BBN865" s="1"/>
      <c r="BBO865" s="1"/>
      <c r="BBP865" s="1"/>
      <c r="BBQ865" s="1"/>
      <c r="BBR865" s="1"/>
      <c r="BBS865" s="1"/>
      <c r="BBT865" s="1"/>
      <c r="BBU865" s="1"/>
      <c r="BBV865" s="1"/>
      <c r="BBW865" s="1"/>
      <c r="BBX865" s="1"/>
      <c r="BBY865" s="1"/>
      <c r="BBZ865" s="1"/>
      <c r="BCA865" s="1"/>
      <c r="BCB865" s="1"/>
      <c r="BCC865" s="1"/>
      <c r="BCD865" s="1"/>
      <c r="BCE865" s="1"/>
      <c r="BCF865" s="1"/>
      <c r="BCG865" s="1"/>
      <c r="BCH865" s="1"/>
      <c r="BCI865" s="1"/>
      <c r="BCJ865" s="1"/>
      <c r="BCK865" s="1"/>
      <c r="BCL865" s="1"/>
      <c r="BCM865" s="1"/>
      <c r="BCN865" s="1"/>
      <c r="BCO865" s="1"/>
      <c r="BCP865" s="1"/>
      <c r="BCQ865" s="1"/>
      <c r="BCR865" s="1"/>
      <c r="BCS865" s="1"/>
      <c r="BCT865" s="1"/>
      <c r="BCU865" s="1"/>
      <c r="BCV865" s="1"/>
      <c r="BCW865" s="1"/>
      <c r="BCX865" s="1"/>
      <c r="BCY865" s="1"/>
      <c r="BCZ865" s="1"/>
      <c r="BDA865" s="1"/>
      <c r="BDB865" s="1"/>
      <c r="BDC865" s="1"/>
      <c r="BDD865" s="1"/>
      <c r="BDE865" s="1"/>
      <c r="BDF865" s="1"/>
      <c r="BDG865" s="1"/>
      <c r="BDH865" s="1"/>
      <c r="BDI865" s="1"/>
      <c r="BDJ865" s="1"/>
      <c r="BDK865" s="1"/>
      <c r="BDL865" s="1"/>
      <c r="BDM865" s="1"/>
      <c r="BDN865" s="1"/>
      <c r="BDO865" s="1"/>
      <c r="BDP865" s="1"/>
      <c r="BDQ865" s="1"/>
      <c r="BDR865" s="1"/>
      <c r="BDS865" s="1"/>
      <c r="BDT865" s="1"/>
      <c r="BDU865" s="1"/>
      <c r="BDV865" s="1"/>
      <c r="BDW865" s="1"/>
      <c r="BDX865" s="1"/>
      <c r="BDY865" s="1"/>
      <c r="BDZ865" s="1"/>
      <c r="BEA865" s="1"/>
      <c r="BEB865" s="1"/>
      <c r="BEC865" s="1"/>
      <c r="BED865" s="1"/>
      <c r="BEE865" s="1"/>
      <c r="BEF865" s="1"/>
      <c r="BEG865" s="1"/>
      <c r="BEH865" s="1"/>
      <c r="BEI865" s="1"/>
      <c r="BEJ865" s="1"/>
      <c r="BEK865" s="1"/>
      <c r="BEL865" s="1"/>
      <c r="BEM865" s="1"/>
      <c r="BEN865" s="1"/>
      <c r="BEO865" s="1"/>
      <c r="BEP865" s="1"/>
      <c r="BEQ865" s="1"/>
      <c r="BER865" s="1"/>
      <c r="BES865" s="1"/>
      <c r="BET865" s="1"/>
      <c r="BEU865" s="1"/>
      <c r="BEV865" s="1"/>
      <c r="BEW865" s="1"/>
      <c r="BEX865" s="1"/>
      <c r="BEY865" s="1"/>
      <c r="BEZ865" s="1"/>
      <c r="BFA865" s="1"/>
      <c r="BFB865" s="1"/>
      <c r="BFC865" s="1"/>
      <c r="BFD865" s="1"/>
      <c r="BFE865" s="1"/>
      <c r="BFF865" s="1"/>
      <c r="BFG865" s="1"/>
      <c r="BFH865" s="1"/>
      <c r="BFI865" s="1"/>
      <c r="BFJ865" s="1"/>
      <c r="BFK865" s="1"/>
      <c r="BFL865" s="1"/>
      <c r="BFM865" s="1"/>
      <c r="BFN865" s="1"/>
      <c r="BFO865" s="1"/>
      <c r="BFP865" s="1"/>
      <c r="BFQ865" s="1"/>
      <c r="BFR865" s="1"/>
      <c r="BFS865" s="1"/>
      <c r="BFT865" s="1"/>
      <c r="BFU865" s="1"/>
      <c r="BFV865" s="1"/>
      <c r="BFW865" s="1"/>
      <c r="BFX865" s="1"/>
      <c r="BFY865" s="1"/>
      <c r="BFZ865" s="1"/>
      <c r="BGA865" s="1"/>
      <c r="BGB865" s="1"/>
      <c r="BGC865" s="1"/>
      <c r="BGD865" s="1"/>
      <c r="BGE865" s="1"/>
      <c r="BGF865" s="1"/>
      <c r="BGG865" s="1"/>
      <c r="BGH865" s="1"/>
      <c r="BGI865" s="1"/>
      <c r="BGJ865" s="1"/>
      <c r="BGK865" s="1"/>
      <c r="BGL865" s="1"/>
      <c r="BGM865" s="1"/>
      <c r="BGN865" s="1"/>
      <c r="BGO865" s="1"/>
      <c r="BGP865" s="1"/>
      <c r="BGQ865" s="1"/>
      <c r="BGR865" s="1"/>
      <c r="BGS865" s="1"/>
      <c r="BGT865" s="1"/>
      <c r="BGU865" s="1"/>
      <c r="BGV865" s="1"/>
      <c r="BGW865" s="1"/>
      <c r="BGX865" s="1"/>
      <c r="BGY865" s="1"/>
      <c r="BGZ865" s="1"/>
      <c r="BHA865" s="1"/>
      <c r="BHB865" s="1"/>
      <c r="BHC865" s="1"/>
      <c r="BHD865" s="1"/>
      <c r="BHE865" s="1"/>
      <c r="BHF865" s="1"/>
      <c r="BHG865" s="1"/>
      <c r="BHH865" s="1"/>
      <c r="BHI865" s="1"/>
      <c r="BHJ865" s="1"/>
      <c r="BHK865" s="1"/>
      <c r="BHL865" s="1"/>
      <c r="BHM865" s="1"/>
      <c r="BHN865" s="1"/>
      <c r="BHO865" s="1"/>
      <c r="BHP865" s="1"/>
      <c r="BHQ865" s="1"/>
      <c r="BHR865" s="1"/>
      <c r="BHS865" s="1"/>
      <c r="BHT865" s="1"/>
      <c r="BHU865" s="1"/>
      <c r="BHV865" s="1"/>
      <c r="BHW865" s="1"/>
      <c r="BHX865" s="1"/>
      <c r="BHY865" s="1"/>
      <c r="BHZ865" s="1"/>
      <c r="BIA865" s="1"/>
      <c r="BIB865" s="1"/>
      <c r="BIC865" s="1"/>
      <c r="BID865" s="1"/>
      <c r="BIE865" s="1"/>
      <c r="BIF865" s="1"/>
      <c r="BIG865" s="1"/>
      <c r="BIH865" s="1"/>
      <c r="BII865" s="1"/>
      <c r="BIJ865" s="1"/>
      <c r="BIK865" s="1"/>
      <c r="BIL865" s="1"/>
      <c r="BIM865" s="1"/>
      <c r="BIN865" s="1"/>
      <c r="BIO865" s="1"/>
      <c r="BIP865" s="1"/>
      <c r="BIQ865" s="1"/>
      <c r="BIR865" s="1"/>
      <c r="BIS865" s="1"/>
      <c r="BIT865" s="1"/>
      <c r="BIU865" s="1"/>
      <c r="BIV865" s="1"/>
      <c r="BIW865" s="1"/>
      <c r="BIX865" s="1"/>
      <c r="BIY865" s="1"/>
      <c r="BIZ865" s="1"/>
      <c r="BJA865" s="1"/>
      <c r="BJB865" s="1"/>
      <c r="BJC865" s="1"/>
      <c r="BJD865" s="1"/>
      <c r="BJE865" s="1"/>
      <c r="BJF865" s="1"/>
      <c r="BJG865" s="1"/>
      <c r="BJH865" s="1"/>
      <c r="BJI865" s="1"/>
      <c r="BJJ865" s="1"/>
      <c r="BJK865" s="1"/>
      <c r="BJL865" s="1"/>
      <c r="BJM865" s="1"/>
      <c r="BJN865" s="1"/>
      <c r="BJO865" s="1"/>
      <c r="BJP865" s="1"/>
      <c r="BJQ865" s="1"/>
      <c r="BJR865" s="1"/>
      <c r="BJS865" s="1"/>
      <c r="BJT865" s="1"/>
      <c r="BJU865" s="1"/>
      <c r="BJV865" s="1"/>
      <c r="BJW865" s="1"/>
      <c r="BJX865" s="1"/>
      <c r="BJY865" s="1"/>
      <c r="BJZ865" s="1"/>
      <c r="BKA865" s="1"/>
      <c r="BKB865" s="1"/>
      <c r="BKC865" s="1"/>
      <c r="BKD865" s="1"/>
      <c r="BKE865" s="1"/>
      <c r="BKF865" s="1"/>
      <c r="BKG865" s="1"/>
      <c r="BKH865" s="1"/>
      <c r="BKI865" s="1"/>
      <c r="BKJ865" s="1"/>
      <c r="BKK865" s="1"/>
      <c r="BKL865" s="1"/>
      <c r="BKM865" s="1"/>
      <c r="BKN865" s="1"/>
      <c r="BKO865" s="1"/>
      <c r="BKP865" s="1"/>
      <c r="BKQ865" s="1"/>
      <c r="BKR865" s="1"/>
      <c r="BKS865" s="1"/>
      <c r="BKT865" s="1"/>
      <c r="BKU865" s="1"/>
      <c r="BKV865" s="1"/>
      <c r="BKW865" s="1"/>
      <c r="BKX865" s="1"/>
      <c r="BKY865" s="1"/>
      <c r="BKZ865" s="1"/>
      <c r="BLA865" s="1"/>
      <c r="BLB865" s="1"/>
      <c r="BLC865" s="1"/>
      <c r="BLD865" s="1"/>
      <c r="BLE865" s="1"/>
      <c r="BLF865" s="1"/>
      <c r="BLG865" s="1"/>
      <c r="BLH865" s="1"/>
      <c r="BLI865" s="1"/>
      <c r="BLJ865" s="1"/>
      <c r="BLK865" s="1"/>
      <c r="BLL865" s="1"/>
      <c r="BLM865" s="1"/>
      <c r="BLN865" s="1"/>
      <c r="BLO865" s="1"/>
      <c r="BLP865" s="1"/>
      <c r="BLQ865" s="1"/>
      <c r="BLR865" s="1"/>
      <c r="BLS865" s="1"/>
      <c r="BLT865" s="1"/>
      <c r="BLU865" s="1"/>
      <c r="BLV865" s="1"/>
      <c r="BLW865" s="1"/>
      <c r="BLX865" s="1"/>
      <c r="BLY865" s="1"/>
      <c r="BLZ865" s="1"/>
      <c r="BMA865" s="1"/>
      <c r="BMB865" s="1"/>
      <c r="BMC865" s="1"/>
      <c r="BMD865" s="1"/>
      <c r="BME865" s="1"/>
      <c r="BMF865" s="1"/>
      <c r="BMG865" s="1"/>
      <c r="BMH865" s="1"/>
      <c r="BMI865" s="1"/>
      <c r="BMJ865" s="1"/>
      <c r="BMK865" s="1"/>
      <c r="BML865" s="1"/>
      <c r="BMM865" s="1"/>
      <c r="BMN865" s="1"/>
      <c r="BMO865" s="1"/>
      <c r="BMP865" s="1"/>
      <c r="BMQ865" s="1"/>
      <c r="BMR865" s="1"/>
      <c r="BMS865" s="1"/>
      <c r="BMT865" s="1"/>
      <c r="BMU865" s="1"/>
      <c r="BMV865" s="1"/>
      <c r="BMW865" s="1"/>
      <c r="BMX865" s="1"/>
      <c r="BMY865" s="1"/>
      <c r="BMZ865" s="1"/>
      <c r="BNA865" s="1"/>
      <c r="BNB865" s="1"/>
      <c r="BNC865" s="1"/>
      <c r="BND865" s="1"/>
      <c r="BNE865" s="1"/>
      <c r="BNF865" s="1"/>
      <c r="BNG865" s="1"/>
      <c r="BNH865" s="1"/>
      <c r="BNI865" s="1"/>
      <c r="BNJ865" s="1"/>
      <c r="BNK865" s="1"/>
      <c r="BNL865" s="1"/>
      <c r="BNM865" s="1"/>
      <c r="BNN865" s="1"/>
      <c r="BNO865" s="1"/>
      <c r="BNP865" s="1"/>
      <c r="BNQ865" s="1"/>
      <c r="BNR865" s="1"/>
      <c r="BNS865" s="1"/>
      <c r="BNT865" s="1"/>
      <c r="BNU865" s="1"/>
      <c r="BNV865" s="1"/>
      <c r="BNW865" s="1"/>
      <c r="BNX865" s="1"/>
      <c r="BNY865" s="1"/>
      <c r="BNZ865" s="1"/>
      <c r="BOA865" s="1"/>
      <c r="BOB865" s="1"/>
      <c r="BOC865" s="1"/>
      <c r="BOD865" s="1"/>
      <c r="BOE865" s="1"/>
      <c r="BOF865" s="1"/>
      <c r="BOG865" s="1"/>
      <c r="BOH865" s="1"/>
      <c r="BOI865" s="1"/>
      <c r="BOJ865" s="1"/>
      <c r="BOK865" s="1"/>
      <c r="BOL865" s="1"/>
      <c r="BOM865" s="1"/>
      <c r="BON865" s="1"/>
      <c r="BOO865" s="1"/>
      <c r="BOP865" s="1"/>
      <c r="BOQ865" s="1"/>
      <c r="BOR865" s="1"/>
      <c r="BOS865" s="1"/>
      <c r="BOT865" s="1"/>
      <c r="BOU865" s="1"/>
      <c r="BOV865" s="1"/>
      <c r="BOW865" s="1"/>
      <c r="BOX865" s="1"/>
      <c r="BOY865" s="1"/>
      <c r="BOZ865" s="1"/>
      <c r="BPA865" s="1"/>
      <c r="BPB865" s="1"/>
      <c r="BPC865" s="1"/>
      <c r="BPD865" s="1"/>
      <c r="BPE865" s="1"/>
      <c r="BPF865" s="1"/>
      <c r="BPG865" s="1"/>
      <c r="BPH865" s="1"/>
      <c r="BPI865" s="1"/>
      <c r="BPJ865" s="1"/>
      <c r="BPK865" s="1"/>
      <c r="BPL865" s="1"/>
      <c r="BPM865" s="1"/>
      <c r="BPN865" s="1"/>
      <c r="BPO865" s="1"/>
      <c r="BPP865" s="1"/>
      <c r="BPQ865" s="1"/>
      <c r="BPR865" s="1"/>
      <c r="BPS865" s="1"/>
      <c r="BPT865" s="1"/>
      <c r="BPU865" s="1"/>
      <c r="BPV865" s="1"/>
      <c r="BPW865" s="1"/>
      <c r="BPX865" s="1"/>
      <c r="BPY865" s="1"/>
      <c r="BPZ865" s="1"/>
      <c r="BQA865" s="1"/>
      <c r="BQB865" s="1"/>
      <c r="BQC865" s="1"/>
      <c r="BQD865" s="1"/>
      <c r="BQE865" s="1"/>
      <c r="BQF865" s="1"/>
      <c r="BQG865" s="1"/>
      <c r="BQH865" s="1"/>
      <c r="BQI865" s="1"/>
      <c r="BQJ865" s="1"/>
      <c r="BQK865" s="1"/>
      <c r="BQL865" s="1"/>
      <c r="BQM865" s="1"/>
      <c r="BQN865" s="1"/>
      <c r="BQO865" s="1"/>
      <c r="BQP865" s="1"/>
      <c r="BQQ865" s="1"/>
      <c r="BQR865" s="1"/>
      <c r="BQS865" s="1"/>
      <c r="BQT865" s="1"/>
      <c r="BQU865" s="1"/>
      <c r="BQV865" s="1"/>
      <c r="BQW865" s="1"/>
      <c r="BQX865" s="1"/>
      <c r="BQY865" s="1"/>
      <c r="BQZ865" s="1"/>
      <c r="BRA865" s="1"/>
      <c r="BRB865" s="1"/>
      <c r="BRC865" s="1"/>
      <c r="BRD865" s="1"/>
      <c r="BRE865" s="1"/>
      <c r="BRF865" s="1"/>
      <c r="BRG865" s="1"/>
      <c r="BRH865" s="1"/>
      <c r="BRI865" s="1"/>
      <c r="BRJ865" s="1"/>
      <c r="BRK865" s="1"/>
      <c r="BRL865" s="1"/>
      <c r="BRM865" s="1"/>
      <c r="BRN865" s="1"/>
      <c r="BRO865" s="1"/>
      <c r="BRP865" s="1"/>
      <c r="BRQ865" s="1"/>
      <c r="BRR865" s="1"/>
      <c r="BRS865" s="1"/>
      <c r="BRT865" s="1"/>
      <c r="BRU865" s="1"/>
      <c r="BRV865" s="1"/>
      <c r="BRW865" s="1"/>
      <c r="BRX865" s="1"/>
      <c r="BRY865" s="1"/>
      <c r="BRZ865" s="1"/>
      <c r="BSA865" s="1"/>
      <c r="BSB865" s="1"/>
      <c r="BSC865" s="1"/>
      <c r="BSD865" s="1"/>
      <c r="BSE865" s="1"/>
      <c r="BSF865" s="1"/>
      <c r="BSG865" s="1"/>
      <c r="BSH865" s="1"/>
      <c r="BSI865" s="1"/>
      <c r="BSJ865" s="1"/>
      <c r="BSK865" s="1"/>
      <c r="BSL865" s="1"/>
      <c r="BSM865" s="1"/>
      <c r="BSN865" s="1"/>
      <c r="BSO865" s="1"/>
      <c r="BSP865" s="1"/>
      <c r="BSQ865" s="1"/>
      <c r="BSR865" s="1"/>
      <c r="BSS865" s="1"/>
      <c r="BST865" s="1"/>
      <c r="BSU865" s="1"/>
      <c r="BSV865" s="1"/>
      <c r="BSW865" s="1"/>
      <c r="BSX865" s="1"/>
      <c r="BSY865" s="1"/>
      <c r="BSZ865" s="1"/>
      <c r="BTA865" s="1"/>
      <c r="BTB865" s="1"/>
      <c r="BTC865" s="1"/>
      <c r="BTD865" s="1"/>
      <c r="BTE865" s="1"/>
      <c r="BTF865" s="1"/>
      <c r="BTG865" s="1"/>
      <c r="BTH865" s="1"/>
      <c r="BTI865" s="1"/>
      <c r="BTJ865" s="1"/>
      <c r="BTK865" s="1"/>
      <c r="BTL865" s="1"/>
      <c r="BTM865" s="1"/>
      <c r="BTN865" s="1"/>
      <c r="BTO865" s="1"/>
      <c r="BTP865" s="1"/>
      <c r="BTQ865" s="1"/>
      <c r="BTR865" s="1"/>
      <c r="BTS865" s="1"/>
      <c r="BTT865" s="1"/>
      <c r="BTU865" s="1"/>
      <c r="BTV865" s="1"/>
      <c r="BTW865" s="1"/>
      <c r="BTX865" s="1"/>
      <c r="BTY865" s="1"/>
      <c r="BTZ865" s="1"/>
      <c r="BUA865" s="1"/>
      <c r="BUB865" s="1"/>
      <c r="BUC865" s="1"/>
      <c r="BUD865" s="1"/>
      <c r="BUE865" s="1"/>
      <c r="BUF865" s="1"/>
      <c r="BUG865" s="1"/>
      <c r="BUH865" s="1"/>
      <c r="BUI865" s="1"/>
      <c r="BUJ865" s="1"/>
      <c r="BUK865" s="1"/>
      <c r="BUL865" s="1"/>
      <c r="BUM865" s="1"/>
      <c r="BUN865" s="1"/>
      <c r="BUO865" s="1"/>
      <c r="BUP865" s="1"/>
      <c r="BUQ865" s="1"/>
      <c r="BUR865" s="1"/>
      <c r="BUS865" s="1"/>
      <c r="BUT865" s="1"/>
      <c r="BUU865" s="1"/>
      <c r="BUV865" s="1"/>
      <c r="BUW865" s="1"/>
      <c r="BUX865" s="1"/>
      <c r="BUY865" s="1"/>
      <c r="BUZ865" s="1"/>
      <c r="BVA865" s="1"/>
      <c r="BVB865" s="1"/>
      <c r="BVC865" s="1"/>
      <c r="BVD865" s="1"/>
      <c r="BVE865" s="1"/>
      <c r="BVF865" s="1"/>
      <c r="BVG865" s="1"/>
      <c r="BVH865" s="1"/>
      <c r="BVI865" s="1"/>
      <c r="BVJ865" s="1"/>
      <c r="BVK865" s="1"/>
      <c r="BVL865" s="1"/>
      <c r="BVM865" s="1"/>
      <c r="BVN865" s="1"/>
      <c r="BVO865" s="1"/>
      <c r="BVP865" s="1"/>
      <c r="BVQ865" s="1"/>
      <c r="BVR865" s="1"/>
      <c r="BVS865" s="1"/>
      <c r="BVT865" s="1"/>
      <c r="BVU865" s="1"/>
      <c r="BVV865" s="1"/>
      <c r="BVW865" s="1"/>
      <c r="BVX865" s="1"/>
      <c r="BVY865" s="1"/>
      <c r="BVZ865" s="1"/>
      <c r="BWA865" s="1"/>
      <c r="BWB865" s="1"/>
      <c r="BWC865" s="1"/>
      <c r="BWD865" s="1"/>
      <c r="BWE865" s="1"/>
      <c r="BWF865" s="1"/>
      <c r="BWG865" s="1"/>
      <c r="BWH865" s="1"/>
      <c r="BWI865" s="1"/>
      <c r="BWJ865" s="1"/>
      <c r="BWK865" s="1"/>
      <c r="BWL865" s="1"/>
      <c r="BWM865" s="1"/>
      <c r="BWN865" s="1"/>
      <c r="BWO865" s="1"/>
      <c r="BWP865" s="1"/>
      <c r="BWQ865" s="1"/>
      <c r="BWR865" s="1"/>
      <c r="BWS865" s="1"/>
      <c r="BWT865" s="1"/>
      <c r="BWU865" s="1"/>
      <c r="BWV865" s="1"/>
      <c r="BWW865" s="1"/>
      <c r="BWX865" s="1"/>
      <c r="BWY865" s="1"/>
      <c r="BWZ865" s="1"/>
      <c r="BXA865" s="1"/>
      <c r="BXB865" s="1"/>
      <c r="BXC865" s="1"/>
      <c r="BXD865" s="1"/>
      <c r="BXE865" s="1"/>
      <c r="BXF865" s="1"/>
      <c r="BXG865" s="1"/>
      <c r="BXH865" s="1"/>
      <c r="BXI865" s="1"/>
      <c r="BXJ865" s="1"/>
      <c r="BXK865" s="1"/>
      <c r="BXL865" s="1"/>
      <c r="BXM865" s="1"/>
      <c r="BXN865" s="1"/>
      <c r="BXO865" s="1"/>
      <c r="BXP865" s="1"/>
      <c r="BXQ865" s="1"/>
      <c r="BXR865" s="1"/>
      <c r="BXS865" s="1"/>
      <c r="BXT865" s="1"/>
      <c r="BXU865" s="1"/>
      <c r="BXV865" s="1"/>
      <c r="BXW865" s="1"/>
      <c r="BXX865" s="1"/>
      <c r="BXY865" s="1"/>
      <c r="BXZ865" s="1"/>
      <c r="BYA865" s="1"/>
      <c r="BYB865" s="1"/>
      <c r="BYC865" s="1"/>
      <c r="BYD865" s="1"/>
      <c r="BYE865" s="1"/>
      <c r="BYF865" s="1"/>
      <c r="BYG865" s="1"/>
      <c r="BYH865" s="1"/>
      <c r="BYI865" s="1"/>
      <c r="BYJ865" s="1"/>
      <c r="BYK865" s="1"/>
      <c r="BYL865" s="1"/>
      <c r="BYM865" s="1"/>
      <c r="BYN865" s="1"/>
      <c r="BYO865" s="1"/>
      <c r="BYP865" s="1"/>
      <c r="BYQ865" s="1"/>
      <c r="BYR865" s="1"/>
      <c r="BYS865" s="1"/>
      <c r="BYT865" s="1"/>
      <c r="BYU865" s="1"/>
      <c r="BYV865" s="1"/>
      <c r="BYW865" s="1"/>
      <c r="BYX865" s="1"/>
      <c r="BYY865" s="1"/>
      <c r="BYZ865" s="1"/>
      <c r="BZA865" s="1"/>
      <c r="BZB865" s="1"/>
      <c r="BZC865" s="1"/>
      <c r="BZD865" s="1"/>
      <c r="BZE865" s="1"/>
      <c r="BZF865" s="1"/>
      <c r="BZG865" s="1"/>
      <c r="BZH865" s="1"/>
      <c r="BZI865" s="1"/>
      <c r="BZJ865" s="1"/>
      <c r="BZK865" s="1"/>
      <c r="BZL865" s="1"/>
      <c r="BZM865" s="1"/>
      <c r="BZN865" s="1"/>
      <c r="BZO865" s="1"/>
      <c r="BZP865" s="1"/>
      <c r="BZQ865" s="1"/>
      <c r="BZR865" s="1"/>
      <c r="BZS865" s="1"/>
      <c r="BZT865" s="1"/>
      <c r="BZU865" s="1"/>
      <c r="BZV865" s="1"/>
      <c r="BZW865" s="1"/>
      <c r="BZX865" s="1"/>
      <c r="BZY865" s="1"/>
      <c r="BZZ865" s="1"/>
      <c r="CAA865" s="1"/>
      <c r="CAB865" s="1"/>
      <c r="CAC865" s="1"/>
      <c r="CAD865" s="1"/>
      <c r="CAE865" s="1"/>
      <c r="CAF865" s="1"/>
      <c r="CAG865" s="1"/>
      <c r="CAH865" s="1"/>
      <c r="CAI865" s="1"/>
      <c r="CAJ865" s="1"/>
      <c r="CAK865" s="1"/>
      <c r="CAL865" s="1"/>
      <c r="CAM865" s="1"/>
      <c r="CAN865" s="1"/>
      <c r="CAO865" s="1"/>
      <c r="CAP865" s="1"/>
      <c r="CAQ865" s="1"/>
      <c r="CAR865" s="1"/>
      <c r="CAS865" s="1"/>
      <c r="CAT865" s="1"/>
      <c r="CAU865" s="1"/>
      <c r="CAV865" s="1"/>
      <c r="CAW865" s="1"/>
      <c r="CAX865" s="1"/>
      <c r="CAY865" s="1"/>
      <c r="CAZ865" s="1"/>
      <c r="CBA865" s="1"/>
      <c r="CBB865" s="1"/>
      <c r="CBC865" s="1"/>
      <c r="CBD865" s="1"/>
      <c r="CBE865" s="1"/>
      <c r="CBF865" s="1"/>
      <c r="CBG865" s="1"/>
      <c r="CBH865" s="1"/>
      <c r="CBI865" s="1"/>
      <c r="CBJ865" s="1"/>
      <c r="CBK865" s="1"/>
      <c r="CBL865" s="1"/>
      <c r="CBM865" s="1"/>
      <c r="CBN865" s="1"/>
      <c r="CBO865" s="1"/>
      <c r="CBP865" s="1"/>
      <c r="CBQ865" s="1"/>
      <c r="CBR865" s="1"/>
      <c r="CBS865" s="1"/>
      <c r="CBT865" s="1"/>
      <c r="CBU865" s="1"/>
      <c r="CBV865" s="1"/>
      <c r="CBW865" s="1"/>
      <c r="CBX865" s="1"/>
      <c r="CBY865" s="1"/>
      <c r="CBZ865" s="1"/>
      <c r="CCA865" s="1"/>
      <c r="CCB865" s="1"/>
      <c r="CCC865" s="1"/>
      <c r="CCD865" s="1"/>
      <c r="CCE865" s="1"/>
      <c r="CCF865" s="1"/>
      <c r="CCG865" s="1"/>
      <c r="CCH865" s="1"/>
      <c r="CCI865" s="1"/>
      <c r="CCJ865" s="1"/>
      <c r="CCK865" s="1"/>
      <c r="CCL865" s="1"/>
      <c r="CCM865" s="1"/>
      <c r="CCN865" s="1"/>
      <c r="CCO865" s="1"/>
      <c r="CCP865" s="1"/>
      <c r="CCQ865" s="1"/>
      <c r="CCR865" s="1"/>
      <c r="CCS865" s="1"/>
      <c r="CCT865" s="1"/>
      <c r="CCU865" s="1"/>
      <c r="CCV865" s="1"/>
      <c r="CCW865" s="1"/>
      <c r="CCX865" s="1"/>
      <c r="CCY865" s="1"/>
      <c r="CCZ865" s="1"/>
      <c r="CDA865" s="1"/>
      <c r="CDB865" s="1"/>
      <c r="CDC865" s="1"/>
      <c r="CDD865" s="1"/>
      <c r="CDE865" s="1"/>
      <c r="CDF865" s="1"/>
      <c r="CDG865" s="1"/>
      <c r="CDH865" s="1"/>
      <c r="CDI865" s="1"/>
      <c r="CDJ865" s="1"/>
      <c r="CDK865" s="1"/>
      <c r="CDL865" s="1"/>
      <c r="CDM865" s="1"/>
      <c r="CDN865" s="1"/>
      <c r="CDO865" s="1"/>
      <c r="CDP865" s="1"/>
      <c r="CDQ865" s="1"/>
      <c r="CDR865" s="1"/>
      <c r="CDS865" s="1"/>
      <c r="CDT865" s="1"/>
      <c r="CDU865" s="1"/>
      <c r="CDV865" s="1"/>
      <c r="CDW865" s="1"/>
      <c r="CDX865" s="1"/>
      <c r="CDY865" s="1"/>
      <c r="CDZ865" s="1"/>
      <c r="CEA865" s="1"/>
      <c r="CEB865" s="1"/>
      <c r="CEC865" s="1"/>
      <c r="CED865" s="1"/>
      <c r="CEE865" s="1"/>
      <c r="CEF865" s="1"/>
      <c r="CEG865" s="1"/>
      <c r="CEH865" s="1"/>
      <c r="CEI865" s="1"/>
      <c r="CEJ865" s="1"/>
      <c r="CEK865" s="1"/>
      <c r="CEL865" s="1"/>
      <c r="CEM865" s="1"/>
      <c r="CEN865" s="1"/>
      <c r="CEO865" s="1"/>
      <c r="CEP865" s="1"/>
      <c r="CEQ865" s="1"/>
      <c r="CER865" s="1"/>
      <c r="CES865" s="1"/>
      <c r="CET865" s="1"/>
      <c r="CEU865" s="1"/>
      <c r="CEV865" s="1"/>
      <c r="CEW865" s="1"/>
      <c r="CEX865" s="1"/>
      <c r="CEY865" s="1"/>
      <c r="CEZ865" s="1"/>
      <c r="CFA865" s="1"/>
      <c r="CFB865" s="1"/>
      <c r="CFC865" s="1"/>
      <c r="CFD865" s="1"/>
      <c r="CFE865" s="1"/>
      <c r="CFF865" s="1"/>
      <c r="CFG865" s="1"/>
      <c r="CFH865" s="1"/>
      <c r="CFI865" s="1"/>
      <c r="CFJ865" s="1"/>
      <c r="CFK865" s="1"/>
      <c r="CFL865" s="1"/>
      <c r="CFM865" s="1"/>
      <c r="CFN865" s="1"/>
      <c r="CFO865" s="1"/>
      <c r="CFP865" s="1"/>
      <c r="CFQ865" s="1"/>
      <c r="CFR865" s="1"/>
      <c r="CFS865" s="1"/>
      <c r="CFT865" s="1"/>
      <c r="CFU865" s="1"/>
      <c r="CFV865" s="1"/>
      <c r="CFW865" s="1"/>
      <c r="CFX865" s="1"/>
      <c r="CFY865" s="1"/>
      <c r="CFZ865" s="1"/>
      <c r="CGA865" s="1"/>
      <c r="CGB865" s="1"/>
      <c r="CGC865" s="1"/>
      <c r="CGD865" s="1"/>
      <c r="CGE865" s="1"/>
      <c r="CGF865" s="1"/>
      <c r="CGG865" s="1"/>
      <c r="CGH865" s="1"/>
      <c r="CGI865" s="1"/>
      <c r="CGJ865" s="1"/>
      <c r="CGK865" s="1"/>
      <c r="CGL865" s="1"/>
      <c r="CGM865" s="1"/>
      <c r="CGN865" s="1"/>
      <c r="CGO865" s="1"/>
      <c r="CGP865" s="1"/>
      <c r="CGQ865" s="1"/>
      <c r="CGR865" s="1"/>
      <c r="CGS865" s="1"/>
      <c r="CGT865" s="1"/>
      <c r="CGU865" s="1"/>
      <c r="CGV865" s="1"/>
      <c r="CGW865" s="1"/>
      <c r="CGX865" s="1"/>
      <c r="CGY865" s="1"/>
      <c r="CGZ865" s="1"/>
      <c r="CHA865" s="1"/>
      <c r="CHB865" s="1"/>
      <c r="CHC865" s="1"/>
      <c r="CHD865" s="1"/>
      <c r="CHE865" s="1"/>
      <c r="CHF865" s="1"/>
      <c r="CHG865" s="1"/>
      <c r="CHH865" s="1"/>
      <c r="CHI865" s="1"/>
      <c r="CHJ865" s="1"/>
      <c r="CHK865" s="1"/>
      <c r="CHL865" s="1"/>
      <c r="CHM865" s="1"/>
      <c r="CHN865" s="1"/>
      <c r="CHO865" s="1"/>
      <c r="CHP865" s="1"/>
      <c r="CHQ865" s="1"/>
      <c r="CHR865" s="1"/>
      <c r="CHS865" s="1"/>
      <c r="CHT865" s="1"/>
      <c r="CHU865" s="1"/>
      <c r="CHV865" s="1"/>
      <c r="CHW865" s="1"/>
      <c r="CHX865" s="1"/>
      <c r="CHY865" s="1"/>
      <c r="CHZ865" s="1"/>
      <c r="CIA865" s="1"/>
      <c r="CIB865" s="1"/>
      <c r="CIC865" s="1"/>
      <c r="CID865" s="1"/>
      <c r="CIE865" s="1"/>
      <c r="CIF865" s="1"/>
      <c r="CIG865" s="1"/>
      <c r="CIH865" s="1"/>
      <c r="CII865" s="1"/>
      <c r="CIJ865" s="1"/>
      <c r="CIK865" s="1"/>
      <c r="CIL865" s="1"/>
      <c r="CIM865" s="1"/>
      <c r="CIN865" s="1"/>
      <c r="CIO865" s="1"/>
      <c r="CIP865" s="1"/>
      <c r="CIQ865" s="1"/>
      <c r="CIR865" s="1"/>
      <c r="CIS865" s="1"/>
      <c r="CIT865" s="1"/>
      <c r="CIU865" s="1"/>
      <c r="CIV865" s="1"/>
      <c r="CIW865" s="1"/>
      <c r="CIX865" s="1"/>
      <c r="CIY865" s="1"/>
      <c r="CIZ865" s="1"/>
      <c r="CJA865" s="1"/>
      <c r="CJB865" s="1"/>
      <c r="CJC865" s="1"/>
      <c r="CJD865" s="1"/>
      <c r="CJE865" s="1"/>
      <c r="CJF865" s="1"/>
      <c r="CJG865" s="1"/>
      <c r="CJH865" s="1"/>
      <c r="CJI865" s="1"/>
      <c r="CJJ865" s="1"/>
      <c r="CJK865" s="1"/>
      <c r="CJL865" s="1"/>
      <c r="CJM865" s="1"/>
      <c r="CJN865" s="1"/>
      <c r="CJO865" s="1"/>
      <c r="CJP865" s="1"/>
      <c r="CJQ865" s="1"/>
      <c r="CJR865" s="1"/>
      <c r="CJS865" s="1"/>
      <c r="CJT865" s="1"/>
      <c r="CJU865" s="1"/>
      <c r="CJV865" s="1"/>
      <c r="CJW865" s="1"/>
      <c r="CJX865" s="1"/>
      <c r="CJY865" s="1"/>
      <c r="CJZ865" s="1"/>
      <c r="CKA865" s="1"/>
      <c r="CKB865" s="1"/>
      <c r="CKC865" s="1"/>
      <c r="CKD865" s="1"/>
      <c r="CKE865" s="1"/>
      <c r="CKF865" s="1"/>
      <c r="CKG865" s="1"/>
      <c r="CKH865" s="1"/>
      <c r="CKI865" s="1"/>
      <c r="CKJ865" s="1"/>
      <c r="CKK865" s="1"/>
      <c r="CKL865" s="1"/>
      <c r="CKM865" s="1"/>
      <c r="CKN865" s="1"/>
      <c r="CKO865" s="1"/>
      <c r="CKP865" s="1"/>
      <c r="CKQ865" s="1"/>
      <c r="CKR865" s="1"/>
      <c r="CKS865" s="1"/>
      <c r="CKT865" s="1"/>
      <c r="CKU865" s="1"/>
      <c r="CKV865" s="1"/>
      <c r="CKW865" s="1"/>
      <c r="CKX865" s="1"/>
      <c r="CKY865" s="1"/>
      <c r="CKZ865" s="1"/>
      <c r="CLA865" s="1"/>
      <c r="CLB865" s="1"/>
      <c r="CLC865" s="1"/>
      <c r="CLD865" s="1"/>
      <c r="CLE865" s="1"/>
      <c r="CLF865" s="1"/>
      <c r="CLG865" s="1"/>
      <c r="CLH865" s="1"/>
      <c r="CLI865" s="1"/>
      <c r="CLJ865" s="1"/>
      <c r="CLK865" s="1"/>
      <c r="CLL865" s="1"/>
      <c r="CLM865" s="1"/>
      <c r="CLN865" s="1"/>
      <c r="CLO865" s="1"/>
      <c r="CLP865" s="1"/>
      <c r="CLQ865" s="1"/>
      <c r="CLR865" s="1"/>
      <c r="CLS865" s="1"/>
      <c r="CLT865" s="1"/>
      <c r="CLU865" s="1"/>
      <c r="CLV865" s="1"/>
      <c r="CLW865" s="1"/>
      <c r="CLX865" s="1"/>
      <c r="CLY865" s="1"/>
      <c r="CLZ865" s="1"/>
      <c r="CMA865" s="1"/>
      <c r="CMB865" s="1"/>
      <c r="CMC865" s="1"/>
      <c r="CMD865" s="1"/>
      <c r="CME865" s="1"/>
      <c r="CMF865" s="1"/>
      <c r="CMG865" s="1"/>
      <c r="CMH865" s="1"/>
      <c r="CMI865" s="1"/>
      <c r="CMJ865" s="1"/>
      <c r="CMK865" s="1"/>
      <c r="CML865" s="1"/>
      <c r="CMM865" s="1"/>
      <c r="CMN865" s="1"/>
      <c r="CMO865" s="1"/>
      <c r="CMP865" s="1"/>
      <c r="CMQ865" s="1"/>
      <c r="CMR865" s="1"/>
      <c r="CMS865" s="1"/>
      <c r="CMT865" s="1"/>
      <c r="CMU865" s="1"/>
      <c r="CMV865" s="1"/>
      <c r="CMW865" s="1"/>
      <c r="CMX865" s="1"/>
      <c r="CMY865" s="1"/>
      <c r="CMZ865" s="1"/>
      <c r="CNA865" s="1"/>
      <c r="CNB865" s="1"/>
      <c r="CNC865" s="1"/>
      <c r="CND865" s="1"/>
      <c r="CNE865" s="1"/>
      <c r="CNF865" s="1"/>
      <c r="CNG865" s="1"/>
      <c r="CNH865" s="1"/>
      <c r="CNI865" s="1"/>
      <c r="CNJ865" s="1"/>
      <c r="CNK865" s="1"/>
      <c r="CNL865" s="1"/>
      <c r="CNM865" s="1"/>
      <c r="CNN865" s="1"/>
      <c r="CNO865" s="1"/>
      <c r="CNP865" s="1"/>
      <c r="CNQ865" s="1"/>
      <c r="CNR865" s="1"/>
      <c r="CNS865" s="1"/>
      <c r="CNT865" s="1"/>
      <c r="CNU865" s="1"/>
      <c r="CNV865" s="1"/>
      <c r="CNW865" s="1"/>
      <c r="CNX865" s="1"/>
      <c r="CNY865" s="1"/>
      <c r="CNZ865" s="1"/>
      <c r="COA865" s="1"/>
      <c r="COB865" s="1"/>
      <c r="COC865" s="1"/>
      <c r="COD865" s="1"/>
      <c r="COE865" s="1"/>
      <c r="COF865" s="1"/>
      <c r="COG865" s="1"/>
      <c r="COH865" s="1"/>
      <c r="COI865" s="1"/>
      <c r="COJ865" s="1"/>
      <c r="COK865" s="1"/>
      <c r="COL865" s="1"/>
      <c r="COM865" s="1"/>
      <c r="CON865" s="1"/>
      <c r="COO865" s="1"/>
      <c r="COP865" s="1"/>
      <c r="COQ865" s="1"/>
      <c r="COR865" s="1"/>
      <c r="COS865" s="1"/>
      <c r="COT865" s="1"/>
      <c r="COU865" s="1"/>
      <c r="COV865" s="1"/>
      <c r="COW865" s="1"/>
      <c r="COX865" s="1"/>
      <c r="COY865" s="1"/>
      <c r="COZ865" s="1"/>
      <c r="CPA865" s="1"/>
      <c r="CPB865" s="1"/>
      <c r="CPC865" s="1"/>
      <c r="CPD865" s="1"/>
      <c r="CPE865" s="1"/>
      <c r="CPF865" s="1"/>
      <c r="CPG865" s="1"/>
      <c r="CPH865" s="1"/>
      <c r="CPI865" s="1"/>
      <c r="CPJ865" s="1"/>
      <c r="CPK865" s="1"/>
      <c r="CPL865" s="1"/>
      <c r="CPM865" s="1"/>
      <c r="CPN865" s="1"/>
      <c r="CPO865" s="1"/>
      <c r="CPP865" s="1"/>
      <c r="CPQ865" s="1"/>
      <c r="CPR865" s="1"/>
      <c r="CPS865" s="1"/>
      <c r="CPT865" s="1"/>
      <c r="CPU865" s="1"/>
      <c r="CPV865" s="1"/>
      <c r="CPW865" s="1"/>
      <c r="CPX865" s="1"/>
      <c r="CPY865" s="1"/>
      <c r="CPZ865" s="1"/>
      <c r="CQA865" s="1"/>
      <c r="CQB865" s="1"/>
      <c r="CQC865" s="1"/>
      <c r="CQD865" s="1"/>
      <c r="CQE865" s="1"/>
      <c r="CQF865" s="1"/>
      <c r="CQG865" s="1"/>
      <c r="CQH865" s="1"/>
      <c r="CQI865" s="1"/>
      <c r="CQJ865" s="1"/>
      <c r="CQK865" s="1"/>
      <c r="CQL865" s="1"/>
      <c r="CQM865" s="1"/>
      <c r="CQN865" s="1"/>
      <c r="CQO865" s="1"/>
      <c r="CQP865" s="1"/>
      <c r="CQQ865" s="1"/>
      <c r="CQR865" s="1"/>
      <c r="CQS865" s="1"/>
      <c r="CQT865" s="1"/>
      <c r="CQU865" s="1"/>
      <c r="CQV865" s="1"/>
      <c r="CQW865" s="1"/>
      <c r="CQX865" s="1"/>
      <c r="CQY865" s="1"/>
      <c r="CQZ865" s="1"/>
      <c r="CRA865" s="1"/>
      <c r="CRB865" s="1"/>
      <c r="CRC865" s="1"/>
      <c r="CRD865" s="1"/>
      <c r="CRE865" s="1"/>
      <c r="CRF865" s="1"/>
      <c r="CRG865" s="1"/>
      <c r="CRH865" s="1"/>
      <c r="CRI865" s="1"/>
      <c r="CRJ865" s="1"/>
      <c r="CRK865" s="1"/>
      <c r="CRL865" s="1"/>
      <c r="CRM865" s="1"/>
      <c r="CRN865" s="1"/>
      <c r="CRO865" s="1"/>
      <c r="CRP865" s="1"/>
      <c r="CRQ865" s="1"/>
      <c r="CRR865" s="1"/>
      <c r="CRS865" s="1"/>
      <c r="CRT865" s="1"/>
      <c r="CRU865" s="1"/>
      <c r="CRV865" s="1"/>
      <c r="CRW865" s="1"/>
      <c r="CRX865" s="1"/>
      <c r="CRY865" s="1"/>
      <c r="CRZ865" s="1"/>
      <c r="CSA865" s="1"/>
      <c r="CSB865" s="1"/>
      <c r="CSC865" s="1"/>
      <c r="CSD865" s="1"/>
      <c r="CSE865" s="1"/>
      <c r="CSF865" s="1"/>
      <c r="CSG865" s="1"/>
      <c r="CSH865" s="1"/>
      <c r="CSI865" s="1"/>
      <c r="CSJ865" s="1"/>
      <c r="CSK865" s="1"/>
      <c r="CSL865" s="1"/>
      <c r="CSM865" s="1"/>
      <c r="CSN865" s="1"/>
      <c r="CSO865" s="1"/>
      <c r="CSP865" s="1"/>
      <c r="CSQ865" s="1"/>
      <c r="CSR865" s="1"/>
      <c r="CSS865" s="1"/>
      <c r="CST865" s="1"/>
      <c r="CSU865" s="1"/>
      <c r="CSV865" s="1"/>
      <c r="CSW865" s="1"/>
      <c r="CSX865" s="1"/>
      <c r="CSY865" s="1"/>
      <c r="CSZ865" s="1"/>
      <c r="CTA865" s="1"/>
      <c r="CTB865" s="1"/>
      <c r="CTC865" s="1"/>
      <c r="CTD865" s="1"/>
      <c r="CTE865" s="1"/>
      <c r="CTF865" s="1"/>
      <c r="CTG865" s="1"/>
      <c r="CTH865" s="1"/>
      <c r="CTI865" s="1"/>
      <c r="CTJ865" s="1"/>
      <c r="CTK865" s="1"/>
      <c r="CTL865" s="1"/>
      <c r="CTM865" s="1"/>
      <c r="CTN865" s="1"/>
      <c r="CTO865" s="1"/>
      <c r="CTP865" s="1"/>
      <c r="CTQ865" s="1"/>
      <c r="CTR865" s="1"/>
      <c r="CTS865" s="1"/>
      <c r="CTT865" s="1"/>
      <c r="CTU865" s="1"/>
      <c r="CTV865" s="1"/>
      <c r="CTW865" s="1"/>
      <c r="CTX865" s="1"/>
      <c r="CTY865" s="1"/>
      <c r="CTZ865" s="1"/>
      <c r="CUA865" s="1"/>
      <c r="CUB865" s="1"/>
      <c r="CUC865" s="1"/>
      <c r="CUD865" s="1"/>
      <c r="CUE865" s="1"/>
      <c r="CUF865" s="1"/>
      <c r="CUG865" s="1"/>
      <c r="CUH865" s="1"/>
      <c r="CUI865" s="1"/>
      <c r="CUJ865" s="1"/>
      <c r="CUK865" s="1"/>
      <c r="CUL865" s="1"/>
      <c r="CUM865" s="1"/>
      <c r="CUN865" s="1"/>
      <c r="CUO865" s="1"/>
      <c r="CUP865" s="1"/>
      <c r="CUQ865" s="1"/>
      <c r="CUR865" s="1"/>
      <c r="CUS865" s="1"/>
      <c r="CUT865" s="1"/>
      <c r="CUU865" s="1"/>
      <c r="CUV865" s="1"/>
      <c r="CUW865" s="1"/>
      <c r="CUX865" s="1"/>
      <c r="CUY865" s="1"/>
      <c r="CUZ865" s="1"/>
      <c r="CVA865" s="1"/>
      <c r="CVB865" s="1"/>
      <c r="CVC865" s="1"/>
      <c r="CVD865" s="1"/>
      <c r="CVE865" s="1"/>
      <c r="CVF865" s="1"/>
      <c r="CVG865" s="1"/>
      <c r="CVH865" s="1"/>
      <c r="CVI865" s="1"/>
      <c r="CVJ865" s="1"/>
      <c r="CVK865" s="1"/>
      <c r="CVL865" s="1"/>
      <c r="CVM865" s="1"/>
      <c r="CVN865" s="1"/>
      <c r="CVO865" s="1"/>
      <c r="CVP865" s="1"/>
      <c r="CVQ865" s="1"/>
      <c r="CVR865" s="1"/>
      <c r="CVS865" s="1"/>
      <c r="CVT865" s="1"/>
      <c r="CVU865" s="1"/>
      <c r="CVV865" s="1"/>
      <c r="CVW865" s="1"/>
      <c r="CVX865" s="1"/>
      <c r="CVY865" s="1"/>
      <c r="CVZ865" s="1"/>
      <c r="CWA865" s="1"/>
      <c r="CWB865" s="1"/>
      <c r="CWC865" s="1"/>
      <c r="CWD865" s="1"/>
      <c r="CWE865" s="1"/>
      <c r="CWF865" s="1"/>
      <c r="CWG865" s="1"/>
      <c r="CWH865" s="1"/>
      <c r="CWI865" s="1"/>
      <c r="CWJ865" s="1"/>
      <c r="CWK865" s="1"/>
      <c r="CWL865" s="1"/>
      <c r="CWM865" s="1"/>
      <c r="CWN865" s="1"/>
      <c r="CWO865" s="1"/>
      <c r="CWP865" s="1"/>
      <c r="CWQ865" s="1"/>
      <c r="CWR865" s="1"/>
      <c r="CWS865" s="1"/>
      <c r="CWT865" s="1"/>
      <c r="CWU865" s="1"/>
      <c r="CWV865" s="1"/>
      <c r="CWW865" s="1"/>
      <c r="CWX865" s="1"/>
      <c r="CWY865" s="1"/>
      <c r="CWZ865" s="1"/>
      <c r="CXA865" s="1"/>
      <c r="CXB865" s="1"/>
      <c r="CXC865" s="1"/>
      <c r="CXD865" s="1"/>
      <c r="CXE865" s="1"/>
      <c r="CXF865" s="1"/>
      <c r="CXG865" s="1"/>
      <c r="CXH865" s="1"/>
      <c r="CXI865" s="1"/>
      <c r="CXJ865" s="1"/>
      <c r="CXK865" s="1"/>
      <c r="CXL865" s="1"/>
      <c r="CXM865" s="1"/>
      <c r="CXN865" s="1"/>
      <c r="CXO865" s="1"/>
      <c r="CXP865" s="1"/>
      <c r="CXQ865" s="1"/>
      <c r="CXR865" s="1"/>
      <c r="CXS865" s="1"/>
      <c r="CXT865" s="1"/>
      <c r="CXU865" s="1"/>
      <c r="CXV865" s="1"/>
      <c r="CXW865" s="1"/>
      <c r="CXX865" s="1"/>
      <c r="CXY865" s="1"/>
      <c r="CXZ865" s="1"/>
      <c r="CYA865" s="1"/>
      <c r="CYB865" s="1"/>
      <c r="CYC865" s="1"/>
      <c r="CYD865" s="1"/>
      <c r="CYE865" s="1"/>
      <c r="CYF865" s="1"/>
      <c r="CYG865" s="1"/>
      <c r="CYH865" s="1"/>
      <c r="CYI865" s="1"/>
      <c r="CYJ865" s="1"/>
      <c r="CYK865" s="1"/>
      <c r="CYL865" s="1"/>
      <c r="CYM865" s="1"/>
      <c r="CYN865" s="1"/>
      <c r="CYO865" s="1"/>
      <c r="CYP865" s="1"/>
      <c r="CYQ865" s="1"/>
      <c r="CYR865" s="1"/>
      <c r="CYS865" s="1"/>
      <c r="CYT865" s="1"/>
      <c r="CYU865" s="1"/>
      <c r="CYV865" s="1"/>
      <c r="CYW865" s="1"/>
      <c r="CYX865" s="1"/>
      <c r="CYY865" s="1"/>
      <c r="CYZ865" s="1"/>
      <c r="CZA865" s="1"/>
      <c r="CZB865" s="1"/>
      <c r="CZC865" s="1"/>
      <c r="CZD865" s="1"/>
      <c r="CZE865" s="1"/>
      <c r="CZF865" s="1"/>
      <c r="CZG865" s="1"/>
      <c r="CZH865" s="1"/>
      <c r="CZI865" s="1"/>
      <c r="CZJ865" s="1"/>
      <c r="CZK865" s="1"/>
      <c r="CZL865" s="1"/>
      <c r="CZM865" s="1"/>
      <c r="CZN865" s="1"/>
      <c r="CZO865" s="1"/>
      <c r="CZP865" s="1"/>
      <c r="CZQ865" s="1"/>
      <c r="CZR865" s="1"/>
      <c r="CZS865" s="1"/>
      <c r="CZT865" s="1"/>
      <c r="CZU865" s="1"/>
      <c r="CZV865" s="1"/>
      <c r="CZW865" s="1"/>
      <c r="CZX865" s="1"/>
      <c r="CZY865" s="1"/>
      <c r="CZZ865" s="1"/>
      <c r="DAA865" s="1"/>
      <c r="DAB865" s="1"/>
      <c r="DAC865" s="1"/>
      <c r="DAD865" s="1"/>
      <c r="DAE865" s="1"/>
      <c r="DAF865" s="1"/>
      <c r="DAG865" s="1"/>
      <c r="DAH865" s="1"/>
      <c r="DAI865" s="1"/>
      <c r="DAJ865" s="1"/>
      <c r="DAK865" s="1"/>
      <c r="DAL865" s="1"/>
      <c r="DAM865" s="1"/>
      <c r="DAN865" s="1"/>
      <c r="DAO865" s="1"/>
      <c r="DAP865" s="1"/>
      <c r="DAQ865" s="1"/>
      <c r="DAR865" s="1"/>
      <c r="DAS865" s="1"/>
      <c r="DAT865" s="1"/>
      <c r="DAU865" s="1"/>
      <c r="DAV865" s="1"/>
      <c r="DAW865" s="1"/>
      <c r="DAX865" s="1"/>
      <c r="DAY865" s="1"/>
      <c r="DAZ865" s="1"/>
      <c r="DBA865" s="1"/>
      <c r="DBB865" s="1"/>
      <c r="DBC865" s="1"/>
      <c r="DBD865" s="1"/>
      <c r="DBE865" s="1"/>
      <c r="DBF865" s="1"/>
      <c r="DBG865" s="1"/>
      <c r="DBH865" s="1"/>
      <c r="DBI865" s="1"/>
      <c r="DBJ865" s="1"/>
      <c r="DBK865" s="1"/>
      <c r="DBL865" s="1"/>
      <c r="DBM865" s="1"/>
      <c r="DBN865" s="1"/>
      <c r="DBO865" s="1"/>
      <c r="DBP865" s="1"/>
      <c r="DBQ865" s="1"/>
      <c r="DBR865" s="1"/>
      <c r="DBS865" s="1"/>
      <c r="DBT865" s="1"/>
      <c r="DBU865" s="1"/>
      <c r="DBV865" s="1"/>
      <c r="DBW865" s="1"/>
      <c r="DBX865" s="1"/>
      <c r="DBY865" s="1"/>
      <c r="DBZ865" s="1"/>
      <c r="DCA865" s="1"/>
      <c r="DCB865" s="1"/>
      <c r="DCC865" s="1"/>
      <c r="DCD865" s="1"/>
      <c r="DCE865" s="1"/>
      <c r="DCF865" s="1"/>
      <c r="DCG865" s="1"/>
      <c r="DCH865" s="1"/>
      <c r="DCI865" s="1"/>
      <c r="DCJ865" s="1"/>
      <c r="DCK865" s="1"/>
      <c r="DCL865" s="1"/>
      <c r="DCM865" s="1"/>
      <c r="DCN865" s="1"/>
      <c r="DCO865" s="1"/>
      <c r="DCP865" s="1"/>
      <c r="DCQ865" s="1"/>
      <c r="DCR865" s="1"/>
      <c r="DCS865" s="1"/>
      <c r="DCT865" s="1"/>
      <c r="DCU865" s="1"/>
      <c r="DCV865" s="1"/>
      <c r="DCW865" s="1"/>
      <c r="DCX865" s="1"/>
      <c r="DCY865" s="1"/>
      <c r="DCZ865" s="1"/>
      <c r="DDA865" s="1"/>
      <c r="DDB865" s="1"/>
      <c r="DDC865" s="1"/>
      <c r="DDD865" s="1"/>
      <c r="DDE865" s="1"/>
      <c r="DDF865" s="1"/>
      <c r="DDG865" s="1"/>
      <c r="DDH865" s="1"/>
      <c r="DDI865" s="1"/>
      <c r="DDJ865" s="1"/>
      <c r="DDK865" s="1"/>
      <c r="DDL865" s="1"/>
      <c r="DDM865" s="1"/>
      <c r="DDN865" s="1"/>
      <c r="DDO865" s="1"/>
      <c r="DDP865" s="1"/>
      <c r="DDQ865" s="1"/>
      <c r="DDR865" s="1"/>
      <c r="DDS865" s="1"/>
      <c r="DDT865" s="1"/>
      <c r="DDU865" s="1"/>
      <c r="DDV865" s="1"/>
      <c r="DDW865" s="1"/>
      <c r="DDX865" s="1"/>
      <c r="DDY865" s="1"/>
      <c r="DDZ865" s="1"/>
      <c r="DEA865" s="1"/>
      <c r="DEB865" s="1"/>
      <c r="DEC865" s="1"/>
      <c r="DED865" s="1"/>
      <c r="DEE865" s="1"/>
      <c r="DEF865" s="1"/>
      <c r="DEG865" s="1"/>
      <c r="DEH865" s="1"/>
      <c r="DEI865" s="1"/>
      <c r="DEJ865" s="1"/>
      <c r="DEK865" s="1"/>
      <c r="DEL865" s="1"/>
      <c r="DEM865" s="1"/>
      <c r="DEN865" s="1"/>
      <c r="DEO865" s="1"/>
      <c r="DEP865" s="1"/>
      <c r="DEQ865" s="1"/>
      <c r="DER865" s="1"/>
      <c r="DES865" s="1"/>
      <c r="DET865" s="1"/>
      <c r="DEU865" s="1"/>
      <c r="DEV865" s="1"/>
      <c r="DEW865" s="1"/>
      <c r="DEX865" s="1"/>
      <c r="DEY865" s="1"/>
      <c r="DEZ865" s="1"/>
      <c r="DFA865" s="1"/>
      <c r="DFB865" s="1"/>
      <c r="DFC865" s="1"/>
      <c r="DFD865" s="1"/>
      <c r="DFE865" s="1"/>
      <c r="DFF865" s="1"/>
      <c r="DFG865" s="1"/>
      <c r="DFH865" s="1"/>
      <c r="DFI865" s="1"/>
      <c r="DFJ865" s="1"/>
      <c r="DFK865" s="1"/>
      <c r="DFL865" s="1"/>
      <c r="DFM865" s="1"/>
      <c r="DFN865" s="1"/>
      <c r="DFO865" s="1"/>
      <c r="DFP865" s="1"/>
      <c r="DFQ865" s="1"/>
      <c r="DFR865" s="1"/>
      <c r="DFS865" s="1"/>
      <c r="DFT865" s="1"/>
      <c r="DFU865" s="1"/>
      <c r="DFV865" s="1"/>
      <c r="DFW865" s="1"/>
      <c r="DFX865" s="1"/>
      <c r="DFY865" s="1"/>
      <c r="DFZ865" s="1"/>
      <c r="DGA865" s="1"/>
      <c r="DGB865" s="1"/>
      <c r="DGC865" s="1"/>
      <c r="DGD865" s="1"/>
      <c r="DGE865" s="1"/>
      <c r="DGF865" s="1"/>
      <c r="DGG865" s="1"/>
      <c r="DGH865" s="1"/>
      <c r="DGI865" s="1"/>
      <c r="DGJ865" s="1"/>
      <c r="DGK865" s="1"/>
      <c r="DGL865" s="1"/>
      <c r="DGM865" s="1"/>
      <c r="DGN865" s="1"/>
      <c r="DGO865" s="1"/>
      <c r="DGP865" s="1"/>
      <c r="DGQ865" s="1"/>
      <c r="DGR865" s="1"/>
      <c r="DGS865" s="1"/>
      <c r="DGT865" s="1"/>
      <c r="DGU865" s="1"/>
      <c r="DGV865" s="1"/>
      <c r="DGW865" s="1"/>
      <c r="DGX865" s="1"/>
      <c r="DGY865" s="1"/>
      <c r="DGZ865" s="1"/>
      <c r="DHA865" s="1"/>
      <c r="DHB865" s="1"/>
      <c r="DHC865" s="1"/>
      <c r="DHD865" s="1"/>
      <c r="DHE865" s="1"/>
      <c r="DHF865" s="1"/>
      <c r="DHG865" s="1"/>
      <c r="DHH865" s="1"/>
      <c r="DHI865" s="1"/>
      <c r="DHJ865" s="1"/>
      <c r="DHK865" s="1"/>
      <c r="DHL865" s="1"/>
      <c r="DHM865" s="1"/>
      <c r="DHN865" s="1"/>
      <c r="DHO865" s="1"/>
      <c r="DHP865" s="1"/>
      <c r="DHQ865" s="1"/>
      <c r="DHR865" s="1"/>
      <c r="DHS865" s="1"/>
      <c r="DHT865" s="1"/>
      <c r="DHU865" s="1"/>
      <c r="DHV865" s="1"/>
      <c r="DHW865" s="1"/>
      <c r="DHX865" s="1"/>
      <c r="DHY865" s="1"/>
      <c r="DHZ865" s="1"/>
      <c r="DIA865" s="1"/>
      <c r="DIB865" s="1"/>
      <c r="DIC865" s="1"/>
      <c r="DID865" s="1"/>
      <c r="DIE865" s="1"/>
      <c r="DIF865" s="1"/>
      <c r="DIG865" s="1"/>
      <c r="DIH865" s="1"/>
      <c r="DII865" s="1"/>
      <c r="DIJ865" s="1"/>
      <c r="DIK865" s="1"/>
      <c r="DIL865" s="1"/>
      <c r="DIM865" s="1"/>
      <c r="DIN865" s="1"/>
      <c r="DIO865" s="1"/>
      <c r="DIP865" s="1"/>
      <c r="DIQ865" s="1"/>
      <c r="DIR865" s="1"/>
      <c r="DIS865" s="1"/>
      <c r="DIT865" s="1"/>
      <c r="DIU865" s="1"/>
      <c r="DIV865" s="1"/>
      <c r="DIW865" s="1"/>
      <c r="DIX865" s="1"/>
      <c r="DIY865" s="1"/>
      <c r="DIZ865" s="1"/>
      <c r="DJA865" s="1"/>
      <c r="DJB865" s="1"/>
      <c r="DJC865" s="1"/>
      <c r="DJD865" s="1"/>
      <c r="DJE865" s="1"/>
      <c r="DJF865" s="1"/>
      <c r="DJG865" s="1"/>
      <c r="DJH865" s="1"/>
      <c r="DJI865" s="1"/>
      <c r="DJJ865" s="1"/>
      <c r="DJK865" s="1"/>
      <c r="DJL865" s="1"/>
      <c r="DJM865" s="1"/>
      <c r="DJN865" s="1"/>
      <c r="DJO865" s="1"/>
      <c r="DJP865" s="1"/>
      <c r="DJQ865" s="1"/>
      <c r="DJR865" s="1"/>
      <c r="DJS865" s="1"/>
      <c r="DJT865" s="1"/>
      <c r="DJU865" s="1"/>
      <c r="DJV865" s="1"/>
      <c r="DJW865" s="1"/>
      <c r="DJX865" s="1"/>
      <c r="DJY865" s="1"/>
      <c r="DJZ865" s="1"/>
      <c r="DKA865" s="1"/>
      <c r="DKB865" s="1"/>
      <c r="DKC865" s="1"/>
      <c r="DKD865" s="1"/>
      <c r="DKE865" s="1"/>
      <c r="DKF865" s="1"/>
      <c r="DKG865" s="1"/>
      <c r="DKH865" s="1"/>
      <c r="DKI865" s="1"/>
      <c r="DKJ865" s="1"/>
      <c r="DKK865" s="1"/>
      <c r="DKL865" s="1"/>
      <c r="DKM865" s="1"/>
      <c r="DKN865" s="1"/>
      <c r="DKO865" s="1"/>
      <c r="DKP865" s="1"/>
      <c r="DKQ865" s="1"/>
      <c r="DKR865" s="1"/>
      <c r="DKS865" s="1"/>
      <c r="DKT865" s="1"/>
      <c r="DKU865" s="1"/>
      <c r="DKV865" s="1"/>
      <c r="DKW865" s="1"/>
      <c r="DKX865" s="1"/>
      <c r="DKY865" s="1"/>
      <c r="DKZ865" s="1"/>
      <c r="DLA865" s="1"/>
      <c r="DLB865" s="1"/>
      <c r="DLC865" s="1"/>
      <c r="DLD865" s="1"/>
      <c r="DLE865" s="1"/>
      <c r="DLF865" s="1"/>
      <c r="DLG865" s="1"/>
      <c r="DLH865" s="1"/>
      <c r="DLI865" s="1"/>
      <c r="DLJ865" s="1"/>
      <c r="DLK865" s="1"/>
      <c r="DLL865" s="1"/>
      <c r="DLM865" s="1"/>
      <c r="DLN865" s="1"/>
      <c r="DLO865" s="1"/>
      <c r="DLP865" s="1"/>
      <c r="DLQ865" s="1"/>
      <c r="DLR865" s="1"/>
      <c r="DLS865" s="1"/>
      <c r="DLT865" s="1"/>
      <c r="DLU865" s="1"/>
      <c r="DLV865" s="1"/>
      <c r="DLW865" s="1"/>
      <c r="DLX865" s="1"/>
      <c r="DLY865" s="1"/>
      <c r="DLZ865" s="1"/>
      <c r="DMA865" s="1"/>
      <c r="DMB865" s="1"/>
      <c r="DMC865" s="1"/>
      <c r="DMD865" s="1"/>
      <c r="DME865" s="1"/>
      <c r="DMF865" s="1"/>
      <c r="DMG865" s="1"/>
      <c r="DMH865" s="1"/>
      <c r="DMI865" s="1"/>
      <c r="DMJ865" s="1"/>
      <c r="DMK865" s="1"/>
      <c r="DML865" s="1"/>
      <c r="DMM865" s="1"/>
      <c r="DMN865" s="1"/>
      <c r="DMO865" s="1"/>
      <c r="DMP865" s="1"/>
      <c r="DMQ865" s="1"/>
      <c r="DMR865" s="1"/>
      <c r="DMS865" s="1"/>
      <c r="DMT865" s="1"/>
      <c r="DMU865" s="1"/>
      <c r="DMV865" s="1"/>
      <c r="DMW865" s="1"/>
      <c r="DMX865" s="1"/>
      <c r="DMY865" s="1"/>
      <c r="DMZ865" s="1"/>
      <c r="DNA865" s="1"/>
      <c r="DNB865" s="1"/>
      <c r="DNC865" s="1"/>
      <c r="DND865" s="1"/>
      <c r="DNE865" s="1"/>
      <c r="DNF865" s="1"/>
      <c r="DNG865" s="1"/>
      <c r="DNH865" s="1"/>
      <c r="DNI865" s="1"/>
      <c r="DNJ865" s="1"/>
      <c r="DNK865" s="1"/>
      <c r="DNL865" s="1"/>
      <c r="DNM865" s="1"/>
      <c r="DNN865" s="1"/>
      <c r="DNO865" s="1"/>
      <c r="DNP865" s="1"/>
      <c r="DNQ865" s="1"/>
      <c r="DNR865" s="1"/>
      <c r="DNS865" s="1"/>
      <c r="DNT865" s="1"/>
      <c r="DNU865" s="1"/>
      <c r="DNV865" s="1"/>
      <c r="DNW865" s="1"/>
      <c r="DNX865" s="1"/>
      <c r="DNY865" s="1"/>
      <c r="DNZ865" s="1"/>
      <c r="DOA865" s="1"/>
      <c r="DOB865" s="1"/>
      <c r="DOC865" s="1"/>
      <c r="DOD865" s="1"/>
      <c r="DOE865" s="1"/>
      <c r="DOF865" s="1"/>
      <c r="DOG865" s="1"/>
      <c r="DOH865" s="1"/>
      <c r="DOI865" s="1"/>
      <c r="DOJ865" s="1"/>
      <c r="DOK865" s="1"/>
      <c r="DOL865" s="1"/>
      <c r="DOM865" s="1"/>
      <c r="DON865" s="1"/>
      <c r="DOO865" s="1"/>
      <c r="DOP865" s="1"/>
      <c r="DOQ865" s="1"/>
      <c r="DOR865" s="1"/>
      <c r="DOS865" s="1"/>
      <c r="DOT865" s="1"/>
      <c r="DOU865" s="1"/>
      <c r="DOV865" s="1"/>
      <c r="DOW865" s="1"/>
      <c r="DOX865" s="1"/>
      <c r="DOY865" s="1"/>
      <c r="DOZ865" s="1"/>
      <c r="DPA865" s="1"/>
      <c r="DPB865" s="1"/>
      <c r="DPC865" s="1"/>
      <c r="DPD865" s="1"/>
      <c r="DPE865" s="1"/>
      <c r="DPF865" s="1"/>
      <c r="DPG865" s="1"/>
      <c r="DPH865" s="1"/>
      <c r="DPI865" s="1"/>
      <c r="DPJ865" s="1"/>
      <c r="DPK865" s="1"/>
      <c r="DPL865" s="1"/>
      <c r="DPM865" s="1"/>
      <c r="DPN865" s="1"/>
      <c r="DPO865" s="1"/>
      <c r="DPP865" s="1"/>
      <c r="DPQ865" s="1"/>
      <c r="DPR865" s="1"/>
      <c r="DPS865" s="1"/>
      <c r="DPT865" s="1"/>
      <c r="DPU865" s="1"/>
      <c r="DPV865" s="1"/>
      <c r="DPW865" s="1"/>
      <c r="DPX865" s="1"/>
      <c r="DPY865" s="1"/>
      <c r="DPZ865" s="1"/>
      <c r="DQA865" s="1"/>
      <c r="DQB865" s="1"/>
      <c r="DQC865" s="1"/>
      <c r="DQD865" s="1"/>
      <c r="DQE865" s="1"/>
      <c r="DQF865" s="1"/>
      <c r="DQG865" s="1"/>
      <c r="DQH865" s="1"/>
      <c r="DQI865" s="1"/>
      <c r="DQJ865" s="1"/>
      <c r="DQK865" s="1"/>
      <c r="DQL865" s="1"/>
      <c r="DQM865" s="1"/>
      <c r="DQN865" s="1"/>
      <c r="DQO865" s="1"/>
      <c r="DQP865" s="1"/>
      <c r="DQQ865" s="1"/>
      <c r="DQR865" s="1"/>
      <c r="DQS865" s="1"/>
      <c r="DQT865" s="1"/>
      <c r="DQU865" s="1"/>
      <c r="DQV865" s="1"/>
      <c r="DQW865" s="1"/>
      <c r="DQX865" s="1"/>
      <c r="DQY865" s="1"/>
      <c r="DQZ865" s="1"/>
      <c r="DRA865" s="1"/>
      <c r="DRB865" s="1"/>
      <c r="DRC865" s="1"/>
      <c r="DRD865" s="1"/>
      <c r="DRE865" s="1"/>
      <c r="DRF865" s="1"/>
      <c r="DRG865" s="1"/>
      <c r="DRH865" s="1"/>
      <c r="DRI865" s="1"/>
      <c r="DRJ865" s="1"/>
      <c r="DRK865" s="1"/>
      <c r="DRL865" s="1"/>
      <c r="DRM865" s="1"/>
      <c r="DRN865" s="1"/>
      <c r="DRO865" s="1"/>
      <c r="DRP865" s="1"/>
      <c r="DRQ865" s="1"/>
      <c r="DRR865" s="1"/>
      <c r="DRS865" s="1"/>
      <c r="DRT865" s="1"/>
      <c r="DRU865" s="1"/>
      <c r="DRV865" s="1"/>
      <c r="DRW865" s="1"/>
      <c r="DRX865" s="1"/>
      <c r="DRY865" s="1"/>
      <c r="DRZ865" s="1"/>
      <c r="DSA865" s="1"/>
      <c r="DSB865" s="1"/>
      <c r="DSC865" s="1"/>
      <c r="DSD865" s="1"/>
      <c r="DSE865" s="1"/>
      <c r="DSF865" s="1"/>
      <c r="DSG865" s="1"/>
      <c r="DSH865" s="1"/>
      <c r="DSI865" s="1"/>
      <c r="DSJ865" s="1"/>
      <c r="DSK865" s="1"/>
      <c r="DSL865" s="1"/>
      <c r="DSM865" s="1"/>
      <c r="DSN865" s="1"/>
      <c r="DSO865" s="1"/>
      <c r="DSP865" s="1"/>
      <c r="DSQ865" s="1"/>
      <c r="DSR865" s="1"/>
      <c r="DSS865" s="1"/>
      <c r="DST865" s="1"/>
      <c r="DSU865" s="1"/>
      <c r="DSV865" s="1"/>
      <c r="DSW865" s="1"/>
      <c r="DSX865" s="1"/>
      <c r="DSY865" s="1"/>
      <c r="DSZ865" s="1"/>
      <c r="DTA865" s="1"/>
      <c r="DTB865" s="1"/>
      <c r="DTC865" s="1"/>
      <c r="DTD865" s="1"/>
      <c r="DTE865" s="1"/>
      <c r="DTF865" s="1"/>
      <c r="DTG865" s="1"/>
      <c r="DTH865" s="1"/>
      <c r="DTI865" s="1"/>
      <c r="DTJ865" s="1"/>
      <c r="DTK865" s="1"/>
      <c r="DTL865" s="1"/>
      <c r="DTM865" s="1"/>
      <c r="DTN865" s="1"/>
      <c r="DTO865" s="1"/>
      <c r="DTP865" s="1"/>
      <c r="DTQ865" s="1"/>
      <c r="DTR865" s="1"/>
      <c r="DTS865" s="1"/>
      <c r="DTT865" s="1"/>
      <c r="DTU865" s="1"/>
      <c r="DTV865" s="1"/>
      <c r="DTW865" s="1"/>
      <c r="DTX865" s="1"/>
      <c r="DTY865" s="1"/>
      <c r="DTZ865" s="1"/>
      <c r="DUA865" s="1"/>
      <c r="DUB865" s="1"/>
      <c r="DUC865" s="1"/>
      <c r="DUD865" s="1"/>
      <c r="DUE865" s="1"/>
      <c r="DUF865" s="1"/>
      <c r="DUG865" s="1"/>
      <c r="DUH865" s="1"/>
      <c r="DUI865" s="1"/>
      <c r="DUJ865" s="1"/>
      <c r="DUK865" s="1"/>
      <c r="DUL865" s="1"/>
      <c r="DUM865" s="1"/>
      <c r="DUN865" s="1"/>
      <c r="DUO865" s="1"/>
      <c r="DUP865" s="1"/>
      <c r="DUQ865" s="1"/>
      <c r="DUR865" s="1"/>
      <c r="DUS865" s="1"/>
      <c r="DUT865" s="1"/>
      <c r="DUU865" s="1"/>
      <c r="DUV865" s="1"/>
      <c r="DUW865" s="1"/>
      <c r="DUX865" s="1"/>
      <c r="DUY865" s="1"/>
      <c r="DUZ865" s="1"/>
      <c r="DVA865" s="1"/>
      <c r="DVB865" s="1"/>
      <c r="DVC865" s="1"/>
      <c r="DVD865" s="1"/>
      <c r="DVE865" s="1"/>
      <c r="DVF865" s="1"/>
      <c r="DVG865" s="1"/>
      <c r="DVH865" s="1"/>
      <c r="DVI865" s="1"/>
      <c r="DVJ865" s="1"/>
      <c r="DVK865" s="1"/>
      <c r="DVL865" s="1"/>
      <c r="DVM865" s="1"/>
      <c r="DVN865" s="1"/>
      <c r="DVO865" s="1"/>
      <c r="DVP865" s="1"/>
      <c r="DVQ865" s="1"/>
      <c r="DVR865" s="1"/>
      <c r="DVS865" s="1"/>
      <c r="DVT865" s="1"/>
      <c r="DVU865" s="1"/>
      <c r="DVV865" s="1"/>
      <c r="DVW865" s="1"/>
      <c r="DVX865" s="1"/>
      <c r="DVY865" s="1"/>
      <c r="DVZ865" s="1"/>
      <c r="DWA865" s="1"/>
      <c r="DWB865" s="1"/>
      <c r="DWC865" s="1"/>
      <c r="DWD865" s="1"/>
      <c r="DWE865" s="1"/>
      <c r="DWF865" s="1"/>
      <c r="DWG865" s="1"/>
      <c r="DWH865" s="1"/>
      <c r="DWI865" s="1"/>
      <c r="DWJ865" s="1"/>
      <c r="DWK865" s="1"/>
      <c r="DWL865" s="1"/>
      <c r="DWM865" s="1"/>
      <c r="DWN865" s="1"/>
      <c r="DWO865" s="1"/>
      <c r="DWP865" s="1"/>
      <c r="DWQ865" s="1"/>
      <c r="DWR865" s="1"/>
      <c r="DWS865" s="1"/>
      <c r="DWT865" s="1"/>
      <c r="DWU865" s="1"/>
      <c r="DWV865" s="1"/>
      <c r="DWW865" s="1"/>
      <c r="DWX865" s="1"/>
      <c r="DWY865" s="1"/>
      <c r="DWZ865" s="1"/>
      <c r="DXA865" s="1"/>
      <c r="DXB865" s="1"/>
      <c r="DXC865" s="1"/>
      <c r="DXD865" s="1"/>
      <c r="DXE865" s="1"/>
      <c r="DXF865" s="1"/>
      <c r="DXG865" s="1"/>
      <c r="DXH865" s="1"/>
      <c r="DXI865" s="1"/>
      <c r="DXJ865" s="1"/>
      <c r="DXK865" s="1"/>
      <c r="DXL865" s="1"/>
      <c r="DXM865" s="1"/>
      <c r="DXN865" s="1"/>
      <c r="DXO865" s="1"/>
      <c r="DXP865" s="1"/>
      <c r="DXQ865" s="1"/>
      <c r="DXR865" s="1"/>
      <c r="DXS865" s="1"/>
      <c r="DXT865" s="1"/>
      <c r="DXU865" s="1"/>
      <c r="DXV865" s="1"/>
      <c r="DXW865" s="1"/>
      <c r="DXX865" s="1"/>
      <c r="DXY865" s="1"/>
      <c r="DXZ865" s="1"/>
      <c r="DYA865" s="1"/>
      <c r="DYB865" s="1"/>
      <c r="DYC865" s="1"/>
      <c r="DYD865" s="1"/>
      <c r="DYE865" s="1"/>
      <c r="DYF865" s="1"/>
      <c r="DYG865" s="1"/>
      <c r="DYH865" s="1"/>
      <c r="DYI865" s="1"/>
      <c r="DYJ865" s="1"/>
      <c r="DYK865" s="1"/>
      <c r="DYL865" s="1"/>
      <c r="DYM865" s="1"/>
      <c r="DYN865" s="1"/>
      <c r="DYO865" s="1"/>
      <c r="DYP865" s="1"/>
      <c r="DYQ865" s="1"/>
      <c r="DYR865" s="1"/>
      <c r="DYS865" s="1"/>
      <c r="DYT865" s="1"/>
      <c r="DYU865" s="1"/>
      <c r="DYV865" s="1"/>
      <c r="DYW865" s="1"/>
      <c r="DYX865" s="1"/>
      <c r="DYY865" s="1"/>
      <c r="DYZ865" s="1"/>
      <c r="DZA865" s="1"/>
      <c r="DZB865" s="1"/>
      <c r="DZC865" s="1"/>
      <c r="DZD865" s="1"/>
      <c r="DZE865" s="1"/>
      <c r="DZF865" s="1"/>
      <c r="DZG865" s="1"/>
      <c r="DZH865" s="1"/>
      <c r="DZI865" s="1"/>
      <c r="DZJ865" s="1"/>
      <c r="DZK865" s="1"/>
      <c r="DZL865" s="1"/>
      <c r="DZM865" s="1"/>
      <c r="DZN865" s="1"/>
      <c r="DZO865" s="1"/>
      <c r="DZP865" s="1"/>
      <c r="DZQ865" s="1"/>
      <c r="DZR865" s="1"/>
      <c r="DZS865" s="1"/>
      <c r="DZT865" s="1"/>
      <c r="DZU865" s="1"/>
      <c r="DZV865" s="1"/>
      <c r="DZW865" s="1"/>
      <c r="DZX865" s="1"/>
      <c r="DZY865" s="1"/>
      <c r="DZZ865" s="1"/>
      <c r="EAA865" s="1"/>
      <c r="EAB865" s="1"/>
      <c r="EAC865" s="1"/>
      <c r="EAD865" s="1"/>
      <c r="EAE865" s="1"/>
      <c r="EAF865" s="1"/>
      <c r="EAG865" s="1"/>
      <c r="EAH865" s="1"/>
      <c r="EAI865" s="1"/>
      <c r="EAJ865" s="1"/>
      <c r="EAK865" s="1"/>
      <c r="EAL865" s="1"/>
      <c r="EAM865" s="1"/>
      <c r="EAN865" s="1"/>
      <c r="EAO865" s="1"/>
      <c r="EAP865" s="1"/>
      <c r="EAQ865" s="1"/>
      <c r="EAR865" s="1"/>
      <c r="EAS865" s="1"/>
      <c r="EAT865" s="1"/>
      <c r="EAU865" s="1"/>
      <c r="EAV865" s="1"/>
      <c r="EAW865" s="1"/>
      <c r="EAX865" s="1"/>
      <c r="EAY865" s="1"/>
      <c r="EAZ865" s="1"/>
      <c r="EBA865" s="1"/>
      <c r="EBB865" s="1"/>
      <c r="EBC865" s="1"/>
      <c r="EBD865" s="1"/>
      <c r="EBE865" s="1"/>
      <c r="EBF865" s="1"/>
      <c r="EBG865" s="1"/>
      <c r="EBH865" s="1"/>
      <c r="EBI865" s="1"/>
      <c r="EBJ865" s="1"/>
      <c r="EBK865" s="1"/>
      <c r="EBL865" s="1"/>
      <c r="EBM865" s="1"/>
      <c r="EBN865" s="1"/>
      <c r="EBO865" s="1"/>
      <c r="EBP865" s="1"/>
      <c r="EBQ865" s="1"/>
      <c r="EBR865" s="1"/>
      <c r="EBS865" s="1"/>
      <c r="EBT865" s="1"/>
      <c r="EBU865" s="1"/>
      <c r="EBV865" s="1"/>
      <c r="EBW865" s="1"/>
      <c r="EBX865" s="1"/>
      <c r="EBY865" s="1"/>
      <c r="EBZ865" s="1"/>
      <c r="ECA865" s="1"/>
      <c r="ECB865" s="1"/>
      <c r="ECC865" s="1"/>
      <c r="ECD865" s="1"/>
      <c r="ECE865" s="1"/>
      <c r="ECF865" s="1"/>
      <c r="ECG865" s="1"/>
      <c r="ECH865" s="1"/>
      <c r="ECI865" s="1"/>
      <c r="ECJ865" s="1"/>
      <c r="ECK865" s="1"/>
      <c r="ECL865" s="1"/>
      <c r="ECM865" s="1"/>
      <c r="ECN865" s="1"/>
      <c r="ECO865" s="1"/>
      <c r="ECP865" s="1"/>
      <c r="ECQ865" s="1"/>
      <c r="ECR865" s="1"/>
      <c r="ECS865" s="1"/>
      <c r="ECT865" s="1"/>
      <c r="ECU865" s="1"/>
      <c r="ECV865" s="1"/>
      <c r="ECW865" s="1"/>
      <c r="ECX865" s="1"/>
      <c r="ECY865" s="1"/>
      <c r="ECZ865" s="1"/>
      <c r="EDA865" s="1"/>
      <c r="EDB865" s="1"/>
      <c r="EDC865" s="1"/>
      <c r="EDD865" s="1"/>
      <c r="EDE865" s="1"/>
      <c r="EDF865" s="1"/>
      <c r="EDG865" s="1"/>
      <c r="EDH865" s="1"/>
      <c r="EDI865" s="1"/>
      <c r="EDJ865" s="1"/>
      <c r="EDK865" s="1"/>
      <c r="EDL865" s="1"/>
      <c r="EDM865" s="1"/>
      <c r="EDN865" s="1"/>
      <c r="EDO865" s="1"/>
      <c r="EDP865" s="1"/>
      <c r="EDQ865" s="1"/>
      <c r="EDR865" s="1"/>
      <c r="EDS865" s="1"/>
      <c r="EDT865" s="1"/>
      <c r="EDU865" s="1"/>
      <c r="EDV865" s="1"/>
      <c r="EDW865" s="1"/>
      <c r="EDX865" s="1"/>
      <c r="EDY865" s="1"/>
      <c r="EDZ865" s="1"/>
      <c r="EEA865" s="1"/>
      <c r="EEB865" s="1"/>
      <c r="EEC865" s="1"/>
      <c r="EED865" s="1"/>
      <c r="EEE865" s="1"/>
      <c r="EEF865" s="1"/>
      <c r="EEG865" s="1"/>
      <c r="EEH865" s="1"/>
      <c r="EEI865" s="1"/>
      <c r="EEJ865" s="1"/>
      <c r="EEK865" s="1"/>
      <c r="EEL865" s="1"/>
      <c r="EEM865" s="1"/>
      <c r="EEN865" s="1"/>
      <c r="EEO865" s="1"/>
      <c r="EEP865" s="1"/>
      <c r="EEQ865" s="1"/>
      <c r="EER865" s="1"/>
      <c r="EES865" s="1"/>
      <c r="EET865" s="1"/>
      <c r="EEU865" s="1"/>
      <c r="EEV865" s="1"/>
      <c r="EEW865" s="1"/>
      <c r="EEX865" s="1"/>
      <c r="EEY865" s="1"/>
      <c r="EEZ865" s="1"/>
      <c r="EFA865" s="1"/>
      <c r="EFB865" s="1"/>
      <c r="EFC865" s="1"/>
      <c r="EFD865" s="1"/>
      <c r="EFE865" s="1"/>
      <c r="EFF865" s="1"/>
      <c r="EFG865" s="1"/>
      <c r="EFH865" s="1"/>
      <c r="EFI865" s="1"/>
      <c r="EFJ865" s="1"/>
      <c r="EFK865" s="1"/>
      <c r="EFL865" s="1"/>
      <c r="EFM865" s="1"/>
      <c r="EFN865" s="1"/>
      <c r="EFO865" s="1"/>
      <c r="EFP865" s="1"/>
      <c r="EFQ865" s="1"/>
      <c r="EFR865" s="1"/>
      <c r="EFS865" s="1"/>
      <c r="EFT865" s="1"/>
      <c r="EFU865" s="1"/>
      <c r="EFV865" s="1"/>
      <c r="EFW865" s="1"/>
      <c r="EFX865" s="1"/>
      <c r="EFY865" s="1"/>
      <c r="EFZ865" s="1"/>
      <c r="EGA865" s="1"/>
      <c r="EGB865" s="1"/>
      <c r="EGC865" s="1"/>
      <c r="EGD865" s="1"/>
      <c r="EGE865" s="1"/>
      <c r="EGF865" s="1"/>
      <c r="EGG865" s="1"/>
      <c r="EGH865" s="1"/>
      <c r="EGI865" s="1"/>
      <c r="EGJ865" s="1"/>
      <c r="EGK865" s="1"/>
      <c r="EGL865" s="1"/>
      <c r="EGM865" s="1"/>
      <c r="EGN865" s="1"/>
      <c r="EGO865" s="1"/>
      <c r="EGP865" s="1"/>
      <c r="EGQ865" s="1"/>
      <c r="EGR865" s="1"/>
      <c r="EGS865" s="1"/>
      <c r="EGT865" s="1"/>
      <c r="EGU865" s="1"/>
      <c r="EGV865" s="1"/>
      <c r="EGW865" s="1"/>
      <c r="EGX865" s="1"/>
      <c r="EGY865" s="1"/>
      <c r="EGZ865" s="1"/>
      <c r="EHA865" s="1"/>
      <c r="EHB865" s="1"/>
      <c r="EHC865" s="1"/>
      <c r="EHD865" s="1"/>
      <c r="EHE865" s="1"/>
      <c r="EHF865" s="1"/>
      <c r="EHG865" s="1"/>
      <c r="EHH865" s="1"/>
      <c r="EHI865" s="1"/>
      <c r="EHJ865" s="1"/>
      <c r="EHK865" s="1"/>
      <c r="EHL865" s="1"/>
      <c r="EHM865" s="1"/>
      <c r="EHN865" s="1"/>
      <c r="EHO865" s="1"/>
      <c r="EHP865" s="1"/>
      <c r="EHQ865" s="1"/>
      <c r="EHR865" s="1"/>
      <c r="EHS865" s="1"/>
      <c r="EHT865" s="1"/>
      <c r="EHU865" s="1"/>
      <c r="EHV865" s="1"/>
      <c r="EHW865" s="1"/>
      <c r="EHX865" s="1"/>
      <c r="EHY865" s="1"/>
      <c r="EHZ865" s="1"/>
      <c r="EIA865" s="1"/>
      <c r="EIB865" s="1"/>
      <c r="EIC865" s="1"/>
      <c r="EID865" s="1"/>
      <c r="EIE865" s="1"/>
      <c r="EIF865" s="1"/>
      <c r="EIG865" s="1"/>
      <c r="EIH865" s="1"/>
      <c r="EII865" s="1"/>
      <c r="EIJ865" s="1"/>
      <c r="EIK865" s="1"/>
      <c r="EIL865" s="1"/>
      <c r="EIM865" s="1"/>
      <c r="EIN865" s="1"/>
      <c r="EIO865" s="1"/>
      <c r="EIP865" s="1"/>
      <c r="EIQ865" s="1"/>
      <c r="EIR865" s="1"/>
      <c r="EIS865" s="1"/>
      <c r="EIT865" s="1"/>
      <c r="EIU865" s="1"/>
      <c r="EIV865" s="1"/>
      <c r="EIW865" s="1"/>
      <c r="EIX865" s="1"/>
      <c r="EIY865" s="1"/>
      <c r="EIZ865" s="1"/>
      <c r="EJA865" s="1"/>
      <c r="EJB865" s="1"/>
      <c r="EJC865" s="1"/>
      <c r="EJD865" s="1"/>
      <c r="EJE865" s="1"/>
      <c r="EJF865" s="1"/>
      <c r="EJG865" s="1"/>
      <c r="EJH865" s="1"/>
      <c r="EJI865" s="1"/>
      <c r="EJJ865" s="1"/>
      <c r="EJK865" s="1"/>
      <c r="EJL865" s="1"/>
      <c r="EJM865" s="1"/>
      <c r="EJN865" s="1"/>
      <c r="EJO865" s="1"/>
      <c r="EJP865" s="1"/>
      <c r="EJQ865" s="1"/>
      <c r="EJR865" s="1"/>
      <c r="EJS865" s="1"/>
      <c r="EJT865" s="1"/>
      <c r="EJU865" s="1"/>
      <c r="EJV865" s="1"/>
      <c r="EJW865" s="1"/>
      <c r="EJX865" s="1"/>
      <c r="EJY865" s="1"/>
      <c r="EJZ865" s="1"/>
      <c r="EKA865" s="1"/>
      <c r="EKB865" s="1"/>
      <c r="EKC865" s="1"/>
      <c r="EKD865" s="1"/>
      <c r="EKE865" s="1"/>
      <c r="EKF865" s="1"/>
      <c r="EKG865" s="1"/>
      <c r="EKH865" s="1"/>
      <c r="EKI865" s="1"/>
      <c r="EKJ865" s="1"/>
      <c r="EKK865" s="1"/>
      <c r="EKL865" s="1"/>
      <c r="EKM865" s="1"/>
      <c r="EKN865" s="1"/>
      <c r="EKO865" s="1"/>
      <c r="EKP865" s="1"/>
      <c r="EKQ865" s="1"/>
      <c r="EKR865" s="1"/>
      <c r="EKS865" s="1"/>
      <c r="EKT865" s="1"/>
      <c r="EKU865" s="1"/>
      <c r="EKV865" s="1"/>
      <c r="EKW865" s="1"/>
      <c r="EKX865" s="1"/>
      <c r="EKY865" s="1"/>
      <c r="EKZ865" s="1"/>
      <c r="ELA865" s="1"/>
      <c r="ELB865" s="1"/>
      <c r="ELC865" s="1"/>
      <c r="ELD865" s="1"/>
      <c r="ELE865" s="1"/>
      <c r="ELF865" s="1"/>
      <c r="ELG865" s="1"/>
      <c r="ELH865" s="1"/>
      <c r="ELI865" s="1"/>
      <c r="ELJ865" s="1"/>
      <c r="ELK865" s="1"/>
      <c r="ELL865" s="1"/>
      <c r="ELM865" s="1"/>
      <c r="ELN865" s="1"/>
      <c r="ELO865" s="1"/>
      <c r="ELP865" s="1"/>
      <c r="ELQ865" s="1"/>
      <c r="ELR865" s="1"/>
      <c r="ELS865" s="1"/>
      <c r="ELT865" s="1"/>
      <c r="ELU865" s="1"/>
      <c r="ELV865" s="1"/>
      <c r="ELW865" s="1"/>
      <c r="ELX865" s="1"/>
      <c r="ELY865" s="1"/>
      <c r="ELZ865" s="1"/>
      <c r="EMA865" s="1"/>
      <c r="EMB865" s="1"/>
      <c r="EMC865" s="1"/>
      <c r="EMD865" s="1"/>
      <c r="EME865" s="1"/>
      <c r="EMF865" s="1"/>
      <c r="EMG865" s="1"/>
      <c r="EMH865" s="1"/>
      <c r="EMI865" s="1"/>
      <c r="EMJ865" s="1"/>
      <c r="EMK865" s="1"/>
      <c r="EML865" s="1"/>
      <c r="EMM865" s="1"/>
      <c r="EMN865" s="1"/>
      <c r="EMO865" s="1"/>
      <c r="EMP865" s="1"/>
      <c r="EMQ865" s="1"/>
      <c r="EMR865" s="1"/>
      <c r="EMS865" s="1"/>
      <c r="EMT865" s="1"/>
      <c r="EMU865" s="1"/>
      <c r="EMV865" s="1"/>
      <c r="EMW865" s="1"/>
      <c r="EMX865" s="1"/>
      <c r="EMY865" s="1"/>
      <c r="EMZ865" s="1"/>
      <c r="ENA865" s="1"/>
      <c r="ENB865" s="1"/>
      <c r="ENC865" s="1"/>
      <c r="END865" s="1"/>
      <c r="ENE865" s="1"/>
      <c r="ENF865" s="1"/>
      <c r="ENG865" s="1"/>
      <c r="ENH865" s="1"/>
      <c r="ENI865" s="1"/>
      <c r="ENJ865" s="1"/>
      <c r="ENK865" s="1"/>
      <c r="ENL865" s="1"/>
      <c r="ENM865" s="1"/>
      <c r="ENN865" s="1"/>
      <c r="ENO865" s="1"/>
      <c r="ENP865" s="1"/>
      <c r="ENQ865" s="1"/>
      <c r="ENR865" s="1"/>
      <c r="ENS865" s="1"/>
      <c r="ENT865" s="1"/>
      <c r="ENU865" s="1"/>
      <c r="ENV865" s="1"/>
      <c r="ENW865" s="1"/>
      <c r="ENX865" s="1"/>
      <c r="ENY865" s="1"/>
      <c r="ENZ865" s="1"/>
      <c r="EOA865" s="1"/>
      <c r="EOB865" s="1"/>
      <c r="EOC865" s="1"/>
      <c r="EOD865" s="1"/>
      <c r="EOE865" s="1"/>
      <c r="EOF865" s="1"/>
      <c r="EOG865" s="1"/>
      <c r="EOH865" s="1"/>
      <c r="EOI865" s="1"/>
      <c r="EOJ865" s="1"/>
      <c r="EOK865" s="1"/>
      <c r="EOL865" s="1"/>
      <c r="EOM865" s="1"/>
      <c r="EON865" s="1"/>
      <c r="EOO865" s="1"/>
      <c r="EOP865" s="1"/>
      <c r="EOQ865" s="1"/>
      <c r="EOR865" s="1"/>
      <c r="EOS865" s="1"/>
      <c r="EOT865" s="1"/>
      <c r="EOU865" s="1"/>
      <c r="EOV865" s="1"/>
      <c r="EOW865" s="1"/>
      <c r="EOX865" s="1"/>
      <c r="EOY865" s="1"/>
      <c r="EOZ865" s="1"/>
      <c r="EPA865" s="1"/>
      <c r="EPB865" s="1"/>
      <c r="EPC865" s="1"/>
      <c r="EPD865" s="1"/>
      <c r="EPE865" s="1"/>
      <c r="EPF865" s="1"/>
      <c r="EPG865" s="1"/>
      <c r="EPH865" s="1"/>
      <c r="EPI865" s="1"/>
      <c r="EPJ865" s="1"/>
      <c r="EPK865" s="1"/>
      <c r="EPL865" s="1"/>
      <c r="EPM865" s="1"/>
      <c r="EPN865" s="1"/>
      <c r="EPO865" s="1"/>
      <c r="EPP865" s="1"/>
      <c r="EPQ865" s="1"/>
      <c r="EPR865" s="1"/>
      <c r="EPS865" s="1"/>
      <c r="EPT865" s="1"/>
      <c r="EPU865" s="1"/>
      <c r="EPV865" s="1"/>
      <c r="EPW865" s="1"/>
      <c r="EPX865" s="1"/>
      <c r="EPY865" s="1"/>
      <c r="EPZ865" s="1"/>
      <c r="EQA865" s="1"/>
      <c r="EQB865" s="1"/>
      <c r="EQC865" s="1"/>
      <c r="EQD865" s="1"/>
      <c r="EQE865" s="1"/>
      <c r="EQF865" s="1"/>
      <c r="EQG865" s="1"/>
      <c r="EQH865" s="1"/>
      <c r="EQI865" s="1"/>
      <c r="EQJ865" s="1"/>
      <c r="EQK865" s="1"/>
      <c r="EQL865" s="1"/>
      <c r="EQM865" s="1"/>
      <c r="EQN865" s="1"/>
      <c r="EQO865" s="1"/>
      <c r="EQP865" s="1"/>
      <c r="EQQ865" s="1"/>
      <c r="EQR865" s="1"/>
      <c r="EQS865" s="1"/>
      <c r="EQT865" s="1"/>
      <c r="EQU865" s="1"/>
      <c r="EQV865" s="1"/>
      <c r="EQW865" s="1"/>
      <c r="EQX865" s="1"/>
      <c r="EQY865" s="1"/>
      <c r="EQZ865" s="1"/>
      <c r="ERA865" s="1"/>
      <c r="ERB865" s="1"/>
      <c r="ERC865" s="1"/>
      <c r="ERD865" s="1"/>
      <c r="ERE865" s="1"/>
      <c r="ERF865" s="1"/>
      <c r="ERG865" s="1"/>
      <c r="ERH865" s="1"/>
      <c r="ERI865" s="1"/>
      <c r="ERJ865" s="1"/>
      <c r="ERK865" s="1"/>
      <c r="ERL865" s="1"/>
      <c r="ERM865" s="1"/>
      <c r="ERN865" s="1"/>
      <c r="ERO865" s="1"/>
      <c r="ERP865" s="1"/>
      <c r="ERQ865" s="1"/>
      <c r="ERR865" s="1"/>
      <c r="ERS865" s="1"/>
      <c r="ERT865" s="1"/>
      <c r="ERU865" s="1"/>
      <c r="ERV865" s="1"/>
      <c r="ERW865" s="1"/>
      <c r="ERX865" s="1"/>
      <c r="ERY865" s="1"/>
      <c r="ERZ865" s="1"/>
      <c r="ESA865" s="1"/>
      <c r="ESB865" s="1"/>
      <c r="ESC865" s="1"/>
      <c r="ESD865" s="1"/>
      <c r="ESE865" s="1"/>
      <c r="ESF865" s="1"/>
      <c r="ESG865" s="1"/>
      <c r="ESH865" s="1"/>
      <c r="ESI865" s="1"/>
      <c r="ESJ865" s="1"/>
      <c r="ESK865" s="1"/>
      <c r="ESL865" s="1"/>
      <c r="ESM865" s="1"/>
      <c r="ESN865" s="1"/>
      <c r="ESO865" s="1"/>
      <c r="ESP865" s="1"/>
      <c r="ESQ865" s="1"/>
      <c r="ESR865" s="1"/>
      <c r="ESS865" s="1"/>
      <c r="EST865" s="1"/>
      <c r="ESU865" s="1"/>
      <c r="ESV865" s="1"/>
      <c r="ESW865" s="1"/>
      <c r="ESX865" s="1"/>
      <c r="ESY865" s="1"/>
      <c r="ESZ865" s="1"/>
      <c r="ETA865" s="1"/>
      <c r="ETB865" s="1"/>
      <c r="ETC865" s="1"/>
      <c r="ETD865" s="1"/>
      <c r="ETE865" s="1"/>
      <c r="ETF865" s="1"/>
      <c r="ETG865" s="1"/>
      <c r="ETH865" s="1"/>
      <c r="ETI865" s="1"/>
      <c r="ETJ865" s="1"/>
      <c r="ETK865" s="1"/>
      <c r="ETL865" s="1"/>
      <c r="ETM865" s="1"/>
      <c r="ETN865" s="1"/>
      <c r="ETO865" s="1"/>
      <c r="ETP865" s="1"/>
      <c r="ETQ865" s="1"/>
      <c r="ETR865" s="1"/>
      <c r="ETS865" s="1"/>
      <c r="ETT865" s="1"/>
      <c r="ETU865" s="1"/>
      <c r="ETV865" s="1"/>
      <c r="ETW865" s="1"/>
      <c r="ETX865" s="1"/>
      <c r="ETY865" s="1"/>
      <c r="ETZ865" s="1"/>
      <c r="EUA865" s="1"/>
      <c r="EUB865" s="1"/>
      <c r="EUC865" s="1"/>
      <c r="EUD865" s="1"/>
      <c r="EUE865" s="1"/>
      <c r="EUF865" s="1"/>
      <c r="EUG865" s="1"/>
      <c r="EUH865" s="1"/>
      <c r="EUI865" s="1"/>
      <c r="EUJ865" s="1"/>
      <c r="EUK865" s="1"/>
      <c r="EUL865" s="1"/>
      <c r="EUM865" s="1"/>
      <c r="EUN865" s="1"/>
      <c r="EUO865" s="1"/>
      <c r="EUP865" s="1"/>
      <c r="EUQ865" s="1"/>
      <c r="EUR865" s="1"/>
      <c r="EUS865" s="1"/>
      <c r="EUT865" s="1"/>
      <c r="EUU865" s="1"/>
      <c r="EUV865" s="1"/>
      <c r="EUW865" s="1"/>
      <c r="EUX865" s="1"/>
      <c r="EUY865" s="1"/>
      <c r="EUZ865" s="1"/>
      <c r="EVA865" s="1"/>
      <c r="EVB865" s="1"/>
      <c r="EVC865" s="1"/>
      <c r="EVD865" s="1"/>
      <c r="EVE865" s="1"/>
      <c r="EVF865" s="1"/>
      <c r="EVG865" s="1"/>
      <c r="EVH865" s="1"/>
      <c r="EVI865" s="1"/>
      <c r="EVJ865" s="1"/>
      <c r="EVK865" s="1"/>
      <c r="EVL865" s="1"/>
      <c r="EVM865" s="1"/>
      <c r="EVN865" s="1"/>
      <c r="EVO865" s="1"/>
      <c r="EVP865" s="1"/>
      <c r="EVQ865" s="1"/>
      <c r="EVR865" s="1"/>
      <c r="EVS865" s="1"/>
      <c r="EVT865" s="1"/>
      <c r="EVU865" s="1"/>
      <c r="EVV865" s="1"/>
      <c r="EVW865" s="1"/>
      <c r="EVX865" s="1"/>
      <c r="EVY865" s="1"/>
      <c r="EVZ865" s="1"/>
      <c r="EWA865" s="1"/>
      <c r="EWB865" s="1"/>
      <c r="EWC865" s="1"/>
      <c r="EWD865" s="1"/>
      <c r="EWE865" s="1"/>
      <c r="EWF865" s="1"/>
      <c r="EWG865" s="1"/>
      <c r="EWH865" s="1"/>
      <c r="EWI865" s="1"/>
      <c r="EWJ865" s="1"/>
      <c r="EWK865" s="1"/>
      <c r="EWL865" s="1"/>
      <c r="EWM865" s="1"/>
      <c r="EWN865" s="1"/>
      <c r="EWO865" s="1"/>
      <c r="EWP865" s="1"/>
      <c r="EWQ865" s="1"/>
      <c r="EWR865" s="1"/>
      <c r="EWS865" s="1"/>
      <c r="EWT865" s="1"/>
      <c r="EWU865" s="1"/>
      <c r="EWV865" s="1"/>
      <c r="EWW865" s="1"/>
      <c r="EWX865" s="1"/>
      <c r="EWY865" s="1"/>
      <c r="EWZ865" s="1"/>
      <c r="EXA865" s="1"/>
      <c r="EXB865" s="1"/>
      <c r="EXC865" s="1"/>
      <c r="EXD865" s="1"/>
      <c r="EXE865" s="1"/>
      <c r="EXF865" s="1"/>
      <c r="EXG865" s="1"/>
      <c r="EXH865" s="1"/>
      <c r="EXI865" s="1"/>
      <c r="EXJ865" s="1"/>
      <c r="EXK865" s="1"/>
      <c r="EXL865" s="1"/>
      <c r="EXM865" s="1"/>
      <c r="EXN865" s="1"/>
      <c r="EXO865" s="1"/>
      <c r="EXP865" s="1"/>
      <c r="EXQ865" s="1"/>
      <c r="EXR865" s="1"/>
      <c r="EXS865" s="1"/>
      <c r="EXT865" s="1"/>
      <c r="EXU865" s="1"/>
      <c r="EXV865" s="1"/>
      <c r="EXW865" s="1"/>
      <c r="EXX865" s="1"/>
      <c r="EXY865" s="1"/>
      <c r="EXZ865" s="1"/>
      <c r="EYA865" s="1"/>
      <c r="EYB865" s="1"/>
      <c r="EYC865" s="1"/>
      <c r="EYD865" s="1"/>
      <c r="EYE865" s="1"/>
      <c r="EYF865" s="1"/>
      <c r="EYG865" s="1"/>
      <c r="EYH865" s="1"/>
      <c r="EYI865" s="1"/>
      <c r="EYJ865" s="1"/>
      <c r="EYK865" s="1"/>
      <c r="EYL865" s="1"/>
      <c r="EYM865" s="1"/>
      <c r="EYN865" s="1"/>
      <c r="EYO865" s="1"/>
      <c r="EYP865" s="1"/>
      <c r="EYQ865" s="1"/>
      <c r="EYR865" s="1"/>
      <c r="EYS865" s="1"/>
      <c r="EYT865" s="1"/>
      <c r="EYU865" s="1"/>
      <c r="EYV865" s="1"/>
      <c r="EYW865" s="1"/>
      <c r="EYX865" s="1"/>
      <c r="EYY865" s="1"/>
      <c r="EYZ865" s="1"/>
      <c r="EZA865" s="1"/>
      <c r="EZB865" s="1"/>
      <c r="EZC865" s="1"/>
      <c r="EZD865" s="1"/>
      <c r="EZE865" s="1"/>
      <c r="EZF865" s="1"/>
      <c r="EZG865" s="1"/>
      <c r="EZH865" s="1"/>
      <c r="EZI865" s="1"/>
      <c r="EZJ865" s="1"/>
      <c r="EZK865" s="1"/>
      <c r="EZL865" s="1"/>
      <c r="EZM865" s="1"/>
      <c r="EZN865" s="1"/>
      <c r="EZO865" s="1"/>
      <c r="EZP865" s="1"/>
      <c r="EZQ865" s="1"/>
      <c r="EZR865" s="1"/>
      <c r="EZS865" s="1"/>
      <c r="EZT865" s="1"/>
      <c r="EZU865" s="1"/>
      <c r="EZV865" s="1"/>
      <c r="EZW865" s="1"/>
      <c r="EZX865" s="1"/>
      <c r="EZY865" s="1"/>
      <c r="EZZ865" s="1"/>
      <c r="FAA865" s="1"/>
      <c r="FAB865" s="1"/>
      <c r="FAC865" s="1"/>
      <c r="FAD865" s="1"/>
      <c r="FAE865" s="1"/>
      <c r="FAF865" s="1"/>
      <c r="FAG865" s="1"/>
      <c r="FAH865" s="1"/>
      <c r="FAI865" s="1"/>
      <c r="FAJ865" s="1"/>
      <c r="FAK865" s="1"/>
      <c r="FAL865" s="1"/>
      <c r="FAM865" s="1"/>
      <c r="FAN865" s="1"/>
      <c r="FAO865" s="1"/>
      <c r="FAP865" s="1"/>
      <c r="FAQ865" s="1"/>
      <c r="FAR865" s="1"/>
      <c r="FAS865" s="1"/>
      <c r="FAT865" s="1"/>
      <c r="FAU865" s="1"/>
      <c r="FAV865" s="1"/>
      <c r="FAW865" s="1"/>
      <c r="FAX865" s="1"/>
      <c r="FAY865" s="1"/>
      <c r="FAZ865" s="1"/>
      <c r="FBA865" s="1"/>
      <c r="FBB865" s="1"/>
      <c r="FBC865" s="1"/>
      <c r="FBD865" s="1"/>
      <c r="FBE865" s="1"/>
      <c r="FBF865" s="1"/>
      <c r="FBG865" s="1"/>
      <c r="FBH865" s="1"/>
      <c r="FBI865" s="1"/>
      <c r="FBJ865" s="1"/>
      <c r="FBK865" s="1"/>
      <c r="FBL865" s="1"/>
      <c r="FBM865" s="1"/>
      <c r="FBN865" s="1"/>
      <c r="FBO865" s="1"/>
      <c r="FBP865" s="1"/>
      <c r="FBQ865" s="1"/>
      <c r="FBR865" s="1"/>
      <c r="FBS865" s="1"/>
      <c r="FBT865" s="1"/>
      <c r="FBU865" s="1"/>
      <c r="FBV865" s="1"/>
      <c r="FBW865" s="1"/>
      <c r="FBX865" s="1"/>
      <c r="FBY865" s="1"/>
      <c r="FBZ865" s="1"/>
      <c r="FCA865" s="1"/>
      <c r="FCB865" s="1"/>
      <c r="FCC865" s="1"/>
      <c r="FCD865" s="1"/>
      <c r="FCE865" s="1"/>
      <c r="FCF865" s="1"/>
      <c r="FCG865" s="1"/>
      <c r="FCH865" s="1"/>
      <c r="FCI865" s="1"/>
      <c r="FCJ865" s="1"/>
      <c r="FCK865" s="1"/>
      <c r="FCL865" s="1"/>
      <c r="FCM865" s="1"/>
      <c r="FCN865" s="1"/>
      <c r="FCO865" s="1"/>
      <c r="FCP865" s="1"/>
      <c r="FCQ865" s="1"/>
      <c r="FCR865" s="1"/>
      <c r="FCS865" s="1"/>
      <c r="FCT865" s="1"/>
      <c r="FCU865" s="1"/>
      <c r="FCV865" s="1"/>
      <c r="FCW865" s="1"/>
      <c r="FCX865" s="1"/>
      <c r="FCY865" s="1"/>
      <c r="FCZ865" s="1"/>
      <c r="FDA865" s="1"/>
      <c r="FDB865" s="1"/>
      <c r="FDC865" s="1"/>
      <c r="FDD865" s="1"/>
      <c r="FDE865" s="1"/>
      <c r="FDF865" s="1"/>
      <c r="FDG865" s="1"/>
      <c r="FDH865" s="1"/>
      <c r="FDI865" s="1"/>
      <c r="FDJ865" s="1"/>
      <c r="FDK865" s="1"/>
      <c r="FDL865" s="1"/>
      <c r="FDM865" s="1"/>
      <c r="FDN865" s="1"/>
      <c r="FDO865" s="1"/>
      <c r="FDP865" s="1"/>
      <c r="FDQ865" s="1"/>
      <c r="FDR865" s="1"/>
      <c r="FDS865" s="1"/>
      <c r="FDT865" s="1"/>
      <c r="FDU865" s="1"/>
      <c r="FDV865" s="1"/>
      <c r="FDW865" s="1"/>
      <c r="FDX865" s="1"/>
      <c r="FDY865" s="1"/>
      <c r="FDZ865" s="1"/>
      <c r="FEA865" s="1"/>
      <c r="FEB865" s="1"/>
      <c r="FEC865" s="1"/>
      <c r="FED865" s="1"/>
      <c r="FEE865" s="1"/>
      <c r="FEF865" s="1"/>
      <c r="FEG865" s="1"/>
      <c r="FEH865" s="1"/>
      <c r="FEI865" s="1"/>
      <c r="FEJ865" s="1"/>
      <c r="FEK865" s="1"/>
      <c r="FEL865" s="1"/>
      <c r="FEM865" s="1"/>
      <c r="FEN865" s="1"/>
      <c r="FEO865" s="1"/>
      <c r="FEP865" s="1"/>
      <c r="FEQ865" s="1"/>
      <c r="FER865" s="1"/>
      <c r="FES865" s="1"/>
      <c r="FET865" s="1"/>
      <c r="FEU865" s="1"/>
      <c r="FEV865" s="1"/>
      <c r="FEW865" s="1"/>
      <c r="FEX865" s="1"/>
      <c r="FEY865" s="1"/>
      <c r="FEZ865" s="1"/>
      <c r="FFA865" s="1"/>
      <c r="FFB865" s="1"/>
      <c r="FFC865" s="1"/>
      <c r="FFD865" s="1"/>
      <c r="FFE865" s="1"/>
      <c r="FFF865" s="1"/>
      <c r="FFG865" s="1"/>
      <c r="FFH865" s="1"/>
      <c r="FFI865" s="1"/>
      <c r="FFJ865" s="1"/>
      <c r="FFK865" s="1"/>
      <c r="FFL865" s="1"/>
      <c r="FFM865" s="1"/>
      <c r="FFN865" s="1"/>
      <c r="FFO865" s="1"/>
      <c r="FFP865" s="1"/>
      <c r="FFQ865" s="1"/>
      <c r="FFR865" s="1"/>
      <c r="FFS865" s="1"/>
      <c r="FFT865" s="1"/>
      <c r="FFU865" s="1"/>
      <c r="FFV865" s="1"/>
      <c r="FFW865" s="1"/>
      <c r="FFX865" s="1"/>
      <c r="FFY865" s="1"/>
      <c r="FFZ865" s="1"/>
      <c r="FGA865" s="1"/>
      <c r="FGB865" s="1"/>
      <c r="FGC865" s="1"/>
      <c r="FGD865" s="1"/>
      <c r="FGE865" s="1"/>
      <c r="FGF865" s="1"/>
      <c r="FGG865" s="1"/>
      <c r="FGH865" s="1"/>
      <c r="FGI865" s="1"/>
      <c r="FGJ865" s="1"/>
      <c r="FGK865" s="1"/>
      <c r="FGL865" s="1"/>
      <c r="FGM865" s="1"/>
      <c r="FGN865" s="1"/>
      <c r="FGO865" s="1"/>
      <c r="FGP865" s="1"/>
      <c r="FGQ865" s="1"/>
      <c r="FGR865" s="1"/>
      <c r="FGS865" s="1"/>
      <c r="FGT865" s="1"/>
      <c r="FGU865" s="1"/>
      <c r="FGV865" s="1"/>
      <c r="FGW865" s="1"/>
      <c r="FGX865" s="1"/>
      <c r="FGY865" s="1"/>
      <c r="FGZ865" s="1"/>
      <c r="FHA865" s="1"/>
      <c r="FHB865" s="1"/>
      <c r="FHC865" s="1"/>
      <c r="FHD865" s="1"/>
      <c r="FHE865" s="1"/>
      <c r="FHF865" s="1"/>
      <c r="FHG865" s="1"/>
      <c r="FHH865" s="1"/>
      <c r="FHI865" s="1"/>
      <c r="FHJ865" s="1"/>
      <c r="FHK865" s="1"/>
      <c r="FHL865" s="1"/>
      <c r="FHM865" s="1"/>
      <c r="FHN865" s="1"/>
      <c r="FHO865" s="1"/>
      <c r="FHP865" s="1"/>
      <c r="FHQ865" s="1"/>
      <c r="FHR865" s="1"/>
      <c r="FHS865" s="1"/>
      <c r="FHT865" s="1"/>
      <c r="FHU865" s="1"/>
      <c r="FHV865" s="1"/>
      <c r="FHW865" s="1"/>
      <c r="FHX865" s="1"/>
      <c r="FHY865" s="1"/>
      <c r="FHZ865" s="1"/>
      <c r="FIA865" s="1"/>
      <c r="FIB865" s="1"/>
      <c r="FIC865" s="1"/>
      <c r="FID865" s="1"/>
      <c r="FIE865" s="1"/>
      <c r="FIF865" s="1"/>
      <c r="FIG865" s="1"/>
      <c r="FIH865" s="1"/>
      <c r="FII865" s="1"/>
      <c r="FIJ865" s="1"/>
      <c r="FIK865" s="1"/>
      <c r="FIL865" s="1"/>
      <c r="FIM865" s="1"/>
      <c r="FIN865" s="1"/>
      <c r="FIO865" s="1"/>
      <c r="FIP865" s="1"/>
      <c r="FIQ865" s="1"/>
      <c r="FIR865" s="1"/>
      <c r="FIS865" s="1"/>
      <c r="FIT865" s="1"/>
      <c r="FIU865" s="1"/>
      <c r="FIV865" s="1"/>
      <c r="FIW865" s="1"/>
      <c r="FIX865" s="1"/>
      <c r="FIY865" s="1"/>
      <c r="FIZ865" s="1"/>
      <c r="FJA865" s="1"/>
      <c r="FJB865" s="1"/>
      <c r="FJC865" s="1"/>
      <c r="FJD865" s="1"/>
      <c r="FJE865" s="1"/>
      <c r="FJF865" s="1"/>
      <c r="FJG865" s="1"/>
      <c r="FJH865" s="1"/>
      <c r="FJI865" s="1"/>
      <c r="FJJ865" s="1"/>
      <c r="FJK865" s="1"/>
      <c r="FJL865" s="1"/>
      <c r="FJM865" s="1"/>
      <c r="FJN865" s="1"/>
      <c r="FJO865" s="1"/>
      <c r="FJP865" s="1"/>
      <c r="FJQ865" s="1"/>
      <c r="FJR865" s="1"/>
      <c r="FJS865" s="1"/>
      <c r="FJT865" s="1"/>
      <c r="FJU865" s="1"/>
      <c r="FJV865" s="1"/>
      <c r="FJW865" s="1"/>
      <c r="FJX865" s="1"/>
      <c r="FJY865" s="1"/>
      <c r="FJZ865" s="1"/>
      <c r="FKA865" s="1"/>
      <c r="FKB865" s="1"/>
      <c r="FKC865" s="1"/>
      <c r="FKD865" s="1"/>
      <c r="FKE865" s="1"/>
      <c r="FKF865" s="1"/>
      <c r="FKG865" s="1"/>
      <c r="FKH865" s="1"/>
      <c r="FKI865" s="1"/>
      <c r="FKJ865" s="1"/>
      <c r="FKK865" s="1"/>
      <c r="FKL865" s="1"/>
      <c r="FKM865" s="1"/>
      <c r="FKN865" s="1"/>
      <c r="FKO865" s="1"/>
      <c r="FKP865" s="1"/>
      <c r="FKQ865" s="1"/>
      <c r="FKR865" s="1"/>
      <c r="FKS865" s="1"/>
      <c r="FKT865" s="1"/>
      <c r="FKU865" s="1"/>
      <c r="FKV865" s="1"/>
      <c r="FKW865" s="1"/>
      <c r="FKX865" s="1"/>
      <c r="FKY865" s="1"/>
      <c r="FKZ865" s="1"/>
      <c r="FLA865" s="1"/>
      <c r="FLB865" s="1"/>
      <c r="FLC865" s="1"/>
      <c r="FLD865" s="1"/>
      <c r="FLE865" s="1"/>
      <c r="FLF865" s="1"/>
      <c r="FLG865" s="1"/>
      <c r="FLH865" s="1"/>
      <c r="FLI865" s="1"/>
      <c r="FLJ865" s="1"/>
      <c r="FLK865" s="1"/>
      <c r="FLL865" s="1"/>
      <c r="FLM865" s="1"/>
      <c r="FLN865" s="1"/>
      <c r="FLO865" s="1"/>
      <c r="FLP865" s="1"/>
      <c r="FLQ865" s="1"/>
      <c r="FLR865" s="1"/>
      <c r="FLS865" s="1"/>
      <c r="FLT865" s="1"/>
      <c r="FLU865" s="1"/>
      <c r="FLV865" s="1"/>
      <c r="FLW865" s="1"/>
      <c r="FLX865" s="1"/>
      <c r="FLY865" s="1"/>
      <c r="FLZ865" s="1"/>
      <c r="FMA865" s="1"/>
      <c r="FMB865" s="1"/>
      <c r="FMC865" s="1"/>
      <c r="FMD865" s="1"/>
      <c r="FME865" s="1"/>
      <c r="FMF865" s="1"/>
      <c r="FMG865" s="1"/>
      <c r="FMH865" s="1"/>
      <c r="FMI865" s="1"/>
      <c r="FMJ865" s="1"/>
      <c r="FMK865" s="1"/>
      <c r="FML865" s="1"/>
      <c r="FMM865" s="1"/>
      <c r="FMN865" s="1"/>
      <c r="FMO865" s="1"/>
      <c r="FMP865" s="1"/>
      <c r="FMQ865" s="1"/>
      <c r="FMR865" s="1"/>
      <c r="FMS865" s="1"/>
      <c r="FMT865" s="1"/>
      <c r="FMU865" s="1"/>
      <c r="FMV865" s="1"/>
      <c r="FMW865" s="1"/>
      <c r="FMX865" s="1"/>
      <c r="FMY865" s="1"/>
      <c r="FMZ865" s="1"/>
      <c r="FNA865" s="1"/>
      <c r="FNB865" s="1"/>
      <c r="FNC865" s="1"/>
      <c r="FND865" s="1"/>
      <c r="FNE865" s="1"/>
      <c r="FNF865" s="1"/>
      <c r="FNG865" s="1"/>
      <c r="FNH865" s="1"/>
      <c r="FNI865" s="1"/>
      <c r="FNJ865" s="1"/>
      <c r="FNK865" s="1"/>
      <c r="FNL865" s="1"/>
      <c r="FNM865" s="1"/>
      <c r="FNN865" s="1"/>
      <c r="FNO865" s="1"/>
      <c r="FNP865" s="1"/>
      <c r="FNQ865" s="1"/>
      <c r="FNR865" s="1"/>
      <c r="FNS865" s="1"/>
      <c r="FNT865" s="1"/>
      <c r="FNU865" s="1"/>
      <c r="FNV865" s="1"/>
      <c r="FNW865" s="1"/>
      <c r="FNX865" s="1"/>
      <c r="FNY865" s="1"/>
      <c r="FNZ865" s="1"/>
      <c r="FOA865" s="1"/>
      <c r="FOB865" s="1"/>
      <c r="FOC865" s="1"/>
      <c r="FOD865" s="1"/>
      <c r="FOE865" s="1"/>
      <c r="FOF865" s="1"/>
      <c r="FOG865" s="1"/>
      <c r="FOH865" s="1"/>
      <c r="FOI865" s="1"/>
      <c r="FOJ865" s="1"/>
      <c r="FOK865" s="1"/>
      <c r="FOL865" s="1"/>
      <c r="FOM865" s="1"/>
      <c r="FON865" s="1"/>
      <c r="FOO865" s="1"/>
      <c r="FOP865" s="1"/>
      <c r="FOQ865" s="1"/>
      <c r="FOR865" s="1"/>
      <c r="FOS865" s="1"/>
      <c r="FOT865" s="1"/>
      <c r="FOU865" s="1"/>
      <c r="FOV865" s="1"/>
      <c r="FOW865" s="1"/>
      <c r="FOX865" s="1"/>
      <c r="FOY865" s="1"/>
      <c r="FOZ865" s="1"/>
      <c r="FPA865" s="1"/>
      <c r="FPB865" s="1"/>
      <c r="FPC865" s="1"/>
      <c r="FPD865" s="1"/>
      <c r="FPE865" s="1"/>
      <c r="FPF865" s="1"/>
      <c r="FPG865" s="1"/>
      <c r="FPH865" s="1"/>
      <c r="FPI865" s="1"/>
      <c r="FPJ865" s="1"/>
      <c r="FPK865" s="1"/>
      <c r="FPL865" s="1"/>
      <c r="FPM865" s="1"/>
      <c r="FPN865" s="1"/>
      <c r="FPO865" s="1"/>
      <c r="FPP865" s="1"/>
      <c r="FPQ865" s="1"/>
      <c r="FPR865" s="1"/>
      <c r="FPS865" s="1"/>
      <c r="FPT865" s="1"/>
      <c r="FPU865" s="1"/>
      <c r="FPV865" s="1"/>
      <c r="FPW865" s="1"/>
      <c r="FPX865" s="1"/>
      <c r="FPY865" s="1"/>
      <c r="FPZ865" s="1"/>
      <c r="FQA865" s="1"/>
      <c r="FQB865" s="1"/>
      <c r="FQC865" s="1"/>
      <c r="FQD865" s="1"/>
      <c r="FQE865" s="1"/>
      <c r="FQF865" s="1"/>
      <c r="FQG865" s="1"/>
      <c r="FQH865" s="1"/>
      <c r="FQI865" s="1"/>
      <c r="FQJ865" s="1"/>
      <c r="FQK865" s="1"/>
      <c r="FQL865" s="1"/>
      <c r="FQM865" s="1"/>
      <c r="FQN865" s="1"/>
      <c r="FQO865" s="1"/>
      <c r="FQP865" s="1"/>
      <c r="FQQ865" s="1"/>
      <c r="FQR865" s="1"/>
      <c r="FQS865" s="1"/>
      <c r="FQT865" s="1"/>
      <c r="FQU865" s="1"/>
      <c r="FQV865" s="1"/>
      <c r="FQW865" s="1"/>
      <c r="FQX865" s="1"/>
      <c r="FQY865" s="1"/>
      <c r="FQZ865" s="1"/>
      <c r="FRA865" s="1"/>
      <c r="FRB865" s="1"/>
      <c r="FRC865" s="1"/>
      <c r="FRD865" s="1"/>
      <c r="FRE865" s="1"/>
      <c r="FRF865" s="1"/>
      <c r="FRG865" s="1"/>
      <c r="FRH865" s="1"/>
      <c r="FRI865" s="1"/>
      <c r="FRJ865" s="1"/>
      <c r="FRK865" s="1"/>
      <c r="FRL865" s="1"/>
      <c r="FRM865" s="1"/>
      <c r="FRN865" s="1"/>
      <c r="FRO865" s="1"/>
      <c r="FRP865" s="1"/>
      <c r="FRQ865" s="1"/>
      <c r="FRR865" s="1"/>
      <c r="FRS865" s="1"/>
      <c r="FRT865" s="1"/>
      <c r="FRU865" s="1"/>
      <c r="FRV865" s="1"/>
      <c r="FRW865" s="1"/>
      <c r="FRX865" s="1"/>
      <c r="FRY865" s="1"/>
      <c r="FRZ865" s="1"/>
      <c r="FSA865" s="1"/>
      <c r="FSB865" s="1"/>
      <c r="FSC865" s="1"/>
      <c r="FSD865" s="1"/>
      <c r="FSE865" s="1"/>
      <c r="FSF865" s="1"/>
      <c r="FSG865" s="1"/>
      <c r="FSH865" s="1"/>
      <c r="FSI865" s="1"/>
      <c r="FSJ865" s="1"/>
      <c r="FSK865" s="1"/>
      <c r="FSL865" s="1"/>
      <c r="FSM865" s="1"/>
      <c r="FSN865" s="1"/>
      <c r="FSO865" s="1"/>
      <c r="FSP865" s="1"/>
      <c r="FSQ865" s="1"/>
      <c r="FSR865" s="1"/>
      <c r="FSS865" s="1"/>
      <c r="FST865" s="1"/>
      <c r="FSU865" s="1"/>
      <c r="FSV865" s="1"/>
      <c r="FSW865" s="1"/>
      <c r="FSX865" s="1"/>
      <c r="FSY865" s="1"/>
      <c r="FSZ865" s="1"/>
      <c r="FTA865" s="1"/>
      <c r="FTB865" s="1"/>
      <c r="FTC865" s="1"/>
      <c r="FTD865" s="1"/>
      <c r="FTE865" s="1"/>
      <c r="FTF865" s="1"/>
      <c r="FTG865" s="1"/>
      <c r="FTH865" s="1"/>
      <c r="FTI865" s="1"/>
      <c r="FTJ865" s="1"/>
      <c r="FTK865" s="1"/>
      <c r="FTL865" s="1"/>
      <c r="FTM865" s="1"/>
      <c r="FTN865" s="1"/>
      <c r="FTO865" s="1"/>
      <c r="FTP865" s="1"/>
      <c r="FTQ865" s="1"/>
      <c r="FTR865" s="1"/>
      <c r="FTS865" s="1"/>
      <c r="FTT865" s="1"/>
      <c r="FTU865" s="1"/>
      <c r="FTV865" s="1"/>
      <c r="FTW865" s="1"/>
      <c r="FTX865" s="1"/>
      <c r="FTY865" s="1"/>
      <c r="FTZ865" s="1"/>
      <c r="FUA865" s="1"/>
      <c r="FUB865" s="1"/>
      <c r="FUC865" s="1"/>
      <c r="FUD865" s="1"/>
      <c r="FUE865" s="1"/>
      <c r="FUF865" s="1"/>
      <c r="FUG865" s="1"/>
      <c r="FUH865" s="1"/>
      <c r="FUI865" s="1"/>
      <c r="FUJ865" s="1"/>
      <c r="FUK865" s="1"/>
      <c r="FUL865" s="1"/>
      <c r="FUM865" s="1"/>
      <c r="FUN865" s="1"/>
      <c r="FUO865" s="1"/>
      <c r="FUP865" s="1"/>
      <c r="FUQ865" s="1"/>
      <c r="FUR865" s="1"/>
      <c r="FUS865" s="1"/>
      <c r="FUT865" s="1"/>
      <c r="FUU865" s="1"/>
      <c r="FUV865" s="1"/>
      <c r="FUW865" s="1"/>
      <c r="FUX865" s="1"/>
      <c r="FUY865" s="1"/>
      <c r="FUZ865" s="1"/>
      <c r="FVA865" s="1"/>
      <c r="FVB865" s="1"/>
      <c r="FVC865" s="1"/>
      <c r="FVD865" s="1"/>
      <c r="FVE865" s="1"/>
      <c r="FVF865" s="1"/>
      <c r="FVG865" s="1"/>
      <c r="FVH865" s="1"/>
      <c r="FVI865" s="1"/>
      <c r="FVJ865" s="1"/>
      <c r="FVK865" s="1"/>
      <c r="FVL865" s="1"/>
      <c r="FVM865" s="1"/>
      <c r="FVN865" s="1"/>
      <c r="FVO865" s="1"/>
      <c r="FVP865" s="1"/>
      <c r="FVQ865" s="1"/>
      <c r="FVR865" s="1"/>
      <c r="FVS865" s="1"/>
      <c r="FVT865" s="1"/>
      <c r="FVU865" s="1"/>
      <c r="FVV865" s="1"/>
      <c r="FVW865" s="1"/>
      <c r="FVX865" s="1"/>
      <c r="FVY865" s="1"/>
      <c r="FVZ865" s="1"/>
      <c r="FWA865" s="1"/>
      <c r="FWB865" s="1"/>
      <c r="FWC865" s="1"/>
      <c r="FWD865" s="1"/>
      <c r="FWE865" s="1"/>
      <c r="FWF865" s="1"/>
      <c r="FWG865" s="1"/>
      <c r="FWH865" s="1"/>
      <c r="FWI865" s="1"/>
      <c r="FWJ865" s="1"/>
      <c r="FWK865" s="1"/>
      <c r="FWL865" s="1"/>
      <c r="FWM865" s="1"/>
      <c r="FWN865" s="1"/>
      <c r="FWO865" s="1"/>
      <c r="FWP865" s="1"/>
      <c r="FWQ865" s="1"/>
      <c r="FWR865" s="1"/>
      <c r="FWS865" s="1"/>
      <c r="FWT865" s="1"/>
      <c r="FWU865" s="1"/>
      <c r="FWV865" s="1"/>
      <c r="FWW865" s="1"/>
      <c r="FWX865" s="1"/>
      <c r="FWY865" s="1"/>
      <c r="FWZ865" s="1"/>
      <c r="FXA865" s="1"/>
      <c r="FXB865" s="1"/>
      <c r="FXC865" s="1"/>
      <c r="FXD865" s="1"/>
      <c r="FXE865" s="1"/>
      <c r="FXF865" s="1"/>
      <c r="FXG865" s="1"/>
      <c r="FXH865" s="1"/>
      <c r="FXI865" s="1"/>
      <c r="FXJ865" s="1"/>
      <c r="FXK865" s="1"/>
      <c r="FXL865" s="1"/>
      <c r="FXM865" s="1"/>
      <c r="FXN865" s="1"/>
      <c r="FXO865" s="1"/>
      <c r="FXP865" s="1"/>
      <c r="FXQ865" s="1"/>
      <c r="FXR865" s="1"/>
      <c r="FXS865" s="1"/>
      <c r="FXT865" s="1"/>
      <c r="FXU865" s="1"/>
      <c r="FXV865" s="1"/>
      <c r="FXW865" s="1"/>
      <c r="FXX865" s="1"/>
      <c r="FXY865" s="1"/>
      <c r="FXZ865" s="1"/>
      <c r="FYA865" s="1"/>
      <c r="FYB865" s="1"/>
      <c r="FYC865" s="1"/>
      <c r="FYD865" s="1"/>
      <c r="FYE865" s="1"/>
      <c r="FYF865" s="1"/>
      <c r="FYG865" s="1"/>
      <c r="FYH865" s="1"/>
      <c r="FYI865" s="1"/>
      <c r="FYJ865" s="1"/>
      <c r="FYK865" s="1"/>
      <c r="FYL865" s="1"/>
      <c r="FYM865" s="1"/>
      <c r="FYN865" s="1"/>
      <c r="FYO865" s="1"/>
      <c r="FYP865" s="1"/>
      <c r="FYQ865" s="1"/>
      <c r="FYR865" s="1"/>
      <c r="FYS865" s="1"/>
      <c r="FYT865" s="1"/>
      <c r="FYU865" s="1"/>
      <c r="FYV865" s="1"/>
      <c r="FYW865" s="1"/>
      <c r="FYX865" s="1"/>
      <c r="FYY865" s="1"/>
      <c r="FYZ865" s="1"/>
      <c r="FZA865" s="1"/>
      <c r="FZB865" s="1"/>
      <c r="FZC865" s="1"/>
      <c r="FZD865" s="1"/>
      <c r="FZE865" s="1"/>
      <c r="FZF865" s="1"/>
      <c r="FZG865" s="1"/>
      <c r="FZH865" s="1"/>
      <c r="FZI865" s="1"/>
      <c r="FZJ865" s="1"/>
      <c r="FZK865" s="1"/>
      <c r="FZL865" s="1"/>
      <c r="FZM865" s="1"/>
      <c r="FZN865" s="1"/>
      <c r="FZO865" s="1"/>
      <c r="FZP865" s="1"/>
      <c r="FZQ865" s="1"/>
      <c r="FZR865" s="1"/>
      <c r="FZS865" s="1"/>
      <c r="FZT865" s="1"/>
      <c r="FZU865" s="1"/>
      <c r="FZV865" s="1"/>
      <c r="FZW865" s="1"/>
      <c r="FZX865" s="1"/>
      <c r="FZY865" s="1"/>
      <c r="FZZ865" s="1"/>
      <c r="GAA865" s="1"/>
      <c r="GAB865" s="1"/>
      <c r="GAC865" s="1"/>
      <c r="GAD865" s="1"/>
      <c r="GAE865" s="1"/>
      <c r="GAF865" s="1"/>
      <c r="GAG865" s="1"/>
      <c r="GAH865" s="1"/>
      <c r="GAI865" s="1"/>
      <c r="GAJ865" s="1"/>
      <c r="GAK865" s="1"/>
      <c r="GAL865" s="1"/>
      <c r="GAM865" s="1"/>
      <c r="GAN865" s="1"/>
      <c r="GAO865" s="1"/>
      <c r="GAP865" s="1"/>
      <c r="GAQ865" s="1"/>
      <c r="GAR865" s="1"/>
      <c r="GAS865" s="1"/>
      <c r="GAT865" s="1"/>
      <c r="GAU865" s="1"/>
      <c r="GAV865" s="1"/>
      <c r="GAW865" s="1"/>
      <c r="GAX865" s="1"/>
      <c r="GAY865" s="1"/>
      <c r="GAZ865" s="1"/>
      <c r="GBA865" s="1"/>
      <c r="GBB865" s="1"/>
      <c r="GBC865" s="1"/>
      <c r="GBD865" s="1"/>
      <c r="GBE865" s="1"/>
      <c r="GBF865" s="1"/>
      <c r="GBG865" s="1"/>
      <c r="GBH865" s="1"/>
      <c r="GBI865" s="1"/>
      <c r="GBJ865" s="1"/>
      <c r="GBK865" s="1"/>
      <c r="GBL865" s="1"/>
      <c r="GBM865" s="1"/>
      <c r="GBN865" s="1"/>
      <c r="GBO865" s="1"/>
      <c r="GBP865" s="1"/>
      <c r="GBQ865" s="1"/>
      <c r="GBR865" s="1"/>
      <c r="GBS865" s="1"/>
      <c r="GBT865" s="1"/>
      <c r="GBU865" s="1"/>
      <c r="GBV865" s="1"/>
      <c r="GBW865" s="1"/>
      <c r="GBX865" s="1"/>
      <c r="GBY865" s="1"/>
      <c r="GBZ865" s="1"/>
      <c r="GCA865" s="1"/>
      <c r="GCB865" s="1"/>
      <c r="GCC865" s="1"/>
      <c r="GCD865" s="1"/>
      <c r="GCE865" s="1"/>
      <c r="GCF865" s="1"/>
      <c r="GCG865" s="1"/>
      <c r="GCH865" s="1"/>
      <c r="GCI865" s="1"/>
      <c r="GCJ865" s="1"/>
      <c r="GCK865" s="1"/>
      <c r="GCL865" s="1"/>
      <c r="GCM865" s="1"/>
      <c r="GCN865" s="1"/>
      <c r="GCO865" s="1"/>
      <c r="GCP865" s="1"/>
      <c r="GCQ865" s="1"/>
      <c r="GCR865" s="1"/>
      <c r="GCS865" s="1"/>
      <c r="GCT865" s="1"/>
      <c r="GCU865" s="1"/>
      <c r="GCV865" s="1"/>
      <c r="GCW865" s="1"/>
      <c r="GCX865" s="1"/>
      <c r="GCY865" s="1"/>
      <c r="GCZ865" s="1"/>
      <c r="GDA865" s="1"/>
      <c r="GDB865" s="1"/>
      <c r="GDC865" s="1"/>
      <c r="GDD865" s="1"/>
      <c r="GDE865" s="1"/>
      <c r="GDF865" s="1"/>
      <c r="GDG865" s="1"/>
      <c r="GDH865" s="1"/>
      <c r="GDI865" s="1"/>
      <c r="GDJ865" s="1"/>
      <c r="GDK865" s="1"/>
      <c r="GDL865" s="1"/>
      <c r="GDM865" s="1"/>
      <c r="GDN865" s="1"/>
      <c r="GDO865" s="1"/>
      <c r="GDP865" s="1"/>
      <c r="GDQ865" s="1"/>
      <c r="GDR865" s="1"/>
      <c r="GDS865" s="1"/>
      <c r="GDT865" s="1"/>
      <c r="GDU865" s="1"/>
      <c r="GDV865" s="1"/>
      <c r="GDW865" s="1"/>
      <c r="GDX865" s="1"/>
      <c r="GDY865" s="1"/>
      <c r="GDZ865" s="1"/>
      <c r="GEA865" s="1"/>
      <c r="GEB865" s="1"/>
      <c r="GEC865" s="1"/>
      <c r="GED865" s="1"/>
      <c r="GEE865" s="1"/>
      <c r="GEF865" s="1"/>
      <c r="GEG865" s="1"/>
      <c r="GEH865" s="1"/>
      <c r="GEI865" s="1"/>
      <c r="GEJ865" s="1"/>
      <c r="GEK865" s="1"/>
      <c r="GEL865" s="1"/>
      <c r="GEM865" s="1"/>
      <c r="GEN865" s="1"/>
      <c r="GEO865" s="1"/>
      <c r="GEP865" s="1"/>
      <c r="GEQ865" s="1"/>
      <c r="GER865" s="1"/>
      <c r="GES865" s="1"/>
      <c r="GET865" s="1"/>
      <c r="GEU865" s="1"/>
      <c r="GEV865" s="1"/>
      <c r="GEW865" s="1"/>
      <c r="GEX865" s="1"/>
      <c r="GEY865" s="1"/>
      <c r="GEZ865" s="1"/>
      <c r="GFA865" s="1"/>
      <c r="GFB865" s="1"/>
      <c r="GFC865" s="1"/>
      <c r="GFD865" s="1"/>
      <c r="GFE865" s="1"/>
      <c r="GFF865" s="1"/>
      <c r="GFG865" s="1"/>
      <c r="GFH865" s="1"/>
      <c r="GFI865" s="1"/>
      <c r="GFJ865" s="1"/>
      <c r="GFK865" s="1"/>
      <c r="GFL865" s="1"/>
      <c r="GFM865" s="1"/>
      <c r="GFN865" s="1"/>
      <c r="GFO865" s="1"/>
      <c r="GFP865" s="1"/>
      <c r="GFQ865" s="1"/>
      <c r="GFR865" s="1"/>
      <c r="GFS865" s="1"/>
      <c r="GFT865" s="1"/>
      <c r="GFU865" s="1"/>
      <c r="GFV865" s="1"/>
      <c r="GFW865" s="1"/>
      <c r="GFX865" s="1"/>
      <c r="GFY865" s="1"/>
      <c r="GFZ865" s="1"/>
      <c r="GGA865" s="1"/>
      <c r="GGB865" s="1"/>
      <c r="GGC865" s="1"/>
      <c r="GGD865" s="1"/>
      <c r="GGE865" s="1"/>
      <c r="GGF865" s="1"/>
      <c r="GGG865" s="1"/>
      <c r="GGH865" s="1"/>
      <c r="GGI865" s="1"/>
      <c r="GGJ865" s="1"/>
      <c r="GGK865" s="1"/>
      <c r="GGL865" s="1"/>
      <c r="GGM865" s="1"/>
      <c r="GGN865" s="1"/>
      <c r="GGO865" s="1"/>
      <c r="GGP865" s="1"/>
      <c r="GGQ865" s="1"/>
      <c r="GGR865" s="1"/>
      <c r="GGS865" s="1"/>
      <c r="GGT865" s="1"/>
      <c r="GGU865" s="1"/>
      <c r="GGV865" s="1"/>
      <c r="GGW865" s="1"/>
      <c r="GGX865" s="1"/>
      <c r="GGY865" s="1"/>
      <c r="GGZ865" s="1"/>
      <c r="GHA865" s="1"/>
      <c r="GHB865" s="1"/>
      <c r="GHC865" s="1"/>
      <c r="GHD865" s="1"/>
      <c r="GHE865" s="1"/>
      <c r="GHF865" s="1"/>
      <c r="GHG865" s="1"/>
      <c r="GHH865" s="1"/>
      <c r="GHI865" s="1"/>
      <c r="GHJ865" s="1"/>
      <c r="GHK865" s="1"/>
      <c r="GHL865" s="1"/>
      <c r="GHM865" s="1"/>
      <c r="GHN865" s="1"/>
      <c r="GHO865" s="1"/>
      <c r="GHP865" s="1"/>
      <c r="GHQ865" s="1"/>
      <c r="GHR865" s="1"/>
      <c r="GHS865" s="1"/>
      <c r="GHT865" s="1"/>
      <c r="GHU865" s="1"/>
      <c r="GHV865" s="1"/>
      <c r="GHW865" s="1"/>
      <c r="GHX865" s="1"/>
      <c r="GHY865" s="1"/>
      <c r="GHZ865" s="1"/>
      <c r="GIA865" s="1"/>
      <c r="GIB865" s="1"/>
      <c r="GIC865" s="1"/>
      <c r="GID865" s="1"/>
      <c r="GIE865" s="1"/>
      <c r="GIF865" s="1"/>
      <c r="GIG865" s="1"/>
      <c r="GIH865" s="1"/>
      <c r="GII865" s="1"/>
      <c r="GIJ865" s="1"/>
      <c r="GIK865" s="1"/>
      <c r="GIL865" s="1"/>
      <c r="GIM865" s="1"/>
      <c r="GIN865" s="1"/>
      <c r="GIO865" s="1"/>
      <c r="GIP865" s="1"/>
      <c r="GIQ865" s="1"/>
      <c r="GIR865" s="1"/>
      <c r="GIS865" s="1"/>
      <c r="GIT865" s="1"/>
      <c r="GIU865" s="1"/>
      <c r="GIV865" s="1"/>
      <c r="GIW865" s="1"/>
      <c r="GIX865" s="1"/>
      <c r="GIY865" s="1"/>
      <c r="GIZ865" s="1"/>
      <c r="GJA865" s="1"/>
      <c r="GJB865" s="1"/>
      <c r="GJC865" s="1"/>
      <c r="GJD865" s="1"/>
      <c r="GJE865" s="1"/>
      <c r="GJF865" s="1"/>
      <c r="GJG865" s="1"/>
      <c r="GJH865" s="1"/>
      <c r="GJI865" s="1"/>
      <c r="GJJ865" s="1"/>
      <c r="GJK865" s="1"/>
      <c r="GJL865" s="1"/>
      <c r="GJM865" s="1"/>
      <c r="GJN865" s="1"/>
      <c r="GJO865" s="1"/>
      <c r="GJP865" s="1"/>
      <c r="GJQ865" s="1"/>
      <c r="GJR865" s="1"/>
      <c r="GJS865" s="1"/>
      <c r="GJT865" s="1"/>
      <c r="GJU865" s="1"/>
      <c r="GJV865" s="1"/>
      <c r="GJW865" s="1"/>
      <c r="GJX865" s="1"/>
      <c r="GJY865" s="1"/>
      <c r="GJZ865" s="1"/>
      <c r="GKA865" s="1"/>
      <c r="GKB865" s="1"/>
      <c r="GKC865" s="1"/>
      <c r="GKD865" s="1"/>
      <c r="GKE865" s="1"/>
      <c r="GKF865" s="1"/>
      <c r="GKG865" s="1"/>
      <c r="GKH865" s="1"/>
      <c r="GKI865" s="1"/>
      <c r="GKJ865" s="1"/>
      <c r="GKK865" s="1"/>
      <c r="GKL865" s="1"/>
      <c r="GKM865" s="1"/>
      <c r="GKN865" s="1"/>
      <c r="GKO865" s="1"/>
      <c r="GKP865" s="1"/>
      <c r="GKQ865" s="1"/>
      <c r="GKR865" s="1"/>
      <c r="GKS865" s="1"/>
      <c r="GKT865" s="1"/>
      <c r="GKU865" s="1"/>
      <c r="GKV865" s="1"/>
      <c r="GKW865" s="1"/>
      <c r="GKX865" s="1"/>
      <c r="GKY865" s="1"/>
      <c r="GKZ865" s="1"/>
      <c r="GLA865" s="1"/>
      <c r="GLB865" s="1"/>
      <c r="GLC865" s="1"/>
      <c r="GLD865" s="1"/>
      <c r="GLE865" s="1"/>
      <c r="GLF865" s="1"/>
      <c r="GLG865" s="1"/>
      <c r="GLH865" s="1"/>
      <c r="GLI865" s="1"/>
      <c r="GLJ865" s="1"/>
      <c r="GLK865" s="1"/>
      <c r="GLL865" s="1"/>
      <c r="GLM865" s="1"/>
      <c r="GLN865" s="1"/>
      <c r="GLO865" s="1"/>
      <c r="GLP865" s="1"/>
      <c r="GLQ865" s="1"/>
      <c r="GLR865" s="1"/>
      <c r="GLS865" s="1"/>
      <c r="GLT865" s="1"/>
      <c r="GLU865" s="1"/>
      <c r="GLV865" s="1"/>
      <c r="GLW865" s="1"/>
      <c r="GLX865" s="1"/>
      <c r="GLY865" s="1"/>
      <c r="GLZ865" s="1"/>
      <c r="GMA865" s="1"/>
      <c r="GMB865" s="1"/>
      <c r="GMC865" s="1"/>
      <c r="GMD865" s="1"/>
      <c r="GME865" s="1"/>
      <c r="GMF865" s="1"/>
      <c r="GMG865" s="1"/>
      <c r="GMH865" s="1"/>
      <c r="GMI865" s="1"/>
      <c r="GMJ865" s="1"/>
      <c r="GMK865" s="1"/>
      <c r="GML865" s="1"/>
      <c r="GMM865" s="1"/>
      <c r="GMN865" s="1"/>
      <c r="GMO865" s="1"/>
      <c r="GMP865" s="1"/>
      <c r="GMQ865" s="1"/>
      <c r="GMR865" s="1"/>
      <c r="GMS865" s="1"/>
      <c r="GMT865" s="1"/>
      <c r="GMU865" s="1"/>
      <c r="GMV865" s="1"/>
      <c r="GMW865" s="1"/>
      <c r="GMX865" s="1"/>
      <c r="GMY865" s="1"/>
      <c r="GMZ865" s="1"/>
      <c r="GNA865" s="1"/>
      <c r="GNB865" s="1"/>
      <c r="GNC865" s="1"/>
      <c r="GND865" s="1"/>
      <c r="GNE865" s="1"/>
      <c r="GNF865" s="1"/>
      <c r="GNG865" s="1"/>
      <c r="GNH865" s="1"/>
      <c r="GNI865" s="1"/>
      <c r="GNJ865" s="1"/>
      <c r="GNK865" s="1"/>
      <c r="GNL865" s="1"/>
      <c r="GNM865" s="1"/>
      <c r="GNN865" s="1"/>
      <c r="GNO865" s="1"/>
      <c r="GNP865" s="1"/>
      <c r="GNQ865" s="1"/>
      <c r="GNR865" s="1"/>
      <c r="GNS865" s="1"/>
      <c r="GNT865" s="1"/>
      <c r="GNU865" s="1"/>
      <c r="GNV865" s="1"/>
      <c r="GNW865" s="1"/>
      <c r="GNX865" s="1"/>
      <c r="GNY865" s="1"/>
      <c r="GNZ865" s="1"/>
      <c r="GOA865" s="1"/>
      <c r="GOB865" s="1"/>
      <c r="GOC865" s="1"/>
      <c r="GOD865" s="1"/>
      <c r="GOE865" s="1"/>
      <c r="GOF865" s="1"/>
      <c r="GOG865" s="1"/>
      <c r="GOH865" s="1"/>
      <c r="GOI865" s="1"/>
      <c r="GOJ865" s="1"/>
      <c r="GOK865" s="1"/>
      <c r="GOL865" s="1"/>
      <c r="GOM865" s="1"/>
      <c r="GON865" s="1"/>
      <c r="GOO865" s="1"/>
      <c r="GOP865" s="1"/>
      <c r="GOQ865" s="1"/>
      <c r="GOR865" s="1"/>
      <c r="GOS865" s="1"/>
      <c r="GOT865" s="1"/>
      <c r="GOU865" s="1"/>
      <c r="GOV865" s="1"/>
      <c r="GOW865" s="1"/>
      <c r="GOX865" s="1"/>
      <c r="GOY865" s="1"/>
      <c r="GOZ865" s="1"/>
      <c r="GPA865" s="1"/>
      <c r="GPB865" s="1"/>
      <c r="GPC865" s="1"/>
      <c r="GPD865" s="1"/>
      <c r="GPE865" s="1"/>
      <c r="GPF865" s="1"/>
      <c r="GPG865" s="1"/>
      <c r="GPH865" s="1"/>
      <c r="GPI865" s="1"/>
      <c r="GPJ865" s="1"/>
      <c r="GPK865" s="1"/>
      <c r="GPL865" s="1"/>
      <c r="GPM865" s="1"/>
      <c r="GPN865" s="1"/>
      <c r="GPO865" s="1"/>
      <c r="GPP865" s="1"/>
      <c r="GPQ865" s="1"/>
      <c r="GPR865" s="1"/>
      <c r="GPS865" s="1"/>
      <c r="GPT865" s="1"/>
      <c r="GPU865" s="1"/>
      <c r="GPV865" s="1"/>
      <c r="GPW865" s="1"/>
      <c r="GPX865" s="1"/>
      <c r="GPY865" s="1"/>
      <c r="GPZ865" s="1"/>
      <c r="GQA865" s="1"/>
      <c r="GQB865" s="1"/>
      <c r="GQC865" s="1"/>
      <c r="GQD865" s="1"/>
      <c r="GQE865" s="1"/>
      <c r="GQF865" s="1"/>
      <c r="GQG865" s="1"/>
      <c r="GQH865" s="1"/>
      <c r="GQI865" s="1"/>
      <c r="GQJ865" s="1"/>
      <c r="GQK865" s="1"/>
      <c r="GQL865" s="1"/>
      <c r="GQM865" s="1"/>
      <c r="GQN865" s="1"/>
      <c r="GQO865" s="1"/>
      <c r="GQP865" s="1"/>
      <c r="GQQ865" s="1"/>
      <c r="GQR865" s="1"/>
      <c r="GQS865" s="1"/>
      <c r="GQT865" s="1"/>
      <c r="GQU865" s="1"/>
      <c r="GQV865" s="1"/>
      <c r="GQW865" s="1"/>
      <c r="GQX865" s="1"/>
      <c r="GQY865" s="1"/>
      <c r="GQZ865" s="1"/>
      <c r="GRA865" s="1"/>
      <c r="GRB865" s="1"/>
      <c r="GRC865" s="1"/>
      <c r="GRD865" s="1"/>
      <c r="GRE865" s="1"/>
      <c r="GRF865" s="1"/>
      <c r="GRG865" s="1"/>
      <c r="GRH865" s="1"/>
      <c r="GRI865" s="1"/>
      <c r="GRJ865" s="1"/>
      <c r="GRK865" s="1"/>
      <c r="GRL865" s="1"/>
      <c r="GRM865" s="1"/>
      <c r="GRN865" s="1"/>
      <c r="GRO865" s="1"/>
      <c r="GRP865" s="1"/>
      <c r="GRQ865" s="1"/>
      <c r="GRR865" s="1"/>
      <c r="GRS865" s="1"/>
      <c r="GRT865" s="1"/>
      <c r="GRU865" s="1"/>
      <c r="GRV865" s="1"/>
      <c r="GRW865" s="1"/>
      <c r="GRX865" s="1"/>
      <c r="GRY865" s="1"/>
      <c r="GRZ865" s="1"/>
      <c r="GSA865" s="1"/>
      <c r="GSB865" s="1"/>
      <c r="GSC865" s="1"/>
      <c r="GSD865" s="1"/>
      <c r="GSE865" s="1"/>
      <c r="GSF865" s="1"/>
      <c r="GSG865" s="1"/>
      <c r="GSH865" s="1"/>
      <c r="GSI865" s="1"/>
      <c r="GSJ865" s="1"/>
      <c r="GSK865" s="1"/>
      <c r="GSL865" s="1"/>
      <c r="GSM865" s="1"/>
      <c r="GSN865" s="1"/>
      <c r="GSO865" s="1"/>
      <c r="GSP865" s="1"/>
      <c r="GSQ865" s="1"/>
      <c r="GSR865" s="1"/>
      <c r="GSS865" s="1"/>
      <c r="GST865" s="1"/>
      <c r="GSU865" s="1"/>
      <c r="GSV865" s="1"/>
      <c r="GSW865" s="1"/>
      <c r="GSX865" s="1"/>
      <c r="GSY865" s="1"/>
      <c r="GSZ865" s="1"/>
      <c r="GTA865" s="1"/>
      <c r="GTB865" s="1"/>
      <c r="GTC865" s="1"/>
      <c r="GTD865" s="1"/>
      <c r="GTE865" s="1"/>
      <c r="GTF865" s="1"/>
      <c r="GTG865" s="1"/>
      <c r="GTH865" s="1"/>
      <c r="GTI865" s="1"/>
      <c r="GTJ865" s="1"/>
      <c r="GTK865" s="1"/>
      <c r="GTL865" s="1"/>
      <c r="GTM865" s="1"/>
      <c r="GTN865" s="1"/>
      <c r="GTO865" s="1"/>
      <c r="GTP865" s="1"/>
      <c r="GTQ865" s="1"/>
      <c r="GTR865" s="1"/>
      <c r="GTS865" s="1"/>
      <c r="GTT865" s="1"/>
      <c r="GTU865" s="1"/>
      <c r="GTV865" s="1"/>
      <c r="GTW865" s="1"/>
      <c r="GTX865" s="1"/>
      <c r="GTY865" s="1"/>
      <c r="GTZ865" s="1"/>
      <c r="GUA865" s="1"/>
      <c r="GUB865" s="1"/>
      <c r="GUC865" s="1"/>
      <c r="GUD865" s="1"/>
      <c r="GUE865" s="1"/>
      <c r="GUF865" s="1"/>
      <c r="GUG865" s="1"/>
      <c r="GUH865" s="1"/>
      <c r="GUI865" s="1"/>
      <c r="GUJ865" s="1"/>
      <c r="GUK865" s="1"/>
      <c r="GUL865" s="1"/>
      <c r="GUM865" s="1"/>
      <c r="GUN865" s="1"/>
      <c r="GUO865" s="1"/>
      <c r="GUP865" s="1"/>
      <c r="GUQ865" s="1"/>
      <c r="GUR865" s="1"/>
      <c r="GUS865" s="1"/>
      <c r="GUT865" s="1"/>
      <c r="GUU865" s="1"/>
      <c r="GUV865" s="1"/>
      <c r="GUW865" s="1"/>
      <c r="GUX865" s="1"/>
      <c r="GUY865" s="1"/>
      <c r="GUZ865" s="1"/>
      <c r="GVA865" s="1"/>
      <c r="GVB865" s="1"/>
      <c r="GVC865" s="1"/>
      <c r="GVD865" s="1"/>
      <c r="GVE865" s="1"/>
      <c r="GVF865" s="1"/>
      <c r="GVG865" s="1"/>
      <c r="GVH865" s="1"/>
      <c r="GVI865" s="1"/>
      <c r="GVJ865" s="1"/>
      <c r="GVK865" s="1"/>
      <c r="GVL865" s="1"/>
      <c r="GVM865" s="1"/>
      <c r="GVN865" s="1"/>
      <c r="GVO865" s="1"/>
      <c r="GVP865" s="1"/>
      <c r="GVQ865" s="1"/>
      <c r="GVR865" s="1"/>
      <c r="GVS865" s="1"/>
      <c r="GVT865" s="1"/>
      <c r="GVU865" s="1"/>
      <c r="GVV865" s="1"/>
      <c r="GVW865" s="1"/>
      <c r="GVX865" s="1"/>
      <c r="GVY865" s="1"/>
      <c r="GVZ865" s="1"/>
      <c r="GWA865" s="1"/>
      <c r="GWB865" s="1"/>
      <c r="GWC865" s="1"/>
      <c r="GWD865" s="1"/>
      <c r="GWE865" s="1"/>
      <c r="GWF865" s="1"/>
      <c r="GWG865" s="1"/>
      <c r="GWH865" s="1"/>
      <c r="GWI865" s="1"/>
      <c r="GWJ865" s="1"/>
      <c r="GWK865" s="1"/>
      <c r="GWL865" s="1"/>
      <c r="GWM865" s="1"/>
      <c r="GWN865" s="1"/>
      <c r="GWO865" s="1"/>
      <c r="GWP865" s="1"/>
      <c r="GWQ865" s="1"/>
      <c r="GWR865" s="1"/>
      <c r="GWS865" s="1"/>
      <c r="GWT865" s="1"/>
      <c r="GWU865" s="1"/>
      <c r="GWV865" s="1"/>
      <c r="GWW865" s="1"/>
      <c r="GWX865" s="1"/>
      <c r="GWY865" s="1"/>
      <c r="GWZ865" s="1"/>
      <c r="GXA865" s="1"/>
      <c r="GXB865" s="1"/>
      <c r="GXC865" s="1"/>
      <c r="GXD865" s="1"/>
      <c r="GXE865" s="1"/>
      <c r="GXF865" s="1"/>
      <c r="GXG865" s="1"/>
      <c r="GXH865" s="1"/>
      <c r="GXI865" s="1"/>
      <c r="GXJ865" s="1"/>
      <c r="GXK865" s="1"/>
      <c r="GXL865" s="1"/>
      <c r="GXM865" s="1"/>
      <c r="GXN865" s="1"/>
      <c r="GXO865" s="1"/>
      <c r="GXP865" s="1"/>
      <c r="GXQ865" s="1"/>
      <c r="GXR865" s="1"/>
      <c r="GXS865" s="1"/>
      <c r="GXT865" s="1"/>
      <c r="GXU865" s="1"/>
      <c r="GXV865" s="1"/>
      <c r="GXW865" s="1"/>
      <c r="GXX865" s="1"/>
      <c r="GXY865" s="1"/>
      <c r="GXZ865" s="1"/>
      <c r="GYA865" s="1"/>
      <c r="GYB865" s="1"/>
      <c r="GYC865" s="1"/>
      <c r="GYD865" s="1"/>
      <c r="GYE865" s="1"/>
      <c r="GYF865" s="1"/>
      <c r="GYG865" s="1"/>
      <c r="GYH865" s="1"/>
      <c r="GYI865" s="1"/>
      <c r="GYJ865" s="1"/>
      <c r="GYK865" s="1"/>
      <c r="GYL865" s="1"/>
      <c r="GYM865" s="1"/>
      <c r="GYN865" s="1"/>
      <c r="GYO865" s="1"/>
      <c r="GYP865" s="1"/>
      <c r="GYQ865" s="1"/>
      <c r="GYR865" s="1"/>
      <c r="GYS865" s="1"/>
      <c r="GYT865" s="1"/>
      <c r="GYU865" s="1"/>
      <c r="GYV865" s="1"/>
      <c r="GYW865" s="1"/>
      <c r="GYX865" s="1"/>
      <c r="GYY865" s="1"/>
      <c r="GYZ865" s="1"/>
      <c r="GZA865" s="1"/>
      <c r="GZB865" s="1"/>
      <c r="GZC865" s="1"/>
      <c r="GZD865" s="1"/>
      <c r="GZE865" s="1"/>
      <c r="GZF865" s="1"/>
      <c r="GZG865" s="1"/>
      <c r="GZH865" s="1"/>
      <c r="GZI865" s="1"/>
      <c r="GZJ865" s="1"/>
      <c r="GZK865" s="1"/>
      <c r="GZL865" s="1"/>
      <c r="GZM865" s="1"/>
      <c r="GZN865" s="1"/>
      <c r="GZO865" s="1"/>
      <c r="GZP865" s="1"/>
      <c r="GZQ865" s="1"/>
      <c r="GZR865" s="1"/>
      <c r="GZS865" s="1"/>
      <c r="GZT865" s="1"/>
      <c r="GZU865" s="1"/>
      <c r="GZV865" s="1"/>
      <c r="GZW865" s="1"/>
      <c r="GZX865" s="1"/>
      <c r="GZY865" s="1"/>
      <c r="GZZ865" s="1"/>
      <c r="HAA865" s="1"/>
      <c r="HAB865" s="1"/>
      <c r="HAC865" s="1"/>
      <c r="HAD865" s="1"/>
      <c r="HAE865" s="1"/>
      <c r="HAF865" s="1"/>
      <c r="HAG865" s="1"/>
      <c r="HAH865" s="1"/>
      <c r="HAI865" s="1"/>
      <c r="HAJ865" s="1"/>
      <c r="HAK865" s="1"/>
      <c r="HAL865" s="1"/>
      <c r="HAM865" s="1"/>
      <c r="HAN865" s="1"/>
      <c r="HAO865" s="1"/>
      <c r="HAP865" s="1"/>
      <c r="HAQ865" s="1"/>
      <c r="HAR865" s="1"/>
      <c r="HAS865" s="1"/>
      <c r="HAT865" s="1"/>
      <c r="HAU865" s="1"/>
      <c r="HAV865" s="1"/>
      <c r="HAW865" s="1"/>
      <c r="HAX865" s="1"/>
      <c r="HAY865" s="1"/>
      <c r="HAZ865" s="1"/>
      <c r="HBA865" s="1"/>
      <c r="HBB865" s="1"/>
      <c r="HBC865" s="1"/>
      <c r="HBD865" s="1"/>
      <c r="HBE865" s="1"/>
      <c r="HBF865" s="1"/>
      <c r="HBG865" s="1"/>
      <c r="HBH865" s="1"/>
      <c r="HBI865" s="1"/>
      <c r="HBJ865" s="1"/>
      <c r="HBK865" s="1"/>
      <c r="HBL865" s="1"/>
      <c r="HBM865" s="1"/>
      <c r="HBN865" s="1"/>
      <c r="HBO865" s="1"/>
      <c r="HBP865" s="1"/>
      <c r="HBQ865" s="1"/>
      <c r="HBR865" s="1"/>
      <c r="HBS865" s="1"/>
      <c r="HBT865" s="1"/>
      <c r="HBU865" s="1"/>
      <c r="HBV865" s="1"/>
      <c r="HBW865" s="1"/>
      <c r="HBX865" s="1"/>
      <c r="HBY865" s="1"/>
      <c r="HBZ865" s="1"/>
      <c r="HCA865" s="1"/>
      <c r="HCB865" s="1"/>
      <c r="HCC865" s="1"/>
      <c r="HCD865" s="1"/>
      <c r="HCE865" s="1"/>
      <c r="HCF865" s="1"/>
      <c r="HCG865" s="1"/>
      <c r="HCH865" s="1"/>
      <c r="HCI865" s="1"/>
      <c r="HCJ865" s="1"/>
      <c r="HCK865" s="1"/>
      <c r="HCL865" s="1"/>
      <c r="HCM865" s="1"/>
      <c r="HCN865" s="1"/>
      <c r="HCO865" s="1"/>
      <c r="HCP865" s="1"/>
      <c r="HCQ865" s="1"/>
      <c r="HCR865" s="1"/>
      <c r="HCS865" s="1"/>
      <c r="HCT865" s="1"/>
      <c r="HCU865" s="1"/>
      <c r="HCV865" s="1"/>
      <c r="HCW865" s="1"/>
      <c r="HCX865" s="1"/>
      <c r="HCY865" s="1"/>
      <c r="HCZ865" s="1"/>
      <c r="HDA865" s="1"/>
      <c r="HDB865" s="1"/>
      <c r="HDC865" s="1"/>
      <c r="HDD865" s="1"/>
      <c r="HDE865" s="1"/>
      <c r="HDF865" s="1"/>
      <c r="HDG865" s="1"/>
      <c r="HDH865" s="1"/>
      <c r="HDI865" s="1"/>
      <c r="HDJ865" s="1"/>
      <c r="HDK865" s="1"/>
      <c r="HDL865" s="1"/>
      <c r="HDM865" s="1"/>
      <c r="HDN865" s="1"/>
      <c r="HDO865" s="1"/>
      <c r="HDP865" s="1"/>
      <c r="HDQ865" s="1"/>
      <c r="HDR865" s="1"/>
      <c r="HDS865" s="1"/>
      <c r="HDT865" s="1"/>
      <c r="HDU865" s="1"/>
      <c r="HDV865" s="1"/>
      <c r="HDW865" s="1"/>
      <c r="HDX865" s="1"/>
      <c r="HDY865" s="1"/>
      <c r="HDZ865" s="1"/>
      <c r="HEA865" s="1"/>
      <c r="HEB865" s="1"/>
      <c r="HEC865" s="1"/>
      <c r="HED865" s="1"/>
      <c r="HEE865" s="1"/>
      <c r="HEF865" s="1"/>
      <c r="HEG865" s="1"/>
      <c r="HEH865" s="1"/>
      <c r="HEI865" s="1"/>
      <c r="HEJ865" s="1"/>
      <c r="HEK865" s="1"/>
      <c r="HEL865" s="1"/>
      <c r="HEM865" s="1"/>
      <c r="HEN865" s="1"/>
      <c r="HEO865" s="1"/>
      <c r="HEP865" s="1"/>
      <c r="HEQ865" s="1"/>
      <c r="HER865" s="1"/>
      <c r="HES865" s="1"/>
      <c r="HET865" s="1"/>
      <c r="HEU865" s="1"/>
      <c r="HEV865" s="1"/>
      <c r="HEW865" s="1"/>
      <c r="HEX865" s="1"/>
      <c r="HEY865" s="1"/>
      <c r="HEZ865" s="1"/>
      <c r="HFA865" s="1"/>
      <c r="HFB865" s="1"/>
      <c r="HFC865" s="1"/>
      <c r="HFD865" s="1"/>
      <c r="HFE865" s="1"/>
      <c r="HFF865" s="1"/>
      <c r="HFG865" s="1"/>
      <c r="HFH865" s="1"/>
      <c r="HFI865" s="1"/>
      <c r="HFJ865" s="1"/>
      <c r="HFK865" s="1"/>
      <c r="HFL865" s="1"/>
      <c r="HFM865" s="1"/>
      <c r="HFN865" s="1"/>
      <c r="HFO865" s="1"/>
      <c r="HFP865" s="1"/>
      <c r="HFQ865" s="1"/>
      <c r="HFR865" s="1"/>
      <c r="HFS865" s="1"/>
      <c r="HFT865" s="1"/>
      <c r="HFU865" s="1"/>
      <c r="HFV865" s="1"/>
      <c r="HFW865" s="1"/>
      <c r="HFX865" s="1"/>
      <c r="HFY865" s="1"/>
      <c r="HFZ865" s="1"/>
      <c r="HGA865" s="1"/>
      <c r="HGB865" s="1"/>
      <c r="HGC865" s="1"/>
      <c r="HGD865" s="1"/>
      <c r="HGE865" s="1"/>
      <c r="HGF865" s="1"/>
      <c r="HGG865" s="1"/>
      <c r="HGH865" s="1"/>
      <c r="HGI865" s="1"/>
      <c r="HGJ865" s="1"/>
      <c r="HGK865" s="1"/>
      <c r="HGL865" s="1"/>
      <c r="HGM865" s="1"/>
      <c r="HGN865" s="1"/>
      <c r="HGO865" s="1"/>
      <c r="HGP865" s="1"/>
      <c r="HGQ865" s="1"/>
      <c r="HGR865" s="1"/>
      <c r="HGS865" s="1"/>
      <c r="HGT865" s="1"/>
      <c r="HGU865" s="1"/>
      <c r="HGV865" s="1"/>
      <c r="HGW865" s="1"/>
      <c r="HGX865" s="1"/>
      <c r="HGY865" s="1"/>
      <c r="HGZ865" s="1"/>
      <c r="HHA865" s="1"/>
      <c r="HHB865" s="1"/>
      <c r="HHC865" s="1"/>
      <c r="HHD865" s="1"/>
      <c r="HHE865" s="1"/>
      <c r="HHF865" s="1"/>
      <c r="HHG865" s="1"/>
      <c r="HHH865" s="1"/>
      <c r="HHI865" s="1"/>
      <c r="HHJ865" s="1"/>
      <c r="HHK865" s="1"/>
      <c r="HHL865" s="1"/>
      <c r="HHM865" s="1"/>
      <c r="HHN865" s="1"/>
      <c r="HHO865" s="1"/>
      <c r="HHP865" s="1"/>
      <c r="HHQ865" s="1"/>
      <c r="HHR865" s="1"/>
      <c r="HHS865" s="1"/>
      <c r="HHT865" s="1"/>
      <c r="HHU865" s="1"/>
      <c r="HHV865" s="1"/>
      <c r="HHW865" s="1"/>
      <c r="HHX865" s="1"/>
      <c r="HHY865" s="1"/>
      <c r="HHZ865" s="1"/>
      <c r="HIA865" s="1"/>
      <c r="HIB865" s="1"/>
      <c r="HIC865" s="1"/>
      <c r="HID865" s="1"/>
      <c r="HIE865" s="1"/>
      <c r="HIF865" s="1"/>
      <c r="HIG865" s="1"/>
      <c r="HIH865" s="1"/>
      <c r="HII865" s="1"/>
      <c r="HIJ865" s="1"/>
      <c r="HIK865" s="1"/>
      <c r="HIL865" s="1"/>
      <c r="HIM865" s="1"/>
      <c r="HIN865" s="1"/>
      <c r="HIO865" s="1"/>
      <c r="HIP865" s="1"/>
      <c r="HIQ865" s="1"/>
      <c r="HIR865" s="1"/>
      <c r="HIS865" s="1"/>
      <c r="HIT865" s="1"/>
      <c r="HIU865" s="1"/>
      <c r="HIV865" s="1"/>
      <c r="HIW865" s="1"/>
      <c r="HIX865" s="1"/>
      <c r="HIY865" s="1"/>
      <c r="HIZ865" s="1"/>
      <c r="HJA865" s="1"/>
      <c r="HJB865" s="1"/>
      <c r="HJC865" s="1"/>
      <c r="HJD865" s="1"/>
      <c r="HJE865" s="1"/>
      <c r="HJF865" s="1"/>
      <c r="HJG865" s="1"/>
      <c r="HJH865" s="1"/>
      <c r="HJI865" s="1"/>
      <c r="HJJ865" s="1"/>
      <c r="HJK865" s="1"/>
      <c r="HJL865" s="1"/>
      <c r="HJM865" s="1"/>
      <c r="HJN865" s="1"/>
      <c r="HJO865" s="1"/>
      <c r="HJP865" s="1"/>
      <c r="HJQ865" s="1"/>
      <c r="HJR865" s="1"/>
      <c r="HJS865" s="1"/>
      <c r="HJT865" s="1"/>
      <c r="HJU865" s="1"/>
      <c r="HJV865" s="1"/>
      <c r="HJW865" s="1"/>
      <c r="HJX865" s="1"/>
      <c r="HJY865" s="1"/>
      <c r="HJZ865" s="1"/>
      <c r="HKA865" s="1"/>
      <c r="HKB865" s="1"/>
      <c r="HKC865" s="1"/>
      <c r="HKD865" s="1"/>
      <c r="HKE865" s="1"/>
      <c r="HKF865" s="1"/>
      <c r="HKG865" s="1"/>
      <c r="HKH865" s="1"/>
      <c r="HKI865" s="1"/>
      <c r="HKJ865" s="1"/>
      <c r="HKK865" s="1"/>
      <c r="HKL865" s="1"/>
      <c r="HKM865" s="1"/>
      <c r="HKN865" s="1"/>
      <c r="HKO865" s="1"/>
      <c r="HKP865" s="1"/>
      <c r="HKQ865" s="1"/>
      <c r="HKR865" s="1"/>
      <c r="HKS865" s="1"/>
      <c r="HKT865" s="1"/>
      <c r="HKU865" s="1"/>
      <c r="HKV865" s="1"/>
      <c r="HKW865" s="1"/>
      <c r="HKX865" s="1"/>
      <c r="HKY865" s="1"/>
      <c r="HKZ865" s="1"/>
      <c r="HLA865" s="1"/>
      <c r="HLB865" s="1"/>
      <c r="HLC865" s="1"/>
      <c r="HLD865" s="1"/>
      <c r="HLE865" s="1"/>
      <c r="HLF865" s="1"/>
      <c r="HLG865" s="1"/>
      <c r="HLH865" s="1"/>
      <c r="HLI865" s="1"/>
      <c r="HLJ865" s="1"/>
      <c r="HLK865" s="1"/>
      <c r="HLL865" s="1"/>
      <c r="HLM865" s="1"/>
      <c r="HLN865" s="1"/>
      <c r="HLO865" s="1"/>
      <c r="HLP865" s="1"/>
      <c r="HLQ865" s="1"/>
      <c r="HLR865" s="1"/>
      <c r="HLS865" s="1"/>
      <c r="HLT865" s="1"/>
      <c r="HLU865" s="1"/>
      <c r="HLV865" s="1"/>
      <c r="HLW865" s="1"/>
      <c r="HLX865" s="1"/>
      <c r="HLY865" s="1"/>
      <c r="HLZ865" s="1"/>
      <c r="HMA865" s="1"/>
      <c r="HMB865" s="1"/>
      <c r="HMC865" s="1"/>
      <c r="HMD865" s="1"/>
      <c r="HME865" s="1"/>
      <c r="HMF865" s="1"/>
      <c r="HMG865" s="1"/>
      <c r="HMH865" s="1"/>
      <c r="HMI865" s="1"/>
      <c r="HMJ865" s="1"/>
      <c r="HMK865" s="1"/>
      <c r="HML865" s="1"/>
      <c r="HMM865" s="1"/>
      <c r="HMN865" s="1"/>
      <c r="HMO865" s="1"/>
      <c r="HMP865" s="1"/>
      <c r="HMQ865" s="1"/>
      <c r="HMR865" s="1"/>
      <c r="HMS865" s="1"/>
      <c r="HMT865" s="1"/>
      <c r="HMU865" s="1"/>
      <c r="HMV865" s="1"/>
      <c r="HMW865" s="1"/>
      <c r="HMX865" s="1"/>
      <c r="HMY865" s="1"/>
      <c r="HMZ865" s="1"/>
      <c r="HNA865" s="1"/>
      <c r="HNB865" s="1"/>
      <c r="HNC865" s="1"/>
      <c r="HND865" s="1"/>
      <c r="HNE865" s="1"/>
      <c r="HNF865" s="1"/>
      <c r="HNG865" s="1"/>
      <c r="HNH865" s="1"/>
      <c r="HNI865" s="1"/>
      <c r="HNJ865" s="1"/>
      <c r="HNK865" s="1"/>
      <c r="HNL865" s="1"/>
      <c r="HNM865" s="1"/>
      <c r="HNN865" s="1"/>
      <c r="HNO865" s="1"/>
      <c r="HNP865" s="1"/>
      <c r="HNQ865" s="1"/>
      <c r="HNR865" s="1"/>
      <c r="HNS865" s="1"/>
      <c r="HNT865" s="1"/>
      <c r="HNU865" s="1"/>
      <c r="HNV865" s="1"/>
      <c r="HNW865" s="1"/>
      <c r="HNX865" s="1"/>
      <c r="HNY865" s="1"/>
      <c r="HNZ865" s="1"/>
      <c r="HOA865" s="1"/>
      <c r="HOB865" s="1"/>
      <c r="HOC865" s="1"/>
      <c r="HOD865" s="1"/>
      <c r="HOE865" s="1"/>
      <c r="HOF865" s="1"/>
      <c r="HOG865" s="1"/>
      <c r="HOH865" s="1"/>
      <c r="HOI865" s="1"/>
      <c r="HOJ865" s="1"/>
      <c r="HOK865" s="1"/>
      <c r="HOL865" s="1"/>
      <c r="HOM865" s="1"/>
      <c r="HON865" s="1"/>
      <c r="HOO865" s="1"/>
      <c r="HOP865" s="1"/>
      <c r="HOQ865" s="1"/>
      <c r="HOR865" s="1"/>
      <c r="HOS865" s="1"/>
      <c r="HOT865" s="1"/>
      <c r="HOU865" s="1"/>
      <c r="HOV865" s="1"/>
      <c r="HOW865" s="1"/>
      <c r="HOX865" s="1"/>
      <c r="HOY865" s="1"/>
      <c r="HOZ865" s="1"/>
      <c r="HPA865" s="1"/>
      <c r="HPB865" s="1"/>
      <c r="HPC865" s="1"/>
      <c r="HPD865" s="1"/>
      <c r="HPE865" s="1"/>
      <c r="HPF865" s="1"/>
      <c r="HPG865" s="1"/>
      <c r="HPH865" s="1"/>
      <c r="HPI865" s="1"/>
      <c r="HPJ865" s="1"/>
      <c r="HPK865" s="1"/>
      <c r="HPL865" s="1"/>
      <c r="HPM865" s="1"/>
      <c r="HPN865" s="1"/>
      <c r="HPO865" s="1"/>
      <c r="HPP865" s="1"/>
      <c r="HPQ865" s="1"/>
      <c r="HPR865" s="1"/>
      <c r="HPS865" s="1"/>
      <c r="HPT865" s="1"/>
      <c r="HPU865" s="1"/>
      <c r="HPV865" s="1"/>
      <c r="HPW865" s="1"/>
      <c r="HPX865" s="1"/>
      <c r="HPY865" s="1"/>
      <c r="HPZ865" s="1"/>
      <c r="HQA865" s="1"/>
      <c r="HQB865" s="1"/>
      <c r="HQC865" s="1"/>
      <c r="HQD865" s="1"/>
      <c r="HQE865" s="1"/>
      <c r="HQF865" s="1"/>
      <c r="HQG865" s="1"/>
      <c r="HQH865" s="1"/>
      <c r="HQI865" s="1"/>
      <c r="HQJ865" s="1"/>
      <c r="HQK865" s="1"/>
      <c r="HQL865" s="1"/>
      <c r="HQM865" s="1"/>
      <c r="HQN865" s="1"/>
      <c r="HQO865" s="1"/>
      <c r="HQP865" s="1"/>
      <c r="HQQ865" s="1"/>
      <c r="HQR865" s="1"/>
      <c r="HQS865" s="1"/>
      <c r="HQT865" s="1"/>
      <c r="HQU865" s="1"/>
      <c r="HQV865" s="1"/>
      <c r="HQW865" s="1"/>
      <c r="HQX865" s="1"/>
      <c r="HQY865" s="1"/>
      <c r="HQZ865" s="1"/>
      <c r="HRA865" s="1"/>
      <c r="HRB865" s="1"/>
      <c r="HRC865" s="1"/>
      <c r="HRD865" s="1"/>
      <c r="HRE865" s="1"/>
      <c r="HRF865" s="1"/>
      <c r="HRG865" s="1"/>
      <c r="HRH865" s="1"/>
      <c r="HRI865" s="1"/>
      <c r="HRJ865" s="1"/>
      <c r="HRK865" s="1"/>
      <c r="HRL865" s="1"/>
      <c r="HRM865" s="1"/>
      <c r="HRN865" s="1"/>
      <c r="HRO865" s="1"/>
      <c r="HRP865" s="1"/>
      <c r="HRQ865" s="1"/>
      <c r="HRR865" s="1"/>
      <c r="HRS865" s="1"/>
      <c r="HRT865" s="1"/>
      <c r="HRU865" s="1"/>
      <c r="HRV865" s="1"/>
      <c r="HRW865" s="1"/>
      <c r="HRX865" s="1"/>
      <c r="HRY865" s="1"/>
      <c r="HRZ865" s="1"/>
      <c r="HSA865" s="1"/>
      <c r="HSB865" s="1"/>
      <c r="HSC865" s="1"/>
      <c r="HSD865" s="1"/>
      <c r="HSE865" s="1"/>
      <c r="HSF865" s="1"/>
      <c r="HSG865" s="1"/>
      <c r="HSH865" s="1"/>
      <c r="HSI865" s="1"/>
      <c r="HSJ865" s="1"/>
      <c r="HSK865" s="1"/>
      <c r="HSL865" s="1"/>
      <c r="HSM865" s="1"/>
      <c r="HSN865" s="1"/>
      <c r="HSO865" s="1"/>
      <c r="HSP865" s="1"/>
      <c r="HSQ865" s="1"/>
      <c r="HSR865" s="1"/>
      <c r="HSS865" s="1"/>
      <c r="HST865" s="1"/>
      <c r="HSU865" s="1"/>
      <c r="HSV865" s="1"/>
      <c r="HSW865" s="1"/>
      <c r="HSX865" s="1"/>
      <c r="HSY865" s="1"/>
      <c r="HSZ865" s="1"/>
      <c r="HTA865" s="1"/>
      <c r="HTB865" s="1"/>
      <c r="HTC865" s="1"/>
      <c r="HTD865" s="1"/>
      <c r="HTE865" s="1"/>
      <c r="HTF865" s="1"/>
      <c r="HTG865" s="1"/>
      <c r="HTH865" s="1"/>
      <c r="HTI865" s="1"/>
      <c r="HTJ865" s="1"/>
      <c r="HTK865" s="1"/>
      <c r="HTL865" s="1"/>
      <c r="HTM865" s="1"/>
      <c r="HTN865" s="1"/>
      <c r="HTO865" s="1"/>
      <c r="HTP865" s="1"/>
      <c r="HTQ865" s="1"/>
      <c r="HTR865" s="1"/>
      <c r="HTS865" s="1"/>
      <c r="HTT865" s="1"/>
      <c r="HTU865" s="1"/>
      <c r="HTV865" s="1"/>
      <c r="HTW865" s="1"/>
      <c r="HTX865" s="1"/>
      <c r="HTY865" s="1"/>
      <c r="HTZ865" s="1"/>
      <c r="HUA865" s="1"/>
      <c r="HUB865" s="1"/>
      <c r="HUC865" s="1"/>
      <c r="HUD865" s="1"/>
      <c r="HUE865" s="1"/>
      <c r="HUF865" s="1"/>
      <c r="HUG865" s="1"/>
      <c r="HUH865" s="1"/>
      <c r="HUI865" s="1"/>
      <c r="HUJ865" s="1"/>
      <c r="HUK865" s="1"/>
      <c r="HUL865" s="1"/>
      <c r="HUM865" s="1"/>
      <c r="HUN865" s="1"/>
      <c r="HUO865" s="1"/>
      <c r="HUP865" s="1"/>
      <c r="HUQ865" s="1"/>
      <c r="HUR865" s="1"/>
      <c r="HUS865" s="1"/>
      <c r="HUT865" s="1"/>
      <c r="HUU865" s="1"/>
      <c r="HUV865" s="1"/>
      <c r="HUW865" s="1"/>
      <c r="HUX865" s="1"/>
      <c r="HUY865" s="1"/>
      <c r="HUZ865" s="1"/>
      <c r="HVA865" s="1"/>
      <c r="HVB865" s="1"/>
      <c r="HVC865" s="1"/>
      <c r="HVD865" s="1"/>
      <c r="HVE865" s="1"/>
      <c r="HVF865" s="1"/>
      <c r="HVG865" s="1"/>
      <c r="HVH865" s="1"/>
      <c r="HVI865" s="1"/>
      <c r="HVJ865" s="1"/>
      <c r="HVK865" s="1"/>
      <c r="HVL865" s="1"/>
      <c r="HVM865" s="1"/>
      <c r="HVN865" s="1"/>
      <c r="HVO865" s="1"/>
      <c r="HVP865" s="1"/>
      <c r="HVQ865" s="1"/>
      <c r="HVR865" s="1"/>
      <c r="HVS865" s="1"/>
      <c r="HVT865" s="1"/>
      <c r="HVU865" s="1"/>
      <c r="HVV865" s="1"/>
      <c r="HVW865" s="1"/>
      <c r="HVX865" s="1"/>
      <c r="HVY865" s="1"/>
      <c r="HVZ865" s="1"/>
      <c r="HWA865" s="1"/>
      <c r="HWB865" s="1"/>
      <c r="HWC865" s="1"/>
      <c r="HWD865" s="1"/>
      <c r="HWE865" s="1"/>
      <c r="HWF865" s="1"/>
      <c r="HWG865" s="1"/>
      <c r="HWH865" s="1"/>
      <c r="HWI865" s="1"/>
      <c r="HWJ865" s="1"/>
      <c r="HWK865" s="1"/>
      <c r="HWL865" s="1"/>
      <c r="HWM865" s="1"/>
      <c r="HWN865" s="1"/>
      <c r="HWO865" s="1"/>
      <c r="HWP865" s="1"/>
      <c r="HWQ865" s="1"/>
      <c r="HWR865" s="1"/>
      <c r="HWS865" s="1"/>
      <c r="HWT865" s="1"/>
      <c r="HWU865" s="1"/>
      <c r="HWV865" s="1"/>
      <c r="HWW865" s="1"/>
      <c r="HWX865" s="1"/>
      <c r="HWY865" s="1"/>
      <c r="HWZ865" s="1"/>
      <c r="HXA865" s="1"/>
      <c r="HXB865" s="1"/>
      <c r="HXC865" s="1"/>
      <c r="HXD865" s="1"/>
      <c r="HXE865" s="1"/>
      <c r="HXF865" s="1"/>
      <c r="HXG865" s="1"/>
      <c r="HXH865" s="1"/>
      <c r="HXI865" s="1"/>
      <c r="HXJ865" s="1"/>
      <c r="HXK865" s="1"/>
      <c r="HXL865" s="1"/>
      <c r="HXM865" s="1"/>
      <c r="HXN865" s="1"/>
      <c r="HXO865" s="1"/>
      <c r="HXP865" s="1"/>
      <c r="HXQ865" s="1"/>
      <c r="HXR865" s="1"/>
      <c r="HXS865" s="1"/>
      <c r="HXT865" s="1"/>
      <c r="HXU865" s="1"/>
      <c r="HXV865" s="1"/>
      <c r="HXW865" s="1"/>
      <c r="HXX865" s="1"/>
      <c r="HXY865" s="1"/>
      <c r="HXZ865" s="1"/>
      <c r="HYA865" s="1"/>
      <c r="HYB865" s="1"/>
      <c r="HYC865" s="1"/>
      <c r="HYD865" s="1"/>
      <c r="HYE865" s="1"/>
      <c r="HYF865" s="1"/>
      <c r="HYG865" s="1"/>
      <c r="HYH865" s="1"/>
      <c r="HYI865" s="1"/>
      <c r="HYJ865" s="1"/>
      <c r="HYK865" s="1"/>
      <c r="HYL865" s="1"/>
      <c r="HYM865" s="1"/>
      <c r="HYN865" s="1"/>
      <c r="HYO865" s="1"/>
      <c r="HYP865" s="1"/>
      <c r="HYQ865" s="1"/>
      <c r="HYR865" s="1"/>
      <c r="HYS865" s="1"/>
      <c r="HYT865" s="1"/>
      <c r="HYU865" s="1"/>
      <c r="HYV865" s="1"/>
      <c r="HYW865" s="1"/>
      <c r="HYX865" s="1"/>
      <c r="HYY865" s="1"/>
      <c r="HYZ865" s="1"/>
      <c r="HZA865" s="1"/>
      <c r="HZB865" s="1"/>
      <c r="HZC865" s="1"/>
      <c r="HZD865" s="1"/>
      <c r="HZE865" s="1"/>
      <c r="HZF865" s="1"/>
      <c r="HZG865" s="1"/>
      <c r="HZH865" s="1"/>
      <c r="HZI865" s="1"/>
      <c r="HZJ865" s="1"/>
      <c r="HZK865" s="1"/>
      <c r="HZL865" s="1"/>
      <c r="HZM865" s="1"/>
      <c r="HZN865" s="1"/>
      <c r="HZO865" s="1"/>
      <c r="HZP865" s="1"/>
      <c r="HZQ865" s="1"/>
      <c r="HZR865" s="1"/>
      <c r="HZS865" s="1"/>
      <c r="HZT865" s="1"/>
      <c r="HZU865" s="1"/>
      <c r="HZV865" s="1"/>
      <c r="HZW865" s="1"/>
      <c r="HZX865" s="1"/>
      <c r="HZY865" s="1"/>
      <c r="HZZ865" s="1"/>
      <c r="IAA865" s="1"/>
      <c r="IAB865" s="1"/>
      <c r="IAC865" s="1"/>
      <c r="IAD865" s="1"/>
      <c r="IAE865" s="1"/>
      <c r="IAF865" s="1"/>
      <c r="IAG865" s="1"/>
      <c r="IAH865" s="1"/>
      <c r="IAI865" s="1"/>
      <c r="IAJ865" s="1"/>
      <c r="IAK865" s="1"/>
      <c r="IAL865" s="1"/>
      <c r="IAM865" s="1"/>
      <c r="IAN865" s="1"/>
      <c r="IAO865" s="1"/>
      <c r="IAP865" s="1"/>
      <c r="IAQ865" s="1"/>
      <c r="IAR865" s="1"/>
      <c r="IAS865" s="1"/>
      <c r="IAT865" s="1"/>
      <c r="IAU865" s="1"/>
      <c r="IAV865" s="1"/>
      <c r="IAW865" s="1"/>
      <c r="IAX865" s="1"/>
      <c r="IAY865" s="1"/>
      <c r="IAZ865" s="1"/>
      <c r="IBA865" s="1"/>
      <c r="IBB865" s="1"/>
      <c r="IBC865" s="1"/>
      <c r="IBD865" s="1"/>
      <c r="IBE865" s="1"/>
      <c r="IBF865" s="1"/>
      <c r="IBG865" s="1"/>
      <c r="IBH865" s="1"/>
      <c r="IBI865" s="1"/>
      <c r="IBJ865" s="1"/>
      <c r="IBK865" s="1"/>
      <c r="IBL865" s="1"/>
      <c r="IBM865" s="1"/>
      <c r="IBN865" s="1"/>
      <c r="IBO865" s="1"/>
      <c r="IBP865" s="1"/>
      <c r="IBQ865" s="1"/>
      <c r="IBR865" s="1"/>
      <c r="IBS865" s="1"/>
      <c r="IBT865" s="1"/>
      <c r="IBU865" s="1"/>
      <c r="IBV865" s="1"/>
      <c r="IBW865" s="1"/>
      <c r="IBX865" s="1"/>
      <c r="IBY865" s="1"/>
      <c r="IBZ865" s="1"/>
      <c r="ICA865" s="1"/>
      <c r="ICB865" s="1"/>
      <c r="ICC865" s="1"/>
      <c r="ICD865" s="1"/>
      <c r="ICE865" s="1"/>
      <c r="ICF865" s="1"/>
      <c r="ICG865" s="1"/>
      <c r="ICH865" s="1"/>
      <c r="ICI865" s="1"/>
      <c r="ICJ865" s="1"/>
      <c r="ICK865" s="1"/>
      <c r="ICL865" s="1"/>
      <c r="ICM865" s="1"/>
      <c r="ICN865" s="1"/>
      <c r="ICO865" s="1"/>
      <c r="ICP865" s="1"/>
      <c r="ICQ865" s="1"/>
      <c r="ICR865" s="1"/>
      <c r="ICS865" s="1"/>
      <c r="ICT865" s="1"/>
      <c r="ICU865" s="1"/>
      <c r="ICV865" s="1"/>
      <c r="ICW865" s="1"/>
      <c r="ICX865" s="1"/>
      <c r="ICY865" s="1"/>
      <c r="ICZ865" s="1"/>
      <c r="IDA865" s="1"/>
      <c r="IDB865" s="1"/>
      <c r="IDC865" s="1"/>
      <c r="IDD865" s="1"/>
      <c r="IDE865" s="1"/>
      <c r="IDF865" s="1"/>
      <c r="IDG865" s="1"/>
      <c r="IDH865" s="1"/>
      <c r="IDI865" s="1"/>
      <c r="IDJ865" s="1"/>
      <c r="IDK865" s="1"/>
      <c r="IDL865" s="1"/>
      <c r="IDM865" s="1"/>
      <c r="IDN865" s="1"/>
      <c r="IDO865" s="1"/>
      <c r="IDP865" s="1"/>
      <c r="IDQ865" s="1"/>
      <c r="IDR865" s="1"/>
      <c r="IDS865" s="1"/>
      <c r="IDT865" s="1"/>
      <c r="IDU865" s="1"/>
      <c r="IDV865" s="1"/>
      <c r="IDW865" s="1"/>
      <c r="IDX865" s="1"/>
      <c r="IDY865" s="1"/>
      <c r="IDZ865" s="1"/>
      <c r="IEA865" s="1"/>
      <c r="IEB865" s="1"/>
      <c r="IEC865" s="1"/>
      <c r="IED865" s="1"/>
      <c r="IEE865" s="1"/>
      <c r="IEF865" s="1"/>
      <c r="IEG865" s="1"/>
      <c r="IEH865" s="1"/>
      <c r="IEI865" s="1"/>
      <c r="IEJ865" s="1"/>
      <c r="IEK865" s="1"/>
      <c r="IEL865" s="1"/>
      <c r="IEM865" s="1"/>
      <c r="IEN865" s="1"/>
      <c r="IEO865" s="1"/>
      <c r="IEP865" s="1"/>
      <c r="IEQ865" s="1"/>
      <c r="IER865" s="1"/>
      <c r="IES865" s="1"/>
      <c r="IET865" s="1"/>
      <c r="IEU865" s="1"/>
      <c r="IEV865" s="1"/>
      <c r="IEW865" s="1"/>
      <c r="IEX865" s="1"/>
      <c r="IEY865" s="1"/>
      <c r="IEZ865" s="1"/>
      <c r="IFA865" s="1"/>
      <c r="IFB865" s="1"/>
      <c r="IFC865" s="1"/>
      <c r="IFD865" s="1"/>
      <c r="IFE865" s="1"/>
      <c r="IFF865" s="1"/>
      <c r="IFG865" s="1"/>
      <c r="IFH865" s="1"/>
      <c r="IFI865" s="1"/>
      <c r="IFJ865" s="1"/>
      <c r="IFK865" s="1"/>
      <c r="IFL865" s="1"/>
      <c r="IFM865" s="1"/>
      <c r="IFN865" s="1"/>
      <c r="IFO865" s="1"/>
      <c r="IFP865" s="1"/>
      <c r="IFQ865" s="1"/>
      <c r="IFR865" s="1"/>
      <c r="IFS865" s="1"/>
      <c r="IFT865" s="1"/>
      <c r="IFU865" s="1"/>
      <c r="IFV865" s="1"/>
      <c r="IFW865" s="1"/>
      <c r="IFX865" s="1"/>
      <c r="IFY865" s="1"/>
      <c r="IFZ865" s="1"/>
      <c r="IGA865" s="1"/>
      <c r="IGB865" s="1"/>
      <c r="IGC865" s="1"/>
      <c r="IGD865" s="1"/>
      <c r="IGE865" s="1"/>
      <c r="IGF865" s="1"/>
      <c r="IGG865" s="1"/>
      <c r="IGH865" s="1"/>
      <c r="IGI865" s="1"/>
      <c r="IGJ865" s="1"/>
      <c r="IGK865" s="1"/>
      <c r="IGL865" s="1"/>
      <c r="IGM865" s="1"/>
      <c r="IGN865" s="1"/>
      <c r="IGO865" s="1"/>
      <c r="IGP865" s="1"/>
      <c r="IGQ865" s="1"/>
      <c r="IGR865" s="1"/>
      <c r="IGS865" s="1"/>
      <c r="IGT865" s="1"/>
      <c r="IGU865" s="1"/>
      <c r="IGV865" s="1"/>
      <c r="IGW865" s="1"/>
      <c r="IGX865" s="1"/>
      <c r="IGY865" s="1"/>
      <c r="IGZ865" s="1"/>
      <c r="IHA865" s="1"/>
      <c r="IHB865" s="1"/>
      <c r="IHC865" s="1"/>
      <c r="IHD865" s="1"/>
      <c r="IHE865" s="1"/>
      <c r="IHF865" s="1"/>
      <c r="IHG865" s="1"/>
      <c r="IHH865" s="1"/>
      <c r="IHI865" s="1"/>
      <c r="IHJ865" s="1"/>
      <c r="IHK865" s="1"/>
      <c r="IHL865" s="1"/>
      <c r="IHM865" s="1"/>
      <c r="IHN865" s="1"/>
      <c r="IHO865" s="1"/>
      <c r="IHP865" s="1"/>
      <c r="IHQ865" s="1"/>
      <c r="IHR865" s="1"/>
      <c r="IHS865" s="1"/>
      <c r="IHT865" s="1"/>
      <c r="IHU865" s="1"/>
      <c r="IHV865" s="1"/>
      <c r="IHW865" s="1"/>
      <c r="IHX865" s="1"/>
      <c r="IHY865" s="1"/>
      <c r="IHZ865" s="1"/>
      <c r="IIA865" s="1"/>
      <c r="IIB865" s="1"/>
      <c r="IIC865" s="1"/>
      <c r="IID865" s="1"/>
      <c r="IIE865" s="1"/>
      <c r="IIF865" s="1"/>
      <c r="IIG865" s="1"/>
      <c r="IIH865" s="1"/>
      <c r="III865" s="1"/>
      <c r="IIJ865" s="1"/>
      <c r="IIK865" s="1"/>
      <c r="IIL865" s="1"/>
      <c r="IIM865" s="1"/>
      <c r="IIN865" s="1"/>
      <c r="IIO865" s="1"/>
      <c r="IIP865" s="1"/>
      <c r="IIQ865" s="1"/>
      <c r="IIR865" s="1"/>
      <c r="IIS865" s="1"/>
      <c r="IIT865" s="1"/>
      <c r="IIU865" s="1"/>
      <c r="IIV865" s="1"/>
      <c r="IIW865" s="1"/>
      <c r="IIX865" s="1"/>
      <c r="IIY865" s="1"/>
      <c r="IIZ865" s="1"/>
      <c r="IJA865" s="1"/>
      <c r="IJB865" s="1"/>
      <c r="IJC865" s="1"/>
      <c r="IJD865" s="1"/>
      <c r="IJE865" s="1"/>
      <c r="IJF865" s="1"/>
      <c r="IJG865" s="1"/>
      <c r="IJH865" s="1"/>
      <c r="IJI865" s="1"/>
      <c r="IJJ865" s="1"/>
      <c r="IJK865" s="1"/>
      <c r="IJL865" s="1"/>
      <c r="IJM865" s="1"/>
      <c r="IJN865" s="1"/>
      <c r="IJO865" s="1"/>
      <c r="IJP865" s="1"/>
      <c r="IJQ865" s="1"/>
      <c r="IJR865" s="1"/>
      <c r="IJS865" s="1"/>
      <c r="IJT865" s="1"/>
      <c r="IJU865" s="1"/>
      <c r="IJV865" s="1"/>
      <c r="IJW865" s="1"/>
      <c r="IJX865" s="1"/>
      <c r="IJY865" s="1"/>
      <c r="IJZ865" s="1"/>
      <c r="IKA865" s="1"/>
      <c r="IKB865" s="1"/>
      <c r="IKC865" s="1"/>
      <c r="IKD865" s="1"/>
      <c r="IKE865" s="1"/>
      <c r="IKF865" s="1"/>
      <c r="IKG865" s="1"/>
      <c r="IKH865" s="1"/>
      <c r="IKI865" s="1"/>
      <c r="IKJ865" s="1"/>
      <c r="IKK865" s="1"/>
      <c r="IKL865" s="1"/>
      <c r="IKM865" s="1"/>
      <c r="IKN865" s="1"/>
      <c r="IKO865" s="1"/>
      <c r="IKP865" s="1"/>
      <c r="IKQ865" s="1"/>
      <c r="IKR865" s="1"/>
      <c r="IKS865" s="1"/>
      <c r="IKT865" s="1"/>
      <c r="IKU865" s="1"/>
      <c r="IKV865" s="1"/>
      <c r="IKW865" s="1"/>
      <c r="IKX865" s="1"/>
      <c r="IKY865" s="1"/>
      <c r="IKZ865" s="1"/>
      <c r="ILA865" s="1"/>
      <c r="ILB865" s="1"/>
      <c r="ILC865" s="1"/>
      <c r="ILD865" s="1"/>
      <c r="ILE865" s="1"/>
      <c r="ILF865" s="1"/>
      <c r="ILG865" s="1"/>
      <c r="ILH865" s="1"/>
      <c r="ILI865" s="1"/>
      <c r="ILJ865" s="1"/>
      <c r="ILK865" s="1"/>
      <c r="ILL865" s="1"/>
      <c r="ILM865" s="1"/>
      <c r="ILN865" s="1"/>
      <c r="ILO865" s="1"/>
      <c r="ILP865" s="1"/>
      <c r="ILQ865" s="1"/>
      <c r="ILR865" s="1"/>
      <c r="ILS865" s="1"/>
      <c r="ILT865" s="1"/>
      <c r="ILU865" s="1"/>
      <c r="ILV865" s="1"/>
      <c r="ILW865" s="1"/>
      <c r="ILX865" s="1"/>
      <c r="ILY865" s="1"/>
      <c r="ILZ865" s="1"/>
      <c r="IMA865" s="1"/>
      <c r="IMB865" s="1"/>
      <c r="IMC865" s="1"/>
      <c r="IMD865" s="1"/>
      <c r="IME865" s="1"/>
      <c r="IMF865" s="1"/>
      <c r="IMG865" s="1"/>
      <c r="IMH865" s="1"/>
      <c r="IMI865" s="1"/>
      <c r="IMJ865" s="1"/>
      <c r="IMK865" s="1"/>
      <c r="IML865" s="1"/>
      <c r="IMM865" s="1"/>
      <c r="IMN865" s="1"/>
      <c r="IMO865" s="1"/>
      <c r="IMP865" s="1"/>
      <c r="IMQ865" s="1"/>
      <c r="IMR865" s="1"/>
      <c r="IMS865" s="1"/>
      <c r="IMT865" s="1"/>
      <c r="IMU865" s="1"/>
      <c r="IMV865" s="1"/>
      <c r="IMW865" s="1"/>
      <c r="IMX865" s="1"/>
      <c r="IMY865" s="1"/>
      <c r="IMZ865" s="1"/>
      <c r="INA865" s="1"/>
      <c r="INB865" s="1"/>
      <c r="INC865" s="1"/>
      <c r="IND865" s="1"/>
      <c r="INE865" s="1"/>
      <c r="INF865" s="1"/>
      <c r="ING865" s="1"/>
      <c r="INH865" s="1"/>
      <c r="INI865" s="1"/>
      <c r="INJ865" s="1"/>
      <c r="INK865" s="1"/>
      <c r="INL865" s="1"/>
      <c r="INM865" s="1"/>
      <c r="INN865" s="1"/>
      <c r="INO865" s="1"/>
      <c r="INP865" s="1"/>
      <c r="INQ865" s="1"/>
      <c r="INR865" s="1"/>
      <c r="INS865" s="1"/>
      <c r="INT865" s="1"/>
      <c r="INU865" s="1"/>
      <c r="INV865" s="1"/>
      <c r="INW865" s="1"/>
      <c r="INX865" s="1"/>
      <c r="INY865" s="1"/>
      <c r="INZ865" s="1"/>
      <c r="IOA865" s="1"/>
      <c r="IOB865" s="1"/>
      <c r="IOC865" s="1"/>
      <c r="IOD865" s="1"/>
      <c r="IOE865" s="1"/>
      <c r="IOF865" s="1"/>
      <c r="IOG865" s="1"/>
      <c r="IOH865" s="1"/>
      <c r="IOI865" s="1"/>
      <c r="IOJ865" s="1"/>
      <c r="IOK865" s="1"/>
      <c r="IOL865" s="1"/>
      <c r="IOM865" s="1"/>
      <c r="ION865" s="1"/>
      <c r="IOO865" s="1"/>
      <c r="IOP865" s="1"/>
      <c r="IOQ865" s="1"/>
      <c r="IOR865" s="1"/>
      <c r="IOS865" s="1"/>
      <c r="IOT865" s="1"/>
      <c r="IOU865" s="1"/>
      <c r="IOV865" s="1"/>
      <c r="IOW865" s="1"/>
      <c r="IOX865" s="1"/>
      <c r="IOY865" s="1"/>
      <c r="IOZ865" s="1"/>
      <c r="IPA865" s="1"/>
      <c r="IPB865" s="1"/>
      <c r="IPC865" s="1"/>
      <c r="IPD865" s="1"/>
      <c r="IPE865" s="1"/>
      <c r="IPF865" s="1"/>
      <c r="IPG865" s="1"/>
      <c r="IPH865" s="1"/>
      <c r="IPI865" s="1"/>
      <c r="IPJ865" s="1"/>
      <c r="IPK865" s="1"/>
      <c r="IPL865" s="1"/>
      <c r="IPM865" s="1"/>
      <c r="IPN865" s="1"/>
      <c r="IPO865" s="1"/>
      <c r="IPP865" s="1"/>
      <c r="IPQ865" s="1"/>
      <c r="IPR865" s="1"/>
      <c r="IPS865" s="1"/>
      <c r="IPT865" s="1"/>
      <c r="IPU865" s="1"/>
      <c r="IPV865" s="1"/>
      <c r="IPW865" s="1"/>
      <c r="IPX865" s="1"/>
      <c r="IPY865" s="1"/>
      <c r="IPZ865" s="1"/>
      <c r="IQA865" s="1"/>
      <c r="IQB865" s="1"/>
      <c r="IQC865" s="1"/>
      <c r="IQD865" s="1"/>
      <c r="IQE865" s="1"/>
      <c r="IQF865" s="1"/>
      <c r="IQG865" s="1"/>
      <c r="IQH865" s="1"/>
      <c r="IQI865" s="1"/>
      <c r="IQJ865" s="1"/>
      <c r="IQK865" s="1"/>
      <c r="IQL865" s="1"/>
      <c r="IQM865" s="1"/>
      <c r="IQN865" s="1"/>
      <c r="IQO865" s="1"/>
      <c r="IQP865" s="1"/>
      <c r="IQQ865" s="1"/>
      <c r="IQR865" s="1"/>
      <c r="IQS865" s="1"/>
      <c r="IQT865" s="1"/>
      <c r="IQU865" s="1"/>
      <c r="IQV865" s="1"/>
      <c r="IQW865" s="1"/>
      <c r="IQX865" s="1"/>
      <c r="IQY865" s="1"/>
      <c r="IQZ865" s="1"/>
      <c r="IRA865" s="1"/>
      <c r="IRB865" s="1"/>
      <c r="IRC865" s="1"/>
      <c r="IRD865" s="1"/>
      <c r="IRE865" s="1"/>
      <c r="IRF865" s="1"/>
      <c r="IRG865" s="1"/>
      <c r="IRH865" s="1"/>
      <c r="IRI865" s="1"/>
      <c r="IRJ865" s="1"/>
      <c r="IRK865" s="1"/>
      <c r="IRL865" s="1"/>
      <c r="IRM865" s="1"/>
      <c r="IRN865" s="1"/>
      <c r="IRO865" s="1"/>
      <c r="IRP865" s="1"/>
      <c r="IRQ865" s="1"/>
      <c r="IRR865" s="1"/>
      <c r="IRS865" s="1"/>
      <c r="IRT865" s="1"/>
      <c r="IRU865" s="1"/>
      <c r="IRV865" s="1"/>
      <c r="IRW865" s="1"/>
      <c r="IRX865" s="1"/>
      <c r="IRY865" s="1"/>
      <c r="IRZ865" s="1"/>
      <c r="ISA865" s="1"/>
      <c r="ISB865" s="1"/>
      <c r="ISC865" s="1"/>
      <c r="ISD865" s="1"/>
      <c r="ISE865" s="1"/>
      <c r="ISF865" s="1"/>
      <c r="ISG865" s="1"/>
      <c r="ISH865" s="1"/>
      <c r="ISI865" s="1"/>
      <c r="ISJ865" s="1"/>
      <c r="ISK865" s="1"/>
      <c r="ISL865" s="1"/>
      <c r="ISM865" s="1"/>
      <c r="ISN865" s="1"/>
      <c r="ISO865" s="1"/>
      <c r="ISP865" s="1"/>
      <c r="ISQ865" s="1"/>
      <c r="ISR865" s="1"/>
      <c r="ISS865" s="1"/>
      <c r="IST865" s="1"/>
      <c r="ISU865" s="1"/>
      <c r="ISV865" s="1"/>
      <c r="ISW865" s="1"/>
      <c r="ISX865" s="1"/>
      <c r="ISY865" s="1"/>
      <c r="ISZ865" s="1"/>
      <c r="ITA865" s="1"/>
      <c r="ITB865" s="1"/>
      <c r="ITC865" s="1"/>
      <c r="ITD865" s="1"/>
      <c r="ITE865" s="1"/>
      <c r="ITF865" s="1"/>
      <c r="ITG865" s="1"/>
      <c r="ITH865" s="1"/>
      <c r="ITI865" s="1"/>
      <c r="ITJ865" s="1"/>
      <c r="ITK865" s="1"/>
      <c r="ITL865" s="1"/>
      <c r="ITM865" s="1"/>
      <c r="ITN865" s="1"/>
      <c r="ITO865" s="1"/>
      <c r="ITP865" s="1"/>
      <c r="ITQ865" s="1"/>
      <c r="ITR865" s="1"/>
      <c r="ITS865" s="1"/>
      <c r="ITT865" s="1"/>
      <c r="ITU865" s="1"/>
      <c r="ITV865" s="1"/>
      <c r="ITW865" s="1"/>
      <c r="ITX865" s="1"/>
      <c r="ITY865" s="1"/>
      <c r="ITZ865" s="1"/>
      <c r="IUA865" s="1"/>
      <c r="IUB865" s="1"/>
      <c r="IUC865" s="1"/>
      <c r="IUD865" s="1"/>
      <c r="IUE865" s="1"/>
      <c r="IUF865" s="1"/>
      <c r="IUG865" s="1"/>
      <c r="IUH865" s="1"/>
      <c r="IUI865" s="1"/>
      <c r="IUJ865" s="1"/>
      <c r="IUK865" s="1"/>
      <c r="IUL865" s="1"/>
      <c r="IUM865" s="1"/>
      <c r="IUN865" s="1"/>
      <c r="IUO865" s="1"/>
      <c r="IUP865" s="1"/>
      <c r="IUQ865" s="1"/>
      <c r="IUR865" s="1"/>
      <c r="IUS865" s="1"/>
      <c r="IUT865" s="1"/>
      <c r="IUU865" s="1"/>
      <c r="IUV865" s="1"/>
      <c r="IUW865" s="1"/>
      <c r="IUX865" s="1"/>
      <c r="IUY865" s="1"/>
      <c r="IUZ865" s="1"/>
      <c r="IVA865" s="1"/>
      <c r="IVB865" s="1"/>
      <c r="IVC865" s="1"/>
      <c r="IVD865" s="1"/>
      <c r="IVE865" s="1"/>
      <c r="IVF865" s="1"/>
      <c r="IVG865" s="1"/>
      <c r="IVH865" s="1"/>
      <c r="IVI865" s="1"/>
      <c r="IVJ865" s="1"/>
      <c r="IVK865" s="1"/>
      <c r="IVL865" s="1"/>
      <c r="IVM865" s="1"/>
      <c r="IVN865" s="1"/>
      <c r="IVO865" s="1"/>
      <c r="IVP865" s="1"/>
      <c r="IVQ865" s="1"/>
      <c r="IVR865" s="1"/>
      <c r="IVS865" s="1"/>
      <c r="IVT865" s="1"/>
      <c r="IVU865" s="1"/>
      <c r="IVV865" s="1"/>
      <c r="IVW865" s="1"/>
      <c r="IVX865" s="1"/>
      <c r="IVY865" s="1"/>
      <c r="IVZ865" s="1"/>
      <c r="IWA865" s="1"/>
      <c r="IWB865" s="1"/>
      <c r="IWC865" s="1"/>
      <c r="IWD865" s="1"/>
      <c r="IWE865" s="1"/>
      <c r="IWF865" s="1"/>
      <c r="IWG865" s="1"/>
      <c r="IWH865" s="1"/>
      <c r="IWI865" s="1"/>
      <c r="IWJ865" s="1"/>
      <c r="IWK865" s="1"/>
      <c r="IWL865" s="1"/>
      <c r="IWM865" s="1"/>
      <c r="IWN865" s="1"/>
      <c r="IWO865" s="1"/>
      <c r="IWP865" s="1"/>
      <c r="IWQ865" s="1"/>
      <c r="IWR865" s="1"/>
      <c r="IWS865" s="1"/>
      <c r="IWT865" s="1"/>
      <c r="IWU865" s="1"/>
      <c r="IWV865" s="1"/>
      <c r="IWW865" s="1"/>
      <c r="IWX865" s="1"/>
      <c r="IWY865" s="1"/>
      <c r="IWZ865" s="1"/>
      <c r="IXA865" s="1"/>
      <c r="IXB865" s="1"/>
      <c r="IXC865" s="1"/>
      <c r="IXD865" s="1"/>
      <c r="IXE865" s="1"/>
      <c r="IXF865" s="1"/>
      <c r="IXG865" s="1"/>
      <c r="IXH865" s="1"/>
      <c r="IXI865" s="1"/>
      <c r="IXJ865" s="1"/>
      <c r="IXK865" s="1"/>
      <c r="IXL865" s="1"/>
      <c r="IXM865" s="1"/>
      <c r="IXN865" s="1"/>
      <c r="IXO865" s="1"/>
      <c r="IXP865" s="1"/>
      <c r="IXQ865" s="1"/>
      <c r="IXR865" s="1"/>
      <c r="IXS865" s="1"/>
      <c r="IXT865" s="1"/>
      <c r="IXU865" s="1"/>
      <c r="IXV865" s="1"/>
      <c r="IXW865" s="1"/>
      <c r="IXX865" s="1"/>
      <c r="IXY865" s="1"/>
      <c r="IXZ865" s="1"/>
      <c r="IYA865" s="1"/>
      <c r="IYB865" s="1"/>
      <c r="IYC865" s="1"/>
      <c r="IYD865" s="1"/>
      <c r="IYE865" s="1"/>
      <c r="IYF865" s="1"/>
      <c r="IYG865" s="1"/>
      <c r="IYH865" s="1"/>
      <c r="IYI865" s="1"/>
      <c r="IYJ865" s="1"/>
      <c r="IYK865" s="1"/>
      <c r="IYL865" s="1"/>
      <c r="IYM865" s="1"/>
      <c r="IYN865" s="1"/>
      <c r="IYO865" s="1"/>
      <c r="IYP865" s="1"/>
      <c r="IYQ865" s="1"/>
      <c r="IYR865" s="1"/>
      <c r="IYS865" s="1"/>
      <c r="IYT865" s="1"/>
      <c r="IYU865" s="1"/>
      <c r="IYV865" s="1"/>
      <c r="IYW865" s="1"/>
      <c r="IYX865" s="1"/>
      <c r="IYY865" s="1"/>
      <c r="IYZ865" s="1"/>
      <c r="IZA865" s="1"/>
      <c r="IZB865" s="1"/>
      <c r="IZC865" s="1"/>
      <c r="IZD865" s="1"/>
      <c r="IZE865" s="1"/>
      <c r="IZF865" s="1"/>
      <c r="IZG865" s="1"/>
      <c r="IZH865" s="1"/>
      <c r="IZI865" s="1"/>
      <c r="IZJ865" s="1"/>
      <c r="IZK865" s="1"/>
      <c r="IZL865" s="1"/>
      <c r="IZM865" s="1"/>
      <c r="IZN865" s="1"/>
      <c r="IZO865" s="1"/>
      <c r="IZP865" s="1"/>
      <c r="IZQ865" s="1"/>
      <c r="IZR865" s="1"/>
      <c r="IZS865" s="1"/>
      <c r="IZT865" s="1"/>
      <c r="IZU865" s="1"/>
      <c r="IZV865" s="1"/>
      <c r="IZW865" s="1"/>
      <c r="IZX865" s="1"/>
      <c r="IZY865" s="1"/>
      <c r="IZZ865" s="1"/>
      <c r="JAA865" s="1"/>
      <c r="JAB865" s="1"/>
      <c r="JAC865" s="1"/>
      <c r="JAD865" s="1"/>
      <c r="JAE865" s="1"/>
      <c r="JAF865" s="1"/>
      <c r="JAG865" s="1"/>
      <c r="JAH865" s="1"/>
      <c r="JAI865" s="1"/>
      <c r="JAJ865" s="1"/>
      <c r="JAK865" s="1"/>
      <c r="JAL865" s="1"/>
      <c r="JAM865" s="1"/>
      <c r="JAN865" s="1"/>
      <c r="JAO865" s="1"/>
      <c r="JAP865" s="1"/>
      <c r="JAQ865" s="1"/>
      <c r="JAR865" s="1"/>
      <c r="JAS865" s="1"/>
      <c r="JAT865" s="1"/>
      <c r="JAU865" s="1"/>
      <c r="JAV865" s="1"/>
      <c r="JAW865" s="1"/>
      <c r="JAX865" s="1"/>
      <c r="JAY865" s="1"/>
      <c r="JAZ865" s="1"/>
      <c r="JBA865" s="1"/>
      <c r="JBB865" s="1"/>
      <c r="JBC865" s="1"/>
      <c r="JBD865" s="1"/>
      <c r="JBE865" s="1"/>
      <c r="JBF865" s="1"/>
      <c r="JBG865" s="1"/>
      <c r="JBH865" s="1"/>
      <c r="JBI865" s="1"/>
      <c r="JBJ865" s="1"/>
      <c r="JBK865" s="1"/>
      <c r="JBL865" s="1"/>
      <c r="JBM865" s="1"/>
      <c r="JBN865" s="1"/>
      <c r="JBO865" s="1"/>
      <c r="JBP865" s="1"/>
      <c r="JBQ865" s="1"/>
      <c r="JBR865" s="1"/>
      <c r="JBS865" s="1"/>
      <c r="JBT865" s="1"/>
      <c r="JBU865" s="1"/>
      <c r="JBV865" s="1"/>
      <c r="JBW865" s="1"/>
      <c r="JBX865" s="1"/>
      <c r="JBY865" s="1"/>
      <c r="JBZ865" s="1"/>
      <c r="JCA865" s="1"/>
      <c r="JCB865" s="1"/>
      <c r="JCC865" s="1"/>
      <c r="JCD865" s="1"/>
      <c r="JCE865" s="1"/>
      <c r="JCF865" s="1"/>
      <c r="JCG865" s="1"/>
      <c r="JCH865" s="1"/>
      <c r="JCI865" s="1"/>
      <c r="JCJ865" s="1"/>
      <c r="JCK865" s="1"/>
      <c r="JCL865" s="1"/>
      <c r="JCM865" s="1"/>
      <c r="JCN865" s="1"/>
      <c r="JCO865" s="1"/>
      <c r="JCP865" s="1"/>
      <c r="JCQ865" s="1"/>
      <c r="JCR865" s="1"/>
      <c r="JCS865" s="1"/>
      <c r="JCT865" s="1"/>
      <c r="JCU865" s="1"/>
      <c r="JCV865" s="1"/>
      <c r="JCW865" s="1"/>
      <c r="JCX865" s="1"/>
      <c r="JCY865" s="1"/>
      <c r="JCZ865" s="1"/>
      <c r="JDA865" s="1"/>
      <c r="JDB865" s="1"/>
      <c r="JDC865" s="1"/>
      <c r="JDD865" s="1"/>
      <c r="JDE865" s="1"/>
      <c r="JDF865" s="1"/>
      <c r="JDG865" s="1"/>
      <c r="JDH865" s="1"/>
      <c r="JDI865" s="1"/>
      <c r="JDJ865" s="1"/>
      <c r="JDK865" s="1"/>
      <c r="JDL865" s="1"/>
      <c r="JDM865" s="1"/>
      <c r="JDN865" s="1"/>
      <c r="JDO865" s="1"/>
      <c r="JDP865" s="1"/>
      <c r="JDQ865" s="1"/>
      <c r="JDR865" s="1"/>
      <c r="JDS865" s="1"/>
      <c r="JDT865" s="1"/>
      <c r="JDU865" s="1"/>
      <c r="JDV865" s="1"/>
      <c r="JDW865" s="1"/>
      <c r="JDX865" s="1"/>
      <c r="JDY865" s="1"/>
      <c r="JDZ865" s="1"/>
      <c r="JEA865" s="1"/>
      <c r="JEB865" s="1"/>
      <c r="JEC865" s="1"/>
      <c r="JED865" s="1"/>
      <c r="JEE865" s="1"/>
      <c r="JEF865" s="1"/>
      <c r="JEG865" s="1"/>
      <c r="JEH865" s="1"/>
      <c r="JEI865" s="1"/>
      <c r="JEJ865" s="1"/>
      <c r="JEK865" s="1"/>
      <c r="JEL865" s="1"/>
      <c r="JEM865" s="1"/>
      <c r="JEN865" s="1"/>
      <c r="JEO865" s="1"/>
      <c r="JEP865" s="1"/>
      <c r="JEQ865" s="1"/>
      <c r="JER865" s="1"/>
      <c r="JES865" s="1"/>
      <c r="JET865" s="1"/>
      <c r="JEU865" s="1"/>
      <c r="JEV865" s="1"/>
      <c r="JEW865" s="1"/>
      <c r="JEX865" s="1"/>
      <c r="JEY865" s="1"/>
      <c r="JEZ865" s="1"/>
      <c r="JFA865" s="1"/>
      <c r="JFB865" s="1"/>
      <c r="JFC865" s="1"/>
      <c r="JFD865" s="1"/>
      <c r="JFE865" s="1"/>
      <c r="JFF865" s="1"/>
      <c r="JFG865" s="1"/>
      <c r="JFH865" s="1"/>
      <c r="JFI865" s="1"/>
      <c r="JFJ865" s="1"/>
      <c r="JFK865" s="1"/>
      <c r="JFL865" s="1"/>
      <c r="JFM865" s="1"/>
      <c r="JFN865" s="1"/>
      <c r="JFO865" s="1"/>
      <c r="JFP865" s="1"/>
      <c r="JFQ865" s="1"/>
      <c r="JFR865" s="1"/>
      <c r="JFS865" s="1"/>
      <c r="JFT865" s="1"/>
      <c r="JFU865" s="1"/>
      <c r="JFV865" s="1"/>
      <c r="JFW865" s="1"/>
      <c r="JFX865" s="1"/>
      <c r="JFY865" s="1"/>
      <c r="JFZ865" s="1"/>
      <c r="JGA865" s="1"/>
      <c r="JGB865" s="1"/>
      <c r="JGC865" s="1"/>
      <c r="JGD865" s="1"/>
      <c r="JGE865" s="1"/>
      <c r="JGF865" s="1"/>
      <c r="JGG865" s="1"/>
      <c r="JGH865" s="1"/>
      <c r="JGI865" s="1"/>
      <c r="JGJ865" s="1"/>
      <c r="JGK865" s="1"/>
      <c r="JGL865" s="1"/>
      <c r="JGM865" s="1"/>
      <c r="JGN865" s="1"/>
      <c r="JGO865" s="1"/>
      <c r="JGP865" s="1"/>
      <c r="JGQ865" s="1"/>
      <c r="JGR865" s="1"/>
      <c r="JGS865" s="1"/>
      <c r="JGT865" s="1"/>
      <c r="JGU865" s="1"/>
      <c r="JGV865" s="1"/>
      <c r="JGW865" s="1"/>
      <c r="JGX865" s="1"/>
      <c r="JGY865" s="1"/>
      <c r="JGZ865" s="1"/>
      <c r="JHA865" s="1"/>
      <c r="JHB865" s="1"/>
      <c r="JHC865" s="1"/>
      <c r="JHD865" s="1"/>
      <c r="JHE865" s="1"/>
      <c r="JHF865" s="1"/>
      <c r="JHG865" s="1"/>
      <c r="JHH865" s="1"/>
      <c r="JHI865" s="1"/>
      <c r="JHJ865" s="1"/>
      <c r="JHK865" s="1"/>
      <c r="JHL865" s="1"/>
      <c r="JHM865" s="1"/>
      <c r="JHN865" s="1"/>
      <c r="JHO865" s="1"/>
      <c r="JHP865" s="1"/>
      <c r="JHQ865" s="1"/>
      <c r="JHR865" s="1"/>
      <c r="JHS865" s="1"/>
      <c r="JHT865" s="1"/>
      <c r="JHU865" s="1"/>
      <c r="JHV865" s="1"/>
      <c r="JHW865" s="1"/>
      <c r="JHX865" s="1"/>
      <c r="JHY865" s="1"/>
      <c r="JHZ865" s="1"/>
      <c r="JIA865" s="1"/>
      <c r="JIB865" s="1"/>
      <c r="JIC865" s="1"/>
      <c r="JID865" s="1"/>
      <c r="JIE865" s="1"/>
      <c r="JIF865" s="1"/>
      <c r="JIG865" s="1"/>
      <c r="JIH865" s="1"/>
      <c r="JII865" s="1"/>
      <c r="JIJ865" s="1"/>
      <c r="JIK865" s="1"/>
      <c r="JIL865" s="1"/>
      <c r="JIM865" s="1"/>
      <c r="JIN865" s="1"/>
      <c r="JIO865" s="1"/>
      <c r="JIP865" s="1"/>
      <c r="JIQ865" s="1"/>
      <c r="JIR865" s="1"/>
      <c r="JIS865" s="1"/>
      <c r="JIT865" s="1"/>
      <c r="JIU865" s="1"/>
      <c r="JIV865" s="1"/>
      <c r="JIW865" s="1"/>
      <c r="JIX865" s="1"/>
      <c r="JIY865" s="1"/>
      <c r="JIZ865" s="1"/>
      <c r="JJA865" s="1"/>
      <c r="JJB865" s="1"/>
      <c r="JJC865" s="1"/>
      <c r="JJD865" s="1"/>
      <c r="JJE865" s="1"/>
      <c r="JJF865" s="1"/>
      <c r="JJG865" s="1"/>
      <c r="JJH865" s="1"/>
      <c r="JJI865" s="1"/>
      <c r="JJJ865" s="1"/>
      <c r="JJK865" s="1"/>
      <c r="JJL865" s="1"/>
      <c r="JJM865" s="1"/>
      <c r="JJN865" s="1"/>
      <c r="JJO865" s="1"/>
      <c r="JJP865" s="1"/>
      <c r="JJQ865" s="1"/>
      <c r="JJR865" s="1"/>
      <c r="JJS865" s="1"/>
      <c r="JJT865" s="1"/>
      <c r="JJU865" s="1"/>
      <c r="JJV865" s="1"/>
      <c r="JJW865" s="1"/>
      <c r="JJX865" s="1"/>
      <c r="JJY865" s="1"/>
      <c r="JJZ865" s="1"/>
      <c r="JKA865" s="1"/>
      <c r="JKB865" s="1"/>
      <c r="JKC865" s="1"/>
      <c r="JKD865" s="1"/>
      <c r="JKE865" s="1"/>
      <c r="JKF865" s="1"/>
      <c r="JKG865" s="1"/>
      <c r="JKH865" s="1"/>
      <c r="JKI865" s="1"/>
      <c r="JKJ865" s="1"/>
      <c r="JKK865" s="1"/>
      <c r="JKL865" s="1"/>
      <c r="JKM865" s="1"/>
      <c r="JKN865" s="1"/>
      <c r="JKO865" s="1"/>
      <c r="JKP865" s="1"/>
      <c r="JKQ865" s="1"/>
      <c r="JKR865" s="1"/>
      <c r="JKS865" s="1"/>
      <c r="JKT865" s="1"/>
      <c r="JKU865" s="1"/>
      <c r="JKV865" s="1"/>
      <c r="JKW865" s="1"/>
      <c r="JKX865" s="1"/>
      <c r="JKY865" s="1"/>
      <c r="JKZ865" s="1"/>
      <c r="JLA865" s="1"/>
      <c r="JLB865" s="1"/>
      <c r="JLC865" s="1"/>
      <c r="JLD865" s="1"/>
      <c r="JLE865" s="1"/>
      <c r="JLF865" s="1"/>
      <c r="JLG865" s="1"/>
      <c r="JLH865" s="1"/>
      <c r="JLI865" s="1"/>
      <c r="JLJ865" s="1"/>
      <c r="JLK865" s="1"/>
      <c r="JLL865" s="1"/>
      <c r="JLM865" s="1"/>
      <c r="JLN865" s="1"/>
      <c r="JLO865" s="1"/>
      <c r="JLP865" s="1"/>
      <c r="JLQ865" s="1"/>
      <c r="JLR865" s="1"/>
      <c r="JLS865" s="1"/>
      <c r="JLT865" s="1"/>
      <c r="JLU865" s="1"/>
      <c r="JLV865" s="1"/>
      <c r="JLW865" s="1"/>
      <c r="JLX865" s="1"/>
      <c r="JLY865" s="1"/>
      <c r="JLZ865" s="1"/>
      <c r="JMA865" s="1"/>
      <c r="JMB865" s="1"/>
      <c r="JMC865" s="1"/>
      <c r="JMD865" s="1"/>
      <c r="JME865" s="1"/>
      <c r="JMF865" s="1"/>
      <c r="JMG865" s="1"/>
      <c r="JMH865" s="1"/>
      <c r="JMI865" s="1"/>
      <c r="JMJ865" s="1"/>
      <c r="JMK865" s="1"/>
      <c r="JML865" s="1"/>
      <c r="JMM865" s="1"/>
      <c r="JMN865" s="1"/>
      <c r="JMO865" s="1"/>
      <c r="JMP865" s="1"/>
      <c r="JMQ865" s="1"/>
      <c r="JMR865" s="1"/>
      <c r="JMS865" s="1"/>
      <c r="JMT865" s="1"/>
      <c r="JMU865" s="1"/>
      <c r="JMV865" s="1"/>
      <c r="JMW865" s="1"/>
      <c r="JMX865" s="1"/>
      <c r="JMY865" s="1"/>
      <c r="JMZ865" s="1"/>
      <c r="JNA865" s="1"/>
      <c r="JNB865" s="1"/>
      <c r="JNC865" s="1"/>
      <c r="JND865" s="1"/>
      <c r="JNE865" s="1"/>
      <c r="JNF865" s="1"/>
      <c r="JNG865" s="1"/>
      <c r="JNH865" s="1"/>
      <c r="JNI865" s="1"/>
      <c r="JNJ865" s="1"/>
      <c r="JNK865" s="1"/>
      <c r="JNL865" s="1"/>
      <c r="JNM865" s="1"/>
      <c r="JNN865" s="1"/>
      <c r="JNO865" s="1"/>
      <c r="JNP865" s="1"/>
      <c r="JNQ865" s="1"/>
      <c r="JNR865" s="1"/>
      <c r="JNS865" s="1"/>
      <c r="JNT865" s="1"/>
      <c r="JNU865" s="1"/>
      <c r="JNV865" s="1"/>
      <c r="JNW865" s="1"/>
      <c r="JNX865" s="1"/>
      <c r="JNY865" s="1"/>
      <c r="JNZ865" s="1"/>
      <c r="JOA865" s="1"/>
      <c r="JOB865" s="1"/>
      <c r="JOC865" s="1"/>
      <c r="JOD865" s="1"/>
      <c r="JOE865" s="1"/>
      <c r="JOF865" s="1"/>
      <c r="JOG865" s="1"/>
      <c r="JOH865" s="1"/>
      <c r="JOI865" s="1"/>
      <c r="JOJ865" s="1"/>
      <c r="JOK865" s="1"/>
      <c r="JOL865" s="1"/>
      <c r="JOM865" s="1"/>
      <c r="JON865" s="1"/>
      <c r="JOO865" s="1"/>
      <c r="JOP865" s="1"/>
      <c r="JOQ865" s="1"/>
      <c r="JOR865" s="1"/>
      <c r="JOS865" s="1"/>
      <c r="JOT865" s="1"/>
      <c r="JOU865" s="1"/>
      <c r="JOV865" s="1"/>
      <c r="JOW865" s="1"/>
      <c r="JOX865" s="1"/>
      <c r="JOY865" s="1"/>
      <c r="JOZ865" s="1"/>
      <c r="JPA865" s="1"/>
      <c r="JPB865" s="1"/>
      <c r="JPC865" s="1"/>
      <c r="JPD865" s="1"/>
      <c r="JPE865" s="1"/>
      <c r="JPF865" s="1"/>
      <c r="JPG865" s="1"/>
      <c r="JPH865" s="1"/>
      <c r="JPI865" s="1"/>
      <c r="JPJ865" s="1"/>
      <c r="JPK865" s="1"/>
      <c r="JPL865" s="1"/>
      <c r="JPM865" s="1"/>
      <c r="JPN865" s="1"/>
      <c r="JPO865" s="1"/>
      <c r="JPP865" s="1"/>
      <c r="JPQ865" s="1"/>
      <c r="JPR865" s="1"/>
      <c r="JPS865" s="1"/>
      <c r="JPT865" s="1"/>
      <c r="JPU865" s="1"/>
      <c r="JPV865" s="1"/>
      <c r="JPW865" s="1"/>
      <c r="JPX865" s="1"/>
      <c r="JPY865" s="1"/>
      <c r="JPZ865" s="1"/>
      <c r="JQA865" s="1"/>
      <c r="JQB865" s="1"/>
      <c r="JQC865" s="1"/>
      <c r="JQD865" s="1"/>
      <c r="JQE865" s="1"/>
      <c r="JQF865" s="1"/>
      <c r="JQG865" s="1"/>
      <c r="JQH865" s="1"/>
      <c r="JQI865" s="1"/>
      <c r="JQJ865" s="1"/>
      <c r="JQK865" s="1"/>
      <c r="JQL865" s="1"/>
      <c r="JQM865" s="1"/>
      <c r="JQN865" s="1"/>
      <c r="JQO865" s="1"/>
      <c r="JQP865" s="1"/>
      <c r="JQQ865" s="1"/>
      <c r="JQR865" s="1"/>
      <c r="JQS865" s="1"/>
      <c r="JQT865" s="1"/>
      <c r="JQU865" s="1"/>
      <c r="JQV865" s="1"/>
      <c r="JQW865" s="1"/>
      <c r="JQX865" s="1"/>
      <c r="JQY865" s="1"/>
      <c r="JQZ865" s="1"/>
      <c r="JRA865" s="1"/>
      <c r="JRB865" s="1"/>
      <c r="JRC865" s="1"/>
      <c r="JRD865" s="1"/>
      <c r="JRE865" s="1"/>
      <c r="JRF865" s="1"/>
      <c r="JRG865" s="1"/>
      <c r="JRH865" s="1"/>
      <c r="JRI865" s="1"/>
      <c r="JRJ865" s="1"/>
      <c r="JRK865" s="1"/>
      <c r="JRL865" s="1"/>
      <c r="JRM865" s="1"/>
      <c r="JRN865" s="1"/>
      <c r="JRO865" s="1"/>
      <c r="JRP865" s="1"/>
      <c r="JRQ865" s="1"/>
      <c r="JRR865" s="1"/>
      <c r="JRS865" s="1"/>
      <c r="JRT865" s="1"/>
      <c r="JRU865" s="1"/>
      <c r="JRV865" s="1"/>
      <c r="JRW865" s="1"/>
      <c r="JRX865" s="1"/>
      <c r="JRY865" s="1"/>
      <c r="JRZ865" s="1"/>
      <c r="JSA865" s="1"/>
      <c r="JSB865" s="1"/>
      <c r="JSC865" s="1"/>
      <c r="JSD865" s="1"/>
      <c r="JSE865" s="1"/>
      <c r="JSF865" s="1"/>
      <c r="JSG865" s="1"/>
      <c r="JSH865" s="1"/>
      <c r="JSI865" s="1"/>
      <c r="JSJ865" s="1"/>
      <c r="JSK865" s="1"/>
      <c r="JSL865" s="1"/>
      <c r="JSM865" s="1"/>
      <c r="JSN865" s="1"/>
      <c r="JSO865" s="1"/>
      <c r="JSP865" s="1"/>
      <c r="JSQ865" s="1"/>
      <c r="JSR865" s="1"/>
      <c r="JSS865" s="1"/>
      <c r="JST865" s="1"/>
      <c r="JSU865" s="1"/>
      <c r="JSV865" s="1"/>
      <c r="JSW865" s="1"/>
      <c r="JSX865" s="1"/>
      <c r="JSY865" s="1"/>
      <c r="JSZ865" s="1"/>
      <c r="JTA865" s="1"/>
      <c r="JTB865" s="1"/>
      <c r="JTC865" s="1"/>
      <c r="JTD865" s="1"/>
      <c r="JTE865" s="1"/>
      <c r="JTF865" s="1"/>
      <c r="JTG865" s="1"/>
      <c r="JTH865" s="1"/>
      <c r="JTI865" s="1"/>
      <c r="JTJ865" s="1"/>
      <c r="JTK865" s="1"/>
      <c r="JTL865" s="1"/>
      <c r="JTM865" s="1"/>
      <c r="JTN865" s="1"/>
      <c r="JTO865" s="1"/>
      <c r="JTP865" s="1"/>
      <c r="JTQ865" s="1"/>
      <c r="JTR865" s="1"/>
      <c r="JTS865" s="1"/>
      <c r="JTT865" s="1"/>
      <c r="JTU865" s="1"/>
      <c r="JTV865" s="1"/>
      <c r="JTW865" s="1"/>
      <c r="JTX865" s="1"/>
      <c r="JTY865" s="1"/>
      <c r="JTZ865" s="1"/>
      <c r="JUA865" s="1"/>
      <c r="JUB865" s="1"/>
      <c r="JUC865" s="1"/>
      <c r="JUD865" s="1"/>
      <c r="JUE865" s="1"/>
      <c r="JUF865" s="1"/>
      <c r="JUG865" s="1"/>
      <c r="JUH865" s="1"/>
      <c r="JUI865" s="1"/>
      <c r="JUJ865" s="1"/>
      <c r="JUK865" s="1"/>
      <c r="JUL865" s="1"/>
      <c r="JUM865" s="1"/>
      <c r="JUN865" s="1"/>
      <c r="JUO865" s="1"/>
      <c r="JUP865" s="1"/>
      <c r="JUQ865" s="1"/>
      <c r="JUR865" s="1"/>
      <c r="JUS865" s="1"/>
      <c r="JUT865" s="1"/>
      <c r="JUU865" s="1"/>
      <c r="JUV865" s="1"/>
      <c r="JUW865" s="1"/>
      <c r="JUX865" s="1"/>
      <c r="JUY865" s="1"/>
      <c r="JUZ865" s="1"/>
      <c r="JVA865" s="1"/>
      <c r="JVB865" s="1"/>
      <c r="JVC865" s="1"/>
      <c r="JVD865" s="1"/>
      <c r="JVE865" s="1"/>
      <c r="JVF865" s="1"/>
      <c r="JVG865" s="1"/>
      <c r="JVH865" s="1"/>
      <c r="JVI865" s="1"/>
      <c r="JVJ865" s="1"/>
      <c r="JVK865" s="1"/>
      <c r="JVL865" s="1"/>
      <c r="JVM865" s="1"/>
      <c r="JVN865" s="1"/>
      <c r="JVO865" s="1"/>
      <c r="JVP865" s="1"/>
      <c r="JVQ865" s="1"/>
      <c r="JVR865" s="1"/>
      <c r="JVS865" s="1"/>
      <c r="JVT865" s="1"/>
      <c r="JVU865" s="1"/>
      <c r="JVV865" s="1"/>
      <c r="JVW865" s="1"/>
      <c r="JVX865" s="1"/>
      <c r="JVY865" s="1"/>
      <c r="JVZ865" s="1"/>
      <c r="JWA865" s="1"/>
      <c r="JWB865" s="1"/>
      <c r="JWC865" s="1"/>
      <c r="JWD865" s="1"/>
      <c r="JWE865" s="1"/>
      <c r="JWF865" s="1"/>
      <c r="JWG865" s="1"/>
      <c r="JWH865" s="1"/>
      <c r="JWI865" s="1"/>
      <c r="JWJ865" s="1"/>
      <c r="JWK865" s="1"/>
      <c r="JWL865" s="1"/>
      <c r="JWM865" s="1"/>
      <c r="JWN865" s="1"/>
      <c r="JWO865" s="1"/>
      <c r="JWP865" s="1"/>
      <c r="JWQ865" s="1"/>
      <c r="JWR865" s="1"/>
      <c r="JWS865" s="1"/>
      <c r="JWT865" s="1"/>
      <c r="JWU865" s="1"/>
      <c r="JWV865" s="1"/>
      <c r="JWW865" s="1"/>
      <c r="JWX865" s="1"/>
      <c r="JWY865" s="1"/>
      <c r="JWZ865" s="1"/>
      <c r="JXA865" s="1"/>
      <c r="JXB865" s="1"/>
      <c r="JXC865" s="1"/>
      <c r="JXD865" s="1"/>
      <c r="JXE865" s="1"/>
      <c r="JXF865" s="1"/>
      <c r="JXG865" s="1"/>
      <c r="JXH865" s="1"/>
      <c r="JXI865" s="1"/>
      <c r="JXJ865" s="1"/>
      <c r="JXK865" s="1"/>
      <c r="JXL865" s="1"/>
      <c r="JXM865" s="1"/>
      <c r="JXN865" s="1"/>
      <c r="JXO865" s="1"/>
      <c r="JXP865" s="1"/>
      <c r="JXQ865" s="1"/>
      <c r="JXR865" s="1"/>
      <c r="JXS865" s="1"/>
      <c r="JXT865" s="1"/>
      <c r="JXU865" s="1"/>
      <c r="JXV865" s="1"/>
      <c r="JXW865" s="1"/>
      <c r="JXX865" s="1"/>
      <c r="JXY865" s="1"/>
      <c r="JXZ865" s="1"/>
      <c r="JYA865" s="1"/>
      <c r="JYB865" s="1"/>
      <c r="JYC865" s="1"/>
      <c r="JYD865" s="1"/>
      <c r="JYE865" s="1"/>
      <c r="JYF865" s="1"/>
      <c r="JYG865" s="1"/>
      <c r="JYH865" s="1"/>
      <c r="JYI865" s="1"/>
      <c r="JYJ865" s="1"/>
      <c r="JYK865" s="1"/>
      <c r="JYL865" s="1"/>
      <c r="JYM865" s="1"/>
      <c r="JYN865" s="1"/>
      <c r="JYO865" s="1"/>
      <c r="JYP865" s="1"/>
      <c r="JYQ865" s="1"/>
      <c r="JYR865" s="1"/>
      <c r="JYS865" s="1"/>
      <c r="JYT865" s="1"/>
      <c r="JYU865" s="1"/>
      <c r="JYV865" s="1"/>
      <c r="JYW865" s="1"/>
      <c r="JYX865" s="1"/>
      <c r="JYY865" s="1"/>
      <c r="JYZ865" s="1"/>
      <c r="JZA865" s="1"/>
      <c r="JZB865" s="1"/>
      <c r="JZC865" s="1"/>
      <c r="JZD865" s="1"/>
      <c r="JZE865" s="1"/>
      <c r="JZF865" s="1"/>
      <c r="JZG865" s="1"/>
      <c r="JZH865" s="1"/>
      <c r="JZI865" s="1"/>
      <c r="JZJ865" s="1"/>
      <c r="JZK865" s="1"/>
      <c r="JZL865" s="1"/>
      <c r="JZM865" s="1"/>
      <c r="JZN865" s="1"/>
      <c r="JZO865" s="1"/>
      <c r="JZP865" s="1"/>
      <c r="JZQ865" s="1"/>
      <c r="JZR865" s="1"/>
      <c r="JZS865" s="1"/>
      <c r="JZT865" s="1"/>
      <c r="JZU865" s="1"/>
      <c r="JZV865" s="1"/>
      <c r="JZW865" s="1"/>
      <c r="JZX865" s="1"/>
      <c r="JZY865" s="1"/>
      <c r="JZZ865" s="1"/>
      <c r="KAA865" s="1"/>
      <c r="KAB865" s="1"/>
      <c r="KAC865" s="1"/>
      <c r="KAD865" s="1"/>
      <c r="KAE865" s="1"/>
      <c r="KAF865" s="1"/>
      <c r="KAG865" s="1"/>
      <c r="KAH865" s="1"/>
      <c r="KAI865" s="1"/>
      <c r="KAJ865" s="1"/>
      <c r="KAK865" s="1"/>
      <c r="KAL865" s="1"/>
      <c r="KAM865" s="1"/>
      <c r="KAN865" s="1"/>
      <c r="KAO865" s="1"/>
      <c r="KAP865" s="1"/>
      <c r="KAQ865" s="1"/>
      <c r="KAR865" s="1"/>
      <c r="KAS865" s="1"/>
      <c r="KAT865" s="1"/>
      <c r="KAU865" s="1"/>
      <c r="KAV865" s="1"/>
      <c r="KAW865" s="1"/>
      <c r="KAX865" s="1"/>
      <c r="KAY865" s="1"/>
      <c r="KAZ865" s="1"/>
      <c r="KBA865" s="1"/>
      <c r="KBB865" s="1"/>
      <c r="KBC865" s="1"/>
      <c r="KBD865" s="1"/>
      <c r="KBE865" s="1"/>
      <c r="KBF865" s="1"/>
      <c r="KBG865" s="1"/>
      <c r="KBH865" s="1"/>
      <c r="KBI865" s="1"/>
      <c r="KBJ865" s="1"/>
      <c r="KBK865" s="1"/>
      <c r="KBL865" s="1"/>
      <c r="KBM865" s="1"/>
      <c r="KBN865" s="1"/>
      <c r="KBO865" s="1"/>
      <c r="KBP865" s="1"/>
      <c r="KBQ865" s="1"/>
      <c r="KBR865" s="1"/>
      <c r="KBS865" s="1"/>
      <c r="KBT865" s="1"/>
      <c r="KBU865" s="1"/>
      <c r="KBV865" s="1"/>
      <c r="KBW865" s="1"/>
      <c r="KBX865" s="1"/>
      <c r="KBY865" s="1"/>
      <c r="KBZ865" s="1"/>
      <c r="KCA865" s="1"/>
      <c r="KCB865" s="1"/>
      <c r="KCC865" s="1"/>
      <c r="KCD865" s="1"/>
      <c r="KCE865" s="1"/>
      <c r="KCF865" s="1"/>
      <c r="KCG865" s="1"/>
      <c r="KCH865" s="1"/>
      <c r="KCI865" s="1"/>
      <c r="KCJ865" s="1"/>
      <c r="KCK865" s="1"/>
      <c r="KCL865" s="1"/>
      <c r="KCM865" s="1"/>
      <c r="KCN865" s="1"/>
      <c r="KCO865" s="1"/>
      <c r="KCP865" s="1"/>
      <c r="KCQ865" s="1"/>
      <c r="KCR865" s="1"/>
      <c r="KCS865" s="1"/>
      <c r="KCT865" s="1"/>
      <c r="KCU865" s="1"/>
      <c r="KCV865" s="1"/>
      <c r="KCW865" s="1"/>
      <c r="KCX865" s="1"/>
      <c r="KCY865" s="1"/>
      <c r="KCZ865" s="1"/>
      <c r="KDA865" s="1"/>
      <c r="KDB865" s="1"/>
      <c r="KDC865" s="1"/>
      <c r="KDD865" s="1"/>
      <c r="KDE865" s="1"/>
      <c r="KDF865" s="1"/>
      <c r="KDG865" s="1"/>
      <c r="KDH865" s="1"/>
      <c r="KDI865" s="1"/>
      <c r="KDJ865" s="1"/>
      <c r="KDK865" s="1"/>
      <c r="KDL865" s="1"/>
      <c r="KDM865" s="1"/>
      <c r="KDN865" s="1"/>
      <c r="KDO865" s="1"/>
      <c r="KDP865" s="1"/>
      <c r="KDQ865" s="1"/>
      <c r="KDR865" s="1"/>
      <c r="KDS865" s="1"/>
      <c r="KDT865" s="1"/>
      <c r="KDU865" s="1"/>
      <c r="KDV865" s="1"/>
      <c r="KDW865" s="1"/>
      <c r="KDX865" s="1"/>
      <c r="KDY865" s="1"/>
      <c r="KDZ865" s="1"/>
      <c r="KEA865" s="1"/>
      <c r="KEB865" s="1"/>
      <c r="KEC865" s="1"/>
      <c r="KED865" s="1"/>
      <c r="KEE865" s="1"/>
      <c r="KEF865" s="1"/>
      <c r="KEG865" s="1"/>
      <c r="KEH865" s="1"/>
      <c r="KEI865" s="1"/>
      <c r="KEJ865" s="1"/>
      <c r="KEK865" s="1"/>
      <c r="KEL865" s="1"/>
      <c r="KEM865" s="1"/>
      <c r="KEN865" s="1"/>
      <c r="KEO865" s="1"/>
      <c r="KEP865" s="1"/>
      <c r="KEQ865" s="1"/>
      <c r="KER865" s="1"/>
      <c r="KES865" s="1"/>
      <c r="KET865" s="1"/>
      <c r="KEU865" s="1"/>
      <c r="KEV865" s="1"/>
      <c r="KEW865" s="1"/>
      <c r="KEX865" s="1"/>
      <c r="KEY865" s="1"/>
      <c r="KEZ865" s="1"/>
      <c r="KFA865" s="1"/>
      <c r="KFB865" s="1"/>
      <c r="KFC865" s="1"/>
      <c r="KFD865" s="1"/>
      <c r="KFE865" s="1"/>
      <c r="KFF865" s="1"/>
      <c r="KFG865" s="1"/>
      <c r="KFH865" s="1"/>
      <c r="KFI865" s="1"/>
      <c r="KFJ865" s="1"/>
      <c r="KFK865" s="1"/>
      <c r="KFL865" s="1"/>
      <c r="KFM865" s="1"/>
      <c r="KFN865" s="1"/>
      <c r="KFO865" s="1"/>
      <c r="KFP865" s="1"/>
      <c r="KFQ865" s="1"/>
      <c r="KFR865" s="1"/>
      <c r="KFS865" s="1"/>
      <c r="KFT865" s="1"/>
      <c r="KFU865" s="1"/>
      <c r="KFV865" s="1"/>
      <c r="KFW865" s="1"/>
      <c r="KFX865" s="1"/>
      <c r="KFY865" s="1"/>
      <c r="KFZ865" s="1"/>
      <c r="KGA865" s="1"/>
      <c r="KGB865" s="1"/>
      <c r="KGC865" s="1"/>
      <c r="KGD865" s="1"/>
      <c r="KGE865" s="1"/>
      <c r="KGF865" s="1"/>
      <c r="KGG865" s="1"/>
      <c r="KGH865" s="1"/>
      <c r="KGI865" s="1"/>
      <c r="KGJ865" s="1"/>
      <c r="KGK865" s="1"/>
      <c r="KGL865" s="1"/>
      <c r="KGM865" s="1"/>
      <c r="KGN865" s="1"/>
      <c r="KGO865" s="1"/>
      <c r="KGP865" s="1"/>
      <c r="KGQ865" s="1"/>
      <c r="KGR865" s="1"/>
      <c r="KGS865" s="1"/>
      <c r="KGT865" s="1"/>
      <c r="KGU865" s="1"/>
      <c r="KGV865" s="1"/>
      <c r="KGW865" s="1"/>
      <c r="KGX865" s="1"/>
      <c r="KGY865" s="1"/>
      <c r="KGZ865" s="1"/>
      <c r="KHA865" s="1"/>
      <c r="KHB865" s="1"/>
      <c r="KHC865" s="1"/>
      <c r="KHD865" s="1"/>
      <c r="KHE865" s="1"/>
      <c r="KHF865" s="1"/>
      <c r="KHG865" s="1"/>
      <c r="KHH865" s="1"/>
      <c r="KHI865" s="1"/>
      <c r="KHJ865" s="1"/>
      <c r="KHK865" s="1"/>
      <c r="KHL865" s="1"/>
      <c r="KHM865" s="1"/>
      <c r="KHN865" s="1"/>
      <c r="KHO865" s="1"/>
      <c r="KHP865" s="1"/>
      <c r="KHQ865" s="1"/>
      <c r="KHR865" s="1"/>
      <c r="KHS865" s="1"/>
      <c r="KHT865" s="1"/>
      <c r="KHU865" s="1"/>
      <c r="KHV865" s="1"/>
      <c r="KHW865" s="1"/>
      <c r="KHX865" s="1"/>
      <c r="KHY865" s="1"/>
      <c r="KHZ865" s="1"/>
      <c r="KIA865" s="1"/>
      <c r="KIB865" s="1"/>
      <c r="KIC865" s="1"/>
      <c r="KID865" s="1"/>
      <c r="KIE865" s="1"/>
      <c r="KIF865" s="1"/>
      <c r="KIG865" s="1"/>
      <c r="KIH865" s="1"/>
      <c r="KII865" s="1"/>
      <c r="KIJ865" s="1"/>
      <c r="KIK865" s="1"/>
      <c r="KIL865" s="1"/>
      <c r="KIM865" s="1"/>
      <c r="KIN865" s="1"/>
      <c r="KIO865" s="1"/>
      <c r="KIP865" s="1"/>
      <c r="KIQ865" s="1"/>
      <c r="KIR865" s="1"/>
      <c r="KIS865" s="1"/>
      <c r="KIT865" s="1"/>
      <c r="KIU865" s="1"/>
      <c r="KIV865" s="1"/>
      <c r="KIW865" s="1"/>
      <c r="KIX865" s="1"/>
      <c r="KIY865" s="1"/>
      <c r="KIZ865" s="1"/>
      <c r="KJA865" s="1"/>
      <c r="KJB865" s="1"/>
      <c r="KJC865" s="1"/>
      <c r="KJD865" s="1"/>
      <c r="KJE865" s="1"/>
      <c r="KJF865" s="1"/>
      <c r="KJG865" s="1"/>
      <c r="KJH865" s="1"/>
      <c r="KJI865" s="1"/>
      <c r="KJJ865" s="1"/>
      <c r="KJK865" s="1"/>
      <c r="KJL865" s="1"/>
      <c r="KJM865" s="1"/>
      <c r="KJN865" s="1"/>
      <c r="KJO865" s="1"/>
      <c r="KJP865" s="1"/>
      <c r="KJQ865" s="1"/>
      <c r="KJR865" s="1"/>
      <c r="KJS865" s="1"/>
      <c r="KJT865" s="1"/>
      <c r="KJU865" s="1"/>
      <c r="KJV865" s="1"/>
      <c r="KJW865" s="1"/>
      <c r="KJX865" s="1"/>
      <c r="KJY865" s="1"/>
      <c r="KJZ865" s="1"/>
      <c r="KKA865" s="1"/>
      <c r="KKB865" s="1"/>
      <c r="KKC865" s="1"/>
      <c r="KKD865" s="1"/>
      <c r="KKE865" s="1"/>
      <c r="KKF865" s="1"/>
      <c r="KKG865" s="1"/>
      <c r="KKH865" s="1"/>
      <c r="KKI865" s="1"/>
      <c r="KKJ865" s="1"/>
      <c r="KKK865" s="1"/>
      <c r="KKL865" s="1"/>
      <c r="KKM865" s="1"/>
      <c r="KKN865" s="1"/>
      <c r="KKO865" s="1"/>
      <c r="KKP865" s="1"/>
      <c r="KKQ865" s="1"/>
      <c r="KKR865" s="1"/>
      <c r="KKS865" s="1"/>
      <c r="KKT865" s="1"/>
      <c r="KKU865" s="1"/>
      <c r="KKV865" s="1"/>
      <c r="KKW865" s="1"/>
      <c r="KKX865" s="1"/>
      <c r="KKY865" s="1"/>
      <c r="KKZ865" s="1"/>
      <c r="KLA865" s="1"/>
      <c r="KLB865" s="1"/>
      <c r="KLC865" s="1"/>
      <c r="KLD865" s="1"/>
      <c r="KLE865" s="1"/>
      <c r="KLF865" s="1"/>
      <c r="KLG865" s="1"/>
      <c r="KLH865" s="1"/>
      <c r="KLI865" s="1"/>
      <c r="KLJ865" s="1"/>
      <c r="KLK865" s="1"/>
      <c r="KLL865" s="1"/>
      <c r="KLM865" s="1"/>
      <c r="KLN865" s="1"/>
      <c r="KLO865" s="1"/>
      <c r="KLP865" s="1"/>
      <c r="KLQ865" s="1"/>
      <c r="KLR865" s="1"/>
      <c r="KLS865" s="1"/>
      <c r="KLT865" s="1"/>
      <c r="KLU865" s="1"/>
      <c r="KLV865" s="1"/>
      <c r="KLW865" s="1"/>
      <c r="KLX865" s="1"/>
      <c r="KLY865" s="1"/>
      <c r="KLZ865" s="1"/>
      <c r="KMA865" s="1"/>
      <c r="KMB865" s="1"/>
      <c r="KMC865" s="1"/>
      <c r="KMD865" s="1"/>
      <c r="KME865" s="1"/>
      <c r="KMF865" s="1"/>
      <c r="KMG865" s="1"/>
      <c r="KMH865" s="1"/>
      <c r="KMI865" s="1"/>
      <c r="KMJ865" s="1"/>
      <c r="KMK865" s="1"/>
      <c r="KML865" s="1"/>
      <c r="KMM865" s="1"/>
      <c r="KMN865" s="1"/>
      <c r="KMO865" s="1"/>
      <c r="KMP865" s="1"/>
      <c r="KMQ865" s="1"/>
      <c r="KMR865" s="1"/>
      <c r="KMS865" s="1"/>
      <c r="KMT865" s="1"/>
      <c r="KMU865" s="1"/>
      <c r="KMV865" s="1"/>
      <c r="KMW865" s="1"/>
      <c r="KMX865" s="1"/>
      <c r="KMY865" s="1"/>
      <c r="KMZ865" s="1"/>
      <c r="KNA865" s="1"/>
      <c r="KNB865" s="1"/>
      <c r="KNC865" s="1"/>
      <c r="KND865" s="1"/>
      <c r="KNE865" s="1"/>
      <c r="KNF865" s="1"/>
      <c r="KNG865" s="1"/>
      <c r="KNH865" s="1"/>
      <c r="KNI865" s="1"/>
      <c r="KNJ865" s="1"/>
      <c r="KNK865" s="1"/>
      <c r="KNL865" s="1"/>
      <c r="KNM865" s="1"/>
      <c r="KNN865" s="1"/>
      <c r="KNO865" s="1"/>
      <c r="KNP865" s="1"/>
      <c r="KNQ865" s="1"/>
      <c r="KNR865" s="1"/>
      <c r="KNS865" s="1"/>
      <c r="KNT865" s="1"/>
      <c r="KNU865" s="1"/>
      <c r="KNV865" s="1"/>
      <c r="KNW865" s="1"/>
      <c r="KNX865" s="1"/>
      <c r="KNY865" s="1"/>
      <c r="KNZ865" s="1"/>
      <c r="KOA865" s="1"/>
      <c r="KOB865" s="1"/>
      <c r="KOC865" s="1"/>
      <c r="KOD865" s="1"/>
      <c r="KOE865" s="1"/>
      <c r="KOF865" s="1"/>
      <c r="KOG865" s="1"/>
      <c r="KOH865" s="1"/>
      <c r="KOI865" s="1"/>
      <c r="KOJ865" s="1"/>
      <c r="KOK865" s="1"/>
      <c r="KOL865" s="1"/>
      <c r="KOM865" s="1"/>
      <c r="KON865" s="1"/>
      <c r="KOO865" s="1"/>
      <c r="KOP865" s="1"/>
      <c r="KOQ865" s="1"/>
      <c r="KOR865" s="1"/>
      <c r="KOS865" s="1"/>
      <c r="KOT865" s="1"/>
      <c r="KOU865" s="1"/>
      <c r="KOV865" s="1"/>
      <c r="KOW865" s="1"/>
      <c r="KOX865" s="1"/>
      <c r="KOY865" s="1"/>
      <c r="KOZ865" s="1"/>
      <c r="KPA865" s="1"/>
      <c r="KPB865" s="1"/>
      <c r="KPC865" s="1"/>
      <c r="KPD865" s="1"/>
      <c r="KPE865" s="1"/>
      <c r="KPF865" s="1"/>
      <c r="KPG865" s="1"/>
      <c r="KPH865" s="1"/>
      <c r="KPI865" s="1"/>
      <c r="KPJ865" s="1"/>
      <c r="KPK865" s="1"/>
      <c r="KPL865" s="1"/>
      <c r="KPM865" s="1"/>
      <c r="KPN865" s="1"/>
      <c r="KPO865" s="1"/>
      <c r="KPP865" s="1"/>
      <c r="KPQ865" s="1"/>
      <c r="KPR865" s="1"/>
      <c r="KPS865" s="1"/>
      <c r="KPT865" s="1"/>
      <c r="KPU865" s="1"/>
      <c r="KPV865" s="1"/>
      <c r="KPW865" s="1"/>
      <c r="KPX865" s="1"/>
      <c r="KPY865" s="1"/>
      <c r="KPZ865" s="1"/>
      <c r="KQA865" s="1"/>
      <c r="KQB865" s="1"/>
      <c r="KQC865" s="1"/>
      <c r="KQD865" s="1"/>
      <c r="KQE865" s="1"/>
      <c r="KQF865" s="1"/>
      <c r="KQG865" s="1"/>
      <c r="KQH865" s="1"/>
      <c r="KQI865" s="1"/>
      <c r="KQJ865" s="1"/>
      <c r="KQK865" s="1"/>
      <c r="KQL865" s="1"/>
      <c r="KQM865" s="1"/>
      <c r="KQN865" s="1"/>
      <c r="KQO865" s="1"/>
      <c r="KQP865" s="1"/>
      <c r="KQQ865" s="1"/>
      <c r="KQR865" s="1"/>
      <c r="KQS865" s="1"/>
      <c r="KQT865" s="1"/>
      <c r="KQU865" s="1"/>
      <c r="KQV865" s="1"/>
      <c r="KQW865" s="1"/>
      <c r="KQX865" s="1"/>
      <c r="KQY865" s="1"/>
      <c r="KQZ865" s="1"/>
      <c r="KRA865" s="1"/>
      <c r="KRB865" s="1"/>
      <c r="KRC865" s="1"/>
      <c r="KRD865" s="1"/>
      <c r="KRE865" s="1"/>
      <c r="KRF865" s="1"/>
      <c r="KRG865" s="1"/>
      <c r="KRH865" s="1"/>
      <c r="KRI865" s="1"/>
      <c r="KRJ865" s="1"/>
      <c r="KRK865" s="1"/>
      <c r="KRL865" s="1"/>
      <c r="KRM865" s="1"/>
      <c r="KRN865" s="1"/>
      <c r="KRO865" s="1"/>
      <c r="KRP865" s="1"/>
      <c r="KRQ865" s="1"/>
      <c r="KRR865" s="1"/>
      <c r="KRS865" s="1"/>
      <c r="KRT865" s="1"/>
      <c r="KRU865" s="1"/>
      <c r="KRV865" s="1"/>
      <c r="KRW865" s="1"/>
      <c r="KRX865" s="1"/>
      <c r="KRY865" s="1"/>
      <c r="KRZ865" s="1"/>
      <c r="KSA865" s="1"/>
      <c r="KSB865" s="1"/>
      <c r="KSC865" s="1"/>
      <c r="KSD865" s="1"/>
      <c r="KSE865" s="1"/>
      <c r="KSF865" s="1"/>
      <c r="KSG865" s="1"/>
      <c r="KSH865" s="1"/>
      <c r="KSI865" s="1"/>
      <c r="KSJ865" s="1"/>
      <c r="KSK865" s="1"/>
      <c r="KSL865" s="1"/>
      <c r="KSM865" s="1"/>
      <c r="KSN865" s="1"/>
      <c r="KSO865" s="1"/>
      <c r="KSP865" s="1"/>
      <c r="KSQ865" s="1"/>
      <c r="KSR865" s="1"/>
      <c r="KSS865" s="1"/>
      <c r="KST865" s="1"/>
      <c r="KSU865" s="1"/>
      <c r="KSV865" s="1"/>
      <c r="KSW865" s="1"/>
      <c r="KSX865" s="1"/>
      <c r="KSY865" s="1"/>
      <c r="KSZ865" s="1"/>
      <c r="KTA865" s="1"/>
      <c r="KTB865" s="1"/>
      <c r="KTC865" s="1"/>
      <c r="KTD865" s="1"/>
      <c r="KTE865" s="1"/>
      <c r="KTF865" s="1"/>
      <c r="KTG865" s="1"/>
      <c r="KTH865" s="1"/>
      <c r="KTI865" s="1"/>
      <c r="KTJ865" s="1"/>
      <c r="KTK865" s="1"/>
      <c r="KTL865" s="1"/>
      <c r="KTM865" s="1"/>
      <c r="KTN865" s="1"/>
      <c r="KTO865" s="1"/>
      <c r="KTP865" s="1"/>
      <c r="KTQ865" s="1"/>
      <c r="KTR865" s="1"/>
      <c r="KTS865" s="1"/>
      <c r="KTT865" s="1"/>
      <c r="KTU865" s="1"/>
      <c r="KTV865" s="1"/>
      <c r="KTW865" s="1"/>
      <c r="KTX865" s="1"/>
      <c r="KTY865" s="1"/>
      <c r="KTZ865" s="1"/>
      <c r="KUA865" s="1"/>
      <c r="KUB865" s="1"/>
      <c r="KUC865" s="1"/>
      <c r="KUD865" s="1"/>
      <c r="KUE865" s="1"/>
      <c r="KUF865" s="1"/>
      <c r="KUG865" s="1"/>
      <c r="KUH865" s="1"/>
      <c r="KUI865" s="1"/>
      <c r="KUJ865" s="1"/>
      <c r="KUK865" s="1"/>
      <c r="KUL865" s="1"/>
      <c r="KUM865" s="1"/>
      <c r="KUN865" s="1"/>
      <c r="KUO865" s="1"/>
      <c r="KUP865" s="1"/>
      <c r="KUQ865" s="1"/>
      <c r="KUR865" s="1"/>
      <c r="KUS865" s="1"/>
      <c r="KUT865" s="1"/>
      <c r="KUU865" s="1"/>
      <c r="KUV865" s="1"/>
      <c r="KUW865" s="1"/>
      <c r="KUX865" s="1"/>
      <c r="KUY865" s="1"/>
      <c r="KUZ865" s="1"/>
      <c r="KVA865" s="1"/>
      <c r="KVB865" s="1"/>
      <c r="KVC865" s="1"/>
      <c r="KVD865" s="1"/>
      <c r="KVE865" s="1"/>
      <c r="KVF865" s="1"/>
      <c r="KVG865" s="1"/>
      <c r="KVH865" s="1"/>
      <c r="KVI865" s="1"/>
      <c r="KVJ865" s="1"/>
      <c r="KVK865" s="1"/>
      <c r="KVL865" s="1"/>
      <c r="KVM865" s="1"/>
      <c r="KVN865" s="1"/>
      <c r="KVO865" s="1"/>
      <c r="KVP865" s="1"/>
      <c r="KVQ865" s="1"/>
      <c r="KVR865" s="1"/>
      <c r="KVS865" s="1"/>
      <c r="KVT865" s="1"/>
      <c r="KVU865" s="1"/>
      <c r="KVV865" s="1"/>
      <c r="KVW865" s="1"/>
      <c r="KVX865" s="1"/>
      <c r="KVY865" s="1"/>
      <c r="KVZ865" s="1"/>
      <c r="KWA865" s="1"/>
      <c r="KWB865" s="1"/>
      <c r="KWC865" s="1"/>
      <c r="KWD865" s="1"/>
      <c r="KWE865" s="1"/>
      <c r="KWF865" s="1"/>
      <c r="KWG865" s="1"/>
      <c r="KWH865" s="1"/>
      <c r="KWI865" s="1"/>
      <c r="KWJ865" s="1"/>
      <c r="KWK865" s="1"/>
      <c r="KWL865" s="1"/>
      <c r="KWM865" s="1"/>
      <c r="KWN865" s="1"/>
      <c r="KWO865" s="1"/>
      <c r="KWP865" s="1"/>
      <c r="KWQ865" s="1"/>
      <c r="KWR865" s="1"/>
      <c r="KWS865" s="1"/>
      <c r="KWT865" s="1"/>
      <c r="KWU865" s="1"/>
      <c r="KWV865" s="1"/>
      <c r="KWW865" s="1"/>
      <c r="KWX865" s="1"/>
      <c r="KWY865" s="1"/>
      <c r="KWZ865" s="1"/>
      <c r="KXA865" s="1"/>
      <c r="KXB865" s="1"/>
      <c r="KXC865" s="1"/>
      <c r="KXD865" s="1"/>
      <c r="KXE865" s="1"/>
      <c r="KXF865" s="1"/>
      <c r="KXG865" s="1"/>
      <c r="KXH865" s="1"/>
      <c r="KXI865" s="1"/>
      <c r="KXJ865" s="1"/>
      <c r="KXK865" s="1"/>
      <c r="KXL865" s="1"/>
      <c r="KXM865" s="1"/>
      <c r="KXN865" s="1"/>
      <c r="KXO865" s="1"/>
      <c r="KXP865" s="1"/>
      <c r="KXQ865" s="1"/>
      <c r="KXR865" s="1"/>
      <c r="KXS865" s="1"/>
      <c r="KXT865" s="1"/>
      <c r="KXU865" s="1"/>
      <c r="KXV865" s="1"/>
      <c r="KXW865" s="1"/>
      <c r="KXX865" s="1"/>
      <c r="KXY865" s="1"/>
      <c r="KXZ865" s="1"/>
      <c r="KYA865" s="1"/>
      <c r="KYB865" s="1"/>
      <c r="KYC865" s="1"/>
      <c r="KYD865" s="1"/>
      <c r="KYE865" s="1"/>
      <c r="KYF865" s="1"/>
      <c r="KYG865" s="1"/>
      <c r="KYH865" s="1"/>
      <c r="KYI865" s="1"/>
      <c r="KYJ865" s="1"/>
      <c r="KYK865" s="1"/>
      <c r="KYL865" s="1"/>
      <c r="KYM865" s="1"/>
      <c r="KYN865" s="1"/>
      <c r="KYO865" s="1"/>
      <c r="KYP865" s="1"/>
      <c r="KYQ865" s="1"/>
      <c r="KYR865" s="1"/>
      <c r="KYS865" s="1"/>
      <c r="KYT865" s="1"/>
      <c r="KYU865" s="1"/>
      <c r="KYV865" s="1"/>
      <c r="KYW865" s="1"/>
      <c r="KYX865" s="1"/>
      <c r="KYY865" s="1"/>
      <c r="KYZ865" s="1"/>
      <c r="KZA865" s="1"/>
      <c r="KZB865" s="1"/>
      <c r="KZC865" s="1"/>
      <c r="KZD865" s="1"/>
      <c r="KZE865" s="1"/>
      <c r="KZF865" s="1"/>
      <c r="KZG865" s="1"/>
      <c r="KZH865" s="1"/>
      <c r="KZI865" s="1"/>
      <c r="KZJ865" s="1"/>
      <c r="KZK865" s="1"/>
      <c r="KZL865" s="1"/>
      <c r="KZM865" s="1"/>
      <c r="KZN865" s="1"/>
      <c r="KZO865" s="1"/>
      <c r="KZP865" s="1"/>
      <c r="KZQ865" s="1"/>
      <c r="KZR865" s="1"/>
      <c r="KZS865" s="1"/>
      <c r="KZT865" s="1"/>
      <c r="KZU865" s="1"/>
      <c r="KZV865" s="1"/>
      <c r="KZW865" s="1"/>
      <c r="KZX865" s="1"/>
      <c r="KZY865" s="1"/>
      <c r="KZZ865" s="1"/>
      <c r="LAA865" s="1"/>
      <c r="LAB865" s="1"/>
      <c r="LAC865" s="1"/>
      <c r="LAD865" s="1"/>
      <c r="LAE865" s="1"/>
      <c r="LAF865" s="1"/>
      <c r="LAG865" s="1"/>
      <c r="LAH865" s="1"/>
      <c r="LAI865" s="1"/>
      <c r="LAJ865" s="1"/>
      <c r="LAK865" s="1"/>
      <c r="LAL865" s="1"/>
      <c r="LAM865" s="1"/>
      <c r="LAN865" s="1"/>
      <c r="LAO865" s="1"/>
      <c r="LAP865" s="1"/>
      <c r="LAQ865" s="1"/>
      <c r="LAR865" s="1"/>
      <c r="LAS865" s="1"/>
      <c r="LAT865" s="1"/>
      <c r="LAU865" s="1"/>
      <c r="LAV865" s="1"/>
      <c r="LAW865" s="1"/>
      <c r="LAX865" s="1"/>
      <c r="LAY865" s="1"/>
      <c r="LAZ865" s="1"/>
      <c r="LBA865" s="1"/>
      <c r="LBB865" s="1"/>
      <c r="LBC865" s="1"/>
      <c r="LBD865" s="1"/>
      <c r="LBE865" s="1"/>
      <c r="LBF865" s="1"/>
      <c r="LBG865" s="1"/>
      <c r="LBH865" s="1"/>
      <c r="LBI865" s="1"/>
      <c r="LBJ865" s="1"/>
      <c r="LBK865" s="1"/>
      <c r="LBL865" s="1"/>
      <c r="LBM865" s="1"/>
      <c r="LBN865" s="1"/>
      <c r="LBO865" s="1"/>
      <c r="LBP865" s="1"/>
      <c r="LBQ865" s="1"/>
      <c r="LBR865" s="1"/>
      <c r="LBS865" s="1"/>
      <c r="LBT865" s="1"/>
      <c r="LBU865" s="1"/>
      <c r="LBV865" s="1"/>
      <c r="LBW865" s="1"/>
      <c r="LBX865" s="1"/>
      <c r="LBY865" s="1"/>
      <c r="LBZ865" s="1"/>
      <c r="LCA865" s="1"/>
      <c r="LCB865" s="1"/>
      <c r="LCC865" s="1"/>
      <c r="LCD865" s="1"/>
      <c r="LCE865" s="1"/>
      <c r="LCF865" s="1"/>
      <c r="LCG865" s="1"/>
      <c r="LCH865" s="1"/>
      <c r="LCI865" s="1"/>
      <c r="LCJ865" s="1"/>
      <c r="LCK865" s="1"/>
      <c r="LCL865" s="1"/>
      <c r="LCM865" s="1"/>
      <c r="LCN865" s="1"/>
      <c r="LCO865" s="1"/>
      <c r="LCP865" s="1"/>
      <c r="LCQ865" s="1"/>
      <c r="LCR865" s="1"/>
      <c r="LCS865" s="1"/>
      <c r="LCT865" s="1"/>
      <c r="LCU865" s="1"/>
      <c r="LCV865" s="1"/>
      <c r="LCW865" s="1"/>
      <c r="LCX865" s="1"/>
      <c r="LCY865" s="1"/>
      <c r="LCZ865" s="1"/>
      <c r="LDA865" s="1"/>
      <c r="LDB865" s="1"/>
      <c r="LDC865" s="1"/>
      <c r="LDD865" s="1"/>
      <c r="LDE865" s="1"/>
      <c r="LDF865" s="1"/>
      <c r="LDG865" s="1"/>
      <c r="LDH865" s="1"/>
      <c r="LDI865" s="1"/>
      <c r="LDJ865" s="1"/>
      <c r="LDK865" s="1"/>
      <c r="LDL865" s="1"/>
      <c r="LDM865" s="1"/>
      <c r="LDN865" s="1"/>
      <c r="LDO865" s="1"/>
      <c r="LDP865" s="1"/>
      <c r="LDQ865" s="1"/>
      <c r="LDR865" s="1"/>
      <c r="LDS865" s="1"/>
      <c r="LDT865" s="1"/>
      <c r="LDU865" s="1"/>
      <c r="LDV865" s="1"/>
      <c r="LDW865" s="1"/>
      <c r="LDX865" s="1"/>
      <c r="LDY865" s="1"/>
      <c r="LDZ865" s="1"/>
      <c r="LEA865" s="1"/>
      <c r="LEB865" s="1"/>
      <c r="LEC865" s="1"/>
      <c r="LED865" s="1"/>
      <c r="LEE865" s="1"/>
      <c r="LEF865" s="1"/>
      <c r="LEG865" s="1"/>
      <c r="LEH865" s="1"/>
      <c r="LEI865" s="1"/>
      <c r="LEJ865" s="1"/>
      <c r="LEK865" s="1"/>
      <c r="LEL865" s="1"/>
      <c r="LEM865" s="1"/>
      <c r="LEN865" s="1"/>
      <c r="LEO865" s="1"/>
      <c r="LEP865" s="1"/>
      <c r="LEQ865" s="1"/>
      <c r="LER865" s="1"/>
      <c r="LES865" s="1"/>
      <c r="LET865" s="1"/>
      <c r="LEU865" s="1"/>
      <c r="LEV865" s="1"/>
      <c r="LEW865" s="1"/>
      <c r="LEX865" s="1"/>
      <c r="LEY865" s="1"/>
      <c r="LEZ865" s="1"/>
      <c r="LFA865" s="1"/>
      <c r="LFB865" s="1"/>
      <c r="LFC865" s="1"/>
      <c r="LFD865" s="1"/>
      <c r="LFE865" s="1"/>
      <c r="LFF865" s="1"/>
      <c r="LFG865" s="1"/>
      <c r="LFH865" s="1"/>
      <c r="LFI865" s="1"/>
      <c r="LFJ865" s="1"/>
      <c r="LFK865" s="1"/>
      <c r="LFL865" s="1"/>
      <c r="LFM865" s="1"/>
      <c r="LFN865" s="1"/>
      <c r="LFO865" s="1"/>
      <c r="LFP865" s="1"/>
      <c r="LFQ865" s="1"/>
      <c r="LFR865" s="1"/>
      <c r="LFS865" s="1"/>
      <c r="LFT865" s="1"/>
      <c r="LFU865" s="1"/>
      <c r="LFV865" s="1"/>
      <c r="LFW865" s="1"/>
      <c r="LFX865" s="1"/>
      <c r="LFY865" s="1"/>
      <c r="LFZ865" s="1"/>
      <c r="LGA865" s="1"/>
      <c r="LGB865" s="1"/>
      <c r="LGC865" s="1"/>
      <c r="LGD865" s="1"/>
      <c r="LGE865" s="1"/>
      <c r="LGF865" s="1"/>
      <c r="LGG865" s="1"/>
      <c r="LGH865" s="1"/>
      <c r="LGI865" s="1"/>
      <c r="LGJ865" s="1"/>
      <c r="LGK865" s="1"/>
      <c r="LGL865" s="1"/>
      <c r="LGM865" s="1"/>
      <c r="LGN865" s="1"/>
      <c r="LGO865" s="1"/>
      <c r="LGP865" s="1"/>
      <c r="LGQ865" s="1"/>
      <c r="LGR865" s="1"/>
      <c r="LGS865" s="1"/>
      <c r="LGT865" s="1"/>
      <c r="LGU865" s="1"/>
      <c r="LGV865" s="1"/>
      <c r="LGW865" s="1"/>
      <c r="LGX865" s="1"/>
      <c r="LGY865" s="1"/>
      <c r="LGZ865" s="1"/>
      <c r="LHA865" s="1"/>
      <c r="LHB865" s="1"/>
      <c r="LHC865" s="1"/>
      <c r="LHD865" s="1"/>
      <c r="LHE865" s="1"/>
      <c r="LHF865" s="1"/>
      <c r="LHG865" s="1"/>
      <c r="LHH865" s="1"/>
      <c r="LHI865" s="1"/>
      <c r="LHJ865" s="1"/>
      <c r="LHK865" s="1"/>
      <c r="LHL865" s="1"/>
      <c r="LHM865" s="1"/>
      <c r="LHN865" s="1"/>
      <c r="LHO865" s="1"/>
      <c r="LHP865" s="1"/>
      <c r="LHQ865" s="1"/>
      <c r="LHR865" s="1"/>
      <c r="LHS865" s="1"/>
      <c r="LHT865" s="1"/>
      <c r="LHU865" s="1"/>
      <c r="LHV865" s="1"/>
      <c r="LHW865" s="1"/>
      <c r="LHX865" s="1"/>
      <c r="LHY865" s="1"/>
      <c r="LHZ865" s="1"/>
      <c r="LIA865" s="1"/>
      <c r="LIB865" s="1"/>
      <c r="LIC865" s="1"/>
      <c r="LID865" s="1"/>
      <c r="LIE865" s="1"/>
      <c r="LIF865" s="1"/>
      <c r="LIG865" s="1"/>
      <c r="LIH865" s="1"/>
      <c r="LII865" s="1"/>
      <c r="LIJ865" s="1"/>
      <c r="LIK865" s="1"/>
      <c r="LIL865" s="1"/>
      <c r="LIM865" s="1"/>
      <c r="LIN865" s="1"/>
      <c r="LIO865" s="1"/>
      <c r="LIP865" s="1"/>
      <c r="LIQ865" s="1"/>
      <c r="LIR865" s="1"/>
      <c r="LIS865" s="1"/>
      <c r="LIT865" s="1"/>
      <c r="LIU865" s="1"/>
      <c r="LIV865" s="1"/>
      <c r="LIW865" s="1"/>
      <c r="LIX865" s="1"/>
      <c r="LIY865" s="1"/>
      <c r="LIZ865" s="1"/>
      <c r="LJA865" s="1"/>
      <c r="LJB865" s="1"/>
      <c r="LJC865" s="1"/>
      <c r="LJD865" s="1"/>
      <c r="LJE865" s="1"/>
      <c r="LJF865" s="1"/>
      <c r="LJG865" s="1"/>
      <c r="LJH865" s="1"/>
      <c r="LJI865" s="1"/>
      <c r="LJJ865" s="1"/>
      <c r="LJK865" s="1"/>
      <c r="LJL865" s="1"/>
      <c r="LJM865" s="1"/>
      <c r="LJN865" s="1"/>
      <c r="LJO865" s="1"/>
      <c r="LJP865" s="1"/>
      <c r="LJQ865" s="1"/>
      <c r="LJR865" s="1"/>
      <c r="LJS865" s="1"/>
      <c r="LJT865" s="1"/>
      <c r="LJU865" s="1"/>
      <c r="LJV865" s="1"/>
      <c r="LJW865" s="1"/>
      <c r="LJX865" s="1"/>
      <c r="LJY865" s="1"/>
      <c r="LJZ865" s="1"/>
      <c r="LKA865" s="1"/>
      <c r="LKB865" s="1"/>
      <c r="LKC865" s="1"/>
      <c r="LKD865" s="1"/>
      <c r="LKE865" s="1"/>
      <c r="LKF865" s="1"/>
      <c r="LKG865" s="1"/>
      <c r="LKH865" s="1"/>
      <c r="LKI865" s="1"/>
      <c r="LKJ865" s="1"/>
      <c r="LKK865" s="1"/>
      <c r="LKL865" s="1"/>
      <c r="LKM865" s="1"/>
      <c r="LKN865" s="1"/>
      <c r="LKO865" s="1"/>
      <c r="LKP865" s="1"/>
      <c r="LKQ865" s="1"/>
      <c r="LKR865" s="1"/>
      <c r="LKS865" s="1"/>
      <c r="LKT865" s="1"/>
      <c r="LKU865" s="1"/>
      <c r="LKV865" s="1"/>
      <c r="LKW865" s="1"/>
      <c r="LKX865" s="1"/>
      <c r="LKY865" s="1"/>
      <c r="LKZ865" s="1"/>
      <c r="LLA865" s="1"/>
      <c r="LLB865" s="1"/>
      <c r="LLC865" s="1"/>
      <c r="LLD865" s="1"/>
      <c r="LLE865" s="1"/>
      <c r="LLF865" s="1"/>
      <c r="LLG865" s="1"/>
      <c r="LLH865" s="1"/>
      <c r="LLI865" s="1"/>
      <c r="LLJ865" s="1"/>
      <c r="LLK865" s="1"/>
      <c r="LLL865" s="1"/>
      <c r="LLM865" s="1"/>
      <c r="LLN865" s="1"/>
      <c r="LLO865" s="1"/>
      <c r="LLP865" s="1"/>
      <c r="LLQ865" s="1"/>
      <c r="LLR865" s="1"/>
      <c r="LLS865" s="1"/>
      <c r="LLT865" s="1"/>
      <c r="LLU865" s="1"/>
      <c r="LLV865" s="1"/>
      <c r="LLW865" s="1"/>
      <c r="LLX865" s="1"/>
      <c r="LLY865" s="1"/>
      <c r="LLZ865" s="1"/>
      <c r="LMA865" s="1"/>
      <c r="LMB865" s="1"/>
      <c r="LMC865" s="1"/>
      <c r="LMD865" s="1"/>
      <c r="LME865" s="1"/>
      <c r="LMF865" s="1"/>
      <c r="LMG865" s="1"/>
      <c r="LMH865" s="1"/>
      <c r="LMI865" s="1"/>
      <c r="LMJ865" s="1"/>
      <c r="LMK865" s="1"/>
      <c r="LML865" s="1"/>
      <c r="LMM865" s="1"/>
      <c r="LMN865" s="1"/>
      <c r="LMO865" s="1"/>
      <c r="LMP865" s="1"/>
      <c r="LMQ865" s="1"/>
      <c r="LMR865" s="1"/>
      <c r="LMS865" s="1"/>
      <c r="LMT865" s="1"/>
      <c r="LMU865" s="1"/>
      <c r="LMV865" s="1"/>
      <c r="LMW865" s="1"/>
      <c r="LMX865" s="1"/>
      <c r="LMY865" s="1"/>
      <c r="LMZ865" s="1"/>
      <c r="LNA865" s="1"/>
      <c r="LNB865" s="1"/>
      <c r="LNC865" s="1"/>
      <c r="LND865" s="1"/>
      <c r="LNE865" s="1"/>
      <c r="LNF865" s="1"/>
      <c r="LNG865" s="1"/>
      <c r="LNH865" s="1"/>
      <c r="LNI865" s="1"/>
      <c r="LNJ865" s="1"/>
      <c r="LNK865" s="1"/>
      <c r="LNL865" s="1"/>
      <c r="LNM865" s="1"/>
      <c r="LNN865" s="1"/>
      <c r="LNO865" s="1"/>
      <c r="LNP865" s="1"/>
      <c r="LNQ865" s="1"/>
      <c r="LNR865" s="1"/>
      <c r="LNS865" s="1"/>
      <c r="LNT865" s="1"/>
      <c r="LNU865" s="1"/>
      <c r="LNV865" s="1"/>
      <c r="LNW865" s="1"/>
      <c r="LNX865" s="1"/>
      <c r="LNY865" s="1"/>
      <c r="LNZ865" s="1"/>
      <c r="LOA865" s="1"/>
      <c r="LOB865" s="1"/>
      <c r="LOC865" s="1"/>
      <c r="LOD865" s="1"/>
      <c r="LOE865" s="1"/>
      <c r="LOF865" s="1"/>
      <c r="LOG865" s="1"/>
      <c r="LOH865" s="1"/>
      <c r="LOI865" s="1"/>
      <c r="LOJ865" s="1"/>
      <c r="LOK865" s="1"/>
      <c r="LOL865" s="1"/>
      <c r="LOM865" s="1"/>
      <c r="LON865" s="1"/>
      <c r="LOO865" s="1"/>
      <c r="LOP865" s="1"/>
      <c r="LOQ865" s="1"/>
      <c r="LOR865" s="1"/>
      <c r="LOS865" s="1"/>
      <c r="LOT865" s="1"/>
      <c r="LOU865" s="1"/>
      <c r="LOV865" s="1"/>
      <c r="LOW865" s="1"/>
      <c r="LOX865" s="1"/>
      <c r="LOY865" s="1"/>
      <c r="LOZ865" s="1"/>
      <c r="LPA865" s="1"/>
      <c r="LPB865" s="1"/>
      <c r="LPC865" s="1"/>
      <c r="LPD865" s="1"/>
      <c r="LPE865" s="1"/>
      <c r="LPF865" s="1"/>
      <c r="LPG865" s="1"/>
      <c r="LPH865" s="1"/>
      <c r="LPI865" s="1"/>
      <c r="LPJ865" s="1"/>
      <c r="LPK865" s="1"/>
      <c r="LPL865" s="1"/>
      <c r="LPM865" s="1"/>
      <c r="LPN865" s="1"/>
      <c r="LPO865" s="1"/>
      <c r="LPP865" s="1"/>
      <c r="LPQ865" s="1"/>
      <c r="LPR865" s="1"/>
      <c r="LPS865" s="1"/>
      <c r="LPT865" s="1"/>
      <c r="LPU865" s="1"/>
      <c r="LPV865" s="1"/>
      <c r="LPW865" s="1"/>
      <c r="LPX865" s="1"/>
      <c r="LPY865" s="1"/>
      <c r="LPZ865" s="1"/>
      <c r="LQA865" s="1"/>
      <c r="LQB865" s="1"/>
      <c r="LQC865" s="1"/>
      <c r="LQD865" s="1"/>
      <c r="LQE865" s="1"/>
      <c r="LQF865" s="1"/>
      <c r="LQG865" s="1"/>
      <c r="LQH865" s="1"/>
      <c r="LQI865" s="1"/>
      <c r="LQJ865" s="1"/>
      <c r="LQK865" s="1"/>
      <c r="LQL865" s="1"/>
      <c r="LQM865" s="1"/>
      <c r="LQN865" s="1"/>
      <c r="LQO865" s="1"/>
      <c r="LQP865" s="1"/>
      <c r="LQQ865" s="1"/>
      <c r="LQR865" s="1"/>
      <c r="LQS865" s="1"/>
      <c r="LQT865" s="1"/>
      <c r="LQU865" s="1"/>
      <c r="LQV865" s="1"/>
      <c r="LQW865" s="1"/>
      <c r="LQX865" s="1"/>
      <c r="LQY865" s="1"/>
      <c r="LQZ865" s="1"/>
      <c r="LRA865" s="1"/>
      <c r="LRB865" s="1"/>
      <c r="LRC865" s="1"/>
      <c r="LRD865" s="1"/>
      <c r="LRE865" s="1"/>
      <c r="LRF865" s="1"/>
      <c r="LRG865" s="1"/>
      <c r="LRH865" s="1"/>
      <c r="LRI865" s="1"/>
      <c r="LRJ865" s="1"/>
      <c r="LRK865" s="1"/>
      <c r="LRL865" s="1"/>
      <c r="LRM865" s="1"/>
      <c r="LRN865" s="1"/>
      <c r="LRO865" s="1"/>
      <c r="LRP865" s="1"/>
      <c r="LRQ865" s="1"/>
      <c r="LRR865" s="1"/>
      <c r="LRS865" s="1"/>
      <c r="LRT865" s="1"/>
      <c r="LRU865" s="1"/>
      <c r="LRV865" s="1"/>
      <c r="LRW865" s="1"/>
      <c r="LRX865" s="1"/>
      <c r="LRY865" s="1"/>
      <c r="LRZ865" s="1"/>
      <c r="LSA865" s="1"/>
      <c r="LSB865" s="1"/>
      <c r="LSC865" s="1"/>
      <c r="LSD865" s="1"/>
      <c r="LSE865" s="1"/>
      <c r="LSF865" s="1"/>
      <c r="LSG865" s="1"/>
      <c r="LSH865" s="1"/>
      <c r="LSI865" s="1"/>
      <c r="LSJ865" s="1"/>
      <c r="LSK865" s="1"/>
      <c r="LSL865" s="1"/>
      <c r="LSM865" s="1"/>
      <c r="LSN865" s="1"/>
      <c r="LSO865" s="1"/>
      <c r="LSP865" s="1"/>
      <c r="LSQ865" s="1"/>
      <c r="LSR865" s="1"/>
      <c r="LSS865" s="1"/>
      <c r="LST865" s="1"/>
      <c r="LSU865" s="1"/>
      <c r="LSV865" s="1"/>
      <c r="LSW865" s="1"/>
      <c r="LSX865" s="1"/>
      <c r="LSY865" s="1"/>
      <c r="LSZ865" s="1"/>
      <c r="LTA865" s="1"/>
      <c r="LTB865" s="1"/>
      <c r="LTC865" s="1"/>
      <c r="LTD865" s="1"/>
      <c r="LTE865" s="1"/>
      <c r="LTF865" s="1"/>
      <c r="LTG865" s="1"/>
      <c r="LTH865" s="1"/>
      <c r="LTI865" s="1"/>
      <c r="LTJ865" s="1"/>
      <c r="LTK865" s="1"/>
      <c r="LTL865" s="1"/>
      <c r="LTM865" s="1"/>
      <c r="LTN865" s="1"/>
      <c r="LTO865" s="1"/>
      <c r="LTP865" s="1"/>
      <c r="LTQ865" s="1"/>
      <c r="LTR865" s="1"/>
      <c r="LTS865" s="1"/>
      <c r="LTT865" s="1"/>
      <c r="LTU865" s="1"/>
      <c r="LTV865" s="1"/>
      <c r="LTW865" s="1"/>
      <c r="LTX865" s="1"/>
      <c r="LTY865" s="1"/>
      <c r="LTZ865" s="1"/>
      <c r="LUA865" s="1"/>
      <c r="LUB865" s="1"/>
      <c r="LUC865" s="1"/>
      <c r="LUD865" s="1"/>
      <c r="LUE865" s="1"/>
      <c r="LUF865" s="1"/>
      <c r="LUG865" s="1"/>
      <c r="LUH865" s="1"/>
      <c r="LUI865" s="1"/>
      <c r="LUJ865" s="1"/>
      <c r="LUK865" s="1"/>
      <c r="LUL865" s="1"/>
      <c r="LUM865" s="1"/>
      <c r="LUN865" s="1"/>
      <c r="LUO865" s="1"/>
      <c r="LUP865" s="1"/>
      <c r="LUQ865" s="1"/>
      <c r="LUR865" s="1"/>
      <c r="LUS865" s="1"/>
      <c r="LUT865" s="1"/>
      <c r="LUU865" s="1"/>
      <c r="LUV865" s="1"/>
      <c r="LUW865" s="1"/>
      <c r="LUX865" s="1"/>
      <c r="LUY865" s="1"/>
      <c r="LUZ865" s="1"/>
      <c r="LVA865" s="1"/>
      <c r="LVB865" s="1"/>
      <c r="LVC865" s="1"/>
      <c r="LVD865" s="1"/>
      <c r="LVE865" s="1"/>
      <c r="LVF865" s="1"/>
      <c r="LVG865" s="1"/>
      <c r="LVH865" s="1"/>
      <c r="LVI865" s="1"/>
      <c r="LVJ865" s="1"/>
      <c r="LVK865" s="1"/>
      <c r="LVL865" s="1"/>
      <c r="LVM865" s="1"/>
      <c r="LVN865" s="1"/>
      <c r="LVO865" s="1"/>
      <c r="LVP865" s="1"/>
      <c r="LVQ865" s="1"/>
      <c r="LVR865" s="1"/>
      <c r="LVS865" s="1"/>
      <c r="LVT865" s="1"/>
      <c r="LVU865" s="1"/>
      <c r="LVV865" s="1"/>
      <c r="LVW865" s="1"/>
      <c r="LVX865" s="1"/>
      <c r="LVY865" s="1"/>
      <c r="LVZ865" s="1"/>
      <c r="LWA865" s="1"/>
      <c r="LWB865" s="1"/>
      <c r="LWC865" s="1"/>
      <c r="LWD865" s="1"/>
      <c r="LWE865" s="1"/>
      <c r="LWF865" s="1"/>
      <c r="LWG865" s="1"/>
      <c r="LWH865" s="1"/>
      <c r="LWI865" s="1"/>
      <c r="LWJ865" s="1"/>
      <c r="LWK865" s="1"/>
      <c r="LWL865" s="1"/>
      <c r="LWM865" s="1"/>
      <c r="LWN865" s="1"/>
      <c r="LWO865" s="1"/>
      <c r="LWP865" s="1"/>
      <c r="LWQ865" s="1"/>
      <c r="LWR865" s="1"/>
      <c r="LWS865" s="1"/>
      <c r="LWT865" s="1"/>
      <c r="LWU865" s="1"/>
      <c r="LWV865" s="1"/>
      <c r="LWW865" s="1"/>
      <c r="LWX865" s="1"/>
      <c r="LWY865" s="1"/>
      <c r="LWZ865" s="1"/>
      <c r="LXA865" s="1"/>
      <c r="LXB865" s="1"/>
      <c r="LXC865" s="1"/>
      <c r="LXD865" s="1"/>
      <c r="LXE865" s="1"/>
      <c r="LXF865" s="1"/>
      <c r="LXG865" s="1"/>
      <c r="LXH865" s="1"/>
      <c r="LXI865" s="1"/>
      <c r="LXJ865" s="1"/>
      <c r="LXK865" s="1"/>
      <c r="LXL865" s="1"/>
      <c r="LXM865" s="1"/>
      <c r="LXN865" s="1"/>
      <c r="LXO865" s="1"/>
      <c r="LXP865" s="1"/>
      <c r="LXQ865" s="1"/>
      <c r="LXR865" s="1"/>
      <c r="LXS865" s="1"/>
      <c r="LXT865" s="1"/>
      <c r="LXU865" s="1"/>
      <c r="LXV865" s="1"/>
      <c r="LXW865" s="1"/>
      <c r="LXX865" s="1"/>
      <c r="LXY865" s="1"/>
      <c r="LXZ865" s="1"/>
      <c r="LYA865" s="1"/>
      <c r="LYB865" s="1"/>
      <c r="LYC865" s="1"/>
      <c r="LYD865" s="1"/>
      <c r="LYE865" s="1"/>
      <c r="LYF865" s="1"/>
      <c r="LYG865" s="1"/>
      <c r="LYH865" s="1"/>
      <c r="LYI865" s="1"/>
      <c r="LYJ865" s="1"/>
      <c r="LYK865" s="1"/>
      <c r="LYL865" s="1"/>
      <c r="LYM865" s="1"/>
      <c r="LYN865" s="1"/>
      <c r="LYO865" s="1"/>
      <c r="LYP865" s="1"/>
      <c r="LYQ865" s="1"/>
      <c r="LYR865" s="1"/>
      <c r="LYS865" s="1"/>
      <c r="LYT865" s="1"/>
      <c r="LYU865" s="1"/>
      <c r="LYV865" s="1"/>
      <c r="LYW865" s="1"/>
      <c r="LYX865" s="1"/>
      <c r="LYY865" s="1"/>
      <c r="LYZ865" s="1"/>
      <c r="LZA865" s="1"/>
      <c r="LZB865" s="1"/>
      <c r="LZC865" s="1"/>
      <c r="LZD865" s="1"/>
      <c r="LZE865" s="1"/>
      <c r="LZF865" s="1"/>
      <c r="LZG865" s="1"/>
      <c r="LZH865" s="1"/>
      <c r="LZI865" s="1"/>
      <c r="LZJ865" s="1"/>
      <c r="LZK865" s="1"/>
      <c r="LZL865" s="1"/>
      <c r="LZM865" s="1"/>
      <c r="LZN865" s="1"/>
      <c r="LZO865" s="1"/>
      <c r="LZP865" s="1"/>
      <c r="LZQ865" s="1"/>
      <c r="LZR865" s="1"/>
      <c r="LZS865" s="1"/>
      <c r="LZT865" s="1"/>
      <c r="LZU865" s="1"/>
      <c r="LZV865" s="1"/>
      <c r="LZW865" s="1"/>
      <c r="LZX865" s="1"/>
      <c r="LZY865" s="1"/>
      <c r="LZZ865" s="1"/>
      <c r="MAA865" s="1"/>
      <c r="MAB865" s="1"/>
      <c r="MAC865" s="1"/>
      <c r="MAD865" s="1"/>
      <c r="MAE865" s="1"/>
      <c r="MAF865" s="1"/>
      <c r="MAG865" s="1"/>
      <c r="MAH865" s="1"/>
      <c r="MAI865" s="1"/>
      <c r="MAJ865" s="1"/>
      <c r="MAK865" s="1"/>
      <c r="MAL865" s="1"/>
      <c r="MAM865" s="1"/>
      <c r="MAN865" s="1"/>
      <c r="MAO865" s="1"/>
      <c r="MAP865" s="1"/>
      <c r="MAQ865" s="1"/>
      <c r="MAR865" s="1"/>
      <c r="MAS865" s="1"/>
      <c r="MAT865" s="1"/>
      <c r="MAU865" s="1"/>
      <c r="MAV865" s="1"/>
      <c r="MAW865" s="1"/>
      <c r="MAX865" s="1"/>
      <c r="MAY865" s="1"/>
      <c r="MAZ865" s="1"/>
      <c r="MBA865" s="1"/>
      <c r="MBB865" s="1"/>
      <c r="MBC865" s="1"/>
      <c r="MBD865" s="1"/>
      <c r="MBE865" s="1"/>
      <c r="MBF865" s="1"/>
      <c r="MBG865" s="1"/>
      <c r="MBH865" s="1"/>
      <c r="MBI865" s="1"/>
      <c r="MBJ865" s="1"/>
      <c r="MBK865" s="1"/>
      <c r="MBL865" s="1"/>
      <c r="MBM865" s="1"/>
      <c r="MBN865" s="1"/>
      <c r="MBO865" s="1"/>
      <c r="MBP865" s="1"/>
      <c r="MBQ865" s="1"/>
      <c r="MBR865" s="1"/>
      <c r="MBS865" s="1"/>
      <c r="MBT865" s="1"/>
      <c r="MBU865" s="1"/>
      <c r="MBV865" s="1"/>
      <c r="MBW865" s="1"/>
      <c r="MBX865" s="1"/>
      <c r="MBY865" s="1"/>
      <c r="MBZ865" s="1"/>
      <c r="MCA865" s="1"/>
      <c r="MCB865" s="1"/>
      <c r="MCC865" s="1"/>
      <c r="MCD865" s="1"/>
      <c r="MCE865" s="1"/>
      <c r="MCF865" s="1"/>
      <c r="MCG865" s="1"/>
      <c r="MCH865" s="1"/>
      <c r="MCI865" s="1"/>
      <c r="MCJ865" s="1"/>
      <c r="MCK865" s="1"/>
      <c r="MCL865" s="1"/>
      <c r="MCM865" s="1"/>
      <c r="MCN865" s="1"/>
      <c r="MCO865" s="1"/>
      <c r="MCP865" s="1"/>
      <c r="MCQ865" s="1"/>
      <c r="MCR865" s="1"/>
      <c r="MCS865" s="1"/>
      <c r="MCT865" s="1"/>
      <c r="MCU865" s="1"/>
      <c r="MCV865" s="1"/>
      <c r="MCW865" s="1"/>
      <c r="MCX865" s="1"/>
      <c r="MCY865" s="1"/>
      <c r="MCZ865" s="1"/>
      <c r="MDA865" s="1"/>
      <c r="MDB865" s="1"/>
      <c r="MDC865" s="1"/>
      <c r="MDD865" s="1"/>
      <c r="MDE865" s="1"/>
      <c r="MDF865" s="1"/>
      <c r="MDG865" s="1"/>
      <c r="MDH865" s="1"/>
      <c r="MDI865" s="1"/>
      <c r="MDJ865" s="1"/>
      <c r="MDK865" s="1"/>
      <c r="MDL865" s="1"/>
      <c r="MDM865" s="1"/>
      <c r="MDN865" s="1"/>
      <c r="MDO865" s="1"/>
      <c r="MDP865" s="1"/>
      <c r="MDQ865" s="1"/>
      <c r="MDR865" s="1"/>
      <c r="MDS865" s="1"/>
      <c r="MDT865" s="1"/>
      <c r="MDU865" s="1"/>
      <c r="MDV865" s="1"/>
      <c r="MDW865" s="1"/>
      <c r="MDX865" s="1"/>
      <c r="MDY865" s="1"/>
      <c r="MDZ865" s="1"/>
      <c r="MEA865" s="1"/>
      <c r="MEB865" s="1"/>
      <c r="MEC865" s="1"/>
      <c r="MED865" s="1"/>
      <c r="MEE865" s="1"/>
      <c r="MEF865" s="1"/>
      <c r="MEG865" s="1"/>
      <c r="MEH865" s="1"/>
      <c r="MEI865" s="1"/>
      <c r="MEJ865" s="1"/>
      <c r="MEK865" s="1"/>
      <c r="MEL865" s="1"/>
      <c r="MEM865" s="1"/>
      <c r="MEN865" s="1"/>
      <c r="MEO865" s="1"/>
      <c r="MEP865" s="1"/>
      <c r="MEQ865" s="1"/>
      <c r="MER865" s="1"/>
      <c r="MES865" s="1"/>
      <c r="MET865" s="1"/>
      <c r="MEU865" s="1"/>
      <c r="MEV865" s="1"/>
      <c r="MEW865" s="1"/>
      <c r="MEX865" s="1"/>
      <c r="MEY865" s="1"/>
      <c r="MEZ865" s="1"/>
      <c r="MFA865" s="1"/>
      <c r="MFB865" s="1"/>
      <c r="MFC865" s="1"/>
      <c r="MFD865" s="1"/>
      <c r="MFE865" s="1"/>
      <c r="MFF865" s="1"/>
      <c r="MFG865" s="1"/>
      <c r="MFH865" s="1"/>
      <c r="MFI865" s="1"/>
      <c r="MFJ865" s="1"/>
      <c r="MFK865" s="1"/>
      <c r="MFL865" s="1"/>
      <c r="MFM865" s="1"/>
      <c r="MFN865" s="1"/>
      <c r="MFO865" s="1"/>
      <c r="MFP865" s="1"/>
      <c r="MFQ865" s="1"/>
      <c r="MFR865" s="1"/>
      <c r="MFS865" s="1"/>
      <c r="MFT865" s="1"/>
      <c r="MFU865" s="1"/>
      <c r="MFV865" s="1"/>
      <c r="MFW865" s="1"/>
      <c r="MFX865" s="1"/>
      <c r="MFY865" s="1"/>
      <c r="MFZ865" s="1"/>
      <c r="MGA865" s="1"/>
      <c r="MGB865" s="1"/>
      <c r="MGC865" s="1"/>
      <c r="MGD865" s="1"/>
      <c r="MGE865" s="1"/>
      <c r="MGF865" s="1"/>
      <c r="MGG865" s="1"/>
      <c r="MGH865" s="1"/>
      <c r="MGI865" s="1"/>
      <c r="MGJ865" s="1"/>
      <c r="MGK865" s="1"/>
      <c r="MGL865" s="1"/>
      <c r="MGM865" s="1"/>
      <c r="MGN865" s="1"/>
      <c r="MGO865" s="1"/>
      <c r="MGP865" s="1"/>
      <c r="MGQ865" s="1"/>
      <c r="MGR865" s="1"/>
      <c r="MGS865" s="1"/>
      <c r="MGT865" s="1"/>
      <c r="MGU865" s="1"/>
      <c r="MGV865" s="1"/>
      <c r="MGW865" s="1"/>
      <c r="MGX865" s="1"/>
      <c r="MGY865" s="1"/>
      <c r="MGZ865" s="1"/>
      <c r="MHA865" s="1"/>
      <c r="MHB865" s="1"/>
      <c r="MHC865" s="1"/>
      <c r="MHD865" s="1"/>
      <c r="MHE865" s="1"/>
      <c r="MHF865" s="1"/>
      <c r="MHG865" s="1"/>
      <c r="MHH865" s="1"/>
      <c r="MHI865" s="1"/>
      <c r="MHJ865" s="1"/>
      <c r="MHK865" s="1"/>
      <c r="MHL865" s="1"/>
      <c r="MHM865" s="1"/>
      <c r="MHN865" s="1"/>
      <c r="MHO865" s="1"/>
      <c r="MHP865" s="1"/>
      <c r="MHQ865" s="1"/>
      <c r="MHR865" s="1"/>
      <c r="MHS865" s="1"/>
      <c r="MHT865" s="1"/>
      <c r="MHU865" s="1"/>
      <c r="MHV865" s="1"/>
      <c r="MHW865" s="1"/>
      <c r="MHX865" s="1"/>
      <c r="MHY865" s="1"/>
      <c r="MHZ865" s="1"/>
      <c r="MIA865" s="1"/>
      <c r="MIB865" s="1"/>
      <c r="MIC865" s="1"/>
      <c r="MID865" s="1"/>
      <c r="MIE865" s="1"/>
      <c r="MIF865" s="1"/>
      <c r="MIG865" s="1"/>
      <c r="MIH865" s="1"/>
      <c r="MII865" s="1"/>
      <c r="MIJ865" s="1"/>
      <c r="MIK865" s="1"/>
      <c r="MIL865" s="1"/>
      <c r="MIM865" s="1"/>
      <c r="MIN865" s="1"/>
      <c r="MIO865" s="1"/>
      <c r="MIP865" s="1"/>
      <c r="MIQ865" s="1"/>
      <c r="MIR865" s="1"/>
      <c r="MIS865" s="1"/>
      <c r="MIT865" s="1"/>
      <c r="MIU865" s="1"/>
      <c r="MIV865" s="1"/>
      <c r="MIW865" s="1"/>
      <c r="MIX865" s="1"/>
      <c r="MIY865" s="1"/>
      <c r="MIZ865" s="1"/>
      <c r="MJA865" s="1"/>
      <c r="MJB865" s="1"/>
      <c r="MJC865" s="1"/>
      <c r="MJD865" s="1"/>
      <c r="MJE865" s="1"/>
      <c r="MJF865" s="1"/>
      <c r="MJG865" s="1"/>
      <c r="MJH865" s="1"/>
      <c r="MJI865" s="1"/>
      <c r="MJJ865" s="1"/>
      <c r="MJK865" s="1"/>
      <c r="MJL865" s="1"/>
      <c r="MJM865" s="1"/>
      <c r="MJN865" s="1"/>
      <c r="MJO865" s="1"/>
      <c r="MJP865" s="1"/>
      <c r="MJQ865" s="1"/>
      <c r="MJR865" s="1"/>
      <c r="MJS865" s="1"/>
      <c r="MJT865" s="1"/>
      <c r="MJU865" s="1"/>
      <c r="MJV865" s="1"/>
      <c r="MJW865" s="1"/>
      <c r="MJX865" s="1"/>
      <c r="MJY865" s="1"/>
      <c r="MJZ865" s="1"/>
      <c r="MKA865" s="1"/>
      <c r="MKB865" s="1"/>
      <c r="MKC865" s="1"/>
      <c r="MKD865" s="1"/>
      <c r="MKE865" s="1"/>
      <c r="MKF865" s="1"/>
      <c r="MKG865" s="1"/>
      <c r="MKH865" s="1"/>
      <c r="MKI865" s="1"/>
      <c r="MKJ865" s="1"/>
      <c r="MKK865" s="1"/>
      <c r="MKL865" s="1"/>
      <c r="MKM865" s="1"/>
      <c r="MKN865" s="1"/>
      <c r="MKO865" s="1"/>
      <c r="MKP865" s="1"/>
      <c r="MKQ865" s="1"/>
      <c r="MKR865" s="1"/>
      <c r="MKS865" s="1"/>
      <c r="MKT865" s="1"/>
      <c r="MKU865" s="1"/>
      <c r="MKV865" s="1"/>
      <c r="MKW865" s="1"/>
      <c r="MKX865" s="1"/>
      <c r="MKY865" s="1"/>
      <c r="MKZ865" s="1"/>
      <c r="MLA865" s="1"/>
      <c r="MLB865" s="1"/>
      <c r="MLC865" s="1"/>
      <c r="MLD865" s="1"/>
      <c r="MLE865" s="1"/>
      <c r="MLF865" s="1"/>
      <c r="MLG865" s="1"/>
      <c r="MLH865" s="1"/>
      <c r="MLI865" s="1"/>
      <c r="MLJ865" s="1"/>
      <c r="MLK865" s="1"/>
      <c r="MLL865" s="1"/>
      <c r="MLM865" s="1"/>
      <c r="MLN865" s="1"/>
      <c r="MLO865" s="1"/>
      <c r="MLP865" s="1"/>
      <c r="MLQ865" s="1"/>
      <c r="MLR865" s="1"/>
      <c r="MLS865" s="1"/>
      <c r="MLT865" s="1"/>
      <c r="MLU865" s="1"/>
      <c r="MLV865" s="1"/>
      <c r="MLW865" s="1"/>
      <c r="MLX865" s="1"/>
      <c r="MLY865" s="1"/>
      <c r="MLZ865" s="1"/>
      <c r="MMA865" s="1"/>
      <c r="MMB865" s="1"/>
      <c r="MMC865" s="1"/>
      <c r="MMD865" s="1"/>
      <c r="MME865" s="1"/>
      <c r="MMF865" s="1"/>
      <c r="MMG865" s="1"/>
      <c r="MMH865" s="1"/>
      <c r="MMI865" s="1"/>
      <c r="MMJ865" s="1"/>
      <c r="MMK865" s="1"/>
      <c r="MML865" s="1"/>
      <c r="MMM865" s="1"/>
      <c r="MMN865" s="1"/>
      <c r="MMO865" s="1"/>
      <c r="MMP865" s="1"/>
      <c r="MMQ865" s="1"/>
      <c r="MMR865" s="1"/>
      <c r="MMS865" s="1"/>
      <c r="MMT865" s="1"/>
      <c r="MMU865" s="1"/>
      <c r="MMV865" s="1"/>
      <c r="MMW865" s="1"/>
      <c r="MMX865" s="1"/>
      <c r="MMY865" s="1"/>
      <c r="MMZ865" s="1"/>
      <c r="MNA865" s="1"/>
      <c r="MNB865" s="1"/>
      <c r="MNC865" s="1"/>
      <c r="MND865" s="1"/>
      <c r="MNE865" s="1"/>
      <c r="MNF865" s="1"/>
      <c r="MNG865" s="1"/>
      <c r="MNH865" s="1"/>
      <c r="MNI865" s="1"/>
      <c r="MNJ865" s="1"/>
      <c r="MNK865" s="1"/>
      <c r="MNL865" s="1"/>
      <c r="MNM865" s="1"/>
      <c r="MNN865" s="1"/>
      <c r="MNO865" s="1"/>
      <c r="MNP865" s="1"/>
      <c r="MNQ865" s="1"/>
      <c r="MNR865" s="1"/>
      <c r="MNS865" s="1"/>
      <c r="MNT865" s="1"/>
      <c r="MNU865" s="1"/>
      <c r="MNV865" s="1"/>
      <c r="MNW865" s="1"/>
      <c r="MNX865" s="1"/>
      <c r="MNY865" s="1"/>
      <c r="MNZ865" s="1"/>
      <c r="MOA865" s="1"/>
      <c r="MOB865" s="1"/>
      <c r="MOC865" s="1"/>
      <c r="MOD865" s="1"/>
      <c r="MOE865" s="1"/>
      <c r="MOF865" s="1"/>
      <c r="MOG865" s="1"/>
      <c r="MOH865" s="1"/>
      <c r="MOI865" s="1"/>
      <c r="MOJ865" s="1"/>
      <c r="MOK865" s="1"/>
      <c r="MOL865" s="1"/>
      <c r="MOM865" s="1"/>
      <c r="MON865" s="1"/>
      <c r="MOO865" s="1"/>
      <c r="MOP865" s="1"/>
      <c r="MOQ865" s="1"/>
      <c r="MOR865" s="1"/>
      <c r="MOS865" s="1"/>
      <c r="MOT865" s="1"/>
      <c r="MOU865" s="1"/>
      <c r="MOV865" s="1"/>
      <c r="MOW865" s="1"/>
      <c r="MOX865" s="1"/>
      <c r="MOY865" s="1"/>
      <c r="MOZ865" s="1"/>
      <c r="MPA865" s="1"/>
      <c r="MPB865" s="1"/>
      <c r="MPC865" s="1"/>
      <c r="MPD865" s="1"/>
      <c r="MPE865" s="1"/>
      <c r="MPF865" s="1"/>
      <c r="MPG865" s="1"/>
      <c r="MPH865" s="1"/>
      <c r="MPI865" s="1"/>
      <c r="MPJ865" s="1"/>
      <c r="MPK865" s="1"/>
      <c r="MPL865" s="1"/>
      <c r="MPM865" s="1"/>
      <c r="MPN865" s="1"/>
      <c r="MPO865" s="1"/>
      <c r="MPP865" s="1"/>
      <c r="MPQ865" s="1"/>
      <c r="MPR865" s="1"/>
      <c r="MPS865" s="1"/>
      <c r="MPT865" s="1"/>
      <c r="MPU865" s="1"/>
      <c r="MPV865" s="1"/>
      <c r="MPW865" s="1"/>
      <c r="MPX865" s="1"/>
      <c r="MPY865" s="1"/>
      <c r="MPZ865" s="1"/>
      <c r="MQA865" s="1"/>
      <c r="MQB865" s="1"/>
      <c r="MQC865" s="1"/>
      <c r="MQD865" s="1"/>
      <c r="MQE865" s="1"/>
      <c r="MQF865" s="1"/>
      <c r="MQG865" s="1"/>
      <c r="MQH865" s="1"/>
      <c r="MQI865" s="1"/>
      <c r="MQJ865" s="1"/>
      <c r="MQK865" s="1"/>
      <c r="MQL865" s="1"/>
      <c r="MQM865" s="1"/>
      <c r="MQN865" s="1"/>
      <c r="MQO865" s="1"/>
      <c r="MQP865" s="1"/>
      <c r="MQQ865" s="1"/>
      <c r="MQR865" s="1"/>
      <c r="MQS865" s="1"/>
      <c r="MQT865" s="1"/>
      <c r="MQU865" s="1"/>
      <c r="MQV865" s="1"/>
      <c r="MQW865" s="1"/>
      <c r="MQX865" s="1"/>
      <c r="MQY865" s="1"/>
      <c r="MQZ865" s="1"/>
      <c r="MRA865" s="1"/>
      <c r="MRB865" s="1"/>
      <c r="MRC865" s="1"/>
      <c r="MRD865" s="1"/>
      <c r="MRE865" s="1"/>
      <c r="MRF865" s="1"/>
      <c r="MRG865" s="1"/>
      <c r="MRH865" s="1"/>
      <c r="MRI865" s="1"/>
      <c r="MRJ865" s="1"/>
      <c r="MRK865" s="1"/>
      <c r="MRL865" s="1"/>
      <c r="MRM865" s="1"/>
      <c r="MRN865" s="1"/>
      <c r="MRO865" s="1"/>
      <c r="MRP865" s="1"/>
      <c r="MRQ865" s="1"/>
      <c r="MRR865" s="1"/>
      <c r="MRS865" s="1"/>
      <c r="MRT865" s="1"/>
      <c r="MRU865" s="1"/>
      <c r="MRV865" s="1"/>
      <c r="MRW865" s="1"/>
      <c r="MRX865" s="1"/>
      <c r="MRY865" s="1"/>
      <c r="MRZ865" s="1"/>
      <c r="MSA865" s="1"/>
      <c r="MSB865" s="1"/>
      <c r="MSC865" s="1"/>
      <c r="MSD865" s="1"/>
      <c r="MSE865" s="1"/>
      <c r="MSF865" s="1"/>
      <c r="MSG865" s="1"/>
      <c r="MSH865" s="1"/>
      <c r="MSI865" s="1"/>
      <c r="MSJ865" s="1"/>
      <c r="MSK865" s="1"/>
      <c r="MSL865" s="1"/>
      <c r="MSM865" s="1"/>
      <c r="MSN865" s="1"/>
      <c r="MSO865" s="1"/>
      <c r="MSP865" s="1"/>
      <c r="MSQ865" s="1"/>
      <c r="MSR865" s="1"/>
      <c r="MSS865" s="1"/>
      <c r="MST865" s="1"/>
      <c r="MSU865" s="1"/>
      <c r="MSV865" s="1"/>
      <c r="MSW865" s="1"/>
      <c r="MSX865" s="1"/>
      <c r="MSY865" s="1"/>
      <c r="MSZ865" s="1"/>
      <c r="MTA865" s="1"/>
      <c r="MTB865" s="1"/>
      <c r="MTC865" s="1"/>
      <c r="MTD865" s="1"/>
      <c r="MTE865" s="1"/>
      <c r="MTF865" s="1"/>
      <c r="MTG865" s="1"/>
      <c r="MTH865" s="1"/>
      <c r="MTI865" s="1"/>
      <c r="MTJ865" s="1"/>
      <c r="MTK865" s="1"/>
      <c r="MTL865" s="1"/>
      <c r="MTM865" s="1"/>
      <c r="MTN865" s="1"/>
      <c r="MTO865" s="1"/>
      <c r="MTP865" s="1"/>
      <c r="MTQ865" s="1"/>
      <c r="MTR865" s="1"/>
      <c r="MTS865" s="1"/>
      <c r="MTT865" s="1"/>
      <c r="MTU865" s="1"/>
      <c r="MTV865" s="1"/>
      <c r="MTW865" s="1"/>
      <c r="MTX865" s="1"/>
      <c r="MTY865" s="1"/>
      <c r="MTZ865" s="1"/>
      <c r="MUA865" s="1"/>
      <c r="MUB865" s="1"/>
      <c r="MUC865" s="1"/>
      <c r="MUD865" s="1"/>
      <c r="MUE865" s="1"/>
      <c r="MUF865" s="1"/>
      <c r="MUG865" s="1"/>
      <c r="MUH865" s="1"/>
      <c r="MUI865" s="1"/>
      <c r="MUJ865" s="1"/>
      <c r="MUK865" s="1"/>
      <c r="MUL865" s="1"/>
      <c r="MUM865" s="1"/>
      <c r="MUN865" s="1"/>
      <c r="MUO865" s="1"/>
      <c r="MUP865" s="1"/>
      <c r="MUQ865" s="1"/>
      <c r="MUR865" s="1"/>
      <c r="MUS865" s="1"/>
      <c r="MUT865" s="1"/>
      <c r="MUU865" s="1"/>
      <c r="MUV865" s="1"/>
      <c r="MUW865" s="1"/>
      <c r="MUX865" s="1"/>
      <c r="MUY865" s="1"/>
      <c r="MUZ865" s="1"/>
      <c r="MVA865" s="1"/>
      <c r="MVB865" s="1"/>
      <c r="MVC865" s="1"/>
      <c r="MVD865" s="1"/>
      <c r="MVE865" s="1"/>
      <c r="MVF865" s="1"/>
      <c r="MVG865" s="1"/>
      <c r="MVH865" s="1"/>
      <c r="MVI865" s="1"/>
      <c r="MVJ865" s="1"/>
      <c r="MVK865" s="1"/>
      <c r="MVL865" s="1"/>
      <c r="MVM865" s="1"/>
      <c r="MVN865" s="1"/>
      <c r="MVO865" s="1"/>
      <c r="MVP865" s="1"/>
      <c r="MVQ865" s="1"/>
      <c r="MVR865" s="1"/>
      <c r="MVS865" s="1"/>
      <c r="MVT865" s="1"/>
      <c r="MVU865" s="1"/>
      <c r="MVV865" s="1"/>
      <c r="MVW865" s="1"/>
      <c r="MVX865" s="1"/>
      <c r="MVY865" s="1"/>
      <c r="MVZ865" s="1"/>
      <c r="MWA865" s="1"/>
      <c r="MWB865" s="1"/>
      <c r="MWC865" s="1"/>
      <c r="MWD865" s="1"/>
      <c r="MWE865" s="1"/>
      <c r="MWF865" s="1"/>
      <c r="MWG865" s="1"/>
      <c r="MWH865" s="1"/>
      <c r="MWI865" s="1"/>
      <c r="MWJ865" s="1"/>
      <c r="MWK865" s="1"/>
      <c r="MWL865" s="1"/>
      <c r="MWM865" s="1"/>
      <c r="MWN865" s="1"/>
      <c r="MWO865" s="1"/>
      <c r="MWP865" s="1"/>
      <c r="MWQ865" s="1"/>
      <c r="MWR865" s="1"/>
      <c r="MWS865" s="1"/>
      <c r="MWT865" s="1"/>
      <c r="MWU865" s="1"/>
      <c r="MWV865" s="1"/>
      <c r="MWW865" s="1"/>
      <c r="MWX865" s="1"/>
      <c r="MWY865" s="1"/>
      <c r="MWZ865" s="1"/>
      <c r="MXA865" s="1"/>
      <c r="MXB865" s="1"/>
      <c r="MXC865" s="1"/>
      <c r="MXD865" s="1"/>
      <c r="MXE865" s="1"/>
      <c r="MXF865" s="1"/>
      <c r="MXG865" s="1"/>
      <c r="MXH865" s="1"/>
      <c r="MXI865" s="1"/>
      <c r="MXJ865" s="1"/>
      <c r="MXK865" s="1"/>
      <c r="MXL865" s="1"/>
      <c r="MXM865" s="1"/>
      <c r="MXN865" s="1"/>
      <c r="MXO865" s="1"/>
      <c r="MXP865" s="1"/>
      <c r="MXQ865" s="1"/>
      <c r="MXR865" s="1"/>
      <c r="MXS865" s="1"/>
      <c r="MXT865" s="1"/>
      <c r="MXU865" s="1"/>
      <c r="MXV865" s="1"/>
      <c r="MXW865" s="1"/>
      <c r="MXX865" s="1"/>
      <c r="MXY865" s="1"/>
      <c r="MXZ865" s="1"/>
      <c r="MYA865" s="1"/>
      <c r="MYB865" s="1"/>
      <c r="MYC865" s="1"/>
      <c r="MYD865" s="1"/>
      <c r="MYE865" s="1"/>
      <c r="MYF865" s="1"/>
      <c r="MYG865" s="1"/>
      <c r="MYH865" s="1"/>
      <c r="MYI865" s="1"/>
      <c r="MYJ865" s="1"/>
      <c r="MYK865" s="1"/>
      <c r="MYL865" s="1"/>
      <c r="MYM865" s="1"/>
      <c r="MYN865" s="1"/>
      <c r="MYO865" s="1"/>
      <c r="MYP865" s="1"/>
      <c r="MYQ865" s="1"/>
      <c r="MYR865" s="1"/>
      <c r="MYS865" s="1"/>
      <c r="MYT865" s="1"/>
      <c r="MYU865" s="1"/>
      <c r="MYV865" s="1"/>
      <c r="MYW865" s="1"/>
      <c r="MYX865" s="1"/>
      <c r="MYY865" s="1"/>
      <c r="MYZ865" s="1"/>
      <c r="MZA865" s="1"/>
      <c r="MZB865" s="1"/>
      <c r="MZC865" s="1"/>
      <c r="MZD865" s="1"/>
      <c r="MZE865" s="1"/>
      <c r="MZF865" s="1"/>
      <c r="MZG865" s="1"/>
      <c r="MZH865" s="1"/>
      <c r="MZI865" s="1"/>
      <c r="MZJ865" s="1"/>
      <c r="MZK865" s="1"/>
      <c r="MZL865" s="1"/>
      <c r="MZM865" s="1"/>
      <c r="MZN865" s="1"/>
      <c r="MZO865" s="1"/>
      <c r="MZP865" s="1"/>
      <c r="MZQ865" s="1"/>
      <c r="MZR865" s="1"/>
      <c r="MZS865" s="1"/>
      <c r="MZT865" s="1"/>
      <c r="MZU865" s="1"/>
      <c r="MZV865" s="1"/>
      <c r="MZW865" s="1"/>
      <c r="MZX865" s="1"/>
      <c r="MZY865" s="1"/>
      <c r="MZZ865" s="1"/>
      <c r="NAA865" s="1"/>
      <c r="NAB865" s="1"/>
      <c r="NAC865" s="1"/>
      <c r="NAD865" s="1"/>
      <c r="NAE865" s="1"/>
      <c r="NAF865" s="1"/>
      <c r="NAG865" s="1"/>
      <c r="NAH865" s="1"/>
      <c r="NAI865" s="1"/>
      <c r="NAJ865" s="1"/>
      <c r="NAK865" s="1"/>
      <c r="NAL865" s="1"/>
      <c r="NAM865" s="1"/>
      <c r="NAN865" s="1"/>
      <c r="NAO865" s="1"/>
      <c r="NAP865" s="1"/>
      <c r="NAQ865" s="1"/>
      <c r="NAR865" s="1"/>
      <c r="NAS865" s="1"/>
      <c r="NAT865" s="1"/>
      <c r="NAU865" s="1"/>
      <c r="NAV865" s="1"/>
      <c r="NAW865" s="1"/>
      <c r="NAX865" s="1"/>
      <c r="NAY865" s="1"/>
      <c r="NAZ865" s="1"/>
      <c r="NBA865" s="1"/>
      <c r="NBB865" s="1"/>
      <c r="NBC865" s="1"/>
      <c r="NBD865" s="1"/>
      <c r="NBE865" s="1"/>
      <c r="NBF865" s="1"/>
      <c r="NBG865" s="1"/>
      <c r="NBH865" s="1"/>
      <c r="NBI865" s="1"/>
      <c r="NBJ865" s="1"/>
      <c r="NBK865" s="1"/>
      <c r="NBL865" s="1"/>
      <c r="NBM865" s="1"/>
      <c r="NBN865" s="1"/>
      <c r="NBO865" s="1"/>
      <c r="NBP865" s="1"/>
      <c r="NBQ865" s="1"/>
      <c r="NBR865" s="1"/>
      <c r="NBS865" s="1"/>
      <c r="NBT865" s="1"/>
      <c r="NBU865" s="1"/>
      <c r="NBV865" s="1"/>
      <c r="NBW865" s="1"/>
      <c r="NBX865" s="1"/>
      <c r="NBY865" s="1"/>
      <c r="NBZ865" s="1"/>
      <c r="NCA865" s="1"/>
      <c r="NCB865" s="1"/>
      <c r="NCC865" s="1"/>
      <c r="NCD865" s="1"/>
      <c r="NCE865" s="1"/>
      <c r="NCF865" s="1"/>
      <c r="NCG865" s="1"/>
      <c r="NCH865" s="1"/>
      <c r="NCI865" s="1"/>
      <c r="NCJ865" s="1"/>
      <c r="NCK865" s="1"/>
      <c r="NCL865" s="1"/>
      <c r="NCM865" s="1"/>
      <c r="NCN865" s="1"/>
      <c r="NCO865" s="1"/>
      <c r="NCP865" s="1"/>
      <c r="NCQ865" s="1"/>
      <c r="NCR865" s="1"/>
      <c r="NCS865" s="1"/>
      <c r="NCT865" s="1"/>
      <c r="NCU865" s="1"/>
      <c r="NCV865" s="1"/>
      <c r="NCW865" s="1"/>
      <c r="NCX865" s="1"/>
      <c r="NCY865" s="1"/>
      <c r="NCZ865" s="1"/>
      <c r="NDA865" s="1"/>
      <c r="NDB865" s="1"/>
      <c r="NDC865" s="1"/>
      <c r="NDD865" s="1"/>
      <c r="NDE865" s="1"/>
      <c r="NDF865" s="1"/>
      <c r="NDG865" s="1"/>
      <c r="NDH865" s="1"/>
      <c r="NDI865" s="1"/>
      <c r="NDJ865" s="1"/>
      <c r="NDK865" s="1"/>
      <c r="NDL865" s="1"/>
      <c r="NDM865" s="1"/>
      <c r="NDN865" s="1"/>
      <c r="NDO865" s="1"/>
      <c r="NDP865" s="1"/>
      <c r="NDQ865" s="1"/>
      <c r="NDR865" s="1"/>
      <c r="NDS865" s="1"/>
      <c r="NDT865" s="1"/>
      <c r="NDU865" s="1"/>
      <c r="NDV865" s="1"/>
      <c r="NDW865" s="1"/>
      <c r="NDX865" s="1"/>
      <c r="NDY865" s="1"/>
      <c r="NDZ865" s="1"/>
      <c r="NEA865" s="1"/>
      <c r="NEB865" s="1"/>
      <c r="NEC865" s="1"/>
      <c r="NED865" s="1"/>
      <c r="NEE865" s="1"/>
      <c r="NEF865" s="1"/>
      <c r="NEG865" s="1"/>
      <c r="NEH865" s="1"/>
      <c r="NEI865" s="1"/>
      <c r="NEJ865" s="1"/>
      <c r="NEK865" s="1"/>
      <c r="NEL865" s="1"/>
      <c r="NEM865" s="1"/>
      <c r="NEN865" s="1"/>
      <c r="NEO865" s="1"/>
      <c r="NEP865" s="1"/>
      <c r="NEQ865" s="1"/>
      <c r="NER865" s="1"/>
      <c r="NES865" s="1"/>
      <c r="NET865" s="1"/>
      <c r="NEU865" s="1"/>
      <c r="NEV865" s="1"/>
      <c r="NEW865" s="1"/>
      <c r="NEX865" s="1"/>
      <c r="NEY865" s="1"/>
      <c r="NEZ865" s="1"/>
      <c r="NFA865" s="1"/>
      <c r="NFB865" s="1"/>
      <c r="NFC865" s="1"/>
      <c r="NFD865" s="1"/>
      <c r="NFE865" s="1"/>
      <c r="NFF865" s="1"/>
      <c r="NFG865" s="1"/>
      <c r="NFH865" s="1"/>
      <c r="NFI865" s="1"/>
      <c r="NFJ865" s="1"/>
      <c r="NFK865" s="1"/>
      <c r="NFL865" s="1"/>
      <c r="NFM865" s="1"/>
      <c r="NFN865" s="1"/>
      <c r="NFO865" s="1"/>
      <c r="NFP865" s="1"/>
      <c r="NFQ865" s="1"/>
      <c r="NFR865" s="1"/>
      <c r="NFS865" s="1"/>
      <c r="NFT865" s="1"/>
      <c r="NFU865" s="1"/>
      <c r="NFV865" s="1"/>
      <c r="NFW865" s="1"/>
      <c r="NFX865" s="1"/>
      <c r="NFY865" s="1"/>
      <c r="NFZ865" s="1"/>
      <c r="NGA865" s="1"/>
      <c r="NGB865" s="1"/>
      <c r="NGC865" s="1"/>
      <c r="NGD865" s="1"/>
      <c r="NGE865" s="1"/>
      <c r="NGF865" s="1"/>
      <c r="NGG865" s="1"/>
      <c r="NGH865" s="1"/>
      <c r="NGI865" s="1"/>
      <c r="NGJ865" s="1"/>
      <c r="NGK865" s="1"/>
      <c r="NGL865" s="1"/>
      <c r="NGM865" s="1"/>
      <c r="NGN865" s="1"/>
      <c r="NGO865" s="1"/>
      <c r="NGP865" s="1"/>
      <c r="NGQ865" s="1"/>
      <c r="NGR865" s="1"/>
      <c r="NGS865" s="1"/>
      <c r="NGT865" s="1"/>
      <c r="NGU865" s="1"/>
      <c r="NGV865" s="1"/>
      <c r="NGW865" s="1"/>
      <c r="NGX865" s="1"/>
      <c r="NGY865" s="1"/>
      <c r="NGZ865" s="1"/>
      <c r="NHA865" s="1"/>
      <c r="NHB865" s="1"/>
      <c r="NHC865" s="1"/>
      <c r="NHD865" s="1"/>
      <c r="NHE865" s="1"/>
      <c r="NHF865" s="1"/>
      <c r="NHG865" s="1"/>
      <c r="NHH865" s="1"/>
      <c r="NHI865" s="1"/>
      <c r="NHJ865" s="1"/>
      <c r="NHK865" s="1"/>
      <c r="NHL865" s="1"/>
      <c r="NHM865" s="1"/>
      <c r="NHN865" s="1"/>
      <c r="NHO865" s="1"/>
      <c r="NHP865" s="1"/>
      <c r="NHQ865" s="1"/>
      <c r="NHR865" s="1"/>
      <c r="NHS865" s="1"/>
      <c r="NHT865" s="1"/>
      <c r="NHU865" s="1"/>
      <c r="NHV865" s="1"/>
      <c r="NHW865" s="1"/>
      <c r="NHX865" s="1"/>
      <c r="NHY865" s="1"/>
      <c r="NHZ865" s="1"/>
      <c r="NIA865" s="1"/>
      <c r="NIB865" s="1"/>
      <c r="NIC865" s="1"/>
      <c r="NID865" s="1"/>
      <c r="NIE865" s="1"/>
      <c r="NIF865" s="1"/>
      <c r="NIG865" s="1"/>
      <c r="NIH865" s="1"/>
      <c r="NII865" s="1"/>
      <c r="NIJ865" s="1"/>
      <c r="NIK865" s="1"/>
      <c r="NIL865" s="1"/>
      <c r="NIM865" s="1"/>
      <c r="NIN865" s="1"/>
      <c r="NIO865" s="1"/>
      <c r="NIP865" s="1"/>
      <c r="NIQ865" s="1"/>
      <c r="NIR865" s="1"/>
      <c r="NIS865" s="1"/>
      <c r="NIT865" s="1"/>
      <c r="NIU865" s="1"/>
      <c r="NIV865" s="1"/>
      <c r="NIW865" s="1"/>
      <c r="NIX865" s="1"/>
      <c r="NIY865" s="1"/>
      <c r="NIZ865" s="1"/>
      <c r="NJA865" s="1"/>
      <c r="NJB865" s="1"/>
      <c r="NJC865" s="1"/>
      <c r="NJD865" s="1"/>
      <c r="NJE865" s="1"/>
      <c r="NJF865" s="1"/>
      <c r="NJG865" s="1"/>
      <c r="NJH865" s="1"/>
      <c r="NJI865" s="1"/>
      <c r="NJJ865" s="1"/>
      <c r="NJK865" s="1"/>
      <c r="NJL865" s="1"/>
      <c r="NJM865" s="1"/>
      <c r="NJN865" s="1"/>
      <c r="NJO865" s="1"/>
      <c r="NJP865" s="1"/>
      <c r="NJQ865" s="1"/>
      <c r="NJR865" s="1"/>
      <c r="NJS865" s="1"/>
      <c r="NJT865" s="1"/>
      <c r="NJU865" s="1"/>
      <c r="NJV865" s="1"/>
      <c r="NJW865" s="1"/>
      <c r="NJX865" s="1"/>
      <c r="NJY865" s="1"/>
      <c r="NJZ865" s="1"/>
      <c r="NKA865" s="1"/>
      <c r="NKB865" s="1"/>
      <c r="NKC865" s="1"/>
      <c r="NKD865" s="1"/>
      <c r="NKE865" s="1"/>
      <c r="NKF865" s="1"/>
      <c r="NKG865" s="1"/>
      <c r="NKH865" s="1"/>
      <c r="NKI865" s="1"/>
      <c r="NKJ865" s="1"/>
      <c r="NKK865" s="1"/>
      <c r="NKL865" s="1"/>
      <c r="NKM865" s="1"/>
      <c r="NKN865" s="1"/>
      <c r="NKO865" s="1"/>
      <c r="NKP865" s="1"/>
      <c r="NKQ865" s="1"/>
      <c r="NKR865" s="1"/>
      <c r="NKS865" s="1"/>
      <c r="NKT865" s="1"/>
      <c r="NKU865" s="1"/>
      <c r="NKV865" s="1"/>
      <c r="NKW865" s="1"/>
      <c r="NKX865" s="1"/>
      <c r="NKY865" s="1"/>
      <c r="NKZ865" s="1"/>
      <c r="NLA865" s="1"/>
      <c r="NLB865" s="1"/>
      <c r="NLC865" s="1"/>
      <c r="NLD865" s="1"/>
      <c r="NLE865" s="1"/>
      <c r="NLF865" s="1"/>
      <c r="NLG865" s="1"/>
      <c r="NLH865" s="1"/>
      <c r="NLI865" s="1"/>
      <c r="NLJ865" s="1"/>
      <c r="NLK865" s="1"/>
      <c r="NLL865" s="1"/>
      <c r="NLM865" s="1"/>
      <c r="NLN865" s="1"/>
      <c r="NLO865" s="1"/>
      <c r="NLP865" s="1"/>
      <c r="NLQ865" s="1"/>
      <c r="NLR865" s="1"/>
      <c r="NLS865" s="1"/>
      <c r="NLT865" s="1"/>
      <c r="NLU865" s="1"/>
      <c r="NLV865" s="1"/>
      <c r="NLW865" s="1"/>
      <c r="NLX865" s="1"/>
      <c r="NLY865" s="1"/>
      <c r="NLZ865" s="1"/>
      <c r="NMA865" s="1"/>
      <c r="NMB865" s="1"/>
      <c r="NMC865" s="1"/>
      <c r="NMD865" s="1"/>
      <c r="NME865" s="1"/>
      <c r="NMF865" s="1"/>
      <c r="NMG865" s="1"/>
      <c r="NMH865" s="1"/>
      <c r="NMI865" s="1"/>
      <c r="NMJ865" s="1"/>
      <c r="NMK865" s="1"/>
      <c r="NML865" s="1"/>
      <c r="NMM865" s="1"/>
      <c r="NMN865" s="1"/>
      <c r="NMO865" s="1"/>
      <c r="NMP865" s="1"/>
      <c r="NMQ865" s="1"/>
      <c r="NMR865" s="1"/>
      <c r="NMS865" s="1"/>
      <c r="NMT865" s="1"/>
      <c r="NMU865" s="1"/>
      <c r="NMV865" s="1"/>
      <c r="NMW865" s="1"/>
      <c r="NMX865" s="1"/>
      <c r="NMY865" s="1"/>
      <c r="NMZ865" s="1"/>
      <c r="NNA865" s="1"/>
      <c r="NNB865" s="1"/>
      <c r="NNC865" s="1"/>
      <c r="NND865" s="1"/>
      <c r="NNE865" s="1"/>
      <c r="NNF865" s="1"/>
      <c r="NNG865" s="1"/>
      <c r="NNH865" s="1"/>
      <c r="NNI865" s="1"/>
      <c r="NNJ865" s="1"/>
      <c r="NNK865" s="1"/>
      <c r="NNL865" s="1"/>
      <c r="NNM865" s="1"/>
      <c r="NNN865" s="1"/>
      <c r="NNO865" s="1"/>
      <c r="NNP865" s="1"/>
      <c r="NNQ865" s="1"/>
      <c r="NNR865" s="1"/>
      <c r="NNS865" s="1"/>
      <c r="NNT865" s="1"/>
      <c r="NNU865" s="1"/>
      <c r="NNV865" s="1"/>
      <c r="NNW865" s="1"/>
      <c r="NNX865" s="1"/>
      <c r="NNY865" s="1"/>
      <c r="NNZ865" s="1"/>
      <c r="NOA865" s="1"/>
      <c r="NOB865" s="1"/>
      <c r="NOC865" s="1"/>
      <c r="NOD865" s="1"/>
      <c r="NOE865" s="1"/>
      <c r="NOF865" s="1"/>
      <c r="NOG865" s="1"/>
      <c r="NOH865" s="1"/>
      <c r="NOI865" s="1"/>
      <c r="NOJ865" s="1"/>
      <c r="NOK865" s="1"/>
      <c r="NOL865" s="1"/>
      <c r="NOM865" s="1"/>
      <c r="NON865" s="1"/>
      <c r="NOO865" s="1"/>
      <c r="NOP865" s="1"/>
      <c r="NOQ865" s="1"/>
      <c r="NOR865" s="1"/>
      <c r="NOS865" s="1"/>
      <c r="NOT865" s="1"/>
      <c r="NOU865" s="1"/>
      <c r="NOV865" s="1"/>
      <c r="NOW865" s="1"/>
      <c r="NOX865" s="1"/>
      <c r="NOY865" s="1"/>
      <c r="NOZ865" s="1"/>
      <c r="NPA865" s="1"/>
      <c r="NPB865" s="1"/>
      <c r="NPC865" s="1"/>
      <c r="NPD865" s="1"/>
      <c r="NPE865" s="1"/>
      <c r="NPF865" s="1"/>
      <c r="NPG865" s="1"/>
      <c r="NPH865" s="1"/>
      <c r="NPI865" s="1"/>
      <c r="NPJ865" s="1"/>
      <c r="NPK865" s="1"/>
      <c r="NPL865" s="1"/>
      <c r="NPM865" s="1"/>
      <c r="NPN865" s="1"/>
      <c r="NPO865" s="1"/>
      <c r="NPP865" s="1"/>
      <c r="NPQ865" s="1"/>
      <c r="NPR865" s="1"/>
      <c r="NPS865" s="1"/>
      <c r="NPT865" s="1"/>
      <c r="NPU865" s="1"/>
      <c r="NPV865" s="1"/>
      <c r="NPW865" s="1"/>
      <c r="NPX865" s="1"/>
      <c r="NPY865" s="1"/>
      <c r="NPZ865" s="1"/>
      <c r="NQA865" s="1"/>
      <c r="NQB865" s="1"/>
      <c r="NQC865" s="1"/>
      <c r="NQD865" s="1"/>
      <c r="NQE865" s="1"/>
      <c r="NQF865" s="1"/>
      <c r="NQG865" s="1"/>
      <c r="NQH865" s="1"/>
      <c r="NQI865" s="1"/>
      <c r="NQJ865" s="1"/>
      <c r="NQK865" s="1"/>
      <c r="NQL865" s="1"/>
      <c r="NQM865" s="1"/>
      <c r="NQN865" s="1"/>
      <c r="NQO865" s="1"/>
      <c r="NQP865" s="1"/>
      <c r="NQQ865" s="1"/>
      <c r="NQR865" s="1"/>
      <c r="NQS865" s="1"/>
      <c r="NQT865" s="1"/>
      <c r="NQU865" s="1"/>
      <c r="NQV865" s="1"/>
      <c r="NQW865" s="1"/>
      <c r="NQX865" s="1"/>
      <c r="NQY865" s="1"/>
      <c r="NQZ865" s="1"/>
      <c r="NRA865" s="1"/>
      <c r="NRB865" s="1"/>
      <c r="NRC865" s="1"/>
      <c r="NRD865" s="1"/>
      <c r="NRE865" s="1"/>
      <c r="NRF865" s="1"/>
      <c r="NRG865" s="1"/>
      <c r="NRH865" s="1"/>
      <c r="NRI865" s="1"/>
      <c r="NRJ865" s="1"/>
      <c r="NRK865" s="1"/>
      <c r="NRL865" s="1"/>
      <c r="NRM865" s="1"/>
      <c r="NRN865" s="1"/>
      <c r="NRO865" s="1"/>
      <c r="NRP865" s="1"/>
      <c r="NRQ865" s="1"/>
      <c r="NRR865" s="1"/>
      <c r="NRS865" s="1"/>
      <c r="NRT865" s="1"/>
      <c r="NRU865" s="1"/>
      <c r="NRV865" s="1"/>
      <c r="NRW865" s="1"/>
      <c r="NRX865" s="1"/>
      <c r="NRY865" s="1"/>
      <c r="NRZ865" s="1"/>
      <c r="NSA865" s="1"/>
      <c r="NSB865" s="1"/>
      <c r="NSC865" s="1"/>
      <c r="NSD865" s="1"/>
      <c r="NSE865" s="1"/>
      <c r="NSF865" s="1"/>
      <c r="NSG865" s="1"/>
      <c r="NSH865" s="1"/>
      <c r="NSI865" s="1"/>
      <c r="NSJ865" s="1"/>
      <c r="NSK865" s="1"/>
      <c r="NSL865" s="1"/>
      <c r="NSM865" s="1"/>
      <c r="NSN865" s="1"/>
      <c r="NSO865" s="1"/>
      <c r="NSP865" s="1"/>
      <c r="NSQ865" s="1"/>
      <c r="NSR865" s="1"/>
      <c r="NSS865" s="1"/>
      <c r="NST865" s="1"/>
      <c r="NSU865" s="1"/>
      <c r="NSV865" s="1"/>
      <c r="NSW865" s="1"/>
      <c r="NSX865" s="1"/>
      <c r="NSY865" s="1"/>
      <c r="NSZ865" s="1"/>
      <c r="NTA865" s="1"/>
      <c r="NTB865" s="1"/>
      <c r="NTC865" s="1"/>
      <c r="NTD865" s="1"/>
      <c r="NTE865" s="1"/>
      <c r="NTF865" s="1"/>
      <c r="NTG865" s="1"/>
      <c r="NTH865" s="1"/>
      <c r="NTI865" s="1"/>
      <c r="NTJ865" s="1"/>
      <c r="NTK865" s="1"/>
      <c r="NTL865" s="1"/>
      <c r="NTM865" s="1"/>
      <c r="NTN865" s="1"/>
      <c r="NTO865" s="1"/>
      <c r="NTP865" s="1"/>
      <c r="NTQ865" s="1"/>
      <c r="NTR865" s="1"/>
      <c r="NTS865" s="1"/>
      <c r="NTT865" s="1"/>
      <c r="NTU865" s="1"/>
      <c r="NTV865" s="1"/>
      <c r="NTW865" s="1"/>
      <c r="NTX865" s="1"/>
      <c r="NTY865" s="1"/>
      <c r="NTZ865" s="1"/>
      <c r="NUA865" s="1"/>
      <c r="NUB865" s="1"/>
      <c r="NUC865" s="1"/>
      <c r="NUD865" s="1"/>
      <c r="NUE865" s="1"/>
      <c r="NUF865" s="1"/>
      <c r="NUG865" s="1"/>
      <c r="NUH865" s="1"/>
      <c r="NUI865" s="1"/>
      <c r="NUJ865" s="1"/>
      <c r="NUK865" s="1"/>
      <c r="NUL865" s="1"/>
      <c r="NUM865" s="1"/>
      <c r="NUN865" s="1"/>
      <c r="NUO865" s="1"/>
      <c r="NUP865" s="1"/>
      <c r="NUQ865" s="1"/>
      <c r="NUR865" s="1"/>
      <c r="NUS865" s="1"/>
      <c r="NUT865" s="1"/>
      <c r="NUU865" s="1"/>
      <c r="NUV865" s="1"/>
      <c r="NUW865" s="1"/>
      <c r="NUX865" s="1"/>
      <c r="NUY865" s="1"/>
      <c r="NUZ865" s="1"/>
      <c r="NVA865" s="1"/>
      <c r="NVB865" s="1"/>
      <c r="NVC865" s="1"/>
      <c r="NVD865" s="1"/>
      <c r="NVE865" s="1"/>
      <c r="NVF865" s="1"/>
      <c r="NVG865" s="1"/>
      <c r="NVH865" s="1"/>
      <c r="NVI865" s="1"/>
      <c r="NVJ865" s="1"/>
      <c r="NVK865" s="1"/>
      <c r="NVL865" s="1"/>
      <c r="NVM865" s="1"/>
      <c r="NVN865" s="1"/>
      <c r="NVO865" s="1"/>
      <c r="NVP865" s="1"/>
      <c r="NVQ865" s="1"/>
      <c r="NVR865" s="1"/>
      <c r="NVS865" s="1"/>
      <c r="NVT865" s="1"/>
      <c r="NVU865" s="1"/>
      <c r="NVV865" s="1"/>
      <c r="NVW865" s="1"/>
      <c r="NVX865" s="1"/>
      <c r="NVY865" s="1"/>
      <c r="NVZ865" s="1"/>
      <c r="NWA865" s="1"/>
      <c r="NWB865" s="1"/>
      <c r="NWC865" s="1"/>
      <c r="NWD865" s="1"/>
      <c r="NWE865" s="1"/>
      <c r="NWF865" s="1"/>
      <c r="NWG865" s="1"/>
      <c r="NWH865" s="1"/>
      <c r="NWI865" s="1"/>
      <c r="NWJ865" s="1"/>
      <c r="NWK865" s="1"/>
      <c r="NWL865" s="1"/>
      <c r="NWM865" s="1"/>
      <c r="NWN865" s="1"/>
      <c r="NWO865" s="1"/>
      <c r="NWP865" s="1"/>
      <c r="NWQ865" s="1"/>
      <c r="NWR865" s="1"/>
      <c r="NWS865" s="1"/>
      <c r="NWT865" s="1"/>
      <c r="NWU865" s="1"/>
      <c r="NWV865" s="1"/>
      <c r="NWW865" s="1"/>
      <c r="NWX865" s="1"/>
      <c r="NWY865" s="1"/>
      <c r="NWZ865" s="1"/>
      <c r="NXA865" s="1"/>
      <c r="NXB865" s="1"/>
      <c r="NXC865" s="1"/>
      <c r="NXD865" s="1"/>
      <c r="NXE865" s="1"/>
      <c r="NXF865" s="1"/>
      <c r="NXG865" s="1"/>
      <c r="NXH865" s="1"/>
      <c r="NXI865" s="1"/>
      <c r="NXJ865" s="1"/>
      <c r="NXK865" s="1"/>
      <c r="NXL865" s="1"/>
      <c r="NXM865" s="1"/>
      <c r="NXN865" s="1"/>
      <c r="NXO865" s="1"/>
      <c r="NXP865" s="1"/>
      <c r="NXQ865" s="1"/>
      <c r="NXR865" s="1"/>
      <c r="NXS865" s="1"/>
      <c r="NXT865" s="1"/>
      <c r="NXU865" s="1"/>
      <c r="NXV865" s="1"/>
      <c r="NXW865" s="1"/>
      <c r="NXX865" s="1"/>
      <c r="NXY865" s="1"/>
      <c r="NXZ865" s="1"/>
      <c r="NYA865" s="1"/>
      <c r="NYB865" s="1"/>
      <c r="NYC865" s="1"/>
      <c r="NYD865" s="1"/>
      <c r="NYE865" s="1"/>
      <c r="NYF865" s="1"/>
      <c r="NYG865" s="1"/>
      <c r="NYH865" s="1"/>
      <c r="NYI865" s="1"/>
      <c r="NYJ865" s="1"/>
      <c r="NYK865" s="1"/>
      <c r="NYL865" s="1"/>
      <c r="NYM865" s="1"/>
      <c r="NYN865" s="1"/>
      <c r="NYO865" s="1"/>
      <c r="NYP865" s="1"/>
      <c r="NYQ865" s="1"/>
      <c r="NYR865" s="1"/>
      <c r="NYS865" s="1"/>
      <c r="NYT865" s="1"/>
      <c r="NYU865" s="1"/>
      <c r="NYV865" s="1"/>
      <c r="NYW865" s="1"/>
      <c r="NYX865" s="1"/>
      <c r="NYY865" s="1"/>
      <c r="NYZ865" s="1"/>
      <c r="NZA865" s="1"/>
      <c r="NZB865" s="1"/>
      <c r="NZC865" s="1"/>
      <c r="NZD865" s="1"/>
      <c r="NZE865" s="1"/>
      <c r="NZF865" s="1"/>
      <c r="NZG865" s="1"/>
      <c r="NZH865" s="1"/>
      <c r="NZI865" s="1"/>
      <c r="NZJ865" s="1"/>
      <c r="NZK865" s="1"/>
      <c r="NZL865" s="1"/>
      <c r="NZM865" s="1"/>
      <c r="NZN865" s="1"/>
      <c r="NZO865" s="1"/>
      <c r="NZP865" s="1"/>
      <c r="NZQ865" s="1"/>
      <c r="NZR865" s="1"/>
      <c r="NZS865" s="1"/>
      <c r="NZT865" s="1"/>
      <c r="NZU865" s="1"/>
      <c r="NZV865" s="1"/>
      <c r="NZW865" s="1"/>
      <c r="NZX865" s="1"/>
      <c r="NZY865" s="1"/>
      <c r="NZZ865" s="1"/>
      <c r="OAA865" s="1"/>
      <c r="OAB865" s="1"/>
      <c r="OAC865" s="1"/>
      <c r="OAD865" s="1"/>
      <c r="OAE865" s="1"/>
      <c r="OAF865" s="1"/>
      <c r="OAG865" s="1"/>
      <c r="OAH865" s="1"/>
      <c r="OAI865" s="1"/>
      <c r="OAJ865" s="1"/>
      <c r="OAK865" s="1"/>
      <c r="OAL865" s="1"/>
      <c r="OAM865" s="1"/>
      <c r="OAN865" s="1"/>
      <c r="OAO865" s="1"/>
      <c r="OAP865" s="1"/>
      <c r="OAQ865" s="1"/>
      <c r="OAR865" s="1"/>
      <c r="OAS865" s="1"/>
      <c r="OAT865" s="1"/>
      <c r="OAU865" s="1"/>
      <c r="OAV865" s="1"/>
      <c r="OAW865" s="1"/>
      <c r="OAX865" s="1"/>
      <c r="OAY865" s="1"/>
      <c r="OAZ865" s="1"/>
      <c r="OBA865" s="1"/>
      <c r="OBB865" s="1"/>
      <c r="OBC865" s="1"/>
      <c r="OBD865" s="1"/>
      <c r="OBE865" s="1"/>
      <c r="OBF865" s="1"/>
      <c r="OBG865" s="1"/>
      <c r="OBH865" s="1"/>
      <c r="OBI865" s="1"/>
      <c r="OBJ865" s="1"/>
      <c r="OBK865" s="1"/>
      <c r="OBL865" s="1"/>
      <c r="OBM865" s="1"/>
      <c r="OBN865" s="1"/>
      <c r="OBO865" s="1"/>
      <c r="OBP865" s="1"/>
      <c r="OBQ865" s="1"/>
      <c r="OBR865" s="1"/>
      <c r="OBS865" s="1"/>
      <c r="OBT865" s="1"/>
      <c r="OBU865" s="1"/>
      <c r="OBV865" s="1"/>
      <c r="OBW865" s="1"/>
      <c r="OBX865" s="1"/>
      <c r="OBY865" s="1"/>
      <c r="OBZ865" s="1"/>
      <c r="OCA865" s="1"/>
      <c r="OCB865" s="1"/>
      <c r="OCC865" s="1"/>
      <c r="OCD865" s="1"/>
      <c r="OCE865" s="1"/>
      <c r="OCF865" s="1"/>
      <c r="OCG865" s="1"/>
      <c r="OCH865" s="1"/>
      <c r="OCI865" s="1"/>
      <c r="OCJ865" s="1"/>
      <c r="OCK865" s="1"/>
      <c r="OCL865" s="1"/>
      <c r="OCM865" s="1"/>
      <c r="OCN865" s="1"/>
      <c r="OCO865" s="1"/>
      <c r="OCP865" s="1"/>
      <c r="OCQ865" s="1"/>
      <c r="OCR865" s="1"/>
      <c r="OCS865" s="1"/>
      <c r="OCT865" s="1"/>
      <c r="OCU865" s="1"/>
      <c r="OCV865" s="1"/>
      <c r="OCW865" s="1"/>
      <c r="OCX865" s="1"/>
      <c r="OCY865" s="1"/>
      <c r="OCZ865" s="1"/>
      <c r="ODA865" s="1"/>
      <c r="ODB865" s="1"/>
      <c r="ODC865" s="1"/>
      <c r="ODD865" s="1"/>
      <c r="ODE865" s="1"/>
      <c r="ODF865" s="1"/>
      <c r="ODG865" s="1"/>
      <c r="ODH865" s="1"/>
      <c r="ODI865" s="1"/>
      <c r="ODJ865" s="1"/>
      <c r="ODK865" s="1"/>
      <c r="ODL865" s="1"/>
      <c r="ODM865" s="1"/>
      <c r="ODN865" s="1"/>
      <c r="ODO865" s="1"/>
      <c r="ODP865" s="1"/>
      <c r="ODQ865" s="1"/>
      <c r="ODR865" s="1"/>
      <c r="ODS865" s="1"/>
      <c r="ODT865" s="1"/>
      <c r="ODU865" s="1"/>
      <c r="ODV865" s="1"/>
      <c r="ODW865" s="1"/>
      <c r="ODX865" s="1"/>
      <c r="ODY865" s="1"/>
      <c r="ODZ865" s="1"/>
      <c r="OEA865" s="1"/>
      <c r="OEB865" s="1"/>
      <c r="OEC865" s="1"/>
      <c r="OED865" s="1"/>
      <c r="OEE865" s="1"/>
      <c r="OEF865" s="1"/>
      <c r="OEG865" s="1"/>
      <c r="OEH865" s="1"/>
      <c r="OEI865" s="1"/>
      <c r="OEJ865" s="1"/>
      <c r="OEK865" s="1"/>
      <c r="OEL865" s="1"/>
      <c r="OEM865" s="1"/>
      <c r="OEN865" s="1"/>
      <c r="OEO865" s="1"/>
      <c r="OEP865" s="1"/>
      <c r="OEQ865" s="1"/>
      <c r="OER865" s="1"/>
      <c r="OES865" s="1"/>
      <c r="OET865" s="1"/>
      <c r="OEU865" s="1"/>
      <c r="OEV865" s="1"/>
      <c r="OEW865" s="1"/>
      <c r="OEX865" s="1"/>
      <c r="OEY865" s="1"/>
      <c r="OEZ865" s="1"/>
      <c r="OFA865" s="1"/>
      <c r="OFB865" s="1"/>
      <c r="OFC865" s="1"/>
      <c r="OFD865" s="1"/>
      <c r="OFE865" s="1"/>
      <c r="OFF865" s="1"/>
      <c r="OFG865" s="1"/>
      <c r="OFH865" s="1"/>
      <c r="OFI865" s="1"/>
      <c r="OFJ865" s="1"/>
      <c r="OFK865" s="1"/>
      <c r="OFL865" s="1"/>
      <c r="OFM865" s="1"/>
      <c r="OFN865" s="1"/>
      <c r="OFO865" s="1"/>
      <c r="OFP865" s="1"/>
      <c r="OFQ865" s="1"/>
      <c r="OFR865" s="1"/>
      <c r="OFS865" s="1"/>
      <c r="OFT865" s="1"/>
      <c r="OFU865" s="1"/>
      <c r="OFV865" s="1"/>
      <c r="OFW865" s="1"/>
      <c r="OFX865" s="1"/>
      <c r="OFY865" s="1"/>
      <c r="OFZ865" s="1"/>
      <c r="OGA865" s="1"/>
      <c r="OGB865" s="1"/>
      <c r="OGC865" s="1"/>
      <c r="OGD865" s="1"/>
      <c r="OGE865" s="1"/>
      <c r="OGF865" s="1"/>
      <c r="OGG865" s="1"/>
      <c r="OGH865" s="1"/>
      <c r="OGI865" s="1"/>
      <c r="OGJ865" s="1"/>
      <c r="OGK865" s="1"/>
      <c r="OGL865" s="1"/>
      <c r="OGM865" s="1"/>
      <c r="OGN865" s="1"/>
      <c r="OGO865" s="1"/>
      <c r="OGP865" s="1"/>
      <c r="OGQ865" s="1"/>
      <c r="OGR865" s="1"/>
      <c r="OGS865" s="1"/>
      <c r="OGT865" s="1"/>
      <c r="OGU865" s="1"/>
      <c r="OGV865" s="1"/>
      <c r="OGW865" s="1"/>
      <c r="OGX865" s="1"/>
      <c r="OGY865" s="1"/>
      <c r="OGZ865" s="1"/>
      <c r="OHA865" s="1"/>
      <c r="OHB865" s="1"/>
      <c r="OHC865" s="1"/>
      <c r="OHD865" s="1"/>
      <c r="OHE865" s="1"/>
      <c r="OHF865" s="1"/>
      <c r="OHG865" s="1"/>
      <c r="OHH865" s="1"/>
      <c r="OHI865" s="1"/>
      <c r="OHJ865" s="1"/>
      <c r="OHK865" s="1"/>
      <c r="OHL865" s="1"/>
      <c r="OHM865" s="1"/>
      <c r="OHN865" s="1"/>
      <c r="OHO865" s="1"/>
      <c r="OHP865" s="1"/>
      <c r="OHQ865" s="1"/>
      <c r="OHR865" s="1"/>
      <c r="OHS865" s="1"/>
      <c r="OHT865" s="1"/>
      <c r="OHU865" s="1"/>
      <c r="OHV865" s="1"/>
      <c r="OHW865" s="1"/>
      <c r="OHX865" s="1"/>
      <c r="OHY865" s="1"/>
      <c r="OHZ865" s="1"/>
      <c r="OIA865" s="1"/>
      <c r="OIB865" s="1"/>
      <c r="OIC865" s="1"/>
      <c r="OID865" s="1"/>
      <c r="OIE865" s="1"/>
      <c r="OIF865" s="1"/>
      <c r="OIG865" s="1"/>
      <c r="OIH865" s="1"/>
      <c r="OII865" s="1"/>
      <c r="OIJ865" s="1"/>
      <c r="OIK865" s="1"/>
      <c r="OIL865" s="1"/>
      <c r="OIM865" s="1"/>
      <c r="OIN865" s="1"/>
      <c r="OIO865" s="1"/>
      <c r="OIP865" s="1"/>
      <c r="OIQ865" s="1"/>
      <c r="OIR865" s="1"/>
      <c r="OIS865" s="1"/>
      <c r="OIT865" s="1"/>
      <c r="OIU865" s="1"/>
      <c r="OIV865" s="1"/>
      <c r="OIW865" s="1"/>
      <c r="OIX865" s="1"/>
      <c r="OIY865" s="1"/>
      <c r="OIZ865" s="1"/>
      <c r="OJA865" s="1"/>
      <c r="OJB865" s="1"/>
      <c r="OJC865" s="1"/>
      <c r="OJD865" s="1"/>
      <c r="OJE865" s="1"/>
      <c r="OJF865" s="1"/>
      <c r="OJG865" s="1"/>
      <c r="OJH865" s="1"/>
      <c r="OJI865" s="1"/>
      <c r="OJJ865" s="1"/>
      <c r="OJK865" s="1"/>
      <c r="OJL865" s="1"/>
      <c r="OJM865" s="1"/>
      <c r="OJN865" s="1"/>
      <c r="OJO865" s="1"/>
      <c r="OJP865" s="1"/>
      <c r="OJQ865" s="1"/>
      <c r="OJR865" s="1"/>
      <c r="OJS865" s="1"/>
      <c r="OJT865" s="1"/>
      <c r="OJU865" s="1"/>
      <c r="OJV865" s="1"/>
      <c r="OJW865" s="1"/>
      <c r="OJX865" s="1"/>
      <c r="OJY865" s="1"/>
      <c r="OJZ865" s="1"/>
      <c r="OKA865" s="1"/>
      <c r="OKB865" s="1"/>
      <c r="OKC865" s="1"/>
      <c r="OKD865" s="1"/>
      <c r="OKE865" s="1"/>
      <c r="OKF865" s="1"/>
      <c r="OKG865" s="1"/>
      <c r="OKH865" s="1"/>
      <c r="OKI865" s="1"/>
      <c r="OKJ865" s="1"/>
      <c r="OKK865" s="1"/>
      <c r="OKL865" s="1"/>
      <c r="OKM865" s="1"/>
      <c r="OKN865" s="1"/>
      <c r="OKO865" s="1"/>
      <c r="OKP865" s="1"/>
      <c r="OKQ865" s="1"/>
      <c r="OKR865" s="1"/>
      <c r="OKS865" s="1"/>
      <c r="OKT865" s="1"/>
      <c r="OKU865" s="1"/>
      <c r="OKV865" s="1"/>
      <c r="OKW865" s="1"/>
      <c r="OKX865" s="1"/>
      <c r="OKY865" s="1"/>
      <c r="OKZ865" s="1"/>
      <c r="OLA865" s="1"/>
      <c r="OLB865" s="1"/>
      <c r="OLC865" s="1"/>
      <c r="OLD865" s="1"/>
      <c r="OLE865" s="1"/>
      <c r="OLF865" s="1"/>
      <c r="OLG865" s="1"/>
      <c r="OLH865" s="1"/>
      <c r="OLI865" s="1"/>
      <c r="OLJ865" s="1"/>
      <c r="OLK865" s="1"/>
      <c r="OLL865" s="1"/>
      <c r="OLM865" s="1"/>
      <c r="OLN865" s="1"/>
      <c r="OLO865" s="1"/>
      <c r="OLP865" s="1"/>
      <c r="OLQ865" s="1"/>
      <c r="OLR865" s="1"/>
      <c r="OLS865" s="1"/>
      <c r="OLT865" s="1"/>
      <c r="OLU865" s="1"/>
      <c r="OLV865" s="1"/>
      <c r="OLW865" s="1"/>
      <c r="OLX865" s="1"/>
      <c r="OLY865" s="1"/>
      <c r="OLZ865" s="1"/>
      <c r="OMA865" s="1"/>
      <c r="OMB865" s="1"/>
      <c r="OMC865" s="1"/>
      <c r="OMD865" s="1"/>
      <c r="OME865" s="1"/>
      <c r="OMF865" s="1"/>
      <c r="OMG865" s="1"/>
      <c r="OMH865" s="1"/>
      <c r="OMI865" s="1"/>
      <c r="OMJ865" s="1"/>
      <c r="OMK865" s="1"/>
      <c r="OML865" s="1"/>
      <c r="OMM865" s="1"/>
      <c r="OMN865" s="1"/>
      <c r="OMO865" s="1"/>
      <c r="OMP865" s="1"/>
      <c r="OMQ865" s="1"/>
      <c r="OMR865" s="1"/>
      <c r="OMS865" s="1"/>
      <c r="OMT865" s="1"/>
      <c r="OMU865" s="1"/>
      <c r="OMV865" s="1"/>
      <c r="OMW865" s="1"/>
      <c r="OMX865" s="1"/>
      <c r="OMY865" s="1"/>
      <c r="OMZ865" s="1"/>
      <c r="ONA865" s="1"/>
      <c r="ONB865" s="1"/>
      <c r="ONC865" s="1"/>
      <c r="OND865" s="1"/>
      <c r="ONE865" s="1"/>
      <c r="ONF865" s="1"/>
      <c r="ONG865" s="1"/>
      <c r="ONH865" s="1"/>
      <c r="ONI865" s="1"/>
      <c r="ONJ865" s="1"/>
      <c r="ONK865" s="1"/>
      <c r="ONL865" s="1"/>
      <c r="ONM865" s="1"/>
      <c r="ONN865" s="1"/>
      <c r="ONO865" s="1"/>
      <c r="ONP865" s="1"/>
      <c r="ONQ865" s="1"/>
      <c r="ONR865" s="1"/>
      <c r="ONS865" s="1"/>
      <c r="ONT865" s="1"/>
      <c r="ONU865" s="1"/>
      <c r="ONV865" s="1"/>
      <c r="ONW865" s="1"/>
      <c r="ONX865" s="1"/>
      <c r="ONY865" s="1"/>
      <c r="ONZ865" s="1"/>
      <c r="OOA865" s="1"/>
      <c r="OOB865" s="1"/>
      <c r="OOC865" s="1"/>
      <c r="OOD865" s="1"/>
      <c r="OOE865" s="1"/>
      <c r="OOF865" s="1"/>
      <c r="OOG865" s="1"/>
      <c r="OOH865" s="1"/>
      <c r="OOI865" s="1"/>
      <c r="OOJ865" s="1"/>
      <c r="OOK865" s="1"/>
      <c r="OOL865" s="1"/>
      <c r="OOM865" s="1"/>
      <c r="OON865" s="1"/>
      <c r="OOO865" s="1"/>
      <c r="OOP865" s="1"/>
      <c r="OOQ865" s="1"/>
      <c r="OOR865" s="1"/>
      <c r="OOS865" s="1"/>
      <c r="OOT865" s="1"/>
      <c r="OOU865" s="1"/>
      <c r="OOV865" s="1"/>
      <c r="OOW865" s="1"/>
      <c r="OOX865" s="1"/>
      <c r="OOY865" s="1"/>
      <c r="OOZ865" s="1"/>
      <c r="OPA865" s="1"/>
      <c r="OPB865" s="1"/>
      <c r="OPC865" s="1"/>
      <c r="OPD865" s="1"/>
      <c r="OPE865" s="1"/>
      <c r="OPF865" s="1"/>
      <c r="OPG865" s="1"/>
      <c r="OPH865" s="1"/>
      <c r="OPI865" s="1"/>
      <c r="OPJ865" s="1"/>
      <c r="OPK865" s="1"/>
      <c r="OPL865" s="1"/>
      <c r="OPM865" s="1"/>
      <c r="OPN865" s="1"/>
      <c r="OPO865" s="1"/>
      <c r="OPP865" s="1"/>
      <c r="OPQ865" s="1"/>
      <c r="OPR865" s="1"/>
      <c r="OPS865" s="1"/>
      <c r="OPT865" s="1"/>
      <c r="OPU865" s="1"/>
      <c r="OPV865" s="1"/>
      <c r="OPW865" s="1"/>
      <c r="OPX865" s="1"/>
      <c r="OPY865" s="1"/>
      <c r="OPZ865" s="1"/>
      <c r="OQA865" s="1"/>
      <c r="OQB865" s="1"/>
      <c r="OQC865" s="1"/>
      <c r="OQD865" s="1"/>
      <c r="OQE865" s="1"/>
      <c r="OQF865" s="1"/>
      <c r="OQG865" s="1"/>
      <c r="OQH865" s="1"/>
      <c r="OQI865" s="1"/>
      <c r="OQJ865" s="1"/>
      <c r="OQK865" s="1"/>
      <c r="OQL865" s="1"/>
      <c r="OQM865" s="1"/>
      <c r="OQN865" s="1"/>
      <c r="OQO865" s="1"/>
      <c r="OQP865" s="1"/>
      <c r="OQQ865" s="1"/>
      <c r="OQR865" s="1"/>
      <c r="OQS865" s="1"/>
      <c r="OQT865" s="1"/>
      <c r="OQU865" s="1"/>
      <c r="OQV865" s="1"/>
      <c r="OQW865" s="1"/>
      <c r="OQX865" s="1"/>
      <c r="OQY865" s="1"/>
      <c r="OQZ865" s="1"/>
      <c r="ORA865" s="1"/>
      <c r="ORB865" s="1"/>
      <c r="ORC865" s="1"/>
      <c r="ORD865" s="1"/>
      <c r="ORE865" s="1"/>
      <c r="ORF865" s="1"/>
      <c r="ORG865" s="1"/>
      <c r="ORH865" s="1"/>
      <c r="ORI865" s="1"/>
      <c r="ORJ865" s="1"/>
      <c r="ORK865" s="1"/>
      <c r="ORL865" s="1"/>
      <c r="ORM865" s="1"/>
      <c r="ORN865" s="1"/>
      <c r="ORO865" s="1"/>
      <c r="ORP865" s="1"/>
      <c r="ORQ865" s="1"/>
      <c r="ORR865" s="1"/>
      <c r="ORS865" s="1"/>
      <c r="ORT865" s="1"/>
      <c r="ORU865" s="1"/>
      <c r="ORV865" s="1"/>
      <c r="ORW865" s="1"/>
      <c r="ORX865" s="1"/>
      <c r="ORY865" s="1"/>
      <c r="ORZ865" s="1"/>
      <c r="OSA865" s="1"/>
      <c r="OSB865" s="1"/>
      <c r="OSC865" s="1"/>
      <c r="OSD865" s="1"/>
      <c r="OSE865" s="1"/>
      <c r="OSF865" s="1"/>
      <c r="OSG865" s="1"/>
      <c r="OSH865" s="1"/>
      <c r="OSI865" s="1"/>
      <c r="OSJ865" s="1"/>
      <c r="OSK865" s="1"/>
      <c r="OSL865" s="1"/>
      <c r="OSM865" s="1"/>
      <c r="OSN865" s="1"/>
      <c r="OSO865" s="1"/>
      <c r="OSP865" s="1"/>
      <c r="OSQ865" s="1"/>
      <c r="OSR865" s="1"/>
      <c r="OSS865" s="1"/>
      <c r="OST865" s="1"/>
      <c r="OSU865" s="1"/>
      <c r="OSV865" s="1"/>
      <c r="OSW865" s="1"/>
      <c r="OSX865" s="1"/>
      <c r="OSY865" s="1"/>
      <c r="OSZ865" s="1"/>
      <c r="OTA865" s="1"/>
      <c r="OTB865" s="1"/>
      <c r="OTC865" s="1"/>
      <c r="OTD865" s="1"/>
      <c r="OTE865" s="1"/>
      <c r="OTF865" s="1"/>
      <c r="OTG865" s="1"/>
      <c r="OTH865" s="1"/>
      <c r="OTI865" s="1"/>
      <c r="OTJ865" s="1"/>
      <c r="OTK865" s="1"/>
      <c r="OTL865" s="1"/>
      <c r="OTM865" s="1"/>
      <c r="OTN865" s="1"/>
      <c r="OTO865" s="1"/>
      <c r="OTP865" s="1"/>
      <c r="OTQ865" s="1"/>
      <c r="OTR865" s="1"/>
      <c r="OTS865" s="1"/>
      <c r="OTT865" s="1"/>
      <c r="OTU865" s="1"/>
      <c r="OTV865" s="1"/>
      <c r="OTW865" s="1"/>
      <c r="OTX865" s="1"/>
      <c r="OTY865" s="1"/>
      <c r="OTZ865" s="1"/>
      <c r="OUA865" s="1"/>
      <c r="OUB865" s="1"/>
      <c r="OUC865" s="1"/>
      <c r="OUD865" s="1"/>
      <c r="OUE865" s="1"/>
      <c r="OUF865" s="1"/>
      <c r="OUG865" s="1"/>
      <c r="OUH865" s="1"/>
      <c r="OUI865" s="1"/>
      <c r="OUJ865" s="1"/>
      <c r="OUK865" s="1"/>
      <c r="OUL865" s="1"/>
      <c r="OUM865" s="1"/>
      <c r="OUN865" s="1"/>
      <c r="OUO865" s="1"/>
      <c r="OUP865" s="1"/>
      <c r="OUQ865" s="1"/>
      <c r="OUR865" s="1"/>
      <c r="OUS865" s="1"/>
      <c r="OUT865" s="1"/>
      <c r="OUU865" s="1"/>
      <c r="OUV865" s="1"/>
      <c r="OUW865" s="1"/>
      <c r="OUX865" s="1"/>
      <c r="OUY865" s="1"/>
      <c r="OUZ865" s="1"/>
      <c r="OVA865" s="1"/>
      <c r="OVB865" s="1"/>
      <c r="OVC865" s="1"/>
      <c r="OVD865" s="1"/>
      <c r="OVE865" s="1"/>
      <c r="OVF865" s="1"/>
      <c r="OVG865" s="1"/>
      <c r="OVH865" s="1"/>
      <c r="OVI865" s="1"/>
      <c r="OVJ865" s="1"/>
      <c r="OVK865" s="1"/>
      <c r="OVL865" s="1"/>
      <c r="OVM865" s="1"/>
      <c r="OVN865" s="1"/>
      <c r="OVO865" s="1"/>
      <c r="OVP865" s="1"/>
      <c r="OVQ865" s="1"/>
      <c r="OVR865" s="1"/>
      <c r="OVS865" s="1"/>
      <c r="OVT865" s="1"/>
      <c r="OVU865" s="1"/>
      <c r="OVV865" s="1"/>
      <c r="OVW865" s="1"/>
      <c r="OVX865" s="1"/>
      <c r="OVY865" s="1"/>
      <c r="OVZ865" s="1"/>
      <c r="OWA865" s="1"/>
      <c r="OWB865" s="1"/>
      <c r="OWC865" s="1"/>
      <c r="OWD865" s="1"/>
      <c r="OWE865" s="1"/>
      <c r="OWF865" s="1"/>
      <c r="OWG865" s="1"/>
      <c r="OWH865" s="1"/>
      <c r="OWI865" s="1"/>
      <c r="OWJ865" s="1"/>
      <c r="OWK865" s="1"/>
      <c r="OWL865" s="1"/>
      <c r="OWM865" s="1"/>
      <c r="OWN865" s="1"/>
      <c r="OWO865" s="1"/>
      <c r="OWP865" s="1"/>
      <c r="OWQ865" s="1"/>
      <c r="OWR865" s="1"/>
      <c r="OWS865" s="1"/>
      <c r="OWT865" s="1"/>
      <c r="OWU865" s="1"/>
      <c r="OWV865" s="1"/>
      <c r="OWW865" s="1"/>
      <c r="OWX865" s="1"/>
      <c r="OWY865" s="1"/>
      <c r="OWZ865" s="1"/>
      <c r="OXA865" s="1"/>
      <c r="OXB865" s="1"/>
      <c r="OXC865" s="1"/>
      <c r="OXD865" s="1"/>
      <c r="OXE865" s="1"/>
      <c r="OXF865" s="1"/>
      <c r="OXG865" s="1"/>
      <c r="OXH865" s="1"/>
      <c r="OXI865" s="1"/>
      <c r="OXJ865" s="1"/>
      <c r="OXK865" s="1"/>
      <c r="OXL865" s="1"/>
      <c r="OXM865" s="1"/>
      <c r="OXN865" s="1"/>
      <c r="OXO865" s="1"/>
      <c r="OXP865" s="1"/>
      <c r="OXQ865" s="1"/>
      <c r="OXR865" s="1"/>
      <c r="OXS865" s="1"/>
      <c r="OXT865" s="1"/>
      <c r="OXU865" s="1"/>
      <c r="OXV865" s="1"/>
      <c r="OXW865" s="1"/>
      <c r="OXX865" s="1"/>
      <c r="OXY865" s="1"/>
      <c r="OXZ865" s="1"/>
      <c r="OYA865" s="1"/>
      <c r="OYB865" s="1"/>
      <c r="OYC865" s="1"/>
      <c r="OYD865" s="1"/>
      <c r="OYE865" s="1"/>
      <c r="OYF865" s="1"/>
      <c r="OYG865" s="1"/>
      <c r="OYH865" s="1"/>
      <c r="OYI865" s="1"/>
      <c r="OYJ865" s="1"/>
      <c r="OYK865" s="1"/>
      <c r="OYL865" s="1"/>
      <c r="OYM865" s="1"/>
      <c r="OYN865" s="1"/>
      <c r="OYO865" s="1"/>
      <c r="OYP865" s="1"/>
      <c r="OYQ865" s="1"/>
      <c r="OYR865" s="1"/>
      <c r="OYS865" s="1"/>
      <c r="OYT865" s="1"/>
      <c r="OYU865" s="1"/>
      <c r="OYV865" s="1"/>
      <c r="OYW865" s="1"/>
      <c r="OYX865" s="1"/>
      <c r="OYY865" s="1"/>
      <c r="OYZ865" s="1"/>
      <c r="OZA865" s="1"/>
      <c r="OZB865" s="1"/>
      <c r="OZC865" s="1"/>
      <c r="OZD865" s="1"/>
      <c r="OZE865" s="1"/>
      <c r="OZF865" s="1"/>
      <c r="OZG865" s="1"/>
      <c r="OZH865" s="1"/>
      <c r="OZI865" s="1"/>
      <c r="OZJ865" s="1"/>
      <c r="OZK865" s="1"/>
      <c r="OZL865" s="1"/>
      <c r="OZM865" s="1"/>
      <c r="OZN865" s="1"/>
      <c r="OZO865" s="1"/>
      <c r="OZP865" s="1"/>
      <c r="OZQ865" s="1"/>
      <c r="OZR865" s="1"/>
      <c r="OZS865" s="1"/>
      <c r="OZT865" s="1"/>
      <c r="OZU865" s="1"/>
      <c r="OZV865" s="1"/>
      <c r="OZW865" s="1"/>
      <c r="OZX865" s="1"/>
      <c r="OZY865" s="1"/>
      <c r="OZZ865" s="1"/>
      <c r="PAA865" s="1"/>
      <c r="PAB865" s="1"/>
      <c r="PAC865" s="1"/>
      <c r="PAD865" s="1"/>
      <c r="PAE865" s="1"/>
      <c r="PAF865" s="1"/>
      <c r="PAG865" s="1"/>
      <c r="PAH865" s="1"/>
      <c r="PAI865" s="1"/>
      <c r="PAJ865" s="1"/>
      <c r="PAK865" s="1"/>
      <c r="PAL865" s="1"/>
      <c r="PAM865" s="1"/>
      <c r="PAN865" s="1"/>
      <c r="PAO865" s="1"/>
      <c r="PAP865" s="1"/>
      <c r="PAQ865" s="1"/>
      <c r="PAR865" s="1"/>
      <c r="PAS865" s="1"/>
      <c r="PAT865" s="1"/>
      <c r="PAU865" s="1"/>
      <c r="PAV865" s="1"/>
      <c r="PAW865" s="1"/>
      <c r="PAX865" s="1"/>
      <c r="PAY865" s="1"/>
      <c r="PAZ865" s="1"/>
      <c r="PBA865" s="1"/>
      <c r="PBB865" s="1"/>
      <c r="PBC865" s="1"/>
      <c r="PBD865" s="1"/>
      <c r="PBE865" s="1"/>
      <c r="PBF865" s="1"/>
      <c r="PBG865" s="1"/>
      <c r="PBH865" s="1"/>
      <c r="PBI865" s="1"/>
      <c r="PBJ865" s="1"/>
      <c r="PBK865" s="1"/>
      <c r="PBL865" s="1"/>
      <c r="PBM865" s="1"/>
      <c r="PBN865" s="1"/>
      <c r="PBO865" s="1"/>
      <c r="PBP865" s="1"/>
      <c r="PBQ865" s="1"/>
      <c r="PBR865" s="1"/>
      <c r="PBS865" s="1"/>
      <c r="PBT865" s="1"/>
      <c r="PBU865" s="1"/>
      <c r="PBV865" s="1"/>
      <c r="PBW865" s="1"/>
      <c r="PBX865" s="1"/>
      <c r="PBY865" s="1"/>
      <c r="PBZ865" s="1"/>
      <c r="PCA865" s="1"/>
      <c r="PCB865" s="1"/>
      <c r="PCC865" s="1"/>
      <c r="PCD865" s="1"/>
      <c r="PCE865" s="1"/>
      <c r="PCF865" s="1"/>
      <c r="PCG865" s="1"/>
      <c r="PCH865" s="1"/>
      <c r="PCI865" s="1"/>
      <c r="PCJ865" s="1"/>
      <c r="PCK865" s="1"/>
      <c r="PCL865" s="1"/>
      <c r="PCM865" s="1"/>
      <c r="PCN865" s="1"/>
      <c r="PCO865" s="1"/>
      <c r="PCP865" s="1"/>
      <c r="PCQ865" s="1"/>
      <c r="PCR865" s="1"/>
      <c r="PCS865" s="1"/>
      <c r="PCT865" s="1"/>
      <c r="PCU865" s="1"/>
      <c r="PCV865" s="1"/>
      <c r="PCW865" s="1"/>
      <c r="PCX865" s="1"/>
      <c r="PCY865" s="1"/>
      <c r="PCZ865" s="1"/>
      <c r="PDA865" s="1"/>
      <c r="PDB865" s="1"/>
      <c r="PDC865" s="1"/>
      <c r="PDD865" s="1"/>
      <c r="PDE865" s="1"/>
      <c r="PDF865" s="1"/>
      <c r="PDG865" s="1"/>
      <c r="PDH865" s="1"/>
      <c r="PDI865" s="1"/>
      <c r="PDJ865" s="1"/>
      <c r="PDK865" s="1"/>
      <c r="PDL865" s="1"/>
      <c r="PDM865" s="1"/>
      <c r="PDN865" s="1"/>
      <c r="PDO865" s="1"/>
      <c r="PDP865" s="1"/>
      <c r="PDQ865" s="1"/>
      <c r="PDR865" s="1"/>
      <c r="PDS865" s="1"/>
      <c r="PDT865" s="1"/>
      <c r="PDU865" s="1"/>
      <c r="PDV865" s="1"/>
      <c r="PDW865" s="1"/>
      <c r="PDX865" s="1"/>
      <c r="PDY865" s="1"/>
      <c r="PDZ865" s="1"/>
      <c r="PEA865" s="1"/>
      <c r="PEB865" s="1"/>
      <c r="PEC865" s="1"/>
      <c r="PED865" s="1"/>
      <c r="PEE865" s="1"/>
      <c r="PEF865" s="1"/>
      <c r="PEG865" s="1"/>
      <c r="PEH865" s="1"/>
      <c r="PEI865" s="1"/>
      <c r="PEJ865" s="1"/>
      <c r="PEK865" s="1"/>
      <c r="PEL865" s="1"/>
      <c r="PEM865" s="1"/>
      <c r="PEN865" s="1"/>
      <c r="PEO865" s="1"/>
      <c r="PEP865" s="1"/>
      <c r="PEQ865" s="1"/>
      <c r="PER865" s="1"/>
      <c r="PES865" s="1"/>
      <c r="PET865" s="1"/>
      <c r="PEU865" s="1"/>
      <c r="PEV865" s="1"/>
      <c r="PEW865" s="1"/>
      <c r="PEX865" s="1"/>
      <c r="PEY865" s="1"/>
      <c r="PEZ865" s="1"/>
      <c r="PFA865" s="1"/>
      <c r="PFB865" s="1"/>
      <c r="PFC865" s="1"/>
      <c r="PFD865" s="1"/>
      <c r="PFE865" s="1"/>
      <c r="PFF865" s="1"/>
      <c r="PFG865" s="1"/>
      <c r="PFH865" s="1"/>
      <c r="PFI865" s="1"/>
      <c r="PFJ865" s="1"/>
      <c r="PFK865" s="1"/>
      <c r="PFL865" s="1"/>
      <c r="PFM865" s="1"/>
      <c r="PFN865" s="1"/>
      <c r="PFO865" s="1"/>
      <c r="PFP865" s="1"/>
      <c r="PFQ865" s="1"/>
      <c r="PFR865" s="1"/>
      <c r="PFS865" s="1"/>
      <c r="PFT865" s="1"/>
      <c r="PFU865" s="1"/>
      <c r="PFV865" s="1"/>
      <c r="PFW865" s="1"/>
      <c r="PFX865" s="1"/>
      <c r="PFY865" s="1"/>
      <c r="PFZ865" s="1"/>
      <c r="PGA865" s="1"/>
      <c r="PGB865" s="1"/>
      <c r="PGC865" s="1"/>
      <c r="PGD865" s="1"/>
      <c r="PGE865" s="1"/>
      <c r="PGF865" s="1"/>
      <c r="PGG865" s="1"/>
      <c r="PGH865" s="1"/>
      <c r="PGI865" s="1"/>
      <c r="PGJ865" s="1"/>
      <c r="PGK865" s="1"/>
      <c r="PGL865" s="1"/>
      <c r="PGM865" s="1"/>
      <c r="PGN865" s="1"/>
      <c r="PGO865" s="1"/>
      <c r="PGP865" s="1"/>
      <c r="PGQ865" s="1"/>
      <c r="PGR865" s="1"/>
      <c r="PGS865" s="1"/>
      <c r="PGT865" s="1"/>
      <c r="PGU865" s="1"/>
      <c r="PGV865" s="1"/>
      <c r="PGW865" s="1"/>
      <c r="PGX865" s="1"/>
      <c r="PGY865" s="1"/>
      <c r="PGZ865" s="1"/>
      <c r="PHA865" s="1"/>
      <c r="PHB865" s="1"/>
      <c r="PHC865" s="1"/>
      <c r="PHD865" s="1"/>
      <c r="PHE865" s="1"/>
      <c r="PHF865" s="1"/>
      <c r="PHG865" s="1"/>
      <c r="PHH865" s="1"/>
      <c r="PHI865" s="1"/>
      <c r="PHJ865" s="1"/>
      <c r="PHK865" s="1"/>
      <c r="PHL865" s="1"/>
      <c r="PHM865" s="1"/>
      <c r="PHN865" s="1"/>
      <c r="PHO865" s="1"/>
      <c r="PHP865" s="1"/>
      <c r="PHQ865" s="1"/>
      <c r="PHR865" s="1"/>
      <c r="PHS865" s="1"/>
      <c r="PHT865" s="1"/>
      <c r="PHU865" s="1"/>
      <c r="PHV865" s="1"/>
      <c r="PHW865" s="1"/>
      <c r="PHX865" s="1"/>
      <c r="PHY865" s="1"/>
      <c r="PHZ865" s="1"/>
      <c r="PIA865" s="1"/>
      <c r="PIB865" s="1"/>
      <c r="PIC865" s="1"/>
      <c r="PID865" s="1"/>
      <c r="PIE865" s="1"/>
      <c r="PIF865" s="1"/>
      <c r="PIG865" s="1"/>
      <c r="PIH865" s="1"/>
      <c r="PII865" s="1"/>
      <c r="PIJ865" s="1"/>
      <c r="PIK865" s="1"/>
      <c r="PIL865" s="1"/>
      <c r="PIM865" s="1"/>
      <c r="PIN865" s="1"/>
      <c r="PIO865" s="1"/>
      <c r="PIP865" s="1"/>
      <c r="PIQ865" s="1"/>
      <c r="PIR865" s="1"/>
      <c r="PIS865" s="1"/>
      <c r="PIT865" s="1"/>
      <c r="PIU865" s="1"/>
      <c r="PIV865" s="1"/>
      <c r="PIW865" s="1"/>
      <c r="PIX865" s="1"/>
      <c r="PIY865" s="1"/>
      <c r="PIZ865" s="1"/>
      <c r="PJA865" s="1"/>
      <c r="PJB865" s="1"/>
      <c r="PJC865" s="1"/>
      <c r="PJD865" s="1"/>
      <c r="PJE865" s="1"/>
      <c r="PJF865" s="1"/>
      <c r="PJG865" s="1"/>
      <c r="PJH865" s="1"/>
      <c r="PJI865" s="1"/>
      <c r="PJJ865" s="1"/>
      <c r="PJK865" s="1"/>
      <c r="PJL865" s="1"/>
      <c r="PJM865" s="1"/>
      <c r="PJN865" s="1"/>
      <c r="PJO865" s="1"/>
      <c r="PJP865" s="1"/>
      <c r="PJQ865" s="1"/>
      <c r="PJR865" s="1"/>
      <c r="PJS865" s="1"/>
      <c r="PJT865" s="1"/>
      <c r="PJU865" s="1"/>
      <c r="PJV865" s="1"/>
      <c r="PJW865" s="1"/>
      <c r="PJX865" s="1"/>
      <c r="PJY865" s="1"/>
      <c r="PJZ865" s="1"/>
      <c r="PKA865" s="1"/>
      <c r="PKB865" s="1"/>
      <c r="PKC865" s="1"/>
      <c r="PKD865" s="1"/>
      <c r="PKE865" s="1"/>
      <c r="PKF865" s="1"/>
      <c r="PKG865" s="1"/>
      <c r="PKH865" s="1"/>
      <c r="PKI865" s="1"/>
      <c r="PKJ865" s="1"/>
      <c r="PKK865" s="1"/>
      <c r="PKL865" s="1"/>
      <c r="PKM865" s="1"/>
      <c r="PKN865" s="1"/>
      <c r="PKO865" s="1"/>
      <c r="PKP865" s="1"/>
      <c r="PKQ865" s="1"/>
      <c r="PKR865" s="1"/>
      <c r="PKS865" s="1"/>
      <c r="PKT865" s="1"/>
      <c r="PKU865" s="1"/>
      <c r="PKV865" s="1"/>
      <c r="PKW865" s="1"/>
      <c r="PKX865" s="1"/>
      <c r="PKY865" s="1"/>
      <c r="PKZ865" s="1"/>
      <c r="PLA865" s="1"/>
      <c r="PLB865" s="1"/>
      <c r="PLC865" s="1"/>
      <c r="PLD865" s="1"/>
      <c r="PLE865" s="1"/>
      <c r="PLF865" s="1"/>
      <c r="PLG865" s="1"/>
      <c r="PLH865" s="1"/>
      <c r="PLI865" s="1"/>
      <c r="PLJ865" s="1"/>
      <c r="PLK865" s="1"/>
      <c r="PLL865" s="1"/>
      <c r="PLM865" s="1"/>
      <c r="PLN865" s="1"/>
      <c r="PLO865" s="1"/>
      <c r="PLP865" s="1"/>
      <c r="PLQ865" s="1"/>
      <c r="PLR865" s="1"/>
      <c r="PLS865" s="1"/>
      <c r="PLT865" s="1"/>
      <c r="PLU865" s="1"/>
      <c r="PLV865" s="1"/>
      <c r="PLW865" s="1"/>
      <c r="PLX865" s="1"/>
      <c r="PLY865" s="1"/>
      <c r="PLZ865" s="1"/>
      <c r="PMA865" s="1"/>
      <c r="PMB865" s="1"/>
      <c r="PMC865" s="1"/>
      <c r="PMD865" s="1"/>
      <c r="PME865" s="1"/>
      <c r="PMF865" s="1"/>
      <c r="PMG865" s="1"/>
      <c r="PMH865" s="1"/>
      <c r="PMI865" s="1"/>
      <c r="PMJ865" s="1"/>
      <c r="PMK865" s="1"/>
      <c r="PML865" s="1"/>
      <c r="PMM865" s="1"/>
      <c r="PMN865" s="1"/>
      <c r="PMO865" s="1"/>
      <c r="PMP865" s="1"/>
      <c r="PMQ865" s="1"/>
      <c r="PMR865" s="1"/>
      <c r="PMS865" s="1"/>
      <c r="PMT865" s="1"/>
      <c r="PMU865" s="1"/>
      <c r="PMV865" s="1"/>
      <c r="PMW865" s="1"/>
      <c r="PMX865" s="1"/>
      <c r="PMY865" s="1"/>
      <c r="PMZ865" s="1"/>
      <c r="PNA865" s="1"/>
      <c r="PNB865" s="1"/>
      <c r="PNC865" s="1"/>
      <c r="PND865" s="1"/>
      <c r="PNE865" s="1"/>
      <c r="PNF865" s="1"/>
      <c r="PNG865" s="1"/>
      <c r="PNH865" s="1"/>
      <c r="PNI865" s="1"/>
      <c r="PNJ865" s="1"/>
      <c r="PNK865" s="1"/>
      <c r="PNL865" s="1"/>
      <c r="PNM865" s="1"/>
      <c r="PNN865" s="1"/>
      <c r="PNO865" s="1"/>
      <c r="PNP865" s="1"/>
      <c r="PNQ865" s="1"/>
      <c r="PNR865" s="1"/>
      <c r="PNS865" s="1"/>
      <c r="PNT865" s="1"/>
      <c r="PNU865" s="1"/>
      <c r="PNV865" s="1"/>
      <c r="PNW865" s="1"/>
      <c r="PNX865" s="1"/>
      <c r="PNY865" s="1"/>
      <c r="PNZ865" s="1"/>
      <c r="POA865" s="1"/>
      <c r="POB865" s="1"/>
      <c r="POC865" s="1"/>
      <c r="POD865" s="1"/>
      <c r="POE865" s="1"/>
      <c r="POF865" s="1"/>
      <c r="POG865" s="1"/>
      <c r="POH865" s="1"/>
      <c r="POI865" s="1"/>
      <c r="POJ865" s="1"/>
      <c r="POK865" s="1"/>
      <c r="POL865" s="1"/>
      <c r="POM865" s="1"/>
      <c r="PON865" s="1"/>
      <c r="POO865" s="1"/>
      <c r="POP865" s="1"/>
      <c r="POQ865" s="1"/>
      <c r="POR865" s="1"/>
      <c r="POS865" s="1"/>
      <c r="POT865" s="1"/>
      <c r="POU865" s="1"/>
      <c r="POV865" s="1"/>
      <c r="POW865" s="1"/>
      <c r="POX865" s="1"/>
      <c r="POY865" s="1"/>
      <c r="POZ865" s="1"/>
      <c r="PPA865" s="1"/>
      <c r="PPB865" s="1"/>
      <c r="PPC865" s="1"/>
      <c r="PPD865" s="1"/>
      <c r="PPE865" s="1"/>
      <c r="PPF865" s="1"/>
      <c r="PPG865" s="1"/>
      <c r="PPH865" s="1"/>
      <c r="PPI865" s="1"/>
      <c r="PPJ865" s="1"/>
      <c r="PPK865" s="1"/>
      <c r="PPL865" s="1"/>
      <c r="PPM865" s="1"/>
      <c r="PPN865" s="1"/>
      <c r="PPO865" s="1"/>
      <c r="PPP865" s="1"/>
      <c r="PPQ865" s="1"/>
      <c r="PPR865" s="1"/>
      <c r="PPS865" s="1"/>
      <c r="PPT865" s="1"/>
      <c r="PPU865" s="1"/>
      <c r="PPV865" s="1"/>
      <c r="PPW865" s="1"/>
      <c r="PPX865" s="1"/>
      <c r="PPY865" s="1"/>
      <c r="PPZ865" s="1"/>
      <c r="PQA865" s="1"/>
      <c r="PQB865" s="1"/>
      <c r="PQC865" s="1"/>
      <c r="PQD865" s="1"/>
      <c r="PQE865" s="1"/>
      <c r="PQF865" s="1"/>
      <c r="PQG865" s="1"/>
      <c r="PQH865" s="1"/>
      <c r="PQI865" s="1"/>
      <c r="PQJ865" s="1"/>
      <c r="PQK865" s="1"/>
      <c r="PQL865" s="1"/>
      <c r="PQM865" s="1"/>
      <c r="PQN865" s="1"/>
      <c r="PQO865" s="1"/>
      <c r="PQP865" s="1"/>
      <c r="PQQ865" s="1"/>
      <c r="PQR865" s="1"/>
      <c r="PQS865" s="1"/>
      <c r="PQT865" s="1"/>
      <c r="PQU865" s="1"/>
      <c r="PQV865" s="1"/>
      <c r="PQW865" s="1"/>
      <c r="PQX865" s="1"/>
      <c r="PQY865" s="1"/>
      <c r="PQZ865" s="1"/>
      <c r="PRA865" s="1"/>
      <c r="PRB865" s="1"/>
      <c r="PRC865" s="1"/>
      <c r="PRD865" s="1"/>
      <c r="PRE865" s="1"/>
      <c r="PRF865" s="1"/>
      <c r="PRG865" s="1"/>
      <c r="PRH865" s="1"/>
      <c r="PRI865" s="1"/>
      <c r="PRJ865" s="1"/>
      <c r="PRK865" s="1"/>
      <c r="PRL865" s="1"/>
      <c r="PRM865" s="1"/>
      <c r="PRN865" s="1"/>
      <c r="PRO865" s="1"/>
      <c r="PRP865" s="1"/>
      <c r="PRQ865" s="1"/>
      <c r="PRR865" s="1"/>
      <c r="PRS865" s="1"/>
      <c r="PRT865" s="1"/>
      <c r="PRU865" s="1"/>
      <c r="PRV865" s="1"/>
      <c r="PRW865" s="1"/>
      <c r="PRX865" s="1"/>
      <c r="PRY865" s="1"/>
      <c r="PRZ865" s="1"/>
      <c r="PSA865" s="1"/>
      <c r="PSB865" s="1"/>
      <c r="PSC865" s="1"/>
      <c r="PSD865" s="1"/>
      <c r="PSE865" s="1"/>
      <c r="PSF865" s="1"/>
      <c r="PSG865" s="1"/>
      <c r="PSH865" s="1"/>
      <c r="PSI865" s="1"/>
      <c r="PSJ865" s="1"/>
      <c r="PSK865" s="1"/>
      <c r="PSL865" s="1"/>
      <c r="PSM865" s="1"/>
      <c r="PSN865" s="1"/>
      <c r="PSO865" s="1"/>
      <c r="PSP865" s="1"/>
      <c r="PSQ865" s="1"/>
      <c r="PSR865" s="1"/>
      <c r="PSS865" s="1"/>
      <c r="PST865" s="1"/>
      <c r="PSU865" s="1"/>
      <c r="PSV865" s="1"/>
      <c r="PSW865" s="1"/>
      <c r="PSX865" s="1"/>
      <c r="PSY865" s="1"/>
      <c r="PSZ865" s="1"/>
      <c r="PTA865" s="1"/>
      <c r="PTB865" s="1"/>
      <c r="PTC865" s="1"/>
      <c r="PTD865" s="1"/>
      <c r="PTE865" s="1"/>
      <c r="PTF865" s="1"/>
      <c r="PTG865" s="1"/>
      <c r="PTH865" s="1"/>
      <c r="PTI865" s="1"/>
      <c r="PTJ865" s="1"/>
      <c r="PTK865" s="1"/>
      <c r="PTL865" s="1"/>
      <c r="PTM865" s="1"/>
      <c r="PTN865" s="1"/>
      <c r="PTO865" s="1"/>
      <c r="PTP865" s="1"/>
      <c r="PTQ865" s="1"/>
      <c r="PTR865" s="1"/>
      <c r="PTS865" s="1"/>
      <c r="PTT865" s="1"/>
      <c r="PTU865" s="1"/>
      <c r="PTV865" s="1"/>
      <c r="PTW865" s="1"/>
      <c r="PTX865" s="1"/>
      <c r="PTY865" s="1"/>
      <c r="PTZ865" s="1"/>
      <c r="PUA865" s="1"/>
      <c r="PUB865" s="1"/>
      <c r="PUC865" s="1"/>
      <c r="PUD865" s="1"/>
      <c r="PUE865" s="1"/>
      <c r="PUF865" s="1"/>
      <c r="PUG865" s="1"/>
      <c r="PUH865" s="1"/>
      <c r="PUI865" s="1"/>
      <c r="PUJ865" s="1"/>
      <c r="PUK865" s="1"/>
      <c r="PUL865" s="1"/>
      <c r="PUM865" s="1"/>
      <c r="PUN865" s="1"/>
      <c r="PUO865" s="1"/>
      <c r="PUP865" s="1"/>
      <c r="PUQ865" s="1"/>
      <c r="PUR865" s="1"/>
      <c r="PUS865" s="1"/>
      <c r="PUT865" s="1"/>
      <c r="PUU865" s="1"/>
      <c r="PUV865" s="1"/>
      <c r="PUW865" s="1"/>
      <c r="PUX865" s="1"/>
      <c r="PUY865" s="1"/>
      <c r="PUZ865" s="1"/>
      <c r="PVA865" s="1"/>
      <c r="PVB865" s="1"/>
      <c r="PVC865" s="1"/>
      <c r="PVD865" s="1"/>
      <c r="PVE865" s="1"/>
      <c r="PVF865" s="1"/>
      <c r="PVG865" s="1"/>
      <c r="PVH865" s="1"/>
      <c r="PVI865" s="1"/>
      <c r="PVJ865" s="1"/>
      <c r="PVK865" s="1"/>
      <c r="PVL865" s="1"/>
      <c r="PVM865" s="1"/>
      <c r="PVN865" s="1"/>
      <c r="PVO865" s="1"/>
      <c r="PVP865" s="1"/>
      <c r="PVQ865" s="1"/>
      <c r="PVR865" s="1"/>
      <c r="PVS865" s="1"/>
      <c r="PVT865" s="1"/>
      <c r="PVU865" s="1"/>
      <c r="PVV865" s="1"/>
      <c r="PVW865" s="1"/>
      <c r="PVX865" s="1"/>
      <c r="PVY865" s="1"/>
      <c r="PVZ865" s="1"/>
      <c r="PWA865" s="1"/>
      <c r="PWB865" s="1"/>
      <c r="PWC865" s="1"/>
      <c r="PWD865" s="1"/>
      <c r="PWE865" s="1"/>
      <c r="PWF865" s="1"/>
      <c r="PWG865" s="1"/>
      <c r="PWH865" s="1"/>
      <c r="PWI865" s="1"/>
      <c r="PWJ865" s="1"/>
      <c r="PWK865" s="1"/>
      <c r="PWL865" s="1"/>
      <c r="PWM865" s="1"/>
      <c r="PWN865" s="1"/>
      <c r="PWO865" s="1"/>
      <c r="PWP865" s="1"/>
      <c r="PWQ865" s="1"/>
      <c r="PWR865" s="1"/>
      <c r="PWS865" s="1"/>
      <c r="PWT865" s="1"/>
      <c r="PWU865" s="1"/>
      <c r="PWV865" s="1"/>
      <c r="PWW865" s="1"/>
      <c r="PWX865" s="1"/>
      <c r="PWY865" s="1"/>
      <c r="PWZ865" s="1"/>
      <c r="PXA865" s="1"/>
      <c r="PXB865" s="1"/>
      <c r="PXC865" s="1"/>
      <c r="PXD865" s="1"/>
      <c r="PXE865" s="1"/>
      <c r="PXF865" s="1"/>
      <c r="PXG865" s="1"/>
      <c r="PXH865" s="1"/>
      <c r="PXI865" s="1"/>
      <c r="PXJ865" s="1"/>
      <c r="PXK865" s="1"/>
      <c r="PXL865" s="1"/>
      <c r="PXM865" s="1"/>
      <c r="PXN865" s="1"/>
      <c r="PXO865" s="1"/>
      <c r="PXP865" s="1"/>
      <c r="PXQ865" s="1"/>
      <c r="PXR865" s="1"/>
      <c r="PXS865" s="1"/>
      <c r="PXT865" s="1"/>
      <c r="PXU865" s="1"/>
      <c r="PXV865" s="1"/>
      <c r="PXW865" s="1"/>
      <c r="PXX865" s="1"/>
      <c r="PXY865" s="1"/>
      <c r="PXZ865" s="1"/>
      <c r="PYA865" s="1"/>
      <c r="PYB865" s="1"/>
      <c r="PYC865" s="1"/>
      <c r="PYD865" s="1"/>
      <c r="PYE865" s="1"/>
      <c r="PYF865" s="1"/>
      <c r="PYG865" s="1"/>
      <c r="PYH865" s="1"/>
      <c r="PYI865" s="1"/>
      <c r="PYJ865" s="1"/>
      <c r="PYK865" s="1"/>
      <c r="PYL865" s="1"/>
      <c r="PYM865" s="1"/>
      <c r="PYN865" s="1"/>
      <c r="PYO865" s="1"/>
      <c r="PYP865" s="1"/>
      <c r="PYQ865" s="1"/>
      <c r="PYR865" s="1"/>
      <c r="PYS865" s="1"/>
      <c r="PYT865" s="1"/>
      <c r="PYU865" s="1"/>
      <c r="PYV865" s="1"/>
      <c r="PYW865" s="1"/>
      <c r="PYX865" s="1"/>
      <c r="PYY865" s="1"/>
      <c r="PYZ865" s="1"/>
      <c r="PZA865" s="1"/>
      <c r="PZB865" s="1"/>
      <c r="PZC865" s="1"/>
      <c r="PZD865" s="1"/>
      <c r="PZE865" s="1"/>
      <c r="PZF865" s="1"/>
      <c r="PZG865" s="1"/>
      <c r="PZH865" s="1"/>
      <c r="PZI865" s="1"/>
      <c r="PZJ865" s="1"/>
      <c r="PZK865" s="1"/>
      <c r="PZL865" s="1"/>
      <c r="PZM865" s="1"/>
      <c r="PZN865" s="1"/>
      <c r="PZO865" s="1"/>
      <c r="PZP865" s="1"/>
      <c r="PZQ865" s="1"/>
      <c r="PZR865" s="1"/>
      <c r="PZS865" s="1"/>
      <c r="PZT865" s="1"/>
      <c r="PZU865" s="1"/>
      <c r="PZV865" s="1"/>
      <c r="PZW865" s="1"/>
      <c r="PZX865" s="1"/>
      <c r="PZY865" s="1"/>
      <c r="PZZ865" s="1"/>
      <c r="QAA865" s="1"/>
      <c r="QAB865" s="1"/>
      <c r="QAC865" s="1"/>
      <c r="QAD865" s="1"/>
      <c r="QAE865" s="1"/>
      <c r="QAF865" s="1"/>
      <c r="QAG865" s="1"/>
      <c r="QAH865" s="1"/>
      <c r="QAI865" s="1"/>
      <c r="QAJ865" s="1"/>
      <c r="QAK865" s="1"/>
      <c r="QAL865" s="1"/>
      <c r="QAM865" s="1"/>
      <c r="QAN865" s="1"/>
      <c r="QAO865" s="1"/>
      <c r="QAP865" s="1"/>
      <c r="QAQ865" s="1"/>
      <c r="QAR865" s="1"/>
      <c r="QAS865" s="1"/>
      <c r="QAT865" s="1"/>
      <c r="QAU865" s="1"/>
      <c r="QAV865" s="1"/>
      <c r="QAW865" s="1"/>
      <c r="QAX865" s="1"/>
      <c r="QAY865" s="1"/>
      <c r="QAZ865" s="1"/>
      <c r="QBA865" s="1"/>
      <c r="QBB865" s="1"/>
      <c r="QBC865" s="1"/>
      <c r="QBD865" s="1"/>
      <c r="QBE865" s="1"/>
      <c r="QBF865" s="1"/>
      <c r="QBG865" s="1"/>
      <c r="QBH865" s="1"/>
      <c r="QBI865" s="1"/>
      <c r="QBJ865" s="1"/>
      <c r="QBK865" s="1"/>
      <c r="QBL865" s="1"/>
      <c r="QBM865" s="1"/>
      <c r="QBN865" s="1"/>
      <c r="QBO865" s="1"/>
      <c r="QBP865" s="1"/>
      <c r="QBQ865" s="1"/>
      <c r="QBR865" s="1"/>
      <c r="QBS865" s="1"/>
      <c r="QBT865" s="1"/>
      <c r="QBU865" s="1"/>
      <c r="QBV865" s="1"/>
      <c r="QBW865" s="1"/>
      <c r="QBX865" s="1"/>
      <c r="QBY865" s="1"/>
      <c r="QBZ865" s="1"/>
      <c r="QCA865" s="1"/>
      <c r="QCB865" s="1"/>
      <c r="QCC865" s="1"/>
      <c r="QCD865" s="1"/>
      <c r="QCE865" s="1"/>
      <c r="QCF865" s="1"/>
      <c r="QCG865" s="1"/>
      <c r="QCH865" s="1"/>
      <c r="QCI865" s="1"/>
      <c r="QCJ865" s="1"/>
      <c r="QCK865" s="1"/>
      <c r="QCL865" s="1"/>
      <c r="QCM865" s="1"/>
      <c r="QCN865" s="1"/>
      <c r="QCO865" s="1"/>
      <c r="QCP865" s="1"/>
      <c r="QCQ865" s="1"/>
      <c r="QCR865" s="1"/>
      <c r="QCS865" s="1"/>
      <c r="QCT865" s="1"/>
      <c r="QCU865" s="1"/>
      <c r="QCV865" s="1"/>
      <c r="QCW865" s="1"/>
      <c r="QCX865" s="1"/>
      <c r="QCY865" s="1"/>
      <c r="QCZ865" s="1"/>
      <c r="QDA865" s="1"/>
      <c r="QDB865" s="1"/>
      <c r="QDC865" s="1"/>
      <c r="QDD865" s="1"/>
      <c r="QDE865" s="1"/>
      <c r="QDF865" s="1"/>
      <c r="QDG865" s="1"/>
      <c r="QDH865" s="1"/>
      <c r="QDI865" s="1"/>
      <c r="QDJ865" s="1"/>
      <c r="QDK865" s="1"/>
      <c r="QDL865" s="1"/>
      <c r="QDM865" s="1"/>
      <c r="QDN865" s="1"/>
      <c r="QDO865" s="1"/>
      <c r="QDP865" s="1"/>
      <c r="QDQ865" s="1"/>
      <c r="QDR865" s="1"/>
      <c r="QDS865" s="1"/>
      <c r="QDT865" s="1"/>
      <c r="QDU865" s="1"/>
      <c r="QDV865" s="1"/>
      <c r="QDW865" s="1"/>
      <c r="QDX865" s="1"/>
      <c r="QDY865" s="1"/>
      <c r="QDZ865" s="1"/>
      <c r="QEA865" s="1"/>
      <c r="QEB865" s="1"/>
      <c r="QEC865" s="1"/>
      <c r="QED865" s="1"/>
      <c r="QEE865" s="1"/>
      <c r="QEF865" s="1"/>
      <c r="QEG865" s="1"/>
      <c r="QEH865" s="1"/>
      <c r="QEI865" s="1"/>
      <c r="QEJ865" s="1"/>
      <c r="QEK865" s="1"/>
      <c r="QEL865" s="1"/>
      <c r="QEM865" s="1"/>
      <c r="QEN865" s="1"/>
      <c r="QEO865" s="1"/>
      <c r="QEP865" s="1"/>
      <c r="QEQ865" s="1"/>
      <c r="QER865" s="1"/>
      <c r="QES865" s="1"/>
      <c r="QET865" s="1"/>
      <c r="QEU865" s="1"/>
      <c r="QEV865" s="1"/>
      <c r="QEW865" s="1"/>
      <c r="QEX865" s="1"/>
      <c r="QEY865" s="1"/>
      <c r="QEZ865" s="1"/>
      <c r="QFA865" s="1"/>
      <c r="QFB865" s="1"/>
      <c r="QFC865" s="1"/>
      <c r="QFD865" s="1"/>
      <c r="QFE865" s="1"/>
      <c r="QFF865" s="1"/>
      <c r="QFG865" s="1"/>
      <c r="QFH865" s="1"/>
      <c r="QFI865" s="1"/>
      <c r="QFJ865" s="1"/>
      <c r="QFK865" s="1"/>
      <c r="QFL865" s="1"/>
      <c r="QFM865" s="1"/>
      <c r="QFN865" s="1"/>
      <c r="QFO865" s="1"/>
      <c r="QFP865" s="1"/>
      <c r="QFQ865" s="1"/>
      <c r="QFR865" s="1"/>
      <c r="QFS865" s="1"/>
      <c r="QFT865" s="1"/>
      <c r="QFU865" s="1"/>
      <c r="QFV865" s="1"/>
      <c r="QFW865" s="1"/>
      <c r="QFX865" s="1"/>
      <c r="QFY865" s="1"/>
      <c r="QFZ865" s="1"/>
      <c r="QGA865" s="1"/>
      <c r="QGB865" s="1"/>
      <c r="QGC865" s="1"/>
      <c r="QGD865" s="1"/>
      <c r="QGE865" s="1"/>
      <c r="QGF865" s="1"/>
      <c r="QGG865" s="1"/>
      <c r="QGH865" s="1"/>
      <c r="QGI865" s="1"/>
      <c r="QGJ865" s="1"/>
      <c r="QGK865" s="1"/>
      <c r="QGL865" s="1"/>
      <c r="QGM865" s="1"/>
      <c r="QGN865" s="1"/>
      <c r="QGO865" s="1"/>
      <c r="QGP865" s="1"/>
      <c r="QGQ865" s="1"/>
      <c r="QGR865" s="1"/>
      <c r="QGS865" s="1"/>
      <c r="QGT865" s="1"/>
      <c r="QGU865" s="1"/>
      <c r="QGV865" s="1"/>
      <c r="QGW865" s="1"/>
      <c r="QGX865" s="1"/>
      <c r="QGY865" s="1"/>
      <c r="QGZ865" s="1"/>
      <c r="QHA865" s="1"/>
      <c r="QHB865" s="1"/>
      <c r="QHC865" s="1"/>
      <c r="QHD865" s="1"/>
      <c r="QHE865" s="1"/>
      <c r="QHF865" s="1"/>
      <c r="QHG865" s="1"/>
      <c r="QHH865" s="1"/>
      <c r="QHI865" s="1"/>
      <c r="QHJ865" s="1"/>
      <c r="QHK865" s="1"/>
      <c r="QHL865" s="1"/>
      <c r="QHM865" s="1"/>
      <c r="QHN865" s="1"/>
      <c r="QHO865" s="1"/>
      <c r="QHP865" s="1"/>
      <c r="QHQ865" s="1"/>
      <c r="QHR865" s="1"/>
      <c r="QHS865" s="1"/>
      <c r="QHT865" s="1"/>
      <c r="QHU865" s="1"/>
      <c r="QHV865" s="1"/>
      <c r="QHW865" s="1"/>
      <c r="QHX865" s="1"/>
      <c r="QHY865" s="1"/>
      <c r="QHZ865" s="1"/>
      <c r="QIA865" s="1"/>
      <c r="QIB865" s="1"/>
      <c r="QIC865" s="1"/>
      <c r="QID865" s="1"/>
      <c r="QIE865" s="1"/>
      <c r="QIF865" s="1"/>
      <c r="QIG865" s="1"/>
      <c r="QIH865" s="1"/>
      <c r="QII865" s="1"/>
      <c r="QIJ865" s="1"/>
      <c r="QIK865" s="1"/>
      <c r="QIL865" s="1"/>
      <c r="QIM865" s="1"/>
      <c r="QIN865" s="1"/>
      <c r="QIO865" s="1"/>
      <c r="QIP865" s="1"/>
      <c r="QIQ865" s="1"/>
      <c r="QIR865" s="1"/>
      <c r="QIS865" s="1"/>
      <c r="QIT865" s="1"/>
      <c r="QIU865" s="1"/>
      <c r="QIV865" s="1"/>
      <c r="QIW865" s="1"/>
      <c r="QIX865" s="1"/>
      <c r="QIY865" s="1"/>
      <c r="QIZ865" s="1"/>
      <c r="QJA865" s="1"/>
      <c r="QJB865" s="1"/>
      <c r="QJC865" s="1"/>
      <c r="QJD865" s="1"/>
      <c r="QJE865" s="1"/>
      <c r="QJF865" s="1"/>
      <c r="QJG865" s="1"/>
      <c r="QJH865" s="1"/>
      <c r="QJI865" s="1"/>
      <c r="QJJ865" s="1"/>
      <c r="QJK865" s="1"/>
      <c r="QJL865" s="1"/>
      <c r="QJM865" s="1"/>
      <c r="QJN865" s="1"/>
      <c r="QJO865" s="1"/>
      <c r="QJP865" s="1"/>
      <c r="QJQ865" s="1"/>
      <c r="QJR865" s="1"/>
      <c r="QJS865" s="1"/>
      <c r="QJT865" s="1"/>
      <c r="QJU865" s="1"/>
      <c r="QJV865" s="1"/>
      <c r="QJW865" s="1"/>
      <c r="QJX865" s="1"/>
      <c r="QJY865" s="1"/>
      <c r="QJZ865" s="1"/>
      <c r="QKA865" s="1"/>
      <c r="QKB865" s="1"/>
      <c r="QKC865" s="1"/>
      <c r="QKD865" s="1"/>
      <c r="QKE865" s="1"/>
      <c r="QKF865" s="1"/>
      <c r="QKG865" s="1"/>
      <c r="QKH865" s="1"/>
      <c r="QKI865" s="1"/>
      <c r="QKJ865" s="1"/>
      <c r="QKK865" s="1"/>
      <c r="QKL865" s="1"/>
      <c r="QKM865" s="1"/>
      <c r="QKN865" s="1"/>
      <c r="QKO865" s="1"/>
      <c r="QKP865" s="1"/>
      <c r="QKQ865" s="1"/>
      <c r="QKR865" s="1"/>
      <c r="QKS865" s="1"/>
      <c r="QKT865" s="1"/>
      <c r="QKU865" s="1"/>
      <c r="QKV865" s="1"/>
      <c r="QKW865" s="1"/>
      <c r="QKX865" s="1"/>
      <c r="QKY865" s="1"/>
      <c r="QKZ865" s="1"/>
      <c r="QLA865" s="1"/>
      <c r="QLB865" s="1"/>
      <c r="QLC865" s="1"/>
      <c r="QLD865" s="1"/>
      <c r="QLE865" s="1"/>
      <c r="QLF865" s="1"/>
      <c r="QLG865" s="1"/>
      <c r="QLH865" s="1"/>
      <c r="QLI865" s="1"/>
      <c r="QLJ865" s="1"/>
      <c r="QLK865" s="1"/>
      <c r="QLL865" s="1"/>
      <c r="QLM865" s="1"/>
      <c r="QLN865" s="1"/>
      <c r="QLO865" s="1"/>
      <c r="QLP865" s="1"/>
      <c r="QLQ865" s="1"/>
      <c r="QLR865" s="1"/>
      <c r="QLS865" s="1"/>
      <c r="QLT865" s="1"/>
      <c r="QLU865" s="1"/>
      <c r="QLV865" s="1"/>
      <c r="QLW865" s="1"/>
      <c r="QLX865" s="1"/>
      <c r="QLY865" s="1"/>
      <c r="QLZ865" s="1"/>
      <c r="QMA865" s="1"/>
      <c r="QMB865" s="1"/>
      <c r="QMC865" s="1"/>
      <c r="QMD865" s="1"/>
      <c r="QME865" s="1"/>
      <c r="QMF865" s="1"/>
      <c r="QMG865" s="1"/>
      <c r="QMH865" s="1"/>
      <c r="QMI865" s="1"/>
      <c r="QMJ865" s="1"/>
      <c r="QMK865" s="1"/>
      <c r="QML865" s="1"/>
      <c r="QMM865" s="1"/>
      <c r="QMN865" s="1"/>
      <c r="QMO865" s="1"/>
      <c r="QMP865" s="1"/>
      <c r="QMQ865" s="1"/>
      <c r="QMR865" s="1"/>
      <c r="QMS865" s="1"/>
      <c r="QMT865" s="1"/>
      <c r="QMU865" s="1"/>
      <c r="QMV865" s="1"/>
      <c r="QMW865" s="1"/>
      <c r="QMX865" s="1"/>
      <c r="QMY865" s="1"/>
      <c r="QMZ865" s="1"/>
      <c r="QNA865" s="1"/>
      <c r="QNB865" s="1"/>
      <c r="QNC865" s="1"/>
      <c r="QND865" s="1"/>
      <c r="QNE865" s="1"/>
      <c r="QNF865" s="1"/>
      <c r="QNG865" s="1"/>
      <c r="QNH865" s="1"/>
      <c r="QNI865" s="1"/>
      <c r="QNJ865" s="1"/>
      <c r="QNK865" s="1"/>
      <c r="QNL865" s="1"/>
      <c r="QNM865" s="1"/>
      <c r="QNN865" s="1"/>
      <c r="QNO865" s="1"/>
      <c r="QNP865" s="1"/>
      <c r="QNQ865" s="1"/>
      <c r="QNR865" s="1"/>
      <c r="QNS865" s="1"/>
      <c r="QNT865" s="1"/>
      <c r="QNU865" s="1"/>
      <c r="QNV865" s="1"/>
      <c r="QNW865" s="1"/>
      <c r="QNX865" s="1"/>
      <c r="QNY865" s="1"/>
      <c r="QNZ865" s="1"/>
      <c r="QOA865" s="1"/>
      <c r="QOB865" s="1"/>
      <c r="QOC865" s="1"/>
      <c r="QOD865" s="1"/>
      <c r="QOE865" s="1"/>
      <c r="QOF865" s="1"/>
      <c r="QOG865" s="1"/>
      <c r="QOH865" s="1"/>
      <c r="QOI865" s="1"/>
      <c r="QOJ865" s="1"/>
      <c r="QOK865" s="1"/>
      <c r="QOL865" s="1"/>
      <c r="QOM865" s="1"/>
      <c r="QON865" s="1"/>
      <c r="QOO865" s="1"/>
      <c r="QOP865" s="1"/>
      <c r="QOQ865" s="1"/>
      <c r="QOR865" s="1"/>
      <c r="QOS865" s="1"/>
      <c r="QOT865" s="1"/>
      <c r="QOU865" s="1"/>
      <c r="QOV865" s="1"/>
      <c r="QOW865" s="1"/>
      <c r="QOX865" s="1"/>
      <c r="QOY865" s="1"/>
      <c r="QOZ865" s="1"/>
      <c r="QPA865" s="1"/>
      <c r="QPB865" s="1"/>
      <c r="QPC865" s="1"/>
      <c r="QPD865" s="1"/>
      <c r="QPE865" s="1"/>
      <c r="QPF865" s="1"/>
      <c r="QPG865" s="1"/>
      <c r="QPH865" s="1"/>
      <c r="QPI865" s="1"/>
      <c r="QPJ865" s="1"/>
      <c r="QPK865" s="1"/>
      <c r="QPL865" s="1"/>
      <c r="QPM865" s="1"/>
      <c r="QPN865" s="1"/>
      <c r="QPO865" s="1"/>
      <c r="QPP865" s="1"/>
      <c r="QPQ865" s="1"/>
      <c r="QPR865" s="1"/>
      <c r="QPS865" s="1"/>
      <c r="QPT865" s="1"/>
      <c r="QPU865" s="1"/>
      <c r="QPV865" s="1"/>
      <c r="QPW865" s="1"/>
      <c r="QPX865" s="1"/>
      <c r="QPY865" s="1"/>
      <c r="QPZ865" s="1"/>
      <c r="QQA865" s="1"/>
      <c r="QQB865" s="1"/>
      <c r="QQC865" s="1"/>
      <c r="QQD865" s="1"/>
      <c r="QQE865" s="1"/>
      <c r="QQF865" s="1"/>
      <c r="QQG865" s="1"/>
      <c r="QQH865" s="1"/>
      <c r="QQI865" s="1"/>
      <c r="QQJ865" s="1"/>
      <c r="QQK865" s="1"/>
      <c r="QQL865" s="1"/>
      <c r="QQM865" s="1"/>
      <c r="QQN865" s="1"/>
      <c r="QQO865" s="1"/>
      <c r="QQP865" s="1"/>
      <c r="QQQ865" s="1"/>
      <c r="QQR865" s="1"/>
      <c r="QQS865" s="1"/>
      <c r="QQT865" s="1"/>
      <c r="QQU865" s="1"/>
      <c r="QQV865" s="1"/>
      <c r="QQW865" s="1"/>
      <c r="QQX865" s="1"/>
      <c r="QQY865" s="1"/>
      <c r="QQZ865" s="1"/>
      <c r="QRA865" s="1"/>
      <c r="QRB865" s="1"/>
      <c r="QRC865" s="1"/>
      <c r="QRD865" s="1"/>
      <c r="QRE865" s="1"/>
      <c r="QRF865" s="1"/>
      <c r="QRG865" s="1"/>
      <c r="QRH865" s="1"/>
      <c r="QRI865" s="1"/>
      <c r="QRJ865" s="1"/>
      <c r="QRK865" s="1"/>
      <c r="QRL865" s="1"/>
      <c r="QRM865" s="1"/>
      <c r="QRN865" s="1"/>
      <c r="QRO865" s="1"/>
      <c r="QRP865" s="1"/>
      <c r="QRQ865" s="1"/>
      <c r="QRR865" s="1"/>
      <c r="QRS865" s="1"/>
      <c r="QRT865" s="1"/>
      <c r="QRU865" s="1"/>
      <c r="QRV865" s="1"/>
      <c r="QRW865" s="1"/>
      <c r="QRX865" s="1"/>
      <c r="QRY865" s="1"/>
      <c r="QRZ865" s="1"/>
      <c r="QSA865" s="1"/>
      <c r="QSB865" s="1"/>
      <c r="QSC865" s="1"/>
      <c r="QSD865" s="1"/>
      <c r="QSE865" s="1"/>
      <c r="QSF865" s="1"/>
      <c r="QSG865" s="1"/>
      <c r="QSH865" s="1"/>
      <c r="QSI865" s="1"/>
      <c r="QSJ865" s="1"/>
      <c r="QSK865" s="1"/>
      <c r="QSL865" s="1"/>
      <c r="QSM865" s="1"/>
      <c r="QSN865" s="1"/>
      <c r="QSO865" s="1"/>
      <c r="QSP865" s="1"/>
      <c r="QSQ865" s="1"/>
      <c r="QSR865" s="1"/>
      <c r="QSS865" s="1"/>
      <c r="QST865" s="1"/>
      <c r="QSU865" s="1"/>
      <c r="QSV865" s="1"/>
      <c r="QSW865" s="1"/>
      <c r="QSX865" s="1"/>
      <c r="QSY865" s="1"/>
      <c r="QSZ865" s="1"/>
      <c r="QTA865" s="1"/>
      <c r="QTB865" s="1"/>
      <c r="QTC865" s="1"/>
      <c r="QTD865" s="1"/>
      <c r="QTE865" s="1"/>
      <c r="QTF865" s="1"/>
      <c r="QTG865" s="1"/>
      <c r="QTH865" s="1"/>
      <c r="QTI865" s="1"/>
      <c r="QTJ865" s="1"/>
      <c r="QTK865" s="1"/>
      <c r="QTL865" s="1"/>
      <c r="QTM865" s="1"/>
      <c r="QTN865" s="1"/>
      <c r="QTO865" s="1"/>
      <c r="QTP865" s="1"/>
      <c r="QTQ865" s="1"/>
      <c r="QTR865" s="1"/>
      <c r="QTS865" s="1"/>
      <c r="QTT865" s="1"/>
      <c r="QTU865" s="1"/>
      <c r="QTV865" s="1"/>
      <c r="QTW865" s="1"/>
      <c r="QTX865" s="1"/>
      <c r="QTY865" s="1"/>
      <c r="QTZ865" s="1"/>
      <c r="QUA865" s="1"/>
      <c r="QUB865" s="1"/>
      <c r="QUC865" s="1"/>
      <c r="QUD865" s="1"/>
      <c r="QUE865" s="1"/>
      <c r="QUF865" s="1"/>
      <c r="QUG865" s="1"/>
      <c r="QUH865" s="1"/>
      <c r="QUI865" s="1"/>
      <c r="QUJ865" s="1"/>
      <c r="QUK865" s="1"/>
      <c r="QUL865" s="1"/>
      <c r="QUM865" s="1"/>
      <c r="QUN865" s="1"/>
      <c r="QUO865" s="1"/>
      <c r="QUP865" s="1"/>
      <c r="QUQ865" s="1"/>
      <c r="QUR865" s="1"/>
      <c r="QUS865" s="1"/>
      <c r="QUT865" s="1"/>
      <c r="QUU865" s="1"/>
      <c r="QUV865" s="1"/>
      <c r="QUW865" s="1"/>
      <c r="QUX865" s="1"/>
      <c r="QUY865" s="1"/>
      <c r="QUZ865" s="1"/>
      <c r="QVA865" s="1"/>
      <c r="QVB865" s="1"/>
      <c r="QVC865" s="1"/>
      <c r="QVD865" s="1"/>
      <c r="QVE865" s="1"/>
      <c r="QVF865" s="1"/>
      <c r="QVG865" s="1"/>
      <c r="QVH865" s="1"/>
      <c r="QVI865" s="1"/>
      <c r="QVJ865" s="1"/>
      <c r="QVK865" s="1"/>
      <c r="QVL865" s="1"/>
      <c r="QVM865" s="1"/>
      <c r="QVN865" s="1"/>
      <c r="QVO865" s="1"/>
      <c r="QVP865" s="1"/>
      <c r="QVQ865" s="1"/>
      <c r="QVR865" s="1"/>
      <c r="QVS865" s="1"/>
      <c r="QVT865" s="1"/>
      <c r="QVU865" s="1"/>
      <c r="QVV865" s="1"/>
      <c r="QVW865" s="1"/>
      <c r="QVX865" s="1"/>
      <c r="QVY865" s="1"/>
      <c r="QVZ865" s="1"/>
      <c r="QWA865" s="1"/>
      <c r="QWB865" s="1"/>
      <c r="QWC865" s="1"/>
      <c r="QWD865" s="1"/>
      <c r="QWE865" s="1"/>
      <c r="QWF865" s="1"/>
      <c r="QWG865" s="1"/>
      <c r="QWH865" s="1"/>
      <c r="QWI865" s="1"/>
      <c r="QWJ865" s="1"/>
      <c r="QWK865" s="1"/>
      <c r="QWL865" s="1"/>
      <c r="QWM865" s="1"/>
      <c r="QWN865" s="1"/>
      <c r="QWO865" s="1"/>
      <c r="QWP865" s="1"/>
      <c r="QWQ865" s="1"/>
      <c r="QWR865" s="1"/>
      <c r="QWS865" s="1"/>
      <c r="QWT865" s="1"/>
      <c r="QWU865" s="1"/>
      <c r="QWV865" s="1"/>
      <c r="QWW865" s="1"/>
      <c r="QWX865" s="1"/>
      <c r="QWY865" s="1"/>
      <c r="QWZ865" s="1"/>
      <c r="QXA865" s="1"/>
      <c r="QXB865" s="1"/>
      <c r="QXC865" s="1"/>
      <c r="QXD865" s="1"/>
      <c r="QXE865" s="1"/>
      <c r="QXF865" s="1"/>
      <c r="QXG865" s="1"/>
      <c r="QXH865" s="1"/>
      <c r="QXI865" s="1"/>
      <c r="QXJ865" s="1"/>
      <c r="QXK865" s="1"/>
      <c r="QXL865" s="1"/>
      <c r="QXM865" s="1"/>
      <c r="QXN865" s="1"/>
      <c r="QXO865" s="1"/>
      <c r="QXP865" s="1"/>
      <c r="QXQ865" s="1"/>
      <c r="QXR865" s="1"/>
      <c r="QXS865" s="1"/>
      <c r="QXT865" s="1"/>
      <c r="QXU865" s="1"/>
      <c r="QXV865" s="1"/>
      <c r="QXW865" s="1"/>
      <c r="QXX865" s="1"/>
      <c r="QXY865" s="1"/>
      <c r="QXZ865" s="1"/>
      <c r="QYA865" s="1"/>
      <c r="QYB865" s="1"/>
      <c r="QYC865" s="1"/>
      <c r="QYD865" s="1"/>
      <c r="QYE865" s="1"/>
      <c r="QYF865" s="1"/>
      <c r="QYG865" s="1"/>
      <c r="QYH865" s="1"/>
      <c r="QYI865" s="1"/>
      <c r="QYJ865" s="1"/>
      <c r="QYK865" s="1"/>
      <c r="QYL865" s="1"/>
      <c r="QYM865" s="1"/>
      <c r="QYN865" s="1"/>
      <c r="QYO865" s="1"/>
      <c r="QYP865" s="1"/>
      <c r="QYQ865" s="1"/>
      <c r="QYR865" s="1"/>
      <c r="QYS865" s="1"/>
      <c r="QYT865" s="1"/>
      <c r="QYU865" s="1"/>
      <c r="QYV865" s="1"/>
      <c r="QYW865" s="1"/>
      <c r="QYX865" s="1"/>
      <c r="QYY865" s="1"/>
      <c r="QYZ865" s="1"/>
      <c r="QZA865" s="1"/>
      <c r="QZB865" s="1"/>
      <c r="QZC865" s="1"/>
      <c r="QZD865" s="1"/>
      <c r="QZE865" s="1"/>
      <c r="QZF865" s="1"/>
      <c r="QZG865" s="1"/>
      <c r="QZH865" s="1"/>
      <c r="QZI865" s="1"/>
      <c r="QZJ865" s="1"/>
      <c r="QZK865" s="1"/>
      <c r="QZL865" s="1"/>
      <c r="QZM865" s="1"/>
      <c r="QZN865" s="1"/>
      <c r="QZO865" s="1"/>
      <c r="QZP865" s="1"/>
      <c r="QZQ865" s="1"/>
      <c r="QZR865" s="1"/>
      <c r="QZS865" s="1"/>
      <c r="QZT865" s="1"/>
      <c r="QZU865" s="1"/>
      <c r="QZV865" s="1"/>
      <c r="QZW865" s="1"/>
      <c r="QZX865" s="1"/>
      <c r="QZY865" s="1"/>
      <c r="QZZ865" s="1"/>
      <c r="RAA865" s="1"/>
      <c r="RAB865" s="1"/>
      <c r="RAC865" s="1"/>
      <c r="RAD865" s="1"/>
      <c r="RAE865" s="1"/>
      <c r="RAF865" s="1"/>
      <c r="RAG865" s="1"/>
      <c r="RAH865" s="1"/>
      <c r="RAI865" s="1"/>
      <c r="RAJ865" s="1"/>
      <c r="RAK865" s="1"/>
      <c r="RAL865" s="1"/>
      <c r="RAM865" s="1"/>
      <c r="RAN865" s="1"/>
      <c r="RAO865" s="1"/>
      <c r="RAP865" s="1"/>
      <c r="RAQ865" s="1"/>
      <c r="RAR865" s="1"/>
      <c r="RAS865" s="1"/>
      <c r="RAT865" s="1"/>
      <c r="RAU865" s="1"/>
      <c r="RAV865" s="1"/>
      <c r="RAW865" s="1"/>
      <c r="RAX865" s="1"/>
      <c r="RAY865" s="1"/>
      <c r="RAZ865" s="1"/>
      <c r="RBA865" s="1"/>
      <c r="RBB865" s="1"/>
      <c r="RBC865" s="1"/>
      <c r="RBD865" s="1"/>
      <c r="RBE865" s="1"/>
      <c r="RBF865" s="1"/>
      <c r="RBG865" s="1"/>
      <c r="RBH865" s="1"/>
      <c r="RBI865" s="1"/>
      <c r="RBJ865" s="1"/>
      <c r="RBK865" s="1"/>
      <c r="RBL865" s="1"/>
      <c r="RBM865" s="1"/>
      <c r="RBN865" s="1"/>
      <c r="RBO865" s="1"/>
      <c r="RBP865" s="1"/>
      <c r="RBQ865" s="1"/>
      <c r="RBR865" s="1"/>
      <c r="RBS865" s="1"/>
      <c r="RBT865" s="1"/>
      <c r="RBU865" s="1"/>
      <c r="RBV865" s="1"/>
      <c r="RBW865" s="1"/>
      <c r="RBX865" s="1"/>
      <c r="RBY865" s="1"/>
      <c r="RBZ865" s="1"/>
      <c r="RCA865" s="1"/>
      <c r="RCB865" s="1"/>
      <c r="RCC865" s="1"/>
      <c r="RCD865" s="1"/>
      <c r="RCE865" s="1"/>
      <c r="RCF865" s="1"/>
      <c r="RCG865" s="1"/>
      <c r="RCH865" s="1"/>
      <c r="RCI865" s="1"/>
      <c r="RCJ865" s="1"/>
      <c r="RCK865" s="1"/>
      <c r="RCL865" s="1"/>
      <c r="RCM865" s="1"/>
      <c r="RCN865" s="1"/>
      <c r="RCO865" s="1"/>
      <c r="RCP865" s="1"/>
      <c r="RCQ865" s="1"/>
      <c r="RCR865" s="1"/>
      <c r="RCS865" s="1"/>
      <c r="RCT865" s="1"/>
      <c r="RCU865" s="1"/>
      <c r="RCV865" s="1"/>
      <c r="RCW865" s="1"/>
      <c r="RCX865" s="1"/>
      <c r="RCY865" s="1"/>
      <c r="RCZ865" s="1"/>
      <c r="RDA865" s="1"/>
      <c r="RDB865" s="1"/>
      <c r="RDC865" s="1"/>
      <c r="RDD865" s="1"/>
      <c r="RDE865" s="1"/>
      <c r="RDF865" s="1"/>
      <c r="RDG865" s="1"/>
      <c r="RDH865" s="1"/>
      <c r="RDI865" s="1"/>
      <c r="RDJ865" s="1"/>
      <c r="RDK865" s="1"/>
      <c r="RDL865" s="1"/>
      <c r="RDM865" s="1"/>
      <c r="RDN865" s="1"/>
      <c r="RDO865" s="1"/>
      <c r="RDP865" s="1"/>
      <c r="RDQ865" s="1"/>
      <c r="RDR865" s="1"/>
      <c r="RDS865" s="1"/>
      <c r="RDT865" s="1"/>
      <c r="RDU865" s="1"/>
      <c r="RDV865" s="1"/>
      <c r="RDW865" s="1"/>
      <c r="RDX865" s="1"/>
      <c r="RDY865" s="1"/>
      <c r="RDZ865" s="1"/>
      <c r="REA865" s="1"/>
      <c r="REB865" s="1"/>
      <c r="REC865" s="1"/>
      <c r="RED865" s="1"/>
      <c r="REE865" s="1"/>
      <c r="REF865" s="1"/>
      <c r="REG865" s="1"/>
      <c r="REH865" s="1"/>
      <c r="REI865" s="1"/>
      <c r="REJ865" s="1"/>
      <c r="REK865" s="1"/>
      <c r="REL865" s="1"/>
      <c r="REM865" s="1"/>
      <c r="REN865" s="1"/>
      <c r="REO865" s="1"/>
      <c r="REP865" s="1"/>
      <c r="REQ865" s="1"/>
      <c r="RER865" s="1"/>
      <c r="RES865" s="1"/>
      <c r="RET865" s="1"/>
      <c r="REU865" s="1"/>
      <c r="REV865" s="1"/>
      <c r="REW865" s="1"/>
      <c r="REX865" s="1"/>
      <c r="REY865" s="1"/>
      <c r="REZ865" s="1"/>
      <c r="RFA865" s="1"/>
      <c r="RFB865" s="1"/>
      <c r="RFC865" s="1"/>
      <c r="RFD865" s="1"/>
      <c r="RFE865" s="1"/>
      <c r="RFF865" s="1"/>
      <c r="RFG865" s="1"/>
      <c r="RFH865" s="1"/>
      <c r="RFI865" s="1"/>
      <c r="RFJ865" s="1"/>
      <c r="RFK865" s="1"/>
      <c r="RFL865" s="1"/>
      <c r="RFM865" s="1"/>
      <c r="RFN865" s="1"/>
      <c r="RFO865" s="1"/>
      <c r="RFP865" s="1"/>
      <c r="RFQ865" s="1"/>
      <c r="RFR865" s="1"/>
      <c r="RFS865" s="1"/>
      <c r="RFT865" s="1"/>
      <c r="RFU865" s="1"/>
      <c r="RFV865" s="1"/>
      <c r="RFW865" s="1"/>
      <c r="RFX865" s="1"/>
      <c r="RFY865" s="1"/>
      <c r="RFZ865" s="1"/>
      <c r="RGA865" s="1"/>
      <c r="RGB865" s="1"/>
      <c r="RGC865" s="1"/>
      <c r="RGD865" s="1"/>
      <c r="RGE865" s="1"/>
      <c r="RGF865" s="1"/>
      <c r="RGG865" s="1"/>
      <c r="RGH865" s="1"/>
      <c r="RGI865" s="1"/>
      <c r="RGJ865" s="1"/>
      <c r="RGK865" s="1"/>
      <c r="RGL865" s="1"/>
      <c r="RGM865" s="1"/>
      <c r="RGN865" s="1"/>
      <c r="RGO865" s="1"/>
      <c r="RGP865" s="1"/>
      <c r="RGQ865" s="1"/>
      <c r="RGR865" s="1"/>
      <c r="RGS865" s="1"/>
      <c r="RGT865" s="1"/>
      <c r="RGU865" s="1"/>
      <c r="RGV865" s="1"/>
      <c r="RGW865" s="1"/>
      <c r="RGX865" s="1"/>
      <c r="RGY865" s="1"/>
      <c r="RGZ865" s="1"/>
      <c r="RHA865" s="1"/>
      <c r="RHB865" s="1"/>
      <c r="RHC865" s="1"/>
      <c r="RHD865" s="1"/>
      <c r="RHE865" s="1"/>
      <c r="RHF865" s="1"/>
      <c r="RHG865" s="1"/>
      <c r="RHH865" s="1"/>
      <c r="RHI865" s="1"/>
      <c r="RHJ865" s="1"/>
      <c r="RHK865" s="1"/>
      <c r="RHL865" s="1"/>
      <c r="RHM865" s="1"/>
      <c r="RHN865" s="1"/>
      <c r="RHO865" s="1"/>
      <c r="RHP865" s="1"/>
      <c r="RHQ865" s="1"/>
      <c r="RHR865" s="1"/>
      <c r="RHS865" s="1"/>
      <c r="RHT865" s="1"/>
      <c r="RHU865" s="1"/>
      <c r="RHV865" s="1"/>
      <c r="RHW865" s="1"/>
      <c r="RHX865" s="1"/>
      <c r="RHY865" s="1"/>
      <c r="RHZ865" s="1"/>
      <c r="RIA865" s="1"/>
      <c r="RIB865" s="1"/>
      <c r="RIC865" s="1"/>
      <c r="RID865" s="1"/>
      <c r="RIE865" s="1"/>
      <c r="RIF865" s="1"/>
      <c r="RIG865" s="1"/>
      <c r="RIH865" s="1"/>
      <c r="RII865" s="1"/>
      <c r="RIJ865" s="1"/>
      <c r="RIK865" s="1"/>
      <c r="RIL865" s="1"/>
      <c r="RIM865" s="1"/>
      <c r="RIN865" s="1"/>
      <c r="RIO865" s="1"/>
      <c r="RIP865" s="1"/>
      <c r="RIQ865" s="1"/>
      <c r="RIR865" s="1"/>
      <c r="RIS865" s="1"/>
      <c r="RIT865" s="1"/>
      <c r="RIU865" s="1"/>
      <c r="RIV865" s="1"/>
      <c r="RIW865" s="1"/>
      <c r="RIX865" s="1"/>
      <c r="RIY865" s="1"/>
      <c r="RIZ865" s="1"/>
      <c r="RJA865" s="1"/>
      <c r="RJB865" s="1"/>
      <c r="RJC865" s="1"/>
      <c r="RJD865" s="1"/>
      <c r="RJE865" s="1"/>
      <c r="RJF865" s="1"/>
      <c r="RJG865" s="1"/>
      <c r="RJH865" s="1"/>
      <c r="RJI865" s="1"/>
      <c r="RJJ865" s="1"/>
      <c r="RJK865" s="1"/>
      <c r="RJL865" s="1"/>
      <c r="RJM865" s="1"/>
      <c r="RJN865" s="1"/>
      <c r="RJO865" s="1"/>
      <c r="RJP865" s="1"/>
      <c r="RJQ865" s="1"/>
      <c r="RJR865" s="1"/>
      <c r="RJS865" s="1"/>
      <c r="RJT865" s="1"/>
      <c r="RJU865" s="1"/>
      <c r="RJV865" s="1"/>
      <c r="RJW865" s="1"/>
      <c r="RJX865" s="1"/>
      <c r="RJY865" s="1"/>
      <c r="RJZ865" s="1"/>
      <c r="RKA865" s="1"/>
      <c r="RKB865" s="1"/>
      <c r="RKC865" s="1"/>
      <c r="RKD865" s="1"/>
      <c r="RKE865" s="1"/>
      <c r="RKF865" s="1"/>
      <c r="RKG865" s="1"/>
      <c r="RKH865" s="1"/>
      <c r="RKI865" s="1"/>
      <c r="RKJ865" s="1"/>
      <c r="RKK865" s="1"/>
      <c r="RKL865" s="1"/>
      <c r="RKM865" s="1"/>
      <c r="RKN865" s="1"/>
      <c r="RKO865" s="1"/>
      <c r="RKP865" s="1"/>
      <c r="RKQ865" s="1"/>
      <c r="RKR865" s="1"/>
      <c r="RKS865" s="1"/>
      <c r="RKT865" s="1"/>
      <c r="RKU865" s="1"/>
      <c r="RKV865" s="1"/>
      <c r="RKW865" s="1"/>
      <c r="RKX865" s="1"/>
      <c r="RKY865" s="1"/>
      <c r="RKZ865" s="1"/>
      <c r="RLA865" s="1"/>
      <c r="RLB865" s="1"/>
      <c r="RLC865" s="1"/>
      <c r="RLD865" s="1"/>
      <c r="RLE865" s="1"/>
      <c r="RLF865" s="1"/>
      <c r="RLG865" s="1"/>
      <c r="RLH865" s="1"/>
      <c r="RLI865" s="1"/>
      <c r="RLJ865" s="1"/>
      <c r="RLK865" s="1"/>
      <c r="RLL865" s="1"/>
      <c r="RLM865" s="1"/>
      <c r="RLN865" s="1"/>
      <c r="RLO865" s="1"/>
      <c r="RLP865" s="1"/>
      <c r="RLQ865" s="1"/>
      <c r="RLR865" s="1"/>
      <c r="RLS865" s="1"/>
      <c r="RLT865" s="1"/>
      <c r="RLU865" s="1"/>
      <c r="RLV865" s="1"/>
      <c r="RLW865" s="1"/>
      <c r="RLX865" s="1"/>
      <c r="RLY865" s="1"/>
      <c r="RLZ865" s="1"/>
      <c r="RMA865" s="1"/>
      <c r="RMB865" s="1"/>
      <c r="RMC865" s="1"/>
      <c r="RMD865" s="1"/>
      <c r="RME865" s="1"/>
      <c r="RMF865" s="1"/>
      <c r="RMG865" s="1"/>
      <c r="RMH865" s="1"/>
      <c r="RMI865" s="1"/>
      <c r="RMJ865" s="1"/>
      <c r="RMK865" s="1"/>
      <c r="RML865" s="1"/>
      <c r="RMM865" s="1"/>
      <c r="RMN865" s="1"/>
      <c r="RMO865" s="1"/>
      <c r="RMP865" s="1"/>
      <c r="RMQ865" s="1"/>
      <c r="RMR865" s="1"/>
      <c r="RMS865" s="1"/>
      <c r="RMT865" s="1"/>
      <c r="RMU865" s="1"/>
      <c r="RMV865" s="1"/>
      <c r="RMW865" s="1"/>
      <c r="RMX865" s="1"/>
      <c r="RMY865" s="1"/>
      <c r="RMZ865" s="1"/>
      <c r="RNA865" s="1"/>
      <c r="RNB865" s="1"/>
      <c r="RNC865" s="1"/>
      <c r="RND865" s="1"/>
      <c r="RNE865" s="1"/>
      <c r="RNF865" s="1"/>
      <c r="RNG865" s="1"/>
      <c r="RNH865" s="1"/>
      <c r="RNI865" s="1"/>
      <c r="RNJ865" s="1"/>
      <c r="RNK865" s="1"/>
      <c r="RNL865" s="1"/>
      <c r="RNM865" s="1"/>
      <c r="RNN865" s="1"/>
      <c r="RNO865" s="1"/>
      <c r="RNP865" s="1"/>
      <c r="RNQ865" s="1"/>
      <c r="RNR865" s="1"/>
      <c r="RNS865" s="1"/>
      <c r="RNT865" s="1"/>
      <c r="RNU865" s="1"/>
      <c r="RNV865" s="1"/>
      <c r="RNW865" s="1"/>
      <c r="RNX865" s="1"/>
      <c r="RNY865" s="1"/>
      <c r="RNZ865" s="1"/>
      <c r="ROA865" s="1"/>
      <c r="ROB865" s="1"/>
      <c r="ROC865" s="1"/>
      <c r="ROD865" s="1"/>
      <c r="ROE865" s="1"/>
      <c r="ROF865" s="1"/>
      <c r="ROG865" s="1"/>
      <c r="ROH865" s="1"/>
      <c r="ROI865" s="1"/>
      <c r="ROJ865" s="1"/>
      <c r="ROK865" s="1"/>
      <c r="ROL865" s="1"/>
      <c r="ROM865" s="1"/>
      <c r="RON865" s="1"/>
      <c r="ROO865" s="1"/>
      <c r="ROP865" s="1"/>
      <c r="ROQ865" s="1"/>
      <c r="ROR865" s="1"/>
      <c r="ROS865" s="1"/>
      <c r="ROT865" s="1"/>
      <c r="ROU865" s="1"/>
      <c r="ROV865" s="1"/>
      <c r="ROW865" s="1"/>
      <c r="ROX865" s="1"/>
      <c r="ROY865" s="1"/>
      <c r="ROZ865" s="1"/>
      <c r="RPA865" s="1"/>
      <c r="RPB865" s="1"/>
      <c r="RPC865" s="1"/>
      <c r="RPD865" s="1"/>
      <c r="RPE865" s="1"/>
      <c r="RPF865" s="1"/>
      <c r="RPG865" s="1"/>
      <c r="RPH865" s="1"/>
      <c r="RPI865" s="1"/>
      <c r="RPJ865" s="1"/>
      <c r="RPK865" s="1"/>
      <c r="RPL865" s="1"/>
      <c r="RPM865" s="1"/>
      <c r="RPN865" s="1"/>
      <c r="RPO865" s="1"/>
      <c r="RPP865" s="1"/>
      <c r="RPQ865" s="1"/>
      <c r="RPR865" s="1"/>
      <c r="RPS865" s="1"/>
      <c r="RPT865" s="1"/>
      <c r="RPU865" s="1"/>
      <c r="RPV865" s="1"/>
      <c r="RPW865" s="1"/>
      <c r="RPX865" s="1"/>
      <c r="RPY865" s="1"/>
      <c r="RPZ865" s="1"/>
      <c r="RQA865" s="1"/>
      <c r="RQB865" s="1"/>
      <c r="RQC865" s="1"/>
      <c r="RQD865" s="1"/>
      <c r="RQE865" s="1"/>
      <c r="RQF865" s="1"/>
      <c r="RQG865" s="1"/>
      <c r="RQH865" s="1"/>
      <c r="RQI865" s="1"/>
      <c r="RQJ865" s="1"/>
      <c r="RQK865" s="1"/>
      <c r="RQL865" s="1"/>
      <c r="RQM865" s="1"/>
      <c r="RQN865" s="1"/>
      <c r="RQO865" s="1"/>
      <c r="RQP865" s="1"/>
      <c r="RQQ865" s="1"/>
      <c r="RQR865" s="1"/>
      <c r="RQS865" s="1"/>
      <c r="RQT865" s="1"/>
      <c r="RQU865" s="1"/>
      <c r="RQV865" s="1"/>
      <c r="RQW865" s="1"/>
      <c r="RQX865" s="1"/>
      <c r="RQY865" s="1"/>
      <c r="RQZ865" s="1"/>
      <c r="RRA865" s="1"/>
      <c r="RRB865" s="1"/>
      <c r="RRC865" s="1"/>
      <c r="RRD865" s="1"/>
      <c r="RRE865" s="1"/>
      <c r="RRF865" s="1"/>
      <c r="RRG865" s="1"/>
      <c r="RRH865" s="1"/>
      <c r="RRI865" s="1"/>
      <c r="RRJ865" s="1"/>
      <c r="RRK865" s="1"/>
      <c r="RRL865" s="1"/>
      <c r="RRM865" s="1"/>
      <c r="RRN865" s="1"/>
      <c r="RRO865" s="1"/>
      <c r="RRP865" s="1"/>
      <c r="RRQ865" s="1"/>
      <c r="RRR865" s="1"/>
      <c r="RRS865" s="1"/>
      <c r="RRT865" s="1"/>
      <c r="RRU865" s="1"/>
      <c r="RRV865" s="1"/>
      <c r="RRW865" s="1"/>
      <c r="RRX865" s="1"/>
      <c r="RRY865" s="1"/>
      <c r="RRZ865" s="1"/>
      <c r="RSA865" s="1"/>
      <c r="RSB865" s="1"/>
      <c r="RSC865" s="1"/>
      <c r="RSD865" s="1"/>
      <c r="RSE865" s="1"/>
      <c r="RSF865" s="1"/>
      <c r="RSG865" s="1"/>
      <c r="RSH865" s="1"/>
      <c r="RSI865" s="1"/>
      <c r="RSJ865" s="1"/>
      <c r="RSK865" s="1"/>
      <c r="RSL865" s="1"/>
      <c r="RSM865" s="1"/>
      <c r="RSN865" s="1"/>
      <c r="RSO865" s="1"/>
      <c r="RSP865" s="1"/>
      <c r="RSQ865" s="1"/>
      <c r="RSR865" s="1"/>
      <c r="RSS865" s="1"/>
      <c r="RST865" s="1"/>
      <c r="RSU865" s="1"/>
      <c r="RSV865" s="1"/>
      <c r="RSW865" s="1"/>
      <c r="RSX865" s="1"/>
      <c r="RSY865" s="1"/>
      <c r="RSZ865" s="1"/>
      <c r="RTA865" s="1"/>
      <c r="RTB865" s="1"/>
      <c r="RTC865" s="1"/>
      <c r="RTD865" s="1"/>
      <c r="RTE865" s="1"/>
      <c r="RTF865" s="1"/>
      <c r="RTG865" s="1"/>
      <c r="RTH865" s="1"/>
      <c r="RTI865" s="1"/>
      <c r="RTJ865" s="1"/>
      <c r="RTK865" s="1"/>
      <c r="RTL865" s="1"/>
      <c r="RTM865" s="1"/>
      <c r="RTN865" s="1"/>
      <c r="RTO865" s="1"/>
      <c r="RTP865" s="1"/>
      <c r="RTQ865" s="1"/>
      <c r="RTR865" s="1"/>
      <c r="RTS865" s="1"/>
      <c r="RTT865" s="1"/>
      <c r="RTU865" s="1"/>
      <c r="RTV865" s="1"/>
      <c r="RTW865" s="1"/>
      <c r="RTX865" s="1"/>
      <c r="RTY865" s="1"/>
      <c r="RTZ865" s="1"/>
      <c r="RUA865" s="1"/>
      <c r="RUB865" s="1"/>
      <c r="RUC865" s="1"/>
      <c r="RUD865" s="1"/>
      <c r="RUE865" s="1"/>
      <c r="RUF865" s="1"/>
      <c r="RUG865" s="1"/>
      <c r="RUH865" s="1"/>
      <c r="RUI865" s="1"/>
      <c r="RUJ865" s="1"/>
      <c r="RUK865" s="1"/>
      <c r="RUL865" s="1"/>
      <c r="RUM865" s="1"/>
      <c r="RUN865" s="1"/>
      <c r="RUO865" s="1"/>
      <c r="RUP865" s="1"/>
      <c r="RUQ865" s="1"/>
      <c r="RUR865" s="1"/>
      <c r="RUS865" s="1"/>
      <c r="RUT865" s="1"/>
      <c r="RUU865" s="1"/>
      <c r="RUV865" s="1"/>
      <c r="RUW865" s="1"/>
      <c r="RUX865" s="1"/>
      <c r="RUY865" s="1"/>
      <c r="RUZ865" s="1"/>
      <c r="RVA865" s="1"/>
      <c r="RVB865" s="1"/>
      <c r="RVC865" s="1"/>
      <c r="RVD865" s="1"/>
      <c r="RVE865" s="1"/>
      <c r="RVF865" s="1"/>
      <c r="RVG865" s="1"/>
      <c r="RVH865" s="1"/>
      <c r="RVI865" s="1"/>
      <c r="RVJ865" s="1"/>
      <c r="RVK865" s="1"/>
      <c r="RVL865" s="1"/>
      <c r="RVM865" s="1"/>
      <c r="RVN865" s="1"/>
      <c r="RVO865" s="1"/>
      <c r="RVP865" s="1"/>
      <c r="RVQ865" s="1"/>
      <c r="RVR865" s="1"/>
      <c r="RVS865" s="1"/>
      <c r="RVT865" s="1"/>
      <c r="RVU865" s="1"/>
      <c r="RVV865" s="1"/>
      <c r="RVW865" s="1"/>
      <c r="RVX865" s="1"/>
      <c r="RVY865" s="1"/>
      <c r="RVZ865" s="1"/>
      <c r="RWA865" s="1"/>
      <c r="RWB865" s="1"/>
      <c r="RWC865" s="1"/>
      <c r="RWD865" s="1"/>
      <c r="RWE865" s="1"/>
      <c r="RWF865" s="1"/>
      <c r="RWG865" s="1"/>
      <c r="RWH865" s="1"/>
      <c r="RWI865" s="1"/>
      <c r="RWJ865" s="1"/>
      <c r="RWK865" s="1"/>
      <c r="RWL865" s="1"/>
      <c r="RWM865" s="1"/>
      <c r="RWN865" s="1"/>
      <c r="RWO865" s="1"/>
      <c r="RWP865" s="1"/>
      <c r="RWQ865" s="1"/>
      <c r="RWR865" s="1"/>
      <c r="RWS865" s="1"/>
      <c r="RWT865" s="1"/>
      <c r="RWU865" s="1"/>
      <c r="RWV865" s="1"/>
      <c r="RWW865" s="1"/>
      <c r="RWX865" s="1"/>
      <c r="RWY865" s="1"/>
      <c r="RWZ865" s="1"/>
      <c r="RXA865" s="1"/>
      <c r="RXB865" s="1"/>
      <c r="RXC865" s="1"/>
      <c r="RXD865" s="1"/>
      <c r="RXE865" s="1"/>
      <c r="RXF865" s="1"/>
      <c r="RXG865" s="1"/>
      <c r="RXH865" s="1"/>
      <c r="RXI865" s="1"/>
      <c r="RXJ865" s="1"/>
      <c r="RXK865" s="1"/>
      <c r="RXL865" s="1"/>
      <c r="RXM865" s="1"/>
      <c r="RXN865" s="1"/>
      <c r="RXO865" s="1"/>
      <c r="RXP865" s="1"/>
      <c r="RXQ865" s="1"/>
      <c r="RXR865" s="1"/>
      <c r="RXS865" s="1"/>
      <c r="RXT865" s="1"/>
      <c r="RXU865" s="1"/>
      <c r="RXV865" s="1"/>
      <c r="RXW865" s="1"/>
      <c r="RXX865" s="1"/>
      <c r="RXY865" s="1"/>
      <c r="RXZ865" s="1"/>
      <c r="RYA865" s="1"/>
      <c r="RYB865" s="1"/>
      <c r="RYC865" s="1"/>
      <c r="RYD865" s="1"/>
      <c r="RYE865" s="1"/>
      <c r="RYF865" s="1"/>
      <c r="RYG865" s="1"/>
      <c r="RYH865" s="1"/>
      <c r="RYI865" s="1"/>
      <c r="RYJ865" s="1"/>
      <c r="RYK865" s="1"/>
      <c r="RYL865" s="1"/>
      <c r="RYM865" s="1"/>
      <c r="RYN865" s="1"/>
      <c r="RYO865" s="1"/>
      <c r="RYP865" s="1"/>
      <c r="RYQ865" s="1"/>
      <c r="RYR865" s="1"/>
      <c r="RYS865" s="1"/>
      <c r="RYT865" s="1"/>
      <c r="RYU865" s="1"/>
      <c r="RYV865" s="1"/>
      <c r="RYW865" s="1"/>
      <c r="RYX865" s="1"/>
      <c r="RYY865" s="1"/>
      <c r="RYZ865" s="1"/>
      <c r="RZA865" s="1"/>
      <c r="RZB865" s="1"/>
      <c r="RZC865" s="1"/>
      <c r="RZD865" s="1"/>
      <c r="RZE865" s="1"/>
      <c r="RZF865" s="1"/>
      <c r="RZG865" s="1"/>
      <c r="RZH865" s="1"/>
      <c r="RZI865" s="1"/>
      <c r="RZJ865" s="1"/>
      <c r="RZK865" s="1"/>
      <c r="RZL865" s="1"/>
      <c r="RZM865" s="1"/>
      <c r="RZN865" s="1"/>
      <c r="RZO865" s="1"/>
      <c r="RZP865" s="1"/>
      <c r="RZQ865" s="1"/>
      <c r="RZR865" s="1"/>
      <c r="RZS865" s="1"/>
      <c r="RZT865" s="1"/>
      <c r="RZU865" s="1"/>
      <c r="RZV865" s="1"/>
      <c r="RZW865" s="1"/>
      <c r="RZX865" s="1"/>
      <c r="RZY865" s="1"/>
      <c r="RZZ865" s="1"/>
      <c r="SAA865" s="1"/>
      <c r="SAB865" s="1"/>
      <c r="SAC865" s="1"/>
      <c r="SAD865" s="1"/>
      <c r="SAE865" s="1"/>
      <c r="SAF865" s="1"/>
      <c r="SAG865" s="1"/>
      <c r="SAH865" s="1"/>
      <c r="SAI865" s="1"/>
      <c r="SAJ865" s="1"/>
      <c r="SAK865" s="1"/>
      <c r="SAL865" s="1"/>
      <c r="SAM865" s="1"/>
      <c r="SAN865" s="1"/>
      <c r="SAO865" s="1"/>
      <c r="SAP865" s="1"/>
      <c r="SAQ865" s="1"/>
      <c r="SAR865" s="1"/>
      <c r="SAS865" s="1"/>
      <c r="SAT865" s="1"/>
      <c r="SAU865" s="1"/>
      <c r="SAV865" s="1"/>
      <c r="SAW865" s="1"/>
      <c r="SAX865" s="1"/>
      <c r="SAY865" s="1"/>
      <c r="SAZ865" s="1"/>
      <c r="SBA865" s="1"/>
      <c r="SBB865" s="1"/>
      <c r="SBC865" s="1"/>
      <c r="SBD865" s="1"/>
      <c r="SBE865" s="1"/>
      <c r="SBF865" s="1"/>
      <c r="SBG865" s="1"/>
      <c r="SBH865" s="1"/>
      <c r="SBI865" s="1"/>
      <c r="SBJ865" s="1"/>
      <c r="SBK865" s="1"/>
      <c r="SBL865" s="1"/>
      <c r="SBM865" s="1"/>
      <c r="SBN865" s="1"/>
      <c r="SBO865" s="1"/>
      <c r="SBP865" s="1"/>
      <c r="SBQ865" s="1"/>
      <c r="SBR865" s="1"/>
      <c r="SBS865" s="1"/>
      <c r="SBT865" s="1"/>
      <c r="SBU865" s="1"/>
      <c r="SBV865" s="1"/>
      <c r="SBW865" s="1"/>
      <c r="SBX865" s="1"/>
      <c r="SBY865" s="1"/>
      <c r="SBZ865" s="1"/>
      <c r="SCA865" s="1"/>
      <c r="SCB865" s="1"/>
      <c r="SCC865" s="1"/>
      <c r="SCD865" s="1"/>
      <c r="SCE865" s="1"/>
      <c r="SCF865" s="1"/>
      <c r="SCG865" s="1"/>
      <c r="SCH865" s="1"/>
      <c r="SCI865" s="1"/>
      <c r="SCJ865" s="1"/>
      <c r="SCK865" s="1"/>
      <c r="SCL865" s="1"/>
      <c r="SCM865" s="1"/>
      <c r="SCN865" s="1"/>
      <c r="SCO865" s="1"/>
      <c r="SCP865" s="1"/>
      <c r="SCQ865" s="1"/>
      <c r="SCR865" s="1"/>
      <c r="SCS865" s="1"/>
      <c r="SCT865" s="1"/>
      <c r="SCU865" s="1"/>
      <c r="SCV865" s="1"/>
      <c r="SCW865" s="1"/>
      <c r="SCX865" s="1"/>
      <c r="SCY865" s="1"/>
      <c r="SCZ865" s="1"/>
      <c r="SDA865" s="1"/>
      <c r="SDB865" s="1"/>
      <c r="SDC865" s="1"/>
      <c r="SDD865" s="1"/>
      <c r="SDE865" s="1"/>
      <c r="SDF865" s="1"/>
      <c r="SDG865" s="1"/>
      <c r="SDH865" s="1"/>
      <c r="SDI865" s="1"/>
      <c r="SDJ865" s="1"/>
      <c r="SDK865" s="1"/>
      <c r="SDL865" s="1"/>
      <c r="SDM865" s="1"/>
      <c r="SDN865" s="1"/>
      <c r="SDO865" s="1"/>
      <c r="SDP865" s="1"/>
      <c r="SDQ865" s="1"/>
      <c r="SDR865" s="1"/>
      <c r="SDS865" s="1"/>
      <c r="SDT865" s="1"/>
      <c r="SDU865" s="1"/>
      <c r="SDV865" s="1"/>
      <c r="SDW865" s="1"/>
      <c r="SDX865" s="1"/>
      <c r="SDY865" s="1"/>
      <c r="SDZ865" s="1"/>
      <c r="SEA865" s="1"/>
      <c r="SEB865" s="1"/>
      <c r="SEC865" s="1"/>
      <c r="SED865" s="1"/>
      <c r="SEE865" s="1"/>
      <c r="SEF865" s="1"/>
      <c r="SEG865" s="1"/>
      <c r="SEH865" s="1"/>
      <c r="SEI865" s="1"/>
      <c r="SEJ865" s="1"/>
      <c r="SEK865" s="1"/>
      <c r="SEL865" s="1"/>
      <c r="SEM865" s="1"/>
      <c r="SEN865" s="1"/>
      <c r="SEO865" s="1"/>
      <c r="SEP865" s="1"/>
      <c r="SEQ865" s="1"/>
      <c r="SER865" s="1"/>
      <c r="SES865" s="1"/>
      <c r="SET865" s="1"/>
      <c r="SEU865" s="1"/>
      <c r="SEV865" s="1"/>
      <c r="SEW865" s="1"/>
      <c r="SEX865" s="1"/>
      <c r="SEY865" s="1"/>
      <c r="SEZ865" s="1"/>
      <c r="SFA865" s="1"/>
      <c r="SFB865" s="1"/>
      <c r="SFC865" s="1"/>
      <c r="SFD865" s="1"/>
      <c r="SFE865" s="1"/>
      <c r="SFF865" s="1"/>
      <c r="SFG865" s="1"/>
      <c r="SFH865" s="1"/>
      <c r="SFI865" s="1"/>
      <c r="SFJ865" s="1"/>
      <c r="SFK865" s="1"/>
      <c r="SFL865" s="1"/>
      <c r="SFM865" s="1"/>
      <c r="SFN865" s="1"/>
      <c r="SFO865" s="1"/>
      <c r="SFP865" s="1"/>
      <c r="SFQ865" s="1"/>
      <c r="SFR865" s="1"/>
      <c r="SFS865" s="1"/>
      <c r="SFT865" s="1"/>
      <c r="SFU865" s="1"/>
      <c r="SFV865" s="1"/>
      <c r="SFW865" s="1"/>
      <c r="SFX865" s="1"/>
      <c r="SFY865" s="1"/>
      <c r="SFZ865" s="1"/>
      <c r="SGA865" s="1"/>
      <c r="SGB865" s="1"/>
      <c r="SGC865" s="1"/>
      <c r="SGD865" s="1"/>
      <c r="SGE865" s="1"/>
      <c r="SGF865" s="1"/>
      <c r="SGG865" s="1"/>
      <c r="SGH865" s="1"/>
      <c r="SGI865" s="1"/>
      <c r="SGJ865" s="1"/>
      <c r="SGK865" s="1"/>
      <c r="SGL865" s="1"/>
      <c r="SGM865" s="1"/>
      <c r="SGN865" s="1"/>
      <c r="SGO865" s="1"/>
      <c r="SGP865" s="1"/>
      <c r="SGQ865" s="1"/>
      <c r="SGR865" s="1"/>
      <c r="SGS865" s="1"/>
      <c r="SGT865" s="1"/>
      <c r="SGU865" s="1"/>
      <c r="SGV865" s="1"/>
      <c r="SGW865" s="1"/>
      <c r="SGX865" s="1"/>
      <c r="SGY865" s="1"/>
      <c r="SGZ865" s="1"/>
      <c r="SHA865" s="1"/>
      <c r="SHB865" s="1"/>
      <c r="SHC865" s="1"/>
      <c r="SHD865" s="1"/>
      <c r="SHE865" s="1"/>
      <c r="SHF865" s="1"/>
      <c r="SHG865" s="1"/>
      <c r="SHH865" s="1"/>
      <c r="SHI865" s="1"/>
      <c r="SHJ865" s="1"/>
      <c r="SHK865" s="1"/>
      <c r="SHL865" s="1"/>
      <c r="SHM865" s="1"/>
      <c r="SHN865" s="1"/>
      <c r="SHO865" s="1"/>
      <c r="SHP865" s="1"/>
      <c r="SHQ865" s="1"/>
      <c r="SHR865" s="1"/>
      <c r="SHS865" s="1"/>
      <c r="SHT865" s="1"/>
      <c r="SHU865" s="1"/>
      <c r="SHV865" s="1"/>
      <c r="SHW865" s="1"/>
      <c r="SHX865" s="1"/>
      <c r="SHY865" s="1"/>
      <c r="SHZ865" s="1"/>
      <c r="SIA865" s="1"/>
      <c r="SIB865" s="1"/>
      <c r="SIC865" s="1"/>
      <c r="SID865" s="1"/>
      <c r="SIE865" s="1"/>
      <c r="SIF865" s="1"/>
      <c r="SIG865" s="1"/>
      <c r="SIH865" s="1"/>
      <c r="SII865" s="1"/>
      <c r="SIJ865" s="1"/>
      <c r="SIK865" s="1"/>
      <c r="SIL865" s="1"/>
      <c r="SIM865" s="1"/>
      <c r="SIN865" s="1"/>
      <c r="SIO865" s="1"/>
      <c r="SIP865" s="1"/>
      <c r="SIQ865" s="1"/>
      <c r="SIR865" s="1"/>
      <c r="SIS865" s="1"/>
      <c r="SIT865" s="1"/>
      <c r="SIU865" s="1"/>
      <c r="SIV865" s="1"/>
      <c r="SIW865" s="1"/>
      <c r="SIX865" s="1"/>
      <c r="SIY865" s="1"/>
      <c r="SIZ865" s="1"/>
      <c r="SJA865" s="1"/>
      <c r="SJB865" s="1"/>
      <c r="SJC865" s="1"/>
      <c r="SJD865" s="1"/>
      <c r="SJE865" s="1"/>
      <c r="SJF865" s="1"/>
      <c r="SJG865" s="1"/>
      <c r="SJH865" s="1"/>
      <c r="SJI865" s="1"/>
      <c r="SJJ865" s="1"/>
      <c r="SJK865" s="1"/>
      <c r="SJL865" s="1"/>
      <c r="SJM865" s="1"/>
      <c r="SJN865" s="1"/>
      <c r="SJO865" s="1"/>
      <c r="SJP865" s="1"/>
      <c r="SJQ865" s="1"/>
      <c r="SJR865" s="1"/>
      <c r="SJS865" s="1"/>
      <c r="SJT865" s="1"/>
      <c r="SJU865" s="1"/>
      <c r="SJV865" s="1"/>
      <c r="SJW865" s="1"/>
      <c r="SJX865" s="1"/>
      <c r="SJY865" s="1"/>
      <c r="SJZ865" s="1"/>
      <c r="SKA865" s="1"/>
      <c r="SKB865" s="1"/>
      <c r="SKC865" s="1"/>
      <c r="SKD865" s="1"/>
      <c r="SKE865" s="1"/>
      <c r="SKF865" s="1"/>
      <c r="SKG865" s="1"/>
      <c r="SKH865" s="1"/>
      <c r="SKI865" s="1"/>
      <c r="SKJ865" s="1"/>
      <c r="SKK865" s="1"/>
      <c r="SKL865" s="1"/>
      <c r="SKM865" s="1"/>
      <c r="SKN865" s="1"/>
      <c r="SKO865" s="1"/>
      <c r="SKP865" s="1"/>
      <c r="SKQ865" s="1"/>
      <c r="SKR865" s="1"/>
      <c r="SKS865" s="1"/>
      <c r="SKT865" s="1"/>
      <c r="SKU865" s="1"/>
      <c r="SKV865" s="1"/>
      <c r="SKW865" s="1"/>
      <c r="SKX865" s="1"/>
      <c r="SKY865" s="1"/>
      <c r="SKZ865" s="1"/>
      <c r="SLA865" s="1"/>
      <c r="SLB865" s="1"/>
      <c r="SLC865" s="1"/>
      <c r="SLD865" s="1"/>
      <c r="SLE865" s="1"/>
      <c r="SLF865" s="1"/>
      <c r="SLG865" s="1"/>
      <c r="SLH865" s="1"/>
      <c r="SLI865" s="1"/>
      <c r="SLJ865" s="1"/>
      <c r="SLK865" s="1"/>
      <c r="SLL865" s="1"/>
      <c r="SLM865" s="1"/>
      <c r="SLN865" s="1"/>
      <c r="SLO865" s="1"/>
      <c r="SLP865" s="1"/>
      <c r="SLQ865" s="1"/>
      <c r="SLR865" s="1"/>
      <c r="SLS865" s="1"/>
      <c r="SLT865" s="1"/>
      <c r="SLU865" s="1"/>
      <c r="SLV865" s="1"/>
      <c r="SLW865" s="1"/>
      <c r="SLX865" s="1"/>
      <c r="SLY865" s="1"/>
      <c r="SLZ865" s="1"/>
      <c r="SMA865" s="1"/>
      <c r="SMB865" s="1"/>
      <c r="SMC865" s="1"/>
      <c r="SMD865" s="1"/>
      <c r="SME865" s="1"/>
      <c r="SMF865" s="1"/>
      <c r="SMG865" s="1"/>
      <c r="SMH865" s="1"/>
      <c r="SMI865" s="1"/>
      <c r="SMJ865" s="1"/>
      <c r="SMK865" s="1"/>
      <c r="SML865" s="1"/>
      <c r="SMM865" s="1"/>
      <c r="SMN865" s="1"/>
      <c r="SMO865" s="1"/>
      <c r="SMP865" s="1"/>
      <c r="SMQ865" s="1"/>
      <c r="SMR865" s="1"/>
      <c r="SMS865" s="1"/>
      <c r="SMT865" s="1"/>
      <c r="SMU865" s="1"/>
      <c r="SMV865" s="1"/>
      <c r="SMW865" s="1"/>
      <c r="SMX865" s="1"/>
      <c r="SMY865" s="1"/>
      <c r="SMZ865" s="1"/>
      <c r="SNA865" s="1"/>
      <c r="SNB865" s="1"/>
      <c r="SNC865" s="1"/>
      <c r="SND865" s="1"/>
      <c r="SNE865" s="1"/>
      <c r="SNF865" s="1"/>
      <c r="SNG865" s="1"/>
      <c r="SNH865" s="1"/>
      <c r="SNI865" s="1"/>
      <c r="SNJ865" s="1"/>
      <c r="SNK865" s="1"/>
      <c r="SNL865" s="1"/>
      <c r="SNM865" s="1"/>
      <c r="SNN865" s="1"/>
      <c r="SNO865" s="1"/>
      <c r="SNP865" s="1"/>
      <c r="SNQ865" s="1"/>
      <c r="SNR865" s="1"/>
      <c r="SNS865" s="1"/>
      <c r="SNT865" s="1"/>
      <c r="SNU865" s="1"/>
      <c r="SNV865" s="1"/>
      <c r="SNW865" s="1"/>
      <c r="SNX865" s="1"/>
      <c r="SNY865" s="1"/>
      <c r="SNZ865" s="1"/>
      <c r="SOA865" s="1"/>
      <c r="SOB865" s="1"/>
      <c r="SOC865" s="1"/>
      <c r="SOD865" s="1"/>
      <c r="SOE865" s="1"/>
      <c r="SOF865" s="1"/>
      <c r="SOG865" s="1"/>
      <c r="SOH865" s="1"/>
      <c r="SOI865" s="1"/>
      <c r="SOJ865" s="1"/>
      <c r="SOK865" s="1"/>
      <c r="SOL865" s="1"/>
      <c r="SOM865" s="1"/>
      <c r="SON865" s="1"/>
      <c r="SOO865" s="1"/>
      <c r="SOP865" s="1"/>
      <c r="SOQ865" s="1"/>
      <c r="SOR865" s="1"/>
      <c r="SOS865" s="1"/>
      <c r="SOT865" s="1"/>
      <c r="SOU865" s="1"/>
      <c r="SOV865" s="1"/>
      <c r="SOW865" s="1"/>
      <c r="SOX865" s="1"/>
      <c r="SOY865" s="1"/>
      <c r="SOZ865" s="1"/>
      <c r="SPA865" s="1"/>
      <c r="SPB865" s="1"/>
      <c r="SPC865" s="1"/>
      <c r="SPD865" s="1"/>
      <c r="SPE865" s="1"/>
      <c r="SPF865" s="1"/>
      <c r="SPG865" s="1"/>
      <c r="SPH865" s="1"/>
      <c r="SPI865" s="1"/>
      <c r="SPJ865" s="1"/>
      <c r="SPK865" s="1"/>
      <c r="SPL865" s="1"/>
      <c r="SPM865" s="1"/>
      <c r="SPN865" s="1"/>
      <c r="SPO865" s="1"/>
      <c r="SPP865" s="1"/>
      <c r="SPQ865" s="1"/>
      <c r="SPR865" s="1"/>
      <c r="SPS865" s="1"/>
      <c r="SPT865" s="1"/>
      <c r="SPU865" s="1"/>
      <c r="SPV865" s="1"/>
      <c r="SPW865" s="1"/>
      <c r="SPX865" s="1"/>
      <c r="SPY865" s="1"/>
      <c r="SPZ865" s="1"/>
      <c r="SQA865" s="1"/>
      <c r="SQB865" s="1"/>
      <c r="SQC865" s="1"/>
      <c r="SQD865" s="1"/>
      <c r="SQE865" s="1"/>
      <c r="SQF865" s="1"/>
      <c r="SQG865" s="1"/>
      <c r="SQH865" s="1"/>
      <c r="SQI865" s="1"/>
      <c r="SQJ865" s="1"/>
      <c r="SQK865" s="1"/>
      <c r="SQL865" s="1"/>
      <c r="SQM865" s="1"/>
      <c r="SQN865" s="1"/>
      <c r="SQO865" s="1"/>
      <c r="SQP865" s="1"/>
      <c r="SQQ865" s="1"/>
      <c r="SQR865" s="1"/>
      <c r="SQS865" s="1"/>
      <c r="SQT865" s="1"/>
      <c r="SQU865" s="1"/>
      <c r="SQV865" s="1"/>
      <c r="SQW865" s="1"/>
      <c r="SQX865" s="1"/>
      <c r="SQY865" s="1"/>
      <c r="SQZ865" s="1"/>
      <c r="SRA865" s="1"/>
      <c r="SRB865" s="1"/>
      <c r="SRC865" s="1"/>
      <c r="SRD865" s="1"/>
      <c r="SRE865" s="1"/>
      <c r="SRF865" s="1"/>
      <c r="SRG865" s="1"/>
      <c r="SRH865" s="1"/>
      <c r="SRI865" s="1"/>
      <c r="SRJ865" s="1"/>
      <c r="SRK865" s="1"/>
      <c r="SRL865" s="1"/>
      <c r="SRM865" s="1"/>
      <c r="SRN865" s="1"/>
      <c r="SRO865" s="1"/>
      <c r="SRP865" s="1"/>
      <c r="SRQ865" s="1"/>
      <c r="SRR865" s="1"/>
      <c r="SRS865" s="1"/>
      <c r="SRT865" s="1"/>
      <c r="SRU865" s="1"/>
      <c r="SRV865" s="1"/>
      <c r="SRW865" s="1"/>
      <c r="SRX865" s="1"/>
      <c r="SRY865" s="1"/>
      <c r="SRZ865" s="1"/>
      <c r="SSA865" s="1"/>
      <c r="SSB865" s="1"/>
      <c r="SSC865" s="1"/>
      <c r="SSD865" s="1"/>
      <c r="SSE865" s="1"/>
      <c r="SSF865" s="1"/>
      <c r="SSG865" s="1"/>
      <c r="SSH865" s="1"/>
      <c r="SSI865" s="1"/>
      <c r="SSJ865" s="1"/>
      <c r="SSK865" s="1"/>
      <c r="SSL865" s="1"/>
      <c r="SSM865" s="1"/>
      <c r="SSN865" s="1"/>
      <c r="SSO865" s="1"/>
      <c r="SSP865" s="1"/>
      <c r="SSQ865" s="1"/>
      <c r="SSR865" s="1"/>
      <c r="SSS865" s="1"/>
      <c r="SST865" s="1"/>
      <c r="SSU865" s="1"/>
      <c r="SSV865" s="1"/>
      <c r="SSW865" s="1"/>
      <c r="SSX865" s="1"/>
      <c r="SSY865" s="1"/>
      <c r="SSZ865" s="1"/>
      <c r="STA865" s="1"/>
      <c r="STB865" s="1"/>
      <c r="STC865" s="1"/>
      <c r="STD865" s="1"/>
      <c r="STE865" s="1"/>
      <c r="STF865" s="1"/>
      <c r="STG865" s="1"/>
      <c r="STH865" s="1"/>
      <c r="STI865" s="1"/>
      <c r="STJ865" s="1"/>
      <c r="STK865" s="1"/>
      <c r="STL865" s="1"/>
      <c r="STM865" s="1"/>
      <c r="STN865" s="1"/>
      <c r="STO865" s="1"/>
      <c r="STP865" s="1"/>
      <c r="STQ865" s="1"/>
      <c r="STR865" s="1"/>
      <c r="STS865" s="1"/>
      <c r="STT865" s="1"/>
      <c r="STU865" s="1"/>
      <c r="STV865" s="1"/>
      <c r="STW865" s="1"/>
      <c r="STX865" s="1"/>
      <c r="STY865" s="1"/>
      <c r="STZ865" s="1"/>
      <c r="SUA865" s="1"/>
      <c r="SUB865" s="1"/>
      <c r="SUC865" s="1"/>
      <c r="SUD865" s="1"/>
      <c r="SUE865" s="1"/>
      <c r="SUF865" s="1"/>
      <c r="SUG865" s="1"/>
      <c r="SUH865" s="1"/>
      <c r="SUI865" s="1"/>
      <c r="SUJ865" s="1"/>
      <c r="SUK865" s="1"/>
      <c r="SUL865" s="1"/>
      <c r="SUM865" s="1"/>
      <c r="SUN865" s="1"/>
      <c r="SUO865" s="1"/>
      <c r="SUP865" s="1"/>
      <c r="SUQ865" s="1"/>
      <c r="SUR865" s="1"/>
      <c r="SUS865" s="1"/>
      <c r="SUT865" s="1"/>
      <c r="SUU865" s="1"/>
      <c r="SUV865" s="1"/>
      <c r="SUW865" s="1"/>
      <c r="SUX865" s="1"/>
      <c r="SUY865" s="1"/>
      <c r="SUZ865" s="1"/>
      <c r="SVA865" s="1"/>
      <c r="SVB865" s="1"/>
      <c r="SVC865" s="1"/>
      <c r="SVD865" s="1"/>
      <c r="SVE865" s="1"/>
      <c r="SVF865" s="1"/>
      <c r="SVG865" s="1"/>
      <c r="SVH865" s="1"/>
      <c r="SVI865" s="1"/>
      <c r="SVJ865" s="1"/>
      <c r="SVK865" s="1"/>
      <c r="SVL865" s="1"/>
      <c r="SVM865" s="1"/>
      <c r="SVN865" s="1"/>
      <c r="SVO865" s="1"/>
      <c r="SVP865" s="1"/>
      <c r="SVQ865" s="1"/>
      <c r="SVR865" s="1"/>
      <c r="SVS865" s="1"/>
      <c r="SVT865" s="1"/>
      <c r="SVU865" s="1"/>
      <c r="SVV865" s="1"/>
      <c r="SVW865" s="1"/>
      <c r="SVX865" s="1"/>
      <c r="SVY865" s="1"/>
      <c r="SVZ865" s="1"/>
      <c r="SWA865" s="1"/>
      <c r="SWB865" s="1"/>
      <c r="SWC865" s="1"/>
      <c r="SWD865" s="1"/>
      <c r="SWE865" s="1"/>
      <c r="SWF865" s="1"/>
      <c r="SWG865" s="1"/>
      <c r="SWH865" s="1"/>
      <c r="SWI865" s="1"/>
      <c r="SWJ865" s="1"/>
      <c r="SWK865" s="1"/>
      <c r="SWL865" s="1"/>
      <c r="SWM865" s="1"/>
      <c r="SWN865" s="1"/>
      <c r="SWO865" s="1"/>
      <c r="SWP865" s="1"/>
      <c r="SWQ865" s="1"/>
      <c r="SWR865" s="1"/>
      <c r="SWS865" s="1"/>
      <c r="SWT865" s="1"/>
      <c r="SWU865" s="1"/>
      <c r="SWV865" s="1"/>
      <c r="SWW865" s="1"/>
      <c r="SWX865" s="1"/>
      <c r="SWY865" s="1"/>
      <c r="SWZ865" s="1"/>
      <c r="SXA865" s="1"/>
      <c r="SXB865" s="1"/>
      <c r="SXC865" s="1"/>
      <c r="SXD865" s="1"/>
      <c r="SXE865" s="1"/>
      <c r="SXF865" s="1"/>
      <c r="SXG865" s="1"/>
      <c r="SXH865" s="1"/>
      <c r="SXI865" s="1"/>
      <c r="SXJ865" s="1"/>
      <c r="SXK865" s="1"/>
      <c r="SXL865" s="1"/>
      <c r="SXM865" s="1"/>
      <c r="SXN865" s="1"/>
      <c r="SXO865" s="1"/>
      <c r="SXP865" s="1"/>
      <c r="SXQ865" s="1"/>
      <c r="SXR865" s="1"/>
      <c r="SXS865" s="1"/>
      <c r="SXT865" s="1"/>
      <c r="SXU865" s="1"/>
      <c r="SXV865" s="1"/>
      <c r="SXW865" s="1"/>
      <c r="SXX865" s="1"/>
      <c r="SXY865" s="1"/>
      <c r="SXZ865" s="1"/>
      <c r="SYA865" s="1"/>
      <c r="SYB865" s="1"/>
      <c r="SYC865" s="1"/>
      <c r="SYD865" s="1"/>
      <c r="SYE865" s="1"/>
      <c r="SYF865" s="1"/>
      <c r="SYG865" s="1"/>
      <c r="SYH865" s="1"/>
      <c r="SYI865" s="1"/>
      <c r="SYJ865" s="1"/>
      <c r="SYK865" s="1"/>
      <c r="SYL865" s="1"/>
      <c r="SYM865" s="1"/>
      <c r="SYN865" s="1"/>
      <c r="SYO865" s="1"/>
      <c r="SYP865" s="1"/>
      <c r="SYQ865" s="1"/>
      <c r="SYR865" s="1"/>
      <c r="SYS865" s="1"/>
      <c r="SYT865" s="1"/>
      <c r="SYU865" s="1"/>
      <c r="SYV865" s="1"/>
      <c r="SYW865" s="1"/>
      <c r="SYX865" s="1"/>
      <c r="SYY865" s="1"/>
      <c r="SYZ865" s="1"/>
      <c r="SZA865" s="1"/>
      <c r="SZB865" s="1"/>
      <c r="SZC865" s="1"/>
      <c r="SZD865" s="1"/>
      <c r="SZE865" s="1"/>
      <c r="SZF865" s="1"/>
      <c r="SZG865" s="1"/>
      <c r="SZH865" s="1"/>
      <c r="SZI865" s="1"/>
      <c r="SZJ865" s="1"/>
      <c r="SZK865" s="1"/>
      <c r="SZL865" s="1"/>
      <c r="SZM865" s="1"/>
      <c r="SZN865" s="1"/>
      <c r="SZO865" s="1"/>
      <c r="SZP865" s="1"/>
      <c r="SZQ865" s="1"/>
      <c r="SZR865" s="1"/>
      <c r="SZS865" s="1"/>
      <c r="SZT865" s="1"/>
      <c r="SZU865" s="1"/>
      <c r="SZV865" s="1"/>
      <c r="SZW865" s="1"/>
      <c r="SZX865" s="1"/>
      <c r="SZY865" s="1"/>
      <c r="SZZ865" s="1"/>
      <c r="TAA865" s="1"/>
      <c r="TAB865" s="1"/>
      <c r="TAC865" s="1"/>
      <c r="TAD865" s="1"/>
      <c r="TAE865" s="1"/>
      <c r="TAF865" s="1"/>
      <c r="TAG865" s="1"/>
      <c r="TAH865" s="1"/>
      <c r="TAI865" s="1"/>
      <c r="TAJ865" s="1"/>
      <c r="TAK865" s="1"/>
      <c r="TAL865" s="1"/>
      <c r="TAM865" s="1"/>
      <c r="TAN865" s="1"/>
      <c r="TAO865" s="1"/>
      <c r="TAP865" s="1"/>
      <c r="TAQ865" s="1"/>
      <c r="TAR865" s="1"/>
      <c r="TAS865" s="1"/>
      <c r="TAT865" s="1"/>
      <c r="TAU865" s="1"/>
      <c r="TAV865" s="1"/>
      <c r="TAW865" s="1"/>
      <c r="TAX865" s="1"/>
      <c r="TAY865" s="1"/>
      <c r="TAZ865" s="1"/>
      <c r="TBA865" s="1"/>
      <c r="TBB865" s="1"/>
      <c r="TBC865" s="1"/>
      <c r="TBD865" s="1"/>
      <c r="TBE865" s="1"/>
      <c r="TBF865" s="1"/>
      <c r="TBG865" s="1"/>
      <c r="TBH865" s="1"/>
      <c r="TBI865" s="1"/>
      <c r="TBJ865" s="1"/>
      <c r="TBK865" s="1"/>
      <c r="TBL865" s="1"/>
      <c r="TBM865" s="1"/>
      <c r="TBN865" s="1"/>
      <c r="TBO865" s="1"/>
      <c r="TBP865" s="1"/>
      <c r="TBQ865" s="1"/>
      <c r="TBR865" s="1"/>
      <c r="TBS865" s="1"/>
      <c r="TBT865" s="1"/>
      <c r="TBU865" s="1"/>
      <c r="TBV865" s="1"/>
      <c r="TBW865" s="1"/>
      <c r="TBX865" s="1"/>
      <c r="TBY865" s="1"/>
      <c r="TBZ865" s="1"/>
      <c r="TCA865" s="1"/>
      <c r="TCB865" s="1"/>
      <c r="TCC865" s="1"/>
      <c r="TCD865" s="1"/>
      <c r="TCE865" s="1"/>
      <c r="TCF865" s="1"/>
      <c r="TCG865" s="1"/>
      <c r="TCH865" s="1"/>
      <c r="TCI865" s="1"/>
      <c r="TCJ865" s="1"/>
      <c r="TCK865" s="1"/>
      <c r="TCL865" s="1"/>
      <c r="TCM865" s="1"/>
      <c r="TCN865" s="1"/>
      <c r="TCO865" s="1"/>
      <c r="TCP865" s="1"/>
      <c r="TCQ865" s="1"/>
      <c r="TCR865" s="1"/>
      <c r="TCS865" s="1"/>
      <c r="TCT865" s="1"/>
      <c r="TCU865" s="1"/>
      <c r="TCV865" s="1"/>
      <c r="TCW865" s="1"/>
      <c r="TCX865" s="1"/>
      <c r="TCY865" s="1"/>
      <c r="TCZ865" s="1"/>
      <c r="TDA865" s="1"/>
      <c r="TDB865" s="1"/>
      <c r="TDC865" s="1"/>
      <c r="TDD865" s="1"/>
      <c r="TDE865" s="1"/>
      <c r="TDF865" s="1"/>
      <c r="TDG865" s="1"/>
      <c r="TDH865" s="1"/>
      <c r="TDI865" s="1"/>
      <c r="TDJ865" s="1"/>
      <c r="TDK865" s="1"/>
      <c r="TDL865" s="1"/>
      <c r="TDM865" s="1"/>
      <c r="TDN865" s="1"/>
      <c r="TDO865" s="1"/>
      <c r="TDP865" s="1"/>
      <c r="TDQ865" s="1"/>
      <c r="TDR865" s="1"/>
      <c r="TDS865" s="1"/>
      <c r="TDT865" s="1"/>
      <c r="TDU865" s="1"/>
      <c r="TDV865" s="1"/>
      <c r="TDW865" s="1"/>
      <c r="TDX865" s="1"/>
      <c r="TDY865" s="1"/>
      <c r="TDZ865" s="1"/>
      <c r="TEA865" s="1"/>
      <c r="TEB865" s="1"/>
      <c r="TEC865" s="1"/>
      <c r="TED865" s="1"/>
      <c r="TEE865" s="1"/>
      <c r="TEF865" s="1"/>
      <c r="TEG865" s="1"/>
      <c r="TEH865" s="1"/>
      <c r="TEI865" s="1"/>
      <c r="TEJ865" s="1"/>
      <c r="TEK865" s="1"/>
      <c r="TEL865" s="1"/>
      <c r="TEM865" s="1"/>
      <c r="TEN865" s="1"/>
      <c r="TEO865" s="1"/>
      <c r="TEP865" s="1"/>
      <c r="TEQ865" s="1"/>
      <c r="TER865" s="1"/>
      <c r="TES865" s="1"/>
      <c r="TET865" s="1"/>
      <c r="TEU865" s="1"/>
      <c r="TEV865" s="1"/>
      <c r="TEW865" s="1"/>
      <c r="TEX865" s="1"/>
      <c r="TEY865" s="1"/>
      <c r="TEZ865" s="1"/>
      <c r="TFA865" s="1"/>
      <c r="TFB865" s="1"/>
      <c r="TFC865" s="1"/>
      <c r="TFD865" s="1"/>
      <c r="TFE865" s="1"/>
      <c r="TFF865" s="1"/>
      <c r="TFG865" s="1"/>
      <c r="TFH865" s="1"/>
      <c r="TFI865" s="1"/>
      <c r="TFJ865" s="1"/>
      <c r="TFK865" s="1"/>
      <c r="TFL865" s="1"/>
      <c r="TFM865" s="1"/>
      <c r="TFN865" s="1"/>
      <c r="TFO865" s="1"/>
      <c r="TFP865" s="1"/>
      <c r="TFQ865" s="1"/>
      <c r="TFR865" s="1"/>
      <c r="TFS865" s="1"/>
      <c r="TFT865" s="1"/>
      <c r="TFU865" s="1"/>
      <c r="TFV865" s="1"/>
      <c r="TFW865" s="1"/>
      <c r="TFX865" s="1"/>
      <c r="TFY865" s="1"/>
      <c r="TFZ865" s="1"/>
      <c r="TGA865" s="1"/>
      <c r="TGB865" s="1"/>
      <c r="TGC865" s="1"/>
      <c r="TGD865" s="1"/>
      <c r="TGE865" s="1"/>
      <c r="TGF865" s="1"/>
      <c r="TGG865" s="1"/>
      <c r="TGH865" s="1"/>
      <c r="TGI865" s="1"/>
      <c r="TGJ865" s="1"/>
      <c r="TGK865" s="1"/>
      <c r="TGL865" s="1"/>
      <c r="TGM865" s="1"/>
      <c r="TGN865" s="1"/>
      <c r="TGO865" s="1"/>
      <c r="TGP865" s="1"/>
      <c r="TGQ865" s="1"/>
      <c r="TGR865" s="1"/>
      <c r="TGS865" s="1"/>
      <c r="TGT865" s="1"/>
      <c r="TGU865" s="1"/>
      <c r="TGV865" s="1"/>
      <c r="TGW865" s="1"/>
      <c r="TGX865" s="1"/>
      <c r="TGY865" s="1"/>
      <c r="TGZ865" s="1"/>
      <c r="THA865" s="1"/>
      <c r="THB865" s="1"/>
      <c r="THC865" s="1"/>
      <c r="THD865" s="1"/>
      <c r="THE865" s="1"/>
      <c r="THF865" s="1"/>
      <c r="THG865" s="1"/>
      <c r="THH865" s="1"/>
      <c r="THI865" s="1"/>
      <c r="THJ865" s="1"/>
      <c r="THK865" s="1"/>
      <c r="THL865" s="1"/>
      <c r="THM865" s="1"/>
      <c r="THN865" s="1"/>
      <c r="THO865" s="1"/>
      <c r="THP865" s="1"/>
      <c r="THQ865" s="1"/>
      <c r="THR865" s="1"/>
      <c r="THS865" s="1"/>
      <c r="THT865" s="1"/>
      <c r="THU865" s="1"/>
      <c r="THV865" s="1"/>
      <c r="THW865" s="1"/>
      <c r="THX865" s="1"/>
      <c r="THY865" s="1"/>
      <c r="THZ865" s="1"/>
      <c r="TIA865" s="1"/>
      <c r="TIB865" s="1"/>
      <c r="TIC865" s="1"/>
      <c r="TID865" s="1"/>
      <c r="TIE865" s="1"/>
      <c r="TIF865" s="1"/>
      <c r="TIG865" s="1"/>
      <c r="TIH865" s="1"/>
      <c r="TII865" s="1"/>
      <c r="TIJ865" s="1"/>
      <c r="TIK865" s="1"/>
      <c r="TIL865" s="1"/>
      <c r="TIM865" s="1"/>
      <c r="TIN865" s="1"/>
      <c r="TIO865" s="1"/>
      <c r="TIP865" s="1"/>
      <c r="TIQ865" s="1"/>
      <c r="TIR865" s="1"/>
      <c r="TIS865" s="1"/>
      <c r="TIT865" s="1"/>
      <c r="TIU865" s="1"/>
      <c r="TIV865" s="1"/>
      <c r="TIW865" s="1"/>
      <c r="TIX865" s="1"/>
      <c r="TIY865" s="1"/>
      <c r="TIZ865" s="1"/>
      <c r="TJA865" s="1"/>
      <c r="TJB865" s="1"/>
      <c r="TJC865" s="1"/>
      <c r="TJD865" s="1"/>
      <c r="TJE865" s="1"/>
      <c r="TJF865" s="1"/>
      <c r="TJG865" s="1"/>
      <c r="TJH865" s="1"/>
      <c r="TJI865" s="1"/>
      <c r="TJJ865" s="1"/>
      <c r="TJK865" s="1"/>
      <c r="TJL865" s="1"/>
      <c r="TJM865" s="1"/>
      <c r="TJN865" s="1"/>
      <c r="TJO865" s="1"/>
      <c r="TJP865" s="1"/>
      <c r="TJQ865" s="1"/>
      <c r="TJR865" s="1"/>
      <c r="TJS865" s="1"/>
      <c r="TJT865" s="1"/>
      <c r="TJU865" s="1"/>
      <c r="TJV865" s="1"/>
      <c r="TJW865" s="1"/>
      <c r="TJX865" s="1"/>
      <c r="TJY865" s="1"/>
      <c r="TJZ865" s="1"/>
      <c r="TKA865" s="1"/>
      <c r="TKB865" s="1"/>
      <c r="TKC865" s="1"/>
      <c r="TKD865" s="1"/>
      <c r="TKE865" s="1"/>
      <c r="TKF865" s="1"/>
      <c r="TKG865" s="1"/>
      <c r="TKH865" s="1"/>
      <c r="TKI865" s="1"/>
      <c r="TKJ865" s="1"/>
      <c r="TKK865" s="1"/>
      <c r="TKL865" s="1"/>
      <c r="TKM865" s="1"/>
      <c r="TKN865" s="1"/>
      <c r="TKO865" s="1"/>
      <c r="TKP865" s="1"/>
      <c r="TKQ865" s="1"/>
      <c r="TKR865" s="1"/>
      <c r="TKS865" s="1"/>
      <c r="TKT865" s="1"/>
      <c r="TKU865" s="1"/>
      <c r="TKV865" s="1"/>
      <c r="TKW865" s="1"/>
      <c r="TKX865" s="1"/>
      <c r="TKY865" s="1"/>
      <c r="TKZ865" s="1"/>
      <c r="TLA865" s="1"/>
      <c r="TLB865" s="1"/>
      <c r="TLC865" s="1"/>
      <c r="TLD865" s="1"/>
      <c r="TLE865" s="1"/>
      <c r="TLF865" s="1"/>
      <c r="TLG865" s="1"/>
      <c r="TLH865" s="1"/>
      <c r="TLI865" s="1"/>
      <c r="TLJ865" s="1"/>
      <c r="TLK865" s="1"/>
      <c r="TLL865" s="1"/>
      <c r="TLM865" s="1"/>
      <c r="TLN865" s="1"/>
      <c r="TLO865" s="1"/>
      <c r="TLP865" s="1"/>
      <c r="TLQ865" s="1"/>
      <c r="TLR865" s="1"/>
      <c r="TLS865" s="1"/>
      <c r="TLT865" s="1"/>
      <c r="TLU865" s="1"/>
      <c r="TLV865" s="1"/>
      <c r="TLW865" s="1"/>
      <c r="TLX865" s="1"/>
      <c r="TLY865" s="1"/>
      <c r="TLZ865" s="1"/>
      <c r="TMA865" s="1"/>
      <c r="TMB865" s="1"/>
      <c r="TMC865" s="1"/>
      <c r="TMD865" s="1"/>
      <c r="TME865" s="1"/>
      <c r="TMF865" s="1"/>
      <c r="TMG865" s="1"/>
      <c r="TMH865" s="1"/>
      <c r="TMI865" s="1"/>
      <c r="TMJ865" s="1"/>
      <c r="TMK865" s="1"/>
      <c r="TML865" s="1"/>
      <c r="TMM865" s="1"/>
      <c r="TMN865" s="1"/>
      <c r="TMO865" s="1"/>
      <c r="TMP865" s="1"/>
      <c r="TMQ865" s="1"/>
      <c r="TMR865" s="1"/>
      <c r="TMS865" s="1"/>
      <c r="TMT865" s="1"/>
      <c r="TMU865" s="1"/>
      <c r="TMV865" s="1"/>
      <c r="TMW865" s="1"/>
      <c r="TMX865" s="1"/>
      <c r="TMY865" s="1"/>
      <c r="TMZ865" s="1"/>
      <c r="TNA865" s="1"/>
      <c r="TNB865" s="1"/>
      <c r="TNC865" s="1"/>
      <c r="TND865" s="1"/>
      <c r="TNE865" s="1"/>
      <c r="TNF865" s="1"/>
      <c r="TNG865" s="1"/>
      <c r="TNH865" s="1"/>
      <c r="TNI865" s="1"/>
      <c r="TNJ865" s="1"/>
      <c r="TNK865" s="1"/>
      <c r="TNL865" s="1"/>
      <c r="TNM865" s="1"/>
      <c r="TNN865" s="1"/>
      <c r="TNO865" s="1"/>
      <c r="TNP865" s="1"/>
      <c r="TNQ865" s="1"/>
      <c r="TNR865" s="1"/>
      <c r="TNS865" s="1"/>
      <c r="TNT865" s="1"/>
      <c r="TNU865" s="1"/>
      <c r="TNV865" s="1"/>
      <c r="TNW865" s="1"/>
      <c r="TNX865" s="1"/>
      <c r="TNY865" s="1"/>
      <c r="TNZ865" s="1"/>
      <c r="TOA865" s="1"/>
      <c r="TOB865" s="1"/>
      <c r="TOC865" s="1"/>
      <c r="TOD865" s="1"/>
      <c r="TOE865" s="1"/>
      <c r="TOF865" s="1"/>
      <c r="TOG865" s="1"/>
      <c r="TOH865" s="1"/>
      <c r="TOI865" s="1"/>
      <c r="TOJ865" s="1"/>
      <c r="TOK865" s="1"/>
      <c r="TOL865" s="1"/>
      <c r="TOM865" s="1"/>
      <c r="TON865" s="1"/>
      <c r="TOO865" s="1"/>
      <c r="TOP865" s="1"/>
      <c r="TOQ865" s="1"/>
      <c r="TOR865" s="1"/>
      <c r="TOS865" s="1"/>
      <c r="TOT865" s="1"/>
      <c r="TOU865" s="1"/>
      <c r="TOV865" s="1"/>
      <c r="TOW865" s="1"/>
      <c r="TOX865" s="1"/>
      <c r="TOY865" s="1"/>
      <c r="TOZ865" s="1"/>
      <c r="TPA865" s="1"/>
      <c r="TPB865" s="1"/>
      <c r="TPC865" s="1"/>
      <c r="TPD865" s="1"/>
      <c r="TPE865" s="1"/>
      <c r="TPF865" s="1"/>
      <c r="TPG865" s="1"/>
      <c r="TPH865" s="1"/>
      <c r="TPI865" s="1"/>
      <c r="TPJ865" s="1"/>
      <c r="TPK865" s="1"/>
      <c r="TPL865" s="1"/>
      <c r="TPM865" s="1"/>
      <c r="TPN865" s="1"/>
      <c r="TPO865" s="1"/>
      <c r="TPP865" s="1"/>
      <c r="TPQ865" s="1"/>
      <c r="TPR865" s="1"/>
      <c r="TPS865" s="1"/>
      <c r="TPT865" s="1"/>
      <c r="TPU865" s="1"/>
      <c r="TPV865" s="1"/>
      <c r="TPW865" s="1"/>
      <c r="TPX865" s="1"/>
      <c r="TPY865" s="1"/>
      <c r="TPZ865" s="1"/>
      <c r="TQA865" s="1"/>
      <c r="TQB865" s="1"/>
      <c r="TQC865" s="1"/>
      <c r="TQD865" s="1"/>
      <c r="TQE865" s="1"/>
      <c r="TQF865" s="1"/>
      <c r="TQG865" s="1"/>
      <c r="TQH865" s="1"/>
      <c r="TQI865" s="1"/>
      <c r="TQJ865" s="1"/>
      <c r="TQK865" s="1"/>
      <c r="TQL865" s="1"/>
      <c r="TQM865" s="1"/>
      <c r="TQN865" s="1"/>
      <c r="TQO865" s="1"/>
      <c r="TQP865" s="1"/>
      <c r="TQQ865" s="1"/>
      <c r="TQR865" s="1"/>
      <c r="TQS865" s="1"/>
      <c r="TQT865" s="1"/>
      <c r="TQU865" s="1"/>
      <c r="TQV865" s="1"/>
      <c r="TQW865" s="1"/>
      <c r="TQX865" s="1"/>
      <c r="TQY865" s="1"/>
      <c r="TQZ865" s="1"/>
      <c r="TRA865" s="1"/>
      <c r="TRB865" s="1"/>
      <c r="TRC865" s="1"/>
      <c r="TRD865" s="1"/>
      <c r="TRE865" s="1"/>
      <c r="TRF865" s="1"/>
      <c r="TRG865" s="1"/>
      <c r="TRH865" s="1"/>
      <c r="TRI865" s="1"/>
      <c r="TRJ865" s="1"/>
      <c r="TRK865" s="1"/>
      <c r="TRL865" s="1"/>
      <c r="TRM865" s="1"/>
      <c r="TRN865" s="1"/>
      <c r="TRO865" s="1"/>
      <c r="TRP865" s="1"/>
      <c r="TRQ865" s="1"/>
      <c r="TRR865" s="1"/>
      <c r="TRS865" s="1"/>
      <c r="TRT865" s="1"/>
      <c r="TRU865" s="1"/>
      <c r="TRV865" s="1"/>
      <c r="TRW865" s="1"/>
      <c r="TRX865" s="1"/>
      <c r="TRY865" s="1"/>
      <c r="TRZ865" s="1"/>
      <c r="TSA865" s="1"/>
      <c r="TSB865" s="1"/>
      <c r="TSC865" s="1"/>
      <c r="TSD865" s="1"/>
      <c r="TSE865" s="1"/>
      <c r="TSF865" s="1"/>
      <c r="TSG865" s="1"/>
      <c r="TSH865" s="1"/>
      <c r="TSI865" s="1"/>
      <c r="TSJ865" s="1"/>
      <c r="TSK865" s="1"/>
      <c r="TSL865" s="1"/>
      <c r="TSM865" s="1"/>
      <c r="TSN865" s="1"/>
      <c r="TSO865" s="1"/>
      <c r="TSP865" s="1"/>
      <c r="TSQ865" s="1"/>
      <c r="TSR865" s="1"/>
      <c r="TSS865" s="1"/>
      <c r="TST865" s="1"/>
      <c r="TSU865" s="1"/>
      <c r="TSV865" s="1"/>
      <c r="TSW865" s="1"/>
      <c r="TSX865" s="1"/>
      <c r="TSY865" s="1"/>
      <c r="TSZ865" s="1"/>
      <c r="TTA865" s="1"/>
      <c r="TTB865" s="1"/>
      <c r="TTC865" s="1"/>
      <c r="TTD865" s="1"/>
      <c r="TTE865" s="1"/>
      <c r="TTF865" s="1"/>
      <c r="TTG865" s="1"/>
      <c r="TTH865" s="1"/>
      <c r="TTI865" s="1"/>
      <c r="TTJ865" s="1"/>
      <c r="TTK865" s="1"/>
      <c r="TTL865" s="1"/>
      <c r="TTM865" s="1"/>
      <c r="TTN865" s="1"/>
      <c r="TTO865" s="1"/>
      <c r="TTP865" s="1"/>
      <c r="TTQ865" s="1"/>
      <c r="TTR865" s="1"/>
      <c r="TTS865" s="1"/>
      <c r="TTT865" s="1"/>
      <c r="TTU865" s="1"/>
      <c r="TTV865" s="1"/>
      <c r="TTW865" s="1"/>
      <c r="TTX865" s="1"/>
      <c r="TTY865" s="1"/>
      <c r="TTZ865" s="1"/>
      <c r="TUA865" s="1"/>
      <c r="TUB865" s="1"/>
      <c r="TUC865" s="1"/>
      <c r="TUD865" s="1"/>
      <c r="TUE865" s="1"/>
      <c r="TUF865" s="1"/>
      <c r="TUG865" s="1"/>
      <c r="TUH865" s="1"/>
      <c r="TUI865" s="1"/>
      <c r="TUJ865" s="1"/>
      <c r="TUK865" s="1"/>
      <c r="TUL865" s="1"/>
      <c r="TUM865" s="1"/>
      <c r="TUN865" s="1"/>
      <c r="TUO865" s="1"/>
      <c r="TUP865" s="1"/>
      <c r="TUQ865" s="1"/>
      <c r="TUR865" s="1"/>
      <c r="TUS865" s="1"/>
      <c r="TUT865" s="1"/>
      <c r="TUU865" s="1"/>
      <c r="TUV865" s="1"/>
      <c r="TUW865" s="1"/>
      <c r="TUX865" s="1"/>
      <c r="TUY865" s="1"/>
      <c r="TUZ865" s="1"/>
      <c r="TVA865" s="1"/>
      <c r="TVB865" s="1"/>
      <c r="TVC865" s="1"/>
      <c r="TVD865" s="1"/>
      <c r="TVE865" s="1"/>
      <c r="TVF865" s="1"/>
      <c r="TVG865" s="1"/>
      <c r="TVH865" s="1"/>
      <c r="TVI865" s="1"/>
      <c r="TVJ865" s="1"/>
      <c r="TVK865" s="1"/>
      <c r="TVL865" s="1"/>
      <c r="TVM865" s="1"/>
      <c r="TVN865" s="1"/>
      <c r="TVO865" s="1"/>
      <c r="TVP865" s="1"/>
      <c r="TVQ865" s="1"/>
      <c r="TVR865" s="1"/>
      <c r="TVS865" s="1"/>
      <c r="TVT865" s="1"/>
      <c r="TVU865" s="1"/>
      <c r="TVV865" s="1"/>
      <c r="TVW865" s="1"/>
      <c r="TVX865" s="1"/>
      <c r="TVY865" s="1"/>
      <c r="TVZ865" s="1"/>
      <c r="TWA865" s="1"/>
      <c r="TWB865" s="1"/>
      <c r="TWC865" s="1"/>
      <c r="TWD865" s="1"/>
      <c r="TWE865" s="1"/>
      <c r="TWF865" s="1"/>
      <c r="TWG865" s="1"/>
      <c r="TWH865" s="1"/>
      <c r="TWI865" s="1"/>
      <c r="TWJ865" s="1"/>
      <c r="TWK865" s="1"/>
      <c r="TWL865" s="1"/>
      <c r="TWM865" s="1"/>
      <c r="TWN865" s="1"/>
      <c r="TWO865" s="1"/>
      <c r="TWP865" s="1"/>
      <c r="TWQ865" s="1"/>
      <c r="TWR865" s="1"/>
      <c r="TWS865" s="1"/>
      <c r="TWT865" s="1"/>
      <c r="TWU865" s="1"/>
      <c r="TWV865" s="1"/>
      <c r="TWW865" s="1"/>
      <c r="TWX865" s="1"/>
      <c r="TWY865" s="1"/>
      <c r="TWZ865" s="1"/>
      <c r="TXA865" s="1"/>
      <c r="TXB865" s="1"/>
      <c r="TXC865" s="1"/>
      <c r="TXD865" s="1"/>
      <c r="TXE865" s="1"/>
      <c r="TXF865" s="1"/>
      <c r="TXG865" s="1"/>
      <c r="TXH865" s="1"/>
      <c r="TXI865" s="1"/>
      <c r="TXJ865" s="1"/>
      <c r="TXK865" s="1"/>
      <c r="TXL865" s="1"/>
      <c r="TXM865" s="1"/>
      <c r="TXN865" s="1"/>
      <c r="TXO865" s="1"/>
      <c r="TXP865" s="1"/>
      <c r="TXQ865" s="1"/>
      <c r="TXR865" s="1"/>
      <c r="TXS865" s="1"/>
      <c r="TXT865" s="1"/>
      <c r="TXU865" s="1"/>
      <c r="TXV865" s="1"/>
      <c r="TXW865" s="1"/>
      <c r="TXX865" s="1"/>
      <c r="TXY865" s="1"/>
      <c r="TXZ865" s="1"/>
      <c r="TYA865" s="1"/>
      <c r="TYB865" s="1"/>
      <c r="TYC865" s="1"/>
      <c r="TYD865" s="1"/>
      <c r="TYE865" s="1"/>
      <c r="TYF865" s="1"/>
      <c r="TYG865" s="1"/>
      <c r="TYH865" s="1"/>
      <c r="TYI865" s="1"/>
      <c r="TYJ865" s="1"/>
      <c r="TYK865" s="1"/>
      <c r="TYL865" s="1"/>
      <c r="TYM865" s="1"/>
      <c r="TYN865" s="1"/>
      <c r="TYO865" s="1"/>
      <c r="TYP865" s="1"/>
      <c r="TYQ865" s="1"/>
      <c r="TYR865" s="1"/>
      <c r="TYS865" s="1"/>
      <c r="TYT865" s="1"/>
      <c r="TYU865" s="1"/>
      <c r="TYV865" s="1"/>
      <c r="TYW865" s="1"/>
      <c r="TYX865" s="1"/>
      <c r="TYY865" s="1"/>
      <c r="TYZ865" s="1"/>
      <c r="TZA865" s="1"/>
      <c r="TZB865" s="1"/>
      <c r="TZC865" s="1"/>
      <c r="TZD865" s="1"/>
      <c r="TZE865" s="1"/>
      <c r="TZF865" s="1"/>
      <c r="TZG865" s="1"/>
      <c r="TZH865" s="1"/>
      <c r="TZI865" s="1"/>
      <c r="TZJ865" s="1"/>
      <c r="TZK865" s="1"/>
      <c r="TZL865" s="1"/>
      <c r="TZM865" s="1"/>
      <c r="TZN865" s="1"/>
      <c r="TZO865" s="1"/>
      <c r="TZP865" s="1"/>
      <c r="TZQ865" s="1"/>
      <c r="TZR865" s="1"/>
      <c r="TZS865" s="1"/>
      <c r="TZT865" s="1"/>
      <c r="TZU865" s="1"/>
      <c r="TZV865" s="1"/>
      <c r="TZW865" s="1"/>
      <c r="TZX865" s="1"/>
      <c r="TZY865" s="1"/>
      <c r="TZZ865" s="1"/>
      <c r="UAA865" s="1"/>
      <c r="UAB865" s="1"/>
      <c r="UAC865" s="1"/>
      <c r="UAD865" s="1"/>
      <c r="UAE865" s="1"/>
      <c r="UAF865" s="1"/>
      <c r="UAG865" s="1"/>
      <c r="UAH865" s="1"/>
      <c r="UAI865" s="1"/>
      <c r="UAJ865" s="1"/>
      <c r="UAK865" s="1"/>
      <c r="UAL865" s="1"/>
      <c r="UAM865" s="1"/>
      <c r="UAN865" s="1"/>
      <c r="UAO865" s="1"/>
      <c r="UAP865" s="1"/>
      <c r="UAQ865" s="1"/>
      <c r="UAR865" s="1"/>
      <c r="UAS865" s="1"/>
      <c r="UAT865" s="1"/>
      <c r="UAU865" s="1"/>
      <c r="UAV865" s="1"/>
      <c r="UAW865" s="1"/>
      <c r="UAX865" s="1"/>
      <c r="UAY865" s="1"/>
      <c r="UAZ865" s="1"/>
      <c r="UBA865" s="1"/>
      <c r="UBB865" s="1"/>
      <c r="UBC865" s="1"/>
      <c r="UBD865" s="1"/>
      <c r="UBE865" s="1"/>
      <c r="UBF865" s="1"/>
      <c r="UBG865" s="1"/>
      <c r="UBH865" s="1"/>
      <c r="UBI865" s="1"/>
      <c r="UBJ865" s="1"/>
      <c r="UBK865" s="1"/>
      <c r="UBL865" s="1"/>
      <c r="UBM865" s="1"/>
      <c r="UBN865" s="1"/>
      <c r="UBO865" s="1"/>
      <c r="UBP865" s="1"/>
      <c r="UBQ865" s="1"/>
      <c r="UBR865" s="1"/>
      <c r="UBS865" s="1"/>
      <c r="UBT865" s="1"/>
      <c r="UBU865" s="1"/>
      <c r="UBV865" s="1"/>
      <c r="UBW865" s="1"/>
      <c r="UBX865" s="1"/>
      <c r="UBY865" s="1"/>
      <c r="UBZ865" s="1"/>
      <c r="UCA865" s="1"/>
      <c r="UCB865" s="1"/>
      <c r="UCC865" s="1"/>
      <c r="UCD865" s="1"/>
      <c r="UCE865" s="1"/>
      <c r="UCF865" s="1"/>
      <c r="UCG865" s="1"/>
      <c r="UCH865" s="1"/>
      <c r="UCI865" s="1"/>
      <c r="UCJ865" s="1"/>
      <c r="UCK865" s="1"/>
      <c r="UCL865" s="1"/>
      <c r="UCM865" s="1"/>
      <c r="UCN865" s="1"/>
      <c r="UCO865" s="1"/>
      <c r="UCP865" s="1"/>
      <c r="UCQ865" s="1"/>
      <c r="UCR865" s="1"/>
      <c r="UCS865" s="1"/>
      <c r="UCT865" s="1"/>
      <c r="UCU865" s="1"/>
      <c r="UCV865" s="1"/>
      <c r="UCW865" s="1"/>
      <c r="UCX865" s="1"/>
      <c r="UCY865" s="1"/>
      <c r="UCZ865" s="1"/>
      <c r="UDA865" s="1"/>
      <c r="UDB865" s="1"/>
      <c r="UDC865" s="1"/>
      <c r="UDD865" s="1"/>
      <c r="UDE865" s="1"/>
      <c r="UDF865" s="1"/>
      <c r="UDG865" s="1"/>
      <c r="UDH865" s="1"/>
      <c r="UDI865" s="1"/>
      <c r="UDJ865" s="1"/>
      <c r="UDK865" s="1"/>
      <c r="UDL865" s="1"/>
      <c r="UDM865" s="1"/>
      <c r="UDN865" s="1"/>
      <c r="UDO865" s="1"/>
      <c r="UDP865" s="1"/>
      <c r="UDQ865" s="1"/>
      <c r="UDR865" s="1"/>
      <c r="UDS865" s="1"/>
      <c r="UDT865" s="1"/>
      <c r="UDU865" s="1"/>
      <c r="UDV865" s="1"/>
      <c r="UDW865" s="1"/>
      <c r="UDX865" s="1"/>
      <c r="UDY865" s="1"/>
      <c r="UDZ865" s="1"/>
      <c r="UEA865" s="1"/>
      <c r="UEB865" s="1"/>
      <c r="UEC865" s="1"/>
      <c r="UED865" s="1"/>
      <c r="UEE865" s="1"/>
      <c r="UEF865" s="1"/>
      <c r="UEG865" s="1"/>
      <c r="UEH865" s="1"/>
      <c r="UEI865" s="1"/>
      <c r="UEJ865" s="1"/>
      <c r="UEK865" s="1"/>
      <c r="UEL865" s="1"/>
      <c r="UEM865" s="1"/>
      <c r="UEN865" s="1"/>
      <c r="UEO865" s="1"/>
      <c r="UEP865" s="1"/>
      <c r="UEQ865" s="1"/>
      <c r="UER865" s="1"/>
      <c r="UES865" s="1"/>
      <c r="UET865" s="1"/>
      <c r="UEU865" s="1"/>
      <c r="UEV865" s="1"/>
      <c r="UEW865" s="1"/>
      <c r="UEX865" s="1"/>
      <c r="UEY865" s="1"/>
      <c r="UEZ865" s="1"/>
      <c r="UFA865" s="1"/>
      <c r="UFB865" s="1"/>
      <c r="UFC865" s="1"/>
      <c r="UFD865" s="1"/>
      <c r="UFE865" s="1"/>
      <c r="UFF865" s="1"/>
      <c r="UFG865" s="1"/>
      <c r="UFH865" s="1"/>
      <c r="UFI865" s="1"/>
      <c r="UFJ865" s="1"/>
      <c r="UFK865" s="1"/>
      <c r="UFL865" s="1"/>
      <c r="UFM865" s="1"/>
      <c r="UFN865" s="1"/>
      <c r="UFO865" s="1"/>
      <c r="UFP865" s="1"/>
      <c r="UFQ865" s="1"/>
      <c r="UFR865" s="1"/>
      <c r="UFS865" s="1"/>
      <c r="UFT865" s="1"/>
      <c r="UFU865" s="1"/>
      <c r="UFV865" s="1"/>
      <c r="UFW865" s="1"/>
      <c r="UFX865" s="1"/>
      <c r="UFY865" s="1"/>
      <c r="UFZ865" s="1"/>
      <c r="UGA865" s="1"/>
      <c r="UGB865" s="1"/>
      <c r="UGC865" s="1"/>
      <c r="UGD865" s="1"/>
      <c r="UGE865" s="1"/>
      <c r="UGF865" s="1"/>
      <c r="UGG865" s="1"/>
      <c r="UGH865" s="1"/>
      <c r="UGI865" s="1"/>
      <c r="UGJ865" s="1"/>
      <c r="UGK865" s="1"/>
      <c r="UGL865" s="1"/>
      <c r="UGM865" s="1"/>
      <c r="UGN865" s="1"/>
      <c r="UGO865" s="1"/>
      <c r="UGP865" s="1"/>
      <c r="UGQ865" s="1"/>
      <c r="UGR865" s="1"/>
      <c r="UGS865" s="1"/>
      <c r="UGT865" s="1"/>
      <c r="UGU865" s="1"/>
      <c r="UGV865" s="1"/>
      <c r="UGW865" s="1"/>
      <c r="UGX865" s="1"/>
      <c r="UGY865" s="1"/>
      <c r="UGZ865" s="1"/>
      <c r="UHA865" s="1"/>
      <c r="UHB865" s="1"/>
      <c r="UHC865" s="1"/>
      <c r="UHD865" s="1"/>
      <c r="UHE865" s="1"/>
      <c r="UHF865" s="1"/>
      <c r="UHG865" s="1"/>
      <c r="UHH865" s="1"/>
      <c r="UHI865" s="1"/>
      <c r="UHJ865" s="1"/>
      <c r="UHK865" s="1"/>
      <c r="UHL865" s="1"/>
      <c r="UHM865" s="1"/>
      <c r="UHN865" s="1"/>
      <c r="UHO865" s="1"/>
      <c r="UHP865" s="1"/>
      <c r="UHQ865" s="1"/>
      <c r="UHR865" s="1"/>
      <c r="UHS865" s="1"/>
      <c r="UHT865" s="1"/>
      <c r="UHU865" s="1"/>
      <c r="UHV865" s="1"/>
      <c r="UHW865" s="1"/>
      <c r="UHX865" s="1"/>
      <c r="UHY865" s="1"/>
      <c r="UHZ865" s="1"/>
      <c r="UIA865" s="1"/>
      <c r="UIB865" s="1"/>
      <c r="UIC865" s="1"/>
      <c r="UID865" s="1"/>
      <c r="UIE865" s="1"/>
      <c r="UIF865" s="1"/>
      <c r="UIG865" s="1"/>
      <c r="UIH865" s="1"/>
      <c r="UII865" s="1"/>
      <c r="UIJ865" s="1"/>
      <c r="UIK865" s="1"/>
      <c r="UIL865" s="1"/>
      <c r="UIM865" s="1"/>
      <c r="UIN865" s="1"/>
      <c r="UIO865" s="1"/>
      <c r="UIP865" s="1"/>
      <c r="UIQ865" s="1"/>
      <c r="UIR865" s="1"/>
      <c r="UIS865" s="1"/>
      <c r="UIT865" s="1"/>
      <c r="UIU865" s="1"/>
      <c r="UIV865" s="1"/>
      <c r="UIW865" s="1"/>
      <c r="UIX865" s="1"/>
      <c r="UIY865" s="1"/>
      <c r="UIZ865" s="1"/>
      <c r="UJA865" s="1"/>
      <c r="UJB865" s="1"/>
      <c r="UJC865" s="1"/>
      <c r="UJD865" s="1"/>
      <c r="UJE865" s="1"/>
      <c r="UJF865" s="1"/>
      <c r="UJG865" s="1"/>
      <c r="UJH865" s="1"/>
      <c r="UJI865" s="1"/>
      <c r="UJJ865" s="1"/>
      <c r="UJK865" s="1"/>
      <c r="UJL865" s="1"/>
      <c r="UJM865" s="1"/>
      <c r="UJN865" s="1"/>
      <c r="UJO865" s="1"/>
      <c r="UJP865" s="1"/>
      <c r="UJQ865" s="1"/>
      <c r="UJR865" s="1"/>
      <c r="UJS865" s="1"/>
      <c r="UJT865" s="1"/>
      <c r="UJU865" s="1"/>
      <c r="UJV865" s="1"/>
      <c r="UJW865" s="1"/>
      <c r="UJX865" s="1"/>
      <c r="UJY865" s="1"/>
      <c r="UJZ865" s="1"/>
      <c r="UKA865" s="1"/>
      <c r="UKB865" s="1"/>
      <c r="UKC865" s="1"/>
      <c r="UKD865" s="1"/>
      <c r="UKE865" s="1"/>
      <c r="UKF865" s="1"/>
      <c r="UKG865" s="1"/>
      <c r="UKH865" s="1"/>
      <c r="UKI865" s="1"/>
      <c r="UKJ865" s="1"/>
      <c r="UKK865" s="1"/>
      <c r="UKL865" s="1"/>
      <c r="UKM865" s="1"/>
      <c r="UKN865" s="1"/>
      <c r="UKO865" s="1"/>
      <c r="UKP865" s="1"/>
      <c r="UKQ865" s="1"/>
      <c r="UKR865" s="1"/>
      <c r="UKS865" s="1"/>
      <c r="UKT865" s="1"/>
      <c r="UKU865" s="1"/>
      <c r="UKV865" s="1"/>
      <c r="UKW865" s="1"/>
      <c r="UKX865" s="1"/>
      <c r="UKY865" s="1"/>
      <c r="UKZ865" s="1"/>
      <c r="ULA865" s="1"/>
      <c r="ULB865" s="1"/>
      <c r="ULC865" s="1"/>
      <c r="ULD865" s="1"/>
      <c r="ULE865" s="1"/>
      <c r="ULF865" s="1"/>
      <c r="ULG865" s="1"/>
      <c r="ULH865" s="1"/>
      <c r="ULI865" s="1"/>
      <c r="ULJ865" s="1"/>
      <c r="ULK865" s="1"/>
      <c r="ULL865" s="1"/>
      <c r="ULM865" s="1"/>
      <c r="ULN865" s="1"/>
      <c r="ULO865" s="1"/>
      <c r="ULP865" s="1"/>
      <c r="ULQ865" s="1"/>
      <c r="ULR865" s="1"/>
      <c r="ULS865" s="1"/>
      <c r="ULT865" s="1"/>
      <c r="ULU865" s="1"/>
      <c r="ULV865" s="1"/>
      <c r="ULW865" s="1"/>
      <c r="ULX865" s="1"/>
      <c r="ULY865" s="1"/>
      <c r="ULZ865" s="1"/>
      <c r="UMA865" s="1"/>
      <c r="UMB865" s="1"/>
      <c r="UMC865" s="1"/>
      <c r="UMD865" s="1"/>
      <c r="UME865" s="1"/>
      <c r="UMF865" s="1"/>
      <c r="UMG865" s="1"/>
      <c r="UMH865" s="1"/>
      <c r="UMI865" s="1"/>
      <c r="UMJ865" s="1"/>
      <c r="UMK865" s="1"/>
      <c r="UML865" s="1"/>
      <c r="UMM865" s="1"/>
      <c r="UMN865" s="1"/>
      <c r="UMO865" s="1"/>
      <c r="UMP865" s="1"/>
      <c r="UMQ865" s="1"/>
      <c r="UMR865" s="1"/>
      <c r="UMS865" s="1"/>
      <c r="UMT865" s="1"/>
      <c r="UMU865" s="1"/>
      <c r="UMV865" s="1"/>
      <c r="UMW865" s="1"/>
      <c r="UMX865" s="1"/>
      <c r="UMY865" s="1"/>
      <c r="UMZ865" s="1"/>
      <c r="UNA865" s="1"/>
      <c r="UNB865" s="1"/>
      <c r="UNC865" s="1"/>
      <c r="UND865" s="1"/>
      <c r="UNE865" s="1"/>
      <c r="UNF865" s="1"/>
      <c r="UNG865" s="1"/>
      <c r="UNH865" s="1"/>
      <c r="UNI865" s="1"/>
      <c r="UNJ865" s="1"/>
      <c r="UNK865" s="1"/>
      <c r="UNL865" s="1"/>
      <c r="UNM865" s="1"/>
      <c r="UNN865" s="1"/>
      <c r="UNO865" s="1"/>
      <c r="UNP865" s="1"/>
      <c r="UNQ865" s="1"/>
      <c r="UNR865" s="1"/>
      <c r="UNS865" s="1"/>
      <c r="UNT865" s="1"/>
      <c r="UNU865" s="1"/>
      <c r="UNV865" s="1"/>
      <c r="UNW865" s="1"/>
      <c r="UNX865" s="1"/>
      <c r="UNY865" s="1"/>
      <c r="UNZ865" s="1"/>
      <c r="UOA865" s="1"/>
      <c r="UOB865" s="1"/>
      <c r="UOC865" s="1"/>
      <c r="UOD865" s="1"/>
      <c r="UOE865" s="1"/>
      <c r="UOF865" s="1"/>
      <c r="UOG865" s="1"/>
      <c r="UOH865" s="1"/>
      <c r="UOI865" s="1"/>
      <c r="UOJ865" s="1"/>
      <c r="UOK865" s="1"/>
      <c r="UOL865" s="1"/>
      <c r="UOM865" s="1"/>
      <c r="UON865" s="1"/>
      <c r="UOO865" s="1"/>
      <c r="UOP865" s="1"/>
      <c r="UOQ865" s="1"/>
      <c r="UOR865" s="1"/>
      <c r="UOS865" s="1"/>
      <c r="UOT865" s="1"/>
      <c r="UOU865" s="1"/>
      <c r="UOV865" s="1"/>
      <c r="UOW865" s="1"/>
      <c r="UOX865" s="1"/>
      <c r="UOY865" s="1"/>
      <c r="UOZ865" s="1"/>
      <c r="UPA865" s="1"/>
      <c r="UPB865" s="1"/>
      <c r="UPC865" s="1"/>
      <c r="UPD865" s="1"/>
      <c r="UPE865" s="1"/>
      <c r="UPF865" s="1"/>
      <c r="UPG865" s="1"/>
      <c r="UPH865" s="1"/>
      <c r="UPI865" s="1"/>
      <c r="UPJ865" s="1"/>
      <c r="UPK865" s="1"/>
      <c r="UPL865" s="1"/>
      <c r="UPM865" s="1"/>
      <c r="UPN865" s="1"/>
      <c r="UPO865" s="1"/>
      <c r="UPP865" s="1"/>
      <c r="UPQ865" s="1"/>
      <c r="UPR865" s="1"/>
      <c r="UPS865" s="1"/>
      <c r="UPT865" s="1"/>
      <c r="UPU865" s="1"/>
      <c r="UPV865" s="1"/>
      <c r="UPW865" s="1"/>
      <c r="UPX865" s="1"/>
      <c r="UPY865" s="1"/>
      <c r="UPZ865" s="1"/>
      <c r="UQA865" s="1"/>
      <c r="UQB865" s="1"/>
      <c r="UQC865" s="1"/>
      <c r="UQD865" s="1"/>
      <c r="UQE865" s="1"/>
      <c r="UQF865" s="1"/>
      <c r="UQG865" s="1"/>
      <c r="UQH865" s="1"/>
      <c r="UQI865" s="1"/>
      <c r="UQJ865" s="1"/>
      <c r="UQK865" s="1"/>
      <c r="UQL865" s="1"/>
      <c r="UQM865" s="1"/>
      <c r="UQN865" s="1"/>
      <c r="UQO865" s="1"/>
      <c r="UQP865" s="1"/>
      <c r="UQQ865" s="1"/>
      <c r="UQR865" s="1"/>
      <c r="UQS865" s="1"/>
      <c r="UQT865" s="1"/>
      <c r="UQU865" s="1"/>
      <c r="UQV865" s="1"/>
      <c r="UQW865" s="1"/>
      <c r="UQX865" s="1"/>
      <c r="UQY865" s="1"/>
      <c r="UQZ865" s="1"/>
      <c r="URA865" s="1"/>
      <c r="URB865" s="1"/>
      <c r="URC865" s="1"/>
      <c r="URD865" s="1"/>
      <c r="URE865" s="1"/>
      <c r="URF865" s="1"/>
      <c r="URG865" s="1"/>
      <c r="URH865" s="1"/>
      <c r="URI865" s="1"/>
      <c r="URJ865" s="1"/>
      <c r="URK865" s="1"/>
      <c r="URL865" s="1"/>
      <c r="URM865" s="1"/>
      <c r="URN865" s="1"/>
      <c r="URO865" s="1"/>
      <c r="URP865" s="1"/>
      <c r="URQ865" s="1"/>
      <c r="URR865" s="1"/>
      <c r="URS865" s="1"/>
      <c r="URT865" s="1"/>
      <c r="URU865" s="1"/>
      <c r="URV865" s="1"/>
      <c r="URW865" s="1"/>
      <c r="URX865" s="1"/>
      <c r="URY865" s="1"/>
      <c r="URZ865" s="1"/>
      <c r="USA865" s="1"/>
      <c r="USB865" s="1"/>
      <c r="USC865" s="1"/>
      <c r="USD865" s="1"/>
      <c r="USE865" s="1"/>
      <c r="USF865" s="1"/>
      <c r="USG865" s="1"/>
      <c r="USH865" s="1"/>
      <c r="USI865" s="1"/>
      <c r="USJ865" s="1"/>
      <c r="USK865" s="1"/>
      <c r="USL865" s="1"/>
      <c r="USM865" s="1"/>
      <c r="USN865" s="1"/>
      <c r="USO865" s="1"/>
      <c r="USP865" s="1"/>
      <c r="USQ865" s="1"/>
      <c r="USR865" s="1"/>
      <c r="USS865" s="1"/>
      <c r="UST865" s="1"/>
      <c r="USU865" s="1"/>
      <c r="USV865" s="1"/>
      <c r="USW865" s="1"/>
      <c r="USX865" s="1"/>
      <c r="USY865" s="1"/>
      <c r="USZ865" s="1"/>
      <c r="UTA865" s="1"/>
      <c r="UTB865" s="1"/>
      <c r="UTC865" s="1"/>
      <c r="UTD865" s="1"/>
      <c r="UTE865" s="1"/>
      <c r="UTF865" s="1"/>
      <c r="UTG865" s="1"/>
      <c r="UTH865" s="1"/>
      <c r="UTI865" s="1"/>
      <c r="UTJ865" s="1"/>
      <c r="UTK865" s="1"/>
      <c r="UTL865" s="1"/>
      <c r="UTM865" s="1"/>
      <c r="UTN865" s="1"/>
      <c r="UTO865" s="1"/>
      <c r="UTP865" s="1"/>
      <c r="UTQ865" s="1"/>
      <c r="UTR865" s="1"/>
      <c r="UTS865" s="1"/>
      <c r="UTT865" s="1"/>
      <c r="UTU865" s="1"/>
      <c r="UTV865" s="1"/>
      <c r="UTW865" s="1"/>
      <c r="UTX865" s="1"/>
      <c r="UTY865" s="1"/>
      <c r="UTZ865" s="1"/>
      <c r="UUA865" s="1"/>
      <c r="UUB865" s="1"/>
      <c r="UUC865" s="1"/>
      <c r="UUD865" s="1"/>
      <c r="UUE865" s="1"/>
      <c r="UUF865" s="1"/>
      <c r="UUG865" s="1"/>
      <c r="UUH865" s="1"/>
      <c r="UUI865" s="1"/>
      <c r="UUJ865" s="1"/>
      <c r="UUK865" s="1"/>
      <c r="UUL865" s="1"/>
      <c r="UUM865" s="1"/>
      <c r="UUN865" s="1"/>
      <c r="UUO865" s="1"/>
      <c r="UUP865" s="1"/>
      <c r="UUQ865" s="1"/>
      <c r="UUR865" s="1"/>
      <c r="UUS865" s="1"/>
      <c r="UUT865" s="1"/>
      <c r="UUU865" s="1"/>
      <c r="UUV865" s="1"/>
      <c r="UUW865" s="1"/>
      <c r="UUX865" s="1"/>
      <c r="UUY865" s="1"/>
      <c r="UUZ865" s="1"/>
      <c r="UVA865" s="1"/>
      <c r="UVB865" s="1"/>
      <c r="UVC865" s="1"/>
      <c r="UVD865" s="1"/>
      <c r="UVE865" s="1"/>
      <c r="UVF865" s="1"/>
      <c r="UVG865" s="1"/>
      <c r="UVH865" s="1"/>
      <c r="UVI865" s="1"/>
      <c r="UVJ865" s="1"/>
      <c r="UVK865" s="1"/>
      <c r="UVL865" s="1"/>
      <c r="UVM865" s="1"/>
      <c r="UVN865" s="1"/>
      <c r="UVO865" s="1"/>
      <c r="UVP865" s="1"/>
      <c r="UVQ865" s="1"/>
      <c r="UVR865" s="1"/>
      <c r="UVS865" s="1"/>
      <c r="UVT865" s="1"/>
      <c r="UVU865" s="1"/>
      <c r="UVV865" s="1"/>
      <c r="UVW865" s="1"/>
      <c r="UVX865" s="1"/>
      <c r="UVY865" s="1"/>
      <c r="UVZ865" s="1"/>
      <c r="UWA865" s="1"/>
      <c r="UWB865" s="1"/>
      <c r="UWC865" s="1"/>
      <c r="UWD865" s="1"/>
      <c r="UWE865" s="1"/>
      <c r="UWF865" s="1"/>
      <c r="UWG865" s="1"/>
      <c r="UWH865" s="1"/>
      <c r="UWI865" s="1"/>
      <c r="UWJ865" s="1"/>
      <c r="UWK865" s="1"/>
      <c r="UWL865" s="1"/>
      <c r="UWM865" s="1"/>
      <c r="UWN865" s="1"/>
      <c r="UWO865" s="1"/>
      <c r="UWP865" s="1"/>
      <c r="UWQ865" s="1"/>
      <c r="UWR865" s="1"/>
      <c r="UWS865" s="1"/>
      <c r="UWT865" s="1"/>
      <c r="UWU865" s="1"/>
      <c r="UWV865" s="1"/>
      <c r="UWW865" s="1"/>
      <c r="UWX865" s="1"/>
      <c r="UWY865" s="1"/>
      <c r="UWZ865" s="1"/>
      <c r="UXA865" s="1"/>
      <c r="UXB865" s="1"/>
      <c r="UXC865" s="1"/>
      <c r="UXD865" s="1"/>
      <c r="UXE865" s="1"/>
      <c r="UXF865" s="1"/>
      <c r="UXG865" s="1"/>
      <c r="UXH865" s="1"/>
      <c r="UXI865" s="1"/>
      <c r="UXJ865" s="1"/>
      <c r="UXK865" s="1"/>
      <c r="UXL865" s="1"/>
      <c r="UXM865" s="1"/>
      <c r="UXN865" s="1"/>
      <c r="UXO865" s="1"/>
      <c r="UXP865" s="1"/>
      <c r="UXQ865" s="1"/>
      <c r="UXR865" s="1"/>
      <c r="UXS865" s="1"/>
      <c r="UXT865" s="1"/>
      <c r="UXU865" s="1"/>
      <c r="UXV865" s="1"/>
      <c r="UXW865" s="1"/>
      <c r="UXX865" s="1"/>
      <c r="UXY865" s="1"/>
      <c r="UXZ865" s="1"/>
      <c r="UYA865" s="1"/>
      <c r="UYB865" s="1"/>
      <c r="UYC865" s="1"/>
      <c r="UYD865" s="1"/>
      <c r="UYE865" s="1"/>
      <c r="UYF865" s="1"/>
      <c r="UYG865" s="1"/>
      <c r="UYH865" s="1"/>
      <c r="UYI865" s="1"/>
      <c r="UYJ865" s="1"/>
      <c r="UYK865" s="1"/>
      <c r="UYL865" s="1"/>
      <c r="UYM865" s="1"/>
      <c r="UYN865" s="1"/>
      <c r="UYO865" s="1"/>
      <c r="UYP865" s="1"/>
      <c r="UYQ865" s="1"/>
      <c r="UYR865" s="1"/>
      <c r="UYS865" s="1"/>
      <c r="UYT865" s="1"/>
      <c r="UYU865" s="1"/>
      <c r="UYV865" s="1"/>
      <c r="UYW865" s="1"/>
      <c r="UYX865" s="1"/>
      <c r="UYY865" s="1"/>
      <c r="UYZ865" s="1"/>
      <c r="UZA865" s="1"/>
      <c r="UZB865" s="1"/>
      <c r="UZC865" s="1"/>
      <c r="UZD865" s="1"/>
      <c r="UZE865" s="1"/>
      <c r="UZF865" s="1"/>
      <c r="UZG865" s="1"/>
      <c r="UZH865" s="1"/>
      <c r="UZI865" s="1"/>
      <c r="UZJ865" s="1"/>
      <c r="UZK865" s="1"/>
      <c r="UZL865" s="1"/>
      <c r="UZM865" s="1"/>
      <c r="UZN865" s="1"/>
      <c r="UZO865" s="1"/>
      <c r="UZP865" s="1"/>
      <c r="UZQ865" s="1"/>
      <c r="UZR865" s="1"/>
      <c r="UZS865" s="1"/>
      <c r="UZT865" s="1"/>
      <c r="UZU865" s="1"/>
      <c r="UZV865" s="1"/>
      <c r="UZW865" s="1"/>
      <c r="UZX865" s="1"/>
      <c r="UZY865" s="1"/>
      <c r="UZZ865" s="1"/>
      <c r="VAA865" s="1"/>
      <c r="VAB865" s="1"/>
      <c r="VAC865" s="1"/>
      <c r="VAD865" s="1"/>
      <c r="VAE865" s="1"/>
      <c r="VAF865" s="1"/>
      <c r="VAG865" s="1"/>
      <c r="VAH865" s="1"/>
      <c r="VAI865" s="1"/>
      <c r="VAJ865" s="1"/>
      <c r="VAK865" s="1"/>
      <c r="VAL865" s="1"/>
      <c r="VAM865" s="1"/>
      <c r="VAN865" s="1"/>
      <c r="VAO865" s="1"/>
      <c r="VAP865" s="1"/>
      <c r="VAQ865" s="1"/>
      <c r="VAR865" s="1"/>
      <c r="VAS865" s="1"/>
      <c r="VAT865" s="1"/>
      <c r="VAU865" s="1"/>
      <c r="VAV865" s="1"/>
      <c r="VAW865" s="1"/>
      <c r="VAX865" s="1"/>
      <c r="VAY865" s="1"/>
      <c r="VAZ865" s="1"/>
      <c r="VBA865" s="1"/>
      <c r="VBB865" s="1"/>
      <c r="VBC865" s="1"/>
      <c r="VBD865" s="1"/>
      <c r="VBE865" s="1"/>
      <c r="VBF865" s="1"/>
      <c r="VBG865" s="1"/>
      <c r="VBH865" s="1"/>
      <c r="VBI865" s="1"/>
      <c r="VBJ865" s="1"/>
      <c r="VBK865" s="1"/>
      <c r="VBL865" s="1"/>
      <c r="VBM865" s="1"/>
      <c r="VBN865" s="1"/>
      <c r="VBO865" s="1"/>
      <c r="VBP865" s="1"/>
      <c r="VBQ865" s="1"/>
      <c r="VBR865" s="1"/>
      <c r="VBS865" s="1"/>
      <c r="VBT865" s="1"/>
      <c r="VBU865" s="1"/>
      <c r="VBV865" s="1"/>
      <c r="VBW865" s="1"/>
      <c r="VBX865" s="1"/>
      <c r="VBY865" s="1"/>
      <c r="VBZ865" s="1"/>
      <c r="VCA865" s="1"/>
      <c r="VCB865" s="1"/>
      <c r="VCC865" s="1"/>
      <c r="VCD865" s="1"/>
      <c r="VCE865" s="1"/>
      <c r="VCF865" s="1"/>
      <c r="VCG865" s="1"/>
      <c r="VCH865" s="1"/>
      <c r="VCI865" s="1"/>
      <c r="VCJ865" s="1"/>
      <c r="VCK865" s="1"/>
      <c r="VCL865" s="1"/>
      <c r="VCM865" s="1"/>
      <c r="VCN865" s="1"/>
      <c r="VCO865" s="1"/>
      <c r="VCP865" s="1"/>
      <c r="VCQ865" s="1"/>
      <c r="VCR865" s="1"/>
      <c r="VCS865" s="1"/>
      <c r="VCT865" s="1"/>
      <c r="VCU865" s="1"/>
      <c r="VCV865" s="1"/>
      <c r="VCW865" s="1"/>
      <c r="VCX865" s="1"/>
      <c r="VCY865" s="1"/>
      <c r="VCZ865" s="1"/>
      <c r="VDA865" s="1"/>
      <c r="VDB865" s="1"/>
      <c r="VDC865" s="1"/>
      <c r="VDD865" s="1"/>
      <c r="VDE865" s="1"/>
      <c r="VDF865" s="1"/>
      <c r="VDG865" s="1"/>
      <c r="VDH865" s="1"/>
      <c r="VDI865" s="1"/>
      <c r="VDJ865" s="1"/>
      <c r="VDK865" s="1"/>
      <c r="VDL865" s="1"/>
      <c r="VDM865" s="1"/>
      <c r="VDN865" s="1"/>
      <c r="VDO865" s="1"/>
      <c r="VDP865" s="1"/>
      <c r="VDQ865" s="1"/>
      <c r="VDR865" s="1"/>
      <c r="VDS865" s="1"/>
      <c r="VDT865" s="1"/>
      <c r="VDU865" s="1"/>
      <c r="VDV865" s="1"/>
      <c r="VDW865" s="1"/>
      <c r="VDX865" s="1"/>
      <c r="VDY865" s="1"/>
      <c r="VDZ865" s="1"/>
      <c r="VEA865" s="1"/>
      <c r="VEB865" s="1"/>
      <c r="VEC865" s="1"/>
      <c r="VED865" s="1"/>
      <c r="VEE865" s="1"/>
      <c r="VEF865" s="1"/>
      <c r="VEG865" s="1"/>
      <c r="VEH865" s="1"/>
      <c r="VEI865" s="1"/>
      <c r="VEJ865" s="1"/>
      <c r="VEK865" s="1"/>
      <c r="VEL865" s="1"/>
      <c r="VEM865" s="1"/>
      <c r="VEN865" s="1"/>
      <c r="VEO865" s="1"/>
      <c r="VEP865" s="1"/>
      <c r="VEQ865" s="1"/>
      <c r="VER865" s="1"/>
      <c r="VES865" s="1"/>
      <c r="VET865" s="1"/>
      <c r="VEU865" s="1"/>
      <c r="VEV865" s="1"/>
      <c r="VEW865" s="1"/>
      <c r="VEX865" s="1"/>
      <c r="VEY865" s="1"/>
      <c r="VEZ865" s="1"/>
      <c r="VFA865" s="1"/>
      <c r="VFB865" s="1"/>
      <c r="VFC865" s="1"/>
      <c r="VFD865" s="1"/>
      <c r="VFE865" s="1"/>
      <c r="VFF865" s="1"/>
      <c r="VFG865" s="1"/>
      <c r="VFH865" s="1"/>
      <c r="VFI865" s="1"/>
      <c r="VFJ865" s="1"/>
      <c r="VFK865" s="1"/>
      <c r="VFL865" s="1"/>
      <c r="VFM865" s="1"/>
      <c r="VFN865" s="1"/>
      <c r="VFO865" s="1"/>
      <c r="VFP865" s="1"/>
      <c r="VFQ865" s="1"/>
      <c r="VFR865" s="1"/>
      <c r="VFS865" s="1"/>
      <c r="VFT865" s="1"/>
      <c r="VFU865" s="1"/>
      <c r="VFV865" s="1"/>
      <c r="VFW865" s="1"/>
      <c r="VFX865" s="1"/>
      <c r="VFY865" s="1"/>
      <c r="VFZ865" s="1"/>
      <c r="VGA865" s="1"/>
      <c r="VGB865" s="1"/>
      <c r="VGC865" s="1"/>
      <c r="VGD865" s="1"/>
      <c r="VGE865" s="1"/>
      <c r="VGF865" s="1"/>
      <c r="VGG865" s="1"/>
      <c r="VGH865" s="1"/>
      <c r="VGI865" s="1"/>
      <c r="VGJ865" s="1"/>
      <c r="VGK865" s="1"/>
      <c r="VGL865" s="1"/>
      <c r="VGM865" s="1"/>
      <c r="VGN865" s="1"/>
      <c r="VGO865" s="1"/>
      <c r="VGP865" s="1"/>
      <c r="VGQ865" s="1"/>
      <c r="VGR865" s="1"/>
      <c r="VGS865" s="1"/>
      <c r="VGT865" s="1"/>
      <c r="VGU865" s="1"/>
      <c r="VGV865" s="1"/>
      <c r="VGW865" s="1"/>
      <c r="VGX865" s="1"/>
      <c r="VGY865" s="1"/>
      <c r="VGZ865" s="1"/>
      <c r="VHA865" s="1"/>
      <c r="VHB865" s="1"/>
      <c r="VHC865" s="1"/>
      <c r="VHD865" s="1"/>
      <c r="VHE865" s="1"/>
      <c r="VHF865" s="1"/>
      <c r="VHG865" s="1"/>
      <c r="VHH865" s="1"/>
      <c r="VHI865" s="1"/>
      <c r="VHJ865" s="1"/>
      <c r="VHK865" s="1"/>
      <c r="VHL865" s="1"/>
      <c r="VHM865" s="1"/>
      <c r="VHN865" s="1"/>
      <c r="VHO865" s="1"/>
      <c r="VHP865" s="1"/>
      <c r="VHQ865" s="1"/>
      <c r="VHR865" s="1"/>
      <c r="VHS865" s="1"/>
      <c r="VHT865" s="1"/>
      <c r="VHU865" s="1"/>
      <c r="VHV865" s="1"/>
      <c r="VHW865" s="1"/>
      <c r="VHX865" s="1"/>
      <c r="VHY865" s="1"/>
      <c r="VHZ865" s="1"/>
      <c r="VIA865" s="1"/>
      <c r="VIB865" s="1"/>
      <c r="VIC865" s="1"/>
      <c r="VID865" s="1"/>
      <c r="VIE865" s="1"/>
      <c r="VIF865" s="1"/>
      <c r="VIG865" s="1"/>
      <c r="VIH865" s="1"/>
      <c r="VII865" s="1"/>
      <c r="VIJ865" s="1"/>
      <c r="VIK865" s="1"/>
      <c r="VIL865" s="1"/>
      <c r="VIM865" s="1"/>
      <c r="VIN865" s="1"/>
      <c r="VIO865" s="1"/>
      <c r="VIP865" s="1"/>
      <c r="VIQ865" s="1"/>
      <c r="VIR865" s="1"/>
      <c r="VIS865" s="1"/>
      <c r="VIT865" s="1"/>
      <c r="VIU865" s="1"/>
      <c r="VIV865" s="1"/>
      <c r="VIW865" s="1"/>
      <c r="VIX865" s="1"/>
      <c r="VIY865" s="1"/>
      <c r="VIZ865" s="1"/>
      <c r="VJA865" s="1"/>
      <c r="VJB865" s="1"/>
      <c r="VJC865" s="1"/>
      <c r="VJD865" s="1"/>
      <c r="VJE865" s="1"/>
      <c r="VJF865" s="1"/>
      <c r="VJG865" s="1"/>
      <c r="VJH865" s="1"/>
      <c r="VJI865" s="1"/>
      <c r="VJJ865" s="1"/>
      <c r="VJK865" s="1"/>
      <c r="VJL865" s="1"/>
      <c r="VJM865" s="1"/>
      <c r="VJN865" s="1"/>
      <c r="VJO865" s="1"/>
      <c r="VJP865" s="1"/>
      <c r="VJQ865" s="1"/>
      <c r="VJR865" s="1"/>
      <c r="VJS865" s="1"/>
      <c r="VJT865" s="1"/>
      <c r="VJU865" s="1"/>
      <c r="VJV865" s="1"/>
      <c r="VJW865" s="1"/>
      <c r="VJX865" s="1"/>
      <c r="VJY865" s="1"/>
      <c r="VJZ865" s="1"/>
      <c r="VKA865" s="1"/>
      <c r="VKB865" s="1"/>
      <c r="VKC865" s="1"/>
      <c r="VKD865" s="1"/>
      <c r="VKE865" s="1"/>
      <c r="VKF865" s="1"/>
      <c r="VKG865" s="1"/>
      <c r="VKH865" s="1"/>
      <c r="VKI865" s="1"/>
      <c r="VKJ865" s="1"/>
      <c r="VKK865" s="1"/>
      <c r="VKL865" s="1"/>
      <c r="VKM865" s="1"/>
      <c r="VKN865" s="1"/>
      <c r="VKO865" s="1"/>
      <c r="VKP865" s="1"/>
      <c r="VKQ865" s="1"/>
      <c r="VKR865" s="1"/>
      <c r="VKS865" s="1"/>
      <c r="VKT865" s="1"/>
      <c r="VKU865" s="1"/>
      <c r="VKV865" s="1"/>
      <c r="VKW865" s="1"/>
      <c r="VKX865" s="1"/>
      <c r="VKY865" s="1"/>
      <c r="VKZ865" s="1"/>
      <c r="VLA865" s="1"/>
      <c r="VLB865" s="1"/>
      <c r="VLC865" s="1"/>
      <c r="VLD865" s="1"/>
      <c r="VLE865" s="1"/>
      <c r="VLF865" s="1"/>
      <c r="VLG865" s="1"/>
      <c r="VLH865" s="1"/>
      <c r="VLI865" s="1"/>
      <c r="VLJ865" s="1"/>
      <c r="VLK865" s="1"/>
      <c r="VLL865" s="1"/>
      <c r="VLM865" s="1"/>
      <c r="VLN865" s="1"/>
      <c r="VLO865" s="1"/>
      <c r="VLP865" s="1"/>
      <c r="VLQ865" s="1"/>
      <c r="VLR865" s="1"/>
      <c r="VLS865" s="1"/>
      <c r="VLT865" s="1"/>
      <c r="VLU865" s="1"/>
      <c r="VLV865" s="1"/>
      <c r="VLW865" s="1"/>
      <c r="VLX865" s="1"/>
      <c r="VLY865" s="1"/>
      <c r="VLZ865" s="1"/>
      <c r="VMA865" s="1"/>
      <c r="VMB865" s="1"/>
      <c r="VMC865" s="1"/>
      <c r="VMD865" s="1"/>
      <c r="VME865" s="1"/>
      <c r="VMF865" s="1"/>
      <c r="VMG865" s="1"/>
      <c r="VMH865" s="1"/>
      <c r="VMI865" s="1"/>
      <c r="VMJ865" s="1"/>
      <c r="VMK865" s="1"/>
      <c r="VML865" s="1"/>
      <c r="VMM865" s="1"/>
      <c r="VMN865" s="1"/>
      <c r="VMO865" s="1"/>
      <c r="VMP865" s="1"/>
      <c r="VMQ865" s="1"/>
      <c r="VMR865" s="1"/>
      <c r="VMS865" s="1"/>
      <c r="VMT865" s="1"/>
      <c r="VMU865" s="1"/>
      <c r="VMV865" s="1"/>
      <c r="VMW865" s="1"/>
      <c r="VMX865" s="1"/>
      <c r="VMY865" s="1"/>
      <c r="VMZ865" s="1"/>
      <c r="VNA865" s="1"/>
      <c r="VNB865" s="1"/>
      <c r="VNC865" s="1"/>
      <c r="VND865" s="1"/>
      <c r="VNE865" s="1"/>
      <c r="VNF865" s="1"/>
      <c r="VNG865" s="1"/>
      <c r="VNH865" s="1"/>
      <c r="VNI865" s="1"/>
      <c r="VNJ865" s="1"/>
      <c r="VNK865" s="1"/>
      <c r="VNL865" s="1"/>
      <c r="VNM865" s="1"/>
      <c r="VNN865" s="1"/>
      <c r="VNO865" s="1"/>
      <c r="VNP865" s="1"/>
      <c r="VNQ865" s="1"/>
      <c r="VNR865" s="1"/>
      <c r="VNS865" s="1"/>
      <c r="VNT865" s="1"/>
      <c r="VNU865" s="1"/>
      <c r="VNV865" s="1"/>
      <c r="VNW865" s="1"/>
      <c r="VNX865" s="1"/>
      <c r="VNY865" s="1"/>
      <c r="VNZ865" s="1"/>
      <c r="VOA865" s="1"/>
      <c r="VOB865" s="1"/>
      <c r="VOC865" s="1"/>
      <c r="VOD865" s="1"/>
      <c r="VOE865" s="1"/>
      <c r="VOF865" s="1"/>
      <c r="VOG865" s="1"/>
      <c r="VOH865" s="1"/>
      <c r="VOI865" s="1"/>
      <c r="VOJ865" s="1"/>
      <c r="VOK865" s="1"/>
      <c r="VOL865" s="1"/>
      <c r="VOM865" s="1"/>
      <c r="VON865" s="1"/>
      <c r="VOO865" s="1"/>
      <c r="VOP865" s="1"/>
      <c r="VOQ865" s="1"/>
      <c r="VOR865" s="1"/>
      <c r="VOS865" s="1"/>
      <c r="VOT865" s="1"/>
      <c r="VOU865" s="1"/>
      <c r="VOV865" s="1"/>
      <c r="VOW865" s="1"/>
      <c r="VOX865" s="1"/>
      <c r="VOY865" s="1"/>
      <c r="VOZ865" s="1"/>
      <c r="VPA865" s="1"/>
      <c r="VPB865" s="1"/>
      <c r="VPC865" s="1"/>
      <c r="VPD865" s="1"/>
      <c r="VPE865" s="1"/>
      <c r="VPF865" s="1"/>
      <c r="VPG865" s="1"/>
      <c r="VPH865" s="1"/>
      <c r="VPI865" s="1"/>
      <c r="VPJ865" s="1"/>
      <c r="VPK865" s="1"/>
      <c r="VPL865" s="1"/>
      <c r="VPM865" s="1"/>
      <c r="VPN865" s="1"/>
      <c r="VPO865" s="1"/>
      <c r="VPP865" s="1"/>
      <c r="VPQ865" s="1"/>
      <c r="VPR865" s="1"/>
      <c r="VPS865" s="1"/>
      <c r="VPT865" s="1"/>
      <c r="VPU865" s="1"/>
      <c r="VPV865" s="1"/>
      <c r="VPW865" s="1"/>
      <c r="VPX865" s="1"/>
      <c r="VPY865" s="1"/>
      <c r="VPZ865" s="1"/>
      <c r="VQA865" s="1"/>
      <c r="VQB865" s="1"/>
      <c r="VQC865" s="1"/>
      <c r="VQD865" s="1"/>
      <c r="VQE865" s="1"/>
      <c r="VQF865" s="1"/>
      <c r="VQG865" s="1"/>
      <c r="VQH865" s="1"/>
      <c r="VQI865" s="1"/>
      <c r="VQJ865" s="1"/>
      <c r="VQK865" s="1"/>
      <c r="VQL865" s="1"/>
      <c r="VQM865" s="1"/>
      <c r="VQN865" s="1"/>
      <c r="VQO865" s="1"/>
      <c r="VQP865" s="1"/>
      <c r="VQQ865" s="1"/>
      <c r="VQR865" s="1"/>
      <c r="VQS865" s="1"/>
      <c r="VQT865" s="1"/>
      <c r="VQU865" s="1"/>
      <c r="VQV865" s="1"/>
      <c r="VQW865" s="1"/>
      <c r="VQX865" s="1"/>
      <c r="VQY865" s="1"/>
      <c r="VQZ865" s="1"/>
      <c r="VRA865" s="1"/>
      <c r="VRB865" s="1"/>
      <c r="VRC865" s="1"/>
      <c r="VRD865" s="1"/>
      <c r="VRE865" s="1"/>
      <c r="VRF865" s="1"/>
      <c r="VRG865" s="1"/>
      <c r="VRH865" s="1"/>
      <c r="VRI865" s="1"/>
      <c r="VRJ865" s="1"/>
      <c r="VRK865" s="1"/>
      <c r="VRL865" s="1"/>
      <c r="VRM865" s="1"/>
      <c r="VRN865" s="1"/>
      <c r="VRO865" s="1"/>
      <c r="VRP865" s="1"/>
      <c r="VRQ865" s="1"/>
      <c r="VRR865" s="1"/>
      <c r="VRS865" s="1"/>
      <c r="VRT865" s="1"/>
      <c r="VRU865" s="1"/>
      <c r="VRV865" s="1"/>
      <c r="VRW865" s="1"/>
      <c r="VRX865" s="1"/>
      <c r="VRY865" s="1"/>
      <c r="VRZ865" s="1"/>
      <c r="VSA865" s="1"/>
      <c r="VSB865" s="1"/>
      <c r="VSC865" s="1"/>
      <c r="VSD865" s="1"/>
      <c r="VSE865" s="1"/>
      <c r="VSF865" s="1"/>
      <c r="VSG865" s="1"/>
      <c r="VSH865" s="1"/>
      <c r="VSI865" s="1"/>
      <c r="VSJ865" s="1"/>
      <c r="VSK865" s="1"/>
      <c r="VSL865" s="1"/>
      <c r="VSM865" s="1"/>
      <c r="VSN865" s="1"/>
      <c r="VSO865" s="1"/>
      <c r="VSP865" s="1"/>
      <c r="VSQ865" s="1"/>
      <c r="VSR865" s="1"/>
      <c r="VSS865" s="1"/>
      <c r="VST865" s="1"/>
      <c r="VSU865" s="1"/>
      <c r="VSV865" s="1"/>
      <c r="VSW865" s="1"/>
      <c r="VSX865" s="1"/>
      <c r="VSY865" s="1"/>
      <c r="VSZ865" s="1"/>
      <c r="VTA865" s="1"/>
      <c r="VTB865" s="1"/>
      <c r="VTC865" s="1"/>
      <c r="VTD865" s="1"/>
      <c r="VTE865" s="1"/>
      <c r="VTF865" s="1"/>
      <c r="VTG865" s="1"/>
      <c r="VTH865" s="1"/>
      <c r="VTI865" s="1"/>
      <c r="VTJ865" s="1"/>
      <c r="VTK865" s="1"/>
      <c r="VTL865" s="1"/>
      <c r="VTM865" s="1"/>
      <c r="VTN865" s="1"/>
      <c r="VTO865" s="1"/>
      <c r="VTP865" s="1"/>
      <c r="VTQ865" s="1"/>
      <c r="VTR865" s="1"/>
      <c r="VTS865" s="1"/>
      <c r="VTT865" s="1"/>
      <c r="VTU865" s="1"/>
      <c r="VTV865" s="1"/>
      <c r="VTW865" s="1"/>
      <c r="VTX865" s="1"/>
      <c r="VTY865" s="1"/>
      <c r="VTZ865" s="1"/>
      <c r="VUA865" s="1"/>
      <c r="VUB865" s="1"/>
      <c r="VUC865" s="1"/>
      <c r="VUD865" s="1"/>
      <c r="VUE865" s="1"/>
      <c r="VUF865" s="1"/>
      <c r="VUG865" s="1"/>
      <c r="VUH865" s="1"/>
      <c r="VUI865" s="1"/>
      <c r="VUJ865" s="1"/>
      <c r="VUK865" s="1"/>
      <c r="VUL865" s="1"/>
      <c r="VUM865" s="1"/>
      <c r="VUN865" s="1"/>
      <c r="VUO865" s="1"/>
      <c r="VUP865" s="1"/>
      <c r="VUQ865" s="1"/>
      <c r="VUR865" s="1"/>
      <c r="VUS865" s="1"/>
      <c r="VUT865" s="1"/>
      <c r="VUU865" s="1"/>
      <c r="VUV865" s="1"/>
      <c r="VUW865" s="1"/>
      <c r="VUX865" s="1"/>
      <c r="VUY865" s="1"/>
      <c r="VUZ865" s="1"/>
      <c r="VVA865" s="1"/>
      <c r="VVB865" s="1"/>
      <c r="VVC865" s="1"/>
      <c r="VVD865" s="1"/>
      <c r="VVE865" s="1"/>
      <c r="VVF865" s="1"/>
      <c r="VVG865" s="1"/>
      <c r="VVH865" s="1"/>
      <c r="VVI865" s="1"/>
      <c r="VVJ865" s="1"/>
      <c r="VVK865" s="1"/>
      <c r="VVL865" s="1"/>
      <c r="VVM865" s="1"/>
      <c r="VVN865" s="1"/>
      <c r="VVO865" s="1"/>
      <c r="VVP865" s="1"/>
      <c r="VVQ865" s="1"/>
      <c r="VVR865" s="1"/>
      <c r="VVS865" s="1"/>
      <c r="VVT865" s="1"/>
      <c r="VVU865" s="1"/>
      <c r="VVV865" s="1"/>
      <c r="VVW865" s="1"/>
      <c r="VVX865" s="1"/>
      <c r="VVY865" s="1"/>
      <c r="VVZ865" s="1"/>
      <c r="VWA865" s="1"/>
      <c r="VWB865" s="1"/>
      <c r="VWC865" s="1"/>
      <c r="VWD865" s="1"/>
      <c r="VWE865" s="1"/>
      <c r="VWF865" s="1"/>
      <c r="VWG865" s="1"/>
      <c r="VWH865" s="1"/>
      <c r="VWI865" s="1"/>
      <c r="VWJ865" s="1"/>
      <c r="VWK865" s="1"/>
      <c r="VWL865" s="1"/>
      <c r="VWM865" s="1"/>
      <c r="VWN865" s="1"/>
      <c r="VWO865" s="1"/>
      <c r="VWP865" s="1"/>
      <c r="VWQ865" s="1"/>
      <c r="VWR865" s="1"/>
      <c r="VWS865" s="1"/>
      <c r="VWT865" s="1"/>
      <c r="VWU865" s="1"/>
      <c r="VWV865" s="1"/>
      <c r="VWW865" s="1"/>
      <c r="VWX865" s="1"/>
      <c r="VWY865" s="1"/>
      <c r="VWZ865" s="1"/>
      <c r="VXA865" s="1"/>
      <c r="VXB865" s="1"/>
      <c r="VXC865" s="1"/>
      <c r="VXD865" s="1"/>
      <c r="VXE865" s="1"/>
      <c r="VXF865" s="1"/>
      <c r="VXG865" s="1"/>
      <c r="VXH865" s="1"/>
      <c r="VXI865" s="1"/>
      <c r="VXJ865" s="1"/>
      <c r="VXK865" s="1"/>
      <c r="VXL865" s="1"/>
      <c r="VXM865" s="1"/>
      <c r="VXN865" s="1"/>
      <c r="VXO865" s="1"/>
      <c r="VXP865" s="1"/>
      <c r="VXQ865" s="1"/>
      <c r="VXR865" s="1"/>
      <c r="VXS865" s="1"/>
      <c r="VXT865" s="1"/>
      <c r="VXU865" s="1"/>
      <c r="VXV865" s="1"/>
      <c r="VXW865" s="1"/>
      <c r="VXX865" s="1"/>
      <c r="VXY865" s="1"/>
      <c r="VXZ865" s="1"/>
      <c r="VYA865" s="1"/>
      <c r="VYB865" s="1"/>
      <c r="VYC865" s="1"/>
      <c r="VYD865" s="1"/>
      <c r="VYE865" s="1"/>
      <c r="VYF865" s="1"/>
      <c r="VYG865" s="1"/>
      <c r="VYH865" s="1"/>
      <c r="VYI865" s="1"/>
      <c r="VYJ865" s="1"/>
      <c r="VYK865" s="1"/>
      <c r="VYL865" s="1"/>
      <c r="VYM865" s="1"/>
      <c r="VYN865" s="1"/>
      <c r="VYO865" s="1"/>
      <c r="VYP865" s="1"/>
      <c r="VYQ865" s="1"/>
      <c r="VYR865" s="1"/>
      <c r="VYS865" s="1"/>
      <c r="VYT865" s="1"/>
      <c r="VYU865" s="1"/>
      <c r="VYV865" s="1"/>
      <c r="VYW865" s="1"/>
      <c r="VYX865" s="1"/>
      <c r="VYY865" s="1"/>
      <c r="VYZ865" s="1"/>
      <c r="VZA865" s="1"/>
      <c r="VZB865" s="1"/>
      <c r="VZC865" s="1"/>
      <c r="VZD865" s="1"/>
      <c r="VZE865" s="1"/>
      <c r="VZF865" s="1"/>
      <c r="VZG865" s="1"/>
      <c r="VZH865" s="1"/>
      <c r="VZI865" s="1"/>
      <c r="VZJ865" s="1"/>
      <c r="VZK865" s="1"/>
      <c r="VZL865" s="1"/>
      <c r="VZM865" s="1"/>
      <c r="VZN865" s="1"/>
      <c r="VZO865" s="1"/>
      <c r="VZP865" s="1"/>
      <c r="VZQ865" s="1"/>
      <c r="VZR865" s="1"/>
      <c r="VZS865" s="1"/>
      <c r="VZT865" s="1"/>
      <c r="VZU865" s="1"/>
      <c r="VZV865" s="1"/>
      <c r="VZW865" s="1"/>
      <c r="VZX865" s="1"/>
      <c r="VZY865" s="1"/>
      <c r="VZZ865" s="1"/>
      <c r="WAA865" s="1"/>
      <c r="WAB865" s="1"/>
      <c r="WAC865" s="1"/>
      <c r="WAD865" s="1"/>
      <c r="WAE865" s="1"/>
      <c r="WAF865" s="1"/>
      <c r="WAG865" s="1"/>
      <c r="WAH865" s="1"/>
      <c r="WAI865" s="1"/>
      <c r="WAJ865" s="1"/>
      <c r="WAK865" s="1"/>
      <c r="WAL865" s="1"/>
      <c r="WAM865" s="1"/>
      <c r="WAN865" s="1"/>
      <c r="WAO865" s="1"/>
      <c r="WAP865" s="1"/>
      <c r="WAQ865" s="1"/>
      <c r="WAR865" s="1"/>
      <c r="WAS865" s="1"/>
      <c r="WAT865" s="1"/>
      <c r="WAU865" s="1"/>
      <c r="WAV865" s="1"/>
      <c r="WAW865" s="1"/>
      <c r="WAX865" s="1"/>
      <c r="WAY865" s="1"/>
      <c r="WAZ865" s="1"/>
      <c r="WBA865" s="1"/>
      <c r="WBB865" s="1"/>
      <c r="WBC865" s="1"/>
      <c r="WBD865" s="1"/>
      <c r="WBE865" s="1"/>
      <c r="WBF865" s="1"/>
      <c r="WBG865" s="1"/>
      <c r="WBH865" s="1"/>
      <c r="WBI865" s="1"/>
      <c r="WBJ865" s="1"/>
      <c r="WBK865" s="1"/>
      <c r="WBL865" s="1"/>
      <c r="WBM865" s="1"/>
      <c r="WBN865" s="1"/>
      <c r="WBO865" s="1"/>
      <c r="WBP865" s="1"/>
      <c r="WBQ865" s="1"/>
      <c r="WBR865" s="1"/>
      <c r="WBS865" s="1"/>
      <c r="WBT865" s="1"/>
      <c r="WBU865" s="1"/>
      <c r="WBV865" s="1"/>
      <c r="WBW865" s="1"/>
      <c r="WBX865" s="1"/>
      <c r="WBY865" s="1"/>
      <c r="WBZ865" s="1"/>
      <c r="WCA865" s="1"/>
      <c r="WCB865" s="1"/>
      <c r="WCC865" s="1"/>
      <c r="WCD865" s="1"/>
      <c r="WCE865" s="1"/>
      <c r="WCF865" s="1"/>
      <c r="WCG865" s="1"/>
      <c r="WCH865" s="1"/>
      <c r="WCI865" s="1"/>
      <c r="WCJ865" s="1"/>
      <c r="WCK865" s="1"/>
      <c r="WCL865" s="1"/>
      <c r="WCM865" s="1"/>
      <c r="WCN865" s="1"/>
      <c r="WCO865" s="1"/>
      <c r="WCP865" s="1"/>
      <c r="WCQ865" s="1"/>
      <c r="WCR865" s="1"/>
      <c r="WCS865" s="1"/>
      <c r="WCT865" s="1"/>
      <c r="WCU865" s="1"/>
      <c r="WCV865" s="1"/>
      <c r="WCW865" s="1"/>
      <c r="WCX865" s="1"/>
      <c r="WCY865" s="1"/>
      <c r="WCZ865" s="1"/>
      <c r="WDA865" s="1"/>
      <c r="WDB865" s="1"/>
      <c r="WDC865" s="1"/>
      <c r="WDD865" s="1"/>
      <c r="WDE865" s="1"/>
      <c r="WDF865" s="1"/>
      <c r="WDG865" s="1"/>
      <c r="WDH865" s="1"/>
      <c r="WDI865" s="1"/>
      <c r="WDJ865" s="1"/>
      <c r="WDK865" s="1"/>
      <c r="WDL865" s="1"/>
      <c r="WDM865" s="1"/>
      <c r="WDN865" s="1"/>
      <c r="WDO865" s="1"/>
      <c r="WDP865" s="1"/>
      <c r="WDQ865" s="1"/>
      <c r="WDR865" s="1"/>
      <c r="WDS865" s="1"/>
      <c r="WDT865" s="1"/>
      <c r="WDU865" s="1"/>
      <c r="WDV865" s="1"/>
      <c r="WDW865" s="1"/>
      <c r="WDX865" s="1"/>
      <c r="WDY865" s="1"/>
      <c r="WDZ865" s="1"/>
      <c r="WEA865" s="1"/>
      <c r="WEB865" s="1"/>
      <c r="WEC865" s="1"/>
      <c r="WED865" s="1"/>
      <c r="WEE865" s="1"/>
      <c r="WEF865" s="1"/>
      <c r="WEG865" s="1"/>
      <c r="WEH865" s="1"/>
      <c r="WEI865" s="1"/>
      <c r="WEJ865" s="1"/>
      <c r="WEK865" s="1"/>
      <c r="WEL865" s="1"/>
      <c r="WEM865" s="1"/>
      <c r="WEN865" s="1"/>
      <c r="WEO865" s="1"/>
      <c r="WEP865" s="1"/>
      <c r="WEQ865" s="1"/>
      <c r="WER865" s="1"/>
      <c r="WES865" s="1"/>
      <c r="WET865" s="1"/>
      <c r="WEU865" s="1"/>
      <c r="WEV865" s="1"/>
      <c r="WEW865" s="1"/>
      <c r="WEX865" s="1"/>
      <c r="WEY865" s="1"/>
      <c r="WEZ865" s="1"/>
      <c r="WFA865" s="1"/>
      <c r="WFB865" s="1"/>
      <c r="WFC865" s="1"/>
      <c r="WFD865" s="1"/>
      <c r="WFE865" s="1"/>
      <c r="WFF865" s="1"/>
      <c r="WFG865" s="1"/>
      <c r="WFH865" s="1"/>
      <c r="WFI865" s="1"/>
      <c r="WFJ865" s="1"/>
      <c r="WFK865" s="1"/>
      <c r="WFL865" s="1"/>
      <c r="WFM865" s="1"/>
      <c r="WFN865" s="1"/>
      <c r="WFO865" s="1"/>
      <c r="WFP865" s="1"/>
      <c r="WFQ865" s="1"/>
      <c r="WFR865" s="1"/>
      <c r="WFS865" s="1"/>
      <c r="WFT865" s="1"/>
      <c r="WFU865" s="1"/>
      <c r="WFV865" s="1"/>
      <c r="WFW865" s="1"/>
      <c r="WFX865" s="1"/>
      <c r="WFY865" s="1"/>
      <c r="WFZ865" s="1"/>
      <c r="WGA865" s="1"/>
      <c r="WGB865" s="1"/>
      <c r="WGC865" s="1"/>
      <c r="WGD865" s="1"/>
      <c r="WGE865" s="1"/>
      <c r="WGF865" s="1"/>
      <c r="WGG865" s="1"/>
      <c r="WGH865" s="1"/>
      <c r="WGI865" s="1"/>
      <c r="WGJ865" s="1"/>
      <c r="WGK865" s="1"/>
      <c r="WGL865" s="1"/>
      <c r="WGM865" s="1"/>
      <c r="WGN865" s="1"/>
      <c r="WGO865" s="1"/>
      <c r="WGP865" s="1"/>
      <c r="WGQ865" s="1"/>
      <c r="WGR865" s="1"/>
      <c r="WGS865" s="1"/>
      <c r="WGT865" s="1"/>
      <c r="WGU865" s="1"/>
      <c r="WGV865" s="1"/>
      <c r="WGW865" s="1"/>
      <c r="WGX865" s="1"/>
      <c r="WGY865" s="1"/>
      <c r="WGZ865" s="1"/>
      <c r="WHA865" s="1"/>
      <c r="WHB865" s="1"/>
      <c r="WHC865" s="1"/>
      <c r="WHD865" s="1"/>
      <c r="WHE865" s="1"/>
      <c r="WHF865" s="1"/>
      <c r="WHG865" s="1"/>
      <c r="WHH865" s="1"/>
      <c r="WHI865" s="1"/>
      <c r="WHJ865" s="1"/>
      <c r="WHK865" s="1"/>
      <c r="WHL865" s="1"/>
      <c r="WHM865" s="1"/>
      <c r="WHN865" s="1"/>
      <c r="WHO865" s="1"/>
      <c r="WHP865" s="1"/>
      <c r="WHQ865" s="1"/>
      <c r="WHR865" s="1"/>
      <c r="WHS865" s="1"/>
      <c r="WHT865" s="1"/>
      <c r="WHU865" s="1"/>
      <c r="WHV865" s="1"/>
      <c r="WHW865" s="1"/>
      <c r="WHX865" s="1"/>
      <c r="WHY865" s="1"/>
      <c r="WHZ865" s="1"/>
      <c r="WIA865" s="1"/>
      <c r="WIB865" s="1"/>
      <c r="WIC865" s="1"/>
      <c r="WID865" s="1"/>
      <c r="WIE865" s="1"/>
      <c r="WIF865" s="1"/>
      <c r="WIG865" s="1"/>
      <c r="WIH865" s="1"/>
      <c r="WII865" s="1"/>
      <c r="WIJ865" s="1"/>
      <c r="WIK865" s="1"/>
      <c r="WIL865" s="1"/>
      <c r="WIM865" s="1"/>
      <c r="WIN865" s="1"/>
      <c r="WIO865" s="1"/>
      <c r="WIP865" s="1"/>
      <c r="WIQ865" s="1"/>
      <c r="WIR865" s="1"/>
      <c r="WIS865" s="1"/>
      <c r="WIT865" s="1"/>
      <c r="WIU865" s="1"/>
      <c r="WIV865" s="1"/>
      <c r="WIW865" s="1"/>
      <c r="WIX865" s="1"/>
      <c r="WIY865" s="1"/>
      <c r="WIZ865" s="1"/>
      <c r="WJA865" s="1"/>
      <c r="WJB865" s="1"/>
      <c r="WJC865" s="1"/>
      <c r="WJD865" s="1"/>
      <c r="WJE865" s="1"/>
      <c r="WJF865" s="1"/>
      <c r="WJG865" s="1"/>
      <c r="WJH865" s="1"/>
      <c r="WJI865" s="1"/>
      <c r="WJJ865" s="1"/>
      <c r="WJK865" s="1"/>
      <c r="WJL865" s="1"/>
      <c r="WJM865" s="1"/>
      <c r="WJN865" s="1"/>
      <c r="WJO865" s="1"/>
      <c r="WJP865" s="1"/>
      <c r="WJQ865" s="1"/>
      <c r="WJR865" s="1"/>
      <c r="WJS865" s="1"/>
      <c r="WJT865" s="1"/>
      <c r="WJU865" s="1"/>
      <c r="WJV865" s="1"/>
      <c r="WJW865" s="1"/>
      <c r="WJX865" s="1"/>
      <c r="WJY865" s="1"/>
      <c r="WJZ865" s="1"/>
      <c r="WKA865" s="1"/>
      <c r="WKB865" s="1"/>
      <c r="WKC865" s="1"/>
      <c r="WKD865" s="1"/>
      <c r="WKE865" s="1"/>
      <c r="WKF865" s="1"/>
      <c r="WKG865" s="1"/>
      <c r="WKH865" s="1"/>
      <c r="WKI865" s="1"/>
      <c r="WKJ865" s="1"/>
      <c r="WKK865" s="1"/>
      <c r="WKL865" s="1"/>
      <c r="WKM865" s="1"/>
      <c r="WKN865" s="1"/>
      <c r="WKO865" s="1"/>
      <c r="WKP865" s="1"/>
      <c r="WKQ865" s="1"/>
      <c r="WKR865" s="1"/>
      <c r="WKS865" s="1"/>
      <c r="WKT865" s="1"/>
      <c r="WKU865" s="1"/>
      <c r="WKV865" s="1"/>
      <c r="WKW865" s="1"/>
      <c r="WKX865" s="1"/>
      <c r="WKY865" s="1"/>
      <c r="WKZ865" s="1"/>
      <c r="WLA865" s="1"/>
      <c r="WLB865" s="1"/>
      <c r="WLC865" s="1"/>
      <c r="WLD865" s="1"/>
      <c r="WLE865" s="1"/>
      <c r="WLF865" s="1"/>
      <c r="WLG865" s="1"/>
      <c r="WLH865" s="1"/>
      <c r="WLI865" s="1"/>
      <c r="WLJ865" s="1"/>
      <c r="WLK865" s="1"/>
      <c r="WLL865" s="1"/>
      <c r="WLM865" s="1"/>
      <c r="WLN865" s="1"/>
      <c r="WLO865" s="1"/>
      <c r="WLP865" s="1"/>
      <c r="WLQ865" s="1"/>
      <c r="WLR865" s="1"/>
      <c r="WLS865" s="1"/>
      <c r="WLT865" s="1"/>
      <c r="WLU865" s="1"/>
      <c r="WLV865" s="1"/>
      <c r="WLW865" s="1"/>
      <c r="WLX865" s="1"/>
      <c r="WLY865" s="1"/>
      <c r="WLZ865" s="1"/>
      <c r="WMA865" s="1"/>
      <c r="WMB865" s="1"/>
      <c r="WMC865" s="1"/>
      <c r="WMD865" s="1"/>
      <c r="WME865" s="1"/>
      <c r="WMF865" s="1"/>
      <c r="WMG865" s="1"/>
      <c r="WMH865" s="1"/>
      <c r="WMI865" s="1"/>
      <c r="WMJ865" s="1"/>
      <c r="WMK865" s="1"/>
      <c r="WML865" s="1"/>
      <c r="WMM865" s="1"/>
      <c r="WMN865" s="1"/>
      <c r="WMO865" s="1"/>
      <c r="WMP865" s="1"/>
      <c r="WMQ865" s="1"/>
      <c r="WMR865" s="1"/>
      <c r="WMS865" s="1"/>
      <c r="WMT865" s="1"/>
      <c r="WMU865" s="1"/>
      <c r="WMV865" s="1"/>
      <c r="WMW865" s="1"/>
      <c r="WMX865" s="1"/>
      <c r="WMY865" s="1"/>
      <c r="WMZ865" s="1"/>
      <c r="WNA865" s="1"/>
      <c r="WNB865" s="1"/>
      <c r="WNC865" s="1"/>
      <c r="WND865" s="1"/>
      <c r="WNE865" s="1"/>
      <c r="WNF865" s="1"/>
      <c r="WNG865" s="1"/>
      <c r="WNH865" s="1"/>
      <c r="WNI865" s="1"/>
      <c r="WNJ865" s="1"/>
      <c r="WNK865" s="1"/>
      <c r="WNL865" s="1"/>
      <c r="WNM865" s="1"/>
      <c r="WNN865" s="1"/>
      <c r="WNO865" s="1"/>
      <c r="WNP865" s="1"/>
      <c r="WNQ865" s="1"/>
      <c r="WNR865" s="1"/>
      <c r="WNS865" s="1"/>
      <c r="WNT865" s="1"/>
      <c r="WNU865" s="1"/>
      <c r="WNV865" s="1"/>
      <c r="WNW865" s="1"/>
      <c r="WNX865" s="1"/>
      <c r="WNY865" s="1"/>
      <c r="WNZ865" s="1"/>
      <c r="WOA865" s="1"/>
      <c r="WOB865" s="1"/>
      <c r="WOC865" s="1"/>
      <c r="WOD865" s="1"/>
      <c r="WOE865" s="1"/>
      <c r="WOF865" s="1"/>
      <c r="WOG865" s="1"/>
      <c r="WOH865" s="1"/>
      <c r="WOI865" s="1"/>
      <c r="WOJ865" s="1"/>
      <c r="WOK865" s="1"/>
      <c r="WOL865" s="1"/>
      <c r="WOM865" s="1"/>
      <c r="WON865" s="1"/>
      <c r="WOO865" s="1"/>
      <c r="WOP865" s="1"/>
      <c r="WOQ865" s="1"/>
      <c r="WOR865" s="1"/>
      <c r="WOS865" s="1"/>
      <c r="WOT865" s="1"/>
      <c r="WOU865" s="1"/>
      <c r="WOV865" s="1"/>
      <c r="WOW865" s="1"/>
      <c r="WOX865" s="1"/>
      <c r="WOY865" s="1"/>
      <c r="WOZ865" s="1"/>
      <c r="WPA865" s="1"/>
      <c r="WPB865" s="1"/>
      <c r="WPC865" s="1"/>
      <c r="WPD865" s="1"/>
      <c r="WPE865" s="1"/>
      <c r="WPF865" s="1"/>
      <c r="WPG865" s="1"/>
      <c r="WPH865" s="1"/>
      <c r="WPI865" s="1"/>
      <c r="WPJ865" s="1"/>
      <c r="WPK865" s="1"/>
      <c r="WPL865" s="1"/>
      <c r="WPM865" s="1"/>
      <c r="WPN865" s="1"/>
      <c r="WPO865" s="1"/>
      <c r="WPP865" s="1"/>
      <c r="WPQ865" s="1"/>
      <c r="WPR865" s="1"/>
      <c r="WPS865" s="1"/>
      <c r="WPT865" s="1"/>
      <c r="WPU865" s="1"/>
      <c r="WPV865" s="1"/>
      <c r="WPW865" s="1"/>
      <c r="WPX865" s="1"/>
      <c r="WPY865" s="1"/>
      <c r="WPZ865" s="1"/>
      <c r="WQA865" s="1"/>
      <c r="WQB865" s="1"/>
      <c r="WQC865" s="1"/>
      <c r="WQD865" s="1"/>
      <c r="WQE865" s="1"/>
      <c r="WQF865" s="1"/>
      <c r="WQG865" s="1"/>
      <c r="WQH865" s="1"/>
      <c r="WQI865" s="1"/>
      <c r="WQJ865" s="1"/>
      <c r="WQK865" s="1"/>
      <c r="WQL865" s="1"/>
      <c r="WQM865" s="1"/>
      <c r="WQN865" s="1"/>
      <c r="WQO865" s="1"/>
      <c r="WQP865" s="1"/>
      <c r="WQQ865" s="1"/>
      <c r="WQR865" s="1"/>
      <c r="WQS865" s="1"/>
      <c r="WQT865" s="1"/>
      <c r="WQU865" s="1"/>
      <c r="WQV865" s="1"/>
      <c r="WQW865" s="1"/>
      <c r="WQX865" s="1"/>
      <c r="WQY865" s="1"/>
      <c r="WQZ865" s="1"/>
      <c r="WRA865" s="1"/>
      <c r="WRB865" s="1"/>
      <c r="WRC865" s="1"/>
      <c r="WRD865" s="1"/>
      <c r="WRE865" s="1"/>
      <c r="WRF865" s="1"/>
      <c r="WRG865" s="1"/>
      <c r="WRH865" s="1"/>
      <c r="WRI865" s="1"/>
      <c r="WRJ865" s="1"/>
      <c r="WRK865" s="1"/>
      <c r="WRL865" s="1"/>
      <c r="WRM865" s="1"/>
      <c r="WRN865" s="1"/>
      <c r="WRO865" s="1"/>
      <c r="WRP865" s="1"/>
      <c r="WRQ865" s="1"/>
      <c r="WRR865" s="1"/>
      <c r="WRS865" s="1"/>
      <c r="WRT865" s="1"/>
      <c r="WRU865" s="1"/>
      <c r="WRV865" s="1"/>
      <c r="WRW865" s="1"/>
      <c r="WRX865" s="1"/>
      <c r="WRY865" s="1"/>
      <c r="WRZ865" s="1"/>
      <c r="WSA865" s="1"/>
      <c r="WSB865" s="1"/>
      <c r="WSC865" s="1"/>
      <c r="WSD865" s="1"/>
      <c r="WSE865" s="1"/>
      <c r="WSF865" s="1"/>
      <c r="WSG865" s="1"/>
      <c r="WSH865" s="1"/>
      <c r="WSI865" s="1"/>
      <c r="WSJ865" s="1"/>
      <c r="WSK865" s="1"/>
      <c r="WSL865" s="1"/>
      <c r="WSM865" s="1"/>
      <c r="WSN865" s="1"/>
      <c r="WSO865" s="1"/>
      <c r="WSP865" s="1"/>
      <c r="WSQ865" s="1"/>
      <c r="WSR865" s="1"/>
      <c r="WSS865" s="1"/>
      <c r="WST865" s="1"/>
      <c r="WSU865" s="1"/>
      <c r="WSV865" s="1"/>
      <c r="WSW865" s="1"/>
      <c r="WSX865" s="1"/>
      <c r="WSY865" s="1"/>
      <c r="WSZ865" s="1"/>
      <c r="WTA865" s="1"/>
      <c r="WTB865" s="1"/>
      <c r="WTC865" s="1"/>
      <c r="WTD865" s="1"/>
      <c r="WTE865" s="1"/>
      <c r="WTF865" s="1"/>
      <c r="WTG865" s="1"/>
      <c r="WTH865" s="1"/>
      <c r="WTI865" s="1"/>
      <c r="WTJ865" s="1"/>
      <c r="WTK865" s="1"/>
      <c r="WTL865" s="1"/>
      <c r="WTM865" s="1"/>
      <c r="WTN865" s="1"/>
      <c r="WTO865" s="1"/>
      <c r="WTP865" s="1"/>
      <c r="WTQ865" s="1"/>
      <c r="WTR865" s="1"/>
      <c r="WTS865" s="1"/>
      <c r="WTT865" s="1"/>
      <c r="WTU865" s="1"/>
      <c r="WTV865" s="1"/>
      <c r="WTW865" s="1"/>
      <c r="WTX865" s="1"/>
      <c r="WTY865" s="1"/>
      <c r="WTZ865" s="1"/>
      <c r="WUA865" s="1"/>
      <c r="WUB865" s="1"/>
      <c r="WUC865" s="1"/>
      <c r="WUD865" s="1"/>
      <c r="WUE865" s="1"/>
      <c r="WUF865" s="1"/>
      <c r="WUG865" s="1"/>
      <c r="WUH865" s="1"/>
      <c r="WUI865" s="1"/>
      <c r="WUJ865" s="1"/>
      <c r="WUK865" s="1"/>
      <c r="WUL865" s="1"/>
      <c r="WUM865" s="1"/>
      <c r="WUN865" s="1"/>
      <c r="WUO865" s="1"/>
      <c r="WUP865" s="1"/>
      <c r="WUQ865" s="1"/>
      <c r="WUR865" s="1"/>
      <c r="WUS865" s="1"/>
      <c r="WUT865" s="1"/>
      <c r="WUU865" s="1"/>
      <c r="WUV865" s="1"/>
      <c r="WUW865" s="1"/>
      <c r="WUX865" s="1"/>
      <c r="WUY865" s="1"/>
      <c r="WUZ865" s="1"/>
      <c r="WVA865" s="1"/>
      <c r="WVB865" s="1"/>
      <c r="WVC865" s="1"/>
      <c r="WVD865" s="1"/>
      <c r="WVE865" s="1"/>
      <c r="WVF865" s="1"/>
      <c r="WVG865" s="1"/>
      <c r="WVH865" s="1"/>
      <c r="WVI865" s="1"/>
      <c r="WVJ865" s="1"/>
      <c r="WVK865" s="1"/>
      <c r="WVL865" s="1"/>
      <c r="WVM865" s="1"/>
      <c r="WVN865" s="1"/>
      <c r="WVO865" s="1"/>
      <c r="WVP865" s="1"/>
      <c r="WVQ865" s="1"/>
      <c r="WVR865" s="1"/>
      <c r="WVS865" s="1"/>
      <c r="WVT865" s="1"/>
      <c r="WVU865" s="1"/>
      <c r="WVV865" s="1"/>
      <c r="WVW865" s="1"/>
      <c r="WVX865" s="1"/>
      <c r="WVY865" s="1"/>
      <c r="WVZ865" s="1"/>
      <c r="WWA865" s="1"/>
      <c r="WWB865" s="1"/>
      <c r="WWC865" s="1"/>
      <c r="WWD865" s="1"/>
      <c r="WWE865" s="1"/>
      <c r="WWF865" s="1"/>
      <c r="WWG865" s="1"/>
      <c r="WWH865" s="1"/>
      <c r="WWI865" s="1"/>
      <c r="WWJ865" s="1"/>
      <c r="WWK865" s="1"/>
      <c r="WWL865" s="1"/>
      <c r="WWM865" s="1"/>
      <c r="WWN865" s="1"/>
      <c r="WWO865" s="1"/>
      <c r="WWP865" s="1"/>
      <c r="WWQ865" s="1"/>
      <c r="WWR865" s="1"/>
      <c r="WWS865" s="1"/>
      <c r="WWT865" s="1"/>
      <c r="WWU865" s="1"/>
      <c r="WWV865" s="1"/>
      <c r="WWW865" s="1"/>
      <c r="WWX865" s="1"/>
      <c r="WWY865" s="1"/>
      <c r="WWZ865" s="1"/>
      <c r="WXA865" s="1"/>
      <c r="WXB865" s="1"/>
      <c r="WXC865" s="1"/>
      <c r="WXD865" s="1"/>
      <c r="WXE865" s="1"/>
      <c r="WXF865" s="1"/>
      <c r="WXG865" s="1"/>
      <c r="WXH865" s="1"/>
      <c r="WXI865" s="1"/>
      <c r="WXJ865" s="1"/>
      <c r="WXK865" s="1"/>
      <c r="WXL865" s="1"/>
      <c r="WXM865" s="1"/>
      <c r="WXN865" s="1"/>
      <c r="WXO865" s="1"/>
      <c r="WXP865" s="1"/>
      <c r="WXQ865" s="1"/>
      <c r="WXR865" s="1"/>
      <c r="WXS865" s="1"/>
      <c r="WXT865" s="1"/>
      <c r="WXU865" s="1"/>
      <c r="WXV865" s="1"/>
      <c r="WXW865" s="1"/>
      <c r="WXX865" s="1"/>
      <c r="WXY865" s="1"/>
      <c r="WXZ865" s="1"/>
      <c r="WYA865" s="1"/>
      <c r="WYB865" s="1"/>
      <c r="WYC865" s="1"/>
      <c r="WYD865" s="1"/>
      <c r="WYE865" s="1"/>
      <c r="WYF865" s="1"/>
      <c r="WYG865" s="1"/>
      <c r="WYH865" s="1"/>
      <c r="WYI865" s="1"/>
      <c r="WYJ865" s="1"/>
      <c r="WYK865" s="1"/>
      <c r="WYL865" s="1"/>
      <c r="WYM865" s="1"/>
      <c r="WYN865" s="1"/>
      <c r="WYO865" s="1"/>
      <c r="WYP865" s="1"/>
      <c r="WYQ865" s="1"/>
      <c r="WYR865" s="1"/>
      <c r="WYS865" s="1"/>
      <c r="WYT865" s="1"/>
      <c r="WYU865" s="1"/>
      <c r="WYV865" s="1"/>
      <c r="WYW865" s="1"/>
      <c r="WYX865" s="1"/>
      <c r="WYY865" s="1"/>
      <c r="WYZ865" s="1"/>
      <c r="WZA865" s="1"/>
      <c r="WZB865" s="1"/>
      <c r="WZC865" s="1"/>
      <c r="WZD865" s="1"/>
      <c r="WZE865" s="1"/>
      <c r="WZF865" s="1"/>
      <c r="WZG865" s="1"/>
      <c r="WZH865" s="1"/>
      <c r="WZI865" s="1"/>
      <c r="WZJ865" s="1"/>
      <c r="WZK865" s="1"/>
      <c r="WZL865" s="1"/>
      <c r="WZM865" s="1"/>
      <c r="WZN865" s="1"/>
      <c r="WZO865" s="1"/>
      <c r="WZP865" s="1"/>
      <c r="WZQ865" s="1"/>
      <c r="WZR865" s="1"/>
      <c r="WZS865" s="1"/>
      <c r="WZT865" s="1"/>
      <c r="WZU865" s="1"/>
      <c r="WZV865" s="1"/>
      <c r="WZW865" s="1"/>
      <c r="WZX865" s="1"/>
      <c r="WZY865" s="1"/>
      <c r="WZZ865" s="1"/>
      <c r="XAA865" s="1"/>
      <c r="XAB865" s="1"/>
      <c r="XAC865" s="1"/>
      <c r="XAD865" s="1"/>
      <c r="XAE865" s="1"/>
      <c r="XAF865" s="1"/>
      <c r="XAG865" s="1"/>
      <c r="XAH865" s="1"/>
      <c r="XAI865" s="1"/>
      <c r="XAJ865" s="1"/>
      <c r="XAK865" s="1"/>
      <c r="XAL865" s="1"/>
      <c r="XAM865" s="1"/>
      <c r="XAN865" s="1"/>
      <c r="XAO865" s="1"/>
      <c r="XAP865" s="1"/>
      <c r="XAQ865" s="1"/>
      <c r="XAR865" s="1"/>
      <c r="XAS865" s="1"/>
      <c r="XAT865" s="1"/>
      <c r="XAU865" s="1"/>
      <c r="XAV865" s="1"/>
      <c r="XAW865" s="1"/>
      <c r="XAX865" s="1"/>
      <c r="XAY865" s="1"/>
      <c r="XAZ865" s="1"/>
      <c r="XBA865" s="1"/>
      <c r="XBB865" s="1"/>
      <c r="XBC865" s="1"/>
      <c r="XBD865" s="1"/>
      <c r="XBE865" s="1"/>
      <c r="XBF865" s="1"/>
      <c r="XBG865" s="1"/>
      <c r="XBH865" s="1"/>
      <c r="XBI865" s="1"/>
      <c r="XBJ865" s="1"/>
      <c r="XBK865" s="1"/>
      <c r="XBL865" s="1"/>
      <c r="XBM865" s="1"/>
      <c r="XBN865" s="1"/>
      <c r="XBO865" s="1"/>
      <c r="XBP865" s="1"/>
      <c r="XBQ865" s="1"/>
      <c r="XBR865" s="1"/>
      <c r="XBS865" s="1"/>
      <c r="XBT865" s="1"/>
      <c r="XBU865" s="1"/>
      <c r="XBV865" s="1"/>
      <c r="XBW865" s="1"/>
      <c r="XBX865" s="1"/>
      <c r="XBY865" s="1"/>
      <c r="XBZ865" s="1"/>
      <c r="XCA865" s="1"/>
      <c r="XCB865" s="1"/>
      <c r="XCC865" s="1"/>
      <c r="XCD865" s="1"/>
      <c r="XCE865" s="1"/>
      <c r="XCF865" s="1"/>
      <c r="XCG865" s="1"/>
      <c r="XCH865" s="1"/>
      <c r="XCI865" s="1"/>
      <c r="XCJ865" s="1"/>
      <c r="XCK865" s="1"/>
      <c r="XCL865" s="1"/>
      <c r="XCM865" s="1"/>
      <c r="XCN865" s="1"/>
      <c r="XCO865" s="1"/>
      <c r="XCP865" s="1"/>
      <c r="XCQ865" s="1"/>
      <c r="XCR865" s="1"/>
      <c r="XCS865" s="1"/>
      <c r="XCT865" s="1"/>
      <c r="XCU865" s="1"/>
      <c r="XCV865" s="1"/>
      <c r="XCW865" s="1"/>
      <c r="XCX865" s="1"/>
      <c r="XCY865" s="1"/>
      <c r="XCZ865" s="1"/>
      <c r="XDA865" s="1"/>
      <c r="XDB865" s="1"/>
      <c r="XDC865" s="1"/>
      <c r="XDD865" s="1"/>
      <c r="XDE865" s="1"/>
      <c r="XDF865" s="1"/>
      <c r="XDG865" s="1"/>
      <c r="XDH865" s="1"/>
      <c r="XDI865" s="1"/>
      <c r="XDJ865" s="1"/>
      <c r="XDK865" s="1"/>
      <c r="XDL865" s="1"/>
      <c r="XDM865" s="1"/>
      <c r="XDN865" s="1"/>
      <c r="XDO865" s="1"/>
      <c r="XDP865" s="1"/>
      <c r="XDQ865" s="1"/>
      <c r="XDR865" s="1"/>
      <c r="XDS865" s="1"/>
      <c r="XDT865" s="1"/>
      <c r="XDU865" s="1"/>
      <c r="XDV865" s="1"/>
      <c r="XDW865" s="1"/>
      <c r="XDX865" s="1"/>
      <c r="XDY865" s="1"/>
      <c r="XDZ865" s="1"/>
      <c r="XEA865" s="1"/>
      <c r="XEB865" s="1"/>
      <c r="XEC865" s="1"/>
      <c r="XED865" s="1"/>
      <c r="XEE865" s="1"/>
      <c r="XEF865" s="1"/>
      <c r="XEG865" s="1"/>
      <c r="XEH865" s="1"/>
      <c r="XEI865" s="1"/>
      <c r="XEJ865" s="1"/>
      <c r="XEK865" s="1"/>
      <c r="XEL865" s="1"/>
      <c r="XEM865" s="1"/>
      <c r="XEN865" s="1"/>
      <c r="XEO865" s="1"/>
      <c r="XEP865" s="1"/>
      <c r="XEQ865" s="1"/>
      <c r="XER865" s="1"/>
    </row>
    <row r="866" s="2" customFormat="1" customHeight="1" spans="1:16372">
      <c r="A866" s="8">
        <v>862</v>
      </c>
      <c r="B866" s="9" t="s">
        <v>1123</v>
      </c>
      <c r="C866" s="8" t="s">
        <v>1226</v>
      </c>
      <c r="D866" s="11"/>
      <c r="E866" s="8">
        <v>1</v>
      </c>
      <c r="F866" s="8" t="s">
        <v>22</v>
      </c>
      <c r="G866" s="9">
        <v>350</v>
      </c>
      <c r="H866" s="9"/>
      <c r="I866" s="9">
        <f t="shared" si="13"/>
        <v>350</v>
      </c>
      <c r="J866" s="9" t="s">
        <v>19</v>
      </c>
      <c r="K866" s="9"/>
      <c r="L866" s="37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  <c r="VI866" s="1"/>
      <c r="VJ866" s="1"/>
      <c r="VK866" s="1"/>
      <c r="VL866" s="1"/>
      <c r="VM866" s="1"/>
      <c r="VN866" s="1"/>
      <c r="VO866" s="1"/>
      <c r="VP866" s="1"/>
      <c r="VQ866" s="1"/>
      <c r="VR866" s="1"/>
      <c r="VS866" s="1"/>
      <c r="VT866" s="1"/>
      <c r="VU866" s="1"/>
      <c r="VV866" s="1"/>
      <c r="VW866" s="1"/>
      <c r="VX866" s="1"/>
      <c r="VY866" s="1"/>
      <c r="VZ866" s="1"/>
      <c r="WA866" s="1"/>
      <c r="WB866" s="1"/>
      <c r="WC866" s="1"/>
      <c r="WD866" s="1"/>
      <c r="WE866" s="1"/>
      <c r="WF866" s="1"/>
      <c r="WG866" s="1"/>
      <c r="WH866" s="1"/>
      <c r="WI866" s="1"/>
      <c r="WJ866" s="1"/>
      <c r="WK866" s="1"/>
      <c r="WL866" s="1"/>
      <c r="WM866" s="1"/>
      <c r="WN866" s="1"/>
      <c r="WO866" s="1"/>
      <c r="WP866" s="1"/>
      <c r="WQ866" s="1"/>
      <c r="WR866" s="1"/>
      <c r="WS866" s="1"/>
      <c r="WT866" s="1"/>
      <c r="WU866" s="1"/>
      <c r="WV866" s="1"/>
      <c r="WW866" s="1"/>
      <c r="WX866" s="1"/>
      <c r="WY866" s="1"/>
      <c r="WZ866" s="1"/>
      <c r="XA866" s="1"/>
      <c r="XB866" s="1"/>
      <c r="XC866" s="1"/>
      <c r="XD866" s="1"/>
      <c r="XE866" s="1"/>
      <c r="XF866" s="1"/>
      <c r="XG866" s="1"/>
      <c r="XH866" s="1"/>
      <c r="XI866" s="1"/>
      <c r="XJ866" s="1"/>
      <c r="XK866" s="1"/>
      <c r="XL866" s="1"/>
      <c r="XM866" s="1"/>
      <c r="XN866" s="1"/>
      <c r="XO866" s="1"/>
      <c r="XP866" s="1"/>
      <c r="XQ866" s="1"/>
      <c r="XR866" s="1"/>
      <c r="XS866" s="1"/>
      <c r="XT866" s="1"/>
      <c r="XU866" s="1"/>
      <c r="XV866" s="1"/>
      <c r="XW866" s="1"/>
      <c r="XX866" s="1"/>
      <c r="XY866" s="1"/>
      <c r="XZ866" s="1"/>
      <c r="YA866" s="1"/>
      <c r="YB866" s="1"/>
      <c r="YC866" s="1"/>
      <c r="YD866" s="1"/>
      <c r="YE866" s="1"/>
      <c r="YF866" s="1"/>
      <c r="YG866" s="1"/>
      <c r="YH866" s="1"/>
      <c r="YI866" s="1"/>
      <c r="YJ866" s="1"/>
      <c r="YK866" s="1"/>
      <c r="YL866" s="1"/>
      <c r="YM866" s="1"/>
      <c r="YN866" s="1"/>
      <c r="YO866" s="1"/>
      <c r="YP866" s="1"/>
      <c r="YQ866" s="1"/>
      <c r="YR866" s="1"/>
      <c r="YS866" s="1"/>
      <c r="YT866" s="1"/>
      <c r="YU866" s="1"/>
      <c r="YV866" s="1"/>
      <c r="YW866" s="1"/>
      <c r="YX866" s="1"/>
      <c r="YY866" s="1"/>
      <c r="YZ866" s="1"/>
      <c r="ZA866" s="1"/>
      <c r="ZB866" s="1"/>
      <c r="ZC866" s="1"/>
      <c r="ZD866" s="1"/>
      <c r="ZE866" s="1"/>
      <c r="ZF866" s="1"/>
      <c r="ZG866" s="1"/>
      <c r="ZH866" s="1"/>
      <c r="ZI866" s="1"/>
      <c r="ZJ866" s="1"/>
      <c r="ZK866" s="1"/>
      <c r="ZL866" s="1"/>
      <c r="ZM866" s="1"/>
      <c r="ZN866" s="1"/>
      <c r="ZO866" s="1"/>
      <c r="ZP866" s="1"/>
      <c r="ZQ866" s="1"/>
      <c r="ZR866" s="1"/>
      <c r="ZS866" s="1"/>
      <c r="ZT866" s="1"/>
      <c r="ZU866" s="1"/>
      <c r="ZV866" s="1"/>
      <c r="ZW866" s="1"/>
      <c r="ZX866" s="1"/>
      <c r="ZY866" s="1"/>
      <c r="ZZ866" s="1"/>
      <c r="AAA866" s="1"/>
      <c r="AAB866" s="1"/>
      <c r="AAC866" s="1"/>
      <c r="AAD866" s="1"/>
      <c r="AAE866" s="1"/>
      <c r="AAF866" s="1"/>
      <c r="AAG866" s="1"/>
      <c r="AAH866" s="1"/>
      <c r="AAI866" s="1"/>
      <c r="AAJ866" s="1"/>
      <c r="AAK866" s="1"/>
      <c r="AAL866" s="1"/>
      <c r="AAM866" s="1"/>
      <c r="AAN866" s="1"/>
      <c r="AAO866" s="1"/>
      <c r="AAP866" s="1"/>
      <c r="AAQ866" s="1"/>
      <c r="AAR866" s="1"/>
      <c r="AAS866" s="1"/>
      <c r="AAT866" s="1"/>
      <c r="AAU866" s="1"/>
      <c r="AAV866" s="1"/>
      <c r="AAW866" s="1"/>
      <c r="AAX866" s="1"/>
      <c r="AAY866" s="1"/>
      <c r="AAZ866" s="1"/>
      <c r="ABA866" s="1"/>
      <c r="ABB866" s="1"/>
      <c r="ABC866" s="1"/>
      <c r="ABD866" s="1"/>
      <c r="ABE866" s="1"/>
      <c r="ABF866" s="1"/>
      <c r="ABG866" s="1"/>
      <c r="ABH866" s="1"/>
      <c r="ABI866" s="1"/>
      <c r="ABJ866" s="1"/>
      <c r="ABK866" s="1"/>
      <c r="ABL866" s="1"/>
      <c r="ABM866" s="1"/>
      <c r="ABN866" s="1"/>
      <c r="ABO866" s="1"/>
      <c r="ABP866" s="1"/>
      <c r="ABQ866" s="1"/>
      <c r="ABR866" s="1"/>
      <c r="ABS866" s="1"/>
      <c r="ABT866" s="1"/>
      <c r="ABU866" s="1"/>
      <c r="ABV866" s="1"/>
      <c r="ABW866" s="1"/>
      <c r="ABX866" s="1"/>
      <c r="ABY866" s="1"/>
      <c r="ABZ866" s="1"/>
      <c r="ACA866" s="1"/>
      <c r="ACB866" s="1"/>
      <c r="ACC866" s="1"/>
      <c r="ACD866" s="1"/>
      <c r="ACE866" s="1"/>
      <c r="ACF866" s="1"/>
      <c r="ACG866" s="1"/>
      <c r="ACH866" s="1"/>
      <c r="ACI866" s="1"/>
      <c r="ACJ866" s="1"/>
      <c r="ACK866" s="1"/>
      <c r="ACL866" s="1"/>
      <c r="ACM866" s="1"/>
      <c r="ACN866" s="1"/>
      <c r="ACO866" s="1"/>
      <c r="ACP866" s="1"/>
      <c r="ACQ866" s="1"/>
      <c r="ACR866" s="1"/>
      <c r="ACS866" s="1"/>
      <c r="ACT866" s="1"/>
      <c r="ACU866" s="1"/>
      <c r="ACV866" s="1"/>
      <c r="ACW866" s="1"/>
      <c r="ACX866" s="1"/>
      <c r="ACY866" s="1"/>
      <c r="ACZ866" s="1"/>
      <c r="ADA866" s="1"/>
      <c r="ADB866" s="1"/>
      <c r="ADC866" s="1"/>
      <c r="ADD866" s="1"/>
      <c r="ADE866" s="1"/>
      <c r="ADF866" s="1"/>
      <c r="ADG866" s="1"/>
      <c r="ADH866" s="1"/>
      <c r="ADI866" s="1"/>
      <c r="ADJ866" s="1"/>
      <c r="ADK866" s="1"/>
      <c r="ADL866" s="1"/>
      <c r="ADM866" s="1"/>
      <c r="ADN866" s="1"/>
      <c r="ADO866" s="1"/>
      <c r="ADP866" s="1"/>
      <c r="ADQ866" s="1"/>
      <c r="ADR866" s="1"/>
      <c r="ADS866" s="1"/>
      <c r="ADT866" s="1"/>
      <c r="ADU866" s="1"/>
      <c r="ADV866" s="1"/>
      <c r="ADW866" s="1"/>
      <c r="ADX866" s="1"/>
      <c r="ADY866" s="1"/>
      <c r="ADZ866" s="1"/>
      <c r="AEA866" s="1"/>
      <c r="AEB866" s="1"/>
      <c r="AEC866" s="1"/>
      <c r="AED866" s="1"/>
      <c r="AEE866" s="1"/>
      <c r="AEF866" s="1"/>
      <c r="AEG866" s="1"/>
      <c r="AEH866" s="1"/>
      <c r="AEI866" s="1"/>
      <c r="AEJ866" s="1"/>
      <c r="AEK866" s="1"/>
      <c r="AEL866" s="1"/>
      <c r="AEM866" s="1"/>
      <c r="AEN866" s="1"/>
      <c r="AEO866" s="1"/>
      <c r="AEP866" s="1"/>
      <c r="AEQ866" s="1"/>
      <c r="AER866" s="1"/>
      <c r="AES866" s="1"/>
      <c r="AET866" s="1"/>
      <c r="AEU866" s="1"/>
      <c r="AEV866" s="1"/>
      <c r="AEW866" s="1"/>
      <c r="AEX866" s="1"/>
      <c r="AEY866" s="1"/>
      <c r="AEZ866" s="1"/>
      <c r="AFA866" s="1"/>
      <c r="AFB866" s="1"/>
      <c r="AFC866" s="1"/>
      <c r="AFD866" s="1"/>
      <c r="AFE866" s="1"/>
      <c r="AFF866" s="1"/>
      <c r="AFG866" s="1"/>
      <c r="AFH866" s="1"/>
      <c r="AFI866" s="1"/>
      <c r="AFJ866" s="1"/>
      <c r="AFK866" s="1"/>
      <c r="AFL866" s="1"/>
      <c r="AFM866" s="1"/>
      <c r="AFN866" s="1"/>
      <c r="AFO866" s="1"/>
      <c r="AFP866" s="1"/>
      <c r="AFQ866" s="1"/>
      <c r="AFR866" s="1"/>
      <c r="AFS866" s="1"/>
      <c r="AFT866" s="1"/>
      <c r="AFU866" s="1"/>
      <c r="AFV866" s="1"/>
      <c r="AFW866" s="1"/>
      <c r="AFX866" s="1"/>
      <c r="AFY866" s="1"/>
      <c r="AFZ866" s="1"/>
      <c r="AGA866" s="1"/>
      <c r="AGB866" s="1"/>
      <c r="AGC866" s="1"/>
      <c r="AGD866" s="1"/>
      <c r="AGE866" s="1"/>
      <c r="AGF866" s="1"/>
      <c r="AGG866" s="1"/>
      <c r="AGH866" s="1"/>
      <c r="AGI866" s="1"/>
      <c r="AGJ866" s="1"/>
      <c r="AGK866" s="1"/>
      <c r="AGL866" s="1"/>
      <c r="AGM866" s="1"/>
      <c r="AGN866" s="1"/>
      <c r="AGO866" s="1"/>
      <c r="AGP866" s="1"/>
      <c r="AGQ866" s="1"/>
      <c r="AGR866" s="1"/>
      <c r="AGS866" s="1"/>
      <c r="AGT866" s="1"/>
      <c r="AGU866" s="1"/>
      <c r="AGV866" s="1"/>
      <c r="AGW866" s="1"/>
      <c r="AGX866" s="1"/>
      <c r="AGY866" s="1"/>
      <c r="AGZ866" s="1"/>
      <c r="AHA866" s="1"/>
      <c r="AHB866" s="1"/>
      <c r="AHC866" s="1"/>
      <c r="AHD866" s="1"/>
      <c r="AHE866" s="1"/>
      <c r="AHF866" s="1"/>
      <c r="AHG866" s="1"/>
      <c r="AHH866" s="1"/>
      <c r="AHI866" s="1"/>
      <c r="AHJ866" s="1"/>
      <c r="AHK866" s="1"/>
      <c r="AHL866" s="1"/>
      <c r="AHM866" s="1"/>
      <c r="AHN866" s="1"/>
      <c r="AHO866" s="1"/>
      <c r="AHP866" s="1"/>
      <c r="AHQ866" s="1"/>
      <c r="AHR866" s="1"/>
      <c r="AHS866" s="1"/>
      <c r="AHT866" s="1"/>
      <c r="AHU866" s="1"/>
      <c r="AHV866" s="1"/>
      <c r="AHW866" s="1"/>
      <c r="AHX866" s="1"/>
      <c r="AHY866" s="1"/>
      <c r="AHZ866" s="1"/>
      <c r="AIA866" s="1"/>
      <c r="AIB866" s="1"/>
      <c r="AIC866" s="1"/>
      <c r="AID866" s="1"/>
      <c r="AIE866" s="1"/>
      <c r="AIF866" s="1"/>
      <c r="AIG866" s="1"/>
      <c r="AIH866" s="1"/>
      <c r="AII866" s="1"/>
      <c r="AIJ866" s="1"/>
      <c r="AIK866" s="1"/>
      <c r="AIL866" s="1"/>
      <c r="AIM866" s="1"/>
      <c r="AIN866" s="1"/>
      <c r="AIO866" s="1"/>
      <c r="AIP866" s="1"/>
      <c r="AIQ866" s="1"/>
      <c r="AIR866" s="1"/>
      <c r="AIS866" s="1"/>
      <c r="AIT866" s="1"/>
      <c r="AIU866" s="1"/>
      <c r="AIV866" s="1"/>
      <c r="AIW866" s="1"/>
      <c r="AIX866" s="1"/>
      <c r="AIY866" s="1"/>
      <c r="AIZ866" s="1"/>
      <c r="AJA866" s="1"/>
      <c r="AJB866" s="1"/>
      <c r="AJC866" s="1"/>
      <c r="AJD866" s="1"/>
      <c r="AJE866" s="1"/>
      <c r="AJF866" s="1"/>
      <c r="AJG866" s="1"/>
      <c r="AJH866" s="1"/>
      <c r="AJI866" s="1"/>
      <c r="AJJ866" s="1"/>
      <c r="AJK866" s="1"/>
      <c r="AJL866" s="1"/>
      <c r="AJM866" s="1"/>
      <c r="AJN866" s="1"/>
      <c r="AJO866" s="1"/>
      <c r="AJP866" s="1"/>
      <c r="AJQ866" s="1"/>
      <c r="AJR866" s="1"/>
      <c r="AJS866" s="1"/>
      <c r="AJT866" s="1"/>
      <c r="AJU866" s="1"/>
      <c r="AJV866" s="1"/>
      <c r="AJW866" s="1"/>
      <c r="AJX866" s="1"/>
      <c r="AJY866" s="1"/>
      <c r="AJZ866" s="1"/>
      <c r="AKA866" s="1"/>
      <c r="AKB866" s="1"/>
      <c r="AKC866" s="1"/>
      <c r="AKD866" s="1"/>
      <c r="AKE866" s="1"/>
      <c r="AKF866" s="1"/>
      <c r="AKG866" s="1"/>
      <c r="AKH866" s="1"/>
      <c r="AKI866" s="1"/>
      <c r="AKJ866" s="1"/>
      <c r="AKK866" s="1"/>
      <c r="AKL866" s="1"/>
      <c r="AKM866" s="1"/>
      <c r="AKN866" s="1"/>
      <c r="AKO866" s="1"/>
      <c r="AKP866" s="1"/>
      <c r="AKQ866" s="1"/>
      <c r="AKR866" s="1"/>
      <c r="AKS866" s="1"/>
      <c r="AKT866" s="1"/>
      <c r="AKU866" s="1"/>
      <c r="AKV866" s="1"/>
      <c r="AKW866" s="1"/>
      <c r="AKX866" s="1"/>
      <c r="AKY866" s="1"/>
      <c r="AKZ866" s="1"/>
      <c r="ALA866" s="1"/>
      <c r="ALB866" s="1"/>
      <c r="ALC866" s="1"/>
      <c r="ALD866" s="1"/>
      <c r="ALE866" s="1"/>
      <c r="ALF866" s="1"/>
      <c r="ALG866" s="1"/>
      <c r="ALH866" s="1"/>
      <c r="ALI866" s="1"/>
      <c r="ALJ866" s="1"/>
      <c r="ALK866" s="1"/>
      <c r="ALL866" s="1"/>
      <c r="ALM866" s="1"/>
      <c r="ALN866" s="1"/>
      <c r="ALO866" s="1"/>
      <c r="ALP866" s="1"/>
      <c r="ALQ866" s="1"/>
      <c r="ALR866" s="1"/>
      <c r="ALS866" s="1"/>
      <c r="ALT866" s="1"/>
      <c r="ALU866" s="1"/>
      <c r="ALV866" s="1"/>
      <c r="ALW866" s="1"/>
      <c r="ALX866" s="1"/>
      <c r="ALY866" s="1"/>
      <c r="ALZ866" s="1"/>
      <c r="AMA866" s="1"/>
      <c r="AMB866" s="1"/>
      <c r="AMC866" s="1"/>
      <c r="AMD866" s="1"/>
      <c r="AME866" s="1"/>
      <c r="AMF866" s="1"/>
      <c r="AMG866" s="1"/>
      <c r="AMH866" s="1"/>
      <c r="AMI866" s="1"/>
      <c r="AMJ866" s="1"/>
      <c r="AMK866" s="1"/>
      <c r="AML866" s="1"/>
      <c r="AMM866" s="1"/>
      <c r="AMN866" s="1"/>
      <c r="AMO866" s="1"/>
      <c r="AMP866" s="1"/>
      <c r="AMQ866" s="1"/>
      <c r="AMR866" s="1"/>
      <c r="AMS866" s="1"/>
      <c r="AMT866" s="1"/>
      <c r="AMU866" s="1"/>
      <c r="AMV866" s="1"/>
      <c r="AMW866" s="1"/>
      <c r="AMX866" s="1"/>
      <c r="AMY866" s="1"/>
      <c r="AMZ866" s="1"/>
      <c r="ANA866" s="1"/>
      <c r="ANB866" s="1"/>
      <c r="ANC866" s="1"/>
      <c r="AND866" s="1"/>
      <c r="ANE866" s="1"/>
      <c r="ANF866" s="1"/>
      <c r="ANG866" s="1"/>
      <c r="ANH866" s="1"/>
      <c r="ANI866" s="1"/>
      <c r="ANJ866" s="1"/>
      <c r="ANK866" s="1"/>
      <c r="ANL866" s="1"/>
      <c r="ANM866" s="1"/>
      <c r="ANN866" s="1"/>
      <c r="ANO866" s="1"/>
      <c r="ANP866" s="1"/>
      <c r="ANQ866" s="1"/>
      <c r="ANR866" s="1"/>
      <c r="ANS866" s="1"/>
      <c r="ANT866" s="1"/>
      <c r="ANU866" s="1"/>
      <c r="ANV866" s="1"/>
      <c r="ANW866" s="1"/>
      <c r="ANX866" s="1"/>
      <c r="ANY866" s="1"/>
      <c r="ANZ866" s="1"/>
      <c r="AOA866" s="1"/>
      <c r="AOB866" s="1"/>
      <c r="AOC866" s="1"/>
      <c r="AOD866" s="1"/>
      <c r="AOE866" s="1"/>
      <c r="AOF866" s="1"/>
      <c r="AOG866" s="1"/>
      <c r="AOH866" s="1"/>
      <c r="AOI866" s="1"/>
      <c r="AOJ866" s="1"/>
      <c r="AOK866" s="1"/>
      <c r="AOL866" s="1"/>
      <c r="AOM866" s="1"/>
      <c r="AON866" s="1"/>
      <c r="AOO866" s="1"/>
      <c r="AOP866" s="1"/>
      <c r="AOQ866" s="1"/>
      <c r="AOR866" s="1"/>
      <c r="AOS866" s="1"/>
      <c r="AOT866" s="1"/>
      <c r="AOU866" s="1"/>
      <c r="AOV866" s="1"/>
      <c r="AOW866" s="1"/>
      <c r="AOX866" s="1"/>
      <c r="AOY866" s="1"/>
      <c r="AOZ866" s="1"/>
      <c r="APA866" s="1"/>
      <c r="APB866" s="1"/>
      <c r="APC866" s="1"/>
      <c r="APD866" s="1"/>
      <c r="APE866" s="1"/>
      <c r="APF866" s="1"/>
      <c r="APG866" s="1"/>
      <c r="APH866" s="1"/>
      <c r="API866" s="1"/>
      <c r="APJ866" s="1"/>
      <c r="APK866" s="1"/>
      <c r="APL866" s="1"/>
      <c r="APM866" s="1"/>
      <c r="APN866" s="1"/>
      <c r="APO866" s="1"/>
      <c r="APP866" s="1"/>
      <c r="APQ866" s="1"/>
      <c r="APR866" s="1"/>
      <c r="APS866" s="1"/>
      <c r="APT866" s="1"/>
      <c r="APU866" s="1"/>
      <c r="APV866" s="1"/>
      <c r="APW866" s="1"/>
      <c r="APX866" s="1"/>
      <c r="APY866" s="1"/>
      <c r="APZ866" s="1"/>
      <c r="AQA866" s="1"/>
      <c r="AQB866" s="1"/>
      <c r="AQC866" s="1"/>
      <c r="AQD866" s="1"/>
      <c r="AQE866" s="1"/>
      <c r="AQF866" s="1"/>
      <c r="AQG866" s="1"/>
      <c r="AQH866" s="1"/>
      <c r="AQI866" s="1"/>
      <c r="AQJ866" s="1"/>
      <c r="AQK866" s="1"/>
      <c r="AQL866" s="1"/>
      <c r="AQM866" s="1"/>
      <c r="AQN866" s="1"/>
      <c r="AQO866" s="1"/>
      <c r="AQP866" s="1"/>
      <c r="AQQ866" s="1"/>
      <c r="AQR866" s="1"/>
      <c r="AQS866" s="1"/>
      <c r="AQT866" s="1"/>
      <c r="AQU866" s="1"/>
      <c r="AQV866" s="1"/>
      <c r="AQW866" s="1"/>
      <c r="AQX866" s="1"/>
      <c r="AQY866" s="1"/>
      <c r="AQZ866" s="1"/>
      <c r="ARA866" s="1"/>
      <c r="ARB866" s="1"/>
      <c r="ARC866" s="1"/>
      <c r="ARD866" s="1"/>
      <c r="ARE866" s="1"/>
      <c r="ARF866" s="1"/>
      <c r="ARG866" s="1"/>
      <c r="ARH866" s="1"/>
      <c r="ARI866" s="1"/>
      <c r="ARJ866" s="1"/>
      <c r="ARK866" s="1"/>
      <c r="ARL866" s="1"/>
      <c r="ARM866" s="1"/>
      <c r="ARN866" s="1"/>
      <c r="ARO866" s="1"/>
      <c r="ARP866" s="1"/>
      <c r="ARQ866" s="1"/>
      <c r="ARR866" s="1"/>
      <c r="ARS866" s="1"/>
      <c r="ART866" s="1"/>
      <c r="ARU866" s="1"/>
      <c r="ARV866" s="1"/>
      <c r="ARW866" s="1"/>
      <c r="ARX866" s="1"/>
      <c r="ARY866" s="1"/>
      <c r="ARZ866" s="1"/>
      <c r="ASA866" s="1"/>
      <c r="ASB866" s="1"/>
      <c r="ASC866" s="1"/>
      <c r="ASD866" s="1"/>
      <c r="ASE866" s="1"/>
      <c r="ASF866" s="1"/>
      <c r="ASG866" s="1"/>
      <c r="ASH866" s="1"/>
      <c r="ASI866" s="1"/>
      <c r="ASJ866" s="1"/>
      <c r="ASK866" s="1"/>
      <c r="ASL866" s="1"/>
      <c r="ASM866" s="1"/>
      <c r="ASN866" s="1"/>
      <c r="ASO866" s="1"/>
      <c r="ASP866" s="1"/>
      <c r="ASQ866" s="1"/>
      <c r="ASR866" s="1"/>
      <c r="ASS866" s="1"/>
      <c r="AST866" s="1"/>
      <c r="ASU866" s="1"/>
      <c r="ASV866" s="1"/>
      <c r="ASW866" s="1"/>
      <c r="ASX866" s="1"/>
      <c r="ASY866" s="1"/>
      <c r="ASZ866" s="1"/>
      <c r="ATA866" s="1"/>
      <c r="ATB866" s="1"/>
      <c r="ATC866" s="1"/>
      <c r="ATD866" s="1"/>
      <c r="ATE866" s="1"/>
      <c r="ATF866" s="1"/>
      <c r="ATG866" s="1"/>
      <c r="ATH866" s="1"/>
      <c r="ATI866" s="1"/>
      <c r="ATJ866" s="1"/>
      <c r="ATK866" s="1"/>
      <c r="ATL866" s="1"/>
      <c r="ATM866" s="1"/>
      <c r="ATN866" s="1"/>
      <c r="ATO866" s="1"/>
      <c r="ATP866" s="1"/>
      <c r="ATQ866" s="1"/>
      <c r="ATR866" s="1"/>
      <c r="ATS866" s="1"/>
      <c r="ATT866" s="1"/>
      <c r="ATU866" s="1"/>
      <c r="ATV866" s="1"/>
      <c r="ATW866" s="1"/>
      <c r="ATX866" s="1"/>
      <c r="ATY866" s="1"/>
      <c r="ATZ866" s="1"/>
      <c r="AUA866" s="1"/>
      <c r="AUB866" s="1"/>
      <c r="AUC866" s="1"/>
      <c r="AUD866" s="1"/>
      <c r="AUE866" s="1"/>
      <c r="AUF866" s="1"/>
      <c r="AUG866" s="1"/>
      <c r="AUH866" s="1"/>
      <c r="AUI866" s="1"/>
      <c r="AUJ866" s="1"/>
      <c r="AUK866" s="1"/>
      <c r="AUL866" s="1"/>
      <c r="AUM866" s="1"/>
      <c r="AUN866" s="1"/>
      <c r="AUO866" s="1"/>
      <c r="AUP866" s="1"/>
      <c r="AUQ866" s="1"/>
      <c r="AUR866" s="1"/>
      <c r="AUS866" s="1"/>
      <c r="AUT866" s="1"/>
      <c r="AUU866" s="1"/>
      <c r="AUV866" s="1"/>
      <c r="AUW866" s="1"/>
      <c r="AUX866" s="1"/>
      <c r="AUY866" s="1"/>
      <c r="AUZ866" s="1"/>
      <c r="AVA866" s="1"/>
      <c r="AVB866" s="1"/>
      <c r="AVC866" s="1"/>
      <c r="AVD866" s="1"/>
      <c r="AVE866" s="1"/>
      <c r="AVF866" s="1"/>
      <c r="AVG866" s="1"/>
      <c r="AVH866" s="1"/>
      <c r="AVI866" s="1"/>
      <c r="AVJ866" s="1"/>
      <c r="AVK866" s="1"/>
      <c r="AVL866" s="1"/>
      <c r="AVM866" s="1"/>
      <c r="AVN866" s="1"/>
      <c r="AVO866" s="1"/>
      <c r="AVP866" s="1"/>
      <c r="AVQ866" s="1"/>
      <c r="AVR866" s="1"/>
      <c r="AVS866" s="1"/>
      <c r="AVT866" s="1"/>
      <c r="AVU866" s="1"/>
      <c r="AVV866" s="1"/>
      <c r="AVW866" s="1"/>
      <c r="AVX866" s="1"/>
      <c r="AVY866" s="1"/>
      <c r="AVZ866" s="1"/>
      <c r="AWA866" s="1"/>
      <c r="AWB866" s="1"/>
      <c r="AWC866" s="1"/>
      <c r="AWD866" s="1"/>
      <c r="AWE866" s="1"/>
      <c r="AWF866" s="1"/>
      <c r="AWG866" s="1"/>
      <c r="AWH866" s="1"/>
      <c r="AWI866" s="1"/>
      <c r="AWJ866" s="1"/>
      <c r="AWK866" s="1"/>
      <c r="AWL866" s="1"/>
      <c r="AWM866" s="1"/>
      <c r="AWN866" s="1"/>
      <c r="AWO866" s="1"/>
      <c r="AWP866" s="1"/>
      <c r="AWQ866" s="1"/>
      <c r="AWR866" s="1"/>
      <c r="AWS866" s="1"/>
      <c r="AWT866" s="1"/>
      <c r="AWU866" s="1"/>
      <c r="AWV866" s="1"/>
      <c r="AWW866" s="1"/>
      <c r="AWX866" s="1"/>
      <c r="AWY866" s="1"/>
      <c r="AWZ866" s="1"/>
      <c r="AXA866" s="1"/>
      <c r="AXB866" s="1"/>
      <c r="AXC866" s="1"/>
      <c r="AXD866" s="1"/>
      <c r="AXE866" s="1"/>
      <c r="AXF866" s="1"/>
      <c r="AXG866" s="1"/>
      <c r="AXH866" s="1"/>
      <c r="AXI866" s="1"/>
      <c r="AXJ866" s="1"/>
      <c r="AXK866" s="1"/>
      <c r="AXL866" s="1"/>
      <c r="AXM866" s="1"/>
      <c r="AXN866" s="1"/>
      <c r="AXO866" s="1"/>
      <c r="AXP866" s="1"/>
      <c r="AXQ866" s="1"/>
      <c r="AXR866" s="1"/>
      <c r="AXS866" s="1"/>
      <c r="AXT866" s="1"/>
      <c r="AXU866" s="1"/>
      <c r="AXV866" s="1"/>
      <c r="AXW866" s="1"/>
      <c r="AXX866" s="1"/>
      <c r="AXY866" s="1"/>
      <c r="AXZ866" s="1"/>
      <c r="AYA866" s="1"/>
      <c r="AYB866" s="1"/>
      <c r="AYC866" s="1"/>
      <c r="AYD866" s="1"/>
      <c r="AYE866" s="1"/>
      <c r="AYF866" s="1"/>
      <c r="AYG866" s="1"/>
      <c r="AYH866" s="1"/>
      <c r="AYI866" s="1"/>
      <c r="AYJ866" s="1"/>
      <c r="AYK866" s="1"/>
      <c r="AYL866" s="1"/>
      <c r="AYM866" s="1"/>
      <c r="AYN866" s="1"/>
      <c r="AYO866" s="1"/>
      <c r="AYP866" s="1"/>
      <c r="AYQ866" s="1"/>
      <c r="AYR866" s="1"/>
      <c r="AYS866" s="1"/>
      <c r="AYT866" s="1"/>
      <c r="AYU866" s="1"/>
      <c r="AYV866" s="1"/>
      <c r="AYW866" s="1"/>
      <c r="AYX866" s="1"/>
      <c r="AYY866" s="1"/>
      <c r="AYZ866" s="1"/>
      <c r="AZA866" s="1"/>
      <c r="AZB866" s="1"/>
      <c r="AZC866" s="1"/>
      <c r="AZD866" s="1"/>
      <c r="AZE866" s="1"/>
      <c r="AZF866" s="1"/>
      <c r="AZG866" s="1"/>
      <c r="AZH866" s="1"/>
      <c r="AZI866" s="1"/>
      <c r="AZJ866" s="1"/>
      <c r="AZK866" s="1"/>
      <c r="AZL866" s="1"/>
      <c r="AZM866" s="1"/>
      <c r="AZN866" s="1"/>
      <c r="AZO866" s="1"/>
      <c r="AZP866" s="1"/>
      <c r="AZQ866" s="1"/>
      <c r="AZR866" s="1"/>
      <c r="AZS866" s="1"/>
      <c r="AZT866" s="1"/>
      <c r="AZU866" s="1"/>
      <c r="AZV866" s="1"/>
      <c r="AZW866" s="1"/>
      <c r="AZX866" s="1"/>
      <c r="AZY866" s="1"/>
      <c r="AZZ866" s="1"/>
      <c r="BAA866" s="1"/>
      <c r="BAB866" s="1"/>
      <c r="BAC866" s="1"/>
      <c r="BAD866" s="1"/>
      <c r="BAE866" s="1"/>
      <c r="BAF866" s="1"/>
      <c r="BAG866" s="1"/>
      <c r="BAH866" s="1"/>
      <c r="BAI866" s="1"/>
      <c r="BAJ866" s="1"/>
      <c r="BAK866" s="1"/>
      <c r="BAL866" s="1"/>
      <c r="BAM866" s="1"/>
      <c r="BAN866" s="1"/>
      <c r="BAO866" s="1"/>
      <c r="BAP866" s="1"/>
      <c r="BAQ866" s="1"/>
      <c r="BAR866" s="1"/>
      <c r="BAS866" s="1"/>
      <c r="BAT866" s="1"/>
      <c r="BAU866" s="1"/>
      <c r="BAV866" s="1"/>
      <c r="BAW866" s="1"/>
      <c r="BAX866" s="1"/>
      <c r="BAY866" s="1"/>
      <c r="BAZ866" s="1"/>
      <c r="BBA866" s="1"/>
      <c r="BBB866" s="1"/>
      <c r="BBC866" s="1"/>
      <c r="BBD866" s="1"/>
      <c r="BBE866" s="1"/>
      <c r="BBF866" s="1"/>
      <c r="BBG866" s="1"/>
      <c r="BBH866" s="1"/>
      <c r="BBI866" s="1"/>
      <c r="BBJ866" s="1"/>
      <c r="BBK866" s="1"/>
      <c r="BBL866" s="1"/>
      <c r="BBM866" s="1"/>
      <c r="BBN866" s="1"/>
      <c r="BBO866" s="1"/>
      <c r="BBP866" s="1"/>
      <c r="BBQ866" s="1"/>
      <c r="BBR866" s="1"/>
      <c r="BBS866" s="1"/>
      <c r="BBT866" s="1"/>
      <c r="BBU866" s="1"/>
      <c r="BBV866" s="1"/>
      <c r="BBW866" s="1"/>
      <c r="BBX866" s="1"/>
      <c r="BBY866" s="1"/>
      <c r="BBZ866" s="1"/>
      <c r="BCA866" s="1"/>
      <c r="BCB866" s="1"/>
      <c r="BCC866" s="1"/>
      <c r="BCD866" s="1"/>
      <c r="BCE866" s="1"/>
      <c r="BCF866" s="1"/>
      <c r="BCG866" s="1"/>
      <c r="BCH866" s="1"/>
      <c r="BCI866" s="1"/>
      <c r="BCJ866" s="1"/>
      <c r="BCK866" s="1"/>
      <c r="BCL866" s="1"/>
      <c r="BCM866" s="1"/>
      <c r="BCN866" s="1"/>
      <c r="BCO866" s="1"/>
      <c r="BCP866" s="1"/>
      <c r="BCQ866" s="1"/>
      <c r="BCR866" s="1"/>
      <c r="BCS866" s="1"/>
      <c r="BCT866" s="1"/>
      <c r="BCU866" s="1"/>
      <c r="BCV866" s="1"/>
      <c r="BCW866" s="1"/>
      <c r="BCX866" s="1"/>
      <c r="BCY866" s="1"/>
      <c r="BCZ866" s="1"/>
      <c r="BDA866" s="1"/>
      <c r="BDB866" s="1"/>
      <c r="BDC866" s="1"/>
      <c r="BDD866" s="1"/>
      <c r="BDE866" s="1"/>
      <c r="BDF866" s="1"/>
      <c r="BDG866" s="1"/>
      <c r="BDH866" s="1"/>
      <c r="BDI866" s="1"/>
      <c r="BDJ866" s="1"/>
      <c r="BDK866" s="1"/>
      <c r="BDL866" s="1"/>
      <c r="BDM866" s="1"/>
      <c r="BDN866" s="1"/>
      <c r="BDO866" s="1"/>
      <c r="BDP866" s="1"/>
      <c r="BDQ866" s="1"/>
      <c r="BDR866" s="1"/>
      <c r="BDS866" s="1"/>
      <c r="BDT866" s="1"/>
      <c r="BDU866" s="1"/>
      <c r="BDV866" s="1"/>
      <c r="BDW866" s="1"/>
      <c r="BDX866" s="1"/>
      <c r="BDY866" s="1"/>
      <c r="BDZ866" s="1"/>
      <c r="BEA866" s="1"/>
      <c r="BEB866" s="1"/>
      <c r="BEC866" s="1"/>
      <c r="BED866" s="1"/>
      <c r="BEE866" s="1"/>
      <c r="BEF866" s="1"/>
      <c r="BEG866" s="1"/>
      <c r="BEH866" s="1"/>
      <c r="BEI866" s="1"/>
      <c r="BEJ866" s="1"/>
      <c r="BEK866" s="1"/>
      <c r="BEL866" s="1"/>
      <c r="BEM866" s="1"/>
      <c r="BEN866" s="1"/>
      <c r="BEO866" s="1"/>
      <c r="BEP866" s="1"/>
      <c r="BEQ866" s="1"/>
      <c r="BER866" s="1"/>
      <c r="BES866" s="1"/>
      <c r="BET866" s="1"/>
      <c r="BEU866" s="1"/>
      <c r="BEV866" s="1"/>
      <c r="BEW866" s="1"/>
      <c r="BEX866" s="1"/>
      <c r="BEY866" s="1"/>
      <c r="BEZ866" s="1"/>
      <c r="BFA866" s="1"/>
      <c r="BFB866" s="1"/>
      <c r="BFC866" s="1"/>
      <c r="BFD866" s="1"/>
      <c r="BFE866" s="1"/>
      <c r="BFF866" s="1"/>
      <c r="BFG866" s="1"/>
      <c r="BFH866" s="1"/>
      <c r="BFI866" s="1"/>
      <c r="BFJ866" s="1"/>
      <c r="BFK866" s="1"/>
      <c r="BFL866" s="1"/>
      <c r="BFM866" s="1"/>
      <c r="BFN866" s="1"/>
      <c r="BFO866" s="1"/>
      <c r="BFP866" s="1"/>
      <c r="BFQ866" s="1"/>
      <c r="BFR866" s="1"/>
      <c r="BFS866" s="1"/>
      <c r="BFT866" s="1"/>
      <c r="BFU866" s="1"/>
      <c r="BFV866" s="1"/>
      <c r="BFW866" s="1"/>
      <c r="BFX866" s="1"/>
      <c r="BFY866" s="1"/>
      <c r="BFZ866" s="1"/>
      <c r="BGA866" s="1"/>
      <c r="BGB866" s="1"/>
      <c r="BGC866" s="1"/>
      <c r="BGD866" s="1"/>
      <c r="BGE866" s="1"/>
      <c r="BGF866" s="1"/>
      <c r="BGG866" s="1"/>
      <c r="BGH866" s="1"/>
      <c r="BGI866" s="1"/>
      <c r="BGJ866" s="1"/>
      <c r="BGK866" s="1"/>
      <c r="BGL866" s="1"/>
      <c r="BGM866" s="1"/>
      <c r="BGN866" s="1"/>
      <c r="BGO866" s="1"/>
      <c r="BGP866" s="1"/>
      <c r="BGQ866" s="1"/>
      <c r="BGR866" s="1"/>
      <c r="BGS866" s="1"/>
      <c r="BGT866" s="1"/>
      <c r="BGU866" s="1"/>
      <c r="BGV866" s="1"/>
      <c r="BGW866" s="1"/>
      <c r="BGX866" s="1"/>
      <c r="BGY866" s="1"/>
      <c r="BGZ866" s="1"/>
      <c r="BHA866" s="1"/>
      <c r="BHB866" s="1"/>
      <c r="BHC866" s="1"/>
      <c r="BHD866" s="1"/>
      <c r="BHE866" s="1"/>
      <c r="BHF866" s="1"/>
      <c r="BHG866" s="1"/>
      <c r="BHH866" s="1"/>
      <c r="BHI866" s="1"/>
      <c r="BHJ866" s="1"/>
      <c r="BHK866" s="1"/>
      <c r="BHL866" s="1"/>
      <c r="BHM866" s="1"/>
      <c r="BHN866" s="1"/>
      <c r="BHO866" s="1"/>
      <c r="BHP866" s="1"/>
      <c r="BHQ866" s="1"/>
      <c r="BHR866" s="1"/>
      <c r="BHS866" s="1"/>
      <c r="BHT866" s="1"/>
      <c r="BHU866" s="1"/>
      <c r="BHV866" s="1"/>
      <c r="BHW866" s="1"/>
      <c r="BHX866" s="1"/>
      <c r="BHY866" s="1"/>
      <c r="BHZ866" s="1"/>
      <c r="BIA866" s="1"/>
      <c r="BIB866" s="1"/>
      <c r="BIC866" s="1"/>
      <c r="BID866" s="1"/>
      <c r="BIE866" s="1"/>
      <c r="BIF866" s="1"/>
      <c r="BIG866" s="1"/>
      <c r="BIH866" s="1"/>
      <c r="BII866" s="1"/>
      <c r="BIJ866" s="1"/>
      <c r="BIK866" s="1"/>
      <c r="BIL866" s="1"/>
      <c r="BIM866" s="1"/>
      <c r="BIN866" s="1"/>
      <c r="BIO866" s="1"/>
      <c r="BIP866" s="1"/>
      <c r="BIQ866" s="1"/>
      <c r="BIR866" s="1"/>
      <c r="BIS866" s="1"/>
      <c r="BIT866" s="1"/>
      <c r="BIU866" s="1"/>
      <c r="BIV866" s="1"/>
      <c r="BIW866" s="1"/>
      <c r="BIX866" s="1"/>
      <c r="BIY866" s="1"/>
      <c r="BIZ866" s="1"/>
      <c r="BJA866" s="1"/>
      <c r="BJB866" s="1"/>
      <c r="BJC866" s="1"/>
      <c r="BJD866" s="1"/>
      <c r="BJE866" s="1"/>
      <c r="BJF866" s="1"/>
      <c r="BJG866" s="1"/>
      <c r="BJH866" s="1"/>
      <c r="BJI866" s="1"/>
      <c r="BJJ866" s="1"/>
      <c r="BJK866" s="1"/>
      <c r="BJL866" s="1"/>
      <c r="BJM866" s="1"/>
      <c r="BJN866" s="1"/>
      <c r="BJO866" s="1"/>
      <c r="BJP866" s="1"/>
      <c r="BJQ866" s="1"/>
      <c r="BJR866" s="1"/>
      <c r="BJS866" s="1"/>
      <c r="BJT866" s="1"/>
      <c r="BJU866" s="1"/>
      <c r="BJV866" s="1"/>
      <c r="BJW866" s="1"/>
      <c r="BJX866" s="1"/>
      <c r="BJY866" s="1"/>
      <c r="BJZ866" s="1"/>
      <c r="BKA866" s="1"/>
      <c r="BKB866" s="1"/>
      <c r="BKC866" s="1"/>
      <c r="BKD866" s="1"/>
      <c r="BKE866" s="1"/>
      <c r="BKF866" s="1"/>
      <c r="BKG866" s="1"/>
      <c r="BKH866" s="1"/>
      <c r="BKI866" s="1"/>
      <c r="BKJ866" s="1"/>
      <c r="BKK866" s="1"/>
      <c r="BKL866" s="1"/>
      <c r="BKM866" s="1"/>
      <c r="BKN866" s="1"/>
      <c r="BKO866" s="1"/>
      <c r="BKP866" s="1"/>
      <c r="BKQ866" s="1"/>
      <c r="BKR866" s="1"/>
      <c r="BKS866" s="1"/>
      <c r="BKT866" s="1"/>
      <c r="BKU866" s="1"/>
      <c r="BKV866" s="1"/>
      <c r="BKW866" s="1"/>
      <c r="BKX866" s="1"/>
      <c r="BKY866" s="1"/>
      <c r="BKZ866" s="1"/>
      <c r="BLA866" s="1"/>
      <c r="BLB866" s="1"/>
      <c r="BLC866" s="1"/>
      <c r="BLD866" s="1"/>
      <c r="BLE866" s="1"/>
      <c r="BLF866" s="1"/>
      <c r="BLG866" s="1"/>
      <c r="BLH866" s="1"/>
      <c r="BLI866" s="1"/>
      <c r="BLJ866" s="1"/>
      <c r="BLK866" s="1"/>
      <c r="BLL866" s="1"/>
      <c r="BLM866" s="1"/>
      <c r="BLN866" s="1"/>
      <c r="BLO866" s="1"/>
      <c r="BLP866" s="1"/>
      <c r="BLQ866" s="1"/>
      <c r="BLR866" s="1"/>
      <c r="BLS866" s="1"/>
      <c r="BLT866" s="1"/>
      <c r="BLU866" s="1"/>
      <c r="BLV866" s="1"/>
      <c r="BLW866" s="1"/>
      <c r="BLX866" s="1"/>
      <c r="BLY866" s="1"/>
      <c r="BLZ866" s="1"/>
      <c r="BMA866" s="1"/>
      <c r="BMB866" s="1"/>
      <c r="BMC866" s="1"/>
      <c r="BMD866" s="1"/>
      <c r="BME866" s="1"/>
      <c r="BMF866" s="1"/>
      <c r="BMG866" s="1"/>
      <c r="BMH866" s="1"/>
      <c r="BMI866" s="1"/>
      <c r="BMJ866" s="1"/>
      <c r="BMK866" s="1"/>
      <c r="BML866" s="1"/>
      <c r="BMM866" s="1"/>
      <c r="BMN866" s="1"/>
      <c r="BMO866" s="1"/>
      <c r="BMP866" s="1"/>
      <c r="BMQ866" s="1"/>
      <c r="BMR866" s="1"/>
      <c r="BMS866" s="1"/>
      <c r="BMT866" s="1"/>
      <c r="BMU866" s="1"/>
      <c r="BMV866" s="1"/>
      <c r="BMW866" s="1"/>
      <c r="BMX866" s="1"/>
      <c r="BMY866" s="1"/>
      <c r="BMZ866" s="1"/>
      <c r="BNA866" s="1"/>
      <c r="BNB866" s="1"/>
      <c r="BNC866" s="1"/>
      <c r="BND866" s="1"/>
      <c r="BNE866" s="1"/>
      <c r="BNF866" s="1"/>
      <c r="BNG866" s="1"/>
      <c r="BNH866" s="1"/>
      <c r="BNI866" s="1"/>
      <c r="BNJ866" s="1"/>
      <c r="BNK866" s="1"/>
      <c r="BNL866" s="1"/>
      <c r="BNM866" s="1"/>
      <c r="BNN866" s="1"/>
      <c r="BNO866" s="1"/>
      <c r="BNP866" s="1"/>
      <c r="BNQ866" s="1"/>
      <c r="BNR866" s="1"/>
      <c r="BNS866" s="1"/>
      <c r="BNT866" s="1"/>
      <c r="BNU866" s="1"/>
      <c r="BNV866" s="1"/>
      <c r="BNW866" s="1"/>
      <c r="BNX866" s="1"/>
      <c r="BNY866" s="1"/>
      <c r="BNZ866" s="1"/>
      <c r="BOA866" s="1"/>
      <c r="BOB866" s="1"/>
      <c r="BOC866" s="1"/>
      <c r="BOD866" s="1"/>
      <c r="BOE866" s="1"/>
      <c r="BOF866" s="1"/>
      <c r="BOG866" s="1"/>
      <c r="BOH866" s="1"/>
      <c r="BOI866" s="1"/>
      <c r="BOJ866" s="1"/>
      <c r="BOK866" s="1"/>
      <c r="BOL866" s="1"/>
      <c r="BOM866" s="1"/>
      <c r="BON866" s="1"/>
      <c r="BOO866" s="1"/>
      <c r="BOP866" s="1"/>
      <c r="BOQ866" s="1"/>
      <c r="BOR866" s="1"/>
      <c r="BOS866" s="1"/>
      <c r="BOT866" s="1"/>
      <c r="BOU866" s="1"/>
      <c r="BOV866" s="1"/>
      <c r="BOW866" s="1"/>
      <c r="BOX866" s="1"/>
      <c r="BOY866" s="1"/>
      <c r="BOZ866" s="1"/>
      <c r="BPA866" s="1"/>
      <c r="BPB866" s="1"/>
      <c r="BPC866" s="1"/>
      <c r="BPD866" s="1"/>
      <c r="BPE866" s="1"/>
      <c r="BPF866" s="1"/>
      <c r="BPG866" s="1"/>
      <c r="BPH866" s="1"/>
      <c r="BPI866" s="1"/>
      <c r="BPJ866" s="1"/>
      <c r="BPK866" s="1"/>
      <c r="BPL866" s="1"/>
      <c r="BPM866" s="1"/>
      <c r="BPN866" s="1"/>
      <c r="BPO866" s="1"/>
      <c r="BPP866" s="1"/>
      <c r="BPQ866" s="1"/>
      <c r="BPR866" s="1"/>
      <c r="BPS866" s="1"/>
      <c r="BPT866" s="1"/>
      <c r="BPU866" s="1"/>
      <c r="BPV866" s="1"/>
      <c r="BPW866" s="1"/>
      <c r="BPX866" s="1"/>
      <c r="BPY866" s="1"/>
      <c r="BPZ866" s="1"/>
      <c r="BQA866" s="1"/>
      <c r="BQB866" s="1"/>
      <c r="BQC866" s="1"/>
      <c r="BQD866" s="1"/>
      <c r="BQE866" s="1"/>
      <c r="BQF866" s="1"/>
      <c r="BQG866" s="1"/>
      <c r="BQH866" s="1"/>
      <c r="BQI866" s="1"/>
      <c r="BQJ866" s="1"/>
      <c r="BQK866" s="1"/>
      <c r="BQL866" s="1"/>
      <c r="BQM866" s="1"/>
      <c r="BQN866" s="1"/>
      <c r="BQO866" s="1"/>
      <c r="BQP866" s="1"/>
      <c r="BQQ866" s="1"/>
      <c r="BQR866" s="1"/>
      <c r="BQS866" s="1"/>
      <c r="BQT866" s="1"/>
      <c r="BQU866" s="1"/>
      <c r="BQV866" s="1"/>
      <c r="BQW866" s="1"/>
      <c r="BQX866" s="1"/>
      <c r="BQY866" s="1"/>
      <c r="BQZ866" s="1"/>
      <c r="BRA866" s="1"/>
      <c r="BRB866" s="1"/>
      <c r="BRC866" s="1"/>
      <c r="BRD866" s="1"/>
      <c r="BRE866" s="1"/>
      <c r="BRF866" s="1"/>
      <c r="BRG866" s="1"/>
      <c r="BRH866" s="1"/>
      <c r="BRI866" s="1"/>
      <c r="BRJ866" s="1"/>
      <c r="BRK866" s="1"/>
      <c r="BRL866" s="1"/>
      <c r="BRM866" s="1"/>
      <c r="BRN866" s="1"/>
      <c r="BRO866" s="1"/>
      <c r="BRP866" s="1"/>
      <c r="BRQ866" s="1"/>
      <c r="BRR866" s="1"/>
      <c r="BRS866" s="1"/>
      <c r="BRT866" s="1"/>
      <c r="BRU866" s="1"/>
      <c r="BRV866" s="1"/>
      <c r="BRW866" s="1"/>
      <c r="BRX866" s="1"/>
      <c r="BRY866" s="1"/>
      <c r="BRZ866" s="1"/>
      <c r="BSA866" s="1"/>
      <c r="BSB866" s="1"/>
      <c r="BSC866" s="1"/>
      <c r="BSD866" s="1"/>
      <c r="BSE866" s="1"/>
      <c r="BSF866" s="1"/>
      <c r="BSG866" s="1"/>
      <c r="BSH866" s="1"/>
      <c r="BSI866" s="1"/>
      <c r="BSJ866" s="1"/>
      <c r="BSK866" s="1"/>
      <c r="BSL866" s="1"/>
      <c r="BSM866" s="1"/>
      <c r="BSN866" s="1"/>
      <c r="BSO866" s="1"/>
      <c r="BSP866" s="1"/>
      <c r="BSQ866" s="1"/>
      <c r="BSR866" s="1"/>
      <c r="BSS866" s="1"/>
      <c r="BST866" s="1"/>
      <c r="BSU866" s="1"/>
      <c r="BSV866" s="1"/>
      <c r="BSW866" s="1"/>
      <c r="BSX866" s="1"/>
      <c r="BSY866" s="1"/>
      <c r="BSZ866" s="1"/>
      <c r="BTA866" s="1"/>
      <c r="BTB866" s="1"/>
      <c r="BTC866" s="1"/>
      <c r="BTD866" s="1"/>
      <c r="BTE866" s="1"/>
      <c r="BTF866" s="1"/>
      <c r="BTG866" s="1"/>
      <c r="BTH866" s="1"/>
      <c r="BTI866" s="1"/>
      <c r="BTJ866" s="1"/>
      <c r="BTK866" s="1"/>
      <c r="BTL866" s="1"/>
      <c r="BTM866" s="1"/>
      <c r="BTN866" s="1"/>
      <c r="BTO866" s="1"/>
      <c r="BTP866" s="1"/>
      <c r="BTQ866" s="1"/>
      <c r="BTR866" s="1"/>
      <c r="BTS866" s="1"/>
      <c r="BTT866" s="1"/>
      <c r="BTU866" s="1"/>
      <c r="BTV866" s="1"/>
      <c r="BTW866" s="1"/>
      <c r="BTX866" s="1"/>
      <c r="BTY866" s="1"/>
      <c r="BTZ866" s="1"/>
      <c r="BUA866" s="1"/>
      <c r="BUB866" s="1"/>
      <c r="BUC866" s="1"/>
      <c r="BUD866" s="1"/>
      <c r="BUE866" s="1"/>
      <c r="BUF866" s="1"/>
      <c r="BUG866" s="1"/>
      <c r="BUH866" s="1"/>
      <c r="BUI866" s="1"/>
      <c r="BUJ866" s="1"/>
      <c r="BUK866" s="1"/>
      <c r="BUL866" s="1"/>
      <c r="BUM866" s="1"/>
      <c r="BUN866" s="1"/>
      <c r="BUO866" s="1"/>
      <c r="BUP866" s="1"/>
      <c r="BUQ866" s="1"/>
      <c r="BUR866" s="1"/>
      <c r="BUS866" s="1"/>
      <c r="BUT866" s="1"/>
      <c r="BUU866" s="1"/>
      <c r="BUV866" s="1"/>
      <c r="BUW866" s="1"/>
      <c r="BUX866" s="1"/>
      <c r="BUY866" s="1"/>
      <c r="BUZ866" s="1"/>
      <c r="BVA866" s="1"/>
      <c r="BVB866" s="1"/>
      <c r="BVC866" s="1"/>
      <c r="BVD866" s="1"/>
      <c r="BVE866" s="1"/>
      <c r="BVF866" s="1"/>
      <c r="BVG866" s="1"/>
      <c r="BVH866" s="1"/>
      <c r="BVI866" s="1"/>
      <c r="BVJ866" s="1"/>
      <c r="BVK866" s="1"/>
      <c r="BVL866" s="1"/>
      <c r="BVM866" s="1"/>
      <c r="BVN866" s="1"/>
      <c r="BVO866" s="1"/>
      <c r="BVP866" s="1"/>
      <c r="BVQ866" s="1"/>
      <c r="BVR866" s="1"/>
      <c r="BVS866" s="1"/>
      <c r="BVT866" s="1"/>
      <c r="BVU866" s="1"/>
      <c r="BVV866" s="1"/>
      <c r="BVW866" s="1"/>
      <c r="BVX866" s="1"/>
      <c r="BVY866" s="1"/>
      <c r="BVZ866" s="1"/>
      <c r="BWA866" s="1"/>
      <c r="BWB866" s="1"/>
      <c r="BWC866" s="1"/>
      <c r="BWD866" s="1"/>
      <c r="BWE866" s="1"/>
      <c r="BWF866" s="1"/>
      <c r="BWG866" s="1"/>
      <c r="BWH866" s="1"/>
      <c r="BWI866" s="1"/>
      <c r="BWJ866" s="1"/>
      <c r="BWK866" s="1"/>
      <c r="BWL866" s="1"/>
      <c r="BWM866" s="1"/>
      <c r="BWN866" s="1"/>
      <c r="BWO866" s="1"/>
      <c r="BWP866" s="1"/>
      <c r="BWQ866" s="1"/>
      <c r="BWR866" s="1"/>
      <c r="BWS866" s="1"/>
      <c r="BWT866" s="1"/>
      <c r="BWU866" s="1"/>
      <c r="BWV866" s="1"/>
      <c r="BWW866" s="1"/>
      <c r="BWX866" s="1"/>
      <c r="BWY866" s="1"/>
      <c r="BWZ866" s="1"/>
      <c r="BXA866" s="1"/>
      <c r="BXB866" s="1"/>
      <c r="BXC866" s="1"/>
      <c r="BXD866" s="1"/>
      <c r="BXE866" s="1"/>
      <c r="BXF866" s="1"/>
      <c r="BXG866" s="1"/>
      <c r="BXH866" s="1"/>
      <c r="BXI866" s="1"/>
      <c r="BXJ866" s="1"/>
      <c r="BXK866" s="1"/>
      <c r="BXL866" s="1"/>
      <c r="BXM866" s="1"/>
      <c r="BXN866" s="1"/>
      <c r="BXO866" s="1"/>
      <c r="BXP866" s="1"/>
      <c r="BXQ866" s="1"/>
      <c r="BXR866" s="1"/>
      <c r="BXS866" s="1"/>
      <c r="BXT866" s="1"/>
      <c r="BXU866" s="1"/>
      <c r="BXV866" s="1"/>
      <c r="BXW866" s="1"/>
      <c r="BXX866" s="1"/>
      <c r="BXY866" s="1"/>
      <c r="BXZ866" s="1"/>
      <c r="BYA866" s="1"/>
      <c r="BYB866" s="1"/>
      <c r="BYC866" s="1"/>
      <c r="BYD866" s="1"/>
      <c r="BYE866" s="1"/>
      <c r="BYF866" s="1"/>
      <c r="BYG866" s="1"/>
      <c r="BYH866" s="1"/>
      <c r="BYI866" s="1"/>
      <c r="BYJ866" s="1"/>
      <c r="BYK866" s="1"/>
      <c r="BYL866" s="1"/>
      <c r="BYM866" s="1"/>
      <c r="BYN866" s="1"/>
      <c r="BYO866" s="1"/>
      <c r="BYP866" s="1"/>
      <c r="BYQ866" s="1"/>
      <c r="BYR866" s="1"/>
      <c r="BYS866" s="1"/>
      <c r="BYT866" s="1"/>
      <c r="BYU866" s="1"/>
      <c r="BYV866" s="1"/>
      <c r="BYW866" s="1"/>
      <c r="BYX866" s="1"/>
      <c r="BYY866" s="1"/>
      <c r="BYZ866" s="1"/>
      <c r="BZA866" s="1"/>
      <c r="BZB866" s="1"/>
      <c r="BZC866" s="1"/>
      <c r="BZD866" s="1"/>
      <c r="BZE866" s="1"/>
      <c r="BZF866" s="1"/>
      <c r="BZG866" s="1"/>
      <c r="BZH866" s="1"/>
      <c r="BZI866" s="1"/>
      <c r="BZJ866" s="1"/>
      <c r="BZK866" s="1"/>
      <c r="BZL866" s="1"/>
      <c r="BZM866" s="1"/>
      <c r="BZN866" s="1"/>
      <c r="BZO866" s="1"/>
      <c r="BZP866" s="1"/>
      <c r="BZQ866" s="1"/>
      <c r="BZR866" s="1"/>
      <c r="BZS866" s="1"/>
      <c r="BZT866" s="1"/>
      <c r="BZU866" s="1"/>
      <c r="BZV866" s="1"/>
      <c r="BZW866" s="1"/>
      <c r="BZX866" s="1"/>
      <c r="BZY866" s="1"/>
      <c r="BZZ866" s="1"/>
      <c r="CAA866" s="1"/>
      <c r="CAB866" s="1"/>
      <c r="CAC866" s="1"/>
      <c r="CAD866" s="1"/>
      <c r="CAE866" s="1"/>
      <c r="CAF866" s="1"/>
      <c r="CAG866" s="1"/>
      <c r="CAH866" s="1"/>
      <c r="CAI866" s="1"/>
      <c r="CAJ866" s="1"/>
      <c r="CAK866" s="1"/>
      <c r="CAL866" s="1"/>
      <c r="CAM866" s="1"/>
      <c r="CAN866" s="1"/>
      <c r="CAO866" s="1"/>
      <c r="CAP866" s="1"/>
      <c r="CAQ866" s="1"/>
      <c r="CAR866" s="1"/>
      <c r="CAS866" s="1"/>
      <c r="CAT866" s="1"/>
      <c r="CAU866" s="1"/>
      <c r="CAV866" s="1"/>
      <c r="CAW866" s="1"/>
      <c r="CAX866" s="1"/>
      <c r="CAY866" s="1"/>
      <c r="CAZ866" s="1"/>
      <c r="CBA866" s="1"/>
      <c r="CBB866" s="1"/>
      <c r="CBC866" s="1"/>
      <c r="CBD866" s="1"/>
      <c r="CBE866" s="1"/>
      <c r="CBF866" s="1"/>
      <c r="CBG866" s="1"/>
      <c r="CBH866" s="1"/>
      <c r="CBI866" s="1"/>
      <c r="CBJ866" s="1"/>
      <c r="CBK866" s="1"/>
      <c r="CBL866" s="1"/>
      <c r="CBM866" s="1"/>
      <c r="CBN866" s="1"/>
      <c r="CBO866" s="1"/>
      <c r="CBP866" s="1"/>
      <c r="CBQ866" s="1"/>
      <c r="CBR866" s="1"/>
      <c r="CBS866" s="1"/>
      <c r="CBT866" s="1"/>
      <c r="CBU866" s="1"/>
      <c r="CBV866" s="1"/>
      <c r="CBW866" s="1"/>
      <c r="CBX866" s="1"/>
      <c r="CBY866" s="1"/>
      <c r="CBZ866" s="1"/>
      <c r="CCA866" s="1"/>
      <c r="CCB866" s="1"/>
      <c r="CCC866" s="1"/>
      <c r="CCD866" s="1"/>
      <c r="CCE866" s="1"/>
      <c r="CCF866" s="1"/>
      <c r="CCG866" s="1"/>
      <c r="CCH866" s="1"/>
      <c r="CCI866" s="1"/>
      <c r="CCJ866" s="1"/>
      <c r="CCK866" s="1"/>
      <c r="CCL866" s="1"/>
      <c r="CCM866" s="1"/>
      <c r="CCN866" s="1"/>
      <c r="CCO866" s="1"/>
      <c r="CCP866" s="1"/>
      <c r="CCQ866" s="1"/>
      <c r="CCR866" s="1"/>
      <c r="CCS866" s="1"/>
      <c r="CCT866" s="1"/>
      <c r="CCU866" s="1"/>
      <c r="CCV866" s="1"/>
      <c r="CCW866" s="1"/>
      <c r="CCX866" s="1"/>
      <c r="CCY866" s="1"/>
      <c r="CCZ866" s="1"/>
      <c r="CDA866" s="1"/>
      <c r="CDB866" s="1"/>
      <c r="CDC866" s="1"/>
      <c r="CDD866" s="1"/>
      <c r="CDE866" s="1"/>
      <c r="CDF866" s="1"/>
      <c r="CDG866" s="1"/>
      <c r="CDH866" s="1"/>
      <c r="CDI866" s="1"/>
      <c r="CDJ866" s="1"/>
      <c r="CDK866" s="1"/>
      <c r="CDL866" s="1"/>
      <c r="CDM866" s="1"/>
      <c r="CDN866" s="1"/>
      <c r="CDO866" s="1"/>
      <c r="CDP866" s="1"/>
      <c r="CDQ866" s="1"/>
      <c r="CDR866" s="1"/>
      <c r="CDS866" s="1"/>
      <c r="CDT866" s="1"/>
      <c r="CDU866" s="1"/>
      <c r="CDV866" s="1"/>
      <c r="CDW866" s="1"/>
      <c r="CDX866" s="1"/>
      <c r="CDY866" s="1"/>
      <c r="CDZ866" s="1"/>
      <c r="CEA866" s="1"/>
      <c r="CEB866" s="1"/>
      <c r="CEC866" s="1"/>
      <c r="CED866" s="1"/>
      <c r="CEE866" s="1"/>
      <c r="CEF866" s="1"/>
      <c r="CEG866" s="1"/>
      <c r="CEH866" s="1"/>
      <c r="CEI866" s="1"/>
      <c r="CEJ866" s="1"/>
      <c r="CEK866" s="1"/>
      <c r="CEL866" s="1"/>
      <c r="CEM866" s="1"/>
      <c r="CEN866" s="1"/>
      <c r="CEO866" s="1"/>
      <c r="CEP866" s="1"/>
      <c r="CEQ866" s="1"/>
      <c r="CER866" s="1"/>
      <c r="CES866" s="1"/>
      <c r="CET866" s="1"/>
      <c r="CEU866" s="1"/>
      <c r="CEV866" s="1"/>
      <c r="CEW866" s="1"/>
      <c r="CEX866" s="1"/>
      <c r="CEY866" s="1"/>
      <c r="CEZ866" s="1"/>
      <c r="CFA866" s="1"/>
      <c r="CFB866" s="1"/>
      <c r="CFC866" s="1"/>
      <c r="CFD866" s="1"/>
      <c r="CFE866" s="1"/>
      <c r="CFF866" s="1"/>
      <c r="CFG866" s="1"/>
      <c r="CFH866" s="1"/>
      <c r="CFI866" s="1"/>
      <c r="CFJ866" s="1"/>
      <c r="CFK866" s="1"/>
      <c r="CFL866" s="1"/>
      <c r="CFM866" s="1"/>
      <c r="CFN866" s="1"/>
      <c r="CFO866" s="1"/>
      <c r="CFP866" s="1"/>
      <c r="CFQ866" s="1"/>
      <c r="CFR866" s="1"/>
      <c r="CFS866" s="1"/>
      <c r="CFT866" s="1"/>
      <c r="CFU866" s="1"/>
      <c r="CFV866" s="1"/>
      <c r="CFW866" s="1"/>
      <c r="CFX866" s="1"/>
      <c r="CFY866" s="1"/>
      <c r="CFZ866" s="1"/>
      <c r="CGA866" s="1"/>
      <c r="CGB866" s="1"/>
      <c r="CGC866" s="1"/>
      <c r="CGD866" s="1"/>
      <c r="CGE866" s="1"/>
      <c r="CGF866" s="1"/>
      <c r="CGG866" s="1"/>
      <c r="CGH866" s="1"/>
      <c r="CGI866" s="1"/>
      <c r="CGJ866" s="1"/>
      <c r="CGK866" s="1"/>
      <c r="CGL866" s="1"/>
      <c r="CGM866" s="1"/>
      <c r="CGN866" s="1"/>
      <c r="CGO866" s="1"/>
      <c r="CGP866" s="1"/>
      <c r="CGQ866" s="1"/>
      <c r="CGR866" s="1"/>
      <c r="CGS866" s="1"/>
      <c r="CGT866" s="1"/>
      <c r="CGU866" s="1"/>
      <c r="CGV866" s="1"/>
      <c r="CGW866" s="1"/>
      <c r="CGX866" s="1"/>
      <c r="CGY866" s="1"/>
      <c r="CGZ866" s="1"/>
      <c r="CHA866" s="1"/>
      <c r="CHB866" s="1"/>
      <c r="CHC866" s="1"/>
      <c r="CHD866" s="1"/>
      <c r="CHE866" s="1"/>
      <c r="CHF866" s="1"/>
      <c r="CHG866" s="1"/>
      <c r="CHH866" s="1"/>
      <c r="CHI866" s="1"/>
      <c r="CHJ866" s="1"/>
      <c r="CHK866" s="1"/>
      <c r="CHL866" s="1"/>
      <c r="CHM866" s="1"/>
      <c r="CHN866" s="1"/>
      <c r="CHO866" s="1"/>
      <c r="CHP866" s="1"/>
      <c r="CHQ866" s="1"/>
      <c r="CHR866" s="1"/>
      <c r="CHS866" s="1"/>
      <c r="CHT866" s="1"/>
      <c r="CHU866" s="1"/>
      <c r="CHV866" s="1"/>
      <c r="CHW866" s="1"/>
      <c r="CHX866" s="1"/>
      <c r="CHY866" s="1"/>
      <c r="CHZ866" s="1"/>
      <c r="CIA866" s="1"/>
      <c r="CIB866" s="1"/>
      <c r="CIC866" s="1"/>
      <c r="CID866" s="1"/>
      <c r="CIE866" s="1"/>
      <c r="CIF866" s="1"/>
      <c r="CIG866" s="1"/>
      <c r="CIH866" s="1"/>
      <c r="CII866" s="1"/>
      <c r="CIJ866" s="1"/>
      <c r="CIK866" s="1"/>
      <c r="CIL866" s="1"/>
      <c r="CIM866" s="1"/>
      <c r="CIN866" s="1"/>
      <c r="CIO866" s="1"/>
      <c r="CIP866" s="1"/>
      <c r="CIQ866" s="1"/>
      <c r="CIR866" s="1"/>
      <c r="CIS866" s="1"/>
      <c r="CIT866" s="1"/>
      <c r="CIU866" s="1"/>
      <c r="CIV866" s="1"/>
      <c r="CIW866" s="1"/>
      <c r="CIX866" s="1"/>
      <c r="CIY866" s="1"/>
      <c r="CIZ866" s="1"/>
      <c r="CJA866" s="1"/>
      <c r="CJB866" s="1"/>
      <c r="CJC866" s="1"/>
      <c r="CJD866" s="1"/>
      <c r="CJE866" s="1"/>
      <c r="CJF866" s="1"/>
      <c r="CJG866" s="1"/>
      <c r="CJH866" s="1"/>
      <c r="CJI866" s="1"/>
      <c r="CJJ866" s="1"/>
      <c r="CJK866" s="1"/>
      <c r="CJL866" s="1"/>
      <c r="CJM866" s="1"/>
      <c r="CJN866" s="1"/>
      <c r="CJO866" s="1"/>
      <c r="CJP866" s="1"/>
      <c r="CJQ866" s="1"/>
      <c r="CJR866" s="1"/>
      <c r="CJS866" s="1"/>
      <c r="CJT866" s="1"/>
      <c r="CJU866" s="1"/>
      <c r="CJV866" s="1"/>
      <c r="CJW866" s="1"/>
      <c r="CJX866" s="1"/>
      <c r="CJY866" s="1"/>
      <c r="CJZ866" s="1"/>
      <c r="CKA866" s="1"/>
      <c r="CKB866" s="1"/>
      <c r="CKC866" s="1"/>
      <c r="CKD866" s="1"/>
      <c r="CKE866" s="1"/>
      <c r="CKF866" s="1"/>
      <c r="CKG866" s="1"/>
      <c r="CKH866" s="1"/>
      <c r="CKI866" s="1"/>
      <c r="CKJ866" s="1"/>
      <c r="CKK866" s="1"/>
      <c r="CKL866" s="1"/>
      <c r="CKM866" s="1"/>
      <c r="CKN866" s="1"/>
      <c r="CKO866" s="1"/>
      <c r="CKP866" s="1"/>
      <c r="CKQ866" s="1"/>
      <c r="CKR866" s="1"/>
      <c r="CKS866" s="1"/>
      <c r="CKT866" s="1"/>
      <c r="CKU866" s="1"/>
      <c r="CKV866" s="1"/>
      <c r="CKW866" s="1"/>
      <c r="CKX866" s="1"/>
      <c r="CKY866" s="1"/>
      <c r="CKZ866" s="1"/>
      <c r="CLA866" s="1"/>
      <c r="CLB866" s="1"/>
      <c r="CLC866" s="1"/>
      <c r="CLD866" s="1"/>
      <c r="CLE866" s="1"/>
      <c r="CLF866" s="1"/>
      <c r="CLG866" s="1"/>
      <c r="CLH866" s="1"/>
      <c r="CLI866" s="1"/>
      <c r="CLJ866" s="1"/>
      <c r="CLK866" s="1"/>
      <c r="CLL866" s="1"/>
      <c r="CLM866" s="1"/>
      <c r="CLN866" s="1"/>
      <c r="CLO866" s="1"/>
      <c r="CLP866" s="1"/>
      <c r="CLQ866" s="1"/>
      <c r="CLR866" s="1"/>
      <c r="CLS866" s="1"/>
      <c r="CLT866" s="1"/>
      <c r="CLU866" s="1"/>
      <c r="CLV866" s="1"/>
      <c r="CLW866" s="1"/>
      <c r="CLX866" s="1"/>
      <c r="CLY866" s="1"/>
      <c r="CLZ866" s="1"/>
      <c r="CMA866" s="1"/>
      <c r="CMB866" s="1"/>
      <c r="CMC866" s="1"/>
      <c r="CMD866" s="1"/>
      <c r="CME866" s="1"/>
      <c r="CMF866" s="1"/>
      <c r="CMG866" s="1"/>
      <c r="CMH866" s="1"/>
      <c r="CMI866" s="1"/>
      <c r="CMJ866" s="1"/>
      <c r="CMK866" s="1"/>
      <c r="CML866" s="1"/>
      <c r="CMM866" s="1"/>
      <c r="CMN866" s="1"/>
      <c r="CMO866" s="1"/>
      <c r="CMP866" s="1"/>
      <c r="CMQ866" s="1"/>
      <c r="CMR866" s="1"/>
      <c r="CMS866" s="1"/>
      <c r="CMT866" s="1"/>
      <c r="CMU866" s="1"/>
      <c r="CMV866" s="1"/>
      <c r="CMW866" s="1"/>
      <c r="CMX866" s="1"/>
      <c r="CMY866" s="1"/>
      <c r="CMZ866" s="1"/>
      <c r="CNA866" s="1"/>
      <c r="CNB866" s="1"/>
      <c r="CNC866" s="1"/>
      <c r="CND866" s="1"/>
      <c r="CNE866" s="1"/>
      <c r="CNF866" s="1"/>
      <c r="CNG866" s="1"/>
      <c r="CNH866" s="1"/>
      <c r="CNI866" s="1"/>
      <c r="CNJ866" s="1"/>
      <c r="CNK866" s="1"/>
      <c r="CNL866" s="1"/>
      <c r="CNM866" s="1"/>
      <c r="CNN866" s="1"/>
      <c r="CNO866" s="1"/>
      <c r="CNP866" s="1"/>
      <c r="CNQ866" s="1"/>
      <c r="CNR866" s="1"/>
      <c r="CNS866" s="1"/>
      <c r="CNT866" s="1"/>
      <c r="CNU866" s="1"/>
      <c r="CNV866" s="1"/>
      <c r="CNW866" s="1"/>
      <c r="CNX866" s="1"/>
      <c r="CNY866" s="1"/>
      <c r="CNZ866" s="1"/>
      <c r="COA866" s="1"/>
      <c r="COB866" s="1"/>
      <c r="COC866" s="1"/>
      <c r="COD866" s="1"/>
      <c r="COE866" s="1"/>
      <c r="COF866" s="1"/>
      <c r="COG866" s="1"/>
      <c r="COH866" s="1"/>
      <c r="COI866" s="1"/>
      <c r="COJ866" s="1"/>
      <c r="COK866" s="1"/>
      <c r="COL866" s="1"/>
      <c r="COM866" s="1"/>
      <c r="CON866" s="1"/>
      <c r="COO866" s="1"/>
      <c r="COP866" s="1"/>
      <c r="COQ866" s="1"/>
      <c r="COR866" s="1"/>
      <c r="COS866" s="1"/>
      <c r="COT866" s="1"/>
      <c r="COU866" s="1"/>
      <c r="COV866" s="1"/>
      <c r="COW866" s="1"/>
      <c r="COX866" s="1"/>
      <c r="COY866" s="1"/>
      <c r="COZ866" s="1"/>
      <c r="CPA866" s="1"/>
      <c r="CPB866" s="1"/>
      <c r="CPC866" s="1"/>
      <c r="CPD866" s="1"/>
      <c r="CPE866" s="1"/>
      <c r="CPF866" s="1"/>
      <c r="CPG866" s="1"/>
      <c r="CPH866" s="1"/>
      <c r="CPI866" s="1"/>
      <c r="CPJ866" s="1"/>
      <c r="CPK866" s="1"/>
      <c r="CPL866" s="1"/>
      <c r="CPM866" s="1"/>
      <c r="CPN866" s="1"/>
      <c r="CPO866" s="1"/>
      <c r="CPP866" s="1"/>
      <c r="CPQ866" s="1"/>
      <c r="CPR866" s="1"/>
      <c r="CPS866" s="1"/>
      <c r="CPT866" s="1"/>
      <c r="CPU866" s="1"/>
      <c r="CPV866" s="1"/>
      <c r="CPW866" s="1"/>
      <c r="CPX866" s="1"/>
      <c r="CPY866" s="1"/>
      <c r="CPZ866" s="1"/>
      <c r="CQA866" s="1"/>
      <c r="CQB866" s="1"/>
      <c r="CQC866" s="1"/>
      <c r="CQD866" s="1"/>
      <c r="CQE866" s="1"/>
      <c r="CQF866" s="1"/>
      <c r="CQG866" s="1"/>
      <c r="CQH866" s="1"/>
      <c r="CQI866" s="1"/>
      <c r="CQJ866" s="1"/>
      <c r="CQK866" s="1"/>
      <c r="CQL866" s="1"/>
      <c r="CQM866" s="1"/>
      <c r="CQN866" s="1"/>
      <c r="CQO866" s="1"/>
      <c r="CQP866" s="1"/>
      <c r="CQQ866" s="1"/>
      <c r="CQR866" s="1"/>
      <c r="CQS866" s="1"/>
      <c r="CQT866" s="1"/>
      <c r="CQU866" s="1"/>
      <c r="CQV866" s="1"/>
      <c r="CQW866" s="1"/>
      <c r="CQX866" s="1"/>
      <c r="CQY866" s="1"/>
      <c r="CQZ866" s="1"/>
      <c r="CRA866" s="1"/>
      <c r="CRB866" s="1"/>
      <c r="CRC866" s="1"/>
      <c r="CRD866" s="1"/>
      <c r="CRE866" s="1"/>
      <c r="CRF866" s="1"/>
      <c r="CRG866" s="1"/>
      <c r="CRH866" s="1"/>
      <c r="CRI866" s="1"/>
      <c r="CRJ866" s="1"/>
      <c r="CRK866" s="1"/>
      <c r="CRL866" s="1"/>
      <c r="CRM866" s="1"/>
      <c r="CRN866" s="1"/>
      <c r="CRO866" s="1"/>
      <c r="CRP866" s="1"/>
      <c r="CRQ866" s="1"/>
      <c r="CRR866" s="1"/>
      <c r="CRS866" s="1"/>
      <c r="CRT866" s="1"/>
      <c r="CRU866" s="1"/>
      <c r="CRV866" s="1"/>
      <c r="CRW866" s="1"/>
      <c r="CRX866" s="1"/>
      <c r="CRY866" s="1"/>
      <c r="CRZ866" s="1"/>
      <c r="CSA866" s="1"/>
      <c r="CSB866" s="1"/>
      <c r="CSC866" s="1"/>
      <c r="CSD866" s="1"/>
      <c r="CSE866" s="1"/>
      <c r="CSF866" s="1"/>
      <c r="CSG866" s="1"/>
      <c r="CSH866" s="1"/>
      <c r="CSI866" s="1"/>
      <c r="CSJ866" s="1"/>
      <c r="CSK866" s="1"/>
      <c r="CSL866" s="1"/>
      <c r="CSM866" s="1"/>
      <c r="CSN866" s="1"/>
      <c r="CSO866" s="1"/>
      <c r="CSP866" s="1"/>
      <c r="CSQ866" s="1"/>
      <c r="CSR866" s="1"/>
      <c r="CSS866" s="1"/>
      <c r="CST866" s="1"/>
      <c r="CSU866" s="1"/>
      <c r="CSV866" s="1"/>
      <c r="CSW866" s="1"/>
      <c r="CSX866" s="1"/>
      <c r="CSY866" s="1"/>
      <c r="CSZ866" s="1"/>
      <c r="CTA866" s="1"/>
      <c r="CTB866" s="1"/>
      <c r="CTC866" s="1"/>
      <c r="CTD866" s="1"/>
      <c r="CTE866" s="1"/>
      <c r="CTF866" s="1"/>
      <c r="CTG866" s="1"/>
      <c r="CTH866" s="1"/>
      <c r="CTI866" s="1"/>
      <c r="CTJ866" s="1"/>
      <c r="CTK866" s="1"/>
      <c r="CTL866" s="1"/>
      <c r="CTM866" s="1"/>
      <c r="CTN866" s="1"/>
      <c r="CTO866" s="1"/>
      <c r="CTP866" s="1"/>
      <c r="CTQ866" s="1"/>
      <c r="CTR866" s="1"/>
      <c r="CTS866" s="1"/>
      <c r="CTT866" s="1"/>
      <c r="CTU866" s="1"/>
      <c r="CTV866" s="1"/>
      <c r="CTW866" s="1"/>
      <c r="CTX866" s="1"/>
      <c r="CTY866" s="1"/>
      <c r="CTZ866" s="1"/>
      <c r="CUA866" s="1"/>
      <c r="CUB866" s="1"/>
      <c r="CUC866" s="1"/>
      <c r="CUD866" s="1"/>
      <c r="CUE866" s="1"/>
      <c r="CUF866" s="1"/>
      <c r="CUG866" s="1"/>
      <c r="CUH866" s="1"/>
      <c r="CUI866" s="1"/>
      <c r="CUJ866" s="1"/>
      <c r="CUK866" s="1"/>
      <c r="CUL866" s="1"/>
      <c r="CUM866" s="1"/>
      <c r="CUN866" s="1"/>
      <c r="CUO866" s="1"/>
      <c r="CUP866" s="1"/>
      <c r="CUQ866" s="1"/>
      <c r="CUR866" s="1"/>
      <c r="CUS866" s="1"/>
      <c r="CUT866" s="1"/>
      <c r="CUU866" s="1"/>
      <c r="CUV866" s="1"/>
      <c r="CUW866" s="1"/>
      <c r="CUX866" s="1"/>
      <c r="CUY866" s="1"/>
      <c r="CUZ866" s="1"/>
      <c r="CVA866" s="1"/>
      <c r="CVB866" s="1"/>
      <c r="CVC866" s="1"/>
      <c r="CVD866" s="1"/>
      <c r="CVE866" s="1"/>
      <c r="CVF866" s="1"/>
      <c r="CVG866" s="1"/>
      <c r="CVH866" s="1"/>
      <c r="CVI866" s="1"/>
      <c r="CVJ866" s="1"/>
      <c r="CVK866" s="1"/>
      <c r="CVL866" s="1"/>
      <c r="CVM866" s="1"/>
      <c r="CVN866" s="1"/>
      <c r="CVO866" s="1"/>
      <c r="CVP866" s="1"/>
      <c r="CVQ866" s="1"/>
      <c r="CVR866" s="1"/>
      <c r="CVS866" s="1"/>
      <c r="CVT866" s="1"/>
      <c r="CVU866" s="1"/>
      <c r="CVV866" s="1"/>
      <c r="CVW866" s="1"/>
      <c r="CVX866" s="1"/>
      <c r="CVY866" s="1"/>
      <c r="CVZ866" s="1"/>
      <c r="CWA866" s="1"/>
      <c r="CWB866" s="1"/>
      <c r="CWC866" s="1"/>
      <c r="CWD866" s="1"/>
      <c r="CWE866" s="1"/>
      <c r="CWF866" s="1"/>
      <c r="CWG866" s="1"/>
      <c r="CWH866" s="1"/>
      <c r="CWI866" s="1"/>
      <c r="CWJ866" s="1"/>
      <c r="CWK866" s="1"/>
      <c r="CWL866" s="1"/>
      <c r="CWM866" s="1"/>
      <c r="CWN866" s="1"/>
      <c r="CWO866" s="1"/>
      <c r="CWP866" s="1"/>
      <c r="CWQ866" s="1"/>
      <c r="CWR866" s="1"/>
      <c r="CWS866" s="1"/>
      <c r="CWT866" s="1"/>
      <c r="CWU866" s="1"/>
      <c r="CWV866" s="1"/>
      <c r="CWW866" s="1"/>
      <c r="CWX866" s="1"/>
      <c r="CWY866" s="1"/>
      <c r="CWZ866" s="1"/>
      <c r="CXA866" s="1"/>
      <c r="CXB866" s="1"/>
      <c r="CXC866" s="1"/>
      <c r="CXD866" s="1"/>
      <c r="CXE866" s="1"/>
      <c r="CXF866" s="1"/>
      <c r="CXG866" s="1"/>
      <c r="CXH866" s="1"/>
      <c r="CXI866" s="1"/>
      <c r="CXJ866" s="1"/>
      <c r="CXK866" s="1"/>
      <c r="CXL866" s="1"/>
      <c r="CXM866" s="1"/>
      <c r="CXN866" s="1"/>
      <c r="CXO866" s="1"/>
      <c r="CXP866" s="1"/>
      <c r="CXQ866" s="1"/>
      <c r="CXR866" s="1"/>
      <c r="CXS866" s="1"/>
      <c r="CXT866" s="1"/>
      <c r="CXU866" s="1"/>
      <c r="CXV866" s="1"/>
      <c r="CXW866" s="1"/>
      <c r="CXX866" s="1"/>
      <c r="CXY866" s="1"/>
      <c r="CXZ866" s="1"/>
      <c r="CYA866" s="1"/>
      <c r="CYB866" s="1"/>
      <c r="CYC866" s="1"/>
      <c r="CYD866" s="1"/>
      <c r="CYE866" s="1"/>
      <c r="CYF866" s="1"/>
      <c r="CYG866" s="1"/>
      <c r="CYH866" s="1"/>
      <c r="CYI866" s="1"/>
      <c r="CYJ866" s="1"/>
      <c r="CYK866" s="1"/>
      <c r="CYL866" s="1"/>
      <c r="CYM866" s="1"/>
      <c r="CYN866" s="1"/>
      <c r="CYO866" s="1"/>
      <c r="CYP866" s="1"/>
      <c r="CYQ866" s="1"/>
      <c r="CYR866" s="1"/>
      <c r="CYS866" s="1"/>
      <c r="CYT866" s="1"/>
      <c r="CYU866" s="1"/>
      <c r="CYV866" s="1"/>
      <c r="CYW866" s="1"/>
      <c r="CYX866" s="1"/>
      <c r="CYY866" s="1"/>
      <c r="CYZ866" s="1"/>
      <c r="CZA866" s="1"/>
      <c r="CZB866" s="1"/>
      <c r="CZC866" s="1"/>
      <c r="CZD866" s="1"/>
      <c r="CZE866" s="1"/>
      <c r="CZF866" s="1"/>
      <c r="CZG866" s="1"/>
      <c r="CZH866" s="1"/>
      <c r="CZI866" s="1"/>
      <c r="CZJ866" s="1"/>
      <c r="CZK866" s="1"/>
      <c r="CZL866" s="1"/>
      <c r="CZM866" s="1"/>
      <c r="CZN866" s="1"/>
      <c r="CZO866" s="1"/>
      <c r="CZP866" s="1"/>
      <c r="CZQ866" s="1"/>
      <c r="CZR866" s="1"/>
      <c r="CZS866" s="1"/>
      <c r="CZT866" s="1"/>
      <c r="CZU866" s="1"/>
      <c r="CZV866" s="1"/>
      <c r="CZW866" s="1"/>
      <c r="CZX866" s="1"/>
      <c r="CZY866" s="1"/>
      <c r="CZZ866" s="1"/>
      <c r="DAA866" s="1"/>
      <c r="DAB866" s="1"/>
      <c r="DAC866" s="1"/>
      <c r="DAD866" s="1"/>
      <c r="DAE866" s="1"/>
      <c r="DAF866" s="1"/>
      <c r="DAG866" s="1"/>
      <c r="DAH866" s="1"/>
      <c r="DAI866" s="1"/>
      <c r="DAJ866" s="1"/>
      <c r="DAK866" s="1"/>
      <c r="DAL866" s="1"/>
      <c r="DAM866" s="1"/>
      <c r="DAN866" s="1"/>
      <c r="DAO866" s="1"/>
      <c r="DAP866" s="1"/>
      <c r="DAQ866" s="1"/>
      <c r="DAR866" s="1"/>
      <c r="DAS866" s="1"/>
      <c r="DAT866" s="1"/>
      <c r="DAU866" s="1"/>
      <c r="DAV866" s="1"/>
      <c r="DAW866" s="1"/>
      <c r="DAX866" s="1"/>
      <c r="DAY866" s="1"/>
      <c r="DAZ866" s="1"/>
      <c r="DBA866" s="1"/>
      <c r="DBB866" s="1"/>
      <c r="DBC866" s="1"/>
      <c r="DBD866" s="1"/>
      <c r="DBE866" s="1"/>
      <c r="DBF866" s="1"/>
      <c r="DBG866" s="1"/>
      <c r="DBH866" s="1"/>
      <c r="DBI866" s="1"/>
      <c r="DBJ866" s="1"/>
      <c r="DBK866" s="1"/>
      <c r="DBL866" s="1"/>
      <c r="DBM866" s="1"/>
      <c r="DBN866" s="1"/>
      <c r="DBO866" s="1"/>
      <c r="DBP866" s="1"/>
      <c r="DBQ866" s="1"/>
      <c r="DBR866" s="1"/>
      <c r="DBS866" s="1"/>
      <c r="DBT866" s="1"/>
      <c r="DBU866" s="1"/>
      <c r="DBV866" s="1"/>
      <c r="DBW866" s="1"/>
      <c r="DBX866" s="1"/>
      <c r="DBY866" s="1"/>
      <c r="DBZ866" s="1"/>
      <c r="DCA866" s="1"/>
      <c r="DCB866" s="1"/>
      <c r="DCC866" s="1"/>
      <c r="DCD866" s="1"/>
      <c r="DCE866" s="1"/>
      <c r="DCF866" s="1"/>
      <c r="DCG866" s="1"/>
      <c r="DCH866" s="1"/>
      <c r="DCI866" s="1"/>
      <c r="DCJ866" s="1"/>
      <c r="DCK866" s="1"/>
      <c r="DCL866" s="1"/>
      <c r="DCM866" s="1"/>
      <c r="DCN866" s="1"/>
      <c r="DCO866" s="1"/>
      <c r="DCP866" s="1"/>
      <c r="DCQ866" s="1"/>
      <c r="DCR866" s="1"/>
      <c r="DCS866" s="1"/>
      <c r="DCT866" s="1"/>
      <c r="DCU866" s="1"/>
      <c r="DCV866" s="1"/>
      <c r="DCW866" s="1"/>
      <c r="DCX866" s="1"/>
      <c r="DCY866" s="1"/>
      <c r="DCZ866" s="1"/>
      <c r="DDA866" s="1"/>
      <c r="DDB866" s="1"/>
      <c r="DDC866" s="1"/>
      <c r="DDD866" s="1"/>
      <c r="DDE866" s="1"/>
      <c r="DDF866" s="1"/>
      <c r="DDG866" s="1"/>
      <c r="DDH866" s="1"/>
      <c r="DDI866" s="1"/>
      <c r="DDJ866" s="1"/>
      <c r="DDK866" s="1"/>
      <c r="DDL866" s="1"/>
      <c r="DDM866" s="1"/>
      <c r="DDN866" s="1"/>
      <c r="DDO866" s="1"/>
      <c r="DDP866" s="1"/>
      <c r="DDQ866" s="1"/>
      <c r="DDR866" s="1"/>
      <c r="DDS866" s="1"/>
      <c r="DDT866" s="1"/>
      <c r="DDU866" s="1"/>
      <c r="DDV866" s="1"/>
      <c r="DDW866" s="1"/>
      <c r="DDX866" s="1"/>
      <c r="DDY866" s="1"/>
      <c r="DDZ866" s="1"/>
      <c r="DEA866" s="1"/>
      <c r="DEB866" s="1"/>
      <c r="DEC866" s="1"/>
      <c r="DED866" s="1"/>
      <c r="DEE866" s="1"/>
      <c r="DEF866" s="1"/>
      <c r="DEG866" s="1"/>
      <c r="DEH866" s="1"/>
      <c r="DEI866" s="1"/>
      <c r="DEJ866" s="1"/>
      <c r="DEK866" s="1"/>
      <c r="DEL866" s="1"/>
      <c r="DEM866" s="1"/>
      <c r="DEN866" s="1"/>
      <c r="DEO866" s="1"/>
      <c r="DEP866" s="1"/>
      <c r="DEQ866" s="1"/>
      <c r="DER866" s="1"/>
      <c r="DES866" s="1"/>
      <c r="DET866" s="1"/>
      <c r="DEU866" s="1"/>
      <c r="DEV866" s="1"/>
      <c r="DEW866" s="1"/>
      <c r="DEX866" s="1"/>
      <c r="DEY866" s="1"/>
      <c r="DEZ866" s="1"/>
      <c r="DFA866" s="1"/>
      <c r="DFB866" s="1"/>
      <c r="DFC866" s="1"/>
      <c r="DFD866" s="1"/>
      <c r="DFE866" s="1"/>
      <c r="DFF866" s="1"/>
      <c r="DFG866" s="1"/>
      <c r="DFH866" s="1"/>
      <c r="DFI866" s="1"/>
      <c r="DFJ866" s="1"/>
      <c r="DFK866" s="1"/>
      <c r="DFL866" s="1"/>
      <c r="DFM866" s="1"/>
      <c r="DFN866" s="1"/>
      <c r="DFO866" s="1"/>
      <c r="DFP866" s="1"/>
      <c r="DFQ866" s="1"/>
      <c r="DFR866" s="1"/>
      <c r="DFS866" s="1"/>
      <c r="DFT866" s="1"/>
      <c r="DFU866" s="1"/>
      <c r="DFV866" s="1"/>
      <c r="DFW866" s="1"/>
      <c r="DFX866" s="1"/>
      <c r="DFY866" s="1"/>
      <c r="DFZ866" s="1"/>
      <c r="DGA866" s="1"/>
      <c r="DGB866" s="1"/>
      <c r="DGC866" s="1"/>
      <c r="DGD866" s="1"/>
      <c r="DGE866" s="1"/>
      <c r="DGF866" s="1"/>
      <c r="DGG866" s="1"/>
      <c r="DGH866" s="1"/>
      <c r="DGI866" s="1"/>
      <c r="DGJ866" s="1"/>
      <c r="DGK866" s="1"/>
      <c r="DGL866" s="1"/>
      <c r="DGM866" s="1"/>
      <c r="DGN866" s="1"/>
      <c r="DGO866" s="1"/>
      <c r="DGP866" s="1"/>
      <c r="DGQ866" s="1"/>
      <c r="DGR866" s="1"/>
      <c r="DGS866" s="1"/>
      <c r="DGT866" s="1"/>
      <c r="DGU866" s="1"/>
      <c r="DGV866" s="1"/>
      <c r="DGW866" s="1"/>
      <c r="DGX866" s="1"/>
      <c r="DGY866" s="1"/>
      <c r="DGZ866" s="1"/>
      <c r="DHA866" s="1"/>
      <c r="DHB866" s="1"/>
      <c r="DHC866" s="1"/>
      <c r="DHD866" s="1"/>
      <c r="DHE866" s="1"/>
      <c r="DHF866" s="1"/>
      <c r="DHG866" s="1"/>
      <c r="DHH866" s="1"/>
      <c r="DHI866" s="1"/>
      <c r="DHJ866" s="1"/>
      <c r="DHK866" s="1"/>
      <c r="DHL866" s="1"/>
      <c r="DHM866" s="1"/>
      <c r="DHN866" s="1"/>
      <c r="DHO866" s="1"/>
      <c r="DHP866" s="1"/>
      <c r="DHQ866" s="1"/>
      <c r="DHR866" s="1"/>
      <c r="DHS866" s="1"/>
      <c r="DHT866" s="1"/>
      <c r="DHU866" s="1"/>
      <c r="DHV866" s="1"/>
      <c r="DHW866" s="1"/>
      <c r="DHX866" s="1"/>
      <c r="DHY866" s="1"/>
      <c r="DHZ866" s="1"/>
      <c r="DIA866" s="1"/>
      <c r="DIB866" s="1"/>
      <c r="DIC866" s="1"/>
      <c r="DID866" s="1"/>
      <c r="DIE866" s="1"/>
      <c r="DIF866" s="1"/>
      <c r="DIG866" s="1"/>
      <c r="DIH866" s="1"/>
      <c r="DII866" s="1"/>
      <c r="DIJ866" s="1"/>
      <c r="DIK866" s="1"/>
      <c r="DIL866" s="1"/>
      <c r="DIM866" s="1"/>
      <c r="DIN866" s="1"/>
      <c r="DIO866" s="1"/>
      <c r="DIP866" s="1"/>
      <c r="DIQ866" s="1"/>
      <c r="DIR866" s="1"/>
      <c r="DIS866" s="1"/>
      <c r="DIT866" s="1"/>
      <c r="DIU866" s="1"/>
      <c r="DIV866" s="1"/>
      <c r="DIW866" s="1"/>
      <c r="DIX866" s="1"/>
      <c r="DIY866" s="1"/>
      <c r="DIZ866" s="1"/>
      <c r="DJA866" s="1"/>
      <c r="DJB866" s="1"/>
      <c r="DJC866" s="1"/>
      <c r="DJD866" s="1"/>
      <c r="DJE866" s="1"/>
      <c r="DJF866" s="1"/>
      <c r="DJG866" s="1"/>
      <c r="DJH866" s="1"/>
      <c r="DJI866" s="1"/>
      <c r="DJJ866" s="1"/>
      <c r="DJK866" s="1"/>
      <c r="DJL866" s="1"/>
      <c r="DJM866" s="1"/>
      <c r="DJN866" s="1"/>
      <c r="DJO866" s="1"/>
      <c r="DJP866" s="1"/>
      <c r="DJQ866" s="1"/>
      <c r="DJR866" s="1"/>
      <c r="DJS866" s="1"/>
      <c r="DJT866" s="1"/>
      <c r="DJU866" s="1"/>
      <c r="DJV866" s="1"/>
      <c r="DJW866" s="1"/>
      <c r="DJX866" s="1"/>
      <c r="DJY866" s="1"/>
      <c r="DJZ866" s="1"/>
      <c r="DKA866" s="1"/>
      <c r="DKB866" s="1"/>
      <c r="DKC866" s="1"/>
      <c r="DKD866" s="1"/>
      <c r="DKE866" s="1"/>
      <c r="DKF866" s="1"/>
      <c r="DKG866" s="1"/>
      <c r="DKH866" s="1"/>
      <c r="DKI866" s="1"/>
      <c r="DKJ866" s="1"/>
      <c r="DKK866" s="1"/>
      <c r="DKL866" s="1"/>
      <c r="DKM866" s="1"/>
      <c r="DKN866" s="1"/>
      <c r="DKO866" s="1"/>
      <c r="DKP866" s="1"/>
      <c r="DKQ866" s="1"/>
      <c r="DKR866" s="1"/>
      <c r="DKS866" s="1"/>
      <c r="DKT866" s="1"/>
      <c r="DKU866" s="1"/>
      <c r="DKV866" s="1"/>
      <c r="DKW866" s="1"/>
      <c r="DKX866" s="1"/>
      <c r="DKY866" s="1"/>
      <c r="DKZ866" s="1"/>
      <c r="DLA866" s="1"/>
      <c r="DLB866" s="1"/>
      <c r="DLC866" s="1"/>
      <c r="DLD866" s="1"/>
      <c r="DLE866" s="1"/>
      <c r="DLF866" s="1"/>
      <c r="DLG866" s="1"/>
      <c r="DLH866" s="1"/>
      <c r="DLI866" s="1"/>
      <c r="DLJ866" s="1"/>
      <c r="DLK866" s="1"/>
      <c r="DLL866" s="1"/>
      <c r="DLM866" s="1"/>
      <c r="DLN866" s="1"/>
      <c r="DLO866" s="1"/>
      <c r="DLP866" s="1"/>
      <c r="DLQ866" s="1"/>
      <c r="DLR866" s="1"/>
      <c r="DLS866" s="1"/>
      <c r="DLT866" s="1"/>
      <c r="DLU866" s="1"/>
      <c r="DLV866" s="1"/>
      <c r="DLW866" s="1"/>
      <c r="DLX866" s="1"/>
      <c r="DLY866" s="1"/>
      <c r="DLZ866" s="1"/>
      <c r="DMA866" s="1"/>
      <c r="DMB866" s="1"/>
      <c r="DMC866" s="1"/>
      <c r="DMD866" s="1"/>
      <c r="DME866" s="1"/>
      <c r="DMF866" s="1"/>
      <c r="DMG866" s="1"/>
      <c r="DMH866" s="1"/>
      <c r="DMI866" s="1"/>
      <c r="DMJ866" s="1"/>
      <c r="DMK866" s="1"/>
      <c r="DML866" s="1"/>
      <c r="DMM866" s="1"/>
      <c r="DMN866" s="1"/>
      <c r="DMO866" s="1"/>
      <c r="DMP866" s="1"/>
      <c r="DMQ866" s="1"/>
      <c r="DMR866" s="1"/>
      <c r="DMS866" s="1"/>
      <c r="DMT866" s="1"/>
      <c r="DMU866" s="1"/>
      <c r="DMV866" s="1"/>
      <c r="DMW866" s="1"/>
      <c r="DMX866" s="1"/>
      <c r="DMY866" s="1"/>
      <c r="DMZ866" s="1"/>
      <c r="DNA866" s="1"/>
      <c r="DNB866" s="1"/>
      <c r="DNC866" s="1"/>
      <c r="DND866" s="1"/>
      <c r="DNE866" s="1"/>
      <c r="DNF866" s="1"/>
      <c r="DNG866" s="1"/>
      <c r="DNH866" s="1"/>
      <c r="DNI866" s="1"/>
      <c r="DNJ866" s="1"/>
      <c r="DNK866" s="1"/>
      <c r="DNL866" s="1"/>
      <c r="DNM866" s="1"/>
      <c r="DNN866" s="1"/>
      <c r="DNO866" s="1"/>
      <c r="DNP866" s="1"/>
      <c r="DNQ866" s="1"/>
      <c r="DNR866" s="1"/>
      <c r="DNS866" s="1"/>
      <c r="DNT866" s="1"/>
      <c r="DNU866" s="1"/>
      <c r="DNV866" s="1"/>
      <c r="DNW866" s="1"/>
      <c r="DNX866" s="1"/>
      <c r="DNY866" s="1"/>
      <c r="DNZ866" s="1"/>
      <c r="DOA866" s="1"/>
      <c r="DOB866" s="1"/>
      <c r="DOC866" s="1"/>
      <c r="DOD866" s="1"/>
      <c r="DOE866" s="1"/>
      <c r="DOF866" s="1"/>
      <c r="DOG866" s="1"/>
      <c r="DOH866" s="1"/>
      <c r="DOI866" s="1"/>
      <c r="DOJ866" s="1"/>
      <c r="DOK866" s="1"/>
      <c r="DOL866" s="1"/>
      <c r="DOM866" s="1"/>
      <c r="DON866" s="1"/>
      <c r="DOO866" s="1"/>
      <c r="DOP866" s="1"/>
      <c r="DOQ866" s="1"/>
      <c r="DOR866" s="1"/>
      <c r="DOS866" s="1"/>
      <c r="DOT866" s="1"/>
      <c r="DOU866" s="1"/>
      <c r="DOV866" s="1"/>
      <c r="DOW866" s="1"/>
      <c r="DOX866" s="1"/>
      <c r="DOY866" s="1"/>
      <c r="DOZ866" s="1"/>
      <c r="DPA866" s="1"/>
      <c r="DPB866" s="1"/>
      <c r="DPC866" s="1"/>
      <c r="DPD866" s="1"/>
      <c r="DPE866" s="1"/>
      <c r="DPF866" s="1"/>
      <c r="DPG866" s="1"/>
      <c r="DPH866" s="1"/>
      <c r="DPI866" s="1"/>
      <c r="DPJ866" s="1"/>
      <c r="DPK866" s="1"/>
      <c r="DPL866" s="1"/>
      <c r="DPM866" s="1"/>
      <c r="DPN866" s="1"/>
      <c r="DPO866" s="1"/>
      <c r="DPP866" s="1"/>
      <c r="DPQ866" s="1"/>
      <c r="DPR866" s="1"/>
      <c r="DPS866" s="1"/>
      <c r="DPT866" s="1"/>
      <c r="DPU866" s="1"/>
      <c r="DPV866" s="1"/>
      <c r="DPW866" s="1"/>
      <c r="DPX866" s="1"/>
      <c r="DPY866" s="1"/>
      <c r="DPZ866" s="1"/>
      <c r="DQA866" s="1"/>
      <c r="DQB866" s="1"/>
      <c r="DQC866" s="1"/>
      <c r="DQD866" s="1"/>
      <c r="DQE866" s="1"/>
      <c r="DQF866" s="1"/>
      <c r="DQG866" s="1"/>
      <c r="DQH866" s="1"/>
      <c r="DQI866" s="1"/>
      <c r="DQJ866" s="1"/>
      <c r="DQK866" s="1"/>
      <c r="DQL866" s="1"/>
      <c r="DQM866" s="1"/>
      <c r="DQN866" s="1"/>
      <c r="DQO866" s="1"/>
      <c r="DQP866" s="1"/>
      <c r="DQQ866" s="1"/>
      <c r="DQR866" s="1"/>
      <c r="DQS866" s="1"/>
      <c r="DQT866" s="1"/>
      <c r="DQU866" s="1"/>
      <c r="DQV866" s="1"/>
      <c r="DQW866" s="1"/>
      <c r="DQX866" s="1"/>
      <c r="DQY866" s="1"/>
      <c r="DQZ866" s="1"/>
      <c r="DRA866" s="1"/>
      <c r="DRB866" s="1"/>
      <c r="DRC866" s="1"/>
      <c r="DRD866" s="1"/>
      <c r="DRE866" s="1"/>
      <c r="DRF866" s="1"/>
      <c r="DRG866" s="1"/>
      <c r="DRH866" s="1"/>
      <c r="DRI866" s="1"/>
      <c r="DRJ866" s="1"/>
      <c r="DRK866" s="1"/>
      <c r="DRL866" s="1"/>
      <c r="DRM866" s="1"/>
      <c r="DRN866" s="1"/>
      <c r="DRO866" s="1"/>
      <c r="DRP866" s="1"/>
      <c r="DRQ866" s="1"/>
      <c r="DRR866" s="1"/>
      <c r="DRS866" s="1"/>
      <c r="DRT866" s="1"/>
      <c r="DRU866" s="1"/>
      <c r="DRV866" s="1"/>
      <c r="DRW866" s="1"/>
      <c r="DRX866" s="1"/>
      <c r="DRY866" s="1"/>
      <c r="DRZ866" s="1"/>
      <c r="DSA866" s="1"/>
      <c r="DSB866" s="1"/>
      <c r="DSC866" s="1"/>
      <c r="DSD866" s="1"/>
      <c r="DSE866" s="1"/>
      <c r="DSF866" s="1"/>
      <c r="DSG866" s="1"/>
      <c r="DSH866" s="1"/>
      <c r="DSI866" s="1"/>
      <c r="DSJ866" s="1"/>
      <c r="DSK866" s="1"/>
      <c r="DSL866" s="1"/>
      <c r="DSM866" s="1"/>
      <c r="DSN866" s="1"/>
      <c r="DSO866" s="1"/>
      <c r="DSP866" s="1"/>
      <c r="DSQ866" s="1"/>
      <c r="DSR866" s="1"/>
      <c r="DSS866" s="1"/>
      <c r="DST866" s="1"/>
      <c r="DSU866" s="1"/>
      <c r="DSV866" s="1"/>
      <c r="DSW866" s="1"/>
      <c r="DSX866" s="1"/>
      <c r="DSY866" s="1"/>
      <c r="DSZ866" s="1"/>
      <c r="DTA866" s="1"/>
      <c r="DTB866" s="1"/>
      <c r="DTC866" s="1"/>
      <c r="DTD866" s="1"/>
      <c r="DTE866" s="1"/>
      <c r="DTF866" s="1"/>
      <c r="DTG866" s="1"/>
      <c r="DTH866" s="1"/>
      <c r="DTI866" s="1"/>
      <c r="DTJ866" s="1"/>
      <c r="DTK866" s="1"/>
      <c r="DTL866" s="1"/>
      <c r="DTM866" s="1"/>
      <c r="DTN866" s="1"/>
      <c r="DTO866" s="1"/>
      <c r="DTP866" s="1"/>
      <c r="DTQ866" s="1"/>
      <c r="DTR866" s="1"/>
      <c r="DTS866" s="1"/>
      <c r="DTT866" s="1"/>
      <c r="DTU866" s="1"/>
      <c r="DTV866" s="1"/>
      <c r="DTW866" s="1"/>
      <c r="DTX866" s="1"/>
      <c r="DTY866" s="1"/>
      <c r="DTZ866" s="1"/>
      <c r="DUA866" s="1"/>
      <c r="DUB866" s="1"/>
      <c r="DUC866" s="1"/>
      <c r="DUD866" s="1"/>
      <c r="DUE866" s="1"/>
      <c r="DUF866" s="1"/>
      <c r="DUG866" s="1"/>
      <c r="DUH866" s="1"/>
      <c r="DUI866" s="1"/>
      <c r="DUJ866" s="1"/>
      <c r="DUK866" s="1"/>
      <c r="DUL866" s="1"/>
      <c r="DUM866" s="1"/>
      <c r="DUN866" s="1"/>
      <c r="DUO866" s="1"/>
      <c r="DUP866" s="1"/>
      <c r="DUQ866" s="1"/>
      <c r="DUR866" s="1"/>
      <c r="DUS866" s="1"/>
      <c r="DUT866" s="1"/>
      <c r="DUU866" s="1"/>
      <c r="DUV866" s="1"/>
      <c r="DUW866" s="1"/>
      <c r="DUX866" s="1"/>
      <c r="DUY866" s="1"/>
      <c r="DUZ866" s="1"/>
      <c r="DVA866" s="1"/>
      <c r="DVB866" s="1"/>
      <c r="DVC866" s="1"/>
      <c r="DVD866" s="1"/>
      <c r="DVE866" s="1"/>
      <c r="DVF866" s="1"/>
      <c r="DVG866" s="1"/>
      <c r="DVH866" s="1"/>
      <c r="DVI866" s="1"/>
      <c r="DVJ866" s="1"/>
      <c r="DVK866" s="1"/>
      <c r="DVL866" s="1"/>
      <c r="DVM866" s="1"/>
      <c r="DVN866" s="1"/>
      <c r="DVO866" s="1"/>
      <c r="DVP866" s="1"/>
      <c r="DVQ866" s="1"/>
      <c r="DVR866" s="1"/>
      <c r="DVS866" s="1"/>
      <c r="DVT866" s="1"/>
      <c r="DVU866" s="1"/>
      <c r="DVV866" s="1"/>
      <c r="DVW866" s="1"/>
      <c r="DVX866" s="1"/>
      <c r="DVY866" s="1"/>
      <c r="DVZ866" s="1"/>
      <c r="DWA866" s="1"/>
      <c r="DWB866" s="1"/>
      <c r="DWC866" s="1"/>
      <c r="DWD866" s="1"/>
      <c r="DWE866" s="1"/>
      <c r="DWF866" s="1"/>
      <c r="DWG866" s="1"/>
      <c r="DWH866" s="1"/>
      <c r="DWI866" s="1"/>
      <c r="DWJ866" s="1"/>
      <c r="DWK866" s="1"/>
      <c r="DWL866" s="1"/>
      <c r="DWM866" s="1"/>
      <c r="DWN866" s="1"/>
      <c r="DWO866" s="1"/>
      <c r="DWP866" s="1"/>
      <c r="DWQ866" s="1"/>
      <c r="DWR866" s="1"/>
      <c r="DWS866" s="1"/>
      <c r="DWT866" s="1"/>
      <c r="DWU866" s="1"/>
      <c r="DWV866" s="1"/>
      <c r="DWW866" s="1"/>
      <c r="DWX866" s="1"/>
      <c r="DWY866" s="1"/>
      <c r="DWZ866" s="1"/>
      <c r="DXA866" s="1"/>
      <c r="DXB866" s="1"/>
      <c r="DXC866" s="1"/>
      <c r="DXD866" s="1"/>
      <c r="DXE866" s="1"/>
      <c r="DXF866" s="1"/>
      <c r="DXG866" s="1"/>
      <c r="DXH866" s="1"/>
      <c r="DXI866" s="1"/>
      <c r="DXJ866" s="1"/>
      <c r="DXK866" s="1"/>
      <c r="DXL866" s="1"/>
      <c r="DXM866" s="1"/>
      <c r="DXN866" s="1"/>
      <c r="DXO866" s="1"/>
      <c r="DXP866" s="1"/>
      <c r="DXQ866" s="1"/>
      <c r="DXR866" s="1"/>
      <c r="DXS866" s="1"/>
      <c r="DXT866" s="1"/>
      <c r="DXU866" s="1"/>
      <c r="DXV866" s="1"/>
      <c r="DXW866" s="1"/>
      <c r="DXX866" s="1"/>
      <c r="DXY866" s="1"/>
      <c r="DXZ866" s="1"/>
      <c r="DYA866" s="1"/>
      <c r="DYB866" s="1"/>
      <c r="DYC866" s="1"/>
      <c r="DYD866" s="1"/>
      <c r="DYE866" s="1"/>
      <c r="DYF866" s="1"/>
      <c r="DYG866" s="1"/>
      <c r="DYH866" s="1"/>
      <c r="DYI866" s="1"/>
      <c r="DYJ866" s="1"/>
      <c r="DYK866" s="1"/>
      <c r="DYL866" s="1"/>
      <c r="DYM866" s="1"/>
      <c r="DYN866" s="1"/>
      <c r="DYO866" s="1"/>
      <c r="DYP866" s="1"/>
      <c r="DYQ866" s="1"/>
      <c r="DYR866" s="1"/>
      <c r="DYS866" s="1"/>
      <c r="DYT866" s="1"/>
      <c r="DYU866" s="1"/>
      <c r="DYV866" s="1"/>
      <c r="DYW866" s="1"/>
      <c r="DYX866" s="1"/>
      <c r="DYY866" s="1"/>
      <c r="DYZ866" s="1"/>
      <c r="DZA866" s="1"/>
      <c r="DZB866" s="1"/>
      <c r="DZC866" s="1"/>
      <c r="DZD866" s="1"/>
      <c r="DZE866" s="1"/>
      <c r="DZF866" s="1"/>
      <c r="DZG866" s="1"/>
      <c r="DZH866" s="1"/>
      <c r="DZI866" s="1"/>
      <c r="DZJ866" s="1"/>
      <c r="DZK866" s="1"/>
      <c r="DZL866" s="1"/>
      <c r="DZM866" s="1"/>
      <c r="DZN866" s="1"/>
      <c r="DZO866" s="1"/>
      <c r="DZP866" s="1"/>
      <c r="DZQ866" s="1"/>
      <c r="DZR866" s="1"/>
      <c r="DZS866" s="1"/>
      <c r="DZT866" s="1"/>
      <c r="DZU866" s="1"/>
      <c r="DZV866" s="1"/>
      <c r="DZW866" s="1"/>
      <c r="DZX866" s="1"/>
      <c r="DZY866" s="1"/>
      <c r="DZZ866" s="1"/>
      <c r="EAA866" s="1"/>
      <c r="EAB866" s="1"/>
      <c r="EAC866" s="1"/>
      <c r="EAD866" s="1"/>
      <c r="EAE866" s="1"/>
      <c r="EAF866" s="1"/>
      <c r="EAG866" s="1"/>
      <c r="EAH866" s="1"/>
      <c r="EAI866" s="1"/>
      <c r="EAJ866" s="1"/>
      <c r="EAK866" s="1"/>
      <c r="EAL866" s="1"/>
      <c r="EAM866" s="1"/>
      <c r="EAN866" s="1"/>
      <c r="EAO866" s="1"/>
      <c r="EAP866" s="1"/>
      <c r="EAQ866" s="1"/>
      <c r="EAR866" s="1"/>
      <c r="EAS866" s="1"/>
      <c r="EAT866" s="1"/>
      <c r="EAU866" s="1"/>
      <c r="EAV866" s="1"/>
      <c r="EAW866" s="1"/>
      <c r="EAX866" s="1"/>
      <c r="EAY866" s="1"/>
      <c r="EAZ866" s="1"/>
      <c r="EBA866" s="1"/>
      <c r="EBB866" s="1"/>
      <c r="EBC866" s="1"/>
      <c r="EBD866" s="1"/>
      <c r="EBE866" s="1"/>
      <c r="EBF866" s="1"/>
      <c r="EBG866" s="1"/>
      <c r="EBH866" s="1"/>
      <c r="EBI866" s="1"/>
      <c r="EBJ866" s="1"/>
      <c r="EBK866" s="1"/>
      <c r="EBL866" s="1"/>
      <c r="EBM866" s="1"/>
      <c r="EBN866" s="1"/>
      <c r="EBO866" s="1"/>
      <c r="EBP866" s="1"/>
      <c r="EBQ866" s="1"/>
      <c r="EBR866" s="1"/>
      <c r="EBS866" s="1"/>
      <c r="EBT866" s="1"/>
      <c r="EBU866" s="1"/>
      <c r="EBV866" s="1"/>
      <c r="EBW866" s="1"/>
      <c r="EBX866" s="1"/>
      <c r="EBY866" s="1"/>
      <c r="EBZ866" s="1"/>
      <c r="ECA866" s="1"/>
      <c r="ECB866" s="1"/>
      <c r="ECC866" s="1"/>
      <c r="ECD866" s="1"/>
      <c r="ECE866" s="1"/>
      <c r="ECF866" s="1"/>
      <c r="ECG866" s="1"/>
      <c r="ECH866" s="1"/>
      <c r="ECI866" s="1"/>
      <c r="ECJ866" s="1"/>
      <c r="ECK866" s="1"/>
      <c r="ECL866" s="1"/>
      <c r="ECM866" s="1"/>
      <c r="ECN866" s="1"/>
      <c r="ECO866" s="1"/>
      <c r="ECP866" s="1"/>
      <c r="ECQ866" s="1"/>
      <c r="ECR866" s="1"/>
      <c r="ECS866" s="1"/>
      <c r="ECT866" s="1"/>
      <c r="ECU866" s="1"/>
      <c r="ECV866" s="1"/>
      <c r="ECW866" s="1"/>
      <c r="ECX866" s="1"/>
      <c r="ECY866" s="1"/>
      <c r="ECZ866" s="1"/>
      <c r="EDA866" s="1"/>
      <c r="EDB866" s="1"/>
      <c r="EDC866" s="1"/>
      <c r="EDD866" s="1"/>
      <c r="EDE866" s="1"/>
      <c r="EDF866" s="1"/>
      <c r="EDG866" s="1"/>
      <c r="EDH866" s="1"/>
      <c r="EDI866" s="1"/>
      <c r="EDJ866" s="1"/>
      <c r="EDK866" s="1"/>
      <c r="EDL866" s="1"/>
      <c r="EDM866" s="1"/>
      <c r="EDN866" s="1"/>
      <c r="EDO866" s="1"/>
      <c r="EDP866" s="1"/>
      <c r="EDQ866" s="1"/>
      <c r="EDR866" s="1"/>
      <c r="EDS866" s="1"/>
      <c r="EDT866" s="1"/>
      <c r="EDU866" s="1"/>
      <c r="EDV866" s="1"/>
      <c r="EDW866" s="1"/>
      <c r="EDX866" s="1"/>
      <c r="EDY866" s="1"/>
      <c r="EDZ866" s="1"/>
      <c r="EEA866" s="1"/>
      <c r="EEB866" s="1"/>
      <c r="EEC866" s="1"/>
      <c r="EED866" s="1"/>
      <c r="EEE866" s="1"/>
      <c r="EEF866" s="1"/>
      <c r="EEG866" s="1"/>
      <c r="EEH866" s="1"/>
      <c r="EEI866" s="1"/>
      <c r="EEJ866" s="1"/>
      <c r="EEK866" s="1"/>
      <c r="EEL866" s="1"/>
      <c r="EEM866" s="1"/>
      <c r="EEN866" s="1"/>
      <c r="EEO866" s="1"/>
      <c r="EEP866" s="1"/>
      <c r="EEQ866" s="1"/>
      <c r="EER866" s="1"/>
      <c r="EES866" s="1"/>
      <c r="EET866" s="1"/>
      <c r="EEU866" s="1"/>
      <c r="EEV866" s="1"/>
      <c r="EEW866" s="1"/>
      <c r="EEX866" s="1"/>
      <c r="EEY866" s="1"/>
      <c r="EEZ866" s="1"/>
      <c r="EFA866" s="1"/>
      <c r="EFB866" s="1"/>
      <c r="EFC866" s="1"/>
      <c r="EFD866" s="1"/>
      <c r="EFE866" s="1"/>
      <c r="EFF866" s="1"/>
      <c r="EFG866" s="1"/>
      <c r="EFH866" s="1"/>
      <c r="EFI866" s="1"/>
      <c r="EFJ866" s="1"/>
      <c r="EFK866" s="1"/>
      <c r="EFL866" s="1"/>
      <c r="EFM866" s="1"/>
      <c r="EFN866" s="1"/>
      <c r="EFO866" s="1"/>
      <c r="EFP866" s="1"/>
      <c r="EFQ866" s="1"/>
      <c r="EFR866" s="1"/>
      <c r="EFS866" s="1"/>
      <c r="EFT866" s="1"/>
      <c r="EFU866" s="1"/>
      <c r="EFV866" s="1"/>
      <c r="EFW866" s="1"/>
      <c r="EFX866" s="1"/>
      <c r="EFY866" s="1"/>
      <c r="EFZ866" s="1"/>
      <c r="EGA866" s="1"/>
      <c r="EGB866" s="1"/>
      <c r="EGC866" s="1"/>
      <c r="EGD866" s="1"/>
      <c r="EGE866" s="1"/>
      <c r="EGF866" s="1"/>
      <c r="EGG866" s="1"/>
      <c r="EGH866" s="1"/>
      <c r="EGI866" s="1"/>
      <c r="EGJ866" s="1"/>
      <c r="EGK866" s="1"/>
      <c r="EGL866" s="1"/>
      <c r="EGM866" s="1"/>
      <c r="EGN866" s="1"/>
      <c r="EGO866" s="1"/>
      <c r="EGP866" s="1"/>
      <c r="EGQ866" s="1"/>
      <c r="EGR866" s="1"/>
      <c r="EGS866" s="1"/>
      <c r="EGT866" s="1"/>
      <c r="EGU866" s="1"/>
      <c r="EGV866" s="1"/>
      <c r="EGW866" s="1"/>
      <c r="EGX866" s="1"/>
      <c r="EGY866" s="1"/>
      <c r="EGZ866" s="1"/>
      <c r="EHA866" s="1"/>
      <c r="EHB866" s="1"/>
      <c r="EHC866" s="1"/>
      <c r="EHD866" s="1"/>
      <c r="EHE866" s="1"/>
      <c r="EHF866" s="1"/>
      <c r="EHG866" s="1"/>
      <c r="EHH866" s="1"/>
      <c r="EHI866" s="1"/>
      <c r="EHJ866" s="1"/>
      <c r="EHK866" s="1"/>
      <c r="EHL866" s="1"/>
      <c r="EHM866" s="1"/>
      <c r="EHN866" s="1"/>
      <c r="EHO866" s="1"/>
      <c r="EHP866" s="1"/>
      <c r="EHQ866" s="1"/>
      <c r="EHR866" s="1"/>
      <c r="EHS866" s="1"/>
      <c r="EHT866" s="1"/>
      <c r="EHU866" s="1"/>
      <c r="EHV866" s="1"/>
      <c r="EHW866" s="1"/>
      <c r="EHX866" s="1"/>
      <c r="EHY866" s="1"/>
      <c r="EHZ866" s="1"/>
      <c r="EIA866" s="1"/>
      <c r="EIB866" s="1"/>
      <c r="EIC866" s="1"/>
      <c r="EID866" s="1"/>
      <c r="EIE866" s="1"/>
      <c r="EIF866" s="1"/>
      <c r="EIG866" s="1"/>
      <c r="EIH866" s="1"/>
      <c r="EII866" s="1"/>
      <c r="EIJ866" s="1"/>
      <c r="EIK866" s="1"/>
      <c r="EIL866" s="1"/>
      <c r="EIM866" s="1"/>
      <c r="EIN866" s="1"/>
      <c r="EIO866" s="1"/>
      <c r="EIP866" s="1"/>
      <c r="EIQ866" s="1"/>
      <c r="EIR866" s="1"/>
      <c r="EIS866" s="1"/>
      <c r="EIT866" s="1"/>
      <c r="EIU866" s="1"/>
      <c r="EIV866" s="1"/>
      <c r="EIW866" s="1"/>
      <c r="EIX866" s="1"/>
      <c r="EIY866" s="1"/>
      <c r="EIZ866" s="1"/>
      <c r="EJA866" s="1"/>
      <c r="EJB866" s="1"/>
      <c r="EJC866" s="1"/>
      <c r="EJD866" s="1"/>
      <c r="EJE866" s="1"/>
      <c r="EJF866" s="1"/>
      <c r="EJG866" s="1"/>
      <c r="EJH866" s="1"/>
      <c r="EJI866" s="1"/>
      <c r="EJJ866" s="1"/>
      <c r="EJK866" s="1"/>
      <c r="EJL866" s="1"/>
      <c r="EJM866" s="1"/>
      <c r="EJN866" s="1"/>
      <c r="EJO866" s="1"/>
      <c r="EJP866" s="1"/>
      <c r="EJQ866" s="1"/>
      <c r="EJR866" s="1"/>
      <c r="EJS866" s="1"/>
      <c r="EJT866" s="1"/>
      <c r="EJU866" s="1"/>
      <c r="EJV866" s="1"/>
      <c r="EJW866" s="1"/>
      <c r="EJX866" s="1"/>
      <c r="EJY866" s="1"/>
      <c r="EJZ866" s="1"/>
      <c r="EKA866" s="1"/>
      <c r="EKB866" s="1"/>
      <c r="EKC866" s="1"/>
      <c r="EKD866" s="1"/>
      <c r="EKE866" s="1"/>
      <c r="EKF866" s="1"/>
      <c r="EKG866" s="1"/>
      <c r="EKH866" s="1"/>
      <c r="EKI866" s="1"/>
      <c r="EKJ866" s="1"/>
      <c r="EKK866" s="1"/>
      <c r="EKL866" s="1"/>
      <c r="EKM866" s="1"/>
      <c r="EKN866" s="1"/>
      <c r="EKO866" s="1"/>
      <c r="EKP866" s="1"/>
      <c r="EKQ866" s="1"/>
      <c r="EKR866" s="1"/>
      <c r="EKS866" s="1"/>
      <c r="EKT866" s="1"/>
      <c r="EKU866" s="1"/>
      <c r="EKV866" s="1"/>
      <c r="EKW866" s="1"/>
      <c r="EKX866" s="1"/>
      <c r="EKY866" s="1"/>
      <c r="EKZ866" s="1"/>
      <c r="ELA866" s="1"/>
      <c r="ELB866" s="1"/>
      <c r="ELC866" s="1"/>
      <c r="ELD866" s="1"/>
      <c r="ELE866" s="1"/>
      <c r="ELF866" s="1"/>
      <c r="ELG866" s="1"/>
      <c r="ELH866" s="1"/>
      <c r="ELI866" s="1"/>
      <c r="ELJ866" s="1"/>
      <c r="ELK866" s="1"/>
      <c r="ELL866" s="1"/>
      <c r="ELM866" s="1"/>
      <c r="ELN866" s="1"/>
      <c r="ELO866" s="1"/>
      <c r="ELP866" s="1"/>
      <c r="ELQ866" s="1"/>
      <c r="ELR866" s="1"/>
      <c r="ELS866" s="1"/>
      <c r="ELT866" s="1"/>
      <c r="ELU866" s="1"/>
      <c r="ELV866" s="1"/>
      <c r="ELW866" s="1"/>
      <c r="ELX866" s="1"/>
      <c r="ELY866" s="1"/>
      <c r="ELZ866" s="1"/>
      <c r="EMA866" s="1"/>
      <c r="EMB866" s="1"/>
      <c r="EMC866" s="1"/>
      <c r="EMD866" s="1"/>
      <c r="EME866" s="1"/>
      <c r="EMF866" s="1"/>
      <c r="EMG866" s="1"/>
      <c r="EMH866" s="1"/>
      <c r="EMI866" s="1"/>
      <c r="EMJ866" s="1"/>
      <c r="EMK866" s="1"/>
      <c r="EML866" s="1"/>
      <c r="EMM866" s="1"/>
      <c r="EMN866" s="1"/>
      <c r="EMO866" s="1"/>
      <c r="EMP866" s="1"/>
      <c r="EMQ866" s="1"/>
      <c r="EMR866" s="1"/>
      <c r="EMS866" s="1"/>
      <c r="EMT866" s="1"/>
      <c r="EMU866" s="1"/>
      <c r="EMV866" s="1"/>
      <c r="EMW866" s="1"/>
      <c r="EMX866" s="1"/>
      <c r="EMY866" s="1"/>
      <c r="EMZ866" s="1"/>
      <c r="ENA866" s="1"/>
      <c r="ENB866" s="1"/>
      <c r="ENC866" s="1"/>
      <c r="END866" s="1"/>
      <c r="ENE866" s="1"/>
      <c r="ENF866" s="1"/>
      <c r="ENG866" s="1"/>
      <c r="ENH866" s="1"/>
      <c r="ENI866" s="1"/>
      <c r="ENJ866" s="1"/>
      <c r="ENK866" s="1"/>
      <c r="ENL866" s="1"/>
      <c r="ENM866" s="1"/>
      <c r="ENN866" s="1"/>
      <c r="ENO866" s="1"/>
      <c r="ENP866" s="1"/>
      <c r="ENQ866" s="1"/>
      <c r="ENR866" s="1"/>
      <c r="ENS866" s="1"/>
      <c r="ENT866" s="1"/>
      <c r="ENU866" s="1"/>
      <c r="ENV866" s="1"/>
      <c r="ENW866" s="1"/>
      <c r="ENX866" s="1"/>
      <c r="ENY866" s="1"/>
      <c r="ENZ866" s="1"/>
      <c r="EOA866" s="1"/>
      <c r="EOB866" s="1"/>
      <c r="EOC866" s="1"/>
      <c r="EOD866" s="1"/>
      <c r="EOE866" s="1"/>
      <c r="EOF866" s="1"/>
      <c r="EOG866" s="1"/>
      <c r="EOH866" s="1"/>
      <c r="EOI866" s="1"/>
      <c r="EOJ866" s="1"/>
      <c r="EOK866" s="1"/>
      <c r="EOL866" s="1"/>
      <c r="EOM866" s="1"/>
      <c r="EON866" s="1"/>
      <c r="EOO866" s="1"/>
      <c r="EOP866" s="1"/>
      <c r="EOQ866" s="1"/>
      <c r="EOR866" s="1"/>
      <c r="EOS866" s="1"/>
      <c r="EOT866" s="1"/>
      <c r="EOU866" s="1"/>
      <c r="EOV866" s="1"/>
      <c r="EOW866" s="1"/>
      <c r="EOX866" s="1"/>
      <c r="EOY866" s="1"/>
      <c r="EOZ866" s="1"/>
      <c r="EPA866" s="1"/>
      <c r="EPB866" s="1"/>
      <c r="EPC866" s="1"/>
      <c r="EPD866" s="1"/>
      <c r="EPE866" s="1"/>
      <c r="EPF866" s="1"/>
      <c r="EPG866" s="1"/>
      <c r="EPH866" s="1"/>
      <c r="EPI866" s="1"/>
      <c r="EPJ866" s="1"/>
      <c r="EPK866" s="1"/>
      <c r="EPL866" s="1"/>
      <c r="EPM866" s="1"/>
      <c r="EPN866" s="1"/>
      <c r="EPO866" s="1"/>
      <c r="EPP866" s="1"/>
      <c r="EPQ866" s="1"/>
      <c r="EPR866" s="1"/>
      <c r="EPS866" s="1"/>
      <c r="EPT866" s="1"/>
      <c r="EPU866" s="1"/>
      <c r="EPV866" s="1"/>
      <c r="EPW866" s="1"/>
      <c r="EPX866" s="1"/>
      <c r="EPY866" s="1"/>
      <c r="EPZ866" s="1"/>
      <c r="EQA866" s="1"/>
      <c r="EQB866" s="1"/>
      <c r="EQC866" s="1"/>
      <c r="EQD866" s="1"/>
      <c r="EQE866" s="1"/>
      <c r="EQF866" s="1"/>
      <c r="EQG866" s="1"/>
      <c r="EQH866" s="1"/>
      <c r="EQI866" s="1"/>
      <c r="EQJ866" s="1"/>
      <c r="EQK866" s="1"/>
      <c r="EQL866" s="1"/>
      <c r="EQM866" s="1"/>
      <c r="EQN866" s="1"/>
      <c r="EQO866" s="1"/>
      <c r="EQP866" s="1"/>
      <c r="EQQ866" s="1"/>
      <c r="EQR866" s="1"/>
      <c r="EQS866" s="1"/>
      <c r="EQT866" s="1"/>
      <c r="EQU866" s="1"/>
      <c r="EQV866" s="1"/>
      <c r="EQW866" s="1"/>
      <c r="EQX866" s="1"/>
      <c r="EQY866" s="1"/>
      <c r="EQZ866" s="1"/>
      <c r="ERA866" s="1"/>
      <c r="ERB866" s="1"/>
      <c r="ERC866" s="1"/>
      <c r="ERD866" s="1"/>
      <c r="ERE866" s="1"/>
      <c r="ERF866" s="1"/>
      <c r="ERG866" s="1"/>
      <c r="ERH866" s="1"/>
      <c r="ERI866" s="1"/>
      <c r="ERJ866" s="1"/>
      <c r="ERK866" s="1"/>
      <c r="ERL866" s="1"/>
      <c r="ERM866" s="1"/>
      <c r="ERN866" s="1"/>
      <c r="ERO866" s="1"/>
      <c r="ERP866" s="1"/>
      <c r="ERQ866" s="1"/>
      <c r="ERR866" s="1"/>
      <c r="ERS866" s="1"/>
      <c r="ERT866" s="1"/>
      <c r="ERU866" s="1"/>
      <c r="ERV866" s="1"/>
      <c r="ERW866" s="1"/>
      <c r="ERX866" s="1"/>
      <c r="ERY866" s="1"/>
      <c r="ERZ866" s="1"/>
      <c r="ESA866" s="1"/>
      <c r="ESB866" s="1"/>
      <c r="ESC866" s="1"/>
      <c r="ESD866" s="1"/>
      <c r="ESE866" s="1"/>
      <c r="ESF866" s="1"/>
      <c r="ESG866" s="1"/>
      <c r="ESH866" s="1"/>
      <c r="ESI866" s="1"/>
      <c r="ESJ866" s="1"/>
      <c r="ESK866" s="1"/>
      <c r="ESL866" s="1"/>
      <c r="ESM866" s="1"/>
      <c r="ESN866" s="1"/>
      <c r="ESO866" s="1"/>
      <c r="ESP866" s="1"/>
      <c r="ESQ866" s="1"/>
      <c r="ESR866" s="1"/>
      <c r="ESS866" s="1"/>
      <c r="EST866" s="1"/>
      <c r="ESU866" s="1"/>
      <c r="ESV866" s="1"/>
      <c r="ESW866" s="1"/>
      <c r="ESX866" s="1"/>
      <c r="ESY866" s="1"/>
      <c r="ESZ866" s="1"/>
      <c r="ETA866" s="1"/>
      <c r="ETB866" s="1"/>
      <c r="ETC866" s="1"/>
      <c r="ETD866" s="1"/>
      <c r="ETE866" s="1"/>
      <c r="ETF866" s="1"/>
      <c r="ETG866" s="1"/>
      <c r="ETH866" s="1"/>
      <c r="ETI866" s="1"/>
      <c r="ETJ866" s="1"/>
      <c r="ETK866" s="1"/>
      <c r="ETL866" s="1"/>
      <c r="ETM866" s="1"/>
      <c r="ETN866" s="1"/>
      <c r="ETO866" s="1"/>
      <c r="ETP866" s="1"/>
      <c r="ETQ866" s="1"/>
      <c r="ETR866" s="1"/>
      <c r="ETS866" s="1"/>
      <c r="ETT866" s="1"/>
      <c r="ETU866" s="1"/>
      <c r="ETV866" s="1"/>
      <c r="ETW866" s="1"/>
      <c r="ETX866" s="1"/>
      <c r="ETY866" s="1"/>
      <c r="ETZ866" s="1"/>
      <c r="EUA866" s="1"/>
      <c r="EUB866" s="1"/>
      <c r="EUC866" s="1"/>
      <c r="EUD866" s="1"/>
      <c r="EUE866" s="1"/>
      <c r="EUF866" s="1"/>
      <c r="EUG866" s="1"/>
      <c r="EUH866" s="1"/>
      <c r="EUI866" s="1"/>
      <c r="EUJ866" s="1"/>
      <c r="EUK866" s="1"/>
      <c r="EUL866" s="1"/>
      <c r="EUM866" s="1"/>
      <c r="EUN866" s="1"/>
      <c r="EUO866" s="1"/>
      <c r="EUP866" s="1"/>
      <c r="EUQ866" s="1"/>
      <c r="EUR866" s="1"/>
      <c r="EUS866" s="1"/>
      <c r="EUT866" s="1"/>
      <c r="EUU866" s="1"/>
      <c r="EUV866" s="1"/>
      <c r="EUW866" s="1"/>
      <c r="EUX866" s="1"/>
      <c r="EUY866" s="1"/>
      <c r="EUZ866" s="1"/>
      <c r="EVA866" s="1"/>
      <c r="EVB866" s="1"/>
      <c r="EVC866" s="1"/>
      <c r="EVD866" s="1"/>
      <c r="EVE866" s="1"/>
      <c r="EVF866" s="1"/>
      <c r="EVG866" s="1"/>
      <c r="EVH866" s="1"/>
      <c r="EVI866" s="1"/>
      <c r="EVJ866" s="1"/>
      <c r="EVK866" s="1"/>
      <c r="EVL866" s="1"/>
      <c r="EVM866" s="1"/>
      <c r="EVN866" s="1"/>
      <c r="EVO866" s="1"/>
      <c r="EVP866" s="1"/>
      <c r="EVQ866" s="1"/>
      <c r="EVR866" s="1"/>
      <c r="EVS866" s="1"/>
      <c r="EVT866" s="1"/>
      <c r="EVU866" s="1"/>
      <c r="EVV866" s="1"/>
      <c r="EVW866" s="1"/>
      <c r="EVX866" s="1"/>
      <c r="EVY866" s="1"/>
      <c r="EVZ866" s="1"/>
      <c r="EWA866" s="1"/>
      <c r="EWB866" s="1"/>
      <c r="EWC866" s="1"/>
      <c r="EWD866" s="1"/>
      <c r="EWE866" s="1"/>
      <c r="EWF866" s="1"/>
      <c r="EWG866" s="1"/>
      <c r="EWH866" s="1"/>
      <c r="EWI866" s="1"/>
      <c r="EWJ866" s="1"/>
      <c r="EWK866" s="1"/>
      <c r="EWL866" s="1"/>
      <c r="EWM866" s="1"/>
      <c r="EWN866" s="1"/>
      <c r="EWO866" s="1"/>
      <c r="EWP866" s="1"/>
      <c r="EWQ866" s="1"/>
      <c r="EWR866" s="1"/>
      <c r="EWS866" s="1"/>
      <c r="EWT866" s="1"/>
      <c r="EWU866" s="1"/>
      <c r="EWV866" s="1"/>
      <c r="EWW866" s="1"/>
      <c r="EWX866" s="1"/>
      <c r="EWY866" s="1"/>
      <c r="EWZ866" s="1"/>
      <c r="EXA866" s="1"/>
      <c r="EXB866" s="1"/>
      <c r="EXC866" s="1"/>
      <c r="EXD866" s="1"/>
      <c r="EXE866" s="1"/>
      <c r="EXF866" s="1"/>
      <c r="EXG866" s="1"/>
      <c r="EXH866" s="1"/>
      <c r="EXI866" s="1"/>
      <c r="EXJ866" s="1"/>
      <c r="EXK866" s="1"/>
      <c r="EXL866" s="1"/>
      <c r="EXM866" s="1"/>
      <c r="EXN866" s="1"/>
      <c r="EXO866" s="1"/>
      <c r="EXP866" s="1"/>
      <c r="EXQ866" s="1"/>
      <c r="EXR866" s="1"/>
      <c r="EXS866" s="1"/>
      <c r="EXT866" s="1"/>
      <c r="EXU866" s="1"/>
      <c r="EXV866" s="1"/>
      <c r="EXW866" s="1"/>
      <c r="EXX866" s="1"/>
      <c r="EXY866" s="1"/>
      <c r="EXZ866" s="1"/>
      <c r="EYA866" s="1"/>
      <c r="EYB866" s="1"/>
      <c r="EYC866" s="1"/>
      <c r="EYD866" s="1"/>
      <c r="EYE866" s="1"/>
      <c r="EYF866" s="1"/>
      <c r="EYG866" s="1"/>
      <c r="EYH866" s="1"/>
      <c r="EYI866" s="1"/>
      <c r="EYJ866" s="1"/>
      <c r="EYK866" s="1"/>
      <c r="EYL866" s="1"/>
      <c r="EYM866" s="1"/>
      <c r="EYN866" s="1"/>
      <c r="EYO866" s="1"/>
      <c r="EYP866" s="1"/>
      <c r="EYQ866" s="1"/>
      <c r="EYR866" s="1"/>
      <c r="EYS866" s="1"/>
      <c r="EYT866" s="1"/>
      <c r="EYU866" s="1"/>
      <c r="EYV866" s="1"/>
      <c r="EYW866" s="1"/>
      <c r="EYX866" s="1"/>
      <c r="EYY866" s="1"/>
      <c r="EYZ866" s="1"/>
      <c r="EZA866" s="1"/>
      <c r="EZB866" s="1"/>
      <c r="EZC866" s="1"/>
      <c r="EZD866" s="1"/>
      <c r="EZE866" s="1"/>
      <c r="EZF866" s="1"/>
      <c r="EZG866" s="1"/>
      <c r="EZH866" s="1"/>
      <c r="EZI866" s="1"/>
      <c r="EZJ866" s="1"/>
      <c r="EZK866" s="1"/>
      <c r="EZL866" s="1"/>
      <c r="EZM866" s="1"/>
      <c r="EZN866" s="1"/>
      <c r="EZO866" s="1"/>
      <c r="EZP866" s="1"/>
      <c r="EZQ866" s="1"/>
      <c r="EZR866" s="1"/>
      <c r="EZS866" s="1"/>
      <c r="EZT866" s="1"/>
      <c r="EZU866" s="1"/>
      <c r="EZV866" s="1"/>
      <c r="EZW866" s="1"/>
      <c r="EZX866" s="1"/>
      <c r="EZY866" s="1"/>
      <c r="EZZ866" s="1"/>
      <c r="FAA866" s="1"/>
      <c r="FAB866" s="1"/>
      <c r="FAC866" s="1"/>
      <c r="FAD866" s="1"/>
      <c r="FAE866" s="1"/>
      <c r="FAF866" s="1"/>
      <c r="FAG866" s="1"/>
      <c r="FAH866" s="1"/>
      <c r="FAI866" s="1"/>
      <c r="FAJ866" s="1"/>
      <c r="FAK866" s="1"/>
      <c r="FAL866" s="1"/>
      <c r="FAM866" s="1"/>
      <c r="FAN866" s="1"/>
      <c r="FAO866" s="1"/>
      <c r="FAP866" s="1"/>
      <c r="FAQ866" s="1"/>
      <c r="FAR866" s="1"/>
      <c r="FAS866" s="1"/>
      <c r="FAT866" s="1"/>
      <c r="FAU866" s="1"/>
      <c r="FAV866" s="1"/>
      <c r="FAW866" s="1"/>
      <c r="FAX866" s="1"/>
      <c r="FAY866" s="1"/>
      <c r="FAZ866" s="1"/>
      <c r="FBA866" s="1"/>
      <c r="FBB866" s="1"/>
      <c r="FBC866" s="1"/>
      <c r="FBD866" s="1"/>
      <c r="FBE866" s="1"/>
      <c r="FBF866" s="1"/>
      <c r="FBG866" s="1"/>
      <c r="FBH866" s="1"/>
      <c r="FBI866" s="1"/>
      <c r="FBJ866" s="1"/>
      <c r="FBK866" s="1"/>
      <c r="FBL866" s="1"/>
      <c r="FBM866" s="1"/>
      <c r="FBN866" s="1"/>
      <c r="FBO866" s="1"/>
      <c r="FBP866" s="1"/>
      <c r="FBQ866" s="1"/>
      <c r="FBR866" s="1"/>
      <c r="FBS866" s="1"/>
      <c r="FBT866" s="1"/>
      <c r="FBU866" s="1"/>
      <c r="FBV866" s="1"/>
      <c r="FBW866" s="1"/>
      <c r="FBX866" s="1"/>
      <c r="FBY866" s="1"/>
      <c r="FBZ866" s="1"/>
      <c r="FCA866" s="1"/>
      <c r="FCB866" s="1"/>
      <c r="FCC866" s="1"/>
      <c r="FCD866" s="1"/>
      <c r="FCE866" s="1"/>
      <c r="FCF866" s="1"/>
      <c r="FCG866" s="1"/>
      <c r="FCH866" s="1"/>
      <c r="FCI866" s="1"/>
      <c r="FCJ866" s="1"/>
      <c r="FCK866" s="1"/>
      <c r="FCL866" s="1"/>
      <c r="FCM866" s="1"/>
      <c r="FCN866" s="1"/>
      <c r="FCO866" s="1"/>
      <c r="FCP866" s="1"/>
      <c r="FCQ866" s="1"/>
      <c r="FCR866" s="1"/>
      <c r="FCS866" s="1"/>
      <c r="FCT866" s="1"/>
      <c r="FCU866" s="1"/>
      <c r="FCV866" s="1"/>
      <c r="FCW866" s="1"/>
      <c r="FCX866" s="1"/>
      <c r="FCY866" s="1"/>
      <c r="FCZ866" s="1"/>
      <c r="FDA866" s="1"/>
      <c r="FDB866" s="1"/>
      <c r="FDC866" s="1"/>
      <c r="FDD866" s="1"/>
      <c r="FDE866" s="1"/>
      <c r="FDF866" s="1"/>
      <c r="FDG866" s="1"/>
      <c r="FDH866" s="1"/>
      <c r="FDI866" s="1"/>
      <c r="FDJ866" s="1"/>
      <c r="FDK866" s="1"/>
      <c r="FDL866" s="1"/>
      <c r="FDM866" s="1"/>
      <c r="FDN866" s="1"/>
      <c r="FDO866" s="1"/>
      <c r="FDP866" s="1"/>
      <c r="FDQ866" s="1"/>
      <c r="FDR866" s="1"/>
      <c r="FDS866" s="1"/>
      <c r="FDT866" s="1"/>
      <c r="FDU866" s="1"/>
      <c r="FDV866" s="1"/>
      <c r="FDW866" s="1"/>
      <c r="FDX866" s="1"/>
      <c r="FDY866" s="1"/>
      <c r="FDZ866" s="1"/>
      <c r="FEA866" s="1"/>
      <c r="FEB866" s="1"/>
      <c r="FEC866" s="1"/>
      <c r="FED866" s="1"/>
      <c r="FEE866" s="1"/>
      <c r="FEF866" s="1"/>
      <c r="FEG866" s="1"/>
      <c r="FEH866" s="1"/>
      <c r="FEI866" s="1"/>
      <c r="FEJ866" s="1"/>
      <c r="FEK866" s="1"/>
      <c r="FEL866" s="1"/>
      <c r="FEM866" s="1"/>
      <c r="FEN866" s="1"/>
      <c r="FEO866" s="1"/>
      <c r="FEP866" s="1"/>
      <c r="FEQ866" s="1"/>
      <c r="FER866" s="1"/>
      <c r="FES866" s="1"/>
      <c r="FET866" s="1"/>
      <c r="FEU866" s="1"/>
      <c r="FEV866" s="1"/>
      <c r="FEW866" s="1"/>
      <c r="FEX866" s="1"/>
      <c r="FEY866" s="1"/>
      <c r="FEZ866" s="1"/>
      <c r="FFA866" s="1"/>
      <c r="FFB866" s="1"/>
      <c r="FFC866" s="1"/>
      <c r="FFD866" s="1"/>
      <c r="FFE866" s="1"/>
      <c r="FFF866" s="1"/>
      <c r="FFG866" s="1"/>
      <c r="FFH866" s="1"/>
      <c r="FFI866" s="1"/>
      <c r="FFJ866" s="1"/>
      <c r="FFK866" s="1"/>
      <c r="FFL866" s="1"/>
      <c r="FFM866" s="1"/>
      <c r="FFN866" s="1"/>
      <c r="FFO866" s="1"/>
      <c r="FFP866" s="1"/>
      <c r="FFQ866" s="1"/>
      <c r="FFR866" s="1"/>
      <c r="FFS866" s="1"/>
      <c r="FFT866" s="1"/>
      <c r="FFU866" s="1"/>
      <c r="FFV866" s="1"/>
      <c r="FFW866" s="1"/>
      <c r="FFX866" s="1"/>
      <c r="FFY866" s="1"/>
      <c r="FFZ866" s="1"/>
      <c r="FGA866" s="1"/>
      <c r="FGB866" s="1"/>
      <c r="FGC866" s="1"/>
      <c r="FGD866" s="1"/>
      <c r="FGE866" s="1"/>
      <c r="FGF866" s="1"/>
      <c r="FGG866" s="1"/>
      <c r="FGH866" s="1"/>
      <c r="FGI866" s="1"/>
      <c r="FGJ866" s="1"/>
      <c r="FGK866" s="1"/>
      <c r="FGL866" s="1"/>
      <c r="FGM866" s="1"/>
      <c r="FGN866" s="1"/>
      <c r="FGO866" s="1"/>
      <c r="FGP866" s="1"/>
      <c r="FGQ866" s="1"/>
      <c r="FGR866" s="1"/>
      <c r="FGS866" s="1"/>
      <c r="FGT866" s="1"/>
      <c r="FGU866" s="1"/>
      <c r="FGV866" s="1"/>
      <c r="FGW866" s="1"/>
      <c r="FGX866" s="1"/>
      <c r="FGY866" s="1"/>
      <c r="FGZ866" s="1"/>
      <c r="FHA866" s="1"/>
      <c r="FHB866" s="1"/>
      <c r="FHC866" s="1"/>
      <c r="FHD866" s="1"/>
      <c r="FHE866" s="1"/>
      <c r="FHF866" s="1"/>
      <c r="FHG866" s="1"/>
      <c r="FHH866" s="1"/>
      <c r="FHI866" s="1"/>
      <c r="FHJ866" s="1"/>
      <c r="FHK866" s="1"/>
      <c r="FHL866" s="1"/>
      <c r="FHM866" s="1"/>
      <c r="FHN866" s="1"/>
      <c r="FHO866" s="1"/>
      <c r="FHP866" s="1"/>
      <c r="FHQ866" s="1"/>
      <c r="FHR866" s="1"/>
      <c r="FHS866" s="1"/>
      <c r="FHT866" s="1"/>
      <c r="FHU866" s="1"/>
      <c r="FHV866" s="1"/>
      <c r="FHW866" s="1"/>
      <c r="FHX866" s="1"/>
      <c r="FHY866" s="1"/>
      <c r="FHZ866" s="1"/>
      <c r="FIA866" s="1"/>
      <c r="FIB866" s="1"/>
      <c r="FIC866" s="1"/>
      <c r="FID866" s="1"/>
      <c r="FIE866" s="1"/>
      <c r="FIF866" s="1"/>
      <c r="FIG866" s="1"/>
      <c r="FIH866" s="1"/>
      <c r="FII866" s="1"/>
      <c r="FIJ866" s="1"/>
      <c r="FIK866" s="1"/>
      <c r="FIL866" s="1"/>
      <c r="FIM866" s="1"/>
      <c r="FIN866" s="1"/>
      <c r="FIO866" s="1"/>
      <c r="FIP866" s="1"/>
      <c r="FIQ866" s="1"/>
      <c r="FIR866" s="1"/>
      <c r="FIS866" s="1"/>
      <c r="FIT866" s="1"/>
      <c r="FIU866" s="1"/>
      <c r="FIV866" s="1"/>
      <c r="FIW866" s="1"/>
      <c r="FIX866" s="1"/>
      <c r="FIY866" s="1"/>
      <c r="FIZ866" s="1"/>
      <c r="FJA866" s="1"/>
      <c r="FJB866" s="1"/>
      <c r="FJC866" s="1"/>
      <c r="FJD866" s="1"/>
      <c r="FJE866" s="1"/>
      <c r="FJF866" s="1"/>
      <c r="FJG866" s="1"/>
      <c r="FJH866" s="1"/>
      <c r="FJI866" s="1"/>
      <c r="FJJ866" s="1"/>
      <c r="FJK866" s="1"/>
      <c r="FJL866" s="1"/>
      <c r="FJM866" s="1"/>
      <c r="FJN866" s="1"/>
      <c r="FJO866" s="1"/>
      <c r="FJP866" s="1"/>
      <c r="FJQ866" s="1"/>
      <c r="FJR866" s="1"/>
      <c r="FJS866" s="1"/>
      <c r="FJT866" s="1"/>
      <c r="FJU866" s="1"/>
      <c r="FJV866" s="1"/>
      <c r="FJW866" s="1"/>
      <c r="FJX866" s="1"/>
      <c r="FJY866" s="1"/>
      <c r="FJZ866" s="1"/>
      <c r="FKA866" s="1"/>
      <c r="FKB866" s="1"/>
      <c r="FKC866" s="1"/>
      <c r="FKD866" s="1"/>
      <c r="FKE866" s="1"/>
      <c r="FKF866" s="1"/>
      <c r="FKG866" s="1"/>
      <c r="FKH866" s="1"/>
      <c r="FKI866" s="1"/>
      <c r="FKJ866" s="1"/>
      <c r="FKK866" s="1"/>
      <c r="FKL866" s="1"/>
      <c r="FKM866" s="1"/>
      <c r="FKN866" s="1"/>
      <c r="FKO866" s="1"/>
      <c r="FKP866" s="1"/>
      <c r="FKQ866" s="1"/>
      <c r="FKR866" s="1"/>
      <c r="FKS866" s="1"/>
      <c r="FKT866" s="1"/>
      <c r="FKU866" s="1"/>
      <c r="FKV866" s="1"/>
      <c r="FKW866" s="1"/>
      <c r="FKX866" s="1"/>
      <c r="FKY866" s="1"/>
      <c r="FKZ866" s="1"/>
      <c r="FLA866" s="1"/>
      <c r="FLB866" s="1"/>
      <c r="FLC866" s="1"/>
      <c r="FLD866" s="1"/>
      <c r="FLE866" s="1"/>
      <c r="FLF866" s="1"/>
      <c r="FLG866" s="1"/>
      <c r="FLH866" s="1"/>
      <c r="FLI866" s="1"/>
      <c r="FLJ866" s="1"/>
      <c r="FLK866" s="1"/>
      <c r="FLL866" s="1"/>
      <c r="FLM866" s="1"/>
      <c r="FLN866" s="1"/>
      <c r="FLO866" s="1"/>
      <c r="FLP866" s="1"/>
      <c r="FLQ866" s="1"/>
      <c r="FLR866" s="1"/>
      <c r="FLS866" s="1"/>
      <c r="FLT866" s="1"/>
      <c r="FLU866" s="1"/>
      <c r="FLV866" s="1"/>
      <c r="FLW866" s="1"/>
      <c r="FLX866" s="1"/>
      <c r="FLY866" s="1"/>
      <c r="FLZ866" s="1"/>
      <c r="FMA866" s="1"/>
      <c r="FMB866" s="1"/>
      <c r="FMC866" s="1"/>
      <c r="FMD866" s="1"/>
      <c r="FME866" s="1"/>
      <c r="FMF866" s="1"/>
      <c r="FMG866" s="1"/>
      <c r="FMH866" s="1"/>
      <c r="FMI866" s="1"/>
      <c r="FMJ866" s="1"/>
      <c r="FMK866" s="1"/>
      <c r="FML866" s="1"/>
      <c r="FMM866" s="1"/>
      <c r="FMN866" s="1"/>
      <c r="FMO866" s="1"/>
      <c r="FMP866" s="1"/>
      <c r="FMQ866" s="1"/>
      <c r="FMR866" s="1"/>
      <c r="FMS866" s="1"/>
      <c r="FMT866" s="1"/>
      <c r="FMU866" s="1"/>
      <c r="FMV866" s="1"/>
      <c r="FMW866" s="1"/>
      <c r="FMX866" s="1"/>
      <c r="FMY866" s="1"/>
      <c r="FMZ866" s="1"/>
      <c r="FNA866" s="1"/>
      <c r="FNB866" s="1"/>
      <c r="FNC866" s="1"/>
      <c r="FND866" s="1"/>
      <c r="FNE866" s="1"/>
      <c r="FNF866" s="1"/>
      <c r="FNG866" s="1"/>
      <c r="FNH866" s="1"/>
      <c r="FNI866" s="1"/>
      <c r="FNJ866" s="1"/>
      <c r="FNK866" s="1"/>
      <c r="FNL866" s="1"/>
      <c r="FNM866" s="1"/>
      <c r="FNN866" s="1"/>
      <c r="FNO866" s="1"/>
      <c r="FNP866" s="1"/>
      <c r="FNQ866" s="1"/>
      <c r="FNR866" s="1"/>
      <c r="FNS866" s="1"/>
      <c r="FNT866" s="1"/>
      <c r="FNU866" s="1"/>
      <c r="FNV866" s="1"/>
      <c r="FNW866" s="1"/>
      <c r="FNX866" s="1"/>
      <c r="FNY866" s="1"/>
      <c r="FNZ866" s="1"/>
      <c r="FOA866" s="1"/>
      <c r="FOB866" s="1"/>
      <c r="FOC866" s="1"/>
      <c r="FOD866" s="1"/>
      <c r="FOE866" s="1"/>
      <c r="FOF866" s="1"/>
      <c r="FOG866" s="1"/>
      <c r="FOH866" s="1"/>
      <c r="FOI866" s="1"/>
      <c r="FOJ866" s="1"/>
      <c r="FOK866" s="1"/>
      <c r="FOL866" s="1"/>
      <c r="FOM866" s="1"/>
      <c r="FON866" s="1"/>
      <c r="FOO866" s="1"/>
      <c r="FOP866" s="1"/>
      <c r="FOQ866" s="1"/>
      <c r="FOR866" s="1"/>
      <c r="FOS866" s="1"/>
      <c r="FOT866" s="1"/>
      <c r="FOU866" s="1"/>
      <c r="FOV866" s="1"/>
      <c r="FOW866" s="1"/>
      <c r="FOX866" s="1"/>
      <c r="FOY866" s="1"/>
      <c r="FOZ866" s="1"/>
      <c r="FPA866" s="1"/>
      <c r="FPB866" s="1"/>
      <c r="FPC866" s="1"/>
      <c r="FPD866" s="1"/>
      <c r="FPE866" s="1"/>
      <c r="FPF866" s="1"/>
      <c r="FPG866" s="1"/>
      <c r="FPH866" s="1"/>
      <c r="FPI866" s="1"/>
      <c r="FPJ866" s="1"/>
      <c r="FPK866" s="1"/>
      <c r="FPL866" s="1"/>
      <c r="FPM866" s="1"/>
      <c r="FPN866" s="1"/>
      <c r="FPO866" s="1"/>
      <c r="FPP866" s="1"/>
      <c r="FPQ866" s="1"/>
      <c r="FPR866" s="1"/>
      <c r="FPS866" s="1"/>
      <c r="FPT866" s="1"/>
      <c r="FPU866" s="1"/>
      <c r="FPV866" s="1"/>
      <c r="FPW866" s="1"/>
      <c r="FPX866" s="1"/>
      <c r="FPY866" s="1"/>
      <c r="FPZ866" s="1"/>
      <c r="FQA866" s="1"/>
      <c r="FQB866" s="1"/>
      <c r="FQC866" s="1"/>
      <c r="FQD866" s="1"/>
      <c r="FQE866" s="1"/>
      <c r="FQF866" s="1"/>
      <c r="FQG866" s="1"/>
      <c r="FQH866" s="1"/>
      <c r="FQI866" s="1"/>
      <c r="FQJ866" s="1"/>
      <c r="FQK866" s="1"/>
      <c r="FQL866" s="1"/>
      <c r="FQM866" s="1"/>
      <c r="FQN866" s="1"/>
      <c r="FQO866" s="1"/>
      <c r="FQP866" s="1"/>
      <c r="FQQ866" s="1"/>
      <c r="FQR866" s="1"/>
      <c r="FQS866" s="1"/>
      <c r="FQT866" s="1"/>
      <c r="FQU866" s="1"/>
      <c r="FQV866" s="1"/>
      <c r="FQW866" s="1"/>
      <c r="FQX866" s="1"/>
      <c r="FQY866" s="1"/>
      <c r="FQZ866" s="1"/>
      <c r="FRA866" s="1"/>
      <c r="FRB866" s="1"/>
      <c r="FRC866" s="1"/>
      <c r="FRD866" s="1"/>
      <c r="FRE866" s="1"/>
      <c r="FRF866" s="1"/>
      <c r="FRG866" s="1"/>
      <c r="FRH866" s="1"/>
      <c r="FRI866" s="1"/>
      <c r="FRJ866" s="1"/>
      <c r="FRK866" s="1"/>
      <c r="FRL866" s="1"/>
      <c r="FRM866" s="1"/>
      <c r="FRN866" s="1"/>
      <c r="FRO866" s="1"/>
      <c r="FRP866" s="1"/>
      <c r="FRQ866" s="1"/>
      <c r="FRR866" s="1"/>
      <c r="FRS866" s="1"/>
      <c r="FRT866" s="1"/>
      <c r="FRU866" s="1"/>
      <c r="FRV866" s="1"/>
      <c r="FRW866" s="1"/>
      <c r="FRX866" s="1"/>
      <c r="FRY866" s="1"/>
      <c r="FRZ866" s="1"/>
      <c r="FSA866" s="1"/>
      <c r="FSB866" s="1"/>
      <c r="FSC866" s="1"/>
      <c r="FSD866" s="1"/>
      <c r="FSE866" s="1"/>
      <c r="FSF866" s="1"/>
      <c r="FSG866" s="1"/>
      <c r="FSH866" s="1"/>
      <c r="FSI866" s="1"/>
      <c r="FSJ866" s="1"/>
      <c r="FSK866" s="1"/>
      <c r="FSL866" s="1"/>
      <c r="FSM866" s="1"/>
      <c r="FSN866" s="1"/>
      <c r="FSO866" s="1"/>
      <c r="FSP866" s="1"/>
      <c r="FSQ866" s="1"/>
      <c r="FSR866" s="1"/>
      <c r="FSS866" s="1"/>
      <c r="FST866" s="1"/>
      <c r="FSU866" s="1"/>
      <c r="FSV866" s="1"/>
      <c r="FSW866" s="1"/>
      <c r="FSX866" s="1"/>
      <c r="FSY866" s="1"/>
      <c r="FSZ866" s="1"/>
      <c r="FTA866" s="1"/>
      <c r="FTB866" s="1"/>
      <c r="FTC866" s="1"/>
      <c r="FTD866" s="1"/>
      <c r="FTE866" s="1"/>
      <c r="FTF866" s="1"/>
      <c r="FTG866" s="1"/>
      <c r="FTH866" s="1"/>
      <c r="FTI866" s="1"/>
      <c r="FTJ866" s="1"/>
      <c r="FTK866" s="1"/>
      <c r="FTL866" s="1"/>
      <c r="FTM866" s="1"/>
      <c r="FTN866" s="1"/>
      <c r="FTO866" s="1"/>
      <c r="FTP866" s="1"/>
      <c r="FTQ866" s="1"/>
      <c r="FTR866" s="1"/>
      <c r="FTS866" s="1"/>
      <c r="FTT866" s="1"/>
      <c r="FTU866" s="1"/>
      <c r="FTV866" s="1"/>
      <c r="FTW866" s="1"/>
      <c r="FTX866" s="1"/>
      <c r="FTY866" s="1"/>
      <c r="FTZ866" s="1"/>
      <c r="FUA866" s="1"/>
      <c r="FUB866" s="1"/>
      <c r="FUC866" s="1"/>
      <c r="FUD866" s="1"/>
      <c r="FUE866" s="1"/>
      <c r="FUF866" s="1"/>
      <c r="FUG866" s="1"/>
      <c r="FUH866" s="1"/>
      <c r="FUI866" s="1"/>
      <c r="FUJ866" s="1"/>
      <c r="FUK866" s="1"/>
      <c r="FUL866" s="1"/>
      <c r="FUM866" s="1"/>
      <c r="FUN866" s="1"/>
      <c r="FUO866" s="1"/>
      <c r="FUP866" s="1"/>
      <c r="FUQ866" s="1"/>
      <c r="FUR866" s="1"/>
      <c r="FUS866" s="1"/>
      <c r="FUT866" s="1"/>
      <c r="FUU866" s="1"/>
      <c r="FUV866" s="1"/>
      <c r="FUW866" s="1"/>
      <c r="FUX866" s="1"/>
      <c r="FUY866" s="1"/>
      <c r="FUZ866" s="1"/>
      <c r="FVA866" s="1"/>
      <c r="FVB866" s="1"/>
      <c r="FVC866" s="1"/>
      <c r="FVD866" s="1"/>
      <c r="FVE866" s="1"/>
      <c r="FVF866" s="1"/>
      <c r="FVG866" s="1"/>
      <c r="FVH866" s="1"/>
      <c r="FVI866" s="1"/>
      <c r="FVJ866" s="1"/>
      <c r="FVK866" s="1"/>
      <c r="FVL866" s="1"/>
      <c r="FVM866" s="1"/>
      <c r="FVN866" s="1"/>
      <c r="FVO866" s="1"/>
      <c r="FVP866" s="1"/>
      <c r="FVQ866" s="1"/>
      <c r="FVR866" s="1"/>
      <c r="FVS866" s="1"/>
      <c r="FVT866" s="1"/>
      <c r="FVU866" s="1"/>
      <c r="FVV866" s="1"/>
      <c r="FVW866" s="1"/>
      <c r="FVX866" s="1"/>
      <c r="FVY866" s="1"/>
      <c r="FVZ866" s="1"/>
      <c r="FWA866" s="1"/>
      <c r="FWB866" s="1"/>
      <c r="FWC866" s="1"/>
      <c r="FWD866" s="1"/>
      <c r="FWE866" s="1"/>
      <c r="FWF866" s="1"/>
      <c r="FWG866" s="1"/>
      <c r="FWH866" s="1"/>
      <c r="FWI866" s="1"/>
      <c r="FWJ866" s="1"/>
      <c r="FWK866" s="1"/>
      <c r="FWL866" s="1"/>
      <c r="FWM866" s="1"/>
      <c r="FWN866" s="1"/>
      <c r="FWO866" s="1"/>
      <c r="FWP866" s="1"/>
      <c r="FWQ866" s="1"/>
      <c r="FWR866" s="1"/>
      <c r="FWS866" s="1"/>
      <c r="FWT866" s="1"/>
      <c r="FWU866" s="1"/>
      <c r="FWV866" s="1"/>
      <c r="FWW866" s="1"/>
      <c r="FWX866" s="1"/>
      <c r="FWY866" s="1"/>
      <c r="FWZ866" s="1"/>
      <c r="FXA866" s="1"/>
      <c r="FXB866" s="1"/>
      <c r="FXC866" s="1"/>
      <c r="FXD866" s="1"/>
      <c r="FXE866" s="1"/>
      <c r="FXF866" s="1"/>
      <c r="FXG866" s="1"/>
      <c r="FXH866" s="1"/>
      <c r="FXI866" s="1"/>
      <c r="FXJ866" s="1"/>
      <c r="FXK866" s="1"/>
      <c r="FXL866" s="1"/>
      <c r="FXM866" s="1"/>
      <c r="FXN866" s="1"/>
      <c r="FXO866" s="1"/>
      <c r="FXP866" s="1"/>
      <c r="FXQ866" s="1"/>
      <c r="FXR866" s="1"/>
      <c r="FXS866" s="1"/>
      <c r="FXT866" s="1"/>
      <c r="FXU866" s="1"/>
      <c r="FXV866" s="1"/>
      <c r="FXW866" s="1"/>
      <c r="FXX866" s="1"/>
      <c r="FXY866" s="1"/>
      <c r="FXZ866" s="1"/>
      <c r="FYA866" s="1"/>
      <c r="FYB866" s="1"/>
      <c r="FYC866" s="1"/>
      <c r="FYD866" s="1"/>
      <c r="FYE866" s="1"/>
      <c r="FYF866" s="1"/>
      <c r="FYG866" s="1"/>
      <c r="FYH866" s="1"/>
      <c r="FYI866" s="1"/>
      <c r="FYJ866" s="1"/>
      <c r="FYK866" s="1"/>
      <c r="FYL866" s="1"/>
      <c r="FYM866" s="1"/>
      <c r="FYN866" s="1"/>
      <c r="FYO866" s="1"/>
      <c r="FYP866" s="1"/>
      <c r="FYQ866" s="1"/>
      <c r="FYR866" s="1"/>
      <c r="FYS866" s="1"/>
      <c r="FYT866" s="1"/>
      <c r="FYU866" s="1"/>
      <c r="FYV866" s="1"/>
      <c r="FYW866" s="1"/>
      <c r="FYX866" s="1"/>
      <c r="FYY866" s="1"/>
      <c r="FYZ866" s="1"/>
      <c r="FZA866" s="1"/>
      <c r="FZB866" s="1"/>
      <c r="FZC866" s="1"/>
      <c r="FZD866" s="1"/>
      <c r="FZE866" s="1"/>
      <c r="FZF866" s="1"/>
      <c r="FZG866" s="1"/>
      <c r="FZH866" s="1"/>
      <c r="FZI866" s="1"/>
      <c r="FZJ866" s="1"/>
      <c r="FZK866" s="1"/>
      <c r="FZL866" s="1"/>
      <c r="FZM866" s="1"/>
      <c r="FZN866" s="1"/>
      <c r="FZO866" s="1"/>
      <c r="FZP866" s="1"/>
      <c r="FZQ866" s="1"/>
      <c r="FZR866" s="1"/>
      <c r="FZS866" s="1"/>
      <c r="FZT866" s="1"/>
      <c r="FZU866" s="1"/>
      <c r="FZV866" s="1"/>
      <c r="FZW866" s="1"/>
      <c r="FZX866" s="1"/>
      <c r="FZY866" s="1"/>
      <c r="FZZ866" s="1"/>
      <c r="GAA866" s="1"/>
      <c r="GAB866" s="1"/>
      <c r="GAC866" s="1"/>
      <c r="GAD866" s="1"/>
      <c r="GAE866" s="1"/>
      <c r="GAF866" s="1"/>
      <c r="GAG866" s="1"/>
      <c r="GAH866" s="1"/>
      <c r="GAI866" s="1"/>
      <c r="GAJ866" s="1"/>
      <c r="GAK866" s="1"/>
      <c r="GAL866" s="1"/>
      <c r="GAM866" s="1"/>
      <c r="GAN866" s="1"/>
      <c r="GAO866" s="1"/>
      <c r="GAP866" s="1"/>
      <c r="GAQ866" s="1"/>
      <c r="GAR866" s="1"/>
      <c r="GAS866" s="1"/>
      <c r="GAT866" s="1"/>
      <c r="GAU866" s="1"/>
      <c r="GAV866" s="1"/>
      <c r="GAW866" s="1"/>
      <c r="GAX866" s="1"/>
      <c r="GAY866" s="1"/>
      <c r="GAZ866" s="1"/>
      <c r="GBA866" s="1"/>
      <c r="GBB866" s="1"/>
      <c r="GBC866" s="1"/>
      <c r="GBD866" s="1"/>
      <c r="GBE866" s="1"/>
      <c r="GBF866" s="1"/>
      <c r="GBG866" s="1"/>
      <c r="GBH866" s="1"/>
      <c r="GBI866" s="1"/>
      <c r="GBJ866" s="1"/>
      <c r="GBK866" s="1"/>
      <c r="GBL866" s="1"/>
      <c r="GBM866" s="1"/>
      <c r="GBN866" s="1"/>
      <c r="GBO866" s="1"/>
      <c r="GBP866" s="1"/>
      <c r="GBQ866" s="1"/>
      <c r="GBR866" s="1"/>
      <c r="GBS866" s="1"/>
      <c r="GBT866" s="1"/>
      <c r="GBU866" s="1"/>
      <c r="GBV866" s="1"/>
      <c r="GBW866" s="1"/>
      <c r="GBX866" s="1"/>
      <c r="GBY866" s="1"/>
      <c r="GBZ866" s="1"/>
      <c r="GCA866" s="1"/>
      <c r="GCB866" s="1"/>
      <c r="GCC866" s="1"/>
      <c r="GCD866" s="1"/>
      <c r="GCE866" s="1"/>
      <c r="GCF866" s="1"/>
      <c r="GCG866" s="1"/>
      <c r="GCH866" s="1"/>
      <c r="GCI866" s="1"/>
      <c r="GCJ866" s="1"/>
      <c r="GCK866" s="1"/>
      <c r="GCL866" s="1"/>
      <c r="GCM866" s="1"/>
      <c r="GCN866" s="1"/>
      <c r="GCO866" s="1"/>
      <c r="GCP866" s="1"/>
      <c r="GCQ866" s="1"/>
      <c r="GCR866" s="1"/>
      <c r="GCS866" s="1"/>
      <c r="GCT866" s="1"/>
      <c r="GCU866" s="1"/>
      <c r="GCV866" s="1"/>
      <c r="GCW866" s="1"/>
      <c r="GCX866" s="1"/>
      <c r="GCY866" s="1"/>
      <c r="GCZ866" s="1"/>
      <c r="GDA866" s="1"/>
      <c r="GDB866" s="1"/>
      <c r="GDC866" s="1"/>
      <c r="GDD866" s="1"/>
      <c r="GDE866" s="1"/>
      <c r="GDF866" s="1"/>
      <c r="GDG866" s="1"/>
      <c r="GDH866" s="1"/>
      <c r="GDI866" s="1"/>
      <c r="GDJ866" s="1"/>
      <c r="GDK866" s="1"/>
      <c r="GDL866" s="1"/>
      <c r="GDM866" s="1"/>
      <c r="GDN866" s="1"/>
      <c r="GDO866" s="1"/>
      <c r="GDP866" s="1"/>
      <c r="GDQ866" s="1"/>
      <c r="GDR866" s="1"/>
      <c r="GDS866" s="1"/>
      <c r="GDT866" s="1"/>
      <c r="GDU866" s="1"/>
      <c r="GDV866" s="1"/>
      <c r="GDW866" s="1"/>
      <c r="GDX866" s="1"/>
      <c r="GDY866" s="1"/>
      <c r="GDZ866" s="1"/>
      <c r="GEA866" s="1"/>
      <c r="GEB866" s="1"/>
      <c r="GEC866" s="1"/>
      <c r="GED866" s="1"/>
      <c r="GEE866" s="1"/>
      <c r="GEF866" s="1"/>
      <c r="GEG866" s="1"/>
      <c r="GEH866" s="1"/>
      <c r="GEI866" s="1"/>
      <c r="GEJ866" s="1"/>
      <c r="GEK866" s="1"/>
      <c r="GEL866" s="1"/>
      <c r="GEM866" s="1"/>
      <c r="GEN866" s="1"/>
      <c r="GEO866" s="1"/>
      <c r="GEP866" s="1"/>
      <c r="GEQ866" s="1"/>
      <c r="GER866" s="1"/>
      <c r="GES866" s="1"/>
      <c r="GET866" s="1"/>
      <c r="GEU866" s="1"/>
      <c r="GEV866" s="1"/>
      <c r="GEW866" s="1"/>
      <c r="GEX866" s="1"/>
      <c r="GEY866" s="1"/>
      <c r="GEZ866" s="1"/>
      <c r="GFA866" s="1"/>
      <c r="GFB866" s="1"/>
      <c r="GFC866" s="1"/>
      <c r="GFD866" s="1"/>
      <c r="GFE866" s="1"/>
      <c r="GFF866" s="1"/>
      <c r="GFG866" s="1"/>
      <c r="GFH866" s="1"/>
      <c r="GFI866" s="1"/>
      <c r="GFJ866" s="1"/>
      <c r="GFK866" s="1"/>
      <c r="GFL866" s="1"/>
      <c r="GFM866" s="1"/>
      <c r="GFN866" s="1"/>
      <c r="GFO866" s="1"/>
      <c r="GFP866" s="1"/>
      <c r="GFQ866" s="1"/>
      <c r="GFR866" s="1"/>
      <c r="GFS866" s="1"/>
      <c r="GFT866" s="1"/>
      <c r="GFU866" s="1"/>
      <c r="GFV866" s="1"/>
      <c r="GFW866" s="1"/>
      <c r="GFX866" s="1"/>
      <c r="GFY866" s="1"/>
      <c r="GFZ866" s="1"/>
      <c r="GGA866" s="1"/>
      <c r="GGB866" s="1"/>
      <c r="GGC866" s="1"/>
      <c r="GGD866" s="1"/>
      <c r="GGE866" s="1"/>
      <c r="GGF866" s="1"/>
      <c r="GGG866" s="1"/>
      <c r="GGH866" s="1"/>
      <c r="GGI866" s="1"/>
      <c r="GGJ866" s="1"/>
      <c r="GGK866" s="1"/>
      <c r="GGL866" s="1"/>
      <c r="GGM866" s="1"/>
      <c r="GGN866" s="1"/>
      <c r="GGO866" s="1"/>
      <c r="GGP866" s="1"/>
      <c r="GGQ866" s="1"/>
      <c r="GGR866" s="1"/>
      <c r="GGS866" s="1"/>
      <c r="GGT866" s="1"/>
      <c r="GGU866" s="1"/>
      <c r="GGV866" s="1"/>
      <c r="GGW866" s="1"/>
      <c r="GGX866" s="1"/>
      <c r="GGY866" s="1"/>
      <c r="GGZ866" s="1"/>
      <c r="GHA866" s="1"/>
      <c r="GHB866" s="1"/>
      <c r="GHC866" s="1"/>
      <c r="GHD866" s="1"/>
      <c r="GHE866" s="1"/>
      <c r="GHF866" s="1"/>
      <c r="GHG866" s="1"/>
      <c r="GHH866" s="1"/>
      <c r="GHI866" s="1"/>
      <c r="GHJ866" s="1"/>
      <c r="GHK866" s="1"/>
      <c r="GHL866" s="1"/>
      <c r="GHM866" s="1"/>
      <c r="GHN866" s="1"/>
      <c r="GHO866" s="1"/>
      <c r="GHP866" s="1"/>
      <c r="GHQ866" s="1"/>
      <c r="GHR866" s="1"/>
      <c r="GHS866" s="1"/>
      <c r="GHT866" s="1"/>
      <c r="GHU866" s="1"/>
      <c r="GHV866" s="1"/>
      <c r="GHW866" s="1"/>
      <c r="GHX866" s="1"/>
      <c r="GHY866" s="1"/>
      <c r="GHZ866" s="1"/>
      <c r="GIA866" s="1"/>
      <c r="GIB866" s="1"/>
      <c r="GIC866" s="1"/>
      <c r="GID866" s="1"/>
      <c r="GIE866" s="1"/>
      <c r="GIF866" s="1"/>
      <c r="GIG866" s="1"/>
      <c r="GIH866" s="1"/>
      <c r="GII866" s="1"/>
      <c r="GIJ866" s="1"/>
      <c r="GIK866" s="1"/>
      <c r="GIL866" s="1"/>
      <c r="GIM866" s="1"/>
      <c r="GIN866" s="1"/>
      <c r="GIO866" s="1"/>
      <c r="GIP866" s="1"/>
      <c r="GIQ866" s="1"/>
      <c r="GIR866" s="1"/>
      <c r="GIS866" s="1"/>
      <c r="GIT866" s="1"/>
      <c r="GIU866" s="1"/>
      <c r="GIV866" s="1"/>
      <c r="GIW866" s="1"/>
      <c r="GIX866" s="1"/>
      <c r="GIY866" s="1"/>
      <c r="GIZ866" s="1"/>
      <c r="GJA866" s="1"/>
      <c r="GJB866" s="1"/>
      <c r="GJC866" s="1"/>
      <c r="GJD866" s="1"/>
      <c r="GJE866" s="1"/>
      <c r="GJF866" s="1"/>
      <c r="GJG866" s="1"/>
      <c r="GJH866" s="1"/>
      <c r="GJI866" s="1"/>
      <c r="GJJ866" s="1"/>
      <c r="GJK866" s="1"/>
      <c r="GJL866" s="1"/>
      <c r="GJM866" s="1"/>
      <c r="GJN866" s="1"/>
      <c r="GJO866" s="1"/>
      <c r="GJP866" s="1"/>
      <c r="GJQ866" s="1"/>
      <c r="GJR866" s="1"/>
      <c r="GJS866" s="1"/>
      <c r="GJT866" s="1"/>
      <c r="GJU866" s="1"/>
      <c r="GJV866" s="1"/>
      <c r="GJW866" s="1"/>
      <c r="GJX866" s="1"/>
      <c r="GJY866" s="1"/>
      <c r="GJZ866" s="1"/>
      <c r="GKA866" s="1"/>
      <c r="GKB866" s="1"/>
      <c r="GKC866" s="1"/>
      <c r="GKD866" s="1"/>
      <c r="GKE866" s="1"/>
      <c r="GKF866" s="1"/>
      <c r="GKG866" s="1"/>
      <c r="GKH866" s="1"/>
      <c r="GKI866" s="1"/>
      <c r="GKJ866" s="1"/>
      <c r="GKK866" s="1"/>
      <c r="GKL866" s="1"/>
      <c r="GKM866" s="1"/>
      <c r="GKN866" s="1"/>
      <c r="GKO866" s="1"/>
      <c r="GKP866" s="1"/>
      <c r="GKQ866" s="1"/>
      <c r="GKR866" s="1"/>
      <c r="GKS866" s="1"/>
      <c r="GKT866" s="1"/>
      <c r="GKU866" s="1"/>
      <c r="GKV866" s="1"/>
      <c r="GKW866" s="1"/>
      <c r="GKX866" s="1"/>
      <c r="GKY866" s="1"/>
      <c r="GKZ866" s="1"/>
      <c r="GLA866" s="1"/>
      <c r="GLB866" s="1"/>
      <c r="GLC866" s="1"/>
      <c r="GLD866" s="1"/>
      <c r="GLE866" s="1"/>
      <c r="GLF866" s="1"/>
      <c r="GLG866" s="1"/>
      <c r="GLH866" s="1"/>
      <c r="GLI866" s="1"/>
      <c r="GLJ866" s="1"/>
      <c r="GLK866" s="1"/>
      <c r="GLL866" s="1"/>
      <c r="GLM866" s="1"/>
      <c r="GLN866" s="1"/>
      <c r="GLO866" s="1"/>
      <c r="GLP866" s="1"/>
      <c r="GLQ866" s="1"/>
      <c r="GLR866" s="1"/>
      <c r="GLS866" s="1"/>
      <c r="GLT866" s="1"/>
      <c r="GLU866" s="1"/>
      <c r="GLV866" s="1"/>
      <c r="GLW866" s="1"/>
      <c r="GLX866" s="1"/>
      <c r="GLY866" s="1"/>
      <c r="GLZ866" s="1"/>
      <c r="GMA866" s="1"/>
      <c r="GMB866" s="1"/>
      <c r="GMC866" s="1"/>
      <c r="GMD866" s="1"/>
      <c r="GME866" s="1"/>
      <c r="GMF866" s="1"/>
      <c r="GMG866" s="1"/>
      <c r="GMH866" s="1"/>
      <c r="GMI866" s="1"/>
      <c r="GMJ866" s="1"/>
      <c r="GMK866" s="1"/>
      <c r="GML866" s="1"/>
      <c r="GMM866" s="1"/>
      <c r="GMN866" s="1"/>
      <c r="GMO866" s="1"/>
      <c r="GMP866" s="1"/>
      <c r="GMQ866" s="1"/>
      <c r="GMR866" s="1"/>
      <c r="GMS866" s="1"/>
      <c r="GMT866" s="1"/>
      <c r="GMU866" s="1"/>
      <c r="GMV866" s="1"/>
      <c r="GMW866" s="1"/>
      <c r="GMX866" s="1"/>
      <c r="GMY866" s="1"/>
      <c r="GMZ866" s="1"/>
      <c r="GNA866" s="1"/>
      <c r="GNB866" s="1"/>
      <c r="GNC866" s="1"/>
      <c r="GND866" s="1"/>
      <c r="GNE866" s="1"/>
      <c r="GNF866" s="1"/>
      <c r="GNG866" s="1"/>
      <c r="GNH866" s="1"/>
      <c r="GNI866" s="1"/>
      <c r="GNJ866" s="1"/>
      <c r="GNK866" s="1"/>
      <c r="GNL866" s="1"/>
      <c r="GNM866" s="1"/>
      <c r="GNN866" s="1"/>
      <c r="GNO866" s="1"/>
      <c r="GNP866" s="1"/>
      <c r="GNQ866" s="1"/>
      <c r="GNR866" s="1"/>
      <c r="GNS866" s="1"/>
      <c r="GNT866" s="1"/>
      <c r="GNU866" s="1"/>
      <c r="GNV866" s="1"/>
      <c r="GNW866" s="1"/>
      <c r="GNX866" s="1"/>
      <c r="GNY866" s="1"/>
      <c r="GNZ866" s="1"/>
      <c r="GOA866" s="1"/>
      <c r="GOB866" s="1"/>
      <c r="GOC866" s="1"/>
      <c r="GOD866" s="1"/>
      <c r="GOE866" s="1"/>
      <c r="GOF866" s="1"/>
      <c r="GOG866" s="1"/>
      <c r="GOH866" s="1"/>
      <c r="GOI866" s="1"/>
      <c r="GOJ866" s="1"/>
      <c r="GOK866" s="1"/>
      <c r="GOL866" s="1"/>
      <c r="GOM866" s="1"/>
      <c r="GON866" s="1"/>
      <c r="GOO866" s="1"/>
      <c r="GOP866" s="1"/>
      <c r="GOQ866" s="1"/>
      <c r="GOR866" s="1"/>
      <c r="GOS866" s="1"/>
      <c r="GOT866" s="1"/>
      <c r="GOU866" s="1"/>
      <c r="GOV866" s="1"/>
      <c r="GOW866" s="1"/>
      <c r="GOX866" s="1"/>
      <c r="GOY866" s="1"/>
      <c r="GOZ866" s="1"/>
      <c r="GPA866" s="1"/>
      <c r="GPB866" s="1"/>
      <c r="GPC866" s="1"/>
      <c r="GPD866" s="1"/>
      <c r="GPE866" s="1"/>
      <c r="GPF866" s="1"/>
      <c r="GPG866" s="1"/>
      <c r="GPH866" s="1"/>
      <c r="GPI866" s="1"/>
      <c r="GPJ866" s="1"/>
      <c r="GPK866" s="1"/>
      <c r="GPL866" s="1"/>
      <c r="GPM866" s="1"/>
      <c r="GPN866" s="1"/>
      <c r="GPO866" s="1"/>
      <c r="GPP866" s="1"/>
      <c r="GPQ866" s="1"/>
      <c r="GPR866" s="1"/>
      <c r="GPS866" s="1"/>
      <c r="GPT866" s="1"/>
      <c r="GPU866" s="1"/>
      <c r="GPV866" s="1"/>
      <c r="GPW866" s="1"/>
      <c r="GPX866" s="1"/>
      <c r="GPY866" s="1"/>
      <c r="GPZ866" s="1"/>
      <c r="GQA866" s="1"/>
      <c r="GQB866" s="1"/>
      <c r="GQC866" s="1"/>
      <c r="GQD866" s="1"/>
      <c r="GQE866" s="1"/>
      <c r="GQF866" s="1"/>
      <c r="GQG866" s="1"/>
      <c r="GQH866" s="1"/>
      <c r="GQI866" s="1"/>
      <c r="GQJ866" s="1"/>
      <c r="GQK866" s="1"/>
      <c r="GQL866" s="1"/>
      <c r="GQM866" s="1"/>
      <c r="GQN866" s="1"/>
      <c r="GQO866" s="1"/>
      <c r="GQP866" s="1"/>
      <c r="GQQ866" s="1"/>
      <c r="GQR866" s="1"/>
      <c r="GQS866" s="1"/>
      <c r="GQT866" s="1"/>
      <c r="GQU866" s="1"/>
      <c r="GQV866" s="1"/>
      <c r="GQW866" s="1"/>
      <c r="GQX866" s="1"/>
      <c r="GQY866" s="1"/>
      <c r="GQZ866" s="1"/>
      <c r="GRA866" s="1"/>
      <c r="GRB866" s="1"/>
      <c r="GRC866" s="1"/>
      <c r="GRD866" s="1"/>
      <c r="GRE866" s="1"/>
      <c r="GRF866" s="1"/>
      <c r="GRG866" s="1"/>
      <c r="GRH866" s="1"/>
      <c r="GRI866" s="1"/>
      <c r="GRJ866" s="1"/>
      <c r="GRK866" s="1"/>
      <c r="GRL866" s="1"/>
      <c r="GRM866" s="1"/>
      <c r="GRN866" s="1"/>
      <c r="GRO866" s="1"/>
      <c r="GRP866" s="1"/>
      <c r="GRQ866" s="1"/>
      <c r="GRR866" s="1"/>
      <c r="GRS866" s="1"/>
      <c r="GRT866" s="1"/>
      <c r="GRU866" s="1"/>
      <c r="GRV866" s="1"/>
      <c r="GRW866" s="1"/>
      <c r="GRX866" s="1"/>
      <c r="GRY866" s="1"/>
      <c r="GRZ866" s="1"/>
      <c r="GSA866" s="1"/>
      <c r="GSB866" s="1"/>
      <c r="GSC866" s="1"/>
      <c r="GSD866" s="1"/>
      <c r="GSE866" s="1"/>
      <c r="GSF866" s="1"/>
      <c r="GSG866" s="1"/>
      <c r="GSH866" s="1"/>
      <c r="GSI866" s="1"/>
      <c r="GSJ866" s="1"/>
      <c r="GSK866" s="1"/>
      <c r="GSL866" s="1"/>
      <c r="GSM866" s="1"/>
      <c r="GSN866" s="1"/>
      <c r="GSO866" s="1"/>
      <c r="GSP866" s="1"/>
      <c r="GSQ866" s="1"/>
      <c r="GSR866" s="1"/>
      <c r="GSS866" s="1"/>
      <c r="GST866" s="1"/>
      <c r="GSU866" s="1"/>
      <c r="GSV866" s="1"/>
      <c r="GSW866" s="1"/>
      <c r="GSX866" s="1"/>
      <c r="GSY866" s="1"/>
      <c r="GSZ866" s="1"/>
      <c r="GTA866" s="1"/>
      <c r="GTB866" s="1"/>
      <c r="GTC866" s="1"/>
      <c r="GTD866" s="1"/>
      <c r="GTE866" s="1"/>
      <c r="GTF866" s="1"/>
      <c r="GTG866" s="1"/>
      <c r="GTH866" s="1"/>
      <c r="GTI866" s="1"/>
      <c r="GTJ866" s="1"/>
      <c r="GTK866" s="1"/>
      <c r="GTL866" s="1"/>
      <c r="GTM866" s="1"/>
      <c r="GTN866" s="1"/>
      <c r="GTO866" s="1"/>
      <c r="GTP866" s="1"/>
      <c r="GTQ866" s="1"/>
      <c r="GTR866" s="1"/>
      <c r="GTS866" s="1"/>
      <c r="GTT866" s="1"/>
      <c r="GTU866" s="1"/>
      <c r="GTV866" s="1"/>
      <c r="GTW866" s="1"/>
      <c r="GTX866" s="1"/>
      <c r="GTY866" s="1"/>
      <c r="GTZ866" s="1"/>
      <c r="GUA866" s="1"/>
      <c r="GUB866" s="1"/>
      <c r="GUC866" s="1"/>
      <c r="GUD866" s="1"/>
      <c r="GUE866" s="1"/>
      <c r="GUF866" s="1"/>
      <c r="GUG866" s="1"/>
      <c r="GUH866" s="1"/>
      <c r="GUI866" s="1"/>
      <c r="GUJ866" s="1"/>
      <c r="GUK866" s="1"/>
      <c r="GUL866" s="1"/>
      <c r="GUM866" s="1"/>
      <c r="GUN866" s="1"/>
      <c r="GUO866" s="1"/>
      <c r="GUP866" s="1"/>
      <c r="GUQ866" s="1"/>
      <c r="GUR866" s="1"/>
      <c r="GUS866" s="1"/>
      <c r="GUT866" s="1"/>
      <c r="GUU866" s="1"/>
      <c r="GUV866" s="1"/>
      <c r="GUW866" s="1"/>
      <c r="GUX866" s="1"/>
      <c r="GUY866" s="1"/>
      <c r="GUZ866" s="1"/>
      <c r="GVA866" s="1"/>
      <c r="GVB866" s="1"/>
      <c r="GVC866" s="1"/>
      <c r="GVD866" s="1"/>
      <c r="GVE866" s="1"/>
      <c r="GVF866" s="1"/>
      <c r="GVG866" s="1"/>
      <c r="GVH866" s="1"/>
      <c r="GVI866" s="1"/>
      <c r="GVJ866" s="1"/>
      <c r="GVK866" s="1"/>
      <c r="GVL866" s="1"/>
      <c r="GVM866" s="1"/>
      <c r="GVN866" s="1"/>
      <c r="GVO866" s="1"/>
      <c r="GVP866" s="1"/>
      <c r="GVQ866" s="1"/>
      <c r="GVR866" s="1"/>
      <c r="GVS866" s="1"/>
      <c r="GVT866" s="1"/>
      <c r="GVU866" s="1"/>
      <c r="GVV866" s="1"/>
      <c r="GVW866" s="1"/>
      <c r="GVX866" s="1"/>
      <c r="GVY866" s="1"/>
      <c r="GVZ866" s="1"/>
      <c r="GWA866" s="1"/>
      <c r="GWB866" s="1"/>
      <c r="GWC866" s="1"/>
      <c r="GWD866" s="1"/>
      <c r="GWE866" s="1"/>
      <c r="GWF866" s="1"/>
      <c r="GWG866" s="1"/>
      <c r="GWH866" s="1"/>
      <c r="GWI866" s="1"/>
      <c r="GWJ866" s="1"/>
      <c r="GWK866" s="1"/>
      <c r="GWL866" s="1"/>
      <c r="GWM866" s="1"/>
      <c r="GWN866" s="1"/>
      <c r="GWO866" s="1"/>
      <c r="GWP866" s="1"/>
      <c r="GWQ866" s="1"/>
      <c r="GWR866" s="1"/>
      <c r="GWS866" s="1"/>
      <c r="GWT866" s="1"/>
      <c r="GWU866" s="1"/>
      <c r="GWV866" s="1"/>
      <c r="GWW866" s="1"/>
      <c r="GWX866" s="1"/>
      <c r="GWY866" s="1"/>
      <c r="GWZ866" s="1"/>
      <c r="GXA866" s="1"/>
      <c r="GXB866" s="1"/>
      <c r="GXC866" s="1"/>
      <c r="GXD866" s="1"/>
      <c r="GXE866" s="1"/>
      <c r="GXF866" s="1"/>
      <c r="GXG866" s="1"/>
      <c r="GXH866" s="1"/>
      <c r="GXI866" s="1"/>
      <c r="GXJ866" s="1"/>
      <c r="GXK866" s="1"/>
      <c r="GXL866" s="1"/>
      <c r="GXM866" s="1"/>
      <c r="GXN866" s="1"/>
      <c r="GXO866" s="1"/>
      <c r="GXP866" s="1"/>
      <c r="GXQ866" s="1"/>
      <c r="GXR866" s="1"/>
      <c r="GXS866" s="1"/>
      <c r="GXT866" s="1"/>
      <c r="GXU866" s="1"/>
      <c r="GXV866" s="1"/>
      <c r="GXW866" s="1"/>
      <c r="GXX866" s="1"/>
      <c r="GXY866" s="1"/>
      <c r="GXZ866" s="1"/>
      <c r="GYA866" s="1"/>
      <c r="GYB866" s="1"/>
      <c r="GYC866" s="1"/>
      <c r="GYD866" s="1"/>
      <c r="GYE866" s="1"/>
      <c r="GYF866" s="1"/>
      <c r="GYG866" s="1"/>
      <c r="GYH866" s="1"/>
      <c r="GYI866" s="1"/>
      <c r="GYJ866" s="1"/>
      <c r="GYK866" s="1"/>
      <c r="GYL866" s="1"/>
      <c r="GYM866" s="1"/>
      <c r="GYN866" s="1"/>
      <c r="GYO866" s="1"/>
      <c r="GYP866" s="1"/>
      <c r="GYQ866" s="1"/>
      <c r="GYR866" s="1"/>
      <c r="GYS866" s="1"/>
      <c r="GYT866" s="1"/>
      <c r="GYU866" s="1"/>
      <c r="GYV866" s="1"/>
      <c r="GYW866" s="1"/>
      <c r="GYX866" s="1"/>
      <c r="GYY866" s="1"/>
      <c r="GYZ866" s="1"/>
      <c r="GZA866" s="1"/>
      <c r="GZB866" s="1"/>
      <c r="GZC866" s="1"/>
      <c r="GZD866" s="1"/>
      <c r="GZE866" s="1"/>
      <c r="GZF866" s="1"/>
      <c r="GZG866" s="1"/>
      <c r="GZH866" s="1"/>
      <c r="GZI866" s="1"/>
      <c r="GZJ866" s="1"/>
      <c r="GZK866" s="1"/>
      <c r="GZL866" s="1"/>
      <c r="GZM866" s="1"/>
      <c r="GZN866" s="1"/>
      <c r="GZO866" s="1"/>
      <c r="GZP866" s="1"/>
      <c r="GZQ866" s="1"/>
      <c r="GZR866" s="1"/>
      <c r="GZS866" s="1"/>
      <c r="GZT866" s="1"/>
      <c r="GZU866" s="1"/>
      <c r="GZV866" s="1"/>
      <c r="GZW866" s="1"/>
      <c r="GZX866" s="1"/>
      <c r="GZY866" s="1"/>
      <c r="GZZ866" s="1"/>
      <c r="HAA866" s="1"/>
      <c r="HAB866" s="1"/>
      <c r="HAC866" s="1"/>
      <c r="HAD866" s="1"/>
      <c r="HAE866" s="1"/>
      <c r="HAF866" s="1"/>
      <c r="HAG866" s="1"/>
      <c r="HAH866" s="1"/>
      <c r="HAI866" s="1"/>
      <c r="HAJ866" s="1"/>
      <c r="HAK866" s="1"/>
      <c r="HAL866" s="1"/>
      <c r="HAM866" s="1"/>
      <c r="HAN866" s="1"/>
      <c r="HAO866" s="1"/>
      <c r="HAP866" s="1"/>
      <c r="HAQ866" s="1"/>
      <c r="HAR866" s="1"/>
      <c r="HAS866" s="1"/>
      <c r="HAT866" s="1"/>
      <c r="HAU866" s="1"/>
      <c r="HAV866" s="1"/>
      <c r="HAW866" s="1"/>
      <c r="HAX866" s="1"/>
      <c r="HAY866" s="1"/>
      <c r="HAZ866" s="1"/>
      <c r="HBA866" s="1"/>
      <c r="HBB866" s="1"/>
      <c r="HBC866" s="1"/>
      <c r="HBD866" s="1"/>
      <c r="HBE866" s="1"/>
      <c r="HBF866" s="1"/>
      <c r="HBG866" s="1"/>
      <c r="HBH866" s="1"/>
      <c r="HBI866" s="1"/>
      <c r="HBJ866" s="1"/>
      <c r="HBK866" s="1"/>
      <c r="HBL866" s="1"/>
      <c r="HBM866" s="1"/>
      <c r="HBN866" s="1"/>
      <c r="HBO866" s="1"/>
      <c r="HBP866" s="1"/>
      <c r="HBQ866" s="1"/>
      <c r="HBR866" s="1"/>
      <c r="HBS866" s="1"/>
      <c r="HBT866" s="1"/>
      <c r="HBU866" s="1"/>
      <c r="HBV866" s="1"/>
      <c r="HBW866" s="1"/>
      <c r="HBX866" s="1"/>
      <c r="HBY866" s="1"/>
      <c r="HBZ866" s="1"/>
      <c r="HCA866" s="1"/>
      <c r="HCB866" s="1"/>
      <c r="HCC866" s="1"/>
      <c r="HCD866" s="1"/>
      <c r="HCE866" s="1"/>
      <c r="HCF866" s="1"/>
      <c r="HCG866" s="1"/>
      <c r="HCH866" s="1"/>
      <c r="HCI866" s="1"/>
      <c r="HCJ866" s="1"/>
      <c r="HCK866" s="1"/>
      <c r="HCL866" s="1"/>
      <c r="HCM866" s="1"/>
      <c r="HCN866" s="1"/>
      <c r="HCO866" s="1"/>
      <c r="HCP866" s="1"/>
      <c r="HCQ866" s="1"/>
      <c r="HCR866" s="1"/>
      <c r="HCS866" s="1"/>
      <c r="HCT866" s="1"/>
      <c r="HCU866" s="1"/>
      <c r="HCV866" s="1"/>
      <c r="HCW866" s="1"/>
      <c r="HCX866" s="1"/>
      <c r="HCY866" s="1"/>
      <c r="HCZ866" s="1"/>
      <c r="HDA866" s="1"/>
      <c r="HDB866" s="1"/>
      <c r="HDC866" s="1"/>
      <c r="HDD866" s="1"/>
      <c r="HDE866" s="1"/>
      <c r="HDF866" s="1"/>
      <c r="HDG866" s="1"/>
      <c r="HDH866" s="1"/>
      <c r="HDI866" s="1"/>
      <c r="HDJ866" s="1"/>
      <c r="HDK866" s="1"/>
      <c r="HDL866" s="1"/>
      <c r="HDM866" s="1"/>
      <c r="HDN866" s="1"/>
      <c r="HDO866" s="1"/>
      <c r="HDP866" s="1"/>
      <c r="HDQ866" s="1"/>
      <c r="HDR866" s="1"/>
      <c r="HDS866" s="1"/>
      <c r="HDT866" s="1"/>
      <c r="HDU866" s="1"/>
      <c r="HDV866" s="1"/>
      <c r="HDW866" s="1"/>
      <c r="HDX866" s="1"/>
      <c r="HDY866" s="1"/>
      <c r="HDZ866" s="1"/>
      <c r="HEA866" s="1"/>
      <c r="HEB866" s="1"/>
      <c r="HEC866" s="1"/>
      <c r="HED866" s="1"/>
      <c r="HEE866" s="1"/>
      <c r="HEF866" s="1"/>
      <c r="HEG866" s="1"/>
      <c r="HEH866" s="1"/>
      <c r="HEI866" s="1"/>
      <c r="HEJ866" s="1"/>
      <c r="HEK866" s="1"/>
      <c r="HEL866" s="1"/>
      <c r="HEM866" s="1"/>
      <c r="HEN866" s="1"/>
      <c r="HEO866" s="1"/>
      <c r="HEP866" s="1"/>
      <c r="HEQ866" s="1"/>
      <c r="HER866" s="1"/>
      <c r="HES866" s="1"/>
      <c r="HET866" s="1"/>
      <c r="HEU866" s="1"/>
      <c r="HEV866" s="1"/>
      <c r="HEW866" s="1"/>
      <c r="HEX866" s="1"/>
      <c r="HEY866" s="1"/>
      <c r="HEZ866" s="1"/>
      <c r="HFA866" s="1"/>
      <c r="HFB866" s="1"/>
      <c r="HFC866" s="1"/>
      <c r="HFD866" s="1"/>
      <c r="HFE866" s="1"/>
      <c r="HFF866" s="1"/>
      <c r="HFG866" s="1"/>
      <c r="HFH866" s="1"/>
      <c r="HFI866" s="1"/>
      <c r="HFJ866" s="1"/>
      <c r="HFK866" s="1"/>
      <c r="HFL866" s="1"/>
      <c r="HFM866" s="1"/>
      <c r="HFN866" s="1"/>
      <c r="HFO866" s="1"/>
      <c r="HFP866" s="1"/>
      <c r="HFQ866" s="1"/>
      <c r="HFR866" s="1"/>
      <c r="HFS866" s="1"/>
      <c r="HFT866" s="1"/>
      <c r="HFU866" s="1"/>
      <c r="HFV866" s="1"/>
      <c r="HFW866" s="1"/>
      <c r="HFX866" s="1"/>
      <c r="HFY866" s="1"/>
      <c r="HFZ866" s="1"/>
      <c r="HGA866" s="1"/>
      <c r="HGB866" s="1"/>
      <c r="HGC866" s="1"/>
      <c r="HGD866" s="1"/>
      <c r="HGE866" s="1"/>
      <c r="HGF866" s="1"/>
      <c r="HGG866" s="1"/>
      <c r="HGH866" s="1"/>
      <c r="HGI866" s="1"/>
      <c r="HGJ866" s="1"/>
      <c r="HGK866" s="1"/>
      <c r="HGL866" s="1"/>
      <c r="HGM866" s="1"/>
      <c r="HGN866" s="1"/>
      <c r="HGO866" s="1"/>
      <c r="HGP866" s="1"/>
      <c r="HGQ866" s="1"/>
      <c r="HGR866" s="1"/>
      <c r="HGS866" s="1"/>
      <c r="HGT866" s="1"/>
      <c r="HGU866" s="1"/>
      <c r="HGV866" s="1"/>
      <c r="HGW866" s="1"/>
      <c r="HGX866" s="1"/>
      <c r="HGY866" s="1"/>
      <c r="HGZ866" s="1"/>
      <c r="HHA866" s="1"/>
      <c r="HHB866" s="1"/>
      <c r="HHC866" s="1"/>
      <c r="HHD866" s="1"/>
      <c r="HHE866" s="1"/>
      <c r="HHF866" s="1"/>
      <c r="HHG866" s="1"/>
      <c r="HHH866" s="1"/>
      <c r="HHI866" s="1"/>
      <c r="HHJ866" s="1"/>
      <c r="HHK866" s="1"/>
      <c r="HHL866" s="1"/>
      <c r="HHM866" s="1"/>
      <c r="HHN866" s="1"/>
      <c r="HHO866" s="1"/>
      <c r="HHP866" s="1"/>
      <c r="HHQ866" s="1"/>
      <c r="HHR866" s="1"/>
      <c r="HHS866" s="1"/>
      <c r="HHT866" s="1"/>
      <c r="HHU866" s="1"/>
      <c r="HHV866" s="1"/>
      <c r="HHW866" s="1"/>
      <c r="HHX866" s="1"/>
      <c r="HHY866" s="1"/>
      <c r="HHZ866" s="1"/>
      <c r="HIA866" s="1"/>
      <c r="HIB866" s="1"/>
      <c r="HIC866" s="1"/>
      <c r="HID866" s="1"/>
      <c r="HIE866" s="1"/>
      <c r="HIF866" s="1"/>
      <c r="HIG866" s="1"/>
      <c r="HIH866" s="1"/>
      <c r="HII866" s="1"/>
      <c r="HIJ866" s="1"/>
      <c r="HIK866" s="1"/>
      <c r="HIL866" s="1"/>
      <c r="HIM866" s="1"/>
      <c r="HIN866" s="1"/>
      <c r="HIO866" s="1"/>
      <c r="HIP866" s="1"/>
      <c r="HIQ866" s="1"/>
      <c r="HIR866" s="1"/>
      <c r="HIS866" s="1"/>
      <c r="HIT866" s="1"/>
      <c r="HIU866" s="1"/>
      <c r="HIV866" s="1"/>
      <c r="HIW866" s="1"/>
      <c r="HIX866" s="1"/>
      <c r="HIY866" s="1"/>
      <c r="HIZ866" s="1"/>
      <c r="HJA866" s="1"/>
      <c r="HJB866" s="1"/>
      <c r="HJC866" s="1"/>
      <c r="HJD866" s="1"/>
      <c r="HJE866" s="1"/>
      <c r="HJF866" s="1"/>
      <c r="HJG866" s="1"/>
      <c r="HJH866" s="1"/>
      <c r="HJI866" s="1"/>
      <c r="HJJ866" s="1"/>
      <c r="HJK866" s="1"/>
      <c r="HJL866" s="1"/>
      <c r="HJM866" s="1"/>
      <c r="HJN866" s="1"/>
      <c r="HJO866" s="1"/>
      <c r="HJP866" s="1"/>
      <c r="HJQ866" s="1"/>
      <c r="HJR866" s="1"/>
      <c r="HJS866" s="1"/>
      <c r="HJT866" s="1"/>
      <c r="HJU866" s="1"/>
      <c r="HJV866" s="1"/>
      <c r="HJW866" s="1"/>
      <c r="HJX866" s="1"/>
      <c r="HJY866" s="1"/>
      <c r="HJZ866" s="1"/>
      <c r="HKA866" s="1"/>
      <c r="HKB866" s="1"/>
      <c r="HKC866" s="1"/>
      <c r="HKD866" s="1"/>
      <c r="HKE866" s="1"/>
      <c r="HKF866" s="1"/>
      <c r="HKG866" s="1"/>
      <c r="HKH866" s="1"/>
      <c r="HKI866" s="1"/>
      <c r="HKJ866" s="1"/>
      <c r="HKK866" s="1"/>
      <c r="HKL866" s="1"/>
      <c r="HKM866" s="1"/>
      <c r="HKN866" s="1"/>
      <c r="HKO866" s="1"/>
      <c r="HKP866" s="1"/>
      <c r="HKQ866" s="1"/>
      <c r="HKR866" s="1"/>
      <c r="HKS866" s="1"/>
      <c r="HKT866" s="1"/>
      <c r="HKU866" s="1"/>
      <c r="HKV866" s="1"/>
      <c r="HKW866" s="1"/>
      <c r="HKX866" s="1"/>
      <c r="HKY866" s="1"/>
      <c r="HKZ866" s="1"/>
      <c r="HLA866" s="1"/>
      <c r="HLB866" s="1"/>
      <c r="HLC866" s="1"/>
      <c r="HLD866" s="1"/>
      <c r="HLE866" s="1"/>
      <c r="HLF866" s="1"/>
      <c r="HLG866" s="1"/>
      <c r="HLH866" s="1"/>
      <c r="HLI866" s="1"/>
      <c r="HLJ866" s="1"/>
      <c r="HLK866" s="1"/>
      <c r="HLL866" s="1"/>
      <c r="HLM866" s="1"/>
      <c r="HLN866" s="1"/>
      <c r="HLO866" s="1"/>
      <c r="HLP866" s="1"/>
      <c r="HLQ866" s="1"/>
      <c r="HLR866" s="1"/>
      <c r="HLS866" s="1"/>
      <c r="HLT866" s="1"/>
      <c r="HLU866" s="1"/>
      <c r="HLV866" s="1"/>
      <c r="HLW866" s="1"/>
      <c r="HLX866" s="1"/>
      <c r="HLY866" s="1"/>
      <c r="HLZ866" s="1"/>
      <c r="HMA866" s="1"/>
      <c r="HMB866" s="1"/>
      <c r="HMC866" s="1"/>
      <c r="HMD866" s="1"/>
      <c r="HME866" s="1"/>
      <c r="HMF866" s="1"/>
      <c r="HMG866" s="1"/>
      <c r="HMH866" s="1"/>
      <c r="HMI866" s="1"/>
      <c r="HMJ866" s="1"/>
      <c r="HMK866" s="1"/>
      <c r="HML866" s="1"/>
      <c r="HMM866" s="1"/>
      <c r="HMN866" s="1"/>
      <c r="HMO866" s="1"/>
      <c r="HMP866" s="1"/>
      <c r="HMQ866" s="1"/>
      <c r="HMR866" s="1"/>
      <c r="HMS866" s="1"/>
      <c r="HMT866" s="1"/>
      <c r="HMU866" s="1"/>
      <c r="HMV866" s="1"/>
      <c r="HMW866" s="1"/>
      <c r="HMX866" s="1"/>
      <c r="HMY866" s="1"/>
      <c r="HMZ866" s="1"/>
      <c r="HNA866" s="1"/>
      <c r="HNB866" s="1"/>
      <c r="HNC866" s="1"/>
      <c r="HND866" s="1"/>
      <c r="HNE866" s="1"/>
      <c r="HNF866" s="1"/>
      <c r="HNG866" s="1"/>
      <c r="HNH866" s="1"/>
      <c r="HNI866" s="1"/>
      <c r="HNJ866" s="1"/>
      <c r="HNK866" s="1"/>
      <c r="HNL866" s="1"/>
      <c r="HNM866" s="1"/>
      <c r="HNN866" s="1"/>
      <c r="HNO866" s="1"/>
      <c r="HNP866" s="1"/>
      <c r="HNQ866" s="1"/>
      <c r="HNR866" s="1"/>
      <c r="HNS866" s="1"/>
      <c r="HNT866" s="1"/>
      <c r="HNU866" s="1"/>
      <c r="HNV866" s="1"/>
      <c r="HNW866" s="1"/>
      <c r="HNX866" s="1"/>
      <c r="HNY866" s="1"/>
      <c r="HNZ866" s="1"/>
      <c r="HOA866" s="1"/>
      <c r="HOB866" s="1"/>
      <c r="HOC866" s="1"/>
      <c r="HOD866" s="1"/>
      <c r="HOE866" s="1"/>
      <c r="HOF866" s="1"/>
      <c r="HOG866" s="1"/>
      <c r="HOH866" s="1"/>
      <c r="HOI866" s="1"/>
      <c r="HOJ866" s="1"/>
      <c r="HOK866" s="1"/>
      <c r="HOL866" s="1"/>
      <c r="HOM866" s="1"/>
      <c r="HON866" s="1"/>
      <c r="HOO866" s="1"/>
      <c r="HOP866" s="1"/>
      <c r="HOQ866" s="1"/>
      <c r="HOR866" s="1"/>
      <c r="HOS866" s="1"/>
      <c r="HOT866" s="1"/>
      <c r="HOU866" s="1"/>
      <c r="HOV866" s="1"/>
      <c r="HOW866" s="1"/>
      <c r="HOX866" s="1"/>
      <c r="HOY866" s="1"/>
      <c r="HOZ866" s="1"/>
      <c r="HPA866" s="1"/>
      <c r="HPB866" s="1"/>
      <c r="HPC866" s="1"/>
      <c r="HPD866" s="1"/>
      <c r="HPE866" s="1"/>
      <c r="HPF866" s="1"/>
      <c r="HPG866" s="1"/>
      <c r="HPH866" s="1"/>
      <c r="HPI866" s="1"/>
      <c r="HPJ866" s="1"/>
      <c r="HPK866" s="1"/>
      <c r="HPL866" s="1"/>
      <c r="HPM866" s="1"/>
      <c r="HPN866" s="1"/>
      <c r="HPO866" s="1"/>
      <c r="HPP866" s="1"/>
      <c r="HPQ866" s="1"/>
      <c r="HPR866" s="1"/>
      <c r="HPS866" s="1"/>
      <c r="HPT866" s="1"/>
      <c r="HPU866" s="1"/>
      <c r="HPV866" s="1"/>
      <c r="HPW866" s="1"/>
      <c r="HPX866" s="1"/>
      <c r="HPY866" s="1"/>
      <c r="HPZ866" s="1"/>
      <c r="HQA866" s="1"/>
      <c r="HQB866" s="1"/>
      <c r="HQC866" s="1"/>
      <c r="HQD866" s="1"/>
      <c r="HQE866" s="1"/>
      <c r="HQF866" s="1"/>
      <c r="HQG866" s="1"/>
      <c r="HQH866" s="1"/>
      <c r="HQI866" s="1"/>
      <c r="HQJ866" s="1"/>
      <c r="HQK866" s="1"/>
      <c r="HQL866" s="1"/>
      <c r="HQM866" s="1"/>
      <c r="HQN866" s="1"/>
      <c r="HQO866" s="1"/>
      <c r="HQP866" s="1"/>
      <c r="HQQ866" s="1"/>
      <c r="HQR866" s="1"/>
      <c r="HQS866" s="1"/>
      <c r="HQT866" s="1"/>
      <c r="HQU866" s="1"/>
      <c r="HQV866" s="1"/>
      <c r="HQW866" s="1"/>
      <c r="HQX866" s="1"/>
      <c r="HQY866" s="1"/>
      <c r="HQZ866" s="1"/>
      <c r="HRA866" s="1"/>
      <c r="HRB866" s="1"/>
      <c r="HRC866" s="1"/>
      <c r="HRD866" s="1"/>
      <c r="HRE866" s="1"/>
      <c r="HRF866" s="1"/>
      <c r="HRG866" s="1"/>
      <c r="HRH866" s="1"/>
      <c r="HRI866" s="1"/>
      <c r="HRJ866" s="1"/>
      <c r="HRK866" s="1"/>
      <c r="HRL866" s="1"/>
      <c r="HRM866" s="1"/>
      <c r="HRN866" s="1"/>
      <c r="HRO866" s="1"/>
      <c r="HRP866" s="1"/>
      <c r="HRQ866" s="1"/>
      <c r="HRR866" s="1"/>
      <c r="HRS866" s="1"/>
      <c r="HRT866" s="1"/>
      <c r="HRU866" s="1"/>
      <c r="HRV866" s="1"/>
      <c r="HRW866" s="1"/>
      <c r="HRX866" s="1"/>
      <c r="HRY866" s="1"/>
      <c r="HRZ866" s="1"/>
      <c r="HSA866" s="1"/>
      <c r="HSB866" s="1"/>
      <c r="HSC866" s="1"/>
      <c r="HSD866" s="1"/>
      <c r="HSE866" s="1"/>
      <c r="HSF866" s="1"/>
      <c r="HSG866" s="1"/>
      <c r="HSH866" s="1"/>
      <c r="HSI866" s="1"/>
      <c r="HSJ866" s="1"/>
      <c r="HSK866" s="1"/>
      <c r="HSL866" s="1"/>
      <c r="HSM866" s="1"/>
      <c r="HSN866" s="1"/>
      <c r="HSO866" s="1"/>
      <c r="HSP866" s="1"/>
      <c r="HSQ866" s="1"/>
      <c r="HSR866" s="1"/>
      <c r="HSS866" s="1"/>
      <c r="HST866" s="1"/>
      <c r="HSU866" s="1"/>
      <c r="HSV866" s="1"/>
      <c r="HSW866" s="1"/>
      <c r="HSX866" s="1"/>
      <c r="HSY866" s="1"/>
      <c r="HSZ866" s="1"/>
      <c r="HTA866" s="1"/>
      <c r="HTB866" s="1"/>
      <c r="HTC866" s="1"/>
      <c r="HTD866" s="1"/>
      <c r="HTE866" s="1"/>
      <c r="HTF866" s="1"/>
      <c r="HTG866" s="1"/>
      <c r="HTH866" s="1"/>
      <c r="HTI866" s="1"/>
      <c r="HTJ866" s="1"/>
      <c r="HTK866" s="1"/>
      <c r="HTL866" s="1"/>
      <c r="HTM866" s="1"/>
      <c r="HTN866" s="1"/>
      <c r="HTO866" s="1"/>
      <c r="HTP866" s="1"/>
      <c r="HTQ866" s="1"/>
      <c r="HTR866" s="1"/>
      <c r="HTS866" s="1"/>
      <c r="HTT866" s="1"/>
      <c r="HTU866" s="1"/>
      <c r="HTV866" s="1"/>
      <c r="HTW866" s="1"/>
      <c r="HTX866" s="1"/>
      <c r="HTY866" s="1"/>
      <c r="HTZ866" s="1"/>
      <c r="HUA866" s="1"/>
      <c r="HUB866" s="1"/>
      <c r="HUC866" s="1"/>
      <c r="HUD866" s="1"/>
      <c r="HUE866" s="1"/>
      <c r="HUF866" s="1"/>
      <c r="HUG866" s="1"/>
      <c r="HUH866" s="1"/>
      <c r="HUI866" s="1"/>
      <c r="HUJ866" s="1"/>
      <c r="HUK866" s="1"/>
      <c r="HUL866" s="1"/>
      <c r="HUM866" s="1"/>
      <c r="HUN866" s="1"/>
      <c r="HUO866" s="1"/>
      <c r="HUP866" s="1"/>
      <c r="HUQ866" s="1"/>
      <c r="HUR866" s="1"/>
      <c r="HUS866" s="1"/>
      <c r="HUT866" s="1"/>
      <c r="HUU866" s="1"/>
      <c r="HUV866" s="1"/>
      <c r="HUW866" s="1"/>
      <c r="HUX866" s="1"/>
      <c r="HUY866" s="1"/>
      <c r="HUZ866" s="1"/>
      <c r="HVA866" s="1"/>
      <c r="HVB866" s="1"/>
      <c r="HVC866" s="1"/>
      <c r="HVD866" s="1"/>
      <c r="HVE866" s="1"/>
      <c r="HVF866" s="1"/>
      <c r="HVG866" s="1"/>
      <c r="HVH866" s="1"/>
      <c r="HVI866" s="1"/>
      <c r="HVJ866" s="1"/>
      <c r="HVK866" s="1"/>
      <c r="HVL866" s="1"/>
      <c r="HVM866" s="1"/>
      <c r="HVN866" s="1"/>
      <c r="HVO866" s="1"/>
      <c r="HVP866" s="1"/>
      <c r="HVQ866" s="1"/>
      <c r="HVR866" s="1"/>
      <c r="HVS866" s="1"/>
      <c r="HVT866" s="1"/>
      <c r="HVU866" s="1"/>
      <c r="HVV866" s="1"/>
      <c r="HVW866" s="1"/>
      <c r="HVX866" s="1"/>
      <c r="HVY866" s="1"/>
      <c r="HVZ866" s="1"/>
      <c r="HWA866" s="1"/>
      <c r="HWB866" s="1"/>
      <c r="HWC866" s="1"/>
      <c r="HWD866" s="1"/>
      <c r="HWE866" s="1"/>
      <c r="HWF866" s="1"/>
      <c r="HWG866" s="1"/>
      <c r="HWH866" s="1"/>
      <c r="HWI866" s="1"/>
      <c r="HWJ866" s="1"/>
      <c r="HWK866" s="1"/>
      <c r="HWL866" s="1"/>
      <c r="HWM866" s="1"/>
      <c r="HWN866" s="1"/>
      <c r="HWO866" s="1"/>
      <c r="HWP866" s="1"/>
      <c r="HWQ866" s="1"/>
      <c r="HWR866" s="1"/>
      <c r="HWS866" s="1"/>
      <c r="HWT866" s="1"/>
      <c r="HWU866" s="1"/>
      <c r="HWV866" s="1"/>
      <c r="HWW866" s="1"/>
      <c r="HWX866" s="1"/>
      <c r="HWY866" s="1"/>
      <c r="HWZ866" s="1"/>
      <c r="HXA866" s="1"/>
      <c r="HXB866" s="1"/>
      <c r="HXC866" s="1"/>
      <c r="HXD866" s="1"/>
      <c r="HXE866" s="1"/>
      <c r="HXF866" s="1"/>
      <c r="HXG866" s="1"/>
      <c r="HXH866" s="1"/>
      <c r="HXI866" s="1"/>
      <c r="HXJ866" s="1"/>
      <c r="HXK866" s="1"/>
      <c r="HXL866" s="1"/>
      <c r="HXM866" s="1"/>
      <c r="HXN866" s="1"/>
      <c r="HXO866" s="1"/>
      <c r="HXP866" s="1"/>
      <c r="HXQ866" s="1"/>
      <c r="HXR866" s="1"/>
      <c r="HXS866" s="1"/>
      <c r="HXT866" s="1"/>
      <c r="HXU866" s="1"/>
      <c r="HXV866" s="1"/>
      <c r="HXW866" s="1"/>
      <c r="HXX866" s="1"/>
      <c r="HXY866" s="1"/>
      <c r="HXZ866" s="1"/>
      <c r="HYA866" s="1"/>
      <c r="HYB866" s="1"/>
      <c r="HYC866" s="1"/>
      <c r="HYD866" s="1"/>
      <c r="HYE866" s="1"/>
      <c r="HYF866" s="1"/>
      <c r="HYG866" s="1"/>
      <c r="HYH866" s="1"/>
      <c r="HYI866" s="1"/>
      <c r="HYJ866" s="1"/>
      <c r="HYK866" s="1"/>
      <c r="HYL866" s="1"/>
      <c r="HYM866" s="1"/>
      <c r="HYN866" s="1"/>
      <c r="HYO866" s="1"/>
      <c r="HYP866" s="1"/>
      <c r="HYQ866" s="1"/>
      <c r="HYR866" s="1"/>
      <c r="HYS866" s="1"/>
      <c r="HYT866" s="1"/>
      <c r="HYU866" s="1"/>
      <c r="HYV866" s="1"/>
      <c r="HYW866" s="1"/>
      <c r="HYX866" s="1"/>
      <c r="HYY866" s="1"/>
      <c r="HYZ866" s="1"/>
      <c r="HZA866" s="1"/>
      <c r="HZB866" s="1"/>
      <c r="HZC866" s="1"/>
      <c r="HZD866" s="1"/>
      <c r="HZE866" s="1"/>
      <c r="HZF866" s="1"/>
      <c r="HZG866" s="1"/>
      <c r="HZH866" s="1"/>
      <c r="HZI866" s="1"/>
      <c r="HZJ866" s="1"/>
      <c r="HZK866" s="1"/>
      <c r="HZL866" s="1"/>
      <c r="HZM866" s="1"/>
      <c r="HZN866" s="1"/>
      <c r="HZO866" s="1"/>
      <c r="HZP866" s="1"/>
      <c r="HZQ866" s="1"/>
      <c r="HZR866" s="1"/>
      <c r="HZS866" s="1"/>
      <c r="HZT866" s="1"/>
      <c r="HZU866" s="1"/>
      <c r="HZV866" s="1"/>
      <c r="HZW866" s="1"/>
      <c r="HZX866" s="1"/>
      <c r="HZY866" s="1"/>
      <c r="HZZ866" s="1"/>
      <c r="IAA866" s="1"/>
      <c r="IAB866" s="1"/>
      <c r="IAC866" s="1"/>
      <c r="IAD866" s="1"/>
      <c r="IAE866" s="1"/>
      <c r="IAF866" s="1"/>
      <c r="IAG866" s="1"/>
      <c r="IAH866" s="1"/>
      <c r="IAI866" s="1"/>
      <c r="IAJ866" s="1"/>
      <c r="IAK866" s="1"/>
      <c r="IAL866" s="1"/>
      <c r="IAM866" s="1"/>
      <c r="IAN866" s="1"/>
      <c r="IAO866" s="1"/>
      <c r="IAP866" s="1"/>
      <c r="IAQ866" s="1"/>
      <c r="IAR866" s="1"/>
      <c r="IAS866" s="1"/>
      <c r="IAT866" s="1"/>
      <c r="IAU866" s="1"/>
      <c r="IAV866" s="1"/>
      <c r="IAW866" s="1"/>
      <c r="IAX866" s="1"/>
      <c r="IAY866" s="1"/>
      <c r="IAZ866" s="1"/>
      <c r="IBA866" s="1"/>
      <c r="IBB866" s="1"/>
      <c r="IBC866" s="1"/>
      <c r="IBD866" s="1"/>
      <c r="IBE866" s="1"/>
      <c r="IBF866" s="1"/>
      <c r="IBG866" s="1"/>
      <c r="IBH866" s="1"/>
      <c r="IBI866" s="1"/>
      <c r="IBJ866" s="1"/>
      <c r="IBK866" s="1"/>
      <c r="IBL866" s="1"/>
      <c r="IBM866" s="1"/>
      <c r="IBN866" s="1"/>
      <c r="IBO866" s="1"/>
      <c r="IBP866" s="1"/>
      <c r="IBQ866" s="1"/>
      <c r="IBR866" s="1"/>
      <c r="IBS866" s="1"/>
      <c r="IBT866" s="1"/>
      <c r="IBU866" s="1"/>
      <c r="IBV866" s="1"/>
      <c r="IBW866" s="1"/>
      <c r="IBX866" s="1"/>
      <c r="IBY866" s="1"/>
      <c r="IBZ866" s="1"/>
      <c r="ICA866" s="1"/>
      <c r="ICB866" s="1"/>
      <c r="ICC866" s="1"/>
      <c r="ICD866" s="1"/>
      <c r="ICE866" s="1"/>
      <c r="ICF866" s="1"/>
      <c r="ICG866" s="1"/>
      <c r="ICH866" s="1"/>
      <c r="ICI866" s="1"/>
      <c r="ICJ866" s="1"/>
      <c r="ICK866" s="1"/>
      <c r="ICL866" s="1"/>
      <c r="ICM866" s="1"/>
      <c r="ICN866" s="1"/>
      <c r="ICO866" s="1"/>
      <c r="ICP866" s="1"/>
      <c r="ICQ866" s="1"/>
      <c r="ICR866" s="1"/>
      <c r="ICS866" s="1"/>
      <c r="ICT866" s="1"/>
      <c r="ICU866" s="1"/>
      <c r="ICV866" s="1"/>
      <c r="ICW866" s="1"/>
      <c r="ICX866" s="1"/>
      <c r="ICY866" s="1"/>
      <c r="ICZ866" s="1"/>
      <c r="IDA866" s="1"/>
      <c r="IDB866" s="1"/>
      <c r="IDC866" s="1"/>
      <c r="IDD866" s="1"/>
      <c r="IDE866" s="1"/>
      <c r="IDF866" s="1"/>
      <c r="IDG866" s="1"/>
      <c r="IDH866" s="1"/>
      <c r="IDI866" s="1"/>
      <c r="IDJ866" s="1"/>
      <c r="IDK866" s="1"/>
      <c r="IDL866" s="1"/>
      <c r="IDM866" s="1"/>
      <c r="IDN866" s="1"/>
      <c r="IDO866" s="1"/>
      <c r="IDP866" s="1"/>
      <c r="IDQ866" s="1"/>
      <c r="IDR866" s="1"/>
      <c r="IDS866" s="1"/>
      <c r="IDT866" s="1"/>
      <c r="IDU866" s="1"/>
      <c r="IDV866" s="1"/>
      <c r="IDW866" s="1"/>
      <c r="IDX866" s="1"/>
      <c r="IDY866" s="1"/>
      <c r="IDZ866" s="1"/>
      <c r="IEA866" s="1"/>
      <c r="IEB866" s="1"/>
      <c r="IEC866" s="1"/>
      <c r="IED866" s="1"/>
      <c r="IEE866" s="1"/>
      <c r="IEF866" s="1"/>
      <c r="IEG866" s="1"/>
      <c r="IEH866" s="1"/>
      <c r="IEI866" s="1"/>
      <c r="IEJ866" s="1"/>
      <c r="IEK866" s="1"/>
      <c r="IEL866" s="1"/>
      <c r="IEM866" s="1"/>
      <c r="IEN866" s="1"/>
      <c r="IEO866" s="1"/>
      <c r="IEP866" s="1"/>
      <c r="IEQ866" s="1"/>
      <c r="IER866" s="1"/>
      <c r="IES866" s="1"/>
      <c r="IET866" s="1"/>
      <c r="IEU866" s="1"/>
      <c r="IEV866" s="1"/>
      <c r="IEW866" s="1"/>
      <c r="IEX866" s="1"/>
      <c r="IEY866" s="1"/>
      <c r="IEZ866" s="1"/>
      <c r="IFA866" s="1"/>
      <c r="IFB866" s="1"/>
      <c r="IFC866" s="1"/>
      <c r="IFD866" s="1"/>
      <c r="IFE866" s="1"/>
      <c r="IFF866" s="1"/>
      <c r="IFG866" s="1"/>
      <c r="IFH866" s="1"/>
      <c r="IFI866" s="1"/>
      <c r="IFJ866" s="1"/>
      <c r="IFK866" s="1"/>
      <c r="IFL866" s="1"/>
      <c r="IFM866" s="1"/>
      <c r="IFN866" s="1"/>
      <c r="IFO866" s="1"/>
      <c r="IFP866" s="1"/>
      <c r="IFQ866" s="1"/>
      <c r="IFR866" s="1"/>
      <c r="IFS866" s="1"/>
      <c r="IFT866" s="1"/>
      <c r="IFU866" s="1"/>
      <c r="IFV866" s="1"/>
      <c r="IFW866" s="1"/>
      <c r="IFX866" s="1"/>
      <c r="IFY866" s="1"/>
      <c r="IFZ866" s="1"/>
      <c r="IGA866" s="1"/>
      <c r="IGB866" s="1"/>
      <c r="IGC866" s="1"/>
      <c r="IGD866" s="1"/>
      <c r="IGE866" s="1"/>
      <c r="IGF866" s="1"/>
      <c r="IGG866" s="1"/>
      <c r="IGH866" s="1"/>
      <c r="IGI866" s="1"/>
      <c r="IGJ866" s="1"/>
      <c r="IGK866" s="1"/>
      <c r="IGL866" s="1"/>
      <c r="IGM866" s="1"/>
      <c r="IGN866" s="1"/>
      <c r="IGO866" s="1"/>
      <c r="IGP866" s="1"/>
      <c r="IGQ866" s="1"/>
      <c r="IGR866" s="1"/>
      <c r="IGS866" s="1"/>
      <c r="IGT866" s="1"/>
      <c r="IGU866" s="1"/>
      <c r="IGV866" s="1"/>
      <c r="IGW866" s="1"/>
      <c r="IGX866" s="1"/>
      <c r="IGY866" s="1"/>
      <c r="IGZ866" s="1"/>
      <c r="IHA866" s="1"/>
      <c r="IHB866" s="1"/>
      <c r="IHC866" s="1"/>
      <c r="IHD866" s="1"/>
      <c r="IHE866" s="1"/>
      <c r="IHF866" s="1"/>
      <c r="IHG866" s="1"/>
      <c r="IHH866" s="1"/>
      <c r="IHI866" s="1"/>
      <c r="IHJ866" s="1"/>
      <c r="IHK866" s="1"/>
      <c r="IHL866" s="1"/>
      <c r="IHM866" s="1"/>
      <c r="IHN866" s="1"/>
      <c r="IHO866" s="1"/>
      <c r="IHP866" s="1"/>
      <c r="IHQ866" s="1"/>
      <c r="IHR866" s="1"/>
      <c r="IHS866" s="1"/>
      <c r="IHT866" s="1"/>
      <c r="IHU866" s="1"/>
      <c r="IHV866" s="1"/>
      <c r="IHW866" s="1"/>
      <c r="IHX866" s="1"/>
      <c r="IHY866" s="1"/>
      <c r="IHZ866" s="1"/>
      <c r="IIA866" s="1"/>
      <c r="IIB866" s="1"/>
      <c r="IIC866" s="1"/>
      <c r="IID866" s="1"/>
      <c r="IIE866" s="1"/>
      <c r="IIF866" s="1"/>
      <c r="IIG866" s="1"/>
      <c r="IIH866" s="1"/>
      <c r="III866" s="1"/>
      <c r="IIJ866" s="1"/>
      <c r="IIK866" s="1"/>
      <c r="IIL866" s="1"/>
      <c r="IIM866" s="1"/>
      <c r="IIN866" s="1"/>
      <c r="IIO866" s="1"/>
      <c r="IIP866" s="1"/>
      <c r="IIQ866" s="1"/>
      <c r="IIR866" s="1"/>
      <c r="IIS866" s="1"/>
      <c r="IIT866" s="1"/>
      <c r="IIU866" s="1"/>
      <c r="IIV866" s="1"/>
      <c r="IIW866" s="1"/>
      <c r="IIX866" s="1"/>
      <c r="IIY866" s="1"/>
      <c r="IIZ866" s="1"/>
      <c r="IJA866" s="1"/>
      <c r="IJB866" s="1"/>
      <c r="IJC866" s="1"/>
      <c r="IJD866" s="1"/>
      <c r="IJE866" s="1"/>
      <c r="IJF866" s="1"/>
      <c r="IJG866" s="1"/>
      <c r="IJH866" s="1"/>
      <c r="IJI866" s="1"/>
      <c r="IJJ866" s="1"/>
      <c r="IJK866" s="1"/>
      <c r="IJL866" s="1"/>
      <c r="IJM866" s="1"/>
      <c r="IJN866" s="1"/>
      <c r="IJO866" s="1"/>
      <c r="IJP866" s="1"/>
      <c r="IJQ866" s="1"/>
      <c r="IJR866" s="1"/>
      <c r="IJS866" s="1"/>
      <c r="IJT866" s="1"/>
      <c r="IJU866" s="1"/>
      <c r="IJV866" s="1"/>
      <c r="IJW866" s="1"/>
      <c r="IJX866" s="1"/>
      <c r="IJY866" s="1"/>
      <c r="IJZ866" s="1"/>
      <c r="IKA866" s="1"/>
      <c r="IKB866" s="1"/>
      <c r="IKC866" s="1"/>
      <c r="IKD866" s="1"/>
      <c r="IKE866" s="1"/>
      <c r="IKF866" s="1"/>
      <c r="IKG866" s="1"/>
      <c r="IKH866" s="1"/>
      <c r="IKI866" s="1"/>
      <c r="IKJ866" s="1"/>
      <c r="IKK866" s="1"/>
      <c r="IKL866" s="1"/>
      <c r="IKM866" s="1"/>
      <c r="IKN866" s="1"/>
      <c r="IKO866" s="1"/>
      <c r="IKP866" s="1"/>
      <c r="IKQ866" s="1"/>
      <c r="IKR866" s="1"/>
      <c r="IKS866" s="1"/>
      <c r="IKT866" s="1"/>
      <c r="IKU866" s="1"/>
      <c r="IKV866" s="1"/>
      <c r="IKW866" s="1"/>
      <c r="IKX866" s="1"/>
      <c r="IKY866" s="1"/>
      <c r="IKZ866" s="1"/>
      <c r="ILA866" s="1"/>
      <c r="ILB866" s="1"/>
      <c r="ILC866" s="1"/>
      <c r="ILD866" s="1"/>
      <c r="ILE866" s="1"/>
      <c r="ILF866" s="1"/>
      <c r="ILG866" s="1"/>
      <c r="ILH866" s="1"/>
      <c r="ILI866" s="1"/>
      <c r="ILJ866" s="1"/>
      <c r="ILK866" s="1"/>
      <c r="ILL866" s="1"/>
      <c r="ILM866" s="1"/>
      <c r="ILN866" s="1"/>
      <c r="ILO866" s="1"/>
      <c r="ILP866" s="1"/>
      <c r="ILQ866" s="1"/>
      <c r="ILR866" s="1"/>
      <c r="ILS866" s="1"/>
      <c r="ILT866" s="1"/>
      <c r="ILU866" s="1"/>
      <c r="ILV866" s="1"/>
      <c r="ILW866" s="1"/>
      <c r="ILX866" s="1"/>
      <c r="ILY866" s="1"/>
      <c r="ILZ866" s="1"/>
      <c r="IMA866" s="1"/>
      <c r="IMB866" s="1"/>
      <c r="IMC866" s="1"/>
      <c r="IMD866" s="1"/>
      <c r="IME866" s="1"/>
      <c r="IMF866" s="1"/>
      <c r="IMG866" s="1"/>
      <c r="IMH866" s="1"/>
      <c r="IMI866" s="1"/>
      <c r="IMJ866" s="1"/>
      <c r="IMK866" s="1"/>
      <c r="IML866" s="1"/>
      <c r="IMM866" s="1"/>
      <c r="IMN866" s="1"/>
      <c r="IMO866" s="1"/>
      <c r="IMP866" s="1"/>
      <c r="IMQ866" s="1"/>
      <c r="IMR866" s="1"/>
      <c r="IMS866" s="1"/>
      <c r="IMT866" s="1"/>
      <c r="IMU866" s="1"/>
      <c r="IMV866" s="1"/>
      <c r="IMW866" s="1"/>
      <c r="IMX866" s="1"/>
      <c r="IMY866" s="1"/>
      <c r="IMZ866" s="1"/>
      <c r="INA866" s="1"/>
      <c r="INB866" s="1"/>
      <c r="INC866" s="1"/>
      <c r="IND866" s="1"/>
      <c r="INE866" s="1"/>
      <c r="INF866" s="1"/>
      <c r="ING866" s="1"/>
      <c r="INH866" s="1"/>
      <c r="INI866" s="1"/>
      <c r="INJ866" s="1"/>
      <c r="INK866" s="1"/>
      <c r="INL866" s="1"/>
      <c r="INM866" s="1"/>
      <c r="INN866" s="1"/>
      <c r="INO866" s="1"/>
      <c r="INP866" s="1"/>
      <c r="INQ866" s="1"/>
      <c r="INR866" s="1"/>
      <c r="INS866" s="1"/>
      <c r="INT866" s="1"/>
      <c r="INU866" s="1"/>
      <c r="INV866" s="1"/>
      <c r="INW866" s="1"/>
      <c r="INX866" s="1"/>
      <c r="INY866" s="1"/>
      <c r="INZ866" s="1"/>
      <c r="IOA866" s="1"/>
      <c r="IOB866" s="1"/>
      <c r="IOC866" s="1"/>
      <c r="IOD866" s="1"/>
      <c r="IOE866" s="1"/>
      <c r="IOF866" s="1"/>
      <c r="IOG866" s="1"/>
      <c r="IOH866" s="1"/>
      <c r="IOI866" s="1"/>
      <c r="IOJ866" s="1"/>
      <c r="IOK866" s="1"/>
      <c r="IOL866" s="1"/>
      <c r="IOM866" s="1"/>
      <c r="ION866" s="1"/>
      <c r="IOO866" s="1"/>
      <c r="IOP866" s="1"/>
      <c r="IOQ866" s="1"/>
      <c r="IOR866" s="1"/>
      <c r="IOS866" s="1"/>
      <c r="IOT866" s="1"/>
      <c r="IOU866" s="1"/>
      <c r="IOV866" s="1"/>
      <c r="IOW866" s="1"/>
      <c r="IOX866" s="1"/>
      <c r="IOY866" s="1"/>
      <c r="IOZ866" s="1"/>
      <c r="IPA866" s="1"/>
      <c r="IPB866" s="1"/>
      <c r="IPC866" s="1"/>
      <c r="IPD866" s="1"/>
      <c r="IPE866" s="1"/>
      <c r="IPF866" s="1"/>
      <c r="IPG866" s="1"/>
      <c r="IPH866" s="1"/>
      <c r="IPI866" s="1"/>
      <c r="IPJ866" s="1"/>
      <c r="IPK866" s="1"/>
      <c r="IPL866" s="1"/>
      <c r="IPM866" s="1"/>
      <c r="IPN866" s="1"/>
      <c r="IPO866" s="1"/>
      <c r="IPP866" s="1"/>
      <c r="IPQ866" s="1"/>
      <c r="IPR866" s="1"/>
      <c r="IPS866" s="1"/>
      <c r="IPT866" s="1"/>
      <c r="IPU866" s="1"/>
      <c r="IPV866" s="1"/>
      <c r="IPW866" s="1"/>
      <c r="IPX866" s="1"/>
      <c r="IPY866" s="1"/>
      <c r="IPZ866" s="1"/>
      <c r="IQA866" s="1"/>
      <c r="IQB866" s="1"/>
      <c r="IQC866" s="1"/>
      <c r="IQD866" s="1"/>
      <c r="IQE866" s="1"/>
      <c r="IQF866" s="1"/>
      <c r="IQG866" s="1"/>
      <c r="IQH866" s="1"/>
      <c r="IQI866" s="1"/>
      <c r="IQJ866" s="1"/>
      <c r="IQK866" s="1"/>
      <c r="IQL866" s="1"/>
      <c r="IQM866" s="1"/>
      <c r="IQN866" s="1"/>
      <c r="IQO866" s="1"/>
      <c r="IQP866" s="1"/>
      <c r="IQQ866" s="1"/>
      <c r="IQR866" s="1"/>
      <c r="IQS866" s="1"/>
      <c r="IQT866" s="1"/>
      <c r="IQU866" s="1"/>
      <c r="IQV866" s="1"/>
      <c r="IQW866" s="1"/>
      <c r="IQX866" s="1"/>
      <c r="IQY866" s="1"/>
      <c r="IQZ866" s="1"/>
      <c r="IRA866" s="1"/>
      <c r="IRB866" s="1"/>
      <c r="IRC866" s="1"/>
      <c r="IRD866" s="1"/>
      <c r="IRE866" s="1"/>
      <c r="IRF866" s="1"/>
      <c r="IRG866" s="1"/>
      <c r="IRH866" s="1"/>
      <c r="IRI866" s="1"/>
      <c r="IRJ866" s="1"/>
      <c r="IRK866" s="1"/>
      <c r="IRL866" s="1"/>
      <c r="IRM866" s="1"/>
      <c r="IRN866" s="1"/>
      <c r="IRO866" s="1"/>
      <c r="IRP866" s="1"/>
      <c r="IRQ866" s="1"/>
      <c r="IRR866" s="1"/>
      <c r="IRS866" s="1"/>
      <c r="IRT866" s="1"/>
      <c r="IRU866" s="1"/>
      <c r="IRV866" s="1"/>
      <c r="IRW866" s="1"/>
      <c r="IRX866" s="1"/>
      <c r="IRY866" s="1"/>
      <c r="IRZ866" s="1"/>
      <c r="ISA866" s="1"/>
      <c r="ISB866" s="1"/>
      <c r="ISC866" s="1"/>
      <c r="ISD866" s="1"/>
      <c r="ISE866" s="1"/>
      <c r="ISF866" s="1"/>
      <c r="ISG866" s="1"/>
      <c r="ISH866" s="1"/>
      <c r="ISI866" s="1"/>
      <c r="ISJ866" s="1"/>
      <c r="ISK866" s="1"/>
      <c r="ISL866" s="1"/>
      <c r="ISM866" s="1"/>
      <c r="ISN866" s="1"/>
      <c r="ISO866" s="1"/>
      <c r="ISP866" s="1"/>
      <c r="ISQ866" s="1"/>
      <c r="ISR866" s="1"/>
      <c r="ISS866" s="1"/>
      <c r="IST866" s="1"/>
      <c r="ISU866" s="1"/>
      <c r="ISV866" s="1"/>
      <c r="ISW866" s="1"/>
      <c r="ISX866" s="1"/>
      <c r="ISY866" s="1"/>
      <c r="ISZ866" s="1"/>
      <c r="ITA866" s="1"/>
      <c r="ITB866" s="1"/>
      <c r="ITC866" s="1"/>
      <c r="ITD866" s="1"/>
      <c r="ITE866" s="1"/>
      <c r="ITF866" s="1"/>
      <c r="ITG866" s="1"/>
      <c r="ITH866" s="1"/>
      <c r="ITI866" s="1"/>
      <c r="ITJ866" s="1"/>
      <c r="ITK866" s="1"/>
      <c r="ITL866" s="1"/>
      <c r="ITM866" s="1"/>
      <c r="ITN866" s="1"/>
      <c r="ITO866" s="1"/>
      <c r="ITP866" s="1"/>
      <c r="ITQ866" s="1"/>
      <c r="ITR866" s="1"/>
      <c r="ITS866" s="1"/>
      <c r="ITT866" s="1"/>
      <c r="ITU866" s="1"/>
      <c r="ITV866" s="1"/>
      <c r="ITW866" s="1"/>
      <c r="ITX866" s="1"/>
      <c r="ITY866" s="1"/>
      <c r="ITZ866" s="1"/>
      <c r="IUA866" s="1"/>
      <c r="IUB866" s="1"/>
      <c r="IUC866" s="1"/>
      <c r="IUD866" s="1"/>
      <c r="IUE866" s="1"/>
      <c r="IUF866" s="1"/>
      <c r="IUG866" s="1"/>
      <c r="IUH866" s="1"/>
      <c r="IUI866" s="1"/>
      <c r="IUJ866" s="1"/>
      <c r="IUK866" s="1"/>
      <c r="IUL866" s="1"/>
      <c r="IUM866" s="1"/>
      <c r="IUN866" s="1"/>
      <c r="IUO866" s="1"/>
      <c r="IUP866" s="1"/>
      <c r="IUQ866" s="1"/>
      <c r="IUR866" s="1"/>
      <c r="IUS866" s="1"/>
      <c r="IUT866" s="1"/>
      <c r="IUU866" s="1"/>
      <c r="IUV866" s="1"/>
      <c r="IUW866" s="1"/>
      <c r="IUX866" s="1"/>
      <c r="IUY866" s="1"/>
      <c r="IUZ866" s="1"/>
      <c r="IVA866" s="1"/>
      <c r="IVB866" s="1"/>
      <c r="IVC866" s="1"/>
      <c r="IVD866" s="1"/>
      <c r="IVE866" s="1"/>
      <c r="IVF866" s="1"/>
      <c r="IVG866" s="1"/>
      <c r="IVH866" s="1"/>
      <c r="IVI866" s="1"/>
      <c r="IVJ866" s="1"/>
      <c r="IVK866" s="1"/>
      <c r="IVL866" s="1"/>
      <c r="IVM866" s="1"/>
      <c r="IVN866" s="1"/>
      <c r="IVO866" s="1"/>
      <c r="IVP866" s="1"/>
      <c r="IVQ866" s="1"/>
      <c r="IVR866" s="1"/>
      <c r="IVS866" s="1"/>
      <c r="IVT866" s="1"/>
      <c r="IVU866" s="1"/>
      <c r="IVV866" s="1"/>
      <c r="IVW866" s="1"/>
      <c r="IVX866" s="1"/>
      <c r="IVY866" s="1"/>
      <c r="IVZ866" s="1"/>
      <c r="IWA866" s="1"/>
      <c r="IWB866" s="1"/>
      <c r="IWC866" s="1"/>
      <c r="IWD866" s="1"/>
      <c r="IWE866" s="1"/>
      <c r="IWF866" s="1"/>
      <c r="IWG866" s="1"/>
      <c r="IWH866" s="1"/>
      <c r="IWI866" s="1"/>
      <c r="IWJ866" s="1"/>
      <c r="IWK866" s="1"/>
      <c r="IWL866" s="1"/>
      <c r="IWM866" s="1"/>
      <c r="IWN866" s="1"/>
      <c r="IWO866" s="1"/>
      <c r="IWP866" s="1"/>
      <c r="IWQ866" s="1"/>
      <c r="IWR866" s="1"/>
      <c r="IWS866" s="1"/>
      <c r="IWT866" s="1"/>
      <c r="IWU866" s="1"/>
      <c r="IWV866" s="1"/>
      <c r="IWW866" s="1"/>
      <c r="IWX866" s="1"/>
      <c r="IWY866" s="1"/>
      <c r="IWZ866" s="1"/>
      <c r="IXA866" s="1"/>
      <c r="IXB866" s="1"/>
      <c r="IXC866" s="1"/>
      <c r="IXD866" s="1"/>
      <c r="IXE866" s="1"/>
      <c r="IXF866" s="1"/>
      <c r="IXG866" s="1"/>
      <c r="IXH866" s="1"/>
      <c r="IXI866" s="1"/>
      <c r="IXJ866" s="1"/>
      <c r="IXK866" s="1"/>
      <c r="IXL866" s="1"/>
      <c r="IXM866" s="1"/>
      <c r="IXN866" s="1"/>
      <c r="IXO866" s="1"/>
      <c r="IXP866" s="1"/>
      <c r="IXQ866" s="1"/>
      <c r="IXR866" s="1"/>
      <c r="IXS866" s="1"/>
      <c r="IXT866" s="1"/>
      <c r="IXU866" s="1"/>
      <c r="IXV866" s="1"/>
      <c r="IXW866" s="1"/>
      <c r="IXX866" s="1"/>
      <c r="IXY866" s="1"/>
      <c r="IXZ866" s="1"/>
      <c r="IYA866" s="1"/>
      <c r="IYB866" s="1"/>
      <c r="IYC866" s="1"/>
      <c r="IYD866" s="1"/>
      <c r="IYE866" s="1"/>
      <c r="IYF866" s="1"/>
      <c r="IYG866" s="1"/>
      <c r="IYH866" s="1"/>
      <c r="IYI866" s="1"/>
      <c r="IYJ866" s="1"/>
      <c r="IYK866" s="1"/>
      <c r="IYL866" s="1"/>
      <c r="IYM866" s="1"/>
      <c r="IYN866" s="1"/>
      <c r="IYO866" s="1"/>
      <c r="IYP866" s="1"/>
      <c r="IYQ866" s="1"/>
      <c r="IYR866" s="1"/>
      <c r="IYS866" s="1"/>
      <c r="IYT866" s="1"/>
      <c r="IYU866" s="1"/>
      <c r="IYV866" s="1"/>
      <c r="IYW866" s="1"/>
      <c r="IYX866" s="1"/>
      <c r="IYY866" s="1"/>
      <c r="IYZ866" s="1"/>
      <c r="IZA866" s="1"/>
      <c r="IZB866" s="1"/>
      <c r="IZC866" s="1"/>
      <c r="IZD866" s="1"/>
      <c r="IZE866" s="1"/>
      <c r="IZF866" s="1"/>
      <c r="IZG866" s="1"/>
      <c r="IZH866" s="1"/>
      <c r="IZI866" s="1"/>
      <c r="IZJ866" s="1"/>
      <c r="IZK866" s="1"/>
      <c r="IZL866" s="1"/>
      <c r="IZM866" s="1"/>
      <c r="IZN866" s="1"/>
      <c r="IZO866" s="1"/>
      <c r="IZP866" s="1"/>
      <c r="IZQ866" s="1"/>
      <c r="IZR866" s="1"/>
      <c r="IZS866" s="1"/>
      <c r="IZT866" s="1"/>
      <c r="IZU866" s="1"/>
      <c r="IZV866" s="1"/>
      <c r="IZW866" s="1"/>
      <c r="IZX866" s="1"/>
      <c r="IZY866" s="1"/>
      <c r="IZZ866" s="1"/>
      <c r="JAA866" s="1"/>
      <c r="JAB866" s="1"/>
      <c r="JAC866" s="1"/>
      <c r="JAD866" s="1"/>
      <c r="JAE866" s="1"/>
      <c r="JAF866" s="1"/>
      <c r="JAG866" s="1"/>
      <c r="JAH866" s="1"/>
      <c r="JAI866" s="1"/>
      <c r="JAJ866" s="1"/>
      <c r="JAK866" s="1"/>
      <c r="JAL866" s="1"/>
      <c r="JAM866" s="1"/>
      <c r="JAN866" s="1"/>
      <c r="JAO866" s="1"/>
      <c r="JAP866" s="1"/>
      <c r="JAQ866" s="1"/>
      <c r="JAR866" s="1"/>
      <c r="JAS866" s="1"/>
      <c r="JAT866" s="1"/>
      <c r="JAU866" s="1"/>
      <c r="JAV866" s="1"/>
      <c r="JAW866" s="1"/>
      <c r="JAX866" s="1"/>
      <c r="JAY866" s="1"/>
      <c r="JAZ866" s="1"/>
      <c r="JBA866" s="1"/>
      <c r="JBB866" s="1"/>
      <c r="JBC866" s="1"/>
      <c r="JBD866" s="1"/>
      <c r="JBE866" s="1"/>
      <c r="JBF866" s="1"/>
      <c r="JBG866" s="1"/>
      <c r="JBH866" s="1"/>
      <c r="JBI866" s="1"/>
      <c r="JBJ866" s="1"/>
      <c r="JBK866" s="1"/>
      <c r="JBL866" s="1"/>
      <c r="JBM866" s="1"/>
      <c r="JBN866" s="1"/>
      <c r="JBO866" s="1"/>
      <c r="JBP866" s="1"/>
      <c r="JBQ866" s="1"/>
      <c r="JBR866" s="1"/>
      <c r="JBS866" s="1"/>
      <c r="JBT866" s="1"/>
      <c r="JBU866" s="1"/>
      <c r="JBV866" s="1"/>
      <c r="JBW866" s="1"/>
      <c r="JBX866" s="1"/>
      <c r="JBY866" s="1"/>
      <c r="JBZ866" s="1"/>
      <c r="JCA866" s="1"/>
      <c r="JCB866" s="1"/>
      <c r="JCC866" s="1"/>
      <c r="JCD866" s="1"/>
      <c r="JCE866" s="1"/>
      <c r="JCF866" s="1"/>
      <c r="JCG866" s="1"/>
      <c r="JCH866" s="1"/>
      <c r="JCI866" s="1"/>
      <c r="JCJ866" s="1"/>
      <c r="JCK866" s="1"/>
      <c r="JCL866" s="1"/>
      <c r="JCM866" s="1"/>
      <c r="JCN866" s="1"/>
      <c r="JCO866" s="1"/>
      <c r="JCP866" s="1"/>
      <c r="JCQ866" s="1"/>
      <c r="JCR866" s="1"/>
      <c r="JCS866" s="1"/>
      <c r="JCT866" s="1"/>
      <c r="JCU866" s="1"/>
      <c r="JCV866" s="1"/>
      <c r="JCW866" s="1"/>
      <c r="JCX866" s="1"/>
      <c r="JCY866" s="1"/>
      <c r="JCZ866" s="1"/>
      <c r="JDA866" s="1"/>
      <c r="JDB866" s="1"/>
      <c r="JDC866" s="1"/>
      <c r="JDD866" s="1"/>
      <c r="JDE866" s="1"/>
      <c r="JDF866" s="1"/>
      <c r="JDG866" s="1"/>
      <c r="JDH866" s="1"/>
      <c r="JDI866" s="1"/>
      <c r="JDJ866" s="1"/>
      <c r="JDK866" s="1"/>
      <c r="JDL866" s="1"/>
      <c r="JDM866" s="1"/>
      <c r="JDN866" s="1"/>
      <c r="JDO866" s="1"/>
      <c r="JDP866" s="1"/>
      <c r="JDQ866" s="1"/>
      <c r="JDR866" s="1"/>
      <c r="JDS866" s="1"/>
      <c r="JDT866" s="1"/>
      <c r="JDU866" s="1"/>
      <c r="JDV866" s="1"/>
      <c r="JDW866" s="1"/>
      <c r="JDX866" s="1"/>
      <c r="JDY866" s="1"/>
      <c r="JDZ866" s="1"/>
      <c r="JEA866" s="1"/>
      <c r="JEB866" s="1"/>
      <c r="JEC866" s="1"/>
      <c r="JED866" s="1"/>
      <c r="JEE866" s="1"/>
      <c r="JEF866" s="1"/>
      <c r="JEG866" s="1"/>
      <c r="JEH866" s="1"/>
      <c r="JEI866" s="1"/>
      <c r="JEJ866" s="1"/>
      <c r="JEK866" s="1"/>
      <c r="JEL866" s="1"/>
      <c r="JEM866" s="1"/>
      <c r="JEN866" s="1"/>
      <c r="JEO866" s="1"/>
      <c r="JEP866" s="1"/>
      <c r="JEQ866" s="1"/>
      <c r="JER866" s="1"/>
      <c r="JES866" s="1"/>
      <c r="JET866" s="1"/>
      <c r="JEU866" s="1"/>
      <c r="JEV866" s="1"/>
      <c r="JEW866" s="1"/>
      <c r="JEX866" s="1"/>
      <c r="JEY866" s="1"/>
      <c r="JEZ866" s="1"/>
      <c r="JFA866" s="1"/>
      <c r="JFB866" s="1"/>
      <c r="JFC866" s="1"/>
      <c r="JFD866" s="1"/>
      <c r="JFE866" s="1"/>
      <c r="JFF866" s="1"/>
      <c r="JFG866" s="1"/>
      <c r="JFH866" s="1"/>
      <c r="JFI866" s="1"/>
      <c r="JFJ866" s="1"/>
      <c r="JFK866" s="1"/>
      <c r="JFL866" s="1"/>
      <c r="JFM866" s="1"/>
      <c r="JFN866" s="1"/>
      <c r="JFO866" s="1"/>
      <c r="JFP866" s="1"/>
      <c r="JFQ866" s="1"/>
      <c r="JFR866" s="1"/>
      <c r="JFS866" s="1"/>
      <c r="JFT866" s="1"/>
      <c r="JFU866" s="1"/>
      <c r="JFV866" s="1"/>
      <c r="JFW866" s="1"/>
      <c r="JFX866" s="1"/>
      <c r="JFY866" s="1"/>
      <c r="JFZ866" s="1"/>
      <c r="JGA866" s="1"/>
      <c r="JGB866" s="1"/>
      <c r="JGC866" s="1"/>
      <c r="JGD866" s="1"/>
      <c r="JGE866" s="1"/>
      <c r="JGF866" s="1"/>
      <c r="JGG866" s="1"/>
      <c r="JGH866" s="1"/>
      <c r="JGI866" s="1"/>
      <c r="JGJ866" s="1"/>
      <c r="JGK866" s="1"/>
      <c r="JGL866" s="1"/>
      <c r="JGM866" s="1"/>
      <c r="JGN866" s="1"/>
      <c r="JGO866" s="1"/>
      <c r="JGP866" s="1"/>
      <c r="JGQ866" s="1"/>
      <c r="JGR866" s="1"/>
      <c r="JGS866" s="1"/>
      <c r="JGT866" s="1"/>
      <c r="JGU866" s="1"/>
      <c r="JGV866" s="1"/>
      <c r="JGW866" s="1"/>
      <c r="JGX866" s="1"/>
      <c r="JGY866" s="1"/>
      <c r="JGZ866" s="1"/>
      <c r="JHA866" s="1"/>
      <c r="JHB866" s="1"/>
      <c r="JHC866" s="1"/>
      <c r="JHD866" s="1"/>
      <c r="JHE866" s="1"/>
      <c r="JHF866" s="1"/>
      <c r="JHG866" s="1"/>
      <c r="JHH866" s="1"/>
      <c r="JHI866" s="1"/>
      <c r="JHJ866" s="1"/>
      <c r="JHK866" s="1"/>
      <c r="JHL866" s="1"/>
      <c r="JHM866" s="1"/>
      <c r="JHN866" s="1"/>
      <c r="JHO866" s="1"/>
      <c r="JHP866" s="1"/>
      <c r="JHQ866" s="1"/>
      <c r="JHR866" s="1"/>
      <c r="JHS866" s="1"/>
      <c r="JHT866" s="1"/>
      <c r="JHU866" s="1"/>
      <c r="JHV866" s="1"/>
      <c r="JHW866" s="1"/>
      <c r="JHX866" s="1"/>
      <c r="JHY866" s="1"/>
      <c r="JHZ866" s="1"/>
      <c r="JIA866" s="1"/>
      <c r="JIB866" s="1"/>
      <c r="JIC866" s="1"/>
      <c r="JID866" s="1"/>
      <c r="JIE866" s="1"/>
      <c r="JIF866" s="1"/>
      <c r="JIG866" s="1"/>
      <c r="JIH866" s="1"/>
      <c r="JII866" s="1"/>
      <c r="JIJ866" s="1"/>
      <c r="JIK866" s="1"/>
      <c r="JIL866" s="1"/>
      <c r="JIM866" s="1"/>
      <c r="JIN866" s="1"/>
      <c r="JIO866" s="1"/>
      <c r="JIP866" s="1"/>
      <c r="JIQ866" s="1"/>
      <c r="JIR866" s="1"/>
      <c r="JIS866" s="1"/>
      <c r="JIT866" s="1"/>
      <c r="JIU866" s="1"/>
      <c r="JIV866" s="1"/>
      <c r="JIW866" s="1"/>
      <c r="JIX866" s="1"/>
      <c r="JIY866" s="1"/>
      <c r="JIZ866" s="1"/>
      <c r="JJA866" s="1"/>
      <c r="JJB866" s="1"/>
      <c r="JJC866" s="1"/>
      <c r="JJD866" s="1"/>
      <c r="JJE866" s="1"/>
      <c r="JJF866" s="1"/>
      <c r="JJG866" s="1"/>
      <c r="JJH866" s="1"/>
      <c r="JJI866" s="1"/>
      <c r="JJJ866" s="1"/>
      <c r="JJK866" s="1"/>
      <c r="JJL866" s="1"/>
      <c r="JJM866" s="1"/>
      <c r="JJN866" s="1"/>
      <c r="JJO866" s="1"/>
      <c r="JJP866" s="1"/>
      <c r="JJQ866" s="1"/>
      <c r="JJR866" s="1"/>
      <c r="JJS866" s="1"/>
      <c r="JJT866" s="1"/>
      <c r="JJU866" s="1"/>
      <c r="JJV866" s="1"/>
      <c r="JJW866" s="1"/>
      <c r="JJX866" s="1"/>
      <c r="JJY866" s="1"/>
      <c r="JJZ866" s="1"/>
      <c r="JKA866" s="1"/>
      <c r="JKB866" s="1"/>
      <c r="JKC866" s="1"/>
      <c r="JKD866" s="1"/>
      <c r="JKE866" s="1"/>
      <c r="JKF866" s="1"/>
      <c r="JKG866" s="1"/>
      <c r="JKH866" s="1"/>
      <c r="JKI866" s="1"/>
      <c r="JKJ866" s="1"/>
      <c r="JKK866" s="1"/>
      <c r="JKL866" s="1"/>
      <c r="JKM866" s="1"/>
      <c r="JKN866" s="1"/>
      <c r="JKO866" s="1"/>
      <c r="JKP866" s="1"/>
      <c r="JKQ866" s="1"/>
      <c r="JKR866" s="1"/>
      <c r="JKS866" s="1"/>
      <c r="JKT866" s="1"/>
      <c r="JKU866" s="1"/>
      <c r="JKV866" s="1"/>
      <c r="JKW866" s="1"/>
      <c r="JKX866" s="1"/>
      <c r="JKY866" s="1"/>
      <c r="JKZ866" s="1"/>
      <c r="JLA866" s="1"/>
      <c r="JLB866" s="1"/>
      <c r="JLC866" s="1"/>
      <c r="JLD866" s="1"/>
      <c r="JLE866" s="1"/>
      <c r="JLF866" s="1"/>
      <c r="JLG866" s="1"/>
      <c r="JLH866" s="1"/>
      <c r="JLI866" s="1"/>
      <c r="JLJ866" s="1"/>
      <c r="JLK866" s="1"/>
      <c r="JLL866" s="1"/>
      <c r="JLM866" s="1"/>
      <c r="JLN866" s="1"/>
      <c r="JLO866" s="1"/>
      <c r="JLP866" s="1"/>
      <c r="JLQ866" s="1"/>
      <c r="JLR866" s="1"/>
      <c r="JLS866" s="1"/>
      <c r="JLT866" s="1"/>
      <c r="JLU866" s="1"/>
      <c r="JLV866" s="1"/>
      <c r="JLW866" s="1"/>
      <c r="JLX866" s="1"/>
      <c r="JLY866" s="1"/>
      <c r="JLZ866" s="1"/>
      <c r="JMA866" s="1"/>
      <c r="JMB866" s="1"/>
      <c r="JMC866" s="1"/>
      <c r="JMD866" s="1"/>
      <c r="JME866" s="1"/>
      <c r="JMF866" s="1"/>
      <c r="JMG866" s="1"/>
      <c r="JMH866" s="1"/>
      <c r="JMI866" s="1"/>
      <c r="JMJ866" s="1"/>
      <c r="JMK866" s="1"/>
      <c r="JML866" s="1"/>
      <c r="JMM866" s="1"/>
      <c r="JMN866" s="1"/>
      <c r="JMO866" s="1"/>
      <c r="JMP866" s="1"/>
      <c r="JMQ866" s="1"/>
      <c r="JMR866" s="1"/>
      <c r="JMS866" s="1"/>
      <c r="JMT866" s="1"/>
      <c r="JMU866" s="1"/>
      <c r="JMV866" s="1"/>
      <c r="JMW866" s="1"/>
      <c r="JMX866" s="1"/>
      <c r="JMY866" s="1"/>
      <c r="JMZ866" s="1"/>
      <c r="JNA866" s="1"/>
      <c r="JNB866" s="1"/>
      <c r="JNC866" s="1"/>
      <c r="JND866" s="1"/>
      <c r="JNE866" s="1"/>
      <c r="JNF866" s="1"/>
      <c r="JNG866" s="1"/>
      <c r="JNH866" s="1"/>
      <c r="JNI866" s="1"/>
      <c r="JNJ866" s="1"/>
      <c r="JNK866" s="1"/>
      <c r="JNL866" s="1"/>
      <c r="JNM866" s="1"/>
      <c r="JNN866" s="1"/>
      <c r="JNO866" s="1"/>
      <c r="JNP866" s="1"/>
      <c r="JNQ866" s="1"/>
      <c r="JNR866" s="1"/>
      <c r="JNS866" s="1"/>
      <c r="JNT866" s="1"/>
      <c r="JNU866" s="1"/>
      <c r="JNV866" s="1"/>
      <c r="JNW866" s="1"/>
      <c r="JNX866" s="1"/>
      <c r="JNY866" s="1"/>
      <c r="JNZ866" s="1"/>
      <c r="JOA866" s="1"/>
      <c r="JOB866" s="1"/>
      <c r="JOC866" s="1"/>
      <c r="JOD866" s="1"/>
      <c r="JOE866" s="1"/>
      <c r="JOF866" s="1"/>
      <c r="JOG866" s="1"/>
      <c r="JOH866" s="1"/>
      <c r="JOI866" s="1"/>
      <c r="JOJ866" s="1"/>
      <c r="JOK866" s="1"/>
      <c r="JOL866" s="1"/>
      <c r="JOM866" s="1"/>
      <c r="JON866" s="1"/>
      <c r="JOO866" s="1"/>
      <c r="JOP866" s="1"/>
      <c r="JOQ866" s="1"/>
      <c r="JOR866" s="1"/>
      <c r="JOS866" s="1"/>
      <c r="JOT866" s="1"/>
      <c r="JOU866" s="1"/>
      <c r="JOV866" s="1"/>
      <c r="JOW866" s="1"/>
      <c r="JOX866" s="1"/>
      <c r="JOY866" s="1"/>
      <c r="JOZ866" s="1"/>
      <c r="JPA866" s="1"/>
      <c r="JPB866" s="1"/>
      <c r="JPC866" s="1"/>
      <c r="JPD866" s="1"/>
      <c r="JPE866" s="1"/>
      <c r="JPF866" s="1"/>
      <c r="JPG866" s="1"/>
      <c r="JPH866" s="1"/>
      <c r="JPI866" s="1"/>
      <c r="JPJ866" s="1"/>
      <c r="JPK866" s="1"/>
      <c r="JPL866" s="1"/>
      <c r="JPM866" s="1"/>
      <c r="JPN866" s="1"/>
      <c r="JPO866" s="1"/>
      <c r="JPP866" s="1"/>
      <c r="JPQ866" s="1"/>
      <c r="JPR866" s="1"/>
      <c r="JPS866" s="1"/>
      <c r="JPT866" s="1"/>
      <c r="JPU866" s="1"/>
      <c r="JPV866" s="1"/>
      <c r="JPW866" s="1"/>
      <c r="JPX866" s="1"/>
      <c r="JPY866" s="1"/>
      <c r="JPZ866" s="1"/>
      <c r="JQA866" s="1"/>
      <c r="JQB866" s="1"/>
      <c r="JQC866" s="1"/>
      <c r="JQD866" s="1"/>
      <c r="JQE866" s="1"/>
      <c r="JQF866" s="1"/>
      <c r="JQG866" s="1"/>
      <c r="JQH866" s="1"/>
      <c r="JQI866" s="1"/>
      <c r="JQJ866" s="1"/>
      <c r="JQK866" s="1"/>
      <c r="JQL866" s="1"/>
      <c r="JQM866" s="1"/>
      <c r="JQN866" s="1"/>
      <c r="JQO866" s="1"/>
      <c r="JQP866" s="1"/>
      <c r="JQQ866" s="1"/>
      <c r="JQR866" s="1"/>
      <c r="JQS866" s="1"/>
      <c r="JQT866" s="1"/>
      <c r="JQU866" s="1"/>
      <c r="JQV866" s="1"/>
      <c r="JQW866" s="1"/>
      <c r="JQX866" s="1"/>
      <c r="JQY866" s="1"/>
      <c r="JQZ866" s="1"/>
      <c r="JRA866" s="1"/>
      <c r="JRB866" s="1"/>
      <c r="JRC866" s="1"/>
      <c r="JRD866" s="1"/>
      <c r="JRE866" s="1"/>
      <c r="JRF866" s="1"/>
      <c r="JRG866" s="1"/>
      <c r="JRH866" s="1"/>
      <c r="JRI866" s="1"/>
      <c r="JRJ866" s="1"/>
      <c r="JRK866" s="1"/>
      <c r="JRL866" s="1"/>
      <c r="JRM866" s="1"/>
      <c r="JRN866" s="1"/>
      <c r="JRO866" s="1"/>
      <c r="JRP866" s="1"/>
      <c r="JRQ866" s="1"/>
      <c r="JRR866" s="1"/>
      <c r="JRS866" s="1"/>
      <c r="JRT866" s="1"/>
      <c r="JRU866" s="1"/>
      <c r="JRV866" s="1"/>
      <c r="JRW866" s="1"/>
      <c r="JRX866" s="1"/>
      <c r="JRY866" s="1"/>
      <c r="JRZ866" s="1"/>
      <c r="JSA866" s="1"/>
      <c r="JSB866" s="1"/>
      <c r="JSC866" s="1"/>
      <c r="JSD866" s="1"/>
      <c r="JSE866" s="1"/>
      <c r="JSF866" s="1"/>
      <c r="JSG866" s="1"/>
      <c r="JSH866" s="1"/>
      <c r="JSI866" s="1"/>
      <c r="JSJ866" s="1"/>
      <c r="JSK866" s="1"/>
      <c r="JSL866" s="1"/>
      <c r="JSM866" s="1"/>
      <c r="JSN866" s="1"/>
      <c r="JSO866" s="1"/>
      <c r="JSP866" s="1"/>
      <c r="JSQ866" s="1"/>
      <c r="JSR866" s="1"/>
      <c r="JSS866" s="1"/>
      <c r="JST866" s="1"/>
      <c r="JSU866" s="1"/>
      <c r="JSV866" s="1"/>
      <c r="JSW866" s="1"/>
      <c r="JSX866" s="1"/>
      <c r="JSY866" s="1"/>
      <c r="JSZ866" s="1"/>
      <c r="JTA866" s="1"/>
      <c r="JTB866" s="1"/>
      <c r="JTC866" s="1"/>
      <c r="JTD866" s="1"/>
      <c r="JTE866" s="1"/>
      <c r="JTF866" s="1"/>
      <c r="JTG866" s="1"/>
      <c r="JTH866" s="1"/>
      <c r="JTI866" s="1"/>
      <c r="JTJ866" s="1"/>
      <c r="JTK866" s="1"/>
      <c r="JTL866" s="1"/>
      <c r="JTM866" s="1"/>
      <c r="JTN866" s="1"/>
      <c r="JTO866" s="1"/>
      <c r="JTP866" s="1"/>
      <c r="JTQ866" s="1"/>
      <c r="JTR866" s="1"/>
      <c r="JTS866" s="1"/>
      <c r="JTT866" s="1"/>
      <c r="JTU866" s="1"/>
      <c r="JTV866" s="1"/>
      <c r="JTW866" s="1"/>
      <c r="JTX866" s="1"/>
      <c r="JTY866" s="1"/>
      <c r="JTZ866" s="1"/>
      <c r="JUA866" s="1"/>
      <c r="JUB866" s="1"/>
      <c r="JUC866" s="1"/>
      <c r="JUD866" s="1"/>
      <c r="JUE866" s="1"/>
      <c r="JUF866" s="1"/>
      <c r="JUG866" s="1"/>
      <c r="JUH866" s="1"/>
      <c r="JUI866" s="1"/>
      <c r="JUJ866" s="1"/>
      <c r="JUK866" s="1"/>
      <c r="JUL866" s="1"/>
      <c r="JUM866" s="1"/>
      <c r="JUN866" s="1"/>
      <c r="JUO866" s="1"/>
      <c r="JUP866" s="1"/>
      <c r="JUQ866" s="1"/>
      <c r="JUR866" s="1"/>
      <c r="JUS866" s="1"/>
      <c r="JUT866" s="1"/>
      <c r="JUU866" s="1"/>
      <c r="JUV866" s="1"/>
      <c r="JUW866" s="1"/>
      <c r="JUX866" s="1"/>
      <c r="JUY866" s="1"/>
      <c r="JUZ866" s="1"/>
      <c r="JVA866" s="1"/>
      <c r="JVB866" s="1"/>
      <c r="JVC866" s="1"/>
      <c r="JVD866" s="1"/>
      <c r="JVE866" s="1"/>
      <c r="JVF866" s="1"/>
      <c r="JVG866" s="1"/>
      <c r="JVH866" s="1"/>
      <c r="JVI866" s="1"/>
      <c r="JVJ866" s="1"/>
      <c r="JVK866" s="1"/>
      <c r="JVL866" s="1"/>
      <c r="JVM866" s="1"/>
      <c r="JVN866" s="1"/>
      <c r="JVO866" s="1"/>
      <c r="JVP866" s="1"/>
      <c r="JVQ866" s="1"/>
      <c r="JVR866" s="1"/>
      <c r="JVS866" s="1"/>
      <c r="JVT866" s="1"/>
      <c r="JVU866" s="1"/>
      <c r="JVV866" s="1"/>
      <c r="JVW866" s="1"/>
      <c r="JVX866" s="1"/>
      <c r="JVY866" s="1"/>
      <c r="JVZ866" s="1"/>
      <c r="JWA866" s="1"/>
      <c r="JWB866" s="1"/>
      <c r="JWC866" s="1"/>
      <c r="JWD866" s="1"/>
      <c r="JWE866" s="1"/>
      <c r="JWF866" s="1"/>
      <c r="JWG866" s="1"/>
      <c r="JWH866" s="1"/>
      <c r="JWI866" s="1"/>
      <c r="JWJ866" s="1"/>
      <c r="JWK866" s="1"/>
      <c r="JWL866" s="1"/>
      <c r="JWM866" s="1"/>
      <c r="JWN866" s="1"/>
      <c r="JWO866" s="1"/>
      <c r="JWP866" s="1"/>
      <c r="JWQ866" s="1"/>
      <c r="JWR866" s="1"/>
      <c r="JWS866" s="1"/>
      <c r="JWT866" s="1"/>
      <c r="JWU866" s="1"/>
      <c r="JWV866" s="1"/>
      <c r="JWW866" s="1"/>
      <c r="JWX866" s="1"/>
      <c r="JWY866" s="1"/>
      <c r="JWZ866" s="1"/>
      <c r="JXA866" s="1"/>
      <c r="JXB866" s="1"/>
      <c r="JXC866" s="1"/>
      <c r="JXD866" s="1"/>
      <c r="JXE866" s="1"/>
      <c r="JXF866" s="1"/>
      <c r="JXG866" s="1"/>
      <c r="JXH866" s="1"/>
      <c r="JXI866" s="1"/>
      <c r="JXJ866" s="1"/>
      <c r="JXK866" s="1"/>
      <c r="JXL866" s="1"/>
      <c r="JXM866" s="1"/>
      <c r="JXN866" s="1"/>
      <c r="JXO866" s="1"/>
      <c r="JXP866" s="1"/>
      <c r="JXQ866" s="1"/>
      <c r="JXR866" s="1"/>
      <c r="JXS866" s="1"/>
      <c r="JXT866" s="1"/>
      <c r="JXU866" s="1"/>
      <c r="JXV866" s="1"/>
      <c r="JXW866" s="1"/>
      <c r="JXX866" s="1"/>
      <c r="JXY866" s="1"/>
      <c r="JXZ866" s="1"/>
      <c r="JYA866" s="1"/>
      <c r="JYB866" s="1"/>
      <c r="JYC866" s="1"/>
      <c r="JYD866" s="1"/>
      <c r="JYE866" s="1"/>
      <c r="JYF866" s="1"/>
      <c r="JYG866" s="1"/>
      <c r="JYH866" s="1"/>
      <c r="JYI866" s="1"/>
      <c r="JYJ866" s="1"/>
      <c r="JYK866" s="1"/>
      <c r="JYL866" s="1"/>
      <c r="JYM866" s="1"/>
      <c r="JYN866" s="1"/>
      <c r="JYO866" s="1"/>
      <c r="JYP866" s="1"/>
      <c r="JYQ866" s="1"/>
      <c r="JYR866" s="1"/>
      <c r="JYS866" s="1"/>
      <c r="JYT866" s="1"/>
      <c r="JYU866" s="1"/>
      <c r="JYV866" s="1"/>
      <c r="JYW866" s="1"/>
      <c r="JYX866" s="1"/>
      <c r="JYY866" s="1"/>
      <c r="JYZ866" s="1"/>
      <c r="JZA866" s="1"/>
      <c r="JZB866" s="1"/>
      <c r="JZC866" s="1"/>
      <c r="JZD866" s="1"/>
      <c r="JZE866" s="1"/>
      <c r="JZF866" s="1"/>
      <c r="JZG866" s="1"/>
      <c r="JZH866" s="1"/>
      <c r="JZI866" s="1"/>
      <c r="JZJ866" s="1"/>
      <c r="JZK866" s="1"/>
      <c r="JZL866" s="1"/>
      <c r="JZM866" s="1"/>
      <c r="JZN866" s="1"/>
      <c r="JZO866" s="1"/>
      <c r="JZP866" s="1"/>
      <c r="JZQ866" s="1"/>
      <c r="JZR866" s="1"/>
      <c r="JZS866" s="1"/>
      <c r="JZT866" s="1"/>
      <c r="JZU866" s="1"/>
      <c r="JZV866" s="1"/>
      <c r="JZW866" s="1"/>
      <c r="JZX866" s="1"/>
      <c r="JZY866" s="1"/>
      <c r="JZZ866" s="1"/>
      <c r="KAA866" s="1"/>
      <c r="KAB866" s="1"/>
      <c r="KAC866" s="1"/>
      <c r="KAD866" s="1"/>
      <c r="KAE866" s="1"/>
      <c r="KAF866" s="1"/>
      <c r="KAG866" s="1"/>
      <c r="KAH866" s="1"/>
      <c r="KAI866" s="1"/>
      <c r="KAJ866" s="1"/>
      <c r="KAK866" s="1"/>
      <c r="KAL866" s="1"/>
      <c r="KAM866" s="1"/>
      <c r="KAN866" s="1"/>
      <c r="KAO866" s="1"/>
      <c r="KAP866" s="1"/>
      <c r="KAQ866" s="1"/>
      <c r="KAR866" s="1"/>
      <c r="KAS866" s="1"/>
      <c r="KAT866" s="1"/>
      <c r="KAU866" s="1"/>
      <c r="KAV866" s="1"/>
      <c r="KAW866" s="1"/>
      <c r="KAX866" s="1"/>
      <c r="KAY866" s="1"/>
      <c r="KAZ866" s="1"/>
      <c r="KBA866" s="1"/>
      <c r="KBB866" s="1"/>
      <c r="KBC866" s="1"/>
      <c r="KBD866" s="1"/>
      <c r="KBE866" s="1"/>
      <c r="KBF866" s="1"/>
      <c r="KBG866" s="1"/>
      <c r="KBH866" s="1"/>
      <c r="KBI866" s="1"/>
      <c r="KBJ866" s="1"/>
      <c r="KBK866" s="1"/>
      <c r="KBL866" s="1"/>
      <c r="KBM866" s="1"/>
      <c r="KBN866" s="1"/>
      <c r="KBO866" s="1"/>
      <c r="KBP866" s="1"/>
      <c r="KBQ866" s="1"/>
      <c r="KBR866" s="1"/>
      <c r="KBS866" s="1"/>
      <c r="KBT866" s="1"/>
      <c r="KBU866" s="1"/>
      <c r="KBV866" s="1"/>
      <c r="KBW866" s="1"/>
      <c r="KBX866" s="1"/>
      <c r="KBY866" s="1"/>
      <c r="KBZ866" s="1"/>
      <c r="KCA866" s="1"/>
      <c r="KCB866" s="1"/>
      <c r="KCC866" s="1"/>
      <c r="KCD866" s="1"/>
      <c r="KCE866" s="1"/>
      <c r="KCF866" s="1"/>
      <c r="KCG866" s="1"/>
      <c r="KCH866" s="1"/>
      <c r="KCI866" s="1"/>
      <c r="KCJ866" s="1"/>
      <c r="KCK866" s="1"/>
      <c r="KCL866" s="1"/>
      <c r="KCM866" s="1"/>
      <c r="KCN866" s="1"/>
      <c r="KCO866" s="1"/>
      <c r="KCP866" s="1"/>
      <c r="KCQ866" s="1"/>
      <c r="KCR866" s="1"/>
      <c r="KCS866" s="1"/>
      <c r="KCT866" s="1"/>
      <c r="KCU866" s="1"/>
      <c r="KCV866" s="1"/>
      <c r="KCW866" s="1"/>
      <c r="KCX866" s="1"/>
      <c r="KCY866" s="1"/>
      <c r="KCZ866" s="1"/>
      <c r="KDA866" s="1"/>
      <c r="KDB866" s="1"/>
      <c r="KDC866" s="1"/>
      <c r="KDD866" s="1"/>
      <c r="KDE866" s="1"/>
      <c r="KDF866" s="1"/>
      <c r="KDG866" s="1"/>
      <c r="KDH866" s="1"/>
      <c r="KDI866" s="1"/>
      <c r="KDJ866" s="1"/>
      <c r="KDK866" s="1"/>
      <c r="KDL866" s="1"/>
      <c r="KDM866" s="1"/>
      <c r="KDN866" s="1"/>
      <c r="KDO866" s="1"/>
      <c r="KDP866" s="1"/>
      <c r="KDQ866" s="1"/>
      <c r="KDR866" s="1"/>
      <c r="KDS866" s="1"/>
      <c r="KDT866" s="1"/>
      <c r="KDU866" s="1"/>
      <c r="KDV866" s="1"/>
      <c r="KDW866" s="1"/>
      <c r="KDX866" s="1"/>
      <c r="KDY866" s="1"/>
      <c r="KDZ866" s="1"/>
      <c r="KEA866" s="1"/>
      <c r="KEB866" s="1"/>
      <c r="KEC866" s="1"/>
      <c r="KED866" s="1"/>
      <c r="KEE866" s="1"/>
      <c r="KEF866" s="1"/>
      <c r="KEG866" s="1"/>
      <c r="KEH866" s="1"/>
      <c r="KEI866" s="1"/>
      <c r="KEJ866" s="1"/>
      <c r="KEK866" s="1"/>
      <c r="KEL866" s="1"/>
      <c r="KEM866" s="1"/>
      <c r="KEN866" s="1"/>
      <c r="KEO866" s="1"/>
      <c r="KEP866" s="1"/>
      <c r="KEQ866" s="1"/>
      <c r="KER866" s="1"/>
      <c r="KES866" s="1"/>
      <c r="KET866" s="1"/>
      <c r="KEU866" s="1"/>
      <c r="KEV866" s="1"/>
      <c r="KEW866" s="1"/>
      <c r="KEX866" s="1"/>
      <c r="KEY866" s="1"/>
      <c r="KEZ866" s="1"/>
      <c r="KFA866" s="1"/>
      <c r="KFB866" s="1"/>
      <c r="KFC866" s="1"/>
      <c r="KFD866" s="1"/>
      <c r="KFE866" s="1"/>
      <c r="KFF866" s="1"/>
      <c r="KFG866" s="1"/>
      <c r="KFH866" s="1"/>
      <c r="KFI866" s="1"/>
      <c r="KFJ866" s="1"/>
      <c r="KFK866" s="1"/>
      <c r="KFL866" s="1"/>
      <c r="KFM866" s="1"/>
      <c r="KFN866" s="1"/>
      <c r="KFO866" s="1"/>
      <c r="KFP866" s="1"/>
      <c r="KFQ866" s="1"/>
      <c r="KFR866" s="1"/>
      <c r="KFS866" s="1"/>
      <c r="KFT866" s="1"/>
      <c r="KFU866" s="1"/>
      <c r="KFV866" s="1"/>
      <c r="KFW866" s="1"/>
      <c r="KFX866" s="1"/>
      <c r="KFY866" s="1"/>
      <c r="KFZ866" s="1"/>
      <c r="KGA866" s="1"/>
      <c r="KGB866" s="1"/>
      <c r="KGC866" s="1"/>
      <c r="KGD866" s="1"/>
      <c r="KGE866" s="1"/>
      <c r="KGF866" s="1"/>
      <c r="KGG866" s="1"/>
      <c r="KGH866" s="1"/>
      <c r="KGI866" s="1"/>
      <c r="KGJ866" s="1"/>
      <c r="KGK866" s="1"/>
      <c r="KGL866" s="1"/>
      <c r="KGM866" s="1"/>
      <c r="KGN866" s="1"/>
      <c r="KGO866" s="1"/>
      <c r="KGP866" s="1"/>
      <c r="KGQ866" s="1"/>
      <c r="KGR866" s="1"/>
      <c r="KGS866" s="1"/>
      <c r="KGT866" s="1"/>
      <c r="KGU866" s="1"/>
      <c r="KGV866" s="1"/>
      <c r="KGW866" s="1"/>
      <c r="KGX866" s="1"/>
      <c r="KGY866" s="1"/>
      <c r="KGZ866" s="1"/>
      <c r="KHA866" s="1"/>
      <c r="KHB866" s="1"/>
      <c r="KHC866" s="1"/>
      <c r="KHD866" s="1"/>
      <c r="KHE866" s="1"/>
      <c r="KHF866" s="1"/>
      <c r="KHG866" s="1"/>
      <c r="KHH866" s="1"/>
      <c r="KHI866" s="1"/>
      <c r="KHJ866" s="1"/>
      <c r="KHK866" s="1"/>
      <c r="KHL866" s="1"/>
      <c r="KHM866" s="1"/>
      <c r="KHN866" s="1"/>
      <c r="KHO866" s="1"/>
      <c r="KHP866" s="1"/>
      <c r="KHQ866" s="1"/>
      <c r="KHR866" s="1"/>
      <c r="KHS866" s="1"/>
      <c r="KHT866" s="1"/>
      <c r="KHU866" s="1"/>
      <c r="KHV866" s="1"/>
      <c r="KHW866" s="1"/>
      <c r="KHX866" s="1"/>
      <c r="KHY866" s="1"/>
      <c r="KHZ866" s="1"/>
      <c r="KIA866" s="1"/>
      <c r="KIB866" s="1"/>
      <c r="KIC866" s="1"/>
      <c r="KID866" s="1"/>
      <c r="KIE866" s="1"/>
      <c r="KIF866" s="1"/>
      <c r="KIG866" s="1"/>
      <c r="KIH866" s="1"/>
      <c r="KII866" s="1"/>
      <c r="KIJ866" s="1"/>
      <c r="KIK866" s="1"/>
      <c r="KIL866" s="1"/>
      <c r="KIM866" s="1"/>
      <c r="KIN866" s="1"/>
      <c r="KIO866" s="1"/>
      <c r="KIP866" s="1"/>
      <c r="KIQ866" s="1"/>
      <c r="KIR866" s="1"/>
      <c r="KIS866" s="1"/>
      <c r="KIT866" s="1"/>
      <c r="KIU866" s="1"/>
      <c r="KIV866" s="1"/>
      <c r="KIW866" s="1"/>
      <c r="KIX866" s="1"/>
      <c r="KIY866" s="1"/>
      <c r="KIZ866" s="1"/>
      <c r="KJA866" s="1"/>
      <c r="KJB866" s="1"/>
      <c r="KJC866" s="1"/>
      <c r="KJD866" s="1"/>
      <c r="KJE866" s="1"/>
      <c r="KJF866" s="1"/>
      <c r="KJG866" s="1"/>
      <c r="KJH866" s="1"/>
      <c r="KJI866" s="1"/>
      <c r="KJJ866" s="1"/>
      <c r="KJK866" s="1"/>
      <c r="KJL866" s="1"/>
      <c r="KJM866" s="1"/>
      <c r="KJN866" s="1"/>
      <c r="KJO866" s="1"/>
      <c r="KJP866" s="1"/>
      <c r="KJQ866" s="1"/>
      <c r="KJR866" s="1"/>
      <c r="KJS866" s="1"/>
      <c r="KJT866" s="1"/>
      <c r="KJU866" s="1"/>
      <c r="KJV866" s="1"/>
      <c r="KJW866" s="1"/>
      <c r="KJX866" s="1"/>
      <c r="KJY866" s="1"/>
      <c r="KJZ866" s="1"/>
      <c r="KKA866" s="1"/>
      <c r="KKB866" s="1"/>
      <c r="KKC866" s="1"/>
      <c r="KKD866" s="1"/>
      <c r="KKE866" s="1"/>
      <c r="KKF866" s="1"/>
      <c r="KKG866" s="1"/>
      <c r="KKH866" s="1"/>
      <c r="KKI866" s="1"/>
      <c r="KKJ866" s="1"/>
      <c r="KKK866" s="1"/>
      <c r="KKL866" s="1"/>
      <c r="KKM866" s="1"/>
      <c r="KKN866" s="1"/>
      <c r="KKO866" s="1"/>
      <c r="KKP866" s="1"/>
      <c r="KKQ866" s="1"/>
      <c r="KKR866" s="1"/>
      <c r="KKS866" s="1"/>
      <c r="KKT866" s="1"/>
      <c r="KKU866" s="1"/>
      <c r="KKV866" s="1"/>
      <c r="KKW866" s="1"/>
      <c r="KKX866" s="1"/>
      <c r="KKY866" s="1"/>
      <c r="KKZ866" s="1"/>
      <c r="KLA866" s="1"/>
      <c r="KLB866" s="1"/>
      <c r="KLC866" s="1"/>
      <c r="KLD866" s="1"/>
      <c r="KLE866" s="1"/>
      <c r="KLF866" s="1"/>
      <c r="KLG866" s="1"/>
      <c r="KLH866" s="1"/>
      <c r="KLI866" s="1"/>
      <c r="KLJ866" s="1"/>
      <c r="KLK866" s="1"/>
      <c r="KLL866" s="1"/>
      <c r="KLM866" s="1"/>
      <c r="KLN866" s="1"/>
      <c r="KLO866" s="1"/>
      <c r="KLP866" s="1"/>
      <c r="KLQ866" s="1"/>
      <c r="KLR866" s="1"/>
      <c r="KLS866" s="1"/>
      <c r="KLT866" s="1"/>
      <c r="KLU866" s="1"/>
      <c r="KLV866" s="1"/>
      <c r="KLW866" s="1"/>
      <c r="KLX866" s="1"/>
      <c r="KLY866" s="1"/>
      <c r="KLZ866" s="1"/>
      <c r="KMA866" s="1"/>
      <c r="KMB866" s="1"/>
      <c r="KMC866" s="1"/>
      <c r="KMD866" s="1"/>
      <c r="KME866" s="1"/>
      <c r="KMF866" s="1"/>
      <c r="KMG866" s="1"/>
      <c r="KMH866" s="1"/>
      <c r="KMI866" s="1"/>
      <c r="KMJ866" s="1"/>
      <c r="KMK866" s="1"/>
      <c r="KML866" s="1"/>
      <c r="KMM866" s="1"/>
      <c r="KMN866" s="1"/>
      <c r="KMO866" s="1"/>
      <c r="KMP866" s="1"/>
      <c r="KMQ866" s="1"/>
      <c r="KMR866" s="1"/>
      <c r="KMS866" s="1"/>
      <c r="KMT866" s="1"/>
      <c r="KMU866" s="1"/>
      <c r="KMV866" s="1"/>
      <c r="KMW866" s="1"/>
      <c r="KMX866" s="1"/>
      <c r="KMY866" s="1"/>
      <c r="KMZ866" s="1"/>
      <c r="KNA866" s="1"/>
      <c r="KNB866" s="1"/>
      <c r="KNC866" s="1"/>
      <c r="KND866" s="1"/>
      <c r="KNE866" s="1"/>
      <c r="KNF866" s="1"/>
      <c r="KNG866" s="1"/>
      <c r="KNH866" s="1"/>
      <c r="KNI866" s="1"/>
      <c r="KNJ866" s="1"/>
      <c r="KNK866" s="1"/>
      <c r="KNL866" s="1"/>
      <c r="KNM866" s="1"/>
      <c r="KNN866" s="1"/>
      <c r="KNO866" s="1"/>
      <c r="KNP866" s="1"/>
      <c r="KNQ866" s="1"/>
      <c r="KNR866" s="1"/>
      <c r="KNS866" s="1"/>
      <c r="KNT866" s="1"/>
      <c r="KNU866" s="1"/>
      <c r="KNV866" s="1"/>
      <c r="KNW866" s="1"/>
      <c r="KNX866" s="1"/>
      <c r="KNY866" s="1"/>
      <c r="KNZ866" s="1"/>
      <c r="KOA866" s="1"/>
      <c r="KOB866" s="1"/>
      <c r="KOC866" s="1"/>
      <c r="KOD866" s="1"/>
      <c r="KOE866" s="1"/>
      <c r="KOF866" s="1"/>
      <c r="KOG866" s="1"/>
      <c r="KOH866" s="1"/>
      <c r="KOI866" s="1"/>
      <c r="KOJ866" s="1"/>
      <c r="KOK866" s="1"/>
      <c r="KOL866" s="1"/>
      <c r="KOM866" s="1"/>
      <c r="KON866" s="1"/>
      <c r="KOO866" s="1"/>
      <c r="KOP866" s="1"/>
      <c r="KOQ866" s="1"/>
      <c r="KOR866" s="1"/>
      <c r="KOS866" s="1"/>
      <c r="KOT866" s="1"/>
      <c r="KOU866" s="1"/>
      <c r="KOV866" s="1"/>
      <c r="KOW866" s="1"/>
      <c r="KOX866" s="1"/>
      <c r="KOY866" s="1"/>
      <c r="KOZ866" s="1"/>
      <c r="KPA866" s="1"/>
      <c r="KPB866" s="1"/>
      <c r="KPC866" s="1"/>
      <c r="KPD866" s="1"/>
      <c r="KPE866" s="1"/>
      <c r="KPF866" s="1"/>
      <c r="KPG866" s="1"/>
      <c r="KPH866" s="1"/>
      <c r="KPI866" s="1"/>
      <c r="KPJ866" s="1"/>
      <c r="KPK866" s="1"/>
      <c r="KPL866" s="1"/>
      <c r="KPM866" s="1"/>
      <c r="KPN866" s="1"/>
      <c r="KPO866" s="1"/>
      <c r="KPP866" s="1"/>
      <c r="KPQ866" s="1"/>
      <c r="KPR866" s="1"/>
      <c r="KPS866" s="1"/>
      <c r="KPT866" s="1"/>
      <c r="KPU866" s="1"/>
      <c r="KPV866" s="1"/>
      <c r="KPW866" s="1"/>
      <c r="KPX866" s="1"/>
      <c r="KPY866" s="1"/>
      <c r="KPZ866" s="1"/>
      <c r="KQA866" s="1"/>
      <c r="KQB866" s="1"/>
      <c r="KQC866" s="1"/>
      <c r="KQD866" s="1"/>
      <c r="KQE866" s="1"/>
      <c r="KQF866" s="1"/>
      <c r="KQG866" s="1"/>
      <c r="KQH866" s="1"/>
      <c r="KQI866" s="1"/>
      <c r="KQJ866" s="1"/>
      <c r="KQK866" s="1"/>
      <c r="KQL866" s="1"/>
      <c r="KQM866" s="1"/>
      <c r="KQN866" s="1"/>
      <c r="KQO866" s="1"/>
      <c r="KQP866" s="1"/>
      <c r="KQQ866" s="1"/>
      <c r="KQR866" s="1"/>
      <c r="KQS866" s="1"/>
      <c r="KQT866" s="1"/>
      <c r="KQU866" s="1"/>
      <c r="KQV866" s="1"/>
      <c r="KQW866" s="1"/>
      <c r="KQX866" s="1"/>
      <c r="KQY866" s="1"/>
      <c r="KQZ866" s="1"/>
      <c r="KRA866" s="1"/>
      <c r="KRB866" s="1"/>
      <c r="KRC866" s="1"/>
      <c r="KRD866" s="1"/>
      <c r="KRE866" s="1"/>
      <c r="KRF866" s="1"/>
      <c r="KRG866" s="1"/>
      <c r="KRH866" s="1"/>
      <c r="KRI866" s="1"/>
      <c r="KRJ866" s="1"/>
      <c r="KRK866" s="1"/>
      <c r="KRL866" s="1"/>
      <c r="KRM866" s="1"/>
      <c r="KRN866" s="1"/>
      <c r="KRO866" s="1"/>
      <c r="KRP866" s="1"/>
      <c r="KRQ866" s="1"/>
      <c r="KRR866" s="1"/>
      <c r="KRS866" s="1"/>
      <c r="KRT866" s="1"/>
      <c r="KRU866" s="1"/>
      <c r="KRV866" s="1"/>
      <c r="KRW866" s="1"/>
      <c r="KRX866" s="1"/>
      <c r="KRY866" s="1"/>
      <c r="KRZ866" s="1"/>
      <c r="KSA866" s="1"/>
      <c r="KSB866" s="1"/>
      <c r="KSC866" s="1"/>
      <c r="KSD866" s="1"/>
      <c r="KSE866" s="1"/>
      <c r="KSF866" s="1"/>
      <c r="KSG866" s="1"/>
      <c r="KSH866" s="1"/>
      <c r="KSI866" s="1"/>
      <c r="KSJ866" s="1"/>
      <c r="KSK866" s="1"/>
      <c r="KSL866" s="1"/>
      <c r="KSM866" s="1"/>
      <c r="KSN866" s="1"/>
      <c r="KSO866" s="1"/>
      <c r="KSP866" s="1"/>
      <c r="KSQ866" s="1"/>
      <c r="KSR866" s="1"/>
      <c r="KSS866" s="1"/>
      <c r="KST866" s="1"/>
      <c r="KSU866" s="1"/>
      <c r="KSV866" s="1"/>
      <c r="KSW866" s="1"/>
      <c r="KSX866" s="1"/>
      <c r="KSY866" s="1"/>
      <c r="KSZ866" s="1"/>
      <c r="KTA866" s="1"/>
      <c r="KTB866" s="1"/>
      <c r="KTC866" s="1"/>
      <c r="KTD866" s="1"/>
      <c r="KTE866" s="1"/>
      <c r="KTF866" s="1"/>
      <c r="KTG866" s="1"/>
      <c r="KTH866" s="1"/>
      <c r="KTI866" s="1"/>
      <c r="KTJ866" s="1"/>
      <c r="KTK866" s="1"/>
      <c r="KTL866" s="1"/>
      <c r="KTM866" s="1"/>
      <c r="KTN866" s="1"/>
      <c r="KTO866" s="1"/>
      <c r="KTP866" s="1"/>
      <c r="KTQ866" s="1"/>
      <c r="KTR866" s="1"/>
      <c r="KTS866" s="1"/>
      <c r="KTT866" s="1"/>
      <c r="KTU866" s="1"/>
      <c r="KTV866" s="1"/>
      <c r="KTW866" s="1"/>
      <c r="KTX866" s="1"/>
      <c r="KTY866" s="1"/>
      <c r="KTZ866" s="1"/>
      <c r="KUA866" s="1"/>
      <c r="KUB866" s="1"/>
      <c r="KUC866" s="1"/>
      <c r="KUD866" s="1"/>
      <c r="KUE866" s="1"/>
      <c r="KUF866" s="1"/>
      <c r="KUG866" s="1"/>
      <c r="KUH866" s="1"/>
      <c r="KUI866" s="1"/>
      <c r="KUJ866" s="1"/>
      <c r="KUK866" s="1"/>
      <c r="KUL866" s="1"/>
      <c r="KUM866" s="1"/>
      <c r="KUN866" s="1"/>
      <c r="KUO866" s="1"/>
      <c r="KUP866" s="1"/>
      <c r="KUQ866" s="1"/>
      <c r="KUR866" s="1"/>
      <c r="KUS866" s="1"/>
      <c r="KUT866" s="1"/>
      <c r="KUU866" s="1"/>
      <c r="KUV866" s="1"/>
      <c r="KUW866" s="1"/>
      <c r="KUX866" s="1"/>
      <c r="KUY866" s="1"/>
      <c r="KUZ866" s="1"/>
      <c r="KVA866" s="1"/>
      <c r="KVB866" s="1"/>
      <c r="KVC866" s="1"/>
      <c r="KVD866" s="1"/>
      <c r="KVE866" s="1"/>
      <c r="KVF866" s="1"/>
      <c r="KVG866" s="1"/>
      <c r="KVH866" s="1"/>
      <c r="KVI866" s="1"/>
      <c r="KVJ866" s="1"/>
      <c r="KVK866" s="1"/>
      <c r="KVL866" s="1"/>
      <c r="KVM866" s="1"/>
      <c r="KVN866" s="1"/>
      <c r="KVO866" s="1"/>
      <c r="KVP866" s="1"/>
      <c r="KVQ866" s="1"/>
      <c r="KVR866" s="1"/>
      <c r="KVS866" s="1"/>
      <c r="KVT866" s="1"/>
      <c r="KVU866" s="1"/>
      <c r="KVV866" s="1"/>
      <c r="KVW866" s="1"/>
      <c r="KVX866" s="1"/>
      <c r="KVY866" s="1"/>
      <c r="KVZ866" s="1"/>
      <c r="KWA866" s="1"/>
      <c r="KWB866" s="1"/>
      <c r="KWC866" s="1"/>
      <c r="KWD866" s="1"/>
      <c r="KWE866" s="1"/>
      <c r="KWF866" s="1"/>
      <c r="KWG866" s="1"/>
      <c r="KWH866" s="1"/>
      <c r="KWI866" s="1"/>
      <c r="KWJ866" s="1"/>
      <c r="KWK866" s="1"/>
      <c r="KWL866" s="1"/>
      <c r="KWM866" s="1"/>
      <c r="KWN866" s="1"/>
      <c r="KWO866" s="1"/>
      <c r="KWP866" s="1"/>
      <c r="KWQ866" s="1"/>
      <c r="KWR866" s="1"/>
      <c r="KWS866" s="1"/>
      <c r="KWT866" s="1"/>
      <c r="KWU866" s="1"/>
      <c r="KWV866" s="1"/>
      <c r="KWW866" s="1"/>
      <c r="KWX866" s="1"/>
      <c r="KWY866" s="1"/>
      <c r="KWZ866" s="1"/>
      <c r="KXA866" s="1"/>
      <c r="KXB866" s="1"/>
      <c r="KXC866" s="1"/>
      <c r="KXD866" s="1"/>
      <c r="KXE866" s="1"/>
      <c r="KXF866" s="1"/>
      <c r="KXG866" s="1"/>
      <c r="KXH866" s="1"/>
      <c r="KXI866" s="1"/>
      <c r="KXJ866" s="1"/>
      <c r="KXK866" s="1"/>
      <c r="KXL866" s="1"/>
      <c r="KXM866" s="1"/>
      <c r="KXN866" s="1"/>
      <c r="KXO866" s="1"/>
      <c r="KXP866" s="1"/>
      <c r="KXQ866" s="1"/>
      <c r="KXR866" s="1"/>
      <c r="KXS866" s="1"/>
      <c r="KXT866" s="1"/>
      <c r="KXU866" s="1"/>
      <c r="KXV866" s="1"/>
      <c r="KXW866" s="1"/>
      <c r="KXX866" s="1"/>
      <c r="KXY866" s="1"/>
      <c r="KXZ866" s="1"/>
      <c r="KYA866" s="1"/>
      <c r="KYB866" s="1"/>
      <c r="KYC866" s="1"/>
      <c r="KYD866" s="1"/>
      <c r="KYE866" s="1"/>
      <c r="KYF866" s="1"/>
      <c r="KYG866" s="1"/>
      <c r="KYH866" s="1"/>
      <c r="KYI866" s="1"/>
      <c r="KYJ866" s="1"/>
      <c r="KYK866" s="1"/>
      <c r="KYL866" s="1"/>
      <c r="KYM866" s="1"/>
      <c r="KYN866" s="1"/>
      <c r="KYO866" s="1"/>
      <c r="KYP866" s="1"/>
      <c r="KYQ866" s="1"/>
      <c r="KYR866" s="1"/>
      <c r="KYS866" s="1"/>
      <c r="KYT866" s="1"/>
      <c r="KYU866" s="1"/>
      <c r="KYV866" s="1"/>
      <c r="KYW866" s="1"/>
      <c r="KYX866" s="1"/>
      <c r="KYY866" s="1"/>
      <c r="KYZ866" s="1"/>
      <c r="KZA866" s="1"/>
      <c r="KZB866" s="1"/>
      <c r="KZC866" s="1"/>
      <c r="KZD866" s="1"/>
      <c r="KZE866" s="1"/>
      <c r="KZF866" s="1"/>
      <c r="KZG866" s="1"/>
      <c r="KZH866" s="1"/>
      <c r="KZI866" s="1"/>
      <c r="KZJ866" s="1"/>
      <c r="KZK866" s="1"/>
      <c r="KZL866" s="1"/>
      <c r="KZM866" s="1"/>
      <c r="KZN866" s="1"/>
      <c r="KZO866" s="1"/>
      <c r="KZP866" s="1"/>
      <c r="KZQ866" s="1"/>
      <c r="KZR866" s="1"/>
      <c r="KZS866" s="1"/>
      <c r="KZT866" s="1"/>
      <c r="KZU866" s="1"/>
      <c r="KZV866" s="1"/>
      <c r="KZW866" s="1"/>
      <c r="KZX866" s="1"/>
      <c r="KZY866" s="1"/>
      <c r="KZZ866" s="1"/>
      <c r="LAA866" s="1"/>
      <c r="LAB866" s="1"/>
      <c r="LAC866" s="1"/>
      <c r="LAD866" s="1"/>
      <c r="LAE866" s="1"/>
      <c r="LAF866" s="1"/>
      <c r="LAG866" s="1"/>
      <c r="LAH866" s="1"/>
      <c r="LAI866" s="1"/>
      <c r="LAJ866" s="1"/>
      <c r="LAK866" s="1"/>
      <c r="LAL866" s="1"/>
      <c r="LAM866" s="1"/>
      <c r="LAN866" s="1"/>
      <c r="LAO866" s="1"/>
      <c r="LAP866" s="1"/>
      <c r="LAQ866" s="1"/>
      <c r="LAR866" s="1"/>
      <c r="LAS866" s="1"/>
      <c r="LAT866" s="1"/>
      <c r="LAU866" s="1"/>
      <c r="LAV866" s="1"/>
      <c r="LAW866" s="1"/>
      <c r="LAX866" s="1"/>
      <c r="LAY866" s="1"/>
      <c r="LAZ866" s="1"/>
      <c r="LBA866" s="1"/>
      <c r="LBB866" s="1"/>
      <c r="LBC866" s="1"/>
      <c r="LBD866" s="1"/>
      <c r="LBE866" s="1"/>
      <c r="LBF866" s="1"/>
      <c r="LBG866" s="1"/>
      <c r="LBH866" s="1"/>
      <c r="LBI866" s="1"/>
      <c r="LBJ866" s="1"/>
      <c r="LBK866" s="1"/>
      <c r="LBL866" s="1"/>
      <c r="LBM866" s="1"/>
      <c r="LBN866" s="1"/>
      <c r="LBO866" s="1"/>
      <c r="LBP866" s="1"/>
      <c r="LBQ866" s="1"/>
      <c r="LBR866" s="1"/>
      <c r="LBS866" s="1"/>
      <c r="LBT866" s="1"/>
      <c r="LBU866" s="1"/>
      <c r="LBV866" s="1"/>
      <c r="LBW866" s="1"/>
      <c r="LBX866" s="1"/>
      <c r="LBY866" s="1"/>
      <c r="LBZ866" s="1"/>
      <c r="LCA866" s="1"/>
      <c r="LCB866" s="1"/>
      <c r="LCC866" s="1"/>
      <c r="LCD866" s="1"/>
      <c r="LCE866" s="1"/>
      <c r="LCF866" s="1"/>
      <c r="LCG866" s="1"/>
      <c r="LCH866" s="1"/>
      <c r="LCI866" s="1"/>
      <c r="LCJ866" s="1"/>
      <c r="LCK866" s="1"/>
      <c r="LCL866" s="1"/>
      <c r="LCM866" s="1"/>
      <c r="LCN866" s="1"/>
      <c r="LCO866" s="1"/>
      <c r="LCP866" s="1"/>
      <c r="LCQ866" s="1"/>
      <c r="LCR866" s="1"/>
      <c r="LCS866" s="1"/>
      <c r="LCT866" s="1"/>
      <c r="LCU866" s="1"/>
      <c r="LCV866" s="1"/>
      <c r="LCW866" s="1"/>
      <c r="LCX866" s="1"/>
      <c r="LCY866" s="1"/>
      <c r="LCZ866" s="1"/>
      <c r="LDA866" s="1"/>
      <c r="LDB866" s="1"/>
      <c r="LDC866" s="1"/>
      <c r="LDD866" s="1"/>
      <c r="LDE866" s="1"/>
      <c r="LDF866" s="1"/>
      <c r="LDG866" s="1"/>
      <c r="LDH866" s="1"/>
      <c r="LDI866" s="1"/>
      <c r="LDJ866" s="1"/>
      <c r="LDK866" s="1"/>
      <c r="LDL866" s="1"/>
      <c r="LDM866" s="1"/>
      <c r="LDN866" s="1"/>
      <c r="LDO866" s="1"/>
      <c r="LDP866" s="1"/>
      <c r="LDQ866" s="1"/>
      <c r="LDR866" s="1"/>
      <c r="LDS866" s="1"/>
      <c r="LDT866" s="1"/>
      <c r="LDU866" s="1"/>
      <c r="LDV866" s="1"/>
      <c r="LDW866" s="1"/>
      <c r="LDX866" s="1"/>
      <c r="LDY866" s="1"/>
      <c r="LDZ866" s="1"/>
      <c r="LEA866" s="1"/>
      <c r="LEB866" s="1"/>
      <c r="LEC866" s="1"/>
      <c r="LED866" s="1"/>
      <c r="LEE866" s="1"/>
      <c r="LEF866" s="1"/>
      <c r="LEG866" s="1"/>
      <c r="LEH866" s="1"/>
      <c r="LEI866" s="1"/>
      <c r="LEJ866" s="1"/>
      <c r="LEK866" s="1"/>
      <c r="LEL866" s="1"/>
      <c r="LEM866" s="1"/>
      <c r="LEN866" s="1"/>
      <c r="LEO866" s="1"/>
      <c r="LEP866" s="1"/>
      <c r="LEQ866" s="1"/>
      <c r="LER866" s="1"/>
      <c r="LES866" s="1"/>
      <c r="LET866" s="1"/>
      <c r="LEU866" s="1"/>
      <c r="LEV866" s="1"/>
      <c r="LEW866" s="1"/>
      <c r="LEX866" s="1"/>
      <c r="LEY866" s="1"/>
      <c r="LEZ866" s="1"/>
      <c r="LFA866" s="1"/>
      <c r="LFB866" s="1"/>
      <c r="LFC866" s="1"/>
      <c r="LFD866" s="1"/>
      <c r="LFE866" s="1"/>
      <c r="LFF866" s="1"/>
      <c r="LFG866" s="1"/>
      <c r="LFH866" s="1"/>
      <c r="LFI866" s="1"/>
      <c r="LFJ866" s="1"/>
      <c r="LFK866" s="1"/>
      <c r="LFL866" s="1"/>
      <c r="LFM866" s="1"/>
      <c r="LFN866" s="1"/>
      <c r="LFO866" s="1"/>
      <c r="LFP866" s="1"/>
      <c r="LFQ866" s="1"/>
      <c r="LFR866" s="1"/>
      <c r="LFS866" s="1"/>
      <c r="LFT866" s="1"/>
      <c r="LFU866" s="1"/>
      <c r="LFV866" s="1"/>
      <c r="LFW866" s="1"/>
      <c r="LFX866" s="1"/>
      <c r="LFY866" s="1"/>
      <c r="LFZ866" s="1"/>
      <c r="LGA866" s="1"/>
      <c r="LGB866" s="1"/>
      <c r="LGC866" s="1"/>
      <c r="LGD866" s="1"/>
      <c r="LGE866" s="1"/>
      <c r="LGF866" s="1"/>
      <c r="LGG866" s="1"/>
      <c r="LGH866" s="1"/>
      <c r="LGI866" s="1"/>
      <c r="LGJ866" s="1"/>
      <c r="LGK866" s="1"/>
      <c r="LGL866" s="1"/>
      <c r="LGM866" s="1"/>
      <c r="LGN866" s="1"/>
      <c r="LGO866" s="1"/>
      <c r="LGP866" s="1"/>
      <c r="LGQ866" s="1"/>
      <c r="LGR866" s="1"/>
      <c r="LGS866" s="1"/>
      <c r="LGT866" s="1"/>
      <c r="LGU866" s="1"/>
      <c r="LGV866" s="1"/>
      <c r="LGW866" s="1"/>
      <c r="LGX866" s="1"/>
      <c r="LGY866" s="1"/>
      <c r="LGZ866" s="1"/>
      <c r="LHA866" s="1"/>
      <c r="LHB866" s="1"/>
      <c r="LHC866" s="1"/>
      <c r="LHD866" s="1"/>
      <c r="LHE866" s="1"/>
      <c r="LHF866" s="1"/>
      <c r="LHG866" s="1"/>
      <c r="LHH866" s="1"/>
      <c r="LHI866" s="1"/>
      <c r="LHJ866" s="1"/>
      <c r="LHK866" s="1"/>
      <c r="LHL866" s="1"/>
      <c r="LHM866" s="1"/>
      <c r="LHN866" s="1"/>
      <c r="LHO866" s="1"/>
      <c r="LHP866" s="1"/>
      <c r="LHQ866" s="1"/>
      <c r="LHR866" s="1"/>
      <c r="LHS866" s="1"/>
      <c r="LHT866" s="1"/>
      <c r="LHU866" s="1"/>
      <c r="LHV866" s="1"/>
      <c r="LHW866" s="1"/>
      <c r="LHX866" s="1"/>
      <c r="LHY866" s="1"/>
      <c r="LHZ866" s="1"/>
      <c r="LIA866" s="1"/>
      <c r="LIB866" s="1"/>
      <c r="LIC866" s="1"/>
      <c r="LID866" s="1"/>
      <c r="LIE866" s="1"/>
      <c r="LIF866" s="1"/>
      <c r="LIG866" s="1"/>
      <c r="LIH866" s="1"/>
      <c r="LII866" s="1"/>
      <c r="LIJ866" s="1"/>
      <c r="LIK866" s="1"/>
      <c r="LIL866" s="1"/>
      <c r="LIM866" s="1"/>
      <c r="LIN866" s="1"/>
      <c r="LIO866" s="1"/>
      <c r="LIP866" s="1"/>
      <c r="LIQ866" s="1"/>
      <c r="LIR866" s="1"/>
      <c r="LIS866" s="1"/>
      <c r="LIT866" s="1"/>
      <c r="LIU866" s="1"/>
      <c r="LIV866" s="1"/>
      <c r="LIW866" s="1"/>
      <c r="LIX866" s="1"/>
      <c r="LIY866" s="1"/>
      <c r="LIZ866" s="1"/>
      <c r="LJA866" s="1"/>
      <c r="LJB866" s="1"/>
      <c r="LJC866" s="1"/>
      <c r="LJD866" s="1"/>
      <c r="LJE866" s="1"/>
      <c r="LJF866" s="1"/>
      <c r="LJG866" s="1"/>
      <c r="LJH866" s="1"/>
      <c r="LJI866" s="1"/>
      <c r="LJJ866" s="1"/>
      <c r="LJK866" s="1"/>
      <c r="LJL866" s="1"/>
      <c r="LJM866" s="1"/>
      <c r="LJN866" s="1"/>
      <c r="LJO866" s="1"/>
      <c r="LJP866" s="1"/>
      <c r="LJQ866" s="1"/>
      <c r="LJR866" s="1"/>
      <c r="LJS866" s="1"/>
      <c r="LJT866" s="1"/>
      <c r="LJU866" s="1"/>
      <c r="LJV866" s="1"/>
      <c r="LJW866" s="1"/>
      <c r="LJX866" s="1"/>
      <c r="LJY866" s="1"/>
      <c r="LJZ866" s="1"/>
      <c r="LKA866" s="1"/>
      <c r="LKB866" s="1"/>
      <c r="LKC866" s="1"/>
      <c r="LKD866" s="1"/>
      <c r="LKE866" s="1"/>
      <c r="LKF866" s="1"/>
      <c r="LKG866" s="1"/>
      <c r="LKH866" s="1"/>
      <c r="LKI866" s="1"/>
      <c r="LKJ866" s="1"/>
      <c r="LKK866" s="1"/>
      <c r="LKL866" s="1"/>
      <c r="LKM866" s="1"/>
      <c r="LKN866" s="1"/>
      <c r="LKO866" s="1"/>
      <c r="LKP866" s="1"/>
      <c r="LKQ866" s="1"/>
      <c r="LKR866" s="1"/>
      <c r="LKS866" s="1"/>
      <c r="LKT866" s="1"/>
      <c r="LKU866" s="1"/>
      <c r="LKV866" s="1"/>
      <c r="LKW866" s="1"/>
      <c r="LKX866" s="1"/>
      <c r="LKY866" s="1"/>
      <c r="LKZ866" s="1"/>
      <c r="LLA866" s="1"/>
      <c r="LLB866" s="1"/>
      <c r="LLC866" s="1"/>
      <c r="LLD866" s="1"/>
      <c r="LLE866" s="1"/>
      <c r="LLF866" s="1"/>
      <c r="LLG866" s="1"/>
      <c r="LLH866" s="1"/>
      <c r="LLI866" s="1"/>
      <c r="LLJ866" s="1"/>
      <c r="LLK866" s="1"/>
      <c r="LLL866" s="1"/>
      <c r="LLM866" s="1"/>
      <c r="LLN866" s="1"/>
      <c r="LLO866" s="1"/>
      <c r="LLP866" s="1"/>
      <c r="LLQ866" s="1"/>
      <c r="LLR866" s="1"/>
      <c r="LLS866" s="1"/>
      <c r="LLT866" s="1"/>
      <c r="LLU866" s="1"/>
      <c r="LLV866" s="1"/>
      <c r="LLW866" s="1"/>
      <c r="LLX866" s="1"/>
      <c r="LLY866" s="1"/>
      <c r="LLZ866" s="1"/>
      <c r="LMA866" s="1"/>
      <c r="LMB866" s="1"/>
      <c r="LMC866" s="1"/>
      <c r="LMD866" s="1"/>
      <c r="LME866" s="1"/>
      <c r="LMF866" s="1"/>
      <c r="LMG866" s="1"/>
      <c r="LMH866" s="1"/>
      <c r="LMI866" s="1"/>
      <c r="LMJ866" s="1"/>
      <c r="LMK866" s="1"/>
      <c r="LML866" s="1"/>
      <c r="LMM866" s="1"/>
      <c r="LMN866" s="1"/>
      <c r="LMO866" s="1"/>
      <c r="LMP866" s="1"/>
      <c r="LMQ866" s="1"/>
      <c r="LMR866" s="1"/>
      <c r="LMS866" s="1"/>
      <c r="LMT866" s="1"/>
      <c r="LMU866" s="1"/>
      <c r="LMV866" s="1"/>
      <c r="LMW866" s="1"/>
      <c r="LMX866" s="1"/>
      <c r="LMY866" s="1"/>
      <c r="LMZ866" s="1"/>
      <c r="LNA866" s="1"/>
      <c r="LNB866" s="1"/>
      <c r="LNC866" s="1"/>
      <c r="LND866" s="1"/>
      <c r="LNE866" s="1"/>
      <c r="LNF866" s="1"/>
      <c r="LNG866" s="1"/>
      <c r="LNH866" s="1"/>
      <c r="LNI866" s="1"/>
      <c r="LNJ866" s="1"/>
      <c r="LNK866" s="1"/>
      <c r="LNL866" s="1"/>
      <c r="LNM866" s="1"/>
      <c r="LNN866" s="1"/>
      <c r="LNO866" s="1"/>
      <c r="LNP866" s="1"/>
      <c r="LNQ866" s="1"/>
      <c r="LNR866" s="1"/>
      <c r="LNS866" s="1"/>
      <c r="LNT866" s="1"/>
      <c r="LNU866" s="1"/>
      <c r="LNV866" s="1"/>
      <c r="LNW866" s="1"/>
      <c r="LNX866" s="1"/>
      <c r="LNY866" s="1"/>
      <c r="LNZ866" s="1"/>
      <c r="LOA866" s="1"/>
      <c r="LOB866" s="1"/>
      <c r="LOC866" s="1"/>
      <c r="LOD866" s="1"/>
      <c r="LOE866" s="1"/>
      <c r="LOF866" s="1"/>
      <c r="LOG866" s="1"/>
      <c r="LOH866" s="1"/>
      <c r="LOI866" s="1"/>
      <c r="LOJ866" s="1"/>
      <c r="LOK866" s="1"/>
      <c r="LOL866" s="1"/>
      <c r="LOM866" s="1"/>
      <c r="LON866" s="1"/>
      <c r="LOO866" s="1"/>
      <c r="LOP866" s="1"/>
      <c r="LOQ866" s="1"/>
      <c r="LOR866" s="1"/>
      <c r="LOS866" s="1"/>
      <c r="LOT866" s="1"/>
      <c r="LOU866" s="1"/>
      <c r="LOV866" s="1"/>
      <c r="LOW866" s="1"/>
      <c r="LOX866" s="1"/>
      <c r="LOY866" s="1"/>
      <c r="LOZ866" s="1"/>
      <c r="LPA866" s="1"/>
      <c r="LPB866" s="1"/>
      <c r="LPC866" s="1"/>
      <c r="LPD866" s="1"/>
      <c r="LPE866" s="1"/>
      <c r="LPF866" s="1"/>
      <c r="LPG866" s="1"/>
      <c r="LPH866" s="1"/>
      <c r="LPI866" s="1"/>
      <c r="LPJ866" s="1"/>
      <c r="LPK866" s="1"/>
      <c r="LPL866" s="1"/>
      <c r="LPM866" s="1"/>
      <c r="LPN866" s="1"/>
      <c r="LPO866" s="1"/>
      <c r="LPP866" s="1"/>
      <c r="LPQ866" s="1"/>
      <c r="LPR866" s="1"/>
      <c r="LPS866" s="1"/>
      <c r="LPT866" s="1"/>
      <c r="LPU866" s="1"/>
      <c r="LPV866" s="1"/>
      <c r="LPW866" s="1"/>
      <c r="LPX866" s="1"/>
      <c r="LPY866" s="1"/>
      <c r="LPZ866" s="1"/>
      <c r="LQA866" s="1"/>
      <c r="LQB866" s="1"/>
      <c r="LQC866" s="1"/>
      <c r="LQD866" s="1"/>
      <c r="LQE866" s="1"/>
      <c r="LQF866" s="1"/>
      <c r="LQG866" s="1"/>
      <c r="LQH866" s="1"/>
      <c r="LQI866" s="1"/>
      <c r="LQJ866" s="1"/>
      <c r="LQK866" s="1"/>
      <c r="LQL866" s="1"/>
      <c r="LQM866" s="1"/>
      <c r="LQN866" s="1"/>
      <c r="LQO866" s="1"/>
      <c r="LQP866" s="1"/>
      <c r="LQQ866" s="1"/>
      <c r="LQR866" s="1"/>
      <c r="LQS866" s="1"/>
      <c r="LQT866" s="1"/>
      <c r="LQU866" s="1"/>
      <c r="LQV866" s="1"/>
      <c r="LQW866" s="1"/>
      <c r="LQX866" s="1"/>
      <c r="LQY866" s="1"/>
      <c r="LQZ866" s="1"/>
      <c r="LRA866" s="1"/>
      <c r="LRB866" s="1"/>
      <c r="LRC866" s="1"/>
      <c r="LRD866" s="1"/>
      <c r="LRE866" s="1"/>
      <c r="LRF866" s="1"/>
      <c r="LRG866" s="1"/>
      <c r="LRH866" s="1"/>
      <c r="LRI866" s="1"/>
      <c r="LRJ866" s="1"/>
      <c r="LRK866" s="1"/>
      <c r="LRL866" s="1"/>
      <c r="LRM866" s="1"/>
      <c r="LRN866" s="1"/>
      <c r="LRO866" s="1"/>
      <c r="LRP866" s="1"/>
      <c r="LRQ866" s="1"/>
      <c r="LRR866" s="1"/>
      <c r="LRS866" s="1"/>
      <c r="LRT866" s="1"/>
      <c r="LRU866" s="1"/>
      <c r="LRV866" s="1"/>
      <c r="LRW866" s="1"/>
      <c r="LRX866" s="1"/>
      <c r="LRY866" s="1"/>
      <c r="LRZ866" s="1"/>
      <c r="LSA866" s="1"/>
      <c r="LSB866" s="1"/>
      <c r="LSC866" s="1"/>
      <c r="LSD866" s="1"/>
      <c r="LSE866" s="1"/>
      <c r="LSF866" s="1"/>
      <c r="LSG866" s="1"/>
      <c r="LSH866" s="1"/>
      <c r="LSI866" s="1"/>
      <c r="LSJ866" s="1"/>
      <c r="LSK866" s="1"/>
      <c r="LSL866" s="1"/>
      <c r="LSM866" s="1"/>
      <c r="LSN866" s="1"/>
      <c r="LSO866" s="1"/>
      <c r="LSP866" s="1"/>
      <c r="LSQ866" s="1"/>
      <c r="LSR866" s="1"/>
      <c r="LSS866" s="1"/>
      <c r="LST866" s="1"/>
      <c r="LSU866" s="1"/>
      <c r="LSV866" s="1"/>
      <c r="LSW866" s="1"/>
      <c r="LSX866" s="1"/>
      <c r="LSY866" s="1"/>
      <c r="LSZ866" s="1"/>
      <c r="LTA866" s="1"/>
      <c r="LTB866" s="1"/>
      <c r="LTC866" s="1"/>
      <c r="LTD866" s="1"/>
      <c r="LTE866" s="1"/>
      <c r="LTF866" s="1"/>
      <c r="LTG866" s="1"/>
      <c r="LTH866" s="1"/>
      <c r="LTI866" s="1"/>
      <c r="LTJ866" s="1"/>
      <c r="LTK866" s="1"/>
      <c r="LTL866" s="1"/>
      <c r="LTM866" s="1"/>
      <c r="LTN866" s="1"/>
      <c r="LTO866" s="1"/>
      <c r="LTP866" s="1"/>
      <c r="LTQ866" s="1"/>
      <c r="LTR866" s="1"/>
      <c r="LTS866" s="1"/>
      <c r="LTT866" s="1"/>
      <c r="LTU866" s="1"/>
      <c r="LTV866" s="1"/>
      <c r="LTW866" s="1"/>
      <c r="LTX866" s="1"/>
      <c r="LTY866" s="1"/>
      <c r="LTZ866" s="1"/>
      <c r="LUA866" s="1"/>
      <c r="LUB866" s="1"/>
      <c r="LUC866" s="1"/>
      <c r="LUD866" s="1"/>
      <c r="LUE866" s="1"/>
      <c r="LUF866" s="1"/>
      <c r="LUG866" s="1"/>
      <c r="LUH866" s="1"/>
      <c r="LUI866" s="1"/>
      <c r="LUJ866" s="1"/>
      <c r="LUK866" s="1"/>
      <c r="LUL866" s="1"/>
      <c r="LUM866" s="1"/>
      <c r="LUN866" s="1"/>
      <c r="LUO866" s="1"/>
      <c r="LUP866" s="1"/>
      <c r="LUQ866" s="1"/>
      <c r="LUR866" s="1"/>
      <c r="LUS866" s="1"/>
      <c r="LUT866" s="1"/>
      <c r="LUU866" s="1"/>
      <c r="LUV866" s="1"/>
      <c r="LUW866" s="1"/>
      <c r="LUX866" s="1"/>
      <c r="LUY866" s="1"/>
      <c r="LUZ866" s="1"/>
      <c r="LVA866" s="1"/>
      <c r="LVB866" s="1"/>
      <c r="LVC866" s="1"/>
      <c r="LVD866" s="1"/>
      <c r="LVE866" s="1"/>
      <c r="LVF866" s="1"/>
      <c r="LVG866" s="1"/>
      <c r="LVH866" s="1"/>
      <c r="LVI866" s="1"/>
      <c r="LVJ866" s="1"/>
      <c r="LVK866" s="1"/>
      <c r="LVL866" s="1"/>
      <c r="LVM866" s="1"/>
      <c r="LVN866" s="1"/>
      <c r="LVO866" s="1"/>
      <c r="LVP866" s="1"/>
      <c r="LVQ866" s="1"/>
      <c r="LVR866" s="1"/>
      <c r="LVS866" s="1"/>
      <c r="LVT866" s="1"/>
      <c r="LVU866" s="1"/>
      <c r="LVV866" s="1"/>
      <c r="LVW866" s="1"/>
      <c r="LVX866" s="1"/>
      <c r="LVY866" s="1"/>
      <c r="LVZ866" s="1"/>
      <c r="LWA866" s="1"/>
      <c r="LWB866" s="1"/>
      <c r="LWC866" s="1"/>
      <c r="LWD866" s="1"/>
      <c r="LWE866" s="1"/>
      <c r="LWF866" s="1"/>
      <c r="LWG866" s="1"/>
      <c r="LWH866" s="1"/>
      <c r="LWI866" s="1"/>
      <c r="LWJ866" s="1"/>
      <c r="LWK866" s="1"/>
      <c r="LWL866" s="1"/>
      <c r="LWM866" s="1"/>
      <c r="LWN866" s="1"/>
      <c r="LWO866" s="1"/>
      <c r="LWP866" s="1"/>
      <c r="LWQ866" s="1"/>
      <c r="LWR866" s="1"/>
      <c r="LWS866" s="1"/>
      <c r="LWT866" s="1"/>
      <c r="LWU866" s="1"/>
      <c r="LWV866" s="1"/>
      <c r="LWW866" s="1"/>
      <c r="LWX866" s="1"/>
      <c r="LWY866" s="1"/>
      <c r="LWZ866" s="1"/>
      <c r="LXA866" s="1"/>
      <c r="LXB866" s="1"/>
      <c r="LXC866" s="1"/>
      <c r="LXD866" s="1"/>
      <c r="LXE866" s="1"/>
      <c r="LXF866" s="1"/>
      <c r="LXG866" s="1"/>
      <c r="LXH866" s="1"/>
      <c r="LXI866" s="1"/>
      <c r="LXJ866" s="1"/>
      <c r="LXK866" s="1"/>
      <c r="LXL866" s="1"/>
      <c r="LXM866" s="1"/>
      <c r="LXN866" s="1"/>
      <c r="LXO866" s="1"/>
      <c r="LXP866" s="1"/>
      <c r="LXQ866" s="1"/>
      <c r="LXR866" s="1"/>
      <c r="LXS866" s="1"/>
      <c r="LXT866" s="1"/>
      <c r="LXU866" s="1"/>
      <c r="LXV866" s="1"/>
      <c r="LXW866" s="1"/>
      <c r="LXX866" s="1"/>
      <c r="LXY866" s="1"/>
      <c r="LXZ866" s="1"/>
      <c r="LYA866" s="1"/>
      <c r="LYB866" s="1"/>
      <c r="LYC866" s="1"/>
      <c r="LYD866" s="1"/>
      <c r="LYE866" s="1"/>
      <c r="LYF866" s="1"/>
      <c r="LYG866" s="1"/>
      <c r="LYH866" s="1"/>
      <c r="LYI866" s="1"/>
      <c r="LYJ866" s="1"/>
      <c r="LYK866" s="1"/>
      <c r="LYL866" s="1"/>
      <c r="LYM866" s="1"/>
      <c r="LYN866" s="1"/>
      <c r="LYO866" s="1"/>
      <c r="LYP866" s="1"/>
      <c r="LYQ866" s="1"/>
      <c r="LYR866" s="1"/>
      <c r="LYS866" s="1"/>
      <c r="LYT866" s="1"/>
      <c r="LYU866" s="1"/>
      <c r="LYV866" s="1"/>
      <c r="LYW866" s="1"/>
      <c r="LYX866" s="1"/>
      <c r="LYY866" s="1"/>
      <c r="LYZ866" s="1"/>
      <c r="LZA866" s="1"/>
      <c r="LZB866" s="1"/>
      <c r="LZC866" s="1"/>
      <c r="LZD866" s="1"/>
      <c r="LZE866" s="1"/>
      <c r="LZF866" s="1"/>
      <c r="LZG866" s="1"/>
      <c r="LZH866" s="1"/>
      <c r="LZI866" s="1"/>
      <c r="LZJ866" s="1"/>
      <c r="LZK866" s="1"/>
      <c r="LZL866" s="1"/>
      <c r="LZM866" s="1"/>
      <c r="LZN866" s="1"/>
      <c r="LZO866" s="1"/>
      <c r="LZP866" s="1"/>
      <c r="LZQ866" s="1"/>
      <c r="LZR866" s="1"/>
      <c r="LZS866" s="1"/>
      <c r="LZT866" s="1"/>
      <c r="LZU866" s="1"/>
      <c r="LZV866" s="1"/>
      <c r="LZW866" s="1"/>
      <c r="LZX866" s="1"/>
      <c r="LZY866" s="1"/>
      <c r="LZZ866" s="1"/>
      <c r="MAA866" s="1"/>
      <c r="MAB866" s="1"/>
      <c r="MAC866" s="1"/>
      <c r="MAD866" s="1"/>
      <c r="MAE866" s="1"/>
      <c r="MAF866" s="1"/>
      <c r="MAG866" s="1"/>
      <c r="MAH866" s="1"/>
      <c r="MAI866" s="1"/>
      <c r="MAJ866" s="1"/>
      <c r="MAK866" s="1"/>
      <c r="MAL866" s="1"/>
      <c r="MAM866" s="1"/>
      <c r="MAN866" s="1"/>
      <c r="MAO866" s="1"/>
      <c r="MAP866" s="1"/>
      <c r="MAQ866" s="1"/>
      <c r="MAR866" s="1"/>
      <c r="MAS866" s="1"/>
      <c r="MAT866" s="1"/>
      <c r="MAU866" s="1"/>
      <c r="MAV866" s="1"/>
      <c r="MAW866" s="1"/>
      <c r="MAX866" s="1"/>
      <c r="MAY866" s="1"/>
      <c r="MAZ866" s="1"/>
      <c r="MBA866" s="1"/>
      <c r="MBB866" s="1"/>
      <c r="MBC866" s="1"/>
      <c r="MBD866" s="1"/>
      <c r="MBE866" s="1"/>
      <c r="MBF866" s="1"/>
      <c r="MBG866" s="1"/>
      <c r="MBH866" s="1"/>
      <c r="MBI866" s="1"/>
      <c r="MBJ866" s="1"/>
      <c r="MBK866" s="1"/>
      <c r="MBL866" s="1"/>
      <c r="MBM866" s="1"/>
      <c r="MBN866" s="1"/>
      <c r="MBO866" s="1"/>
      <c r="MBP866" s="1"/>
      <c r="MBQ866" s="1"/>
      <c r="MBR866" s="1"/>
      <c r="MBS866" s="1"/>
      <c r="MBT866" s="1"/>
      <c r="MBU866" s="1"/>
      <c r="MBV866" s="1"/>
      <c r="MBW866" s="1"/>
      <c r="MBX866" s="1"/>
      <c r="MBY866" s="1"/>
      <c r="MBZ866" s="1"/>
      <c r="MCA866" s="1"/>
      <c r="MCB866" s="1"/>
      <c r="MCC866" s="1"/>
      <c r="MCD866" s="1"/>
      <c r="MCE866" s="1"/>
      <c r="MCF866" s="1"/>
      <c r="MCG866" s="1"/>
      <c r="MCH866" s="1"/>
      <c r="MCI866" s="1"/>
      <c r="MCJ866" s="1"/>
      <c r="MCK866" s="1"/>
      <c r="MCL866" s="1"/>
      <c r="MCM866" s="1"/>
      <c r="MCN866" s="1"/>
      <c r="MCO866" s="1"/>
      <c r="MCP866" s="1"/>
      <c r="MCQ866" s="1"/>
      <c r="MCR866" s="1"/>
      <c r="MCS866" s="1"/>
      <c r="MCT866" s="1"/>
      <c r="MCU866" s="1"/>
      <c r="MCV866" s="1"/>
      <c r="MCW866" s="1"/>
      <c r="MCX866" s="1"/>
      <c r="MCY866" s="1"/>
      <c r="MCZ866" s="1"/>
      <c r="MDA866" s="1"/>
      <c r="MDB866" s="1"/>
      <c r="MDC866" s="1"/>
      <c r="MDD866" s="1"/>
      <c r="MDE866" s="1"/>
      <c r="MDF866" s="1"/>
      <c r="MDG866" s="1"/>
      <c r="MDH866" s="1"/>
      <c r="MDI866" s="1"/>
      <c r="MDJ866" s="1"/>
      <c r="MDK866" s="1"/>
      <c r="MDL866" s="1"/>
      <c r="MDM866" s="1"/>
      <c r="MDN866" s="1"/>
      <c r="MDO866" s="1"/>
      <c r="MDP866" s="1"/>
      <c r="MDQ866" s="1"/>
      <c r="MDR866" s="1"/>
      <c r="MDS866" s="1"/>
      <c r="MDT866" s="1"/>
      <c r="MDU866" s="1"/>
      <c r="MDV866" s="1"/>
      <c r="MDW866" s="1"/>
      <c r="MDX866" s="1"/>
      <c r="MDY866" s="1"/>
      <c r="MDZ866" s="1"/>
      <c r="MEA866" s="1"/>
      <c r="MEB866" s="1"/>
      <c r="MEC866" s="1"/>
      <c r="MED866" s="1"/>
      <c r="MEE866" s="1"/>
      <c r="MEF866" s="1"/>
      <c r="MEG866" s="1"/>
      <c r="MEH866" s="1"/>
      <c r="MEI866" s="1"/>
      <c r="MEJ866" s="1"/>
      <c r="MEK866" s="1"/>
      <c r="MEL866" s="1"/>
      <c r="MEM866" s="1"/>
      <c r="MEN866" s="1"/>
      <c r="MEO866" s="1"/>
      <c r="MEP866" s="1"/>
      <c r="MEQ866" s="1"/>
      <c r="MER866" s="1"/>
      <c r="MES866" s="1"/>
      <c r="MET866" s="1"/>
      <c r="MEU866" s="1"/>
      <c r="MEV866" s="1"/>
      <c r="MEW866" s="1"/>
      <c r="MEX866" s="1"/>
      <c r="MEY866" s="1"/>
      <c r="MEZ866" s="1"/>
      <c r="MFA866" s="1"/>
      <c r="MFB866" s="1"/>
      <c r="MFC866" s="1"/>
      <c r="MFD866" s="1"/>
      <c r="MFE866" s="1"/>
      <c r="MFF866" s="1"/>
      <c r="MFG866" s="1"/>
      <c r="MFH866" s="1"/>
      <c r="MFI866" s="1"/>
      <c r="MFJ866" s="1"/>
      <c r="MFK866" s="1"/>
      <c r="MFL866" s="1"/>
      <c r="MFM866" s="1"/>
      <c r="MFN866" s="1"/>
      <c r="MFO866" s="1"/>
      <c r="MFP866" s="1"/>
      <c r="MFQ866" s="1"/>
      <c r="MFR866" s="1"/>
      <c r="MFS866" s="1"/>
      <c r="MFT866" s="1"/>
      <c r="MFU866" s="1"/>
      <c r="MFV866" s="1"/>
      <c r="MFW866" s="1"/>
      <c r="MFX866" s="1"/>
      <c r="MFY866" s="1"/>
      <c r="MFZ866" s="1"/>
      <c r="MGA866" s="1"/>
      <c r="MGB866" s="1"/>
      <c r="MGC866" s="1"/>
      <c r="MGD866" s="1"/>
      <c r="MGE866" s="1"/>
      <c r="MGF866" s="1"/>
      <c r="MGG866" s="1"/>
      <c r="MGH866" s="1"/>
      <c r="MGI866" s="1"/>
      <c r="MGJ866" s="1"/>
      <c r="MGK866" s="1"/>
      <c r="MGL866" s="1"/>
      <c r="MGM866" s="1"/>
      <c r="MGN866" s="1"/>
      <c r="MGO866" s="1"/>
      <c r="MGP866" s="1"/>
      <c r="MGQ866" s="1"/>
      <c r="MGR866" s="1"/>
      <c r="MGS866" s="1"/>
      <c r="MGT866" s="1"/>
      <c r="MGU866" s="1"/>
      <c r="MGV866" s="1"/>
      <c r="MGW866" s="1"/>
      <c r="MGX866" s="1"/>
      <c r="MGY866" s="1"/>
      <c r="MGZ866" s="1"/>
      <c r="MHA866" s="1"/>
      <c r="MHB866" s="1"/>
      <c r="MHC866" s="1"/>
      <c r="MHD866" s="1"/>
      <c r="MHE866" s="1"/>
      <c r="MHF866" s="1"/>
      <c r="MHG866" s="1"/>
      <c r="MHH866" s="1"/>
      <c r="MHI866" s="1"/>
      <c r="MHJ866" s="1"/>
      <c r="MHK866" s="1"/>
      <c r="MHL866" s="1"/>
      <c r="MHM866" s="1"/>
      <c r="MHN866" s="1"/>
      <c r="MHO866" s="1"/>
      <c r="MHP866" s="1"/>
      <c r="MHQ866" s="1"/>
      <c r="MHR866" s="1"/>
      <c r="MHS866" s="1"/>
      <c r="MHT866" s="1"/>
      <c r="MHU866" s="1"/>
      <c r="MHV866" s="1"/>
      <c r="MHW866" s="1"/>
      <c r="MHX866" s="1"/>
      <c r="MHY866" s="1"/>
      <c r="MHZ866" s="1"/>
      <c r="MIA866" s="1"/>
      <c r="MIB866" s="1"/>
      <c r="MIC866" s="1"/>
      <c r="MID866" s="1"/>
      <c r="MIE866" s="1"/>
      <c r="MIF866" s="1"/>
      <c r="MIG866" s="1"/>
      <c r="MIH866" s="1"/>
      <c r="MII866" s="1"/>
      <c r="MIJ866" s="1"/>
      <c r="MIK866" s="1"/>
      <c r="MIL866" s="1"/>
      <c r="MIM866" s="1"/>
      <c r="MIN866" s="1"/>
      <c r="MIO866" s="1"/>
      <c r="MIP866" s="1"/>
      <c r="MIQ866" s="1"/>
      <c r="MIR866" s="1"/>
      <c r="MIS866" s="1"/>
      <c r="MIT866" s="1"/>
      <c r="MIU866" s="1"/>
      <c r="MIV866" s="1"/>
      <c r="MIW866" s="1"/>
      <c r="MIX866" s="1"/>
      <c r="MIY866" s="1"/>
      <c r="MIZ866" s="1"/>
      <c r="MJA866" s="1"/>
      <c r="MJB866" s="1"/>
      <c r="MJC866" s="1"/>
      <c r="MJD866" s="1"/>
      <c r="MJE866" s="1"/>
      <c r="MJF866" s="1"/>
      <c r="MJG866" s="1"/>
      <c r="MJH866" s="1"/>
      <c r="MJI866" s="1"/>
      <c r="MJJ866" s="1"/>
      <c r="MJK866" s="1"/>
      <c r="MJL866" s="1"/>
      <c r="MJM866" s="1"/>
      <c r="MJN866" s="1"/>
      <c r="MJO866" s="1"/>
      <c r="MJP866" s="1"/>
      <c r="MJQ866" s="1"/>
      <c r="MJR866" s="1"/>
      <c r="MJS866" s="1"/>
      <c r="MJT866" s="1"/>
      <c r="MJU866" s="1"/>
      <c r="MJV866" s="1"/>
      <c r="MJW866" s="1"/>
      <c r="MJX866" s="1"/>
      <c r="MJY866" s="1"/>
      <c r="MJZ866" s="1"/>
      <c r="MKA866" s="1"/>
      <c r="MKB866" s="1"/>
      <c r="MKC866" s="1"/>
      <c r="MKD866" s="1"/>
      <c r="MKE866" s="1"/>
      <c r="MKF866" s="1"/>
      <c r="MKG866" s="1"/>
      <c r="MKH866" s="1"/>
      <c r="MKI866" s="1"/>
      <c r="MKJ866" s="1"/>
      <c r="MKK866" s="1"/>
      <c r="MKL866" s="1"/>
      <c r="MKM866" s="1"/>
      <c r="MKN866" s="1"/>
      <c r="MKO866" s="1"/>
      <c r="MKP866" s="1"/>
      <c r="MKQ866" s="1"/>
      <c r="MKR866" s="1"/>
      <c r="MKS866" s="1"/>
      <c r="MKT866" s="1"/>
      <c r="MKU866" s="1"/>
      <c r="MKV866" s="1"/>
      <c r="MKW866" s="1"/>
      <c r="MKX866" s="1"/>
      <c r="MKY866" s="1"/>
      <c r="MKZ866" s="1"/>
      <c r="MLA866" s="1"/>
      <c r="MLB866" s="1"/>
      <c r="MLC866" s="1"/>
      <c r="MLD866" s="1"/>
      <c r="MLE866" s="1"/>
      <c r="MLF866" s="1"/>
      <c r="MLG866" s="1"/>
      <c r="MLH866" s="1"/>
      <c r="MLI866" s="1"/>
      <c r="MLJ866" s="1"/>
      <c r="MLK866" s="1"/>
      <c r="MLL866" s="1"/>
      <c r="MLM866" s="1"/>
      <c r="MLN866" s="1"/>
      <c r="MLO866" s="1"/>
      <c r="MLP866" s="1"/>
      <c r="MLQ866" s="1"/>
      <c r="MLR866" s="1"/>
      <c r="MLS866" s="1"/>
      <c r="MLT866" s="1"/>
      <c r="MLU866" s="1"/>
      <c r="MLV866" s="1"/>
      <c r="MLW866" s="1"/>
      <c r="MLX866" s="1"/>
      <c r="MLY866" s="1"/>
      <c r="MLZ866" s="1"/>
      <c r="MMA866" s="1"/>
      <c r="MMB866" s="1"/>
      <c r="MMC866" s="1"/>
      <c r="MMD866" s="1"/>
      <c r="MME866" s="1"/>
      <c r="MMF866" s="1"/>
      <c r="MMG866" s="1"/>
      <c r="MMH866" s="1"/>
      <c r="MMI866" s="1"/>
      <c r="MMJ866" s="1"/>
      <c r="MMK866" s="1"/>
      <c r="MML866" s="1"/>
      <c r="MMM866" s="1"/>
      <c r="MMN866" s="1"/>
      <c r="MMO866" s="1"/>
      <c r="MMP866" s="1"/>
      <c r="MMQ866" s="1"/>
      <c r="MMR866" s="1"/>
      <c r="MMS866" s="1"/>
      <c r="MMT866" s="1"/>
      <c r="MMU866" s="1"/>
      <c r="MMV866" s="1"/>
      <c r="MMW866" s="1"/>
      <c r="MMX866" s="1"/>
      <c r="MMY866" s="1"/>
      <c r="MMZ866" s="1"/>
      <c r="MNA866" s="1"/>
      <c r="MNB866" s="1"/>
      <c r="MNC866" s="1"/>
      <c r="MND866" s="1"/>
      <c r="MNE866" s="1"/>
      <c r="MNF866" s="1"/>
      <c r="MNG866" s="1"/>
      <c r="MNH866" s="1"/>
      <c r="MNI866" s="1"/>
      <c r="MNJ866" s="1"/>
      <c r="MNK866" s="1"/>
      <c r="MNL866" s="1"/>
      <c r="MNM866" s="1"/>
      <c r="MNN866" s="1"/>
      <c r="MNO866" s="1"/>
      <c r="MNP866" s="1"/>
      <c r="MNQ866" s="1"/>
      <c r="MNR866" s="1"/>
      <c r="MNS866" s="1"/>
      <c r="MNT866" s="1"/>
      <c r="MNU866" s="1"/>
      <c r="MNV866" s="1"/>
      <c r="MNW866" s="1"/>
      <c r="MNX866" s="1"/>
      <c r="MNY866" s="1"/>
      <c r="MNZ866" s="1"/>
      <c r="MOA866" s="1"/>
      <c r="MOB866" s="1"/>
      <c r="MOC866" s="1"/>
      <c r="MOD866" s="1"/>
      <c r="MOE866" s="1"/>
      <c r="MOF866" s="1"/>
      <c r="MOG866" s="1"/>
      <c r="MOH866" s="1"/>
      <c r="MOI866" s="1"/>
      <c r="MOJ866" s="1"/>
      <c r="MOK866" s="1"/>
      <c r="MOL866" s="1"/>
      <c r="MOM866" s="1"/>
      <c r="MON866" s="1"/>
      <c r="MOO866" s="1"/>
      <c r="MOP866" s="1"/>
      <c r="MOQ866" s="1"/>
      <c r="MOR866" s="1"/>
      <c r="MOS866" s="1"/>
      <c r="MOT866" s="1"/>
      <c r="MOU866" s="1"/>
      <c r="MOV866" s="1"/>
      <c r="MOW866" s="1"/>
      <c r="MOX866" s="1"/>
      <c r="MOY866" s="1"/>
      <c r="MOZ866" s="1"/>
      <c r="MPA866" s="1"/>
      <c r="MPB866" s="1"/>
      <c r="MPC866" s="1"/>
      <c r="MPD866" s="1"/>
      <c r="MPE866" s="1"/>
      <c r="MPF866" s="1"/>
      <c r="MPG866" s="1"/>
      <c r="MPH866" s="1"/>
      <c r="MPI866" s="1"/>
      <c r="MPJ866" s="1"/>
      <c r="MPK866" s="1"/>
      <c r="MPL866" s="1"/>
      <c r="MPM866" s="1"/>
      <c r="MPN866" s="1"/>
      <c r="MPO866" s="1"/>
      <c r="MPP866" s="1"/>
      <c r="MPQ866" s="1"/>
      <c r="MPR866" s="1"/>
      <c r="MPS866" s="1"/>
      <c r="MPT866" s="1"/>
      <c r="MPU866" s="1"/>
      <c r="MPV866" s="1"/>
      <c r="MPW866" s="1"/>
      <c r="MPX866" s="1"/>
      <c r="MPY866" s="1"/>
      <c r="MPZ866" s="1"/>
      <c r="MQA866" s="1"/>
      <c r="MQB866" s="1"/>
      <c r="MQC866" s="1"/>
      <c r="MQD866" s="1"/>
      <c r="MQE866" s="1"/>
      <c r="MQF866" s="1"/>
      <c r="MQG866" s="1"/>
      <c r="MQH866" s="1"/>
      <c r="MQI866" s="1"/>
      <c r="MQJ866" s="1"/>
      <c r="MQK866" s="1"/>
      <c r="MQL866" s="1"/>
      <c r="MQM866" s="1"/>
      <c r="MQN866" s="1"/>
      <c r="MQO866" s="1"/>
      <c r="MQP866" s="1"/>
      <c r="MQQ866" s="1"/>
      <c r="MQR866" s="1"/>
      <c r="MQS866" s="1"/>
      <c r="MQT866" s="1"/>
      <c r="MQU866" s="1"/>
      <c r="MQV866" s="1"/>
      <c r="MQW866" s="1"/>
      <c r="MQX866" s="1"/>
      <c r="MQY866" s="1"/>
      <c r="MQZ866" s="1"/>
      <c r="MRA866" s="1"/>
      <c r="MRB866" s="1"/>
      <c r="MRC866" s="1"/>
      <c r="MRD866" s="1"/>
      <c r="MRE866" s="1"/>
      <c r="MRF866" s="1"/>
      <c r="MRG866" s="1"/>
      <c r="MRH866" s="1"/>
      <c r="MRI866" s="1"/>
      <c r="MRJ866" s="1"/>
      <c r="MRK866" s="1"/>
      <c r="MRL866" s="1"/>
      <c r="MRM866" s="1"/>
      <c r="MRN866" s="1"/>
      <c r="MRO866" s="1"/>
      <c r="MRP866" s="1"/>
      <c r="MRQ866" s="1"/>
      <c r="MRR866" s="1"/>
      <c r="MRS866" s="1"/>
      <c r="MRT866" s="1"/>
      <c r="MRU866" s="1"/>
      <c r="MRV866" s="1"/>
      <c r="MRW866" s="1"/>
      <c r="MRX866" s="1"/>
      <c r="MRY866" s="1"/>
      <c r="MRZ866" s="1"/>
      <c r="MSA866" s="1"/>
      <c r="MSB866" s="1"/>
      <c r="MSC866" s="1"/>
      <c r="MSD866" s="1"/>
      <c r="MSE866" s="1"/>
      <c r="MSF866" s="1"/>
      <c r="MSG866" s="1"/>
      <c r="MSH866" s="1"/>
      <c r="MSI866" s="1"/>
      <c r="MSJ866" s="1"/>
      <c r="MSK866" s="1"/>
      <c r="MSL866" s="1"/>
      <c r="MSM866" s="1"/>
      <c r="MSN866" s="1"/>
      <c r="MSO866" s="1"/>
      <c r="MSP866" s="1"/>
      <c r="MSQ866" s="1"/>
      <c r="MSR866" s="1"/>
      <c r="MSS866" s="1"/>
      <c r="MST866" s="1"/>
      <c r="MSU866" s="1"/>
      <c r="MSV866" s="1"/>
      <c r="MSW866" s="1"/>
      <c r="MSX866" s="1"/>
      <c r="MSY866" s="1"/>
      <c r="MSZ866" s="1"/>
      <c r="MTA866" s="1"/>
      <c r="MTB866" s="1"/>
      <c r="MTC866" s="1"/>
      <c r="MTD866" s="1"/>
      <c r="MTE866" s="1"/>
      <c r="MTF866" s="1"/>
      <c r="MTG866" s="1"/>
      <c r="MTH866" s="1"/>
      <c r="MTI866" s="1"/>
      <c r="MTJ866" s="1"/>
      <c r="MTK866" s="1"/>
      <c r="MTL866" s="1"/>
      <c r="MTM866" s="1"/>
      <c r="MTN866" s="1"/>
      <c r="MTO866" s="1"/>
      <c r="MTP866" s="1"/>
      <c r="MTQ866" s="1"/>
      <c r="MTR866" s="1"/>
      <c r="MTS866" s="1"/>
      <c r="MTT866" s="1"/>
      <c r="MTU866" s="1"/>
      <c r="MTV866" s="1"/>
      <c r="MTW866" s="1"/>
      <c r="MTX866" s="1"/>
      <c r="MTY866" s="1"/>
      <c r="MTZ866" s="1"/>
      <c r="MUA866" s="1"/>
      <c r="MUB866" s="1"/>
      <c r="MUC866" s="1"/>
      <c r="MUD866" s="1"/>
      <c r="MUE866" s="1"/>
      <c r="MUF866" s="1"/>
      <c r="MUG866" s="1"/>
      <c r="MUH866" s="1"/>
      <c r="MUI866" s="1"/>
      <c r="MUJ866" s="1"/>
      <c r="MUK866" s="1"/>
      <c r="MUL866" s="1"/>
      <c r="MUM866" s="1"/>
      <c r="MUN866" s="1"/>
      <c r="MUO866" s="1"/>
      <c r="MUP866" s="1"/>
      <c r="MUQ866" s="1"/>
      <c r="MUR866" s="1"/>
      <c r="MUS866" s="1"/>
      <c r="MUT866" s="1"/>
      <c r="MUU866" s="1"/>
      <c r="MUV866" s="1"/>
      <c r="MUW866" s="1"/>
      <c r="MUX866" s="1"/>
      <c r="MUY866" s="1"/>
      <c r="MUZ866" s="1"/>
      <c r="MVA866" s="1"/>
      <c r="MVB866" s="1"/>
      <c r="MVC866" s="1"/>
      <c r="MVD866" s="1"/>
      <c r="MVE866" s="1"/>
      <c r="MVF866" s="1"/>
      <c r="MVG866" s="1"/>
      <c r="MVH866" s="1"/>
      <c r="MVI866" s="1"/>
      <c r="MVJ866" s="1"/>
      <c r="MVK866" s="1"/>
      <c r="MVL866" s="1"/>
      <c r="MVM866" s="1"/>
      <c r="MVN866" s="1"/>
      <c r="MVO866" s="1"/>
      <c r="MVP866" s="1"/>
      <c r="MVQ866" s="1"/>
      <c r="MVR866" s="1"/>
      <c r="MVS866" s="1"/>
      <c r="MVT866" s="1"/>
      <c r="MVU866" s="1"/>
      <c r="MVV866" s="1"/>
      <c r="MVW866" s="1"/>
      <c r="MVX866" s="1"/>
      <c r="MVY866" s="1"/>
      <c r="MVZ866" s="1"/>
      <c r="MWA866" s="1"/>
      <c r="MWB866" s="1"/>
      <c r="MWC866" s="1"/>
      <c r="MWD866" s="1"/>
      <c r="MWE866" s="1"/>
      <c r="MWF866" s="1"/>
      <c r="MWG866" s="1"/>
      <c r="MWH866" s="1"/>
      <c r="MWI866" s="1"/>
      <c r="MWJ866" s="1"/>
      <c r="MWK866" s="1"/>
      <c r="MWL866" s="1"/>
      <c r="MWM866" s="1"/>
      <c r="MWN866" s="1"/>
      <c r="MWO866" s="1"/>
      <c r="MWP866" s="1"/>
      <c r="MWQ866" s="1"/>
      <c r="MWR866" s="1"/>
      <c r="MWS866" s="1"/>
      <c r="MWT866" s="1"/>
      <c r="MWU866" s="1"/>
      <c r="MWV866" s="1"/>
      <c r="MWW866" s="1"/>
      <c r="MWX866" s="1"/>
      <c r="MWY866" s="1"/>
      <c r="MWZ866" s="1"/>
      <c r="MXA866" s="1"/>
      <c r="MXB866" s="1"/>
      <c r="MXC866" s="1"/>
      <c r="MXD866" s="1"/>
      <c r="MXE866" s="1"/>
      <c r="MXF866" s="1"/>
      <c r="MXG866" s="1"/>
      <c r="MXH866" s="1"/>
      <c r="MXI866" s="1"/>
      <c r="MXJ866" s="1"/>
      <c r="MXK866" s="1"/>
      <c r="MXL866" s="1"/>
      <c r="MXM866" s="1"/>
      <c r="MXN866" s="1"/>
      <c r="MXO866" s="1"/>
      <c r="MXP866" s="1"/>
      <c r="MXQ866" s="1"/>
      <c r="MXR866" s="1"/>
      <c r="MXS866" s="1"/>
      <c r="MXT866" s="1"/>
      <c r="MXU866" s="1"/>
      <c r="MXV866" s="1"/>
      <c r="MXW866" s="1"/>
      <c r="MXX866" s="1"/>
      <c r="MXY866" s="1"/>
      <c r="MXZ866" s="1"/>
      <c r="MYA866" s="1"/>
      <c r="MYB866" s="1"/>
      <c r="MYC866" s="1"/>
      <c r="MYD866" s="1"/>
      <c r="MYE866" s="1"/>
      <c r="MYF866" s="1"/>
      <c r="MYG866" s="1"/>
      <c r="MYH866" s="1"/>
      <c r="MYI866" s="1"/>
      <c r="MYJ866" s="1"/>
      <c r="MYK866" s="1"/>
      <c r="MYL866" s="1"/>
      <c r="MYM866" s="1"/>
      <c r="MYN866" s="1"/>
      <c r="MYO866" s="1"/>
      <c r="MYP866" s="1"/>
      <c r="MYQ866" s="1"/>
      <c r="MYR866" s="1"/>
      <c r="MYS866" s="1"/>
      <c r="MYT866" s="1"/>
      <c r="MYU866" s="1"/>
      <c r="MYV866" s="1"/>
      <c r="MYW866" s="1"/>
      <c r="MYX866" s="1"/>
      <c r="MYY866" s="1"/>
      <c r="MYZ866" s="1"/>
      <c r="MZA866" s="1"/>
      <c r="MZB866" s="1"/>
      <c r="MZC866" s="1"/>
      <c r="MZD866" s="1"/>
      <c r="MZE866" s="1"/>
      <c r="MZF866" s="1"/>
      <c r="MZG866" s="1"/>
      <c r="MZH866" s="1"/>
      <c r="MZI866" s="1"/>
      <c r="MZJ866" s="1"/>
      <c r="MZK866" s="1"/>
      <c r="MZL866" s="1"/>
      <c r="MZM866" s="1"/>
      <c r="MZN866" s="1"/>
      <c r="MZO866" s="1"/>
      <c r="MZP866" s="1"/>
      <c r="MZQ866" s="1"/>
      <c r="MZR866" s="1"/>
      <c r="MZS866" s="1"/>
      <c r="MZT866" s="1"/>
      <c r="MZU866" s="1"/>
      <c r="MZV866" s="1"/>
      <c r="MZW866" s="1"/>
      <c r="MZX866" s="1"/>
      <c r="MZY866" s="1"/>
      <c r="MZZ866" s="1"/>
      <c r="NAA866" s="1"/>
      <c r="NAB866" s="1"/>
      <c r="NAC866" s="1"/>
      <c r="NAD866" s="1"/>
      <c r="NAE866" s="1"/>
      <c r="NAF866" s="1"/>
      <c r="NAG866" s="1"/>
      <c r="NAH866" s="1"/>
      <c r="NAI866" s="1"/>
      <c r="NAJ866" s="1"/>
      <c r="NAK866" s="1"/>
      <c r="NAL866" s="1"/>
      <c r="NAM866" s="1"/>
      <c r="NAN866" s="1"/>
      <c r="NAO866" s="1"/>
      <c r="NAP866" s="1"/>
      <c r="NAQ866" s="1"/>
      <c r="NAR866" s="1"/>
      <c r="NAS866" s="1"/>
      <c r="NAT866" s="1"/>
      <c r="NAU866" s="1"/>
      <c r="NAV866" s="1"/>
      <c r="NAW866" s="1"/>
      <c r="NAX866" s="1"/>
      <c r="NAY866" s="1"/>
      <c r="NAZ866" s="1"/>
      <c r="NBA866" s="1"/>
      <c r="NBB866" s="1"/>
      <c r="NBC866" s="1"/>
      <c r="NBD866" s="1"/>
      <c r="NBE866" s="1"/>
      <c r="NBF866" s="1"/>
      <c r="NBG866" s="1"/>
      <c r="NBH866" s="1"/>
      <c r="NBI866" s="1"/>
      <c r="NBJ866" s="1"/>
      <c r="NBK866" s="1"/>
      <c r="NBL866" s="1"/>
      <c r="NBM866" s="1"/>
      <c r="NBN866" s="1"/>
      <c r="NBO866" s="1"/>
      <c r="NBP866" s="1"/>
      <c r="NBQ866" s="1"/>
      <c r="NBR866" s="1"/>
      <c r="NBS866" s="1"/>
      <c r="NBT866" s="1"/>
      <c r="NBU866" s="1"/>
      <c r="NBV866" s="1"/>
      <c r="NBW866" s="1"/>
      <c r="NBX866" s="1"/>
      <c r="NBY866" s="1"/>
      <c r="NBZ866" s="1"/>
      <c r="NCA866" s="1"/>
      <c r="NCB866" s="1"/>
      <c r="NCC866" s="1"/>
      <c r="NCD866" s="1"/>
      <c r="NCE866" s="1"/>
      <c r="NCF866" s="1"/>
      <c r="NCG866" s="1"/>
      <c r="NCH866" s="1"/>
      <c r="NCI866" s="1"/>
      <c r="NCJ866" s="1"/>
      <c r="NCK866" s="1"/>
      <c r="NCL866" s="1"/>
      <c r="NCM866" s="1"/>
      <c r="NCN866" s="1"/>
      <c r="NCO866" s="1"/>
      <c r="NCP866" s="1"/>
      <c r="NCQ866" s="1"/>
      <c r="NCR866" s="1"/>
      <c r="NCS866" s="1"/>
      <c r="NCT866" s="1"/>
      <c r="NCU866" s="1"/>
      <c r="NCV866" s="1"/>
      <c r="NCW866" s="1"/>
      <c r="NCX866" s="1"/>
      <c r="NCY866" s="1"/>
      <c r="NCZ866" s="1"/>
      <c r="NDA866" s="1"/>
      <c r="NDB866" s="1"/>
      <c r="NDC866" s="1"/>
      <c r="NDD866" s="1"/>
      <c r="NDE866" s="1"/>
      <c r="NDF866" s="1"/>
      <c r="NDG866" s="1"/>
      <c r="NDH866" s="1"/>
      <c r="NDI866" s="1"/>
      <c r="NDJ866" s="1"/>
      <c r="NDK866" s="1"/>
      <c r="NDL866" s="1"/>
      <c r="NDM866" s="1"/>
      <c r="NDN866" s="1"/>
      <c r="NDO866" s="1"/>
      <c r="NDP866" s="1"/>
      <c r="NDQ866" s="1"/>
      <c r="NDR866" s="1"/>
      <c r="NDS866" s="1"/>
      <c r="NDT866" s="1"/>
      <c r="NDU866" s="1"/>
      <c r="NDV866" s="1"/>
      <c r="NDW866" s="1"/>
      <c r="NDX866" s="1"/>
      <c r="NDY866" s="1"/>
      <c r="NDZ866" s="1"/>
      <c r="NEA866" s="1"/>
      <c r="NEB866" s="1"/>
      <c r="NEC866" s="1"/>
      <c r="NED866" s="1"/>
      <c r="NEE866" s="1"/>
      <c r="NEF866" s="1"/>
      <c r="NEG866" s="1"/>
      <c r="NEH866" s="1"/>
      <c r="NEI866" s="1"/>
      <c r="NEJ866" s="1"/>
      <c r="NEK866" s="1"/>
      <c r="NEL866" s="1"/>
      <c r="NEM866" s="1"/>
      <c r="NEN866" s="1"/>
      <c r="NEO866" s="1"/>
      <c r="NEP866" s="1"/>
      <c r="NEQ866" s="1"/>
      <c r="NER866" s="1"/>
      <c r="NES866" s="1"/>
      <c r="NET866" s="1"/>
      <c r="NEU866" s="1"/>
      <c r="NEV866" s="1"/>
      <c r="NEW866" s="1"/>
      <c r="NEX866" s="1"/>
      <c r="NEY866" s="1"/>
      <c r="NEZ866" s="1"/>
      <c r="NFA866" s="1"/>
      <c r="NFB866" s="1"/>
      <c r="NFC866" s="1"/>
      <c r="NFD866" s="1"/>
      <c r="NFE866" s="1"/>
      <c r="NFF866" s="1"/>
      <c r="NFG866" s="1"/>
      <c r="NFH866" s="1"/>
      <c r="NFI866" s="1"/>
      <c r="NFJ866" s="1"/>
      <c r="NFK866" s="1"/>
      <c r="NFL866" s="1"/>
      <c r="NFM866" s="1"/>
      <c r="NFN866" s="1"/>
      <c r="NFO866" s="1"/>
      <c r="NFP866" s="1"/>
      <c r="NFQ866" s="1"/>
      <c r="NFR866" s="1"/>
      <c r="NFS866" s="1"/>
      <c r="NFT866" s="1"/>
      <c r="NFU866" s="1"/>
      <c r="NFV866" s="1"/>
      <c r="NFW866" s="1"/>
      <c r="NFX866" s="1"/>
      <c r="NFY866" s="1"/>
      <c r="NFZ866" s="1"/>
      <c r="NGA866" s="1"/>
      <c r="NGB866" s="1"/>
      <c r="NGC866" s="1"/>
      <c r="NGD866" s="1"/>
      <c r="NGE866" s="1"/>
      <c r="NGF866" s="1"/>
      <c r="NGG866" s="1"/>
      <c r="NGH866" s="1"/>
      <c r="NGI866" s="1"/>
      <c r="NGJ866" s="1"/>
      <c r="NGK866" s="1"/>
      <c r="NGL866" s="1"/>
      <c r="NGM866" s="1"/>
      <c r="NGN866" s="1"/>
      <c r="NGO866" s="1"/>
      <c r="NGP866" s="1"/>
      <c r="NGQ866" s="1"/>
      <c r="NGR866" s="1"/>
      <c r="NGS866" s="1"/>
      <c r="NGT866" s="1"/>
      <c r="NGU866" s="1"/>
      <c r="NGV866" s="1"/>
      <c r="NGW866" s="1"/>
      <c r="NGX866" s="1"/>
      <c r="NGY866" s="1"/>
      <c r="NGZ866" s="1"/>
      <c r="NHA866" s="1"/>
      <c r="NHB866" s="1"/>
      <c r="NHC866" s="1"/>
      <c r="NHD866" s="1"/>
      <c r="NHE866" s="1"/>
      <c r="NHF866" s="1"/>
      <c r="NHG866" s="1"/>
      <c r="NHH866" s="1"/>
      <c r="NHI866" s="1"/>
      <c r="NHJ866" s="1"/>
      <c r="NHK866" s="1"/>
      <c r="NHL866" s="1"/>
      <c r="NHM866" s="1"/>
      <c r="NHN866" s="1"/>
      <c r="NHO866" s="1"/>
      <c r="NHP866" s="1"/>
      <c r="NHQ866" s="1"/>
      <c r="NHR866" s="1"/>
      <c r="NHS866" s="1"/>
      <c r="NHT866" s="1"/>
      <c r="NHU866" s="1"/>
      <c r="NHV866" s="1"/>
      <c r="NHW866" s="1"/>
      <c r="NHX866" s="1"/>
      <c r="NHY866" s="1"/>
      <c r="NHZ866" s="1"/>
      <c r="NIA866" s="1"/>
      <c r="NIB866" s="1"/>
      <c r="NIC866" s="1"/>
      <c r="NID866" s="1"/>
      <c r="NIE866" s="1"/>
      <c r="NIF866" s="1"/>
      <c r="NIG866" s="1"/>
      <c r="NIH866" s="1"/>
      <c r="NII866" s="1"/>
      <c r="NIJ866" s="1"/>
      <c r="NIK866" s="1"/>
      <c r="NIL866" s="1"/>
      <c r="NIM866" s="1"/>
      <c r="NIN866" s="1"/>
      <c r="NIO866" s="1"/>
      <c r="NIP866" s="1"/>
      <c r="NIQ866" s="1"/>
      <c r="NIR866" s="1"/>
      <c r="NIS866" s="1"/>
      <c r="NIT866" s="1"/>
      <c r="NIU866" s="1"/>
      <c r="NIV866" s="1"/>
      <c r="NIW866" s="1"/>
      <c r="NIX866" s="1"/>
      <c r="NIY866" s="1"/>
      <c r="NIZ866" s="1"/>
      <c r="NJA866" s="1"/>
      <c r="NJB866" s="1"/>
      <c r="NJC866" s="1"/>
      <c r="NJD866" s="1"/>
      <c r="NJE866" s="1"/>
      <c r="NJF866" s="1"/>
      <c r="NJG866" s="1"/>
      <c r="NJH866" s="1"/>
      <c r="NJI866" s="1"/>
      <c r="NJJ866" s="1"/>
      <c r="NJK866" s="1"/>
      <c r="NJL866" s="1"/>
      <c r="NJM866" s="1"/>
      <c r="NJN866" s="1"/>
      <c r="NJO866" s="1"/>
      <c r="NJP866" s="1"/>
      <c r="NJQ866" s="1"/>
      <c r="NJR866" s="1"/>
      <c r="NJS866" s="1"/>
      <c r="NJT866" s="1"/>
      <c r="NJU866" s="1"/>
      <c r="NJV866" s="1"/>
      <c r="NJW866" s="1"/>
      <c r="NJX866" s="1"/>
      <c r="NJY866" s="1"/>
      <c r="NJZ866" s="1"/>
      <c r="NKA866" s="1"/>
      <c r="NKB866" s="1"/>
      <c r="NKC866" s="1"/>
      <c r="NKD866" s="1"/>
      <c r="NKE866" s="1"/>
      <c r="NKF866" s="1"/>
      <c r="NKG866" s="1"/>
      <c r="NKH866" s="1"/>
      <c r="NKI866" s="1"/>
      <c r="NKJ866" s="1"/>
      <c r="NKK866" s="1"/>
      <c r="NKL866" s="1"/>
      <c r="NKM866" s="1"/>
      <c r="NKN866" s="1"/>
      <c r="NKO866" s="1"/>
      <c r="NKP866" s="1"/>
      <c r="NKQ866" s="1"/>
      <c r="NKR866" s="1"/>
      <c r="NKS866" s="1"/>
      <c r="NKT866" s="1"/>
      <c r="NKU866" s="1"/>
      <c r="NKV866" s="1"/>
      <c r="NKW866" s="1"/>
      <c r="NKX866" s="1"/>
      <c r="NKY866" s="1"/>
      <c r="NKZ866" s="1"/>
      <c r="NLA866" s="1"/>
      <c r="NLB866" s="1"/>
      <c r="NLC866" s="1"/>
      <c r="NLD866" s="1"/>
      <c r="NLE866" s="1"/>
      <c r="NLF866" s="1"/>
      <c r="NLG866" s="1"/>
      <c r="NLH866" s="1"/>
      <c r="NLI866" s="1"/>
      <c r="NLJ866" s="1"/>
      <c r="NLK866" s="1"/>
      <c r="NLL866" s="1"/>
      <c r="NLM866" s="1"/>
      <c r="NLN866" s="1"/>
      <c r="NLO866" s="1"/>
      <c r="NLP866" s="1"/>
      <c r="NLQ866" s="1"/>
      <c r="NLR866" s="1"/>
      <c r="NLS866" s="1"/>
      <c r="NLT866" s="1"/>
      <c r="NLU866" s="1"/>
      <c r="NLV866" s="1"/>
      <c r="NLW866" s="1"/>
      <c r="NLX866" s="1"/>
      <c r="NLY866" s="1"/>
      <c r="NLZ866" s="1"/>
      <c r="NMA866" s="1"/>
      <c r="NMB866" s="1"/>
      <c r="NMC866" s="1"/>
      <c r="NMD866" s="1"/>
      <c r="NME866" s="1"/>
      <c r="NMF866" s="1"/>
      <c r="NMG866" s="1"/>
      <c r="NMH866" s="1"/>
      <c r="NMI866" s="1"/>
      <c r="NMJ866" s="1"/>
      <c r="NMK866" s="1"/>
      <c r="NML866" s="1"/>
      <c r="NMM866" s="1"/>
      <c r="NMN866" s="1"/>
      <c r="NMO866" s="1"/>
      <c r="NMP866" s="1"/>
      <c r="NMQ866" s="1"/>
      <c r="NMR866" s="1"/>
      <c r="NMS866" s="1"/>
      <c r="NMT866" s="1"/>
      <c r="NMU866" s="1"/>
      <c r="NMV866" s="1"/>
      <c r="NMW866" s="1"/>
      <c r="NMX866" s="1"/>
      <c r="NMY866" s="1"/>
      <c r="NMZ866" s="1"/>
      <c r="NNA866" s="1"/>
      <c r="NNB866" s="1"/>
      <c r="NNC866" s="1"/>
      <c r="NND866" s="1"/>
      <c r="NNE866" s="1"/>
      <c r="NNF866" s="1"/>
      <c r="NNG866" s="1"/>
      <c r="NNH866" s="1"/>
      <c r="NNI866" s="1"/>
      <c r="NNJ866" s="1"/>
      <c r="NNK866" s="1"/>
      <c r="NNL866" s="1"/>
      <c r="NNM866" s="1"/>
      <c r="NNN866" s="1"/>
      <c r="NNO866" s="1"/>
      <c r="NNP866" s="1"/>
      <c r="NNQ866" s="1"/>
      <c r="NNR866" s="1"/>
      <c r="NNS866" s="1"/>
      <c r="NNT866" s="1"/>
      <c r="NNU866" s="1"/>
      <c r="NNV866" s="1"/>
      <c r="NNW866" s="1"/>
      <c r="NNX866" s="1"/>
      <c r="NNY866" s="1"/>
      <c r="NNZ866" s="1"/>
      <c r="NOA866" s="1"/>
      <c r="NOB866" s="1"/>
      <c r="NOC866" s="1"/>
      <c r="NOD866" s="1"/>
      <c r="NOE866" s="1"/>
      <c r="NOF866" s="1"/>
      <c r="NOG866" s="1"/>
      <c r="NOH866" s="1"/>
      <c r="NOI866" s="1"/>
      <c r="NOJ866" s="1"/>
      <c r="NOK866" s="1"/>
      <c r="NOL866" s="1"/>
      <c r="NOM866" s="1"/>
      <c r="NON866" s="1"/>
      <c r="NOO866" s="1"/>
      <c r="NOP866" s="1"/>
      <c r="NOQ866" s="1"/>
      <c r="NOR866" s="1"/>
      <c r="NOS866" s="1"/>
      <c r="NOT866" s="1"/>
      <c r="NOU866" s="1"/>
      <c r="NOV866" s="1"/>
      <c r="NOW866" s="1"/>
      <c r="NOX866" s="1"/>
      <c r="NOY866" s="1"/>
      <c r="NOZ866" s="1"/>
      <c r="NPA866" s="1"/>
      <c r="NPB866" s="1"/>
      <c r="NPC866" s="1"/>
      <c r="NPD866" s="1"/>
      <c r="NPE866" s="1"/>
      <c r="NPF866" s="1"/>
      <c r="NPG866" s="1"/>
      <c r="NPH866" s="1"/>
      <c r="NPI866" s="1"/>
      <c r="NPJ866" s="1"/>
      <c r="NPK866" s="1"/>
      <c r="NPL866" s="1"/>
      <c r="NPM866" s="1"/>
      <c r="NPN866" s="1"/>
      <c r="NPO866" s="1"/>
      <c r="NPP866" s="1"/>
      <c r="NPQ866" s="1"/>
      <c r="NPR866" s="1"/>
      <c r="NPS866" s="1"/>
      <c r="NPT866" s="1"/>
      <c r="NPU866" s="1"/>
      <c r="NPV866" s="1"/>
      <c r="NPW866" s="1"/>
      <c r="NPX866" s="1"/>
      <c r="NPY866" s="1"/>
      <c r="NPZ866" s="1"/>
      <c r="NQA866" s="1"/>
      <c r="NQB866" s="1"/>
      <c r="NQC866" s="1"/>
      <c r="NQD866" s="1"/>
      <c r="NQE866" s="1"/>
      <c r="NQF866" s="1"/>
      <c r="NQG866" s="1"/>
      <c r="NQH866" s="1"/>
      <c r="NQI866" s="1"/>
      <c r="NQJ866" s="1"/>
      <c r="NQK866" s="1"/>
      <c r="NQL866" s="1"/>
      <c r="NQM866" s="1"/>
      <c r="NQN866" s="1"/>
      <c r="NQO866" s="1"/>
      <c r="NQP866" s="1"/>
      <c r="NQQ866" s="1"/>
      <c r="NQR866" s="1"/>
      <c r="NQS866" s="1"/>
      <c r="NQT866" s="1"/>
      <c r="NQU866" s="1"/>
      <c r="NQV866" s="1"/>
      <c r="NQW866" s="1"/>
      <c r="NQX866" s="1"/>
      <c r="NQY866" s="1"/>
      <c r="NQZ866" s="1"/>
      <c r="NRA866" s="1"/>
      <c r="NRB866" s="1"/>
      <c r="NRC866" s="1"/>
      <c r="NRD866" s="1"/>
      <c r="NRE866" s="1"/>
      <c r="NRF866" s="1"/>
      <c r="NRG866" s="1"/>
      <c r="NRH866" s="1"/>
      <c r="NRI866" s="1"/>
      <c r="NRJ866" s="1"/>
      <c r="NRK866" s="1"/>
      <c r="NRL866" s="1"/>
      <c r="NRM866" s="1"/>
      <c r="NRN866" s="1"/>
      <c r="NRO866" s="1"/>
      <c r="NRP866" s="1"/>
      <c r="NRQ866" s="1"/>
      <c r="NRR866" s="1"/>
      <c r="NRS866" s="1"/>
      <c r="NRT866" s="1"/>
      <c r="NRU866" s="1"/>
      <c r="NRV866" s="1"/>
      <c r="NRW866" s="1"/>
      <c r="NRX866" s="1"/>
      <c r="NRY866" s="1"/>
      <c r="NRZ866" s="1"/>
      <c r="NSA866" s="1"/>
      <c r="NSB866" s="1"/>
      <c r="NSC866" s="1"/>
      <c r="NSD866" s="1"/>
      <c r="NSE866" s="1"/>
      <c r="NSF866" s="1"/>
      <c r="NSG866" s="1"/>
      <c r="NSH866" s="1"/>
      <c r="NSI866" s="1"/>
      <c r="NSJ866" s="1"/>
      <c r="NSK866" s="1"/>
      <c r="NSL866" s="1"/>
      <c r="NSM866" s="1"/>
      <c r="NSN866" s="1"/>
      <c r="NSO866" s="1"/>
      <c r="NSP866" s="1"/>
      <c r="NSQ866" s="1"/>
      <c r="NSR866" s="1"/>
      <c r="NSS866" s="1"/>
      <c r="NST866" s="1"/>
      <c r="NSU866" s="1"/>
      <c r="NSV866" s="1"/>
      <c r="NSW866" s="1"/>
      <c r="NSX866" s="1"/>
      <c r="NSY866" s="1"/>
      <c r="NSZ866" s="1"/>
      <c r="NTA866" s="1"/>
      <c r="NTB866" s="1"/>
      <c r="NTC866" s="1"/>
      <c r="NTD866" s="1"/>
      <c r="NTE866" s="1"/>
      <c r="NTF866" s="1"/>
      <c r="NTG866" s="1"/>
      <c r="NTH866" s="1"/>
      <c r="NTI866" s="1"/>
      <c r="NTJ866" s="1"/>
      <c r="NTK866" s="1"/>
      <c r="NTL866" s="1"/>
      <c r="NTM866" s="1"/>
      <c r="NTN866" s="1"/>
      <c r="NTO866" s="1"/>
      <c r="NTP866" s="1"/>
      <c r="NTQ866" s="1"/>
      <c r="NTR866" s="1"/>
      <c r="NTS866" s="1"/>
      <c r="NTT866" s="1"/>
      <c r="NTU866" s="1"/>
      <c r="NTV866" s="1"/>
      <c r="NTW866" s="1"/>
      <c r="NTX866" s="1"/>
      <c r="NTY866" s="1"/>
      <c r="NTZ866" s="1"/>
      <c r="NUA866" s="1"/>
      <c r="NUB866" s="1"/>
      <c r="NUC866" s="1"/>
      <c r="NUD866" s="1"/>
      <c r="NUE866" s="1"/>
      <c r="NUF866" s="1"/>
      <c r="NUG866" s="1"/>
      <c r="NUH866" s="1"/>
      <c r="NUI866" s="1"/>
      <c r="NUJ866" s="1"/>
      <c r="NUK866" s="1"/>
      <c r="NUL866" s="1"/>
      <c r="NUM866" s="1"/>
      <c r="NUN866" s="1"/>
      <c r="NUO866" s="1"/>
      <c r="NUP866" s="1"/>
      <c r="NUQ866" s="1"/>
      <c r="NUR866" s="1"/>
      <c r="NUS866" s="1"/>
      <c r="NUT866" s="1"/>
      <c r="NUU866" s="1"/>
      <c r="NUV866" s="1"/>
      <c r="NUW866" s="1"/>
      <c r="NUX866" s="1"/>
      <c r="NUY866" s="1"/>
      <c r="NUZ866" s="1"/>
      <c r="NVA866" s="1"/>
      <c r="NVB866" s="1"/>
      <c r="NVC866" s="1"/>
      <c r="NVD866" s="1"/>
      <c r="NVE866" s="1"/>
      <c r="NVF866" s="1"/>
      <c r="NVG866" s="1"/>
      <c r="NVH866" s="1"/>
      <c r="NVI866" s="1"/>
      <c r="NVJ866" s="1"/>
      <c r="NVK866" s="1"/>
      <c r="NVL866" s="1"/>
      <c r="NVM866" s="1"/>
      <c r="NVN866" s="1"/>
      <c r="NVO866" s="1"/>
      <c r="NVP866" s="1"/>
      <c r="NVQ866" s="1"/>
      <c r="NVR866" s="1"/>
      <c r="NVS866" s="1"/>
      <c r="NVT866" s="1"/>
      <c r="NVU866" s="1"/>
      <c r="NVV866" s="1"/>
      <c r="NVW866" s="1"/>
      <c r="NVX866" s="1"/>
      <c r="NVY866" s="1"/>
      <c r="NVZ866" s="1"/>
      <c r="NWA866" s="1"/>
      <c r="NWB866" s="1"/>
      <c r="NWC866" s="1"/>
      <c r="NWD866" s="1"/>
      <c r="NWE866" s="1"/>
      <c r="NWF866" s="1"/>
      <c r="NWG866" s="1"/>
      <c r="NWH866" s="1"/>
      <c r="NWI866" s="1"/>
      <c r="NWJ866" s="1"/>
      <c r="NWK866" s="1"/>
      <c r="NWL866" s="1"/>
      <c r="NWM866" s="1"/>
      <c r="NWN866" s="1"/>
      <c r="NWO866" s="1"/>
      <c r="NWP866" s="1"/>
      <c r="NWQ866" s="1"/>
      <c r="NWR866" s="1"/>
      <c r="NWS866" s="1"/>
      <c r="NWT866" s="1"/>
      <c r="NWU866" s="1"/>
      <c r="NWV866" s="1"/>
      <c r="NWW866" s="1"/>
      <c r="NWX866" s="1"/>
      <c r="NWY866" s="1"/>
      <c r="NWZ866" s="1"/>
      <c r="NXA866" s="1"/>
      <c r="NXB866" s="1"/>
      <c r="NXC866" s="1"/>
      <c r="NXD866" s="1"/>
      <c r="NXE866" s="1"/>
      <c r="NXF866" s="1"/>
      <c r="NXG866" s="1"/>
      <c r="NXH866" s="1"/>
      <c r="NXI866" s="1"/>
      <c r="NXJ866" s="1"/>
      <c r="NXK866" s="1"/>
      <c r="NXL866" s="1"/>
      <c r="NXM866" s="1"/>
      <c r="NXN866" s="1"/>
      <c r="NXO866" s="1"/>
      <c r="NXP866" s="1"/>
      <c r="NXQ866" s="1"/>
      <c r="NXR866" s="1"/>
      <c r="NXS866" s="1"/>
      <c r="NXT866" s="1"/>
      <c r="NXU866" s="1"/>
      <c r="NXV866" s="1"/>
      <c r="NXW866" s="1"/>
      <c r="NXX866" s="1"/>
      <c r="NXY866" s="1"/>
      <c r="NXZ866" s="1"/>
      <c r="NYA866" s="1"/>
      <c r="NYB866" s="1"/>
      <c r="NYC866" s="1"/>
      <c r="NYD866" s="1"/>
      <c r="NYE866" s="1"/>
      <c r="NYF866" s="1"/>
      <c r="NYG866" s="1"/>
      <c r="NYH866" s="1"/>
      <c r="NYI866" s="1"/>
      <c r="NYJ866" s="1"/>
      <c r="NYK866" s="1"/>
      <c r="NYL866" s="1"/>
      <c r="NYM866" s="1"/>
      <c r="NYN866" s="1"/>
      <c r="NYO866" s="1"/>
      <c r="NYP866" s="1"/>
      <c r="NYQ866" s="1"/>
      <c r="NYR866" s="1"/>
      <c r="NYS866" s="1"/>
      <c r="NYT866" s="1"/>
      <c r="NYU866" s="1"/>
      <c r="NYV866" s="1"/>
      <c r="NYW866" s="1"/>
      <c r="NYX866" s="1"/>
      <c r="NYY866" s="1"/>
      <c r="NYZ866" s="1"/>
      <c r="NZA866" s="1"/>
      <c r="NZB866" s="1"/>
      <c r="NZC866" s="1"/>
      <c r="NZD866" s="1"/>
      <c r="NZE866" s="1"/>
      <c r="NZF866" s="1"/>
      <c r="NZG866" s="1"/>
      <c r="NZH866" s="1"/>
      <c r="NZI866" s="1"/>
      <c r="NZJ866" s="1"/>
      <c r="NZK866" s="1"/>
      <c r="NZL866" s="1"/>
      <c r="NZM866" s="1"/>
      <c r="NZN866" s="1"/>
      <c r="NZO866" s="1"/>
      <c r="NZP866" s="1"/>
      <c r="NZQ866" s="1"/>
      <c r="NZR866" s="1"/>
      <c r="NZS866" s="1"/>
      <c r="NZT866" s="1"/>
      <c r="NZU866" s="1"/>
      <c r="NZV866" s="1"/>
      <c r="NZW866" s="1"/>
      <c r="NZX866" s="1"/>
      <c r="NZY866" s="1"/>
      <c r="NZZ866" s="1"/>
      <c r="OAA866" s="1"/>
      <c r="OAB866" s="1"/>
      <c r="OAC866" s="1"/>
      <c r="OAD866" s="1"/>
      <c r="OAE866" s="1"/>
      <c r="OAF866" s="1"/>
      <c r="OAG866" s="1"/>
      <c r="OAH866" s="1"/>
      <c r="OAI866" s="1"/>
      <c r="OAJ866" s="1"/>
      <c r="OAK866" s="1"/>
      <c r="OAL866" s="1"/>
      <c r="OAM866" s="1"/>
      <c r="OAN866" s="1"/>
      <c r="OAO866" s="1"/>
      <c r="OAP866" s="1"/>
      <c r="OAQ866" s="1"/>
      <c r="OAR866" s="1"/>
      <c r="OAS866" s="1"/>
      <c r="OAT866" s="1"/>
      <c r="OAU866" s="1"/>
      <c r="OAV866" s="1"/>
      <c r="OAW866" s="1"/>
      <c r="OAX866" s="1"/>
      <c r="OAY866" s="1"/>
      <c r="OAZ866" s="1"/>
      <c r="OBA866" s="1"/>
      <c r="OBB866" s="1"/>
      <c r="OBC866" s="1"/>
      <c r="OBD866" s="1"/>
      <c r="OBE866" s="1"/>
      <c r="OBF866" s="1"/>
      <c r="OBG866" s="1"/>
      <c r="OBH866" s="1"/>
      <c r="OBI866" s="1"/>
      <c r="OBJ866" s="1"/>
      <c r="OBK866" s="1"/>
      <c r="OBL866" s="1"/>
      <c r="OBM866" s="1"/>
      <c r="OBN866" s="1"/>
      <c r="OBO866" s="1"/>
      <c r="OBP866" s="1"/>
      <c r="OBQ866" s="1"/>
      <c r="OBR866" s="1"/>
      <c r="OBS866" s="1"/>
      <c r="OBT866" s="1"/>
      <c r="OBU866" s="1"/>
      <c r="OBV866" s="1"/>
      <c r="OBW866" s="1"/>
      <c r="OBX866" s="1"/>
      <c r="OBY866" s="1"/>
      <c r="OBZ866" s="1"/>
      <c r="OCA866" s="1"/>
      <c r="OCB866" s="1"/>
      <c r="OCC866" s="1"/>
      <c r="OCD866" s="1"/>
      <c r="OCE866" s="1"/>
      <c r="OCF866" s="1"/>
      <c r="OCG866" s="1"/>
      <c r="OCH866" s="1"/>
      <c r="OCI866" s="1"/>
      <c r="OCJ866" s="1"/>
      <c r="OCK866" s="1"/>
      <c r="OCL866" s="1"/>
      <c r="OCM866" s="1"/>
      <c r="OCN866" s="1"/>
      <c r="OCO866" s="1"/>
      <c r="OCP866" s="1"/>
      <c r="OCQ866" s="1"/>
      <c r="OCR866" s="1"/>
      <c r="OCS866" s="1"/>
      <c r="OCT866" s="1"/>
      <c r="OCU866" s="1"/>
      <c r="OCV866" s="1"/>
      <c r="OCW866" s="1"/>
      <c r="OCX866" s="1"/>
      <c r="OCY866" s="1"/>
      <c r="OCZ866" s="1"/>
      <c r="ODA866" s="1"/>
      <c r="ODB866" s="1"/>
      <c r="ODC866" s="1"/>
      <c r="ODD866" s="1"/>
      <c r="ODE866" s="1"/>
      <c r="ODF866" s="1"/>
      <c r="ODG866" s="1"/>
      <c r="ODH866" s="1"/>
      <c r="ODI866" s="1"/>
      <c r="ODJ866" s="1"/>
      <c r="ODK866" s="1"/>
      <c r="ODL866" s="1"/>
      <c r="ODM866" s="1"/>
      <c r="ODN866" s="1"/>
      <c r="ODO866" s="1"/>
      <c r="ODP866" s="1"/>
      <c r="ODQ866" s="1"/>
      <c r="ODR866" s="1"/>
      <c r="ODS866" s="1"/>
      <c r="ODT866" s="1"/>
      <c r="ODU866" s="1"/>
      <c r="ODV866" s="1"/>
      <c r="ODW866" s="1"/>
      <c r="ODX866" s="1"/>
      <c r="ODY866" s="1"/>
      <c r="ODZ866" s="1"/>
      <c r="OEA866" s="1"/>
      <c r="OEB866" s="1"/>
      <c r="OEC866" s="1"/>
      <c r="OED866" s="1"/>
      <c r="OEE866" s="1"/>
      <c r="OEF866" s="1"/>
      <c r="OEG866" s="1"/>
      <c r="OEH866" s="1"/>
      <c r="OEI866" s="1"/>
      <c r="OEJ866" s="1"/>
      <c r="OEK866" s="1"/>
      <c r="OEL866" s="1"/>
      <c r="OEM866" s="1"/>
      <c r="OEN866" s="1"/>
      <c r="OEO866" s="1"/>
      <c r="OEP866" s="1"/>
      <c r="OEQ866" s="1"/>
      <c r="OER866" s="1"/>
      <c r="OES866" s="1"/>
      <c r="OET866" s="1"/>
      <c r="OEU866" s="1"/>
      <c r="OEV866" s="1"/>
      <c r="OEW866" s="1"/>
      <c r="OEX866" s="1"/>
      <c r="OEY866" s="1"/>
      <c r="OEZ866" s="1"/>
      <c r="OFA866" s="1"/>
      <c r="OFB866" s="1"/>
      <c r="OFC866" s="1"/>
      <c r="OFD866" s="1"/>
      <c r="OFE866" s="1"/>
      <c r="OFF866" s="1"/>
      <c r="OFG866" s="1"/>
      <c r="OFH866" s="1"/>
      <c r="OFI866" s="1"/>
      <c r="OFJ866" s="1"/>
      <c r="OFK866" s="1"/>
      <c r="OFL866" s="1"/>
      <c r="OFM866" s="1"/>
      <c r="OFN866" s="1"/>
      <c r="OFO866" s="1"/>
      <c r="OFP866" s="1"/>
      <c r="OFQ866" s="1"/>
      <c r="OFR866" s="1"/>
      <c r="OFS866" s="1"/>
      <c r="OFT866" s="1"/>
      <c r="OFU866" s="1"/>
      <c r="OFV866" s="1"/>
      <c r="OFW866" s="1"/>
      <c r="OFX866" s="1"/>
      <c r="OFY866" s="1"/>
      <c r="OFZ866" s="1"/>
      <c r="OGA866" s="1"/>
      <c r="OGB866" s="1"/>
      <c r="OGC866" s="1"/>
      <c r="OGD866" s="1"/>
      <c r="OGE866" s="1"/>
      <c r="OGF866" s="1"/>
      <c r="OGG866" s="1"/>
      <c r="OGH866" s="1"/>
      <c r="OGI866" s="1"/>
      <c r="OGJ866" s="1"/>
      <c r="OGK866" s="1"/>
      <c r="OGL866" s="1"/>
      <c r="OGM866" s="1"/>
      <c r="OGN866" s="1"/>
      <c r="OGO866" s="1"/>
      <c r="OGP866" s="1"/>
      <c r="OGQ866" s="1"/>
      <c r="OGR866" s="1"/>
      <c r="OGS866" s="1"/>
      <c r="OGT866" s="1"/>
      <c r="OGU866" s="1"/>
      <c r="OGV866" s="1"/>
      <c r="OGW866" s="1"/>
      <c r="OGX866" s="1"/>
      <c r="OGY866" s="1"/>
      <c r="OGZ866" s="1"/>
      <c r="OHA866" s="1"/>
      <c r="OHB866" s="1"/>
      <c r="OHC866" s="1"/>
      <c r="OHD866" s="1"/>
      <c r="OHE866" s="1"/>
      <c r="OHF866" s="1"/>
      <c r="OHG866" s="1"/>
      <c r="OHH866" s="1"/>
      <c r="OHI866" s="1"/>
      <c r="OHJ866" s="1"/>
      <c r="OHK866" s="1"/>
      <c r="OHL866" s="1"/>
      <c r="OHM866" s="1"/>
      <c r="OHN866" s="1"/>
      <c r="OHO866" s="1"/>
      <c r="OHP866" s="1"/>
      <c r="OHQ866" s="1"/>
      <c r="OHR866" s="1"/>
      <c r="OHS866" s="1"/>
      <c r="OHT866" s="1"/>
      <c r="OHU866" s="1"/>
      <c r="OHV866" s="1"/>
      <c r="OHW866" s="1"/>
      <c r="OHX866" s="1"/>
      <c r="OHY866" s="1"/>
      <c r="OHZ866" s="1"/>
      <c r="OIA866" s="1"/>
      <c r="OIB866" s="1"/>
      <c r="OIC866" s="1"/>
      <c r="OID866" s="1"/>
      <c r="OIE866" s="1"/>
      <c r="OIF866" s="1"/>
      <c r="OIG866" s="1"/>
      <c r="OIH866" s="1"/>
      <c r="OII866" s="1"/>
      <c r="OIJ866" s="1"/>
      <c r="OIK866" s="1"/>
      <c r="OIL866" s="1"/>
      <c r="OIM866" s="1"/>
      <c r="OIN866" s="1"/>
      <c r="OIO866" s="1"/>
      <c r="OIP866" s="1"/>
      <c r="OIQ866" s="1"/>
      <c r="OIR866" s="1"/>
      <c r="OIS866" s="1"/>
      <c r="OIT866" s="1"/>
      <c r="OIU866" s="1"/>
      <c r="OIV866" s="1"/>
      <c r="OIW866" s="1"/>
      <c r="OIX866" s="1"/>
      <c r="OIY866" s="1"/>
      <c r="OIZ866" s="1"/>
      <c r="OJA866" s="1"/>
      <c r="OJB866" s="1"/>
      <c r="OJC866" s="1"/>
      <c r="OJD866" s="1"/>
      <c r="OJE866" s="1"/>
      <c r="OJF866" s="1"/>
      <c r="OJG866" s="1"/>
      <c r="OJH866" s="1"/>
      <c r="OJI866" s="1"/>
      <c r="OJJ866" s="1"/>
      <c r="OJK866" s="1"/>
      <c r="OJL866" s="1"/>
      <c r="OJM866" s="1"/>
      <c r="OJN866" s="1"/>
      <c r="OJO866" s="1"/>
      <c r="OJP866" s="1"/>
      <c r="OJQ866" s="1"/>
      <c r="OJR866" s="1"/>
      <c r="OJS866" s="1"/>
      <c r="OJT866" s="1"/>
      <c r="OJU866" s="1"/>
      <c r="OJV866" s="1"/>
      <c r="OJW866" s="1"/>
      <c r="OJX866" s="1"/>
      <c r="OJY866" s="1"/>
      <c r="OJZ866" s="1"/>
      <c r="OKA866" s="1"/>
      <c r="OKB866" s="1"/>
      <c r="OKC866" s="1"/>
      <c r="OKD866" s="1"/>
      <c r="OKE866" s="1"/>
      <c r="OKF866" s="1"/>
      <c r="OKG866" s="1"/>
      <c r="OKH866" s="1"/>
      <c r="OKI866" s="1"/>
      <c r="OKJ866" s="1"/>
      <c r="OKK866" s="1"/>
      <c r="OKL866" s="1"/>
      <c r="OKM866" s="1"/>
      <c r="OKN866" s="1"/>
      <c r="OKO866" s="1"/>
      <c r="OKP866" s="1"/>
      <c r="OKQ866" s="1"/>
      <c r="OKR866" s="1"/>
      <c r="OKS866" s="1"/>
      <c r="OKT866" s="1"/>
      <c r="OKU866" s="1"/>
      <c r="OKV866" s="1"/>
      <c r="OKW866" s="1"/>
      <c r="OKX866" s="1"/>
      <c r="OKY866" s="1"/>
      <c r="OKZ866" s="1"/>
      <c r="OLA866" s="1"/>
      <c r="OLB866" s="1"/>
      <c r="OLC866" s="1"/>
      <c r="OLD866" s="1"/>
      <c r="OLE866" s="1"/>
      <c r="OLF866" s="1"/>
      <c r="OLG866" s="1"/>
      <c r="OLH866" s="1"/>
      <c r="OLI866" s="1"/>
      <c r="OLJ866" s="1"/>
      <c r="OLK866" s="1"/>
      <c r="OLL866" s="1"/>
      <c r="OLM866" s="1"/>
      <c r="OLN866" s="1"/>
      <c r="OLO866" s="1"/>
      <c r="OLP866" s="1"/>
      <c r="OLQ866" s="1"/>
      <c r="OLR866" s="1"/>
      <c r="OLS866" s="1"/>
      <c r="OLT866" s="1"/>
      <c r="OLU866" s="1"/>
      <c r="OLV866" s="1"/>
      <c r="OLW866" s="1"/>
      <c r="OLX866" s="1"/>
      <c r="OLY866" s="1"/>
      <c r="OLZ866" s="1"/>
      <c r="OMA866" s="1"/>
      <c r="OMB866" s="1"/>
      <c r="OMC866" s="1"/>
      <c r="OMD866" s="1"/>
      <c r="OME866" s="1"/>
      <c r="OMF866" s="1"/>
      <c r="OMG866" s="1"/>
      <c r="OMH866" s="1"/>
      <c r="OMI866" s="1"/>
      <c r="OMJ866" s="1"/>
      <c r="OMK866" s="1"/>
      <c r="OML866" s="1"/>
      <c r="OMM866" s="1"/>
      <c r="OMN866" s="1"/>
      <c r="OMO866" s="1"/>
      <c r="OMP866" s="1"/>
      <c r="OMQ866" s="1"/>
      <c r="OMR866" s="1"/>
      <c r="OMS866" s="1"/>
      <c r="OMT866" s="1"/>
      <c r="OMU866" s="1"/>
      <c r="OMV866" s="1"/>
      <c r="OMW866" s="1"/>
      <c r="OMX866" s="1"/>
      <c r="OMY866" s="1"/>
      <c r="OMZ866" s="1"/>
      <c r="ONA866" s="1"/>
      <c r="ONB866" s="1"/>
      <c r="ONC866" s="1"/>
      <c r="OND866" s="1"/>
      <c r="ONE866" s="1"/>
      <c r="ONF866" s="1"/>
      <c r="ONG866" s="1"/>
      <c r="ONH866" s="1"/>
      <c r="ONI866" s="1"/>
      <c r="ONJ866" s="1"/>
      <c r="ONK866" s="1"/>
      <c r="ONL866" s="1"/>
      <c r="ONM866" s="1"/>
      <c r="ONN866" s="1"/>
      <c r="ONO866" s="1"/>
      <c r="ONP866" s="1"/>
      <c r="ONQ866" s="1"/>
      <c r="ONR866" s="1"/>
      <c r="ONS866" s="1"/>
      <c r="ONT866" s="1"/>
      <c r="ONU866" s="1"/>
      <c r="ONV866" s="1"/>
      <c r="ONW866" s="1"/>
      <c r="ONX866" s="1"/>
      <c r="ONY866" s="1"/>
      <c r="ONZ866" s="1"/>
      <c r="OOA866" s="1"/>
      <c r="OOB866" s="1"/>
      <c r="OOC866" s="1"/>
      <c r="OOD866" s="1"/>
      <c r="OOE866" s="1"/>
      <c r="OOF866" s="1"/>
      <c r="OOG866" s="1"/>
      <c r="OOH866" s="1"/>
      <c r="OOI866" s="1"/>
      <c r="OOJ866" s="1"/>
      <c r="OOK866" s="1"/>
      <c r="OOL866" s="1"/>
      <c r="OOM866" s="1"/>
      <c r="OON866" s="1"/>
      <c r="OOO866" s="1"/>
      <c r="OOP866" s="1"/>
      <c r="OOQ866" s="1"/>
      <c r="OOR866" s="1"/>
      <c r="OOS866" s="1"/>
      <c r="OOT866" s="1"/>
      <c r="OOU866" s="1"/>
      <c r="OOV866" s="1"/>
      <c r="OOW866" s="1"/>
      <c r="OOX866" s="1"/>
      <c r="OOY866" s="1"/>
      <c r="OOZ866" s="1"/>
      <c r="OPA866" s="1"/>
      <c r="OPB866" s="1"/>
      <c r="OPC866" s="1"/>
      <c r="OPD866" s="1"/>
      <c r="OPE866" s="1"/>
      <c r="OPF866" s="1"/>
      <c r="OPG866" s="1"/>
      <c r="OPH866" s="1"/>
      <c r="OPI866" s="1"/>
      <c r="OPJ866" s="1"/>
      <c r="OPK866" s="1"/>
      <c r="OPL866" s="1"/>
      <c r="OPM866" s="1"/>
      <c r="OPN866" s="1"/>
      <c r="OPO866" s="1"/>
      <c r="OPP866" s="1"/>
      <c r="OPQ866" s="1"/>
      <c r="OPR866" s="1"/>
      <c r="OPS866" s="1"/>
      <c r="OPT866" s="1"/>
      <c r="OPU866" s="1"/>
      <c r="OPV866" s="1"/>
      <c r="OPW866" s="1"/>
      <c r="OPX866" s="1"/>
      <c r="OPY866" s="1"/>
      <c r="OPZ866" s="1"/>
      <c r="OQA866" s="1"/>
      <c r="OQB866" s="1"/>
      <c r="OQC866" s="1"/>
      <c r="OQD866" s="1"/>
      <c r="OQE866" s="1"/>
      <c r="OQF866" s="1"/>
      <c r="OQG866" s="1"/>
      <c r="OQH866" s="1"/>
      <c r="OQI866" s="1"/>
      <c r="OQJ866" s="1"/>
      <c r="OQK866" s="1"/>
      <c r="OQL866" s="1"/>
      <c r="OQM866" s="1"/>
      <c r="OQN866" s="1"/>
      <c r="OQO866" s="1"/>
      <c r="OQP866" s="1"/>
      <c r="OQQ866" s="1"/>
      <c r="OQR866" s="1"/>
      <c r="OQS866" s="1"/>
      <c r="OQT866" s="1"/>
      <c r="OQU866" s="1"/>
      <c r="OQV866" s="1"/>
      <c r="OQW866" s="1"/>
      <c r="OQX866" s="1"/>
      <c r="OQY866" s="1"/>
      <c r="OQZ866" s="1"/>
      <c r="ORA866" s="1"/>
      <c r="ORB866" s="1"/>
      <c r="ORC866" s="1"/>
      <c r="ORD866" s="1"/>
      <c r="ORE866" s="1"/>
      <c r="ORF866" s="1"/>
      <c r="ORG866" s="1"/>
      <c r="ORH866" s="1"/>
      <c r="ORI866" s="1"/>
      <c r="ORJ866" s="1"/>
      <c r="ORK866" s="1"/>
      <c r="ORL866" s="1"/>
      <c r="ORM866" s="1"/>
      <c r="ORN866" s="1"/>
      <c r="ORO866" s="1"/>
      <c r="ORP866" s="1"/>
      <c r="ORQ866" s="1"/>
      <c r="ORR866" s="1"/>
      <c r="ORS866" s="1"/>
      <c r="ORT866" s="1"/>
      <c r="ORU866" s="1"/>
      <c r="ORV866" s="1"/>
      <c r="ORW866" s="1"/>
      <c r="ORX866" s="1"/>
      <c r="ORY866" s="1"/>
      <c r="ORZ866" s="1"/>
      <c r="OSA866" s="1"/>
      <c r="OSB866" s="1"/>
      <c r="OSC866" s="1"/>
      <c r="OSD866" s="1"/>
      <c r="OSE866" s="1"/>
      <c r="OSF866" s="1"/>
      <c r="OSG866" s="1"/>
      <c r="OSH866" s="1"/>
      <c r="OSI866" s="1"/>
      <c r="OSJ866" s="1"/>
      <c r="OSK866" s="1"/>
      <c r="OSL866" s="1"/>
      <c r="OSM866" s="1"/>
      <c r="OSN866" s="1"/>
      <c r="OSO866" s="1"/>
      <c r="OSP866" s="1"/>
      <c r="OSQ866" s="1"/>
      <c r="OSR866" s="1"/>
      <c r="OSS866" s="1"/>
      <c r="OST866" s="1"/>
      <c r="OSU866" s="1"/>
      <c r="OSV866" s="1"/>
      <c r="OSW866" s="1"/>
      <c r="OSX866" s="1"/>
      <c r="OSY866" s="1"/>
      <c r="OSZ866" s="1"/>
      <c r="OTA866" s="1"/>
      <c r="OTB866" s="1"/>
      <c r="OTC866" s="1"/>
      <c r="OTD866" s="1"/>
      <c r="OTE866" s="1"/>
      <c r="OTF866" s="1"/>
      <c r="OTG866" s="1"/>
      <c r="OTH866" s="1"/>
      <c r="OTI866" s="1"/>
      <c r="OTJ866" s="1"/>
      <c r="OTK866" s="1"/>
      <c r="OTL866" s="1"/>
      <c r="OTM866" s="1"/>
      <c r="OTN866" s="1"/>
      <c r="OTO866" s="1"/>
      <c r="OTP866" s="1"/>
      <c r="OTQ866" s="1"/>
      <c r="OTR866" s="1"/>
      <c r="OTS866" s="1"/>
      <c r="OTT866" s="1"/>
      <c r="OTU866" s="1"/>
      <c r="OTV866" s="1"/>
      <c r="OTW866" s="1"/>
      <c r="OTX866" s="1"/>
      <c r="OTY866" s="1"/>
      <c r="OTZ866" s="1"/>
      <c r="OUA866" s="1"/>
      <c r="OUB866" s="1"/>
      <c r="OUC866" s="1"/>
      <c r="OUD866" s="1"/>
      <c r="OUE866" s="1"/>
      <c r="OUF866" s="1"/>
      <c r="OUG866" s="1"/>
      <c r="OUH866" s="1"/>
      <c r="OUI866" s="1"/>
      <c r="OUJ866" s="1"/>
      <c r="OUK866" s="1"/>
      <c r="OUL866" s="1"/>
      <c r="OUM866" s="1"/>
      <c r="OUN866" s="1"/>
      <c r="OUO866" s="1"/>
      <c r="OUP866" s="1"/>
      <c r="OUQ866" s="1"/>
      <c r="OUR866" s="1"/>
      <c r="OUS866" s="1"/>
      <c r="OUT866" s="1"/>
      <c r="OUU866" s="1"/>
      <c r="OUV866" s="1"/>
      <c r="OUW866" s="1"/>
      <c r="OUX866" s="1"/>
      <c r="OUY866" s="1"/>
      <c r="OUZ866" s="1"/>
      <c r="OVA866" s="1"/>
      <c r="OVB866" s="1"/>
      <c r="OVC866" s="1"/>
      <c r="OVD866" s="1"/>
      <c r="OVE866" s="1"/>
      <c r="OVF866" s="1"/>
      <c r="OVG866" s="1"/>
      <c r="OVH866" s="1"/>
      <c r="OVI866" s="1"/>
      <c r="OVJ866" s="1"/>
      <c r="OVK866" s="1"/>
      <c r="OVL866" s="1"/>
      <c r="OVM866" s="1"/>
      <c r="OVN866" s="1"/>
      <c r="OVO866" s="1"/>
      <c r="OVP866" s="1"/>
      <c r="OVQ866" s="1"/>
      <c r="OVR866" s="1"/>
      <c r="OVS866" s="1"/>
      <c r="OVT866" s="1"/>
      <c r="OVU866" s="1"/>
      <c r="OVV866" s="1"/>
      <c r="OVW866" s="1"/>
      <c r="OVX866" s="1"/>
      <c r="OVY866" s="1"/>
      <c r="OVZ866" s="1"/>
      <c r="OWA866" s="1"/>
      <c r="OWB866" s="1"/>
      <c r="OWC866" s="1"/>
      <c r="OWD866" s="1"/>
      <c r="OWE866" s="1"/>
      <c r="OWF866" s="1"/>
      <c r="OWG866" s="1"/>
      <c r="OWH866" s="1"/>
      <c r="OWI866" s="1"/>
      <c r="OWJ866" s="1"/>
      <c r="OWK866" s="1"/>
      <c r="OWL866" s="1"/>
      <c r="OWM866" s="1"/>
      <c r="OWN866" s="1"/>
      <c r="OWO866" s="1"/>
      <c r="OWP866" s="1"/>
      <c r="OWQ866" s="1"/>
      <c r="OWR866" s="1"/>
      <c r="OWS866" s="1"/>
      <c r="OWT866" s="1"/>
      <c r="OWU866" s="1"/>
      <c r="OWV866" s="1"/>
      <c r="OWW866" s="1"/>
      <c r="OWX866" s="1"/>
      <c r="OWY866" s="1"/>
      <c r="OWZ866" s="1"/>
      <c r="OXA866" s="1"/>
      <c r="OXB866" s="1"/>
      <c r="OXC866" s="1"/>
      <c r="OXD866" s="1"/>
      <c r="OXE866" s="1"/>
      <c r="OXF866" s="1"/>
      <c r="OXG866" s="1"/>
      <c r="OXH866" s="1"/>
      <c r="OXI866" s="1"/>
      <c r="OXJ866" s="1"/>
      <c r="OXK866" s="1"/>
      <c r="OXL866" s="1"/>
      <c r="OXM866" s="1"/>
      <c r="OXN866" s="1"/>
      <c r="OXO866" s="1"/>
      <c r="OXP866" s="1"/>
      <c r="OXQ866" s="1"/>
      <c r="OXR866" s="1"/>
      <c r="OXS866" s="1"/>
      <c r="OXT866" s="1"/>
      <c r="OXU866" s="1"/>
      <c r="OXV866" s="1"/>
      <c r="OXW866" s="1"/>
      <c r="OXX866" s="1"/>
      <c r="OXY866" s="1"/>
      <c r="OXZ866" s="1"/>
      <c r="OYA866" s="1"/>
      <c r="OYB866" s="1"/>
      <c r="OYC866" s="1"/>
      <c r="OYD866" s="1"/>
      <c r="OYE866" s="1"/>
      <c r="OYF866" s="1"/>
      <c r="OYG866" s="1"/>
      <c r="OYH866" s="1"/>
      <c r="OYI866" s="1"/>
      <c r="OYJ866" s="1"/>
      <c r="OYK866" s="1"/>
      <c r="OYL866" s="1"/>
      <c r="OYM866" s="1"/>
      <c r="OYN866" s="1"/>
      <c r="OYO866" s="1"/>
      <c r="OYP866" s="1"/>
      <c r="OYQ866" s="1"/>
      <c r="OYR866" s="1"/>
      <c r="OYS866" s="1"/>
      <c r="OYT866" s="1"/>
      <c r="OYU866" s="1"/>
      <c r="OYV866" s="1"/>
      <c r="OYW866" s="1"/>
      <c r="OYX866" s="1"/>
      <c r="OYY866" s="1"/>
      <c r="OYZ866" s="1"/>
      <c r="OZA866" s="1"/>
      <c r="OZB866" s="1"/>
      <c r="OZC866" s="1"/>
      <c r="OZD866" s="1"/>
      <c r="OZE866" s="1"/>
      <c r="OZF866" s="1"/>
      <c r="OZG866" s="1"/>
      <c r="OZH866" s="1"/>
      <c r="OZI866" s="1"/>
      <c r="OZJ866" s="1"/>
      <c r="OZK866" s="1"/>
      <c r="OZL866" s="1"/>
      <c r="OZM866" s="1"/>
      <c r="OZN866" s="1"/>
      <c r="OZO866" s="1"/>
      <c r="OZP866" s="1"/>
      <c r="OZQ866" s="1"/>
      <c r="OZR866" s="1"/>
      <c r="OZS866" s="1"/>
      <c r="OZT866" s="1"/>
      <c r="OZU866" s="1"/>
      <c r="OZV866" s="1"/>
      <c r="OZW866" s="1"/>
      <c r="OZX866" s="1"/>
      <c r="OZY866" s="1"/>
      <c r="OZZ866" s="1"/>
      <c r="PAA866" s="1"/>
      <c r="PAB866" s="1"/>
      <c r="PAC866" s="1"/>
      <c r="PAD866" s="1"/>
      <c r="PAE866" s="1"/>
      <c r="PAF866" s="1"/>
      <c r="PAG866" s="1"/>
      <c r="PAH866" s="1"/>
      <c r="PAI866" s="1"/>
      <c r="PAJ866" s="1"/>
      <c r="PAK866" s="1"/>
      <c r="PAL866" s="1"/>
      <c r="PAM866" s="1"/>
      <c r="PAN866" s="1"/>
      <c r="PAO866" s="1"/>
      <c r="PAP866" s="1"/>
      <c r="PAQ866" s="1"/>
      <c r="PAR866" s="1"/>
      <c r="PAS866" s="1"/>
      <c r="PAT866" s="1"/>
      <c r="PAU866" s="1"/>
      <c r="PAV866" s="1"/>
      <c r="PAW866" s="1"/>
      <c r="PAX866" s="1"/>
      <c r="PAY866" s="1"/>
      <c r="PAZ866" s="1"/>
      <c r="PBA866" s="1"/>
      <c r="PBB866" s="1"/>
      <c r="PBC866" s="1"/>
      <c r="PBD866" s="1"/>
      <c r="PBE866" s="1"/>
      <c r="PBF866" s="1"/>
      <c r="PBG866" s="1"/>
      <c r="PBH866" s="1"/>
      <c r="PBI866" s="1"/>
      <c r="PBJ866" s="1"/>
      <c r="PBK866" s="1"/>
      <c r="PBL866" s="1"/>
      <c r="PBM866" s="1"/>
      <c r="PBN866" s="1"/>
      <c r="PBO866" s="1"/>
      <c r="PBP866" s="1"/>
      <c r="PBQ866" s="1"/>
      <c r="PBR866" s="1"/>
      <c r="PBS866" s="1"/>
      <c r="PBT866" s="1"/>
      <c r="PBU866" s="1"/>
      <c r="PBV866" s="1"/>
      <c r="PBW866" s="1"/>
      <c r="PBX866" s="1"/>
      <c r="PBY866" s="1"/>
      <c r="PBZ866" s="1"/>
      <c r="PCA866" s="1"/>
      <c r="PCB866" s="1"/>
      <c r="PCC866" s="1"/>
      <c r="PCD866" s="1"/>
      <c r="PCE866" s="1"/>
      <c r="PCF866" s="1"/>
      <c r="PCG866" s="1"/>
      <c r="PCH866" s="1"/>
      <c r="PCI866" s="1"/>
      <c r="PCJ866" s="1"/>
      <c r="PCK866" s="1"/>
      <c r="PCL866" s="1"/>
      <c r="PCM866" s="1"/>
      <c r="PCN866" s="1"/>
      <c r="PCO866" s="1"/>
      <c r="PCP866" s="1"/>
      <c r="PCQ866" s="1"/>
      <c r="PCR866" s="1"/>
      <c r="PCS866" s="1"/>
      <c r="PCT866" s="1"/>
      <c r="PCU866" s="1"/>
      <c r="PCV866" s="1"/>
      <c r="PCW866" s="1"/>
      <c r="PCX866" s="1"/>
      <c r="PCY866" s="1"/>
      <c r="PCZ866" s="1"/>
      <c r="PDA866" s="1"/>
      <c r="PDB866" s="1"/>
      <c r="PDC866" s="1"/>
      <c r="PDD866" s="1"/>
      <c r="PDE866" s="1"/>
      <c r="PDF866" s="1"/>
      <c r="PDG866" s="1"/>
      <c r="PDH866" s="1"/>
      <c r="PDI866" s="1"/>
      <c r="PDJ866" s="1"/>
      <c r="PDK866" s="1"/>
      <c r="PDL866" s="1"/>
      <c r="PDM866" s="1"/>
      <c r="PDN866" s="1"/>
      <c r="PDO866" s="1"/>
      <c r="PDP866" s="1"/>
      <c r="PDQ866" s="1"/>
      <c r="PDR866" s="1"/>
      <c r="PDS866" s="1"/>
      <c r="PDT866" s="1"/>
      <c r="PDU866" s="1"/>
      <c r="PDV866" s="1"/>
      <c r="PDW866" s="1"/>
      <c r="PDX866" s="1"/>
      <c r="PDY866" s="1"/>
      <c r="PDZ866" s="1"/>
      <c r="PEA866" s="1"/>
      <c r="PEB866" s="1"/>
      <c r="PEC866" s="1"/>
      <c r="PED866" s="1"/>
      <c r="PEE866" s="1"/>
      <c r="PEF866" s="1"/>
      <c r="PEG866" s="1"/>
      <c r="PEH866" s="1"/>
      <c r="PEI866" s="1"/>
      <c r="PEJ866" s="1"/>
      <c r="PEK866" s="1"/>
      <c r="PEL866" s="1"/>
      <c r="PEM866" s="1"/>
      <c r="PEN866" s="1"/>
      <c r="PEO866" s="1"/>
      <c r="PEP866" s="1"/>
      <c r="PEQ866" s="1"/>
      <c r="PER866" s="1"/>
      <c r="PES866" s="1"/>
      <c r="PET866" s="1"/>
      <c r="PEU866" s="1"/>
      <c r="PEV866" s="1"/>
      <c r="PEW866" s="1"/>
      <c r="PEX866" s="1"/>
      <c r="PEY866" s="1"/>
      <c r="PEZ866" s="1"/>
      <c r="PFA866" s="1"/>
      <c r="PFB866" s="1"/>
      <c r="PFC866" s="1"/>
      <c r="PFD866" s="1"/>
      <c r="PFE866" s="1"/>
      <c r="PFF866" s="1"/>
      <c r="PFG866" s="1"/>
      <c r="PFH866" s="1"/>
      <c r="PFI866" s="1"/>
      <c r="PFJ866" s="1"/>
      <c r="PFK866" s="1"/>
      <c r="PFL866" s="1"/>
      <c r="PFM866" s="1"/>
      <c r="PFN866" s="1"/>
      <c r="PFO866" s="1"/>
      <c r="PFP866" s="1"/>
      <c r="PFQ866" s="1"/>
      <c r="PFR866" s="1"/>
      <c r="PFS866" s="1"/>
      <c r="PFT866" s="1"/>
      <c r="PFU866" s="1"/>
      <c r="PFV866" s="1"/>
      <c r="PFW866" s="1"/>
      <c r="PFX866" s="1"/>
      <c r="PFY866" s="1"/>
      <c r="PFZ866" s="1"/>
      <c r="PGA866" s="1"/>
      <c r="PGB866" s="1"/>
      <c r="PGC866" s="1"/>
      <c r="PGD866" s="1"/>
      <c r="PGE866" s="1"/>
      <c r="PGF866" s="1"/>
      <c r="PGG866" s="1"/>
      <c r="PGH866" s="1"/>
      <c r="PGI866" s="1"/>
      <c r="PGJ866" s="1"/>
      <c r="PGK866" s="1"/>
      <c r="PGL866" s="1"/>
      <c r="PGM866" s="1"/>
      <c r="PGN866" s="1"/>
      <c r="PGO866" s="1"/>
      <c r="PGP866" s="1"/>
      <c r="PGQ866" s="1"/>
      <c r="PGR866" s="1"/>
      <c r="PGS866" s="1"/>
      <c r="PGT866" s="1"/>
      <c r="PGU866" s="1"/>
      <c r="PGV866" s="1"/>
      <c r="PGW866" s="1"/>
      <c r="PGX866" s="1"/>
      <c r="PGY866" s="1"/>
      <c r="PGZ866" s="1"/>
      <c r="PHA866" s="1"/>
      <c r="PHB866" s="1"/>
      <c r="PHC866" s="1"/>
      <c r="PHD866" s="1"/>
      <c r="PHE866" s="1"/>
      <c r="PHF866" s="1"/>
      <c r="PHG866" s="1"/>
      <c r="PHH866" s="1"/>
      <c r="PHI866" s="1"/>
      <c r="PHJ866" s="1"/>
      <c r="PHK866" s="1"/>
      <c r="PHL866" s="1"/>
      <c r="PHM866" s="1"/>
      <c r="PHN866" s="1"/>
      <c r="PHO866" s="1"/>
      <c r="PHP866" s="1"/>
      <c r="PHQ866" s="1"/>
      <c r="PHR866" s="1"/>
      <c r="PHS866" s="1"/>
      <c r="PHT866" s="1"/>
      <c r="PHU866" s="1"/>
      <c r="PHV866" s="1"/>
      <c r="PHW866" s="1"/>
      <c r="PHX866" s="1"/>
      <c r="PHY866" s="1"/>
      <c r="PHZ866" s="1"/>
      <c r="PIA866" s="1"/>
      <c r="PIB866" s="1"/>
      <c r="PIC866" s="1"/>
      <c r="PID866" s="1"/>
      <c r="PIE866" s="1"/>
      <c r="PIF866" s="1"/>
      <c r="PIG866" s="1"/>
      <c r="PIH866" s="1"/>
      <c r="PII866" s="1"/>
      <c r="PIJ866" s="1"/>
      <c r="PIK866" s="1"/>
      <c r="PIL866" s="1"/>
      <c r="PIM866" s="1"/>
      <c r="PIN866" s="1"/>
      <c r="PIO866" s="1"/>
      <c r="PIP866" s="1"/>
      <c r="PIQ866" s="1"/>
      <c r="PIR866" s="1"/>
      <c r="PIS866" s="1"/>
      <c r="PIT866" s="1"/>
      <c r="PIU866" s="1"/>
      <c r="PIV866" s="1"/>
      <c r="PIW866" s="1"/>
      <c r="PIX866" s="1"/>
      <c r="PIY866" s="1"/>
      <c r="PIZ866" s="1"/>
      <c r="PJA866" s="1"/>
      <c r="PJB866" s="1"/>
      <c r="PJC866" s="1"/>
      <c r="PJD866" s="1"/>
      <c r="PJE866" s="1"/>
      <c r="PJF866" s="1"/>
      <c r="PJG866" s="1"/>
      <c r="PJH866" s="1"/>
      <c r="PJI866" s="1"/>
      <c r="PJJ866" s="1"/>
      <c r="PJK866" s="1"/>
      <c r="PJL866" s="1"/>
      <c r="PJM866" s="1"/>
      <c r="PJN866" s="1"/>
      <c r="PJO866" s="1"/>
      <c r="PJP866" s="1"/>
      <c r="PJQ866" s="1"/>
      <c r="PJR866" s="1"/>
      <c r="PJS866" s="1"/>
      <c r="PJT866" s="1"/>
      <c r="PJU866" s="1"/>
      <c r="PJV866" s="1"/>
      <c r="PJW866" s="1"/>
      <c r="PJX866" s="1"/>
      <c r="PJY866" s="1"/>
      <c r="PJZ866" s="1"/>
      <c r="PKA866" s="1"/>
      <c r="PKB866" s="1"/>
      <c r="PKC866" s="1"/>
      <c r="PKD866" s="1"/>
      <c r="PKE866" s="1"/>
      <c r="PKF866" s="1"/>
      <c r="PKG866" s="1"/>
      <c r="PKH866" s="1"/>
      <c r="PKI866" s="1"/>
      <c r="PKJ866" s="1"/>
      <c r="PKK866" s="1"/>
      <c r="PKL866" s="1"/>
      <c r="PKM866" s="1"/>
      <c r="PKN866" s="1"/>
      <c r="PKO866" s="1"/>
      <c r="PKP866" s="1"/>
      <c r="PKQ866" s="1"/>
      <c r="PKR866" s="1"/>
      <c r="PKS866" s="1"/>
      <c r="PKT866" s="1"/>
      <c r="PKU866" s="1"/>
      <c r="PKV866" s="1"/>
      <c r="PKW866" s="1"/>
      <c r="PKX866" s="1"/>
      <c r="PKY866" s="1"/>
      <c r="PKZ866" s="1"/>
      <c r="PLA866" s="1"/>
      <c r="PLB866" s="1"/>
      <c r="PLC866" s="1"/>
      <c r="PLD866" s="1"/>
      <c r="PLE866" s="1"/>
      <c r="PLF866" s="1"/>
      <c r="PLG866" s="1"/>
      <c r="PLH866" s="1"/>
      <c r="PLI866" s="1"/>
      <c r="PLJ866" s="1"/>
      <c r="PLK866" s="1"/>
      <c r="PLL866" s="1"/>
      <c r="PLM866" s="1"/>
      <c r="PLN866" s="1"/>
      <c r="PLO866" s="1"/>
      <c r="PLP866" s="1"/>
      <c r="PLQ866" s="1"/>
      <c r="PLR866" s="1"/>
      <c r="PLS866" s="1"/>
      <c r="PLT866" s="1"/>
      <c r="PLU866" s="1"/>
      <c r="PLV866" s="1"/>
      <c r="PLW866" s="1"/>
      <c r="PLX866" s="1"/>
      <c r="PLY866" s="1"/>
      <c r="PLZ866" s="1"/>
      <c r="PMA866" s="1"/>
      <c r="PMB866" s="1"/>
      <c r="PMC866" s="1"/>
      <c r="PMD866" s="1"/>
      <c r="PME866" s="1"/>
      <c r="PMF866" s="1"/>
      <c r="PMG866" s="1"/>
      <c r="PMH866" s="1"/>
      <c r="PMI866" s="1"/>
      <c r="PMJ866" s="1"/>
      <c r="PMK866" s="1"/>
      <c r="PML866" s="1"/>
      <c r="PMM866" s="1"/>
      <c r="PMN866" s="1"/>
      <c r="PMO866" s="1"/>
      <c r="PMP866" s="1"/>
      <c r="PMQ866" s="1"/>
      <c r="PMR866" s="1"/>
      <c r="PMS866" s="1"/>
      <c r="PMT866" s="1"/>
      <c r="PMU866" s="1"/>
      <c r="PMV866" s="1"/>
      <c r="PMW866" s="1"/>
      <c r="PMX866" s="1"/>
      <c r="PMY866" s="1"/>
      <c r="PMZ866" s="1"/>
      <c r="PNA866" s="1"/>
      <c r="PNB866" s="1"/>
      <c r="PNC866" s="1"/>
      <c r="PND866" s="1"/>
      <c r="PNE866" s="1"/>
      <c r="PNF866" s="1"/>
      <c r="PNG866" s="1"/>
      <c r="PNH866" s="1"/>
      <c r="PNI866" s="1"/>
      <c r="PNJ866" s="1"/>
      <c r="PNK866" s="1"/>
      <c r="PNL866" s="1"/>
      <c r="PNM866" s="1"/>
      <c r="PNN866" s="1"/>
      <c r="PNO866" s="1"/>
      <c r="PNP866" s="1"/>
      <c r="PNQ866" s="1"/>
      <c r="PNR866" s="1"/>
      <c r="PNS866" s="1"/>
      <c r="PNT866" s="1"/>
      <c r="PNU866" s="1"/>
      <c r="PNV866" s="1"/>
      <c r="PNW866" s="1"/>
      <c r="PNX866" s="1"/>
      <c r="PNY866" s="1"/>
      <c r="PNZ866" s="1"/>
      <c r="POA866" s="1"/>
      <c r="POB866" s="1"/>
      <c r="POC866" s="1"/>
      <c r="POD866" s="1"/>
      <c r="POE866" s="1"/>
      <c r="POF866" s="1"/>
      <c r="POG866" s="1"/>
      <c r="POH866" s="1"/>
      <c r="POI866" s="1"/>
      <c r="POJ866" s="1"/>
      <c r="POK866" s="1"/>
      <c r="POL866" s="1"/>
      <c r="POM866" s="1"/>
      <c r="PON866" s="1"/>
      <c r="POO866" s="1"/>
      <c r="POP866" s="1"/>
      <c r="POQ866" s="1"/>
      <c r="POR866" s="1"/>
      <c r="POS866" s="1"/>
      <c r="POT866" s="1"/>
      <c r="POU866" s="1"/>
      <c r="POV866" s="1"/>
      <c r="POW866" s="1"/>
      <c r="POX866" s="1"/>
      <c r="POY866" s="1"/>
      <c r="POZ866" s="1"/>
      <c r="PPA866" s="1"/>
      <c r="PPB866" s="1"/>
      <c r="PPC866" s="1"/>
      <c r="PPD866" s="1"/>
      <c r="PPE866" s="1"/>
      <c r="PPF866" s="1"/>
      <c r="PPG866" s="1"/>
      <c r="PPH866" s="1"/>
      <c r="PPI866" s="1"/>
      <c r="PPJ866" s="1"/>
      <c r="PPK866" s="1"/>
      <c r="PPL866" s="1"/>
      <c r="PPM866" s="1"/>
      <c r="PPN866" s="1"/>
      <c r="PPO866" s="1"/>
      <c r="PPP866" s="1"/>
      <c r="PPQ866" s="1"/>
      <c r="PPR866" s="1"/>
      <c r="PPS866" s="1"/>
      <c r="PPT866" s="1"/>
      <c r="PPU866" s="1"/>
      <c r="PPV866" s="1"/>
      <c r="PPW866" s="1"/>
      <c r="PPX866" s="1"/>
      <c r="PPY866" s="1"/>
      <c r="PPZ866" s="1"/>
      <c r="PQA866" s="1"/>
      <c r="PQB866" s="1"/>
      <c r="PQC866" s="1"/>
      <c r="PQD866" s="1"/>
      <c r="PQE866" s="1"/>
      <c r="PQF866" s="1"/>
      <c r="PQG866" s="1"/>
      <c r="PQH866" s="1"/>
      <c r="PQI866" s="1"/>
      <c r="PQJ866" s="1"/>
      <c r="PQK866" s="1"/>
      <c r="PQL866" s="1"/>
      <c r="PQM866" s="1"/>
      <c r="PQN866" s="1"/>
      <c r="PQO866" s="1"/>
      <c r="PQP866" s="1"/>
      <c r="PQQ866" s="1"/>
      <c r="PQR866" s="1"/>
      <c r="PQS866" s="1"/>
      <c r="PQT866" s="1"/>
      <c r="PQU866" s="1"/>
      <c r="PQV866" s="1"/>
      <c r="PQW866" s="1"/>
      <c r="PQX866" s="1"/>
      <c r="PQY866" s="1"/>
      <c r="PQZ866" s="1"/>
      <c r="PRA866" s="1"/>
      <c r="PRB866" s="1"/>
      <c r="PRC866" s="1"/>
      <c r="PRD866" s="1"/>
      <c r="PRE866" s="1"/>
      <c r="PRF866" s="1"/>
      <c r="PRG866" s="1"/>
      <c r="PRH866" s="1"/>
      <c r="PRI866" s="1"/>
      <c r="PRJ866" s="1"/>
      <c r="PRK866" s="1"/>
      <c r="PRL866" s="1"/>
      <c r="PRM866" s="1"/>
      <c r="PRN866" s="1"/>
      <c r="PRO866" s="1"/>
      <c r="PRP866" s="1"/>
      <c r="PRQ866" s="1"/>
      <c r="PRR866" s="1"/>
      <c r="PRS866" s="1"/>
      <c r="PRT866" s="1"/>
      <c r="PRU866" s="1"/>
      <c r="PRV866" s="1"/>
      <c r="PRW866" s="1"/>
      <c r="PRX866" s="1"/>
      <c r="PRY866" s="1"/>
      <c r="PRZ866" s="1"/>
      <c r="PSA866" s="1"/>
      <c r="PSB866" s="1"/>
      <c r="PSC866" s="1"/>
      <c r="PSD866" s="1"/>
      <c r="PSE866" s="1"/>
      <c r="PSF866" s="1"/>
      <c r="PSG866" s="1"/>
      <c r="PSH866" s="1"/>
      <c r="PSI866" s="1"/>
      <c r="PSJ866" s="1"/>
      <c r="PSK866" s="1"/>
      <c r="PSL866" s="1"/>
      <c r="PSM866" s="1"/>
      <c r="PSN866" s="1"/>
      <c r="PSO866" s="1"/>
      <c r="PSP866" s="1"/>
      <c r="PSQ866" s="1"/>
      <c r="PSR866" s="1"/>
      <c r="PSS866" s="1"/>
      <c r="PST866" s="1"/>
      <c r="PSU866" s="1"/>
      <c r="PSV866" s="1"/>
      <c r="PSW866" s="1"/>
      <c r="PSX866" s="1"/>
      <c r="PSY866" s="1"/>
      <c r="PSZ866" s="1"/>
      <c r="PTA866" s="1"/>
      <c r="PTB866" s="1"/>
      <c r="PTC866" s="1"/>
      <c r="PTD866" s="1"/>
      <c r="PTE866" s="1"/>
      <c r="PTF866" s="1"/>
      <c r="PTG866" s="1"/>
      <c r="PTH866" s="1"/>
      <c r="PTI866" s="1"/>
      <c r="PTJ866" s="1"/>
      <c r="PTK866" s="1"/>
      <c r="PTL866" s="1"/>
      <c r="PTM866" s="1"/>
      <c r="PTN866" s="1"/>
      <c r="PTO866" s="1"/>
      <c r="PTP866" s="1"/>
      <c r="PTQ866" s="1"/>
      <c r="PTR866" s="1"/>
      <c r="PTS866" s="1"/>
      <c r="PTT866" s="1"/>
      <c r="PTU866" s="1"/>
      <c r="PTV866" s="1"/>
      <c r="PTW866" s="1"/>
      <c r="PTX866" s="1"/>
      <c r="PTY866" s="1"/>
      <c r="PTZ866" s="1"/>
      <c r="PUA866" s="1"/>
      <c r="PUB866" s="1"/>
      <c r="PUC866" s="1"/>
      <c r="PUD866" s="1"/>
      <c r="PUE866" s="1"/>
      <c r="PUF866" s="1"/>
      <c r="PUG866" s="1"/>
      <c r="PUH866" s="1"/>
      <c r="PUI866" s="1"/>
      <c r="PUJ866" s="1"/>
      <c r="PUK866" s="1"/>
      <c r="PUL866" s="1"/>
      <c r="PUM866" s="1"/>
      <c r="PUN866" s="1"/>
      <c r="PUO866" s="1"/>
      <c r="PUP866" s="1"/>
      <c r="PUQ866" s="1"/>
      <c r="PUR866" s="1"/>
      <c r="PUS866" s="1"/>
      <c r="PUT866" s="1"/>
      <c r="PUU866" s="1"/>
      <c r="PUV866" s="1"/>
      <c r="PUW866" s="1"/>
      <c r="PUX866" s="1"/>
      <c r="PUY866" s="1"/>
      <c r="PUZ866" s="1"/>
      <c r="PVA866" s="1"/>
      <c r="PVB866" s="1"/>
      <c r="PVC866" s="1"/>
      <c r="PVD866" s="1"/>
      <c r="PVE866" s="1"/>
      <c r="PVF866" s="1"/>
      <c r="PVG866" s="1"/>
      <c r="PVH866" s="1"/>
      <c r="PVI866" s="1"/>
      <c r="PVJ866" s="1"/>
      <c r="PVK866" s="1"/>
      <c r="PVL866" s="1"/>
      <c r="PVM866" s="1"/>
      <c r="PVN866" s="1"/>
      <c r="PVO866" s="1"/>
      <c r="PVP866" s="1"/>
      <c r="PVQ866" s="1"/>
      <c r="PVR866" s="1"/>
      <c r="PVS866" s="1"/>
      <c r="PVT866" s="1"/>
      <c r="PVU866" s="1"/>
      <c r="PVV866" s="1"/>
      <c r="PVW866" s="1"/>
      <c r="PVX866" s="1"/>
      <c r="PVY866" s="1"/>
      <c r="PVZ866" s="1"/>
      <c r="PWA866" s="1"/>
      <c r="PWB866" s="1"/>
      <c r="PWC866" s="1"/>
      <c r="PWD866" s="1"/>
      <c r="PWE866" s="1"/>
      <c r="PWF866" s="1"/>
      <c r="PWG866" s="1"/>
      <c r="PWH866" s="1"/>
      <c r="PWI866" s="1"/>
      <c r="PWJ866" s="1"/>
      <c r="PWK866" s="1"/>
      <c r="PWL866" s="1"/>
      <c r="PWM866" s="1"/>
      <c r="PWN866" s="1"/>
      <c r="PWO866" s="1"/>
      <c r="PWP866" s="1"/>
      <c r="PWQ866" s="1"/>
      <c r="PWR866" s="1"/>
      <c r="PWS866" s="1"/>
      <c r="PWT866" s="1"/>
      <c r="PWU866" s="1"/>
      <c r="PWV866" s="1"/>
      <c r="PWW866" s="1"/>
      <c r="PWX866" s="1"/>
      <c r="PWY866" s="1"/>
      <c r="PWZ866" s="1"/>
      <c r="PXA866" s="1"/>
      <c r="PXB866" s="1"/>
      <c r="PXC866" s="1"/>
      <c r="PXD866" s="1"/>
      <c r="PXE866" s="1"/>
      <c r="PXF866" s="1"/>
      <c r="PXG866" s="1"/>
      <c r="PXH866" s="1"/>
      <c r="PXI866" s="1"/>
      <c r="PXJ866" s="1"/>
      <c r="PXK866" s="1"/>
      <c r="PXL866" s="1"/>
      <c r="PXM866" s="1"/>
      <c r="PXN866" s="1"/>
      <c r="PXO866" s="1"/>
      <c r="PXP866" s="1"/>
      <c r="PXQ866" s="1"/>
      <c r="PXR866" s="1"/>
      <c r="PXS866" s="1"/>
      <c r="PXT866" s="1"/>
      <c r="PXU866" s="1"/>
      <c r="PXV866" s="1"/>
      <c r="PXW866" s="1"/>
      <c r="PXX866" s="1"/>
      <c r="PXY866" s="1"/>
      <c r="PXZ866" s="1"/>
      <c r="PYA866" s="1"/>
      <c r="PYB866" s="1"/>
      <c r="PYC866" s="1"/>
      <c r="PYD866" s="1"/>
      <c r="PYE866" s="1"/>
      <c r="PYF866" s="1"/>
      <c r="PYG866" s="1"/>
      <c r="PYH866" s="1"/>
      <c r="PYI866" s="1"/>
      <c r="PYJ866" s="1"/>
      <c r="PYK866" s="1"/>
      <c r="PYL866" s="1"/>
      <c r="PYM866" s="1"/>
      <c r="PYN866" s="1"/>
      <c r="PYO866" s="1"/>
      <c r="PYP866" s="1"/>
      <c r="PYQ866" s="1"/>
      <c r="PYR866" s="1"/>
      <c r="PYS866" s="1"/>
      <c r="PYT866" s="1"/>
      <c r="PYU866" s="1"/>
      <c r="PYV866" s="1"/>
      <c r="PYW866" s="1"/>
      <c r="PYX866" s="1"/>
      <c r="PYY866" s="1"/>
      <c r="PYZ866" s="1"/>
      <c r="PZA866" s="1"/>
      <c r="PZB866" s="1"/>
      <c r="PZC866" s="1"/>
      <c r="PZD866" s="1"/>
      <c r="PZE866" s="1"/>
      <c r="PZF866" s="1"/>
      <c r="PZG866" s="1"/>
      <c r="PZH866" s="1"/>
      <c r="PZI866" s="1"/>
      <c r="PZJ866" s="1"/>
      <c r="PZK866" s="1"/>
      <c r="PZL866" s="1"/>
      <c r="PZM866" s="1"/>
      <c r="PZN866" s="1"/>
      <c r="PZO866" s="1"/>
      <c r="PZP866" s="1"/>
      <c r="PZQ866" s="1"/>
      <c r="PZR866" s="1"/>
      <c r="PZS866" s="1"/>
      <c r="PZT866" s="1"/>
      <c r="PZU866" s="1"/>
      <c r="PZV866" s="1"/>
      <c r="PZW866" s="1"/>
      <c r="PZX866" s="1"/>
      <c r="PZY866" s="1"/>
      <c r="PZZ866" s="1"/>
      <c r="QAA866" s="1"/>
      <c r="QAB866" s="1"/>
      <c r="QAC866" s="1"/>
      <c r="QAD866" s="1"/>
      <c r="QAE866" s="1"/>
      <c r="QAF866" s="1"/>
      <c r="QAG866" s="1"/>
      <c r="QAH866" s="1"/>
      <c r="QAI866" s="1"/>
      <c r="QAJ866" s="1"/>
      <c r="QAK866" s="1"/>
      <c r="QAL866" s="1"/>
      <c r="QAM866" s="1"/>
      <c r="QAN866" s="1"/>
      <c r="QAO866" s="1"/>
      <c r="QAP866" s="1"/>
      <c r="QAQ866" s="1"/>
      <c r="QAR866" s="1"/>
      <c r="QAS866" s="1"/>
      <c r="QAT866" s="1"/>
      <c r="QAU866" s="1"/>
      <c r="QAV866" s="1"/>
      <c r="QAW866" s="1"/>
      <c r="QAX866" s="1"/>
      <c r="QAY866" s="1"/>
      <c r="QAZ866" s="1"/>
      <c r="QBA866" s="1"/>
      <c r="QBB866" s="1"/>
      <c r="QBC866" s="1"/>
      <c r="QBD866" s="1"/>
      <c r="QBE866" s="1"/>
      <c r="QBF866" s="1"/>
      <c r="QBG866" s="1"/>
      <c r="QBH866" s="1"/>
      <c r="QBI866" s="1"/>
      <c r="QBJ866" s="1"/>
      <c r="QBK866" s="1"/>
      <c r="QBL866" s="1"/>
      <c r="QBM866" s="1"/>
      <c r="QBN866" s="1"/>
      <c r="QBO866" s="1"/>
      <c r="QBP866" s="1"/>
      <c r="QBQ866" s="1"/>
      <c r="QBR866" s="1"/>
      <c r="QBS866" s="1"/>
      <c r="QBT866" s="1"/>
      <c r="QBU866" s="1"/>
      <c r="QBV866" s="1"/>
      <c r="QBW866" s="1"/>
      <c r="QBX866" s="1"/>
      <c r="QBY866" s="1"/>
      <c r="QBZ866" s="1"/>
      <c r="QCA866" s="1"/>
      <c r="QCB866" s="1"/>
      <c r="QCC866" s="1"/>
      <c r="QCD866" s="1"/>
      <c r="QCE866" s="1"/>
      <c r="QCF866" s="1"/>
      <c r="QCG866" s="1"/>
      <c r="QCH866" s="1"/>
      <c r="QCI866" s="1"/>
      <c r="QCJ866" s="1"/>
      <c r="QCK866" s="1"/>
      <c r="QCL866" s="1"/>
      <c r="QCM866" s="1"/>
      <c r="QCN866" s="1"/>
      <c r="QCO866" s="1"/>
      <c r="QCP866" s="1"/>
      <c r="QCQ866" s="1"/>
      <c r="QCR866" s="1"/>
      <c r="QCS866" s="1"/>
      <c r="QCT866" s="1"/>
      <c r="QCU866" s="1"/>
      <c r="QCV866" s="1"/>
      <c r="QCW866" s="1"/>
      <c r="QCX866" s="1"/>
      <c r="QCY866" s="1"/>
      <c r="QCZ866" s="1"/>
      <c r="QDA866" s="1"/>
      <c r="QDB866" s="1"/>
      <c r="QDC866" s="1"/>
      <c r="QDD866" s="1"/>
      <c r="QDE866" s="1"/>
      <c r="QDF866" s="1"/>
      <c r="QDG866" s="1"/>
      <c r="QDH866" s="1"/>
      <c r="QDI866" s="1"/>
      <c r="QDJ866" s="1"/>
      <c r="QDK866" s="1"/>
      <c r="QDL866" s="1"/>
      <c r="QDM866" s="1"/>
      <c r="QDN866" s="1"/>
      <c r="QDO866" s="1"/>
      <c r="QDP866" s="1"/>
      <c r="QDQ866" s="1"/>
      <c r="QDR866" s="1"/>
      <c r="QDS866" s="1"/>
      <c r="QDT866" s="1"/>
      <c r="QDU866" s="1"/>
      <c r="QDV866" s="1"/>
      <c r="QDW866" s="1"/>
      <c r="QDX866" s="1"/>
      <c r="QDY866" s="1"/>
      <c r="QDZ866" s="1"/>
      <c r="QEA866" s="1"/>
      <c r="QEB866" s="1"/>
      <c r="QEC866" s="1"/>
      <c r="QED866" s="1"/>
      <c r="QEE866" s="1"/>
      <c r="QEF866" s="1"/>
      <c r="QEG866" s="1"/>
      <c r="QEH866" s="1"/>
      <c r="QEI866" s="1"/>
      <c r="QEJ866" s="1"/>
      <c r="QEK866" s="1"/>
      <c r="QEL866" s="1"/>
      <c r="QEM866" s="1"/>
      <c r="QEN866" s="1"/>
      <c r="QEO866" s="1"/>
      <c r="QEP866" s="1"/>
      <c r="QEQ866" s="1"/>
      <c r="QER866" s="1"/>
      <c r="QES866" s="1"/>
      <c r="QET866" s="1"/>
      <c r="QEU866" s="1"/>
      <c r="QEV866" s="1"/>
      <c r="QEW866" s="1"/>
      <c r="QEX866" s="1"/>
      <c r="QEY866" s="1"/>
      <c r="QEZ866" s="1"/>
      <c r="QFA866" s="1"/>
      <c r="QFB866" s="1"/>
      <c r="QFC866" s="1"/>
      <c r="QFD866" s="1"/>
      <c r="QFE866" s="1"/>
      <c r="QFF866" s="1"/>
      <c r="QFG866" s="1"/>
      <c r="QFH866" s="1"/>
      <c r="QFI866" s="1"/>
      <c r="QFJ866" s="1"/>
      <c r="QFK866" s="1"/>
      <c r="QFL866" s="1"/>
      <c r="QFM866" s="1"/>
      <c r="QFN866" s="1"/>
      <c r="QFO866" s="1"/>
      <c r="QFP866" s="1"/>
      <c r="QFQ866" s="1"/>
      <c r="QFR866" s="1"/>
      <c r="QFS866" s="1"/>
      <c r="QFT866" s="1"/>
      <c r="QFU866" s="1"/>
      <c r="QFV866" s="1"/>
      <c r="QFW866" s="1"/>
      <c r="QFX866" s="1"/>
      <c r="QFY866" s="1"/>
      <c r="QFZ866" s="1"/>
      <c r="QGA866" s="1"/>
      <c r="QGB866" s="1"/>
      <c r="QGC866" s="1"/>
      <c r="QGD866" s="1"/>
      <c r="QGE866" s="1"/>
      <c r="QGF866" s="1"/>
      <c r="QGG866" s="1"/>
      <c r="QGH866" s="1"/>
      <c r="QGI866" s="1"/>
      <c r="QGJ866" s="1"/>
      <c r="QGK866" s="1"/>
      <c r="QGL866" s="1"/>
      <c r="QGM866" s="1"/>
      <c r="QGN866" s="1"/>
      <c r="QGO866" s="1"/>
      <c r="QGP866" s="1"/>
      <c r="QGQ866" s="1"/>
      <c r="QGR866" s="1"/>
      <c r="QGS866" s="1"/>
      <c r="QGT866" s="1"/>
      <c r="QGU866" s="1"/>
      <c r="QGV866" s="1"/>
      <c r="QGW866" s="1"/>
      <c r="QGX866" s="1"/>
      <c r="QGY866" s="1"/>
      <c r="QGZ866" s="1"/>
      <c r="QHA866" s="1"/>
      <c r="QHB866" s="1"/>
      <c r="QHC866" s="1"/>
      <c r="QHD866" s="1"/>
      <c r="QHE866" s="1"/>
      <c r="QHF866" s="1"/>
      <c r="QHG866" s="1"/>
      <c r="QHH866" s="1"/>
      <c r="QHI866" s="1"/>
      <c r="QHJ866" s="1"/>
      <c r="QHK866" s="1"/>
      <c r="QHL866" s="1"/>
      <c r="QHM866" s="1"/>
      <c r="QHN866" s="1"/>
      <c r="QHO866" s="1"/>
      <c r="QHP866" s="1"/>
      <c r="QHQ866" s="1"/>
      <c r="QHR866" s="1"/>
      <c r="QHS866" s="1"/>
      <c r="QHT866" s="1"/>
      <c r="QHU866" s="1"/>
      <c r="QHV866" s="1"/>
      <c r="QHW866" s="1"/>
      <c r="QHX866" s="1"/>
      <c r="QHY866" s="1"/>
      <c r="QHZ866" s="1"/>
      <c r="QIA866" s="1"/>
      <c r="QIB866" s="1"/>
      <c r="QIC866" s="1"/>
      <c r="QID866" s="1"/>
      <c r="QIE866" s="1"/>
      <c r="QIF866" s="1"/>
      <c r="QIG866" s="1"/>
      <c r="QIH866" s="1"/>
      <c r="QII866" s="1"/>
      <c r="QIJ866" s="1"/>
      <c r="QIK866" s="1"/>
      <c r="QIL866" s="1"/>
      <c r="QIM866" s="1"/>
      <c r="QIN866" s="1"/>
      <c r="QIO866" s="1"/>
      <c r="QIP866" s="1"/>
      <c r="QIQ866" s="1"/>
      <c r="QIR866" s="1"/>
      <c r="QIS866" s="1"/>
      <c r="QIT866" s="1"/>
      <c r="QIU866" s="1"/>
      <c r="QIV866" s="1"/>
      <c r="QIW866" s="1"/>
      <c r="QIX866" s="1"/>
      <c r="QIY866" s="1"/>
      <c r="QIZ866" s="1"/>
      <c r="QJA866" s="1"/>
      <c r="QJB866" s="1"/>
      <c r="QJC866" s="1"/>
      <c r="QJD866" s="1"/>
      <c r="QJE866" s="1"/>
      <c r="QJF866" s="1"/>
      <c r="QJG866" s="1"/>
      <c r="QJH866" s="1"/>
      <c r="QJI866" s="1"/>
      <c r="QJJ866" s="1"/>
      <c r="QJK866" s="1"/>
      <c r="QJL866" s="1"/>
      <c r="QJM866" s="1"/>
      <c r="QJN866" s="1"/>
      <c r="QJO866" s="1"/>
      <c r="QJP866" s="1"/>
      <c r="QJQ866" s="1"/>
      <c r="QJR866" s="1"/>
      <c r="QJS866" s="1"/>
      <c r="QJT866" s="1"/>
      <c r="QJU866" s="1"/>
      <c r="QJV866" s="1"/>
      <c r="QJW866" s="1"/>
      <c r="QJX866" s="1"/>
      <c r="QJY866" s="1"/>
      <c r="QJZ866" s="1"/>
      <c r="QKA866" s="1"/>
      <c r="QKB866" s="1"/>
      <c r="QKC866" s="1"/>
      <c r="QKD866" s="1"/>
      <c r="QKE866" s="1"/>
      <c r="QKF866" s="1"/>
      <c r="QKG866" s="1"/>
      <c r="QKH866" s="1"/>
      <c r="QKI866" s="1"/>
      <c r="QKJ866" s="1"/>
      <c r="QKK866" s="1"/>
      <c r="QKL866" s="1"/>
      <c r="QKM866" s="1"/>
      <c r="QKN866" s="1"/>
      <c r="QKO866" s="1"/>
      <c r="QKP866" s="1"/>
      <c r="QKQ866" s="1"/>
      <c r="QKR866" s="1"/>
      <c r="QKS866" s="1"/>
      <c r="QKT866" s="1"/>
      <c r="QKU866" s="1"/>
      <c r="QKV866" s="1"/>
      <c r="QKW866" s="1"/>
      <c r="QKX866" s="1"/>
      <c r="QKY866" s="1"/>
      <c r="QKZ866" s="1"/>
      <c r="QLA866" s="1"/>
      <c r="QLB866" s="1"/>
      <c r="QLC866" s="1"/>
      <c r="QLD866" s="1"/>
      <c r="QLE866" s="1"/>
      <c r="QLF866" s="1"/>
      <c r="QLG866" s="1"/>
      <c r="QLH866" s="1"/>
      <c r="QLI866" s="1"/>
      <c r="QLJ866" s="1"/>
      <c r="QLK866" s="1"/>
      <c r="QLL866" s="1"/>
      <c r="QLM866" s="1"/>
      <c r="QLN866" s="1"/>
      <c r="QLO866" s="1"/>
      <c r="QLP866" s="1"/>
      <c r="QLQ866" s="1"/>
      <c r="QLR866" s="1"/>
      <c r="QLS866" s="1"/>
      <c r="QLT866" s="1"/>
      <c r="QLU866" s="1"/>
      <c r="QLV866" s="1"/>
      <c r="QLW866" s="1"/>
      <c r="QLX866" s="1"/>
      <c r="QLY866" s="1"/>
      <c r="QLZ866" s="1"/>
      <c r="QMA866" s="1"/>
      <c r="QMB866" s="1"/>
      <c r="QMC866" s="1"/>
      <c r="QMD866" s="1"/>
      <c r="QME866" s="1"/>
      <c r="QMF866" s="1"/>
      <c r="QMG866" s="1"/>
      <c r="QMH866" s="1"/>
      <c r="QMI866" s="1"/>
      <c r="QMJ866" s="1"/>
      <c r="QMK866" s="1"/>
      <c r="QML866" s="1"/>
      <c r="QMM866" s="1"/>
      <c r="QMN866" s="1"/>
      <c r="QMO866" s="1"/>
      <c r="QMP866" s="1"/>
      <c r="QMQ866" s="1"/>
      <c r="QMR866" s="1"/>
      <c r="QMS866" s="1"/>
      <c r="QMT866" s="1"/>
      <c r="QMU866" s="1"/>
      <c r="QMV866" s="1"/>
      <c r="QMW866" s="1"/>
      <c r="QMX866" s="1"/>
      <c r="QMY866" s="1"/>
      <c r="QMZ866" s="1"/>
      <c r="QNA866" s="1"/>
      <c r="QNB866" s="1"/>
      <c r="QNC866" s="1"/>
      <c r="QND866" s="1"/>
      <c r="QNE866" s="1"/>
      <c r="QNF866" s="1"/>
      <c r="QNG866" s="1"/>
      <c r="QNH866" s="1"/>
      <c r="QNI866" s="1"/>
      <c r="QNJ866" s="1"/>
      <c r="QNK866" s="1"/>
      <c r="QNL866" s="1"/>
      <c r="QNM866" s="1"/>
      <c r="QNN866" s="1"/>
      <c r="QNO866" s="1"/>
      <c r="QNP866" s="1"/>
      <c r="QNQ866" s="1"/>
      <c r="QNR866" s="1"/>
      <c r="QNS866" s="1"/>
      <c r="QNT866" s="1"/>
      <c r="QNU866" s="1"/>
      <c r="QNV866" s="1"/>
      <c r="QNW866" s="1"/>
      <c r="QNX866" s="1"/>
      <c r="QNY866" s="1"/>
      <c r="QNZ866" s="1"/>
      <c r="QOA866" s="1"/>
      <c r="QOB866" s="1"/>
      <c r="QOC866" s="1"/>
      <c r="QOD866" s="1"/>
      <c r="QOE866" s="1"/>
      <c r="QOF866" s="1"/>
      <c r="QOG866" s="1"/>
      <c r="QOH866" s="1"/>
      <c r="QOI866" s="1"/>
      <c r="QOJ866" s="1"/>
      <c r="QOK866" s="1"/>
      <c r="QOL866" s="1"/>
      <c r="QOM866" s="1"/>
      <c r="QON866" s="1"/>
      <c r="QOO866" s="1"/>
      <c r="QOP866" s="1"/>
      <c r="QOQ866" s="1"/>
      <c r="QOR866" s="1"/>
      <c r="QOS866" s="1"/>
      <c r="QOT866" s="1"/>
      <c r="QOU866" s="1"/>
      <c r="QOV866" s="1"/>
      <c r="QOW866" s="1"/>
      <c r="QOX866" s="1"/>
      <c r="QOY866" s="1"/>
      <c r="QOZ866" s="1"/>
      <c r="QPA866" s="1"/>
      <c r="QPB866" s="1"/>
      <c r="QPC866" s="1"/>
      <c r="QPD866" s="1"/>
      <c r="QPE866" s="1"/>
      <c r="QPF866" s="1"/>
      <c r="QPG866" s="1"/>
      <c r="QPH866" s="1"/>
      <c r="QPI866" s="1"/>
      <c r="QPJ866" s="1"/>
      <c r="QPK866" s="1"/>
      <c r="QPL866" s="1"/>
      <c r="QPM866" s="1"/>
      <c r="QPN866" s="1"/>
      <c r="QPO866" s="1"/>
      <c r="QPP866" s="1"/>
      <c r="QPQ866" s="1"/>
      <c r="QPR866" s="1"/>
      <c r="QPS866" s="1"/>
      <c r="QPT866" s="1"/>
      <c r="QPU866" s="1"/>
      <c r="QPV866" s="1"/>
      <c r="QPW866" s="1"/>
      <c r="QPX866" s="1"/>
      <c r="QPY866" s="1"/>
      <c r="QPZ866" s="1"/>
      <c r="QQA866" s="1"/>
      <c r="QQB866" s="1"/>
      <c r="QQC866" s="1"/>
      <c r="QQD866" s="1"/>
      <c r="QQE866" s="1"/>
      <c r="QQF866" s="1"/>
      <c r="QQG866" s="1"/>
      <c r="QQH866" s="1"/>
      <c r="QQI866" s="1"/>
      <c r="QQJ866" s="1"/>
      <c r="QQK866" s="1"/>
      <c r="QQL866" s="1"/>
      <c r="QQM866" s="1"/>
      <c r="QQN866" s="1"/>
      <c r="QQO866" s="1"/>
      <c r="QQP866" s="1"/>
      <c r="QQQ866" s="1"/>
      <c r="QQR866" s="1"/>
      <c r="QQS866" s="1"/>
      <c r="QQT866" s="1"/>
      <c r="QQU866" s="1"/>
      <c r="QQV866" s="1"/>
      <c r="QQW866" s="1"/>
      <c r="QQX866" s="1"/>
      <c r="QQY866" s="1"/>
      <c r="QQZ866" s="1"/>
      <c r="QRA866" s="1"/>
      <c r="QRB866" s="1"/>
      <c r="QRC866" s="1"/>
      <c r="QRD866" s="1"/>
      <c r="QRE866" s="1"/>
      <c r="QRF866" s="1"/>
      <c r="QRG866" s="1"/>
      <c r="QRH866" s="1"/>
      <c r="QRI866" s="1"/>
      <c r="QRJ866" s="1"/>
      <c r="QRK866" s="1"/>
      <c r="QRL866" s="1"/>
      <c r="QRM866" s="1"/>
      <c r="QRN866" s="1"/>
      <c r="QRO866" s="1"/>
      <c r="QRP866" s="1"/>
      <c r="QRQ866" s="1"/>
      <c r="QRR866" s="1"/>
      <c r="QRS866" s="1"/>
      <c r="QRT866" s="1"/>
      <c r="QRU866" s="1"/>
      <c r="QRV866" s="1"/>
      <c r="QRW866" s="1"/>
      <c r="QRX866" s="1"/>
      <c r="QRY866" s="1"/>
      <c r="QRZ866" s="1"/>
      <c r="QSA866" s="1"/>
      <c r="QSB866" s="1"/>
      <c r="QSC866" s="1"/>
      <c r="QSD866" s="1"/>
      <c r="QSE866" s="1"/>
      <c r="QSF866" s="1"/>
      <c r="QSG866" s="1"/>
      <c r="QSH866" s="1"/>
      <c r="QSI866" s="1"/>
      <c r="QSJ866" s="1"/>
      <c r="QSK866" s="1"/>
      <c r="QSL866" s="1"/>
      <c r="QSM866" s="1"/>
      <c r="QSN866" s="1"/>
      <c r="QSO866" s="1"/>
      <c r="QSP866" s="1"/>
      <c r="QSQ866" s="1"/>
      <c r="QSR866" s="1"/>
      <c r="QSS866" s="1"/>
      <c r="QST866" s="1"/>
      <c r="QSU866" s="1"/>
      <c r="QSV866" s="1"/>
      <c r="QSW866" s="1"/>
      <c r="QSX866" s="1"/>
      <c r="QSY866" s="1"/>
      <c r="QSZ866" s="1"/>
      <c r="QTA866" s="1"/>
      <c r="QTB866" s="1"/>
      <c r="QTC866" s="1"/>
      <c r="QTD866" s="1"/>
      <c r="QTE866" s="1"/>
      <c r="QTF866" s="1"/>
      <c r="QTG866" s="1"/>
      <c r="QTH866" s="1"/>
      <c r="QTI866" s="1"/>
      <c r="QTJ866" s="1"/>
      <c r="QTK866" s="1"/>
      <c r="QTL866" s="1"/>
      <c r="QTM866" s="1"/>
      <c r="QTN866" s="1"/>
      <c r="QTO866" s="1"/>
      <c r="QTP866" s="1"/>
      <c r="QTQ866" s="1"/>
      <c r="QTR866" s="1"/>
      <c r="QTS866" s="1"/>
      <c r="QTT866" s="1"/>
      <c r="QTU866" s="1"/>
      <c r="QTV866" s="1"/>
      <c r="QTW866" s="1"/>
      <c r="QTX866" s="1"/>
      <c r="QTY866" s="1"/>
      <c r="QTZ866" s="1"/>
      <c r="QUA866" s="1"/>
      <c r="QUB866" s="1"/>
      <c r="QUC866" s="1"/>
      <c r="QUD866" s="1"/>
      <c r="QUE866" s="1"/>
      <c r="QUF866" s="1"/>
      <c r="QUG866" s="1"/>
      <c r="QUH866" s="1"/>
      <c r="QUI866" s="1"/>
      <c r="QUJ866" s="1"/>
      <c r="QUK866" s="1"/>
      <c r="QUL866" s="1"/>
      <c r="QUM866" s="1"/>
      <c r="QUN866" s="1"/>
      <c r="QUO866" s="1"/>
      <c r="QUP866" s="1"/>
      <c r="QUQ866" s="1"/>
      <c r="QUR866" s="1"/>
      <c r="QUS866" s="1"/>
      <c r="QUT866" s="1"/>
      <c r="QUU866" s="1"/>
      <c r="QUV866" s="1"/>
      <c r="QUW866" s="1"/>
      <c r="QUX866" s="1"/>
      <c r="QUY866" s="1"/>
      <c r="QUZ866" s="1"/>
      <c r="QVA866" s="1"/>
      <c r="QVB866" s="1"/>
      <c r="QVC866" s="1"/>
      <c r="QVD866" s="1"/>
      <c r="QVE866" s="1"/>
      <c r="QVF866" s="1"/>
      <c r="QVG866" s="1"/>
      <c r="QVH866" s="1"/>
      <c r="QVI866" s="1"/>
      <c r="QVJ866" s="1"/>
      <c r="QVK866" s="1"/>
      <c r="QVL866" s="1"/>
      <c r="QVM866" s="1"/>
      <c r="QVN866" s="1"/>
      <c r="QVO866" s="1"/>
      <c r="QVP866" s="1"/>
      <c r="QVQ866" s="1"/>
      <c r="QVR866" s="1"/>
      <c r="QVS866" s="1"/>
      <c r="QVT866" s="1"/>
      <c r="QVU866" s="1"/>
      <c r="QVV866" s="1"/>
      <c r="QVW866" s="1"/>
      <c r="QVX866" s="1"/>
      <c r="QVY866" s="1"/>
      <c r="QVZ866" s="1"/>
      <c r="QWA866" s="1"/>
      <c r="QWB866" s="1"/>
      <c r="QWC866" s="1"/>
      <c r="QWD866" s="1"/>
      <c r="QWE866" s="1"/>
      <c r="QWF866" s="1"/>
      <c r="QWG866" s="1"/>
      <c r="QWH866" s="1"/>
      <c r="QWI866" s="1"/>
      <c r="QWJ866" s="1"/>
      <c r="QWK866" s="1"/>
      <c r="QWL866" s="1"/>
      <c r="QWM866" s="1"/>
      <c r="QWN866" s="1"/>
      <c r="QWO866" s="1"/>
      <c r="QWP866" s="1"/>
      <c r="QWQ866" s="1"/>
      <c r="QWR866" s="1"/>
      <c r="QWS866" s="1"/>
      <c r="QWT866" s="1"/>
      <c r="QWU866" s="1"/>
      <c r="QWV866" s="1"/>
      <c r="QWW866" s="1"/>
      <c r="QWX866" s="1"/>
      <c r="QWY866" s="1"/>
      <c r="QWZ866" s="1"/>
      <c r="QXA866" s="1"/>
      <c r="QXB866" s="1"/>
      <c r="QXC866" s="1"/>
      <c r="QXD866" s="1"/>
      <c r="QXE866" s="1"/>
      <c r="QXF866" s="1"/>
      <c r="QXG866" s="1"/>
      <c r="QXH866" s="1"/>
      <c r="QXI866" s="1"/>
      <c r="QXJ866" s="1"/>
      <c r="QXK866" s="1"/>
      <c r="QXL866" s="1"/>
      <c r="QXM866" s="1"/>
      <c r="QXN866" s="1"/>
      <c r="QXO866" s="1"/>
      <c r="QXP866" s="1"/>
      <c r="QXQ866" s="1"/>
      <c r="QXR866" s="1"/>
      <c r="QXS866" s="1"/>
      <c r="QXT866" s="1"/>
      <c r="QXU866" s="1"/>
      <c r="QXV866" s="1"/>
      <c r="QXW866" s="1"/>
      <c r="QXX866" s="1"/>
      <c r="QXY866" s="1"/>
      <c r="QXZ866" s="1"/>
      <c r="QYA866" s="1"/>
      <c r="QYB866" s="1"/>
      <c r="QYC866" s="1"/>
      <c r="QYD866" s="1"/>
      <c r="QYE866" s="1"/>
      <c r="QYF866" s="1"/>
      <c r="QYG866" s="1"/>
      <c r="QYH866" s="1"/>
      <c r="QYI866" s="1"/>
      <c r="QYJ866" s="1"/>
      <c r="QYK866" s="1"/>
      <c r="QYL866" s="1"/>
      <c r="QYM866" s="1"/>
      <c r="QYN866" s="1"/>
      <c r="QYO866" s="1"/>
      <c r="QYP866" s="1"/>
      <c r="QYQ866" s="1"/>
      <c r="QYR866" s="1"/>
      <c r="QYS866" s="1"/>
      <c r="QYT866" s="1"/>
      <c r="QYU866" s="1"/>
      <c r="QYV866" s="1"/>
      <c r="QYW866" s="1"/>
      <c r="QYX866" s="1"/>
      <c r="QYY866" s="1"/>
      <c r="QYZ866" s="1"/>
      <c r="QZA866" s="1"/>
      <c r="QZB866" s="1"/>
      <c r="QZC866" s="1"/>
      <c r="QZD866" s="1"/>
      <c r="QZE866" s="1"/>
      <c r="QZF866" s="1"/>
      <c r="QZG866" s="1"/>
      <c r="QZH866" s="1"/>
      <c r="QZI866" s="1"/>
      <c r="QZJ866" s="1"/>
      <c r="QZK866" s="1"/>
      <c r="QZL866" s="1"/>
      <c r="QZM866" s="1"/>
      <c r="QZN866" s="1"/>
      <c r="QZO866" s="1"/>
      <c r="QZP866" s="1"/>
      <c r="QZQ866" s="1"/>
      <c r="QZR866" s="1"/>
      <c r="QZS866" s="1"/>
      <c r="QZT866" s="1"/>
      <c r="QZU866" s="1"/>
      <c r="QZV866" s="1"/>
      <c r="QZW866" s="1"/>
      <c r="QZX866" s="1"/>
      <c r="QZY866" s="1"/>
      <c r="QZZ866" s="1"/>
      <c r="RAA866" s="1"/>
      <c r="RAB866" s="1"/>
      <c r="RAC866" s="1"/>
      <c r="RAD866" s="1"/>
      <c r="RAE866" s="1"/>
      <c r="RAF866" s="1"/>
      <c r="RAG866" s="1"/>
      <c r="RAH866" s="1"/>
      <c r="RAI866" s="1"/>
      <c r="RAJ866" s="1"/>
      <c r="RAK866" s="1"/>
      <c r="RAL866" s="1"/>
      <c r="RAM866" s="1"/>
      <c r="RAN866" s="1"/>
      <c r="RAO866" s="1"/>
      <c r="RAP866" s="1"/>
      <c r="RAQ866" s="1"/>
      <c r="RAR866" s="1"/>
      <c r="RAS866" s="1"/>
      <c r="RAT866" s="1"/>
      <c r="RAU866" s="1"/>
      <c r="RAV866" s="1"/>
      <c r="RAW866" s="1"/>
      <c r="RAX866" s="1"/>
      <c r="RAY866" s="1"/>
      <c r="RAZ866" s="1"/>
      <c r="RBA866" s="1"/>
      <c r="RBB866" s="1"/>
      <c r="RBC866" s="1"/>
      <c r="RBD866" s="1"/>
      <c r="RBE866" s="1"/>
      <c r="RBF866" s="1"/>
      <c r="RBG866" s="1"/>
      <c r="RBH866" s="1"/>
      <c r="RBI866" s="1"/>
      <c r="RBJ866" s="1"/>
      <c r="RBK866" s="1"/>
      <c r="RBL866" s="1"/>
      <c r="RBM866" s="1"/>
      <c r="RBN866" s="1"/>
      <c r="RBO866" s="1"/>
      <c r="RBP866" s="1"/>
      <c r="RBQ866" s="1"/>
      <c r="RBR866" s="1"/>
      <c r="RBS866" s="1"/>
      <c r="RBT866" s="1"/>
      <c r="RBU866" s="1"/>
      <c r="RBV866" s="1"/>
      <c r="RBW866" s="1"/>
      <c r="RBX866" s="1"/>
      <c r="RBY866" s="1"/>
      <c r="RBZ866" s="1"/>
      <c r="RCA866" s="1"/>
      <c r="RCB866" s="1"/>
      <c r="RCC866" s="1"/>
      <c r="RCD866" s="1"/>
      <c r="RCE866" s="1"/>
      <c r="RCF866" s="1"/>
      <c r="RCG866" s="1"/>
      <c r="RCH866" s="1"/>
      <c r="RCI866" s="1"/>
      <c r="RCJ866" s="1"/>
      <c r="RCK866" s="1"/>
      <c r="RCL866" s="1"/>
      <c r="RCM866" s="1"/>
      <c r="RCN866" s="1"/>
      <c r="RCO866" s="1"/>
      <c r="RCP866" s="1"/>
      <c r="RCQ866" s="1"/>
      <c r="RCR866" s="1"/>
      <c r="RCS866" s="1"/>
      <c r="RCT866" s="1"/>
      <c r="RCU866" s="1"/>
      <c r="RCV866" s="1"/>
      <c r="RCW866" s="1"/>
      <c r="RCX866" s="1"/>
      <c r="RCY866" s="1"/>
      <c r="RCZ866" s="1"/>
      <c r="RDA866" s="1"/>
      <c r="RDB866" s="1"/>
      <c r="RDC866" s="1"/>
      <c r="RDD866" s="1"/>
      <c r="RDE866" s="1"/>
      <c r="RDF866" s="1"/>
      <c r="RDG866" s="1"/>
      <c r="RDH866" s="1"/>
      <c r="RDI866" s="1"/>
      <c r="RDJ866" s="1"/>
      <c r="RDK866" s="1"/>
      <c r="RDL866" s="1"/>
      <c r="RDM866" s="1"/>
      <c r="RDN866" s="1"/>
      <c r="RDO866" s="1"/>
      <c r="RDP866" s="1"/>
      <c r="RDQ866" s="1"/>
      <c r="RDR866" s="1"/>
      <c r="RDS866" s="1"/>
      <c r="RDT866" s="1"/>
      <c r="RDU866" s="1"/>
      <c r="RDV866" s="1"/>
      <c r="RDW866" s="1"/>
      <c r="RDX866" s="1"/>
      <c r="RDY866" s="1"/>
      <c r="RDZ866" s="1"/>
      <c r="REA866" s="1"/>
      <c r="REB866" s="1"/>
      <c r="REC866" s="1"/>
      <c r="RED866" s="1"/>
      <c r="REE866" s="1"/>
      <c r="REF866" s="1"/>
      <c r="REG866" s="1"/>
      <c r="REH866" s="1"/>
      <c r="REI866" s="1"/>
      <c r="REJ866" s="1"/>
      <c r="REK866" s="1"/>
      <c r="REL866" s="1"/>
      <c r="REM866" s="1"/>
      <c r="REN866" s="1"/>
      <c r="REO866" s="1"/>
      <c r="REP866" s="1"/>
      <c r="REQ866" s="1"/>
      <c r="RER866" s="1"/>
      <c r="RES866" s="1"/>
      <c r="RET866" s="1"/>
      <c r="REU866" s="1"/>
      <c r="REV866" s="1"/>
      <c r="REW866" s="1"/>
      <c r="REX866" s="1"/>
      <c r="REY866" s="1"/>
      <c r="REZ866" s="1"/>
      <c r="RFA866" s="1"/>
      <c r="RFB866" s="1"/>
      <c r="RFC866" s="1"/>
      <c r="RFD866" s="1"/>
      <c r="RFE866" s="1"/>
      <c r="RFF866" s="1"/>
      <c r="RFG866" s="1"/>
      <c r="RFH866" s="1"/>
      <c r="RFI866" s="1"/>
      <c r="RFJ866" s="1"/>
      <c r="RFK866" s="1"/>
      <c r="RFL866" s="1"/>
      <c r="RFM866" s="1"/>
      <c r="RFN866" s="1"/>
      <c r="RFO866" s="1"/>
      <c r="RFP866" s="1"/>
      <c r="RFQ866" s="1"/>
      <c r="RFR866" s="1"/>
      <c r="RFS866" s="1"/>
      <c r="RFT866" s="1"/>
      <c r="RFU866" s="1"/>
      <c r="RFV866" s="1"/>
      <c r="RFW866" s="1"/>
      <c r="RFX866" s="1"/>
      <c r="RFY866" s="1"/>
      <c r="RFZ866" s="1"/>
      <c r="RGA866" s="1"/>
      <c r="RGB866" s="1"/>
      <c r="RGC866" s="1"/>
      <c r="RGD866" s="1"/>
      <c r="RGE866" s="1"/>
      <c r="RGF866" s="1"/>
      <c r="RGG866" s="1"/>
      <c r="RGH866" s="1"/>
      <c r="RGI866" s="1"/>
      <c r="RGJ866" s="1"/>
      <c r="RGK866" s="1"/>
      <c r="RGL866" s="1"/>
      <c r="RGM866" s="1"/>
      <c r="RGN866" s="1"/>
      <c r="RGO866" s="1"/>
      <c r="RGP866" s="1"/>
      <c r="RGQ866" s="1"/>
      <c r="RGR866" s="1"/>
      <c r="RGS866" s="1"/>
      <c r="RGT866" s="1"/>
      <c r="RGU866" s="1"/>
      <c r="RGV866" s="1"/>
      <c r="RGW866" s="1"/>
      <c r="RGX866" s="1"/>
      <c r="RGY866" s="1"/>
      <c r="RGZ866" s="1"/>
      <c r="RHA866" s="1"/>
      <c r="RHB866" s="1"/>
      <c r="RHC866" s="1"/>
      <c r="RHD866" s="1"/>
      <c r="RHE866" s="1"/>
      <c r="RHF866" s="1"/>
      <c r="RHG866" s="1"/>
      <c r="RHH866" s="1"/>
      <c r="RHI866" s="1"/>
      <c r="RHJ866" s="1"/>
      <c r="RHK866" s="1"/>
      <c r="RHL866" s="1"/>
      <c r="RHM866" s="1"/>
      <c r="RHN866" s="1"/>
      <c r="RHO866" s="1"/>
      <c r="RHP866" s="1"/>
      <c r="RHQ866" s="1"/>
      <c r="RHR866" s="1"/>
      <c r="RHS866" s="1"/>
      <c r="RHT866" s="1"/>
      <c r="RHU866" s="1"/>
      <c r="RHV866" s="1"/>
      <c r="RHW866" s="1"/>
      <c r="RHX866" s="1"/>
      <c r="RHY866" s="1"/>
      <c r="RHZ866" s="1"/>
      <c r="RIA866" s="1"/>
      <c r="RIB866" s="1"/>
      <c r="RIC866" s="1"/>
      <c r="RID866" s="1"/>
      <c r="RIE866" s="1"/>
      <c r="RIF866" s="1"/>
      <c r="RIG866" s="1"/>
      <c r="RIH866" s="1"/>
      <c r="RII866" s="1"/>
      <c r="RIJ866" s="1"/>
      <c r="RIK866" s="1"/>
      <c r="RIL866" s="1"/>
      <c r="RIM866" s="1"/>
      <c r="RIN866" s="1"/>
      <c r="RIO866" s="1"/>
      <c r="RIP866" s="1"/>
      <c r="RIQ866" s="1"/>
      <c r="RIR866" s="1"/>
      <c r="RIS866" s="1"/>
      <c r="RIT866" s="1"/>
      <c r="RIU866" s="1"/>
      <c r="RIV866" s="1"/>
      <c r="RIW866" s="1"/>
      <c r="RIX866" s="1"/>
      <c r="RIY866" s="1"/>
      <c r="RIZ866" s="1"/>
      <c r="RJA866" s="1"/>
      <c r="RJB866" s="1"/>
      <c r="RJC866" s="1"/>
      <c r="RJD866" s="1"/>
      <c r="RJE866" s="1"/>
      <c r="RJF866" s="1"/>
      <c r="RJG866" s="1"/>
      <c r="RJH866" s="1"/>
      <c r="RJI866" s="1"/>
      <c r="RJJ866" s="1"/>
      <c r="RJK866" s="1"/>
      <c r="RJL866" s="1"/>
      <c r="RJM866" s="1"/>
      <c r="RJN866" s="1"/>
      <c r="RJO866" s="1"/>
      <c r="RJP866" s="1"/>
      <c r="RJQ866" s="1"/>
      <c r="RJR866" s="1"/>
      <c r="RJS866" s="1"/>
      <c r="RJT866" s="1"/>
      <c r="RJU866" s="1"/>
      <c r="RJV866" s="1"/>
      <c r="RJW866" s="1"/>
      <c r="RJX866" s="1"/>
      <c r="RJY866" s="1"/>
      <c r="RJZ866" s="1"/>
      <c r="RKA866" s="1"/>
      <c r="RKB866" s="1"/>
      <c r="RKC866" s="1"/>
      <c r="RKD866" s="1"/>
      <c r="RKE866" s="1"/>
      <c r="RKF866" s="1"/>
      <c r="RKG866" s="1"/>
      <c r="RKH866" s="1"/>
      <c r="RKI866" s="1"/>
      <c r="RKJ866" s="1"/>
      <c r="RKK866" s="1"/>
      <c r="RKL866" s="1"/>
      <c r="RKM866" s="1"/>
      <c r="RKN866" s="1"/>
      <c r="RKO866" s="1"/>
      <c r="RKP866" s="1"/>
      <c r="RKQ866" s="1"/>
      <c r="RKR866" s="1"/>
      <c r="RKS866" s="1"/>
      <c r="RKT866" s="1"/>
      <c r="RKU866" s="1"/>
      <c r="RKV866" s="1"/>
      <c r="RKW866" s="1"/>
      <c r="RKX866" s="1"/>
      <c r="RKY866" s="1"/>
      <c r="RKZ866" s="1"/>
      <c r="RLA866" s="1"/>
      <c r="RLB866" s="1"/>
      <c r="RLC866" s="1"/>
      <c r="RLD866" s="1"/>
      <c r="RLE866" s="1"/>
      <c r="RLF866" s="1"/>
      <c r="RLG866" s="1"/>
      <c r="RLH866" s="1"/>
      <c r="RLI866" s="1"/>
      <c r="RLJ866" s="1"/>
      <c r="RLK866" s="1"/>
      <c r="RLL866" s="1"/>
      <c r="RLM866" s="1"/>
      <c r="RLN866" s="1"/>
      <c r="RLO866" s="1"/>
      <c r="RLP866" s="1"/>
      <c r="RLQ866" s="1"/>
      <c r="RLR866" s="1"/>
      <c r="RLS866" s="1"/>
      <c r="RLT866" s="1"/>
      <c r="RLU866" s="1"/>
      <c r="RLV866" s="1"/>
      <c r="RLW866" s="1"/>
      <c r="RLX866" s="1"/>
      <c r="RLY866" s="1"/>
      <c r="RLZ866" s="1"/>
      <c r="RMA866" s="1"/>
      <c r="RMB866" s="1"/>
      <c r="RMC866" s="1"/>
      <c r="RMD866" s="1"/>
      <c r="RME866" s="1"/>
      <c r="RMF866" s="1"/>
      <c r="RMG866" s="1"/>
      <c r="RMH866" s="1"/>
      <c r="RMI866" s="1"/>
      <c r="RMJ866" s="1"/>
      <c r="RMK866" s="1"/>
      <c r="RML866" s="1"/>
      <c r="RMM866" s="1"/>
      <c r="RMN866" s="1"/>
      <c r="RMO866" s="1"/>
      <c r="RMP866" s="1"/>
      <c r="RMQ866" s="1"/>
      <c r="RMR866" s="1"/>
      <c r="RMS866" s="1"/>
      <c r="RMT866" s="1"/>
      <c r="RMU866" s="1"/>
      <c r="RMV866" s="1"/>
      <c r="RMW866" s="1"/>
      <c r="RMX866" s="1"/>
      <c r="RMY866" s="1"/>
      <c r="RMZ866" s="1"/>
      <c r="RNA866" s="1"/>
      <c r="RNB866" s="1"/>
      <c r="RNC866" s="1"/>
      <c r="RND866" s="1"/>
      <c r="RNE866" s="1"/>
      <c r="RNF866" s="1"/>
      <c r="RNG866" s="1"/>
      <c r="RNH866" s="1"/>
      <c r="RNI866" s="1"/>
      <c r="RNJ866" s="1"/>
      <c r="RNK866" s="1"/>
      <c r="RNL866" s="1"/>
      <c r="RNM866" s="1"/>
      <c r="RNN866" s="1"/>
      <c r="RNO866" s="1"/>
      <c r="RNP866" s="1"/>
      <c r="RNQ866" s="1"/>
      <c r="RNR866" s="1"/>
      <c r="RNS866" s="1"/>
      <c r="RNT866" s="1"/>
      <c r="RNU866" s="1"/>
      <c r="RNV866" s="1"/>
      <c r="RNW866" s="1"/>
      <c r="RNX866" s="1"/>
      <c r="RNY866" s="1"/>
      <c r="RNZ866" s="1"/>
      <c r="ROA866" s="1"/>
      <c r="ROB866" s="1"/>
      <c r="ROC866" s="1"/>
      <c r="ROD866" s="1"/>
      <c r="ROE866" s="1"/>
      <c r="ROF866" s="1"/>
      <c r="ROG866" s="1"/>
      <c r="ROH866" s="1"/>
      <c r="ROI866" s="1"/>
      <c r="ROJ866" s="1"/>
      <c r="ROK866" s="1"/>
      <c r="ROL866" s="1"/>
      <c r="ROM866" s="1"/>
      <c r="RON866" s="1"/>
      <c r="ROO866" s="1"/>
      <c r="ROP866" s="1"/>
      <c r="ROQ866" s="1"/>
      <c r="ROR866" s="1"/>
      <c r="ROS866" s="1"/>
      <c r="ROT866" s="1"/>
      <c r="ROU866" s="1"/>
      <c r="ROV866" s="1"/>
      <c r="ROW866" s="1"/>
      <c r="ROX866" s="1"/>
      <c r="ROY866" s="1"/>
      <c r="ROZ866" s="1"/>
      <c r="RPA866" s="1"/>
      <c r="RPB866" s="1"/>
      <c r="RPC866" s="1"/>
      <c r="RPD866" s="1"/>
      <c r="RPE866" s="1"/>
      <c r="RPF866" s="1"/>
      <c r="RPG866" s="1"/>
      <c r="RPH866" s="1"/>
      <c r="RPI866" s="1"/>
      <c r="RPJ866" s="1"/>
      <c r="RPK866" s="1"/>
      <c r="RPL866" s="1"/>
      <c r="RPM866" s="1"/>
      <c r="RPN866" s="1"/>
      <c r="RPO866" s="1"/>
      <c r="RPP866" s="1"/>
      <c r="RPQ866" s="1"/>
      <c r="RPR866" s="1"/>
      <c r="RPS866" s="1"/>
      <c r="RPT866" s="1"/>
      <c r="RPU866" s="1"/>
      <c r="RPV866" s="1"/>
      <c r="RPW866" s="1"/>
      <c r="RPX866" s="1"/>
      <c r="RPY866" s="1"/>
      <c r="RPZ866" s="1"/>
      <c r="RQA866" s="1"/>
      <c r="RQB866" s="1"/>
      <c r="RQC866" s="1"/>
      <c r="RQD866" s="1"/>
      <c r="RQE866" s="1"/>
      <c r="RQF866" s="1"/>
      <c r="RQG866" s="1"/>
      <c r="RQH866" s="1"/>
      <c r="RQI866" s="1"/>
      <c r="RQJ866" s="1"/>
      <c r="RQK866" s="1"/>
      <c r="RQL866" s="1"/>
      <c r="RQM866" s="1"/>
      <c r="RQN866" s="1"/>
      <c r="RQO866" s="1"/>
      <c r="RQP866" s="1"/>
      <c r="RQQ866" s="1"/>
      <c r="RQR866" s="1"/>
      <c r="RQS866" s="1"/>
      <c r="RQT866" s="1"/>
      <c r="RQU866" s="1"/>
      <c r="RQV866" s="1"/>
      <c r="RQW866" s="1"/>
      <c r="RQX866" s="1"/>
      <c r="RQY866" s="1"/>
      <c r="RQZ866" s="1"/>
      <c r="RRA866" s="1"/>
      <c r="RRB866" s="1"/>
      <c r="RRC866" s="1"/>
      <c r="RRD866" s="1"/>
      <c r="RRE866" s="1"/>
      <c r="RRF866" s="1"/>
      <c r="RRG866" s="1"/>
      <c r="RRH866" s="1"/>
      <c r="RRI866" s="1"/>
      <c r="RRJ866" s="1"/>
      <c r="RRK866" s="1"/>
      <c r="RRL866" s="1"/>
      <c r="RRM866" s="1"/>
      <c r="RRN866" s="1"/>
      <c r="RRO866" s="1"/>
      <c r="RRP866" s="1"/>
      <c r="RRQ866" s="1"/>
      <c r="RRR866" s="1"/>
      <c r="RRS866" s="1"/>
      <c r="RRT866" s="1"/>
      <c r="RRU866" s="1"/>
      <c r="RRV866" s="1"/>
      <c r="RRW866" s="1"/>
      <c r="RRX866" s="1"/>
      <c r="RRY866" s="1"/>
      <c r="RRZ866" s="1"/>
      <c r="RSA866" s="1"/>
      <c r="RSB866" s="1"/>
      <c r="RSC866" s="1"/>
      <c r="RSD866" s="1"/>
      <c r="RSE866" s="1"/>
      <c r="RSF866" s="1"/>
      <c r="RSG866" s="1"/>
      <c r="RSH866" s="1"/>
      <c r="RSI866" s="1"/>
      <c r="RSJ866" s="1"/>
      <c r="RSK866" s="1"/>
      <c r="RSL866" s="1"/>
      <c r="RSM866" s="1"/>
      <c r="RSN866" s="1"/>
      <c r="RSO866" s="1"/>
      <c r="RSP866" s="1"/>
      <c r="RSQ866" s="1"/>
      <c r="RSR866" s="1"/>
      <c r="RSS866" s="1"/>
      <c r="RST866" s="1"/>
      <c r="RSU866" s="1"/>
      <c r="RSV866" s="1"/>
      <c r="RSW866" s="1"/>
      <c r="RSX866" s="1"/>
      <c r="RSY866" s="1"/>
      <c r="RSZ866" s="1"/>
      <c r="RTA866" s="1"/>
      <c r="RTB866" s="1"/>
      <c r="RTC866" s="1"/>
      <c r="RTD866" s="1"/>
      <c r="RTE866" s="1"/>
      <c r="RTF866" s="1"/>
      <c r="RTG866" s="1"/>
      <c r="RTH866" s="1"/>
      <c r="RTI866" s="1"/>
      <c r="RTJ866" s="1"/>
      <c r="RTK866" s="1"/>
      <c r="RTL866" s="1"/>
      <c r="RTM866" s="1"/>
      <c r="RTN866" s="1"/>
      <c r="RTO866" s="1"/>
      <c r="RTP866" s="1"/>
      <c r="RTQ866" s="1"/>
      <c r="RTR866" s="1"/>
      <c r="RTS866" s="1"/>
      <c r="RTT866" s="1"/>
      <c r="RTU866" s="1"/>
      <c r="RTV866" s="1"/>
      <c r="RTW866" s="1"/>
      <c r="RTX866" s="1"/>
      <c r="RTY866" s="1"/>
      <c r="RTZ866" s="1"/>
      <c r="RUA866" s="1"/>
      <c r="RUB866" s="1"/>
      <c r="RUC866" s="1"/>
      <c r="RUD866" s="1"/>
      <c r="RUE866" s="1"/>
      <c r="RUF866" s="1"/>
      <c r="RUG866" s="1"/>
      <c r="RUH866" s="1"/>
      <c r="RUI866" s="1"/>
      <c r="RUJ866" s="1"/>
      <c r="RUK866" s="1"/>
      <c r="RUL866" s="1"/>
      <c r="RUM866" s="1"/>
      <c r="RUN866" s="1"/>
      <c r="RUO866" s="1"/>
      <c r="RUP866" s="1"/>
      <c r="RUQ866" s="1"/>
      <c r="RUR866" s="1"/>
      <c r="RUS866" s="1"/>
      <c r="RUT866" s="1"/>
      <c r="RUU866" s="1"/>
      <c r="RUV866" s="1"/>
      <c r="RUW866" s="1"/>
      <c r="RUX866" s="1"/>
      <c r="RUY866" s="1"/>
      <c r="RUZ866" s="1"/>
      <c r="RVA866" s="1"/>
      <c r="RVB866" s="1"/>
      <c r="RVC866" s="1"/>
      <c r="RVD866" s="1"/>
      <c r="RVE866" s="1"/>
      <c r="RVF866" s="1"/>
      <c r="RVG866" s="1"/>
      <c r="RVH866" s="1"/>
      <c r="RVI866" s="1"/>
      <c r="RVJ866" s="1"/>
      <c r="RVK866" s="1"/>
      <c r="RVL866" s="1"/>
      <c r="RVM866" s="1"/>
      <c r="RVN866" s="1"/>
      <c r="RVO866" s="1"/>
      <c r="RVP866" s="1"/>
      <c r="RVQ866" s="1"/>
      <c r="RVR866" s="1"/>
      <c r="RVS866" s="1"/>
      <c r="RVT866" s="1"/>
      <c r="RVU866" s="1"/>
      <c r="RVV866" s="1"/>
      <c r="RVW866" s="1"/>
      <c r="RVX866" s="1"/>
      <c r="RVY866" s="1"/>
      <c r="RVZ866" s="1"/>
      <c r="RWA866" s="1"/>
      <c r="RWB866" s="1"/>
      <c r="RWC866" s="1"/>
      <c r="RWD866" s="1"/>
      <c r="RWE866" s="1"/>
      <c r="RWF866" s="1"/>
      <c r="RWG866" s="1"/>
      <c r="RWH866" s="1"/>
      <c r="RWI866" s="1"/>
      <c r="RWJ866" s="1"/>
      <c r="RWK866" s="1"/>
      <c r="RWL866" s="1"/>
      <c r="RWM866" s="1"/>
      <c r="RWN866" s="1"/>
      <c r="RWO866" s="1"/>
      <c r="RWP866" s="1"/>
      <c r="RWQ866" s="1"/>
      <c r="RWR866" s="1"/>
      <c r="RWS866" s="1"/>
      <c r="RWT866" s="1"/>
      <c r="RWU866" s="1"/>
      <c r="RWV866" s="1"/>
      <c r="RWW866" s="1"/>
      <c r="RWX866" s="1"/>
      <c r="RWY866" s="1"/>
      <c r="RWZ866" s="1"/>
      <c r="RXA866" s="1"/>
      <c r="RXB866" s="1"/>
      <c r="RXC866" s="1"/>
      <c r="RXD866" s="1"/>
      <c r="RXE866" s="1"/>
      <c r="RXF866" s="1"/>
      <c r="RXG866" s="1"/>
      <c r="RXH866" s="1"/>
      <c r="RXI866" s="1"/>
      <c r="RXJ866" s="1"/>
      <c r="RXK866" s="1"/>
      <c r="RXL866" s="1"/>
      <c r="RXM866" s="1"/>
      <c r="RXN866" s="1"/>
      <c r="RXO866" s="1"/>
      <c r="RXP866" s="1"/>
      <c r="RXQ866" s="1"/>
      <c r="RXR866" s="1"/>
      <c r="RXS866" s="1"/>
      <c r="RXT866" s="1"/>
      <c r="RXU866" s="1"/>
      <c r="RXV866" s="1"/>
      <c r="RXW866" s="1"/>
      <c r="RXX866" s="1"/>
      <c r="RXY866" s="1"/>
      <c r="RXZ866" s="1"/>
      <c r="RYA866" s="1"/>
      <c r="RYB866" s="1"/>
      <c r="RYC866" s="1"/>
      <c r="RYD866" s="1"/>
      <c r="RYE866" s="1"/>
      <c r="RYF866" s="1"/>
      <c r="RYG866" s="1"/>
      <c r="RYH866" s="1"/>
      <c r="RYI866" s="1"/>
      <c r="RYJ866" s="1"/>
      <c r="RYK866" s="1"/>
      <c r="RYL866" s="1"/>
      <c r="RYM866" s="1"/>
      <c r="RYN866" s="1"/>
      <c r="RYO866" s="1"/>
      <c r="RYP866" s="1"/>
      <c r="RYQ866" s="1"/>
      <c r="RYR866" s="1"/>
      <c r="RYS866" s="1"/>
      <c r="RYT866" s="1"/>
      <c r="RYU866" s="1"/>
      <c r="RYV866" s="1"/>
      <c r="RYW866" s="1"/>
      <c r="RYX866" s="1"/>
      <c r="RYY866" s="1"/>
      <c r="RYZ866" s="1"/>
      <c r="RZA866" s="1"/>
      <c r="RZB866" s="1"/>
      <c r="RZC866" s="1"/>
      <c r="RZD866" s="1"/>
      <c r="RZE866" s="1"/>
      <c r="RZF866" s="1"/>
      <c r="RZG866" s="1"/>
      <c r="RZH866" s="1"/>
      <c r="RZI866" s="1"/>
      <c r="RZJ866" s="1"/>
      <c r="RZK866" s="1"/>
      <c r="RZL866" s="1"/>
      <c r="RZM866" s="1"/>
      <c r="RZN866" s="1"/>
      <c r="RZO866" s="1"/>
      <c r="RZP866" s="1"/>
      <c r="RZQ866" s="1"/>
      <c r="RZR866" s="1"/>
      <c r="RZS866" s="1"/>
      <c r="RZT866" s="1"/>
      <c r="RZU866" s="1"/>
      <c r="RZV866" s="1"/>
      <c r="RZW866" s="1"/>
      <c r="RZX866" s="1"/>
      <c r="RZY866" s="1"/>
      <c r="RZZ866" s="1"/>
      <c r="SAA866" s="1"/>
      <c r="SAB866" s="1"/>
      <c r="SAC866" s="1"/>
      <c r="SAD866" s="1"/>
      <c r="SAE866" s="1"/>
      <c r="SAF866" s="1"/>
      <c r="SAG866" s="1"/>
      <c r="SAH866" s="1"/>
      <c r="SAI866" s="1"/>
      <c r="SAJ866" s="1"/>
      <c r="SAK866" s="1"/>
      <c r="SAL866" s="1"/>
      <c r="SAM866" s="1"/>
      <c r="SAN866" s="1"/>
      <c r="SAO866" s="1"/>
      <c r="SAP866" s="1"/>
      <c r="SAQ866" s="1"/>
      <c r="SAR866" s="1"/>
      <c r="SAS866" s="1"/>
      <c r="SAT866" s="1"/>
      <c r="SAU866" s="1"/>
      <c r="SAV866" s="1"/>
      <c r="SAW866" s="1"/>
      <c r="SAX866" s="1"/>
      <c r="SAY866" s="1"/>
      <c r="SAZ866" s="1"/>
      <c r="SBA866" s="1"/>
      <c r="SBB866" s="1"/>
      <c r="SBC866" s="1"/>
      <c r="SBD866" s="1"/>
      <c r="SBE866" s="1"/>
      <c r="SBF866" s="1"/>
      <c r="SBG866" s="1"/>
      <c r="SBH866" s="1"/>
      <c r="SBI866" s="1"/>
      <c r="SBJ866" s="1"/>
      <c r="SBK866" s="1"/>
      <c r="SBL866" s="1"/>
      <c r="SBM866" s="1"/>
      <c r="SBN866" s="1"/>
      <c r="SBO866" s="1"/>
      <c r="SBP866" s="1"/>
      <c r="SBQ866" s="1"/>
      <c r="SBR866" s="1"/>
      <c r="SBS866" s="1"/>
      <c r="SBT866" s="1"/>
      <c r="SBU866" s="1"/>
      <c r="SBV866" s="1"/>
      <c r="SBW866" s="1"/>
      <c r="SBX866" s="1"/>
      <c r="SBY866" s="1"/>
      <c r="SBZ866" s="1"/>
      <c r="SCA866" s="1"/>
      <c r="SCB866" s="1"/>
      <c r="SCC866" s="1"/>
      <c r="SCD866" s="1"/>
      <c r="SCE866" s="1"/>
      <c r="SCF866" s="1"/>
      <c r="SCG866" s="1"/>
      <c r="SCH866" s="1"/>
      <c r="SCI866" s="1"/>
      <c r="SCJ866" s="1"/>
      <c r="SCK866" s="1"/>
      <c r="SCL866" s="1"/>
      <c r="SCM866" s="1"/>
      <c r="SCN866" s="1"/>
      <c r="SCO866" s="1"/>
      <c r="SCP866" s="1"/>
      <c r="SCQ866" s="1"/>
      <c r="SCR866" s="1"/>
      <c r="SCS866" s="1"/>
      <c r="SCT866" s="1"/>
      <c r="SCU866" s="1"/>
      <c r="SCV866" s="1"/>
      <c r="SCW866" s="1"/>
      <c r="SCX866" s="1"/>
      <c r="SCY866" s="1"/>
      <c r="SCZ866" s="1"/>
      <c r="SDA866" s="1"/>
      <c r="SDB866" s="1"/>
      <c r="SDC866" s="1"/>
      <c r="SDD866" s="1"/>
      <c r="SDE866" s="1"/>
      <c r="SDF866" s="1"/>
      <c r="SDG866" s="1"/>
      <c r="SDH866" s="1"/>
      <c r="SDI866" s="1"/>
      <c r="SDJ866" s="1"/>
      <c r="SDK866" s="1"/>
      <c r="SDL866" s="1"/>
      <c r="SDM866" s="1"/>
      <c r="SDN866" s="1"/>
      <c r="SDO866" s="1"/>
      <c r="SDP866" s="1"/>
      <c r="SDQ866" s="1"/>
      <c r="SDR866" s="1"/>
      <c r="SDS866" s="1"/>
      <c r="SDT866" s="1"/>
      <c r="SDU866" s="1"/>
      <c r="SDV866" s="1"/>
      <c r="SDW866" s="1"/>
      <c r="SDX866" s="1"/>
      <c r="SDY866" s="1"/>
      <c r="SDZ866" s="1"/>
      <c r="SEA866" s="1"/>
      <c r="SEB866" s="1"/>
      <c r="SEC866" s="1"/>
      <c r="SED866" s="1"/>
      <c r="SEE866" s="1"/>
      <c r="SEF866" s="1"/>
      <c r="SEG866" s="1"/>
      <c r="SEH866" s="1"/>
      <c r="SEI866" s="1"/>
      <c r="SEJ866" s="1"/>
      <c r="SEK866" s="1"/>
      <c r="SEL866" s="1"/>
      <c r="SEM866" s="1"/>
      <c r="SEN866" s="1"/>
      <c r="SEO866" s="1"/>
      <c r="SEP866" s="1"/>
      <c r="SEQ866" s="1"/>
      <c r="SER866" s="1"/>
      <c r="SES866" s="1"/>
      <c r="SET866" s="1"/>
      <c r="SEU866" s="1"/>
      <c r="SEV866" s="1"/>
      <c r="SEW866" s="1"/>
      <c r="SEX866" s="1"/>
      <c r="SEY866" s="1"/>
      <c r="SEZ866" s="1"/>
      <c r="SFA866" s="1"/>
      <c r="SFB866" s="1"/>
      <c r="SFC866" s="1"/>
      <c r="SFD866" s="1"/>
      <c r="SFE866" s="1"/>
      <c r="SFF866" s="1"/>
      <c r="SFG866" s="1"/>
      <c r="SFH866" s="1"/>
      <c r="SFI866" s="1"/>
      <c r="SFJ866" s="1"/>
      <c r="SFK866" s="1"/>
      <c r="SFL866" s="1"/>
      <c r="SFM866" s="1"/>
      <c r="SFN866" s="1"/>
      <c r="SFO866" s="1"/>
      <c r="SFP866" s="1"/>
      <c r="SFQ866" s="1"/>
      <c r="SFR866" s="1"/>
      <c r="SFS866" s="1"/>
      <c r="SFT866" s="1"/>
      <c r="SFU866" s="1"/>
      <c r="SFV866" s="1"/>
      <c r="SFW866" s="1"/>
      <c r="SFX866" s="1"/>
      <c r="SFY866" s="1"/>
      <c r="SFZ866" s="1"/>
      <c r="SGA866" s="1"/>
      <c r="SGB866" s="1"/>
      <c r="SGC866" s="1"/>
      <c r="SGD866" s="1"/>
      <c r="SGE866" s="1"/>
      <c r="SGF866" s="1"/>
      <c r="SGG866" s="1"/>
      <c r="SGH866" s="1"/>
      <c r="SGI866" s="1"/>
      <c r="SGJ866" s="1"/>
      <c r="SGK866" s="1"/>
      <c r="SGL866" s="1"/>
      <c r="SGM866" s="1"/>
      <c r="SGN866" s="1"/>
      <c r="SGO866" s="1"/>
      <c r="SGP866" s="1"/>
      <c r="SGQ866" s="1"/>
      <c r="SGR866" s="1"/>
      <c r="SGS866" s="1"/>
      <c r="SGT866" s="1"/>
      <c r="SGU866" s="1"/>
      <c r="SGV866" s="1"/>
      <c r="SGW866" s="1"/>
      <c r="SGX866" s="1"/>
      <c r="SGY866" s="1"/>
      <c r="SGZ866" s="1"/>
      <c r="SHA866" s="1"/>
      <c r="SHB866" s="1"/>
      <c r="SHC866" s="1"/>
      <c r="SHD866" s="1"/>
      <c r="SHE866" s="1"/>
      <c r="SHF866" s="1"/>
      <c r="SHG866" s="1"/>
      <c r="SHH866" s="1"/>
      <c r="SHI866" s="1"/>
      <c r="SHJ866" s="1"/>
      <c r="SHK866" s="1"/>
      <c r="SHL866" s="1"/>
      <c r="SHM866" s="1"/>
      <c r="SHN866" s="1"/>
      <c r="SHO866" s="1"/>
      <c r="SHP866" s="1"/>
      <c r="SHQ866" s="1"/>
      <c r="SHR866" s="1"/>
      <c r="SHS866" s="1"/>
      <c r="SHT866" s="1"/>
      <c r="SHU866" s="1"/>
      <c r="SHV866" s="1"/>
      <c r="SHW866" s="1"/>
      <c r="SHX866" s="1"/>
      <c r="SHY866" s="1"/>
      <c r="SHZ866" s="1"/>
      <c r="SIA866" s="1"/>
      <c r="SIB866" s="1"/>
      <c r="SIC866" s="1"/>
      <c r="SID866" s="1"/>
      <c r="SIE866" s="1"/>
      <c r="SIF866" s="1"/>
      <c r="SIG866" s="1"/>
      <c r="SIH866" s="1"/>
      <c r="SII866" s="1"/>
      <c r="SIJ866" s="1"/>
      <c r="SIK866" s="1"/>
      <c r="SIL866" s="1"/>
      <c r="SIM866" s="1"/>
      <c r="SIN866" s="1"/>
      <c r="SIO866" s="1"/>
      <c r="SIP866" s="1"/>
      <c r="SIQ866" s="1"/>
      <c r="SIR866" s="1"/>
      <c r="SIS866" s="1"/>
      <c r="SIT866" s="1"/>
      <c r="SIU866" s="1"/>
      <c r="SIV866" s="1"/>
      <c r="SIW866" s="1"/>
      <c r="SIX866" s="1"/>
      <c r="SIY866" s="1"/>
      <c r="SIZ866" s="1"/>
      <c r="SJA866" s="1"/>
      <c r="SJB866" s="1"/>
      <c r="SJC866" s="1"/>
      <c r="SJD866" s="1"/>
      <c r="SJE866" s="1"/>
      <c r="SJF866" s="1"/>
      <c r="SJG866" s="1"/>
      <c r="SJH866" s="1"/>
      <c r="SJI866" s="1"/>
      <c r="SJJ866" s="1"/>
      <c r="SJK866" s="1"/>
      <c r="SJL866" s="1"/>
      <c r="SJM866" s="1"/>
      <c r="SJN866" s="1"/>
      <c r="SJO866" s="1"/>
      <c r="SJP866" s="1"/>
      <c r="SJQ866" s="1"/>
      <c r="SJR866" s="1"/>
      <c r="SJS866" s="1"/>
      <c r="SJT866" s="1"/>
      <c r="SJU866" s="1"/>
      <c r="SJV866" s="1"/>
      <c r="SJW866" s="1"/>
      <c r="SJX866" s="1"/>
      <c r="SJY866" s="1"/>
      <c r="SJZ866" s="1"/>
      <c r="SKA866" s="1"/>
      <c r="SKB866" s="1"/>
      <c r="SKC866" s="1"/>
      <c r="SKD866" s="1"/>
      <c r="SKE866" s="1"/>
      <c r="SKF866" s="1"/>
      <c r="SKG866" s="1"/>
      <c r="SKH866" s="1"/>
      <c r="SKI866" s="1"/>
      <c r="SKJ866" s="1"/>
      <c r="SKK866" s="1"/>
      <c r="SKL866" s="1"/>
      <c r="SKM866" s="1"/>
      <c r="SKN866" s="1"/>
      <c r="SKO866" s="1"/>
      <c r="SKP866" s="1"/>
      <c r="SKQ866" s="1"/>
      <c r="SKR866" s="1"/>
      <c r="SKS866" s="1"/>
      <c r="SKT866" s="1"/>
      <c r="SKU866" s="1"/>
      <c r="SKV866" s="1"/>
      <c r="SKW866" s="1"/>
      <c r="SKX866" s="1"/>
      <c r="SKY866" s="1"/>
      <c r="SKZ866" s="1"/>
      <c r="SLA866" s="1"/>
      <c r="SLB866" s="1"/>
      <c r="SLC866" s="1"/>
      <c r="SLD866" s="1"/>
      <c r="SLE866" s="1"/>
      <c r="SLF866" s="1"/>
      <c r="SLG866" s="1"/>
      <c r="SLH866" s="1"/>
      <c r="SLI866" s="1"/>
      <c r="SLJ866" s="1"/>
      <c r="SLK866" s="1"/>
      <c r="SLL866" s="1"/>
      <c r="SLM866" s="1"/>
      <c r="SLN866" s="1"/>
      <c r="SLO866" s="1"/>
      <c r="SLP866" s="1"/>
      <c r="SLQ866" s="1"/>
      <c r="SLR866" s="1"/>
      <c r="SLS866" s="1"/>
      <c r="SLT866" s="1"/>
      <c r="SLU866" s="1"/>
      <c r="SLV866" s="1"/>
      <c r="SLW866" s="1"/>
      <c r="SLX866" s="1"/>
      <c r="SLY866" s="1"/>
      <c r="SLZ866" s="1"/>
      <c r="SMA866" s="1"/>
      <c r="SMB866" s="1"/>
      <c r="SMC866" s="1"/>
      <c r="SMD866" s="1"/>
      <c r="SME866" s="1"/>
      <c r="SMF866" s="1"/>
      <c r="SMG866" s="1"/>
      <c r="SMH866" s="1"/>
      <c r="SMI866" s="1"/>
      <c r="SMJ866" s="1"/>
      <c r="SMK866" s="1"/>
      <c r="SML866" s="1"/>
      <c r="SMM866" s="1"/>
      <c r="SMN866" s="1"/>
      <c r="SMO866" s="1"/>
      <c r="SMP866" s="1"/>
      <c r="SMQ866" s="1"/>
      <c r="SMR866" s="1"/>
      <c r="SMS866" s="1"/>
      <c r="SMT866" s="1"/>
      <c r="SMU866" s="1"/>
      <c r="SMV866" s="1"/>
      <c r="SMW866" s="1"/>
      <c r="SMX866" s="1"/>
      <c r="SMY866" s="1"/>
      <c r="SMZ866" s="1"/>
      <c r="SNA866" s="1"/>
      <c r="SNB866" s="1"/>
      <c r="SNC866" s="1"/>
      <c r="SND866" s="1"/>
      <c r="SNE866" s="1"/>
      <c r="SNF866" s="1"/>
      <c r="SNG866" s="1"/>
      <c r="SNH866" s="1"/>
      <c r="SNI866" s="1"/>
      <c r="SNJ866" s="1"/>
      <c r="SNK866" s="1"/>
      <c r="SNL866" s="1"/>
      <c r="SNM866" s="1"/>
      <c r="SNN866" s="1"/>
      <c r="SNO866" s="1"/>
      <c r="SNP866" s="1"/>
      <c r="SNQ866" s="1"/>
      <c r="SNR866" s="1"/>
      <c r="SNS866" s="1"/>
      <c r="SNT866" s="1"/>
      <c r="SNU866" s="1"/>
      <c r="SNV866" s="1"/>
      <c r="SNW866" s="1"/>
      <c r="SNX866" s="1"/>
      <c r="SNY866" s="1"/>
      <c r="SNZ866" s="1"/>
      <c r="SOA866" s="1"/>
      <c r="SOB866" s="1"/>
      <c r="SOC866" s="1"/>
      <c r="SOD866" s="1"/>
      <c r="SOE866" s="1"/>
      <c r="SOF866" s="1"/>
      <c r="SOG866" s="1"/>
      <c r="SOH866" s="1"/>
      <c r="SOI866" s="1"/>
      <c r="SOJ866" s="1"/>
      <c r="SOK866" s="1"/>
      <c r="SOL866" s="1"/>
      <c r="SOM866" s="1"/>
      <c r="SON866" s="1"/>
      <c r="SOO866" s="1"/>
      <c r="SOP866" s="1"/>
      <c r="SOQ866" s="1"/>
      <c r="SOR866" s="1"/>
      <c r="SOS866" s="1"/>
      <c r="SOT866" s="1"/>
      <c r="SOU866" s="1"/>
      <c r="SOV866" s="1"/>
      <c r="SOW866" s="1"/>
      <c r="SOX866" s="1"/>
      <c r="SOY866" s="1"/>
      <c r="SOZ866" s="1"/>
      <c r="SPA866" s="1"/>
      <c r="SPB866" s="1"/>
      <c r="SPC866" s="1"/>
      <c r="SPD866" s="1"/>
      <c r="SPE866" s="1"/>
      <c r="SPF866" s="1"/>
      <c r="SPG866" s="1"/>
      <c r="SPH866" s="1"/>
      <c r="SPI866" s="1"/>
      <c r="SPJ866" s="1"/>
      <c r="SPK866" s="1"/>
      <c r="SPL866" s="1"/>
      <c r="SPM866" s="1"/>
      <c r="SPN866" s="1"/>
      <c r="SPO866" s="1"/>
      <c r="SPP866" s="1"/>
      <c r="SPQ866" s="1"/>
      <c r="SPR866" s="1"/>
      <c r="SPS866" s="1"/>
      <c r="SPT866" s="1"/>
      <c r="SPU866" s="1"/>
      <c r="SPV866" s="1"/>
      <c r="SPW866" s="1"/>
      <c r="SPX866" s="1"/>
      <c r="SPY866" s="1"/>
      <c r="SPZ866" s="1"/>
      <c r="SQA866" s="1"/>
      <c r="SQB866" s="1"/>
      <c r="SQC866" s="1"/>
      <c r="SQD866" s="1"/>
      <c r="SQE866" s="1"/>
      <c r="SQF866" s="1"/>
      <c r="SQG866" s="1"/>
      <c r="SQH866" s="1"/>
      <c r="SQI866" s="1"/>
      <c r="SQJ866" s="1"/>
      <c r="SQK866" s="1"/>
      <c r="SQL866" s="1"/>
      <c r="SQM866" s="1"/>
      <c r="SQN866" s="1"/>
      <c r="SQO866" s="1"/>
      <c r="SQP866" s="1"/>
      <c r="SQQ866" s="1"/>
      <c r="SQR866" s="1"/>
      <c r="SQS866" s="1"/>
      <c r="SQT866" s="1"/>
      <c r="SQU866" s="1"/>
      <c r="SQV866" s="1"/>
      <c r="SQW866" s="1"/>
      <c r="SQX866" s="1"/>
      <c r="SQY866" s="1"/>
      <c r="SQZ866" s="1"/>
      <c r="SRA866" s="1"/>
      <c r="SRB866" s="1"/>
      <c r="SRC866" s="1"/>
      <c r="SRD866" s="1"/>
      <c r="SRE866" s="1"/>
      <c r="SRF866" s="1"/>
      <c r="SRG866" s="1"/>
      <c r="SRH866" s="1"/>
      <c r="SRI866" s="1"/>
      <c r="SRJ866" s="1"/>
      <c r="SRK866" s="1"/>
      <c r="SRL866" s="1"/>
      <c r="SRM866" s="1"/>
      <c r="SRN866" s="1"/>
      <c r="SRO866" s="1"/>
      <c r="SRP866" s="1"/>
      <c r="SRQ866" s="1"/>
      <c r="SRR866" s="1"/>
      <c r="SRS866" s="1"/>
      <c r="SRT866" s="1"/>
      <c r="SRU866" s="1"/>
      <c r="SRV866" s="1"/>
      <c r="SRW866" s="1"/>
      <c r="SRX866" s="1"/>
      <c r="SRY866" s="1"/>
      <c r="SRZ866" s="1"/>
      <c r="SSA866" s="1"/>
      <c r="SSB866" s="1"/>
      <c r="SSC866" s="1"/>
      <c r="SSD866" s="1"/>
      <c r="SSE866" s="1"/>
      <c r="SSF866" s="1"/>
      <c r="SSG866" s="1"/>
      <c r="SSH866" s="1"/>
      <c r="SSI866" s="1"/>
      <c r="SSJ866" s="1"/>
      <c r="SSK866" s="1"/>
      <c r="SSL866" s="1"/>
      <c r="SSM866" s="1"/>
      <c r="SSN866" s="1"/>
      <c r="SSO866" s="1"/>
      <c r="SSP866" s="1"/>
      <c r="SSQ866" s="1"/>
      <c r="SSR866" s="1"/>
      <c r="SSS866" s="1"/>
      <c r="SST866" s="1"/>
      <c r="SSU866" s="1"/>
      <c r="SSV866" s="1"/>
      <c r="SSW866" s="1"/>
      <c r="SSX866" s="1"/>
      <c r="SSY866" s="1"/>
      <c r="SSZ866" s="1"/>
      <c r="STA866" s="1"/>
      <c r="STB866" s="1"/>
      <c r="STC866" s="1"/>
      <c r="STD866" s="1"/>
      <c r="STE866" s="1"/>
      <c r="STF866" s="1"/>
      <c r="STG866" s="1"/>
      <c r="STH866" s="1"/>
      <c r="STI866" s="1"/>
      <c r="STJ866" s="1"/>
      <c r="STK866" s="1"/>
      <c r="STL866" s="1"/>
      <c r="STM866" s="1"/>
      <c r="STN866" s="1"/>
      <c r="STO866" s="1"/>
      <c r="STP866" s="1"/>
      <c r="STQ866" s="1"/>
      <c r="STR866" s="1"/>
      <c r="STS866" s="1"/>
      <c r="STT866" s="1"/>
      <c r="STU866" s="1"/>
      <c r="STV866" s="1"/>
      <c r="STW866" s="1"/>
      <c r="STX866" s="1"/>
      <c r="STY866" s="1"/>
      <c r="STZ866" s="1"/>
      <c r="SUA866" s="1"/>
      <c r="SUB866" s="1"/>
      <c r="SUC866" s="1"/>
      <c r="SUD866" s="1"/>
      <c r="SUE866" s="1"/>
      <c r="SUF866" s="1"/>
      <c r="SUG866" s="1"/>
      <c r="SUH866" s="1"/>
      <c r="SUI866" s="1"/>
      <c r="SUJ866" s="1"/>
      <c r="SUK866" s="1"/>
      <c r="SUL866" s="1"/>
      <c r="SUM866" s="1"/>
      <c r="SUN866" s="1"/>
      <c r="SUO866" s="1"/>
      <c r="SUP866" s="1"/>
      <c r="SUQ866" s="1"/>
      <c r="SUR866" s="1"/>
      <c r="SUS866" s="1"/>
      <c r="SUT866" s="1"/>
      <c r="SUU866" s="1"/>
      <c r="SUV866" s="1"/>
      <c r="SUW866" s="1"/>
      <c r="SUX866" s="1"/>
      <c r="SUY866" s="1"/>
      <c r="SUZ866" s="1"/>
      <c r="SVA866" s="1"/>
      <c r="SVB866" s="1"/>
      <c r="SVC866" s="1"/>
      <c r="SVD866" s="1"/>
      <c r="SVE866" s="1"/>
      <c r="SVF866" s="1"/>
      <c r="SVG866" s="1"/>
      <c r="SVH866" s="1"/>
      <c r="SVI866" s="1"/>
      <c r="SVJ866" s="1"/>
      <c r="SVK866" s="1"/>
      <c r="SVL866" s="1"/>
      <c r="SVM866" s="1"/>
      <c r="SVN866" s="1"/>
      <c r="SVO866" s="1"/>
      <c r="SVP866" s="1"/>
      <c r="SVQ866" s="1"/>
      <c r="SVR866" s="1"/>
      <c r="SVS866" s="1"/>
      <c r="SVT866" s="1"/>
      <c r="SVU866" s="1"/>
      <c r="SVV866" s="1"/>
      <c r="SVW866" s="1"/>
      <c r="SVX866" s="1"/>
      <c r="SVY866" s="1"/>
      <c r="SVZ866" s="1"/>
      <c r="SWA866" s="1"/>
      <c r="SWB866" s="1"/>
      <c r="SWC866" s="1"/>
      <c r="SWD866" s="1"/>
      <c r="SWE866" s="1"/>
      <c r="SWF866" s="1"/>
      <c r="SWG866" s="1"/>
      <c r="SWH866" s="1"/>
      <c r="SWI866" s="1"/>
      <c r="SWJ866" s="1"/>
      <c r="SWK866" s="1"/>
      <c r="SWL866" s="1"/>
      <c r="SWM866" s="1"/>
      <c r="SWN866" s="1"/>
      <c r="SWO866" s="1"/>
      <c r="SWP866" s="1"/>
      <c r="SWQ866" s="1"/>
      <c r="SWR866" s="1"/>
      <c r="SWS866" s="1"/>
      <c r="SWT866" s="1"/>
      <c r="SWU866" s="1"/>
      <c r="SWV866" s="1"/>
      <c r="SWW866" s="1"/>
      <c r="SWX866" s="1"/>
      <c r="SWY866" s="1"/>
      <c r="SWZ866" s="1"/>
      <c r="SXA866" s="1"/>
      <c r="SXB866" s="1"/>
      <c r="SXC866" s="1"/>
      <c r="SXD866" s="1"/>
      <c r="SXE866" s="1"/>
      <c r="SXF866" s="1"/>
      <c r="SXG866" s="1"/>
      <c r="SXH866" s="1"/>
      <c r="SXI866" s="1"/>
      <c r="SXJ866" s="1"/>
      <c r="SXK866" s="1"/>
      <c r="SXL866" s="1"/>
      <c r="SXM866" s="1"/>
      <c r="SXN866" s="1"/>
      <c r="SXO866" s="1"/>
      <c r="SXP866" s="1"/>
      <c r="SXQ866" s="1"/>
      <c r="SXR866" s="1"/>
      <c r="SXS866" s="1"/>
      <c r="SXT866" s="1"/>
      <c r="SXU866" s="1"/>
      <c r="SXV866" s="1"/>
      <c r="SXW866" s="1"/>
      <c r="SXX866" s="1"/>
      <c r="SXY866" s="1"/>
      <c r="SXZ866" s="1"/>
      <c r="SYA866" s="1"/>
      <c r="SYB866" s="1"/>
      <c r="SYC866" s="1"/>
      <c r="SYD866" s="1"/>
      <c r="SYE866" s="1"/>
      <c r="SYF866" s="1"/>
      <c r="SYG866" s="1"/>
      <c r="SYH866" s="1"/>
      <c r="SYI866" s="1"/>
      <c r="SYJ866" s="1"/>
      <c r="SYK866" s="1"/>
      <c r="SYL866" s="1"/>
      <c r="SYM866" s="1"/>
      <c r="SYN866" s="1"/>
      <c r="SYO866" s="1"/>
      <c r="SYP866" s="1"/>
      <c r="SYQ866" s="1"/>
      <c r="SYR866" s="1"/>
      <c r="SYS866" s="1"/>
      <c r="SYT866" s="1"/>
      <c r="SYU866" s="1"/>
      <c r="SYV866" s="1"/>
      <c r="SYW866" s="1"/>
      <c r="SYX866" s="1"/>
      <c r="SYY866" s="1"/>
      <c r="SYZ866" s="1"/>
      <c r="SZA866" s="1"/>
      <c r="SZB866" s="1"/>
      <c r="SZC866" s="1"/>
      <c r="SZD866" s="1"/>
      <c r="SZE866" s="1"/>
      <c r="SZF866" s="1"/>
      <c r="SZG866" s="1"/>
      <c r="SZH866" s="1"/>
      <c r="SZI866" s="1"/>
      <c r="SZJ866" s="1"/>
      <c r="SZK866" s="1"/>
      <c r="SZL866" s="1"/>
      <c r="SZM866" s="1"/>
      <c r="SZN866" s="1"/>
      <c r="SZO866" s="1"/>
      <c r="SZP866" s="1"/>
      <c r="SZQ866" s="1"/>
      <c r="SZR866" s="1"/>
      <c r="SZS866" s="1"/>
      <c r="SZT866" s="1"/>
      <c r="SZU866" s="1"/>
      <c r="SZV866" s="1"/>
      <c r="SZW866" s="1"/>
      <c r="SZX866" s="1"/>
      <c r="SZY866" s="1"/>
      <c r="SZZ866" s="1"/>
      <c r="TAA866" s="1"/>
      <c r="TAB866" s="1"/>
      <c r="TAC866" s="1"/>
      <c r="TAD866" s="1"/>
      <c r="TAE866" s="1"/>
      <c r="TAF866" s="1"/>
      <c r="TAG866" s="1"/>
      <c r="TAH866" s="1"/>
      <c r="TAI866" s="1"/>
      <c r="TAJ866" s="1"/>
      <c r="TAK866" s="1"/>
      <c r="TAL866" s="1"/>
      <c r="TAM866" s="1"/>
      <c r="TAN866" s="1"/>
      <c r="TAO866" s="1"/>
      <c r="TAP866" s="1"/>
      <c r="TAQ866" s="1"/>
      <c r="TAR866" s="1"/>
      <c r="TAS866" s="1"/>
      <c r="TAT866" s="1"/>
      <c r="TAU866" s="1"/>
      <c r="TAV866" s="1"/>
      <c r="TAW866" s="1"/>
      <c r="TAX866" s="1"/>
      <c r="TAY866" s="1"/>
      <c r="TAZ866" s="1"/>
      <c r="TBA866" s="1"/>
      <c r="TBB866" s="1"/>
      <c r="TBC866" s="1"/>
      <c r="TBD866" s="1"/>
      <c r="TBE866" s="1"/>
      <c r="TBF866" s="1"/>
      <c r="TBG866" s="1"/>
      <c r="TBH866" s="1"/>
      <c r="TBI866" s="1"/>
      <c r="TBJ866" s="1"/>
      <c r="TBK866" s="1"/>
      <c r="TBL866" s="1"/>
      <c r="TBM866" s="1"/>
      <c r="TBN866" s="1"/>
      <c r="TBO866" s="1"/>
      <c r="TBP866" s="1"/>
      <c r="TBQ866" s="1"/>
      <c r="TBR866" s="1"/>
      <c r="TBS866" s="1"/>
      <c r="TBT866" s="1"/>
      <c r="TBU866" s="1"/>
      <c r="TBV866" s="1"/>
      <c r="TBW866" s="1"/>
      <c r="TBX866" s="1"/>
      <c r="TBY866" s="1"/>
      <c r="TBZ866" s="1"/>
      <c r="TCA866" s="1"/>
      <c r="TCB866" s="1"/>
      <c r="TCC866" s="1"/>
      <c r="TCD866" s="1"/>
      <c r="TCE866" s="1"/>
      <c r="TCF866" s="1"/>
      <c r="TCG866" s="1"/>
      <c r="TCH866" s="1"/>
      <c r="TCI866" s="1"/>
      <c r="TCJ866" s="1"/>
      <c r="TCK866" s="1"/>
      <c r="TCL866" s="1"/>
      <c r="TCM866" s="1"/>
      <c r="TCN866" s="1"/>
      <c r="TCO866" s="1"/>
      <c r="TCP866" s="1"/>
      <c r="TCQ866" s="1"/>
      <c r="TCR866" s="1"/>
      <c r="TCS866" s="1"/>
      <c r="TCT866" s="1"/>
      <c r="TCU866" s="1"/>
      <c r="TCV866" s="1"/>
      <c r="TCW866" s="1"/>
      <c r="TCX866" s="1"/>
      <c r="TCY866" s="1"/>
      <c r="TCZ866" s="1"/>
      <c r="TDA866" s="1"/>
      <c r="TDB866" s="1"/>
      <c r="TDC866" s="1"/>
      <c r="TDD866" s="1"/>
      <c r="TDE866" s="1"/>
      <c r="TDF866" s="1"/>
      <c r="TDG866" s="1"/>
      <c r="TDH866" s="1"/>
      <c r="TDI866" s="1"/>
      <c r="TDJ866" s="1"/>
      <c r="TDK866" s="1"/>
      <c r="TDL866" s="1"/>
      <c r="TDM866" s="1"/>
      <c r="TDN866" s="1"/>
      <c r="TDO866" s="1"/>
      <c r="TDP866" s="1"/>
      <c r="TDQ866" s="1"/>
      <c r="TDR866" s="1"/>
      <c r="TDS866" s="1"/>
      <c r="TDT866" s="1"/>
      <c r="TDU866" s="1"/>
      <c r="TDV866" s="1"/>
      <c r="TDW866" s="1"/>
      <c r="TDX866" s="1"/>
      <c r="TDY866" s="1"/>
      <c r="TDZ866" s="1"/>
      <c r="TEA866" s="1"/>
      <c r="TEB866" s="1"/>
      <c r="TEC866" s="1"/>
      <c r="TED866" s="1"/>
      <c r="TEE866" s="1"/>
      <c r="TEF866" s="1"/>
      <c r="TEG866" s="1"/>
      <c r="TEH866" s="1"/>
      <c r="TEI866" s="1"/>
      <c r="TEJ866" s="1"/>
      <c r="TEK866" s="1"/>
      <c r="TEL866" s="1"/>
      <c r="TEM866" s="1"/>
      <c r="TEN866" s="1"/>
      <c r="TEO866" s="1"/>
      <c r="TEP866" s="1"/>
      <c r="TEQ866" s="1"/>
      <c r="TER866" s="1"/>
      <c r="TES866" s="1"/>
      <c r="TET866" s="1"/>
      <c r="TEU866" s="1"/>
      <c r="TEV866" s="1"/>
      <c r="TEW866" s="1"/>
      <c r="TEX866" s="1"/>
      <c r="TEY866" s="1"/>
      <c r="TEZ866" s="1"/>
      <c r="TFA866" s="1"/>
      <c r="TFB866" s="1"/>
      <c r="TFC866" s="1"/>
      <c r="TFD866" s="1"/>
      <c r="TFE866" s="1"/>
      <c r="TFF866" s="1"/>
      <c r="TFG866" s="1"/>
      <c r="TFH866" s="1"/>
      <c r="TFI866" s="1"/>
      <c r="TFJ866" s="1"/>
      <c r="TFK866" s="1"/>
      <c r="TFL866" s="1"/>
      <c r="TFM866" s="1"/>
      <c r="TFN866" s="1"/>
      <c r="TFO866" s="1"/>
      <c r="TFP866" s="1"/>
      <c r="TFQ866" s="1"/>
      <c r="TFR866" s="1"/>
      <c r="TFS866" s="1"/>
      <c r="TFT866" s="1"/>
      <c r="TFU866" s="1"/>
      <c r="TFV866" s="1"/>
      <c r="TFW866" s="1"/>
      <c r="TFX866" s="1"/>
      <c r="TFY866" s="1"/>
      <c r="TFZ866" s="1"/>
      <c r="TGA866" s="1"/>
      <c r="TGB866" s="1"/>
      <c r="TGC866" s="1"/>
      <c r="TGD866" s="1"/>
      <c r="TGE866" s="1"/>
      <c r="TGF866" s="1"/>
      <c r="TGG866" s="1"/>
      <c r="TGH866" s="1"/>
      <c r="TGI866" s="1"/>
      <c r="TGJ866" s="1"/>
      <c r="TGK866" s="1"/>
      <c r="TGL866" s="1"/>
      <c r="TGM866" s="1"/>
      <c r="TGN866" s="1"/>
      <c r="TGO866" s="1"/>
      <c r="TGP866" s="1"/>
      <c r="TGQ866" s="1"/>
      <c r="TGR866" s="1"/>
      <c r="TGS866" s="1"/>
      <c r="TGT866" s="1"/>
      <c r="TGU866" s="1"/>
      <c r="TGV866" s="1"/>
      <c r="TGW866" s="1"/>
      <c r="TGX866" s="1"/>
      <c r="TGY866" s="1"/>
      <c r="TGZ866" s="1"/>
      <c r="THA866" s="1"/>
      <c r="THB866" s="1"/>
      <c r="THC866" s="1"/>
      <c r="THD866" s="1"/>
      <c r="THE866" s="1"/>
      <c r="THF866" s="1"/>
      <c r="THG866" s="1"/>
      <c r="THH866" s="1"/>
      <c r="THI866" s="1"/>
      <c r="THJ866" s="1"/>
      <c r="THK866" s="1"/>
      <c r="THL866" s="1"/>
      <c r="THM866" s="1"/>
      <c r="THN866" s="1"/>
      <c r="THO866" s="1"/>
      <c r="THP866" s="1"/>
      <c r="THQ866" s="1"/>
      <c r="THR866" s="1"/>
      <c r="THS866" s="1"/>
      <c r="THT866" s="1"/>
      <c r="THU866" s="1"/>
      <c r="THV866" s="1"/>
      <c r="THW866" s="1"/>
      <c r="THX866" s="1"/>
      <c r="THY866" s="1"/>
      <c r="THZ866" s="1"/>
      <c r="TIA866" s="1"/>
      <c r="TIB866" s="1"/>
      <c r="TIC866" s="1"/>
      <c r="TID866" s="1"/>
      <c r="TIE866" s="1"/>
      <c r="TIF866" s="1"/>
      <c r="TIG866" s="1"/>
      <c r="TIH866" s="1"/>
      <c r="TII866" s="1"/>
      <c r="TIJ866" s="1"/>
      <c r="TIK866" s="1"/>
      <c r="TIL866" s="1"/>
      <c r="TIM866" s="1"/>
      <c r="TIN866" s="1"/>
      <c r="TIO866" s="1"/>
      <c r="TIP866" s="1"/>
      <c r="TIQ866" s="1"/>
      <c r="TIR866" s="1"/>
      <c r="TIS866" s="1"/>
      <c r="TIT866" s="1"/>
      <c r="TIU866" s="1"/>
      <c r="TIV866" s="1"/>
      <c r="TIW866" s="1"/>
      <c r="TIX866" s="1"/>
      <c r="TIY866" s="1"/>
      <c r="TIZ866" s="1"/>
      <c r="TJA866" s="1"/>
      <c r="TJB866" s="1"/>
      <c r="TJC866" s="1"/>
      <c r="TJD866" s="1"/>
      <c r="TJE866" s="1"/>
      <c r="TJF866" s="1"/>
      <c r="TJG866" s="1"/>
      <c r="TJH866" s="1"/>
      <c r="TJI866" s="1"/>
      <c r="TJJ866" s="1"/>
      <c r="TJK866" s="1"/>
      <c r="TJL866" s="1"/>
      <c r="TJM866" s="1"/>
      <c r="TJN866" s="1"/>
      <c r="TJO866" s="1"/>
      <c r="TJP866" s="1"/>
      <c r="TJQ866" s="1"/>
      <c r="TJR866" s="1"/>
      <c r="TJS866" s="1"/>
      <c r="TJT866" s="1"/>
      <c r="TJU866" s="1"/>
      <c r="TJV866" s="1"/>
      <c r="TJW866" s="1"/>
      <c r="TJX866" s="1"/>
      <c r="TJY866" s="1"/>
      <c r="TJZ866" s="1"/>
      <c r="TKA866" s="1"/>
      <c r="TKB866" s="1"/>
      <c r="TKC866" s="1"/>
      <c r="TKD866" s="1"/>
      <c r="TKE866" s="1"/>
      <c r="TKF866" s="1"/>
      <c r="TKG866" s="1"/>
      <c r="TKH866" s="1"/>
      <c r="TKI866" s="1"/>
      <c r="TKJ866" s="1"/>
      <c r="TKK866" s="1"/>
      <c r="TKL866" s="1"/>
      <c r="TKM866" s="1"/>
      <c r="TKN866" s="1"/>
      <c r="TKO866" s="1"/>
      <c r="TKP866" s="1"/>
      <c r="TKQ866" s="1"/>
      <c r="TKR866" s="1"/>
      <c r="TKS866" s="1"/>
      <c r="TKT866" s="1"/>
      <c r="TKU866" s="1"/>
      <c r="TKV866" s="1"/>
      <c r="TKW866" s="1"/>
      <c r="TKX866" s="1"/>
      <c r="TKY866" s="1"/>
      <c r="TKZ866" s="1"/>
      <c r="TLA866" s="1"/>
      <c r="TLB866" s="1"/>
      <c r="TLC866" s="1"/>
      <c r="TLD866" s="1"/>
      <c r="TLE866" s="1"/>
      <c r="TLF866" s="1"/>
      <c r="TLG866" s="1"/>
      <c r="TLH866" s="1"/>
      <c r="TLI866" s="1"/>
      <c r="TLJ866" s="1"/>
      <c r="TLK866" s="1"/>
      <c r="TLL866" s="1"/>
      <c r="TLM866" s="1"/>
      <c r="TLN866" s="1"/>
      <c r="TLO866" s="1"/>
      <c r="TLP866" s="1"/>
      <c r="TLQ866" s="1"/>
      <c r="TLR866" s="1"/>
      <c r="TLS866" s="1"/>
      <c r="TLT866" s="1"/>
      <c r="TLU866" s="1"/>
      <c r="TLV866" s="1"/>
      <c r="TLW866" s="1"/>
      <c r="TLX866" s="1"/>
      <c r="TLY866" s="1"/>
      <c r="TLZ866" s="1"/>
      <c r="TMA866" s="1"/>
      <c r="TMB866" s="1"/>
      <c r="TMC866" s="1"/>
      <c r="TMD866" s="1"/>
      <c r="TME866" s="1"/>
      <c r="TMF866" s="1"/>
      <c r="TMG866" s="1"/>
      <c r="TMH866" s="1"/>
      <c r="TMI866" s="1"/>
      <c r="TMJ866" s="1"/>
      <c r="TMK866" s="1"/>
      <c r="TML866" s="1"/>
      <c r="TMM866" s="1"/>
      <c r="TMN866" s="1"/>
      <c r="TMO866" s="1"/>
      <c r="TMP866" s="1"/>
      <c r="TMQ866" s="1"/>
      <c r="TMR866" s="1"/>
      <c r="TMS866" s="1"/>
      <c r="TMT866" s="1"/>
      <c r="TMU866" s="1"/>
      <c r="TMV866" s="1"/>
      <c r="TMW866" s="1"/>
      <c r="TMX866" s="1"/>
      <c r="TMY866" s="1"/>
      <c r="TMZ866" s="1"/>
      <c r="TNA866" s="1"/>
      <c r="TNB866" s="1"/>
      <c r="TNC866" s="1"/>
      <c r="TND866" s="1"/>
      <c r="TNE866" s="1"/>
      <c r="TNF866" s="1"/>
      <c r="TNG866" s="1"/>
      <c r="TNH866" s="1"/>
      <c r="TNI866" s="1"/>
      <c r="TNJ866" s="1"/>
      <c r="TNK866" s="1"/>
      <c r="TNL866" s="1"/>
      <c r="TNM866" s="1"/>
      <c r="TNN866" s="1"/>
      <c r="TNO866" s="1"/>
      <c r="TNP866" s="1"/>
      <c r="TNQ866" s="1"/>
      <c r="TNR866" s="1"/>
      <c r="TNS866" s="1"/>
      <c r="TNT866" s="1"/>
      <c r="TNU866" s="1"/>
      <c r="TNV866" s="1"/>
      <c r="TNW866" s="1"/>
      <c r="TNX866" s="1"/>
      <c r="TNY866" s="1"/>
      <c r="TNZ866" s="1"/>
      <c r="TOA866" s="1"/>
      <c r="TOB866" s="1"/>
      <c r="TOC866" s="1"/>
      <c r="TOD866" s="1"/>
      <c r="TOE866" s="1"/>
      <c r="TOF866" s="1"/>
      <c r="TOG866" s="1"/>
      <c r="TOH866" s="1"/>
      <c r="TOI866" s="1"/>
      <c r="TOJ866" s="1"/>
      <c r="TOK866" s="1"/>
      <c r="TOL866" s="1"/>
      <c r="TOM866" s="1"/>
      <c r="TON866" s="1"/>
      <c r="TOO866" s="1"/>
      <c r="TOP866" s="1"/>
      <c r="TOQ866" s="1"/>
      <c r="TOR866" s="1"/>
      <c r="TOS866" s="1"/>
      <c r="TOT866" s="1"/>
      <c r="TOU866" s="1"/>
      <c r="TOV866" s="1"/>
      <c r="TOW866" s="1"/>
      <c r="TOX866" s="1"/>
      <c r="TOY866" s="1"/>
      <c r="TOZ866" s="1"/>
      <c r="TPA866" s="1"/>
      <c r="TPB866" s="1"/>
      <c r="TPC866" s="1"/>
      <c r="TPD866" s="1"/>
      <c r="TPE866" s="1"/>
      <c r="TPF866" s="1"/>
      <c r="TPG866" s="1"/>
      <c r="TPH866" s="1"/>
      <c r="TPI866" s="1"/>
      <c r="TPJ866" s="1"/>
      <c r="TPK866" s="1"/>
      <c r="TPL866" s="1"/>
      <c r="TPM866" s="1"/>
      <c r="TPN866" s="1"/>
      <c r="TPO866" s="1"/>
      <c r="TPP866" s="1"/>
      <c r="TPQ866" s="1"/>
      <c r="TPR866" s="1"/>
      <c r="TPS866" s="1"/>
      <c r="TPT866" s="1"/>
      <c r="TPU866" s="1"/>
      <c r="TPV866" s="1"/>
      <c r="TPW866" s="1"/>
      <c r="TPX866" s="1"/>
      <c r="TPY866" s="1"/>
      <c r="TPZ866" s="1"/>
      <c r="TQA866" s="1"/>
      <c r="TQB866" s="1"/>
      <c r="TQC866" s="1"/>
      <c r="TQD866" s="1"/>
      <c r="TQE866" s="1"/>
      <c r="TQF866" s="1"/>
      <c r="TQG866" s="1"/>
      <c r="TQH866" s="1"/>
      <c r="TQI866" s="1"/>
      <c r="TQJ866" s="1"/>
      <c r="TQK866" s="1"/>
      <c r="TQL866" s="1"/>
      <c r="TQM866" s="1"/>
      <c r="TQN866" s="1"/>
      <c r="TQO866" s="1"/>
      <c r="TQP866" s="1"/>
      <c r="TQQ866" s="1"/>
      <c r="TQR866" s="1"/>
      <c r="TQS866" s="1"/>
      <c r="TQT866" s="1"/>
      <c r="TQU866" s="1"/>
      <c r="TQV866" s="1"/>
      <c r="TQW866" s="1"/>
      <c r="TQX866" s="1"/>
      <c r="TQY866" s="1"/>
      <c r="TQZ866" s="1"/>
      <c r="TRA866" s="1"/>
      <c r="TRB866" s="1"/>
      <c r="TRC866" s="1"/>
      <c r="TRD866" s="1"/>
      <c r="TRE866" s="1"/>
      <c r="TRF866" s="1"/>
      <c r="TRG866" s="1"/>
      <c r="TRH866" s="1"/>
      <c r="TRI866" s="1"/>
      <c r="TRJ866" s="1"/>
      <c r="TRK866" s="1"/>
      <c r="TRL866" s="1"/>
      <c r="TRM866" s="1"/>
      <c r="TRN866" s="1"/>
      <c r="TRO866" s="1"/>
      <c r="TRP866" s="1"/>
      <c r="TRQ866" s="1"/>
      <c r="TRR866" s="1"/>
      <c r="TRS866" s="1"/>
      <c r="TRT866" s="1"/>
      <c r="TRU866" s="1"/>
      <c r="TRV866" s="1"/>
      <c r="TRW866" s="1"/>
      <c r="TRX866" s="1"/>
      <c r="TRY866" s="1"/>
      <c r="TRZ866" s="1"/>
      <c r="TSA866" s="1"/>
      <c r="TSB866" s="1"/>
      <c r="TSC866" s="1"/>
      <c r="TSD866" s="1"/>
      <c r="TSE866" s="1"/>
      <c r="TSF866" s="1"/>
      <c r="TSG866" s="1"/>
      <c r="TSH866" s="1"/>
      <c r="TSI866" s="1"/>
      <c r="TSJ866" s="1"/>
      <c r="TSK866" s="1"/>
      <c r="TSL866" s="1"/>
      <c r="TSM866" s="1"/>
      <c r="TSN866" s="1"/>
      <c r="TSO866" s="1"/>
      <c r="TSP866" s="1"/>
      <c r="TSQ866" s="1"/>
      <c r="TSR866" s="1"/>
      <c r="TSS866" s="1"/>
      <c r="TST866" s="1"/>
      <c r="TSU866" s="1"/>
      <c r="TSV866" s="1"/>
      <c r="TSW866" s="1"/>
      <c r="TSX866" s="1"/>
      <c r="TSY866" s="1"/>
      <c r="TSZ866" s="1"/>
      <c r="TTA866" s="1"/>
      <c r="TTB866" s="1"/>
      <c r="TTC866" s="1"/>
      <c r="TTD866" s="1"/>
      <c r="TTE866" s="1"/>
      <c r="TTF866" s="1"/>
      <c r="TTG866" s="1"/>
      <c r="TTH866" s="1"/>
      <c r="TTI866" s="1"/>
      <c r="TTJ866" s="1"/>
      <c r="TTK866" s="1"/>
      <c r="TTL866" s="1"/>
      <c r="TTM866" s="1"/>
      <c r="TTN866" s="1"/>
      <c r="TTO866" s="1"/>
      <c r="TTP866" s="1"/>
      <c r="TTQ866" s="1"/>
      <c r="TTR866" s="1"/>
      <c r="TTS866" s="1"/>
      <c r="TTT866" s="1"/>
      <c r="TTU866" s="1"/>
      <c r="TTV866" s="1"/>
      <c r="TTW866" s="1"/>
      <c r="TTX866" s="1"/>
      <c r="TTY866" s="1"/>
      <c r="TTZ866" s="1"/>
      <c r="TUA866" s="1"/>
      <c r="TUB866" s="1"/>
      <c r="TUC866" s="1"/>
      <c r="TUD866" s="1"/>
      <c r="TUE866" s="1"/>
      <c r="TUF866" s="1"/>
      <c r="TUG866" s="1"/>
      <c r="TUH866" s="1"/>
      <c r="TUI866" s="1"/>
      <c r="TUJ866" s="1"/>
      <c r="TUK866" s="1"/>
      <c r="TUL866" s="1"/>
      <c r="TUM866" s="1"/>
      <c r="TUN866" s="1"/>
      <c r="TUO866" s="1"/>
      <c r="TUP866" s="1"/>
      <c r="TUQ866" s="1"/>
      <c r="TUR866" s="1"/>
      <c r="TUS866" s="1"/>
      <c r="TUT866" s="1"/>
      <c r="TUU866" s="1"/>
      <c r="TUV866" s="1"/>
      <c r="TUW866" s="1"/>
      <c r="TUX866" s="1"/>
      <c r="TUY866" s="1"/>
      <c r="TUZ866" s="1"/>
      <c r="TVA866" s="1"/>
      <c r="TVB866" s="1"/>
      <c r="TVC866" s="1"/>
      <c r="TVD866" s="1"/>
      <c r="TVE866" s="1"/>
      <c r="TVF866" s="1"/>
      <c r="TVG866" s="1"/>
      <c r="TVH866" s="1"/>
      <c r="TVI866" s="1"/>
      <c r="TVJ866" s="1"/>
      <c r="TVK866" s="1"/>
      <c r="TVL866" s="1"/>
      <c r="TVM866" s="1"/>
      <c r="TVN866" s="1"/>
      <c r="TVO866" s="1"/>
      <c r="TVP866" s="1"/>
      <c r="TVQ866" s="1"/>
      <c r="TVR866" s="1"/>
      <c r="TVS866" s="1"/>
      <c r="TVT866" s="1"/>
      <c r="TVU866" s="1"/>
      <c r="TVV866" s="1"/>
      <c r="TVW866" s="1"/>
      <c r="TVX866" s="1"/>
      <c r="TVY866" s="1"/>
      <c r="TVZ866" s="1"/>
      <c r="TWA866" s="1"/>
      <c r="TWB866" s="1"/>
      <c r="TWC866" s="1"/>
      <c r="TWD866" s="1"/>
      <c r="TWE866" s="1"/>
      <c r="TWF866" s="1"/>
      <c r="TWG866" s="1"/>
      <c r="TWH866" s="1"/>
      <c r="TWI866" s="1"/>
      <c r="TWJ866" s="1"/>
      <c r="TWK866" s="1"/>
      <c r="TWL866" s="1"/>
      <c r="TWM866" s="1"/>
      <c r="TWN866" s="1"/>
      <c r="TWO866" s="1"/>
      <c r="TWP866" s="1"/>
      <c r="TWQ866" s="1"/>
      <c r="TWR866" s="1"/>
      <c r="TWS866" s="1"/>
      <c r="TWT866" s="1"/>
      <c r="TWU866" s="1"/>
      <c r="TWV866" s="1"/>
      <c r="TWW866" s="1"/>
      <c r="TWX866" s="1"/>
      <c r="TWY866" s="1"/>
      <c r="TWZ866" s="1"/>
      <c r="TXA866" s="1"/>
      <c r="TXB866" s="1"/>
      <c r="TXC866" s="1"/>
      <c r="TXD866" s="1"/>
      <c r="TXE866" s="1"/>
      <c r="TXF866" s="1"/>
      <c r="TXG866" s="1"/>
      <c r="TXH866" s="1"/>
      <c r="TXI866" s="1"/>
      <c r="TXJ866" s="1"/>
      <c r="TXK866" s="1"/>
      <c r="TXL866" s="1"/>
      <c r="TXM866" s="1"/>
      <c r="TXN866" s="1"/>
      <c r="TXO866" s="1"/>
      <c r="TXP866" s="1"/>
      <c r="TXQ866" s="1"/>
      <c r="TXR866" s="1"/>
      <c r="TXS866" s="1"/>
      <c r="TXT866" s="1"/>
      <c r="TXU866" s="1"/>
      <c r="TXV866" s="1"/>
      <c r="TXW866" s="1"/>
      <c r="TXX866" s="1"/>
      <c r="TXY866" s="1"/>
      <c r="TXZ866" s="1"/>
      <c r="TYA866" s="1"/>
      <c r="TYB866" s="1"/>
      <c r="TYC866" s="1"/>
      <c r="TYD866" s="1"/>
      <c r="TYE866" s="1"/>
      <c r="TYF866" s="1"/>
      <c r="TYG866" s="1"/>
      <c r="TYH866" s="1"/>
      <c r="TYI866" s="1"/>
      <c r="TYJ866" s="1"/>
      <c r="TYK866" s="1"/>
      <c r="TYL866" s="1"/>
      <c r="TYM866" s="1"/>
      <c r="TYN866" s="1"/>
      <c r="TYO866" s="1"/>
      <c r="TYP866" s="1"/>
      <c r="TYQ866" s="1"/>
      <c r="TYR866" s="1"/>
      <c r="TYS866" s="1"/>
      <c r="TYT866" s="1"/>
      <c r="TYU866" s="1"/>
      <c r="TYV866" s="1"/>
      <c r="TYW866" s="1"/>
      <c r="TYX866" s="1"/>
      <c r="TYY866" s="1"/>
      <c r="TYZ866" s="1"/>
      <c r="TZA866" s="1"/>
      <c r="TZB866" s="1"/>
      <c r="TZC866" s="1"/>
      <c r="TZD866" s="1"/>
      <c r="TZE866" s="1"/>
      <c r="TZF866" s="1"/>
      <c r="TZG866" s="1"/>
      <c r="TZH866" s="1"/>
      <c r="TZI866" s="1"/>
      <c r="TZJ866" s="1"/>
      <c r="TZK866" s="1"/>
      <c r="TZL866" s="1"/>
      <c r="TZM866" s="1"/>
      <c r="TZN866" s="1"/>
      <c r="TZO866" s="1"/>
      <c r="TZP866" s="1"/>
      <c r="TZQ866" s="1"/>
      <c r="TZR866" s="1"/>
      <c r="TZS866" s="1"/>
      <c r="TZT866" s="1"/>
      <c r="TZU866" s="1"/>
      <c r="TZV866" s="1"/>
      <c r="TZW866" s="1"/>
      <c r="TZX866" s="1"/>
      <c r="TZY866" s="1"/>
      <c r="TZZ866" s="1"/>
      <c r="UAA866" s="1"/>
      <c r="UAB866" s="1"/>
      <c r="UAC866" s="1"/>
      <c r="UAD866" s="1"/>
      <c r="UAE866" s="1"/>
      <c r="UAF866" s="1"/>
      <c r="UAG866" s="1"/>
      <c r="UAH866" s="1"/>
      <c r="UAI866" s="1"/>
      <c r="UAJ866" s="1"/>
      <c r="UAK866" s="1"/>
      <c r="UAL866" s="1"/>
      <c r="UAM866" s="1"/>
      <c r="UAN866" s="1"/>
      <c r="UAO866" s="1"/>
      <c r="UAP866" s="1"/>
      <c r="UAQ866" s="1"/>
      <c r="UAR866" s="1"/>
      <c r="UAS866" s="1"/>
      <c r="UAT866" s="1"/>
      <c r="UAU866" s="1"/>
      <c r="UAV866" s="1"/>
      <c r="UAW866" s="1"/>
      <c r="UAX866" s="1"/>
      <c r="UAY866" s="1"/>
      <c r="UAZ866" s="1"/>
      <c r="UBA866" s="1"/>
      <c r="UBB866" s="1"/>
      <c r="UBC866" s="1"/>
      <c r="UBD866" s="1"/>
      <c r="UBE866" s="1"/>
      <c r="UBF866" s="1"/>
      <c r="UBG866" s="1"/>
      <c r="UBH866" s="1"/>
      <c r="UBI866" s="1"/>
      <c r="UBJ866" s="1"/>
      <c r="UBK866" s="1"/>
      <c r="UBL866" s="1"/>
      <c r="UBM866" s="1"/>
      <c r="UBN866" s="1"/>
      <c r="UBO866" s="1"/>
      <c r="UBP866" s="1"/>
      <c r="UBQ866" s="1"/>
      <c r="UBR866" s="1"/>
      <c r="UBS866" s="1"/>
      <c r="UBT866" s="1"/>
      <c r="UBU866" s="1"/>
      <c r="UBV866" s="1"/>
      <c r="UBW866" s="1"/>
      <c r="UBX866" s="1"/>
      <c r="UBY866" s="1"/>
      <c r="UBZ866" s="1"/>
      <c r="UCA866" s="1"/>
      <c r="UCB866" s="1"/>
      <c r="UCC866" s="1"/>
      <c r="UCD866" s="1"/>
      <c r="UCE866" s="1"/>
      <c r="UCF866" s="1"/>
      <c r="UCG866" s="1"/>
      <c r="UCH866" s="1"/>
      <c r="UCI866" s="1"/>
      <c r="UCJ866" s="1"/>
      <c r="UCK866" s="1"/>
      <c r="UCL866" s="1"/>
      <c r="UCM866" s="1"/>
      <c r="UCN866" s="1"/>
      <c r="UCO866" s="1"/>
      <c r="UCP866" s="1"/>
      <c r="UCQ866" s="1"/>
      <c r="UCR866" s="1"/>
      <c r="UCS866" s="1"/>
      <c r="UCT866" s="1"/>
      <c r="UCU866" s="1"/>
      <c r="UCV866" s="1"/>
      <c r="UCW866" s="1"/>
      <c r="UCX866" s="1"/>
      <c r="UCY866" s="1"/>
      <c r="UCZ866" s="1"/>
      <c r="UDA866" s="1"/>
      <c r="UDB866" s="1"/>
      <c r="UDC866" s="1"/>
      <c r="UDD866" s="1"/>
      <c r="UDE866" s="1"/>
      <c r="UDF866" s="1"/>
      <c r="UDG866" s="1"/>
      <c r="UDH866" s="1"/>
      <c r="UDI866" s="1"/>
      <c r="UDJ866" s="1"/>
      <c r="UDK866" s="1"/>
      <c r="UDL866" s="1"/>
      <c r="UDM866" s="1"/>
      <c r="UDN866" s="1"/>
      <c r="UDO866" s="1"/>
      <c r="UDP866" s="1"/>
      <c r="UDQ866" s="1"/>
      <c r="UDR866" s="1"/>
      <c r="UDS866" s="1"/>
      <c r="UDT866" s="1"/>
      <c r="UDU866" s="1"/>
      <c r="UDV866" s="1"/>
      <c r="UDW866" s="1"/>
      <c r="UDX866" s="1"/>
      <c r="UDY866" s="1"/>
      <c r="UDZ866" s="1"/>
      <c r="UEA866" s="1"/>
      <c r="UEB866" s="1"/>
      <c r="UEC866" s="1"/>
      <c r="UED866" s="1"/>
      <c r="UEE866" s="1"/>
      <c r="UEF866" s="1"/>
      <c r="UEG866" s="1"/>
      <c r="UEH866" s="1"/>
      <c r="UEI866" s="1"/>
      <c r="UEJ866" s="1"/>
      <c r="UEK866" s="1"/>
      <c r="UEL866" s="1"/>
      <c r="UEM866" s="1"/>
      <c r="UEN866" s="1"/>
      <c r="UEO866" s="1"/>
      <c r="UEP866" s="1"/>
      <c r="UEQ866" s="1"/>
      <c r="UER866" s="1"/>
      <c r="UES866" s="1"/>
      <c r="UET866" s="1"/>
      <c r="UEU866" s="1"/>
      <c r="UEV866" s="1"/>
      <c r="UEW866" s="1"/>
      <c r="UEX866" s="1"/>
      <c r="UEY866" s="1"/>
      <c r="UEZ866" s="1"/>
      <c r="UFA866" s="1"/>
      <c r="UFB866" s="1"/>
      <c r="UFC866" s="1"/>
      <c r="UFD866" s="1"/>
      <c r="UFE866" s="1"/>
      <c r="UFF866" s="1"/>
      <c r="UFG866" s="1"/>
      <c r="UFH866" s="1"/>
      <c r="UFI866" s="1"/>
      <c r="UFJ866" s="1"/>
      <c r="UFK866" s="1"/>
      <c r="UFL866" s="1"/>
      <c r="UFM866" s="1"/>
      <c r="UFN866" s="1"/>
      <c r="UFO866" s="1"/>
      <c r="UFP866" s="1"/>
      <c r="UFQ866" s="1"/>
      <c r="UFR866" s="1"/>
      <c r="UFS866" s="1"/>
      <c r="UFT866" s="1"/>
      <c r="UFU866" s="1"/>
      <c r="UFV866" s="1"/>
      <c r="UFW866" s="1"/>
      <c r="UFX866" s="1"/>
      <c r="UFY866" s="1"/>
      <c r="UFZ866" s="1"/>
      <c r="UGA866" s="1"/>
      <c r="UGB866" s="1"/>
      <c r="UGC866" s="1"/>
      <c r="UGD866" s="1"/>
      <c r="UGE866" s="1"/>
      <c r="UGF866" s="1"/>
      <c r="UGG866" s="1"/>
      <c r="UGH866" s="1"/>
      <c r="UGI866" s="1"/>
      <c r="UGJ866" s="1"/>
      <c r="UGK866" s="1"/>
      <c r="UGL866" s="1"/>
      <c r="UGM866" s="1"/>
      <c r="UGN866" s="1"/>
      <c r="UGO866" s="1"/>
      <c r="UGP866" s="1"/>
      <c r="UGQ866" s="1"/>
      <c r="UGR866" s="1"/>
      <c r="UGS866" s="1"/>
      <c r="UGT866" s="1"/>
      <c r="UGU866" s="1"/>
      <c r="UGV866" s="1"/>
      <c r="UGW866" s="1"/>
      <c r="UGX866" s="1"/>
      <c r="UGY866" s="1"/>
      <c r="UGZ866" s="1"/>
      <c r="UHA866" s="1"/>
      <c r="UHB866" s="1"/>
      <c r="UHC866" s="1"/>
      <c r="UHD866" s="1"/>
      <c r="UHE866" s="1"/>
      <c r="UHF866" s="1"/>
      <c r="UHG866" s="1"/>
      <c r="UHH866" s="1"/>
      <c r="UHI866" s="1"/>
      <c r="UHJ866" s="1"/>
      <c r="UHK866" s="1"/>
      <c r="UHL866" s="1"/>
      <c r="UHM866" s="1"/>
      <c r="UHN866" s="1"/>
      <c r="UHO866" s="1"/>
      <c r="UHP866" s="1"/>
      <c r="UHQ866" s="1"/>
      <c r="UHR866" s="1"/>
      <c r="UHS866" s="1"/>
      <c r="UHT866" s="1"/>
      <c r="UHU866" s="1"/>
      <c r="UHV866" s="1"/>
      <c r="UHW866" s="1"/>
      <c r="UHX866" s="1"/>
      <c r="UHY866" s="1"/>
      <c r="UHZ866" s="1"/>
      <c r="UIA866" s="1"/>
      <c r="UIB866" s="1"/>
      <c r="UIC866" s="1"/>
      <c r="UID866" s="1"/>
      <c r="UIE866" s="1"/>
      <c r="UIF866" s="1"/>
      <c r="UIG866" s="1"/>
      <c r="UIH866" s="1"/>
      <c r="UII866" s="1"/>
      <c r="UIJ866" s="1"/>
      <c r="UIK866" s="1"/>
      <c r="UIL866" s="1"/>
      <c r="UIM866" s="1"/>
      <c r="UIN866" s="1"/>
      <c r="UIO866" s="1"/>
      <c r="UIP866" s="1"/>
      <c r="UIQ866" s="1"/>
      <c r="UIR866" s="1"/>
      <c r="UIS866" s="1"/>
      <c r="UIT866" s="1"/>
      <c r="UIU866" s="1"/>
      <c r="UIV866" s="1"/>
      <c r="UIW866" s="1"/>
      <c r="UIX866" s="1"/>
      <c r="UIY866" s="1"/>
      <c r="UIZ866" s="1"/>
      <c r="UJA866" s="1"/>
      <c r="UJB866" s="1"/>
      <c r="UJC866" s="1"/>
      <c r="UJD866" s="1"/>
      <c r="UJE866" s="1"/>
      <c r="UJF866" s="1"/>
      <c r="UJG866" s="1"/>
      <c r="UJH866" s="1"/>
      <c r="UJI866" s="1"/>
      <c r="UJJ866" s="1"/>
      <c r="UJK866" s="1"/>
      <c r="UJL866" s="1"/>
      <c r="UJM866" s="1"/>
      <c r="UJN866" s="1"/>
      <c r="UJO866" s="1"/>
      <c r="UJP866" s="1"/>
      <c r="UJQ866" s="1"/>
      <c r="UJR866" s="1"/>
      <c r="UJS866" s="1"/>
      <c r="UJT866" s="1"/>
      <c r="UJU866" s="1"/>
      <c r="UJV866" s="1"/>
      <c r="UJW866" s="1"/>
      <c r="UJX866" s="1"/>
      <c r="UJY866" s="1"/>
      <c r="UJZ866" s="1"/>
      <c r="UKA866" s="1"/>
      <c r="UKB866" s="1"/>
      <c r="UKC866" s="1"/>
      <c r="UKD866" s="1"/>
      <c r="UKE866" s="1"/>
      <c r="UKF866" s="1"/>
      <c r="UKG866" s="1"/>
      <c r="UKH866" s="1"/>
      <c r="UKI866" s="1"/>
      <c r="UKJ866" s="1"/>
      <c r="UKK866" s="1"/>
      <c r="UKL866" s="1"/>
      <c r="UKM866" s="1"/>
      <c r="UKN866" s="1"/>
      <c r="UKO866" s="1"/>
      <c r="UKP866" s="1"/>
      <c r="UKQ866" s="1"/>
      <c r="UKR866" s="1"/>
      <c r="UKS866" s="1"/>
      <c r="UKT866" s="1"/>
      <c r="UKU866" s="1"/>
      <c r="UKV866" s="1"/>
      <c r="UKW866" s="1"/>
      <c r="UKX866" s="1"/>
      <c r="UKY866" s="1"/>
      <c r="UKZ866" s="1"/>
      <c r="ULA866" s="1"/>
      <c r="ULB866" s="1"/>
      <c r="ULC866" s="1"/>
      <c r="ULD866" s="1"/>
      <c r="ULE866" s="1"/>
      <c r="ULF866" s="1"/>
      <c r="ULG866" s="1"/>
      <c r="ULH866" s="1"/>
      <c r="ULI866" s="1"/>
      <c r="ULJ866" s="1"/>
      <c r="ULK866" s="1"/>
      <c r="ULL866" s="1"/>
      <c r="ULM866" s="1"/>
      <c r="ULN866" s="1"/>
      <c r="ULO866" s="1"/>
      <c r="ULP866" s="1"/>
      <c r="ULQ866" s="1"/>
      <c r="ULR866" s="1"/>
      <c r="ULS866" s="1"/>
      <c r="ULT866" s="1"/>
      <c r="ULU866" s="1"/>
      <c r="ULV866" s="1"/>
      <c r="ULW866" s="1"/>
      <c r="ULX866" s="1"/>
      <c r="ULY866" s="1"/>
      <c r="ULZ866" s="1"/>
      <c r="UMA866" s="1"/>
      <c r="UMB866" s="1"/>
      <c r="UMC866" s="1"/>
      <c r="UMD866" s="1"/>
      <c r="UME866" s="1"/>
      <c r="UMF866" s="1"/>
      <c r="UMG866" s="1"/>
      <c r="UMH866" s="1"/>
      <c r="UMI866" s="1"/>
      <c r="UMJ866" s="1"/>
      <c r="UMK866" s="1"/>
      <c r="UML866" s="1"/>
      <c r="UMM866" s="1"/>
      <c r="UMN866" s="1"/>
      <c r="UMO866" s="1"/>
      <c r="UMP866" s="1"/>
      <c r="UMQ866" s="1"/>
      <c r="UMR866" s="1"/>
      <c r="UMS866" s="1"/>
      <c r="UMT866" s="1"/>
      <c r="UMU866" s="1"/>
      <c r="UMV866" s="1"/>
      <c r="UMW866" s="1"/>
      <c r="UMX866" s="1"/>
      <c r="UMY866" s="1"/>
      <c r="UMZ866" s="1"/>
      <c r="UNA866" s="1"/>
      <c r="UNB866" s="1"/>
      <c r="UNC866" s="1"/>
      <c r="UND866" s="1"/>
      <c r="UNE866" s="1"/>
      <c r="UNF866" s="1"/>
      <c r="UNG866" s="1"/>
      <c r="UNH866" s="1"/>
      <c r="UNI866" s="1"/>
      <c r="UNJ866" s="1"/>
      <c r="UNK866" s="1"/>
      <c r="UNL866" s="1"/>
      <c r="UNM866" s="1"/>
      <c r="UNN866" s="1"/>
      <c r="UNO866" s="1"/>
      <c r="UNP866" s="1"/>
      <c r="UNQ866" s="1"/>
      <c r="UNR866" s="1"/>
      <c r="UNS866" s="1"/>
      <c r="UNT866" s="1"/>
      <c r="UNU866" s="1"/>
      <c r="UNV866" s="1"/>
      <c r="UNW866" s="1"/>
      <c r="UNX866" s="1"/>
      <c r="UNY866" s="1"/>
      <c r="UNZ866" s="1"/>
      <c r="UOA866" s="1"/>
      <c r="UOB866" s="1"/>
      <c r="UOC866" s="1"/>
      <c r="UOD866" s="1"/>
      <c r="UOE866" s="1"/>
      <c r="UOF866" s="1"/>
      <c r="UOG866" s="1"/>
      <c r="UOH866" s="1"/>
      <c r="UOI866" s="1"/>
      <c r="UOJ866" s="1"/>
      <c r="UOK866" s="1"/>
      <c r="UOL866" s="1"/>
      <c r="UOM866" s="1"/>
      <c r="UON866" s="1"/>
      <c r="UOO866" s="1"/>
      <c r="UOP866" s="1"/>
      <c r="UOQ866" s="1"/>
      <c r="UOR866" s="1"/>
      <c r="UOS866" s="1"/>
      <c r="UOT866" s="1"/>
      <c r="UOU866" s="1"/>
      <c r="UOV866" s="1"/>
      <c r="UOW866" s="1"/>
      <c r="UOX866" s="1"/>
      <c r="UOY866" s="1"/>
      <c r="UOZ866" s="1"/>
      <c r="UPA866" s="1"/>
      <c r="UPB866" s="1"/>
      <c r="UPC866" s="1"/>
      <c r="UPD866" s="1"/>
      <c r="UPE866" s="1"/>
      <c r="UPF866" s="1"/>
      <c r="UPG866" s="1"/>
      <c r="UPH866" s="1"/>
      <c r="UPI866" s="1"/>
      <c r="UPJ866" s="1"/>
      <c r="UPK866" s="1"/>
      <c r="UPL866" s="1"/>
      <c r="UPM866" s="1"/>
      <c r="UPN866" s="1"/>
      <c r="UPO866" s="1"/>
      <c r="UPP866" s="1"/>
      <c r="UPQ866" s="1"/>
      <c r="UPR866" s="1"/>
      <c r="UPS866" s="1"/>
      <c r="UPT866" s="1"/>
      <c r="UPU866" s="1"/>
      <c r="UPV866" s="1"/>
      <c r="UPW866" s="1"/>
      <c r="UPX866" s="1"/>
      <c r="UPY866" s="1"/>
      <c r="UPZ866" s="1"/>
      <c r="UQA866" s="1"/>
      <c r="UQB866" s="1"/>
      <c r="UQC866" s="1"/>
      <c r="UQD866" s="1"/>
      <c r="UQE866" s="1"/>
      <c r="UQF866" s="1"/>
      <c r="UQG866" s="1"/>
      <c r="UQH866" s="1"/>
      <c r="UQI866" s="1"/>
      <c r="UQJ866" s="1"/>
      <c r="UQK866" s="1"/>
      <c r="UQL866" s="1"/>
      <c r="UQM866" s="1"/>
      <c r="UQN866" s="1"/>
      <c r="UQO866" s="1"/>
      <c r="UQP866" s="1"/>
      <c r="UQQ866" s="1"/>
      <c r="UQR866" s="1"/>
      <c r="UQS866" s="1"/>
      <c r="UQT866" s="1"/>
      <c r="UQU866" s="1"/>
      <c r="UQV866" s="1"/>
      <c r="UQW866" s="1"/>
      <c r="UQX866" s="1"/>
      <c r="UQY866" s="1"/>
      <c r="UQZ866" s="1"/>
      <c r="URA866" s="1"/>
      <c r="URB866" s="1"/>
      <c r="URC866" s="1"/>
      <c r="URD866" s="1"/>
      <c r="URE866" s="1"/>
      <c r="URF866" s="1"/>
      <c r="URG866" s="1"/>
      <c r="URH866" s="1"/>
      <c r="URI866" s="1"/>
      <c r="URJ866" s="1"/>
      <c r="URK866" s="1"/>
      <c r="URL866" s="1"/>
      <c r="URM866" s="1"/>
      <c r="URN866" s="1"/>
      <c r="URO866" s="1"/>
      <c r="URP866" s="1"/>
      <c r="URQ866" s="1"/>
      <c r="URR866" s="1"/>
      <c r="URS866" s="1"/>
      <c r="URT866" s="1"/>
      <c r="URU866" s="1"/>
      <c r="URV866" s="1"/>
      <c r="URW866" s="1"/>
      <c r="URX866" s="1"/>
      <c r="URY866" s="1"/>
      <c r="URZ866" s="1"/>
      <c r="USA866" s="1"/>
      <c r="USB866" s="1"/>
      <c r="USC866" s="1"/>
      <c r="USD866" s="1"/>
      <c r="USE866" s="1"/>
      <c r="USF866" s="1"/>
      <c r="USG866" s="1"/>
      <c r="USH866" s="1"/>
      <c r="USI866" s="1"/>
      <c r="USJ866" s="1"/>
      <c r="USK866" s="1"/>
      <c r="USL866" s="1"/>
      <c r="USM866" s="1"/>
      <c r="USN866" s="1"/>
      <c r="USO866" s="1"/>
      <c r="USP866" s="1"/>
      <c r="USQ866" s="1"/>
      <c r="USR866" s="1"/>
      <c r="USS866" s="1"/>
      <c r="UST866" s="1"/>
      <c r="USU866" s="1"/>
      <c r="USV866" s="1"/>
      <c r="USW866" s="1"/>
      <c r="USX866" s="1"/>
      <c r="USY866" s="1"/>
      <c r="USZ866" s="1"/>
      <c r="UTA866" s="1"/>
      <c r="UTB866" s="1"/>
      <c r="UTC866" s="1"/>
      <c r="UTD866" s="1"/>
      <c r="UTE866" s="1"/>
      <c r="UTF866" s="1"/>
      <c r="UTG866" s="1"/>
      <c r="UTH866" s="1"/>
      <c r="UTI866" s="1"/>
      <c r="UTJ866" s="1"/>
      <c r="UTK866" s="1"/>
      <c r="UTL866" s="1"/>
      <c r="UTM866" s="1"/>
      <c r="UTN866" s="1"/>
      <c r="UTO866" s="1"/>
      <c r="UTP866" s="1"/>
      <c r="UTQ866" s="1"/>
      <c r="UTR866" s="1"/>
      <c r="UTS866" s="1"/>
      <c r="UTT866" s="1"/>
      <c r="UTU866" s="1"/>
      <c r="UTV866" s="1"/>
      <c r="UTW866" s="1"/>
      <c r="UTX866" s="1"/>
      <c r="UTY866" s="1"/>
      <c r="UTZ866" s="1"/>
      <c r="UUA866" s="1"/>
      <c r="UUB866" s="1"/>
      <c r="UUC866" s="1"/>
      <c r="UUD866" s="1"/>
      <c r="UUE866" s="1"/>
      <c r="UUF866" s="1"/>
      <c r="UUG866" s="1"/>
      <c r="UUH866" s="1"/>
      <c r="UUI866" s="1"/>
      <c r="UUJ866" s="1"/>
      <c r="UUK866" s="1"/>
      <c r="UUL866" s="1"/>
      <c r="UUM866" s="1"/>
      <c r="UUN866" s="1"/>
      <c r="UUO866" s="1"/>
      <c r="UUP866" s="1"/>
      <c r="UUQ866" s="1"/>
      <c r="UUR866" s="1"/>
      <c r="UUS866" s="1"/>
      <c r="UUT866" s="1"/>
      <c r="UUU866" s="1"/>
      <c r="UUV866" s="1"/>
      <c r="UUW866" s="1"/>
      <c r="UUX866" s="1"/>
      <c r="UUY866" s="1"/>
      <c r="UUZ866" s="1"/>
      <c r="UVA866" s="1"/>
      <c r="UVB866" s="1"/>
      <c r="UVC866" s="1"/>
      <c r="UVD866" s="1"/>
      <c r="UVE866" s="1"/>
      <c r="UVF866" s="1"/>
      <c r="UVG866" s="1"/>
      <c r="UVH866" s="1"/>
      <c r="UVI866" s="1"/>
      <c r="UVJ866" s="1"/>
      <c r="UVK866" s="1"/>
      <c r="UVL866" s="1"/>
      <c r="UVM866" s="1"/>
      <c r="UVN866" s="1"/>
      <c r="UVO866" s="1"/>
      <c r="UVP866" s="1"/>
      <c r="UVQ866" s="1"/>
      <c r="UVR866" s="1"/>
      <c r="UVS866" s="1"/>
      <c r="UVT866" s="1"/>
      <c r="UVU866" s="1"/>
      <c r="UVV866" s="1"/>
      <c r="UVW866" s="1"/>
      <c r="UVX866" s="1"/>
      <c r="UVY866" s="1"/>
      <c r="UVZ866" s="1"/>
      <c r="UWA866" s="1"/>
      <c r="UWB866" s="1"/>
      <c r="UWC866" s="1"/>
      <c r="UWD866" s="1"/>
      <c r="UWE866" s="1"/>
      <c r="UWF866" s="1"/>
      <c r="UWG866" s="1"/>
      <c r="UWH866" s="1"/>
      <c r="UWI866" s="1"/>
      <c r="UWJ866" s="1"/>
      <c r="UWK866" s="1"/>
      <c r="UWL866" s="1"/>
      <c r="UWM866" s="1"/>
      <c r="UWN866" s="1"/>
      <c r="UWO866" s="1"/>
      <c r="UWP866" s="1"/>
      <c r="UWQ866" s="1"/>
      <c r="UWR866" s="1"/>
      <c r="UWS866" s="1"/>
      <c r="UWT866" s="1"/>
      <c r="UWU866" s="1"/>
      <c r="UWV866" s="1"/>
      <c r="UWW866" s="1"/>
      <c r="UWX866" s="1"/>
      <c r="UWY866" s="1"/>
      <c r="UWZ866" s="1"/>
      <c r="UXA866" s="1"/>
      <c r="UXB866" s="1"/>
      <c r="UXC866" s="1"/>
      <c r="UXD866" s="1"/>
      <c r="UXE866" s="1"/>
      <c r="UXF866" s="1"/>
      <c r="UXG866" s="1"/>
      <c r="UXH866" s="1"/>
      <c r="UXI866" s="1"/>
      <c r="UXJ866" s="1"/>
      <c r="UXK866" s="1"/>
      <c r="UXL866" s="1"/>
      <c r="UXM866" s="1"/>
      <c r="UXN866" s="1"/>
      <c r="UXO866" s="1"/>
      <c r="UXP866" s="1"/>
      <c r="UXQ866" s="1"/>
      <c r="UXR866" s="1"/>
      <c r="UXS866" s="1"/>
      <c r="UXT866" s="1"/>
      <c r="UXU866" s="1"/>
      <c r="UXV866" s="1"/>
      <c r="UXW866" s="1"/>
      <c r="UXX866" s="1"/>
      <c r="UXY866" s="1"/>
      <c r="UXZ866" s="1"/>
      <c r="UYA866" s="1"/>
      <c r="UYB866" s="1"/>
      <c r="UYC866" s="1"/>
      <c r="UYD866" s="1"/>
      <c r="UYE866" s="1"/>
      <c r="UYF866" s="1"/>
      <c r="UYG866" s="1"/>
      <c r="UYH866" s="1"/>
      <c r="UYI866" s="1"/>
      <c r="UYJ866" s="1"/>
      <c r="UYK866" s="1"/>
      <c r="UYL866" s="1"/>
      <c r="UYM866" s="1"/>
      <c r="UYN866" s="1"/>
      <c r="UYO866" s="1"/>
      <c r="UYP866" s="1"/>
      <c r="UYQ866" s="1"/>
      <c r="UYR866" s="1"/>
      <c r="UYS866" s="1"/>
      <c r="UYT866" s="1"/>
      <c r="UYU866" s="1"/>
      <c r="UYV866" s="1"/>
      <c r="UYW866" s="1"/>
      <c r="UYX866" s="1"/>
      <c r="UYY866" s="1"/>
      <c r="UYZ866" s="1"/>
      <c r="UZA866" s="1"/>
      <c r="UZB866" s="1"/>
      <c r="UZC866" s="1"/>
      <c r="UZD866" s="1"/>
      <c r="UZE866" s="1"/>
      <c r="UZF866" s="1"/>
      <c r="UZG866" s="1"/>
      <c r="UZH866" s="1"/>
      <c r="UZI866" s="1"/>
      <c r="UZJ866" s="1"/>
      <c r="UZK866" s="1"/>
      <c r="UZL866" s="1"/>
      <c r="UZM866" s="1"/>
      <c r="UZN866" s="1"/>
      <c r="UZO866" s="1"/>
      <c r="UZP866" s="1"/>
      <c r="UZQ866" s="1"/>
      <c r="UZR866" s="1"/>
      <c r="UZS866" s="1"/>
      <c r="UZT866" s="1"/>
      <c r="UZU866" s="1"/>
      <c r="UZV866" s="1"/>
      <c r="UZW866" s="1"/>
      <c r="UZX866" s="1"/>
      <c r="UZY866" s="1"/>
      <c r="UZZ866" s="1"/>
      <c r="VAA866" s="1"/>
      <c r="VAB866" s="1"/>
      <c r="VAC866" s="1"/>
      <c r="VAD866" s="1"/>
      <c r="VAE866" s="1"/>
      <c r="VAF866" s="1"/>
      <c r="VAG866" s="1"/>
      <c r="VAH866" s="1"/>
      <c r="VAI866" s="1"/>
      <c r="VAJ866" s="1"/>
      <c r="VAK866" s="1"/>
      <c r="VAL866" s="1"/>
      <c r="VAM866" s="1"/>
      <c r="VAN866" s="1"/>
      <c r="VAO866" s="1"/>
      <c r="VAP866" s="1"/>
      <c r="VAQ866" s="1"/>
      <c r="VAR866" s="1"/>
      <c r="VAS866" s="1"/>
      <c r="VAT866" s="1"/>
      <c r="VAU866" s="1"/>
      <c r="VAV866" s="1"/>
      <c r="VAW866" s="1"/>
      <c r="VAX866" s="1"/>
      <c r="VAY866" s="1"/>
      <c r="VAZ866" s="1"/>
      <c r="VBA866" s="1"/>
      <c r="VBB866" s="1"/>
      <c r="VBC866" s="1"/>
      <c r="VBD866" s="1"/>
      <c r="VBE866" s="1"/>
      <c r="VBF866" s="1"/>
      <c r="VBG866" s="1"/>
      <c r="VBH866" s="1"/>
      <c r="VBI866" s="1"/>
      <c r="VBJ866" s="1"/>
      <c r="VBK866" s="1"/>
      <c r="VBL866" s="1"/>
      <c r="VBM866" s="1"/>
      <c r="VBN866" s="1"/>
      <c r="VBO866" s="1"/>
      <c r="VBP866" s="1"/>
      <c r="VBQ866" s="1"/>
      <c r="VBR866" s="1"/>
      <c r="VBS866" s="1"/>
      <c r="VBT866" s="1"/>
      <c r="VBU866" s="1"/>
      <c r="VBV866" s="1"/>
      <c r="VBW866" s="1"/>
      <c r="VBX866" s="1"/>
      <c r="VBY866" s="1"/>
      <c r="VBZ866" s="1"/>
      <c r="VCA866" s="1"/>
      <c r="VCB866" s="1"/>
      <c r="VCC866" s="1"/>
      <c r="VCD866" s="1"/>
      <c r="VCE866" s="1"/>
      <c r="VCF866" s="1"/>
      <c r="VCG866" s="1"/>
      <c r="VCH866" s="1"/>
      <c r="VCI866" s="1"/>
      <c r="VCJ866" s="1"/>
      <c r="VCK866" s="1"/>
      <c r="VCL866" s="1"/>
      <c r="VCM866" s="1"/>
      <c r="VCN866" s="1"/>
      <c r="VCO866" s="1"/>
      <c r="VCP866" s="1"/>
      <c r="VCQ866" s="1"/>
      <c r="VCR866" s="1"/>
      <c r="VCS866" s="1"/>
      <c r="VCT866" s="1"/>
      <c r="VCU866" s="1"/>
      <c r="VCV866" s="1"/>
      <c r="VCW866" s="1"/>
      <c r="VCX866" s="1"/>
      <c r="VCY866" s="1"/>
      <c r="VCZ866" s="1"/>
      <c r="VDA866" s="1"/>
      <c r="VDB866" s="1"/>
      <c r="VDC866" s="1"/>
      <c r="VDD866" s="1"/>
      <c r="VDE866" s="1"/>
      <c r="VDF866" s="1"/>
      <c r="VDG866" s="1"/>
      <c r="VDH866" s="1"/>
      <c r="VDI866" s="1"/>
      <c r="VDJ866" s="1"/>
      <c r="VDK866" s="1"/>
      <c r="VDL866" s="1"/>
      <c r="VDM866" s="1"/>
      <c r="VDN866" s="1"/>
      <c r="VDO866" s="1"/>
      <c r="VDP866" s="1"/>
      <c r="VDQ866" s="1"/>
      <c r="VDR866" s="1"/>
      <c r="VDS866" s="1"/>
      <c r="VDT866" s="1"/>
      <c r="VDU866" s="1"/>
      <c r="VDV866" s="1"/>
      <c r="VDW866" s="1"/>
      <c r="VDX866" s="1"/>
      <c r="VDY866" s="1"/>
      <c r="VDZ866" s="1"/>
      <c r="VEA866" s="1"/>
      <c r="VEB866" s="1"/>
      <c r="VEC866" s="1"/>
      <c r="VED866" s="1"/>
      <c r="VEE866" s="1"/>
      <c r="VEF866" s="1"/>
      <c r="VEG866" s="1"/>
      <c r="VEH866" s="1"/>
      <c r="VEI866" s="1"/>
      <c r="VEJ866" s="1"/>
      <c r="VEK866" s="1"/>
      <c r="VEL866" s="1"/>
      <c r="VEM866" s="1"/>
      <c r="VEN866" s="1"/>
      <c r="VEO866" s="1"/>
      <c r="VEP866" s="1"/>
      <c r="VEQ866" s="1"/>
      <c r="VER866" s="1"/>
      <c r="VES866" s="1"/>
      <c r="VET866" s="1"/>
      <c r="VEU866" s="1"/>
      <c r="VEV866" s="1"/>
      <c r="VEW866" s="1"/>
      <c r="VEX866" s="1"/>
      <c r="VEY866" s="1"/>
      <c r="VEZ866" s="1"/>
      <c r="VFA866" s="1"/>
      <c r="VFB866" s="1"/>
      <c r="VFC866" s="1"/>
      <c r="VFD866" s="1"/>
      <c r="VFE866" s="1"/>
      <c r="VFF866" s="1"/>
      <c r="VFG866" s="1"/>
      <c r="VFH866" s="1"/>
      <c r="VFI866" s="1"/>
      <c r="VFJ866" s="1"/>
      <c r="VFK866" s="1"/>
      <c r="VFL866" s="1"/>
      <c r="VFM866" s="1"/>
      <c r="VFN866" s="1"/>
      <c r="VFO866" s="1"/>
      <c r="VFP866" s="1"/>
      <c r="VFQ866" s="1"/>
      <c r="VFR866" s="1"/>
      <c r="VFS866" s="1"/>
      <c r="VFT866" s="1"/>
      <c r="VFU866" s="1"/>
      <c r="VFV866" s="1"/>
      <c r="VFW866" s="1"/>
      <c r="VFX866" s="1"/>
      <c r="VFY866" s="1"/>
      <c r="VFZ866" s="1"/>
      <c r="VGA866" s="1"/>
      <c r="VGB866" s="1"/>
      <c r="VGC866" s="1"/>
      <c r="VGD866" s="1"/>
      <c r="VGE866" s="1"/>
      <c r="VGF866" s="1"/>
      <c r="VGG866" s="1"/>
      <c r="VGH866" s="1"/>
      <c r="VGI866" s="1"/>
      <c r="VGJ866" s="1"/>
      <c r="VGK866" s="1"/>
      <c r="VGL866" s="1"/>
      <c r="VGM866" s="1"/>
      <c r="VGN866" s="1"/>
      <c r="VGO866" s="1"/>
      <c r="VGP866" s="1"/>
      <c r="VGQ866" s="1"/>
      <c r="VGR866" s="1"/>
      <c r="VGS866" s="1"/>
      <c r="VGT866" s="1"/>
      <c r="VGU866" s="1"/>
      <c r="VGV866" s="1"/>
      <c r="VGW866" s="1"/>
      <c r="VGX866" s="1"/>
      <c r="VGY866" s="1"/>
      <c r="VGZ866" s="1"/>
      <c r="VHA866" s="1"/>
      <c r="VHB866" s="1"/>
      <c r="VHC866" s="1"/>
      <c r="VHD866" s="1"/>
      <c r="VHE866" s="1"/>
      <c r="VHF866" s="1"/>
      <c r="VHG866" s="1"/>
      <c r="VHH866" s="1"/>
      <c r="VHI866" s="1"/>
      <c r="VHJ866" s="1"/>
      <c r="VHK866" s="1"/>
      <c r="VHL866" s="1"/>
      <c r="VHM866" s="1"/>
      <c r="VHN866" s="1"/>
      <c r="VHO866" s="1"/>
      <c r="VHP866" s="1"/>
      <c r="VHQ866" s="1"/>
      <c r="VHR866" s="1"/>
      <c r="VHS866" s="1"/>
      <c r="VHT866" s="1"/>
      <c r="VHU866" s="1"/>
      <c r="VHV866" s="1"/>
      <c r="VHW866" s="1"/>
      <c r="VHX866" s="1"/>
      <c r="VHY866" s="1"/>
      <c r="VHZ866" s="1"/>
      <c r="VIA866" s="1"/>
      <c r="VIB866" s="1"/>
      <c r="VIC866" s="1"/>
      <c r="VID866" s="1"/>
      <c r="VIE866" s="1"/>
      <c r="VIF866" s="1"/>
      <c r="VIG866" s="1"/>
      <c r="VIH866" s="1"/>
      <c r="VII866" s="1"/>
      <c r="VIJ866" s="1"/>
      <c r="VIK866" s="1"/>
      <c r="VIL866" s="1"/>
      <c r="VIM866" s="1"/>
      <c r="VIN866" s="1"/>
      <c r="VIO866" s="1"/>
      <c r="VIP866" s="1"/>
      <c r="VIQ866" s="1"/>
      <c r="VIR866" s="1"/>
      <c r="VIS866" s="1"/>
      <c r="VIT866" s="1"/>
      <c r="VIU866" s="1"/>
      <c r="VIV866" s="1"/>
      <c r="VIW866" s="1"/>
      <c r="VIX866" s="1"/>
      <c r="VIY866" s="1"/>
      <c r="VIZ866" s="1"/>
      <c r="VJA866" s="1"/>
      <c r="VJB866" s="1"/>
      <c r="VJC866" s="1"/>
      <c r="VJD866" s="1"/>
      <c r="VJE866" s="1"/>
      <c r="VJF866" s="1"/>
      <c r="VJG866" s="1"/>
      <c r="VJH866" s="1"/>
      <c r="VJI866" s="1"/>
      <c r="VJJ866" s="1"/>
      <c r="VJK866" s="1"/>
      <c r="VJL866" s="1"/>
      <c r="VJM866" s="1"/>
      <c r="VJN866" s="1"/>
      <c r="VJO866" s="1"/>
      <c r="VJP866" s="1"/>
      <c r="VJQ866" s="1"/>
      <c r="VJR866" s="1"/>
      <c r="VJS866" s="1"/>
      <c r="VJT866" s="1"/>
      <c r="VJU866" s="1"/>
      <c r="VJV866" s="1"/>
      <c r="VJW866" s="1"/>
      <c r="VJX866" s="1"/>
      <c r="VJY866" s="1"/>
      <c r="VJZ866" s="1"/>
      <c r="VKA866" s="1"/>
      <c r="VKB866" s="1"/>
      <c r="VKC866" s="1"/>
      <c r="VKD866" s="1"/>
      <c r="VKE866" s="1"/>
      <c r="VKF866" s="1"/>
      <c r="VKG866" s="1"/>
      <c r="VKH866" s="1"/>
      <c r="VKI866" s="1"/>
      <c r="VKJ866" s="1"/>
      <c r="VKK866" s="1"/>
      <c r="VKL866" s="1"/>
      <c r="VKM866" s="1"/>
      <c r="VKN866" s="1"/>
      <c r="VKO866" s="1"/>
      <c r="VKP866" s="1"/>
      <c r="VKQ866" s="1"/>
      <c r="VKR866" s="1"/>
      <c r="VKS866" s="1"/>
      <c r="VKT866" s="1"/>
      <c r="VKU866" s="1"/>
      <c r="VKV866" s="1"/>
      <c r="VKW866" s="1"/>
      <c r="VKX866" s="1"/>
      <c r="VKY866" s="1"/>
      <c r="VKZ866" s="1"/>
      <c r="VLA866" s="1"/>
      <c r="VLB866" s="1"/>
      <c r="VLC866" s="1"/>
      <c r="VLD866" s="1"/>
      <c r="VLE866" s="1"/>
      <c r="VLF866" s="1"/>
      <c r="VLG866" s="1"/>
      <c r="VLH866" s="1"/>
      <c r="VLI866" s="1"/>
      <c r="VLJ866" s="1"/>
      <c r="VLK866" s="1"/>
      <c r="VLL866" s="1"/>
      <c r="VLM866" s="1"/>
      <c r="VLN866" s="1"/>
      <c r="VLO866" s="1"/>
      <c r="VLP866" s="1"/>
      <c r="VLQ866" s="1"/>
      <c r="VLR866" s="1"/>
      <c r="VLS866" s="1"/>
      <c r="VLT866" s="1"/>
      <c r="VLU866" s="1"/>
      <c r="VLV866" s="1"/>
      <c r="VLW866" s="1"/>
      <c r="VLX866" s="1"/>
      <c r="VLY866" s="1"/>
      <c r="VLZ866" s="1"/>
      <c r="VMA866" s="1"/>
      <c r="VMB866" s="1"/>
      <c r="VMC866" s="1"/>
      <c r="VMD866" s="1"/>
      <c r="VME866" s="1"/>
      <c r="VMF866" s="1"/>
      <c r="VMG866" s="1"/>
      <c r="VMH866" s="1"/>
      <c r="VMI866" s="1"/>
      <c r="VMJ866" s="1"/>
      <c r="VMK866" s="1"/>
      <c r="VML866" s="1"/>
      <c r="VMM866" s="1"/>
      <c r="VMN866" s="1"/>
      <c r="VMO866" s="1"/>
      <c r="VMP866" s="1"/>
      <c r="VMQ866" s="1"/>
      <c r="VMR866" s="1"/>
      <c r="VMS866" s="1"/>
      <c r="VMT866" s="1"/>
      <c r="VMU866" s="1"/>
      <c r="VMV866" s="1"/>
      <c r="VMW866" s="1"/>
      <c r="VMX866" s="1"/>
      <c r="VMY866" s="1"/>
      <c r="VMZ866" s="1"/>
      <c r="VNA866" s="1"/>
      <c r="VNB866" s="1"/>
      <c r="VNC866" s="1"/>
      <c r="VND866" s="1"/>
      <c r="VNE866" s="1"/>
      <c r="VNF866" s="1"/>
      <c r="VNG866" s="1"/>
      <c r="VNH866" s="1"/>
      <c r="VNI866" s="1"/>
      <c r="VNJ866" s="1"/>
      <c r="VNK866" s="1"/>
      <c r="VNL866" s="1"/>
      <c r="VNM866" s="1"/>
      <c r="VNN866" s="1"/>
      <c r="VNO866" s="1"/>
      <c r="VNP866" s="1"/>
      <c r="VNQ866" s="1"/>
      <c r="VNR866" s="1"/>
      <c r="VNS866" s="1"/>
      <c r="VNT866" s="1"/>
      <c r="VNU866" s="1"/>
      <c r="VNV866" s="1"/>
      <c r="VNW866" s="1"/>
      <c r="VNX866" s="1"/>
      <c r="VNY866" s="1"/>
      <c r="VNZ866" s="1"/>
      <c r="VOA866" s="1"/>
      <c r="VOB866" s="1"/>
      <c r="VOC866" s="1"/>
      <c r="VOD866" s="1"/>
      <c r="VOE866" s="1"/>
      <c r="VOF866" s="1"/>
      <c r="VOG866" s="1"/>
      <c r="VOH866" s="1"/>
      <c r="VOI866" s="1"/>
      <c r="VOJ866" s="1"/>
      <c r="VOK866" s="1"/>
      <c r="VOL866" s="1"/>
      <c r="VOM866" s="1"/>
      <c r="VON866" s="1"/>
      <c r="VOO866" s="1"/>
      <c r="VOP866" s="1"/>
      <c r="VOQ866" s="1"/>
      <c r="VOR866" s="1"/>
      <c r="VOS866" s="1"/>
      <c r="VOT866" s="1"/>
      <c r="VOU866" s="1"/>
      <c r="VOV866" s="1"/>
      <c r="VOW866" s="1"/>
      <c r="VOX866" s="1"/>
      <c r="VOY866" s="1"/>
      <c r="VOZ866" s="1"/>
      <c r="VPA866" s="1"/>
      <c r="VPB866" s="1"/>
      <c r="VPC866" s="1"/>
      <c r="VPD866" s="1"/>
      <c r="VPE866" s="1"/>
      <c r="VPF866" s="1"/>
      <c r="VPG866" s="1"/>
      <c r="VPH866" s="1"/>
      <c r="VPI866" s="1"/>
      <c r="VPJ866" s="1"/>
      <c r="VPK866" s="1"/>
      <c r="VPL866" s="1"/>
      <c r="VPM866" s="1"/>
      <c r="VPN866" s="1"/>
      <c r="VPO866" s="1"/>
      <c r="VPP866" s="1"/>
      <c r="VPQ866" s="1"/>
      <c r="VPR866" s="1"/>
      <c r="VPS866" s="1"/>
      <c r="VPT866" s="1"/>
      <c r="VPU866" s="1"/>
      <c r="VPV866" s="1"/>
      <c r="VPW866" s="1"/>
      <c r="VPX866" s="1"/>
      <c r="VPY866" s="1"/>
      <c r="VPZ866" s="1"/>
      <c r="VQA866" s="1"/>
      <c r="VQB866" s="1"/>
      <c r="VQC866" s="1"/>
      <c r="VQD866" s="1"/>
      <c r="VQE866" s="1"/>
      <c r="VQF866" s="1"/>
      <c r="VQG866" s="1"/>
      <c r="VQH866" s="1"/>
      <c r="VQI866" s="1"/>
      <c r="VQJ866" s="1"/>
      <c r="VQK866" s="1"/>
      <c r="VQL866" s="1"/>
      <c r="VQM866" s="1"/>
      <c r="VQN866" s="1"/>
      <c r="VQO866" s="1"/>
      <c r="VQP866" s="1"/>
      <c r="VQQ866" s="1"/>
      <c r="VQR866" s="1"/>
      <c r="VQS866" s="1"/>
      <c r="VQT866" s="1"/>
      <c r="VQU866" s="1"/>
      <c r="VQV866" s="1"/>
      <c r="VQW866" s="1"/>
      <c r="VQX866" s="1"/>
      <c r="VQY866" s="1"/>
      <c r="VQZ866" s="1"/>
      <c r="VRA866" s="1"/>
      <c r="VRB866" s="1"/>
      <c r="VRC866" s="1"/>
      <c r="VRD866" s="1"/>
      <c r="VRE866" s="1"/>
      <c r="VRF866" s="1"/>
      <c r="VRG866" s="1"/>
      <c r="VRH866" s="1"/>
      <c r="VRI866" s="1"/>
      <c r="VRJ866" s="1"/>
      <c r="VRK866" s="1"/>
      <c r="VRL866" s="1"/>
      <c r="VRM866" s="1"/>
      <c r="VRN866" s="1"/>
      <c r="VRO866" s="1"/>
      <c r="VRP866" s="1"/>
      <c r="VRQ866" s="1"/>
      <c r="VRR866" s="1"/>
      <c r="VRS866" s="1"/>
      <c r="VRT866" s="1"/>
      <c r="VRU866" s="1"/>
      <c r="VRV866" s="1"/>
      <c r="VRW866" s="1"/>
      <c r="VRX866" s="1"/>
      <c r="VRY866" s="1"/>
      <c r="VRZ866" s="1"/>
      <c r="VSA866" s="1"/>
      <c r="VSB866" s="1"/>
      <c r="VSC866" s="1"/>
      <c r="VSD866" s="1"/>
      <c r="VSE866" s="1"/>
      <c r="VSF866" s="1"/>
      <c r="VSG866" s="1"/>
      <c r="VSH866" s="1"/>
      <c r="VSI866" s="1"/>
      <c r="VSJ866" s="1"/>
      <c r="VSK866" s="1"/>
      <c r="VSL866" s="1"/>
      <c r="VSM866" s="1"/>
      <c r="VSN866" s="1"/>
      <c r="VSO866" s="1"/>
      <c r="VSP866" s="1"/>
      <c r="VSQ866" s="1"/>
      <c r="VSR866" s="1"/>
      <c r="VSS866" s="1"/>
      <c r="VST866" s="1"/>
      <c r="VSU866" s="1"/>
      <c r="VSV866" s="1"/>
      <c r="VSW866" s="1"/>
      <c r="VSX866" s="1"/>
      <c r="VSY866" s="1"/>
      <c r="VSZ866" s="1"/>
      <c r="VTA866" s="1"/>
      <c r="VTB866" s="1"/>
      <c r="VTC866" s="1"/>
      <c r="VTD866" s="1"/>
      <c r="VTE866" s="1"/>
      <c r="VTF866" s="1"/>
      <c r="VTG866" s="1"/>
      <c r="VTH866" s="1"/>
      <c r="VTI866" s="1"/>
      <c r="VTJ866" s="1"/>
      <c r="VTK866" s="1"/>
      <c r="VTL866" s="1"/>
      <c r="VTM866" s="1"/>
      <c r="VTN866" s="1"/>
      <c r="VTO866" s="1"/>
      <c r="VTP866" s="1"/>
      <c r="VTQ866" s="1"/>
      <c r="VTR866" s="1"/>
      <c r="VTS866" s="1"/>
      <c r="VTT866" s="1"/>
      <c r="VTU866" s="1"/>
      <c r="VTV866" s="1"/>
      <c r="VTW866" s="1"/>
      <c r="VTX866" s="1"/>
      <c r="VTY866" s="1"/>
      <c r="VTZ866" s="1"/>
      <c r="VUA866" s="1"/>
      <c r="VUB866" s="1"/>
      <c r="VUC866" s="1"/>
      <c r="VUD866" s="1"/>
      <c r="VUE866" s="1"/>
      <c r="VUF866" s="1"/>
      <c r="VUG866" s="1"/>
      <c r="VUH866" s="1"/>
      <c r="VUI866" s="1"/>
      <c r="VUJ866" s="1"/>
      <c r="VUK866" s="1"/>
      <c r="VUL866" s="1"/>
      <c r="VUM866" s="1"/>
      <c r="VUN866" s="1"/>
      <c r="VUO866" s="1"/>
      <c r="VUP866" s="1"/>
      <c r="VUQ866" s="1"/>
      <c r="VUR866" s="1"/>
      <c r="VUS866" s="1"/>
      <c r="VUT866" s="1"/>
      <c r="VUU866" s="1"/>
      <c r="VUV866" s="1"/>
      <c r="VUW866" s="1"/>
      <c r="VUX866" s="1"/>
      <c r="VUY866" s="1"/>
      <c r="VUZ866" s="1"/>
      <c r="VVA866" s="1"/>
      <c r="VVB866" s="1"/>
      <c r="VVC866" s="1"/>
      <c r="VVD866" s="1"/>
      <c r="VVE866" s="1"/>
      <c r="VVF866" s="1"/>
      <c r="VVG866" s="1"/>
      <c r="VVH866" s="1"/>
      <c r="VVI866" s="1"/>
      <c r="VVJ866" s="1"/>
      <c r="VVK866" s="1"/>
      <c r="VVL866" s="1"/>
      <c r="VVM866" s="1"/>
      <c r="VVN866" s="1"/>
      <c r="VVO866" s="1"/>
      <c r="VVP866" s="1"/>
      <c r="VVQ866" s="1"/>
      <c r="VVR866" s="1"/>
      <c r="VVS866" s="1"/>
      <c r="VVT866" s="1"/>
      <c r="VVU866" s="1"/>
      <c r="VVV866" s="1"/>
      <c r="VVW866" s="1"/>
      <c r="VVX866" s="1"/>
      <c r="VVY866" s="1"/>
      <c r="VVZ866" s="1"/>
      <c r="VWA866" s="1"/>
      <c r="VWB866" s="1"/>
      <c r="VWC866" s="1"/>
      <c r="VWD866" s="1"/>
      <c r="VWE866" s="1"/>
      <c r="VWF866" s="1"/>
      <c r="VWG866" s="1"/>
      <c r="VWH866" s="1"/>
      <c r="VWI866" s="1"/>
      <c r="VWJ866" s="1"/>
      <c r="VWK866" s="1"/>
      <c r="VWL866" s="1"/>
      <c r="VWM866" s="1"/>
      <c r="VWN866" s="1"/>
      <c r="VWO866" s="1"/>
      <c r="VWP866" s="1"/>
      <c r="VWQ866" s="1"/>
      <c r="VWR866" s="1"/>
      <c r="VWS866" s="1"/>
      <c r="VWT866" s="1"/>
      <c r="VWU866" s="1"/>
      <c r="VWV866" s="1"/>
      <c r="VWW866" s="1"/>
      <c r="VWX866" s="1"/>
      <c r="VWY866" s="1"/>
      <c r="VWZ866" s="1"/>
      <c r="VXA866" s="1"/>
      <c r="VXB866" s="1"/>
      <c r="VXC866" s="1"/>
      <c r="VXD866" s="1"/>
      <c r="VXE866" s="1"/>
      <c r="VXF866" s="1"/>
      <c r="VXG866" s="1"/>
      <c r="VXH866" s="1"/>
      <c r="VXI866" s="1"/>
      <c r="VXJ866" s="1"/>
      <c r="VXK866" s="1"/>
      <c r="VXL866" s="1"/>
      <c r="VXM866" s="1"/>
      <c r="VXN866" s="1"/>
      <c r="VXO866" s="1"/>
      <c r="VXP866" s="1"/>
      <c r="VXQ866" s="1"/>
      <c r="VXR866" s="1"/>
      <c r="VXS866" s="1"/>
      <c r="VXT866" s="1"/>
      <c r="VXU866" s="1"/>
      <c r="VXV866" s="1"/>
      <c r="VXW866" s="1"/>
      <c r="VXX866" s="1"/>
      <c r="VXY866" s="1"/>
      <c r="VXZ866" s="1"/>
      <c r="VYA866" s="1"/>
      <c r="VYB866" s="1"/>
      <c r="VYC866" s="1"/>
      <c r="VYD866" s="1"/>
      <c r="VYE866" s="1"/>
      <c r="VYF866" s="1"/>
      <c r="VYG866" s="1"/>
      <c r="VYH866" s="1"/>
      <c r="VYI866" s="1"/>
      <c r="VYJ866" s="1"/>
      <c r="VYK866" s="1"/>
      <c r="VYL866" s="1"/>
      <c r="VYM866" s="1"/>
      <c r="VYN866" s="1"/>
      <c r="VYO866" s="1"/>
      <c r="VYP866" s="1"/>
      <c r="VYQ866" s="1"/>
      <c r="VYR866" s="1"/>
      <c r="VYS866" s="1"/>
      <c r="VYT866" s="1"/>
      <c r="VYU866" s="1"/>
      <c r="VYV866" s="1"/>
      <c r="VYW866" s="1"/>
      <c r="VYX866" s="1"/>
      <c r="VYY866" s="1"/>
      <c r="VYZ866" s="1"/>
      <c r="VZA866" s="1"/>
      <c r="VZB866" s="1"/>
      <c r="VZC866" s="1"/>
      <c r="VZD866" s="1"/>
      <c r="VZE866" s="1"/>
      <c r="VZF866" s="1"/>
      <c r="VZG866" s="1"/>
      <c r="VZH866" s="1"/>
      <c r="VZI866" s="1"/>
      <c r="VZJ866" s="1"/>
      <c r="VZK866" s="1"/>
      <c r="VZL866" s="1"/>
      <c r="VZM866" s="1"/>
      <c r="VZN866" s="1"/>
      <c r="VZO866" s="1"/>
      <c r="VZP866" s="1"/>
      <c r="VZQ866" s="1"/>
      <c r="VZR866" s="1"/>
      <c r="VZS866" s="1"/>
      <c r="VZT866" s="1"/>
      <c r="VZU866" s="1"/>
      <c r="VZV866" s="1"/>
      <c r="VZW866" s="1"/>
      <c r="VZX866" s="1"/>
      <c r="VZY866" s="1"/>
      <c r="VZZ866" s="1"/>
      <c r="WAA866" s="1"/>
      <c r="WAB866" s="1"/>
      <c r="WAC866" s="1"/>
      <c r="WAD866" s="1"/>
      <c r="WAE866" s="1"/>
      <c r="WAF866" s="1"/>
      <c r="WAG866" s="1"/>
      <c r="WAH866" s="1"/>
      <c r="WAI866" s="1"/>
      <c r="WAJ866" s="1"/>
      <c r="WAK866" s="1"/>
      <c r="WAL866" s="1"/>
      <c r="WAM866" s="1"/>
      <c r="WAN866" s="1"/>
      <c r="WAO866" s="1"/>
      <c r="WAP866" s="1"/>
      <c r="WAQ866" s="1"/>
      <c r="WAR866" s="1"/>
      <c r="WAS866" s="1"/>
      <c r="WAT866" s="1"/>
      <c r="WAU866" s="1"/>
      <c r="WAV866" s="1"/>
      <c r="WAW866" s="1"/>
      <c r="WAX866" s="1"/>
      <c r="WAY866" s="1"/>
      <c r="WAZ866" s="1"/>
      <c r="WBA866" s="1"/>
      <c r="WBB866" s="1"/>
      <c r="WBC866" s="1"/>
      <c r="WBD866" s="1"/>
      <c r="WBE866" s="1"/>
      <c r="WBF866" s="1"/>
      <c r="WBG866" s="1"/>
      <c r="WBH866" s="1"/>
      <c r="WBI866" s="1"/>
      <c r="WBJ866" s="1"/>
      <c r="WBK866" s="1"/>
      <c r="WBL866" s="1"/>
      <c r="WBM866" s="1"/>
      <c r="WBN866" s="1"/>
      <c r="WBO866" s="1"/>
      <c r="WBP866" s="1"/>
      <c r="WBQ866" s="1"/>
      <c r="WBR866" s="1"/>
      <c r="WBS866" s="1"/>
      <c r="WBT866" s="1"/>
      <c r="WBU866" s="1"/>
      <c r="WBV866" s="1"/>
      <c r="WBW866" s="1"/>
      <c r="WBX866" s="1"/>
      <c r="WBY866" s="1"/>
      <c r="WBZ866" s="1"/>
      <c r="WCA866" s="1"/>
      <c r="WCB866" s="1"/>
      <c r="WCC866" s="1"/>
      <c r="WCD866" s="1"/>
      <c r="WCE866" s="1"/>
      <c r="WCF866" s="1"/>
      <c r="WCG866" s="1"/>
      <c r="WCH866" s="1"/>
      <c r="WCI866" s="1"/>
      <c r="WCJ866" s="1"/>
      <c r="WCK866" s="1"/>
      <c r="WCL866" s="1"/>
      <c r="WCM866" s="1"/>
      <c r="WCN866" s="1"/>
      <c r="WCO866" s="1"/>
      <c r="WCP866" s="1"/>
      <c r="WCQ866" s="1"/>
      <c r="WCR866" s="1"/>
      <c r="WCS866" s="1"/>
      <c r="WCT866" s="1"/>
      <c r="WCU866" s="1"/>
      <c r="WCV866" s="1"/>
      <c r="WCW866" s="1"/>
      <c r="WCX866" s="1"/>
      <c r="WCY866" s="1"/>
      <c r="WCZ866" s="1"/>
      <c r="WDA866" s="1"/>
      <c r="WDB866" s="1"/>
      <c r="WDC866" s="1"/>
      <c r="WDD866" s="1"/>
      <c r="WDE866" s="1"/>
      <c r="WDF866" s="1"/>
      <c r="WDG866" s="1"/>
      <c r="WDH866" s="1"/>
      <c r="WDI866" s="1"/>
      <c r="WDJ866" s="1"/>
      <c r="WDK866" s="1"/>
      <c r="WDL866" s="1"/>
      <c r="WDM866" s="1"/>
      <c r="WDN866" s="1"/>
      <c r="WDO866" s="1"/>
      <c r="WDP866" s="1"/>
      <c r="WDQ866" s="1"/>
      <c r="WDR866" s="1"/>
      <c r="WDS866" s="1"/>
      <c r="WDT866" s="1"/>
      <c r="WDU866" s="1"/>
      <c r="WDV866" s="1"/>
      <c r="WDW866" s="1"/>
      <c r="WDX866" s="1"/>
      <c r="WDY866" s="1"/>
      <c r="WDZ866" s="1"/>
      <c r="WEA866" s="1"/>
      <c r="WEB866" s="1"/>
      <c r="WEC866" s="1"/>
      <c r="WED866" s="1"/>
      <c r="WEE866" s="1"/>
      <c r="WEF866" s="1"/>
      <c r="WEG866" s="1"/>
      <c r="WEH866" s="1"/>
      <c r="WEI866" s="1"/>
      <c r="WEJ866" s="1"/>
      <c r="WEK866" s="1"/>
      <c r="WEL866" s="1"/>
      <c r="WEM866" s="1"/>
      <c r="WEN866" s="1"/>
      <c r="WEO866" s="1"/>
      <c r="WEP866" s="1"/>
      <c r="WEQ866" s="1"/>
      <c r="WER866" s="1"/>
      <c r="WES866" s="1"/>
      <c r="WET866" s="1"/>
      <c r="WEU866" s="1"/>
      <c r="WEV866" s="1"/>
      <c r="WEW866" s="1"/>
      <c r="WEX866" s="1"/>
      <c r="WEY866" s="1"/>
      <c r="WEZ866" s="1"/>
      <c r="WFA866" s="1"/>
      <c r="WFB866" s="1"/>
      <c r="WFC866" s="1"/>
      <c r="WFD866" s="1"/>
      <c r="WFE866" s="1"/>
      <c r="WFF866" s="1"/>
      <c r="WFG866" s="1"/>
      <c r="WFH866" s="1"/>
      <c r="WFI866" s="1"/>
      <c r="WFJ866" s="1"/>
      <c r="WFK866" s="1"/>
      <c r="WFL866" s="1"/>
      <c r="WFM866" s="1"/>
      <c r="WFN866" s="1"/>
      <c r="WFO866" s="1"/>
      <c r="WFP866" s="1"/>
      <c r="WFQ866" s="1"/>
      <c r="WFR866" s="1"/>
      <c r="WFS866" s="1"/>
      <c r="WFT866" s="1"/>
      <c r="WFU866" s="1"/>
      <c r="WFV866" s="1"/>
      <c r="WFW866" s="1"/>
      <c r="WFX866" s="1"/>
      <c r="WFY866" s="1"/>
      <c r="WFZ866" s="1"/>
      <c r="WGA866" s="1"/>
      <c r="WGB866" s="1"/>
      <c r="WGC866" s="1"/>
      <c r="WGD866" s="1"/>
      <c r="WGE866" s="1"/>
      <c r="WGF866" s="1"/>
      <c r="WGG866" s="1"/>
      <c r="WGH866" s="1"/>
      <c r="WGI866" s="1"/>
      <c r="WGJ866" s="1"/>
      <c r="WGK866" s="1"/>
      <c r="WGL866" s="1"/>
      <c r="WGM866" s="1"/>
      <c r="WGN866" s="1"/>
      <c r="WGO866" s="1"/>
      <c r="WGP866" s="1"/>
      <c r="WGQ866" s="1"/>
      <c r="WGR866" s="1"/>
      <c r="WGS866" s="1"/>
      <c r="WGT866" s="1"/>
      <c r="WGU866" s="1"/>
      <c r="WGV866" s="1"/>
      <c r="WGW866" s="1"/>
      <c r="WGX866" s="1"/>
      <c r="WGY866" s="1"/>
      <c r="WGZ866" s="1"/>
      <c r="WHA866" s="1"/>
      <c r="WHB866" s="1"/>
      <c r="WHC866" s="1"/>
      <c r="WHD866" s="1"/>
      <c r="WHE866" s="1"/>
      <c r="WHF866" s="1"/>
      <c r="WHG866" s="1"/>
      <c r="WHH866" s="1"/>
      <c r="WHI866" s="1"/>
      <c r="WHJ866" s="1"/>
      <c r="WHK866" s="1"/>
      <c r="WHL866" s="1"/>
      <c r="WHM866" s="1"/>
      <c r="WHN866" s="1"/>
      <c r="WHO866" s="1"/>
      <c r="WHP866" s="1"/>
      <c r="WHQ866" s="1"/>
      <c r="WHR866" s="1"/>
      <c r="WHS866" s="1"/>
      <c r="WHT866" s="1"/>
      <c r="WHU866" s="1"/>
      <c r="WHV866" s="1"/>
      <c r="WHW866" s="1"/>
      <c r="WHX866" s="1"/>
      <c r="WHY866" s="1"/>
      <c r="WHZ866" s="1"/>
      <c r="WIA866" s="1"/>
      <c r="WIB866" s="1"/>
      <c r="WIC866" s="1"/>
      <c r="WID866" s="1"/>
      <c r="WIE866" s="1"/>
      <c r="WIF866" s="1"/>
      <c r="WIG866" s="1"/>
      <c r="WIH866" s="1"/>
      <c r="WII866" s="1"/>
      <c r="WIJ866" s="1"/>
      <c r="WIK866" s="1"/>
      <c r="WIL866" s="1"/>
      <c r="WIM866" s="1"/>
      <c r="WIN866" s="1"/>
      <c r="WIO866" s="1"/>
      <c r="WIP866" s="1"/>
      <c r="WIQ866" s="1"/>
      <c r="WIR866" s="1"/>
      <c r="WIS866" s="1"/>
      <c r="WIT866" s="1"/>
      <c r="WIU866" s="1"/>
      <c r="WIV866" s="1"/>
      <c r="WIW866" s="1"/>
      <c r="WIX866" s="1"/>
      <c r="WIY866" s="1"/>
      <c r="WIZ866" s="1"/>
      <c r="WJA866" s="1"/>
      <c r="WJB866" s="1"/>
      <c r="WJC866" s="1"/>
      <c r="WJD866" s="1"/>
      <c r="WJE866" s="1"/>
      <c r="WJF866" s="1"/>
      <c r="WJG866" s="1"/>
      <c r="WJH866" s="1"/>
      <c r="WJI866" s="1"/>
      <c r="WJJ866" s="1"/>
      <c r="WJK866" s="1"/>
      <c r="WJL866" s="1"/>
      <c r="WJM866" s="1"/>
      <c r="WJN866" s="1"/>
      <c r="WJO866" s="1"/>
      <c r="WJP866" s="1"/>
      <c r="WJQ866" s="1"/>
      <c r="WJR866" s="1"/>
      <c r="WJS866" s="1"/>
      <c r="WJT866" s="1"/>
      <c r="WJU866" s="1"/>
      <c r="WJV866" s="1"/>
      <c r="WJW866" s="1"/>
      <c r="WJX866" s="1"/>
      <c r="WJY866" s="1"/>
      <c r="WJZ866" s="1"/>
      <c r="WKA866" s="1"/>
      <c r="WKB866" s="1"/>
      <c r="WKC866" s="1"/>
      <c r="WKD866" s="1"/>
      <c r="WKE866" s="1"/>
      <c r="WKF866" s="1"/>
      <c r="WKG866" s="1"/>
      <c r="WKH866" s="1"/>
      <c r="WKI866" s="1"/>
      <c r="WKJ866" s="1"/>
      <c r="WKK866" s="1"/>
      <c r="WKL866" s="1"/>
      <c r="WKM866" s="1"/>
      <c r="WKN866" s="1"/>
      <c r="WKO866" s="1"/>
      <c r="WKP866" s="1"/>
      <c r="WKQ866" s="1"/>
      <c r="WKR866" s="1"/>
      <c r="WKS866" s="1"/>
      <c r="WKT866" s="1"/>
      <c r="WKU866" s="1"/>
      <c r="WKV866" s="1"/>
      <c r="WKW866" s="1"/>
      <c r="WKX866" s="1"/>
      <c r="WKY866" s="1"/>
      <c r="WKZ866" s="1"/>
      <c r="WLA866" s="1"/>
      <c r="WLB866" s="1"/>
      <c r="WLC866" s="1"/>
      <c r="WLD866" s="1"/>
      <c r="WLE866" s="1"/>
      <c r="WLF866" s="1"/>
      <c r="WLG866" s="1"/>
      <c r="WLH866" s="1"/>
      <c r="WLI866" s="1"/>
      <c r="WLJ866" s="1"/>
      <c r="WLK866" s="1"/>
      <c r="WLL866" s="1"/>
      <c r="WLM866" s="1"/>
      <c r="WLN866" s="1"/>
      <c r="WLO866" s="1"/>
      <c r="WLP866" s="1"/>
      <c r="WLQ866" s="1"/>
      <c r="WLR866" s="1"/>
      <c r="WLS866" s="1"/>
      <c r="WLT866" s="1"/>
      <c r="WLU866" s="1"/>
      <c r="WLV866" s="1"/>
      <c r="WLW866" s="1"/>
      <c r="WLX866" s="1"/>
      <c r="WLY866" s="1"/>
      <c r="WLZ866" s="1"/>
      <c r="WMA866" s="1"/>
      <c r="WMB866" s="1"/>
      <c r="WMC866" s="1"/>
      <c r="WMD866" s="1"/>
      <c r="WME866" s="1"/>
      <c r="WMF866" s="1"/>
      <c r="WMG866" s="1"/>
      <c r="WMH866" s="1"/>
      <c r="WMI866" s="1"/>
      <c r="WMJ866" s="1"/>
      <c r="WMK866" s="1"/>
      <c r="WML866" s="1"/>
      <c r="WMM866" s="1"/>
      <c r="WMN866" s="1"/>
      <c r="WMO866" s="1"/>
      <c r="WMP866" s="1"/>
      <c r="WMQ866" s="1"/>
      <c r="WMR866" s="1"/>
      <c r="WMS866" s="1"/>
      <c r="WMT866" s="1"/>
      <c r="WMU866" s="1"/>
      <c r="WMV866" s="1"/>
      <c r="WMW866" s="1"/>
      <c r="WMX866" s="1"/>
      <c r="WMY866" s="1"/>
      <c r="WMZ866" s="1"/>
      <c r="WNA866" s="1"/>
      <c r="WNB866" s="1"/>
      <c r="WNC866" s="1"/>
      <c r="WND866" s="1"/>
      <c r="WNE866" s="1"/>
      <c r="WNF866" s="1"/>
      <c r="WNG866" s="1"/>
      <c r="WNH866" s="1"/>
      <c r="WNI866" s="1"/>
      <c r="WNJ866" s="1"/>
      <c r="WNK866" s="1"/>
      <c r="WNL866" s="1"/>
      <c r="WNM866" s="1"/>
      <c r="WNN866" s="1"/>
      <c r="WNO866" s="1"/>
      <c r="WNP866" s="1"/>
      <c r="WNQ866" s="1"/>
      <c r="WNR866" s="1"/>
      <c r="WNS866" s="1"/>
      <c r="WNT866" s="1"/>
      <c r="WNU866" s="1"/>
      <c r="WNV866" s="1"/>
      <c r="WNW866" s="1"/>
      <c r="WNX866" s="1"/>
      <c r="WNY866" s="1"/>
      <c r="WNZ866" s="1"/>
      <c r="WOA866" s="1"/>
      <c r="WOB866" s="1"/>
      <c r="WOC866" s="1"/>
      <c r="WOD866" s="1"/>
      <c r="WOE866" s="1"/>
      <c r="WOF866" s="1"/>
      <c r="WOG866" s="1"/>
      <c r="WOH866" s="1"/>
      <c r="WOI866" s="1"/>
      <c r="WOJ866" s="1"/>
      <c r="WOK866" s="1"/>
      <c r="WOL866" s="1"/>
      <c r="WOM866" s="1"/>
      <c r="WON866" s="1"/>
      <c r="WOO866" s="1"/>
      <c r="WOP866" s="1"/>
      <c r="WOQ866" s="1"/>
      <c r="WOR866" s="1"/>
      <c r="WOS866" s="1"/>
      <c r="WOT866" s="1"/>
      <c r="WOU866" s="1"/>
      <c r="WOV866" s="1"/>
      <c r="WOW866" s="1"/>
      <c r="WOX866" s="1"/>
      <c r="WOY866" s="1"/>
      <c r="WOZ866" s="1"/>
      <c r="WPA866" s="1"/>
      <c r="WPB866" s="1"/>
      <c r="WPC866" s="1"/>
      <c r="WPD866" s="1"/>
      <c r="WPE866" s="1"/>
      <c r="WPF866" s="1"/>
      <c r="WPG866" s="1"/>
      <c r="WPH866" s="1"/>
      <c r="WPI866" s="1"/>
      <c r="WPJ866" s="1"/>
      <c r="WPK866" s="1"/>
      <c r="WPL866" s="1"/>
      <c r="WPM866" s="1"/>
      <c r="WPN866" s="1"/>
      <c r="WPO866" s="1"/>
      <c r="WPP866" s="1"/>
      <c r="WPQ866" s="1"/>
      <c r="WPR866" s="1"/>
      <c r="WPS866" s="1"/>
      <c r="WPT866" s="1"/>
      <c r="WPU866" s="1"/>
      <c r="WPV866" s="1"/>
      <c r="WPW866" s="1"/>
      <c r="WPX866" s="1"/>
      <c r="WPY866" s="1"/>
      <c r="WPZ866" s="1"/>
      <c r="WQA866" s="1"/>
      <c r="WQB866" s="1"/>
      <c r="WQC866" s="1"/>
      <c r="WQD866" s="1"/>
      <c r="WQE866" s="1"/>
      <c r="WQF866" s="1"/>
      <c r="WQG866" s="1"/>
      <c r="WQH866" s="1"/>
      <c r="WQI866" s="1"/>
      <c r="WQJ866" s="1"/>
      <c r="WQK866" s="1"/>
      <c r="WQL866" s="1"/>
      <c r="WQM866" s="1"/>
      <c r="WQN866" s="1"/>
      <c r="WQO866" s="1"/>
      <c r="WQP866" s="1"/>
      <c r="WQQ866" s="1"/>
      <c r="WQR866" s="1"/>
      <c r="WQS866" s="1"/>
      <c r="WQT866" s="1"/>
      <c r="WQU866" s="1"/>
      <c r="WQV866" s="1"/>
      <c r="WQW866" s="1"/>
      <c r="WQX866" s="1"/>
      <c r="WQY866" s="1"/>
      <c r="WQZ866" s="1"/>
      <c r="WRA866" s="1"/>
      <c r="WRB866" s="1"/>
      <c r="WRC866" s="1"/>
      <c r="WRD866" s="1"/>
      <c r="WRE866" s="1"/>
      <c r="WRF866" s="1"/>
      <c r="WRG866" s="1"/>
      <c r="WRH866" s="1"/>
      <c r="WRI866" s="1"/>
      <c r="WRJ866" s="1"/>
      <c r="WRK866" s="1"/>
      <c r="WRL866" s="1"/>
      <c r="WRM866" s="1"/>
      <c r="WRN866" s="1"/>
      <c r="WRO866" s="1"/>
      <c r="WRP866" s="1"/>
      <c r="WRQ866" s="1"/>
      <c r="WRR866" s="1"/>
      <c r="WRS866" s="1"/>
      <c r="WRT866" s="1"/>
      <c r="WRU866" s="1"/>
      <c r="WRV866" s="1"/>
      <c r="WRW866" s="1"/>
      <c r="WRX866" s="1"/>
      <c r="WRY866" s="1"/>
      <c r="WRZ866" s="1"/>
      <c r="WSA866" s="1"/>
      <c r="WSB866" s="1"/>
      <c r="WSC866" s="1"/>
      <c r="WSD866" s="1"/>
      <c r="WSE866" s="1"/>
      <c r="WSF866" s="1"/>
      <c r="WSG866" s="1"/>
      <c r="WSH866" s="1"/>
      <c r="WSI866" s="1"/>
      <c r="WSJ866" s="1"/>
      <c r="WSK866" s="1"/>
      <c r="WSL866" s="1"/>
      <c r="WSM866" s="1"/>
      <c r="WSN866" s="1"/>
      <c r="WSO866" s="1"/>
      <c r="WSP866" s="1"/>
      <c r="WSQ866" s="1"/>
      <c r="WSR866" s="1"/>
      <c r="WSS866" s="1"/>
      <c r="WST866" s="1"/>
      <c r="WSU866" s="1"/>
      <c r="WSV866" s="1"/>
      <c r="WSW866" s="1"/>
      <c r="WSX866" s="1"/>
      <c r="WSY866" s="1"/>
      <c r="WSZ866" s="1"/>
      <c r="WTA866" s="1"/>
      <c r="WTB866" s="1"/>
      <c r="WTC866" s="1"/>
      <c r="WTD866" s="1"/>
      <c r="WTE866" s="1"/>
      <c r="WTF866" s="1"/>
      <c r="WTG866" s="1"/>
      <c r="WTH866" s="1"/>
      <c r="WTI866" s="1"/>
      <c r="WTJ866" s="1"/>
      <c r="WTK866" s="1"/>
      <c r="WTL866" s="1"/>
      <c r="WTM866" s="1"/>
      <c r="WTN866" s="1"/>
      <c r="WTO866" s="1"/>
      <c r="WTP866" s="1"/>
      <c r="WTQ866" s="1"/>
      <c r="WTR866" s="1"/>
      <c r="WTS866" s="1"/>
      <c r="WTT866" s="1"/>
      <c r="WTU866" s="1"/>
      <c r="WTV866" s="1"/>
      <c r="WTW866" s="1"/>
      <c r="WTX866" s="1"/>
      <c r="WTY866" s="1"/>
      <c r="WTZ866" s="1"/>
      <c r="WUA866" s="1"/>
      <c r="WUB866" s="1"/>
      <c r="WUC866" s="1"/>
      <c r="WUD866" s="1"/>
      <c r="WUE866" s="1"/>
      <c r="WUF866" s="1"/>
      <c r="WUG866" s="1"/>
      <c r="WUH866" s="1"/>
      <c r="WUI866" s="1"/>
      <c r="WUJ866" s="1"/>
      <c r="WUK866" s="1"/>
      <c r="WUL866" s="1"/>
      <c r="WUM866" s="1"/>
      <c r="WUN866" s="1"/>
      <c r="WUO866" s="1"/>
      <c r="WUP866" s="1"/>
      <c r="WUQ866" s="1"/>
      <c r="WUR866" s="1"/>
      <c r="WUS866" s="1"/>
      <c r="WUT866" s="1"/>
      <c r="WUU866" s="1"/>
      <c r="WUV866" s="1"/>
      <c r="WUW866" s="1"/>
      <c r="WUX866" s="1"/>
      <c r="WUY866" s="1"/>
      <c r="WUZ866" s="1"/>
      <c r="WVA866" s="1"/>
      <c r="WVB866" s="1"/>
      <c r="WVC866" s="1"/>
      <c r="WVD866" s="1"/>
      <c r="WVE866" s="1"/>
      <c r="WVF866" s="1"/>
      <c r="WVG866" s="1"/>
      <c r="WVH866" s="1"/>
      <c r="WVI866" s="1"/>
      <c r="WVJ866" s="1"/>
      <c r="WVK866" s="1"/>
      <c r="WVL866" s="1"/>
      <c r="WVM866" s="1"/>
      <c r="WVN866" s="1"/>
      <c r="WVO866" s="1"/>
      <c r="WVP866" s="1"/>
      <c r="WVQ866" s="1"/>
      <c r="WVR866" s="1"/>
      <c r="WVS866" s="1"/>
      <c r="WVT866" s="1"/>
      <c r="WVU866" s="1"/>
      <c r="WVV866" s="1"/>
      <c r="WVW866" s="1"/>
      <c r="WVX866" s="1"/>
      <c r="WVY866" s="1"/>
      <c r="WVZ866" s="1"/>
      <c r="WWA866" s="1"/>
      <c r="WWB866" s="1"/>
      <c r="WWC866" s="1"/>
      <c r="WWD866" s="1"/>
      <c r="WWE866" s="1"/>
      <c r="WWF866" s="1"/>
      <c r="WWG866" s="1"/>
      <c r="WWH866" s="1"/>
      <c r="WWI866" s="1"/>
      <c r="WWJ866" s="1"/>
      <c r="WWK866" s="1"/>
      <c r="WWL866" s="1"/>
      <c r="WWM866" s="1"/>
      <c r="WWN866" s="1"/>
      <c r="WWO866" s="1"/>
      <c r="WWP866" s="1"/>
      <c r="WWQ866" s="1"/>
      <c r="WWR866" s="1"/>
      <c r="WWS866" s="1"/>
      <c r="WWT866" s="1"/>
      <c r="WWU866" s="1"/>
      <c r="WWV866" s="1"/>
      <c r="WWW866" s="1"/>
      <c r="WWX866" s="1"/>
      <c r="WWY866" s="1"/>
      <c r="WWZ866" s="1"/>
      <c r="WXA866" s="1"/>
      <c r="WXB866" s="1"/>
      <c r="WXC866" s="1"/>
      <c r="WXD866" s="1"/>
      <c r="WXE866" s="1"/>
      <c r="WXF866" s="1"/>
      <c r="WXG866" s="1"/>
      <c r="WXH866" s="1"/>
      <c r="WXI866" s="1"/>
      <c r="WXJ866" s="1"/>
      <c r="WXK866" s="1"/>
      <c r="WXL866" s="1"/>
      <c r="WXM866" s="1"/>
      <c r="WXN866" s="1"/>
      <c r="WXO866" s="1"/>
      <c r="WXP866" s="1"/>
      <c r="WXQ866" s="1"/>
      <c r="WXR866" s="1"/>
      <c r="WXS866" s="1"/>
      <c r="WXT866" s="1"/>
      <c r="WXU866" s="1"/>
      <c r="WXV866" s="1"/>
      <c r="WXW866" s="1"/>
      <c r="WXX866" s="1"/>
      <c r="WXY866" s="1"/>
      <c r="WXZ866" s="1"/>
      <c r="WYA866" s="1"/>
      <c r="WYB866" s="1"/>
      <c r="WYC866" s="1"/>
      <c r="WYD866" s="1"/>
      <c r="WYE866" s="1"/>
      <c r="WYF866" s="1"/>
      <c r="WYG866" s="1"/>
      <c r="WYH866" s="1"/>
      <c r="WYI866" s="1"/>
      <c r="WYJ866" s="1"/>
      <c r="WYK866" s="1"/>
      <c r="WYL866" s="1"/>
      <c r="WYM866" s="1"/>
      <c r="WYN866" s="1"/>
      <c r="WYO866" s="1"/>
      <c r="WYP866" s="1"/>
      <c r="WYQ866" s="1"/>
      <c r="WYR866" s="1"/>
      <c r="WYS866" s="1"/>
      <c r="WYT866" s="1"/>
      <c r="WYU866" s="1"/>
      <c r="WYV866" s="1"/>
      <c r="WYW866" s="1"/>
      <c r="WYX866" s="1"/>
      <c r="WYY866" s="1"/>
      <c r="WYZ866" s="1"/>
      <c r="WZA866" s="1"/>
      <c r="WZB866" s="1"/>
      <c r="WZC866" s="1"/>
      <c r="WZD866" s="1"/>
      <c r="WZE866" s="1"/>
      <c r="WZF866" s="1"/>
      <c r="WZG866" s="1"/>
      <c r="WZH866" s="1"/>
      <c r="WZI866" s="1"/>
      <c r="WZJ866" s="1"/>
      <c r="WZK866" s="1"/>
      <c r="WZL866" s="1"/>
      <c r="WZM866" s="1"/>
      <c r="WZN866" s="1"/>
      <c r="WZO866" s="1"/>
      <c r="WZP866" s="1"/>
      <c r="WZQ866" s="1"/>
      <c r="WZR866" s="1"/>
      <c r="WZS866" s="1"/>
      <c r="WZT866" s="1"/>
      <c r="WZU866" s="1"/>
      <c r="WZV866" s="1"/>
      <c r="WZW866" s="1"/>
      <c r="WZX866" s="1"/>
      <c r="WZY866" s="1"/>
      <c r="WZZ866" s="1"/>
      <c r="XAA866" s="1"/>
      <c r="XAB866" s="1"/>
      <c r="XAC866" s="1"/>
      <c r="XAD866" s="1"/>
      <c r="XAE866" s="1"/>
      <c r="XAF866" s="1"/>
      <c r="XAG866" s="1"/>
      <c r="XAH866" s="1"/>
      <c r="XAI866" s="1"/>
      <c r="XAJ866" s="1"/>
      <c r="XAK866" s="1"/>
      <c r="XAL866" s="1"/>
      <c r="XAM866" s="1"/>
      <c r="XAN866" s="1"/>
      <c r="XAO866" s="1"/>
      <c r="XAP866" s="1"/>
      <c r="XAQ866" s="1"/>
      <c r="XAR866" s="1"/>
      <c r="XAS866" s="1"/>
      <c r="XAT866" s="1"/>
      <c r="XAU866" s="1"/>
      <c r="XAV866" s="1"/>
      <c r="XAW866" s="1"/>
      <c r="XAX866" s="1"/>
      <c r="XAY866" s="1"/>
      <c r="XAZ866" s="1"/>
      <c r="XBA866" s="1"/>
      <c r="XBB866" s="1"/>
      <c r="XBC866" s="1"/>
      <c r="XBD866" s="1"/>
      <c r="XBE866" s="1"/>
      <c r="XBF866" s="1"/>
      <c r="XBG866" s="1"/>
      <c r="XBH866" s="1"/>
      <c r="XBI866" s="1"/>
      <c r="XBJ866" s="1"/>
      <c r="XBK866" s="1"/>
      <c r="XBL866" s="1"/>
      <c r="XBM866" s="1"/>
      <c r="XBN866" s="1"/>
      <c r="XBO866" s="1"/>
      <c r="XBP866" s="1"/>
      <c r="XBQ866" s="1"/>
      <c r="XBR866" s="1"/>
      <c r="XBS866" s="1"/>
      <c r="XBT866" s="1"/>
      <c r="XBU866" s="1"/>
      <c r="XBV866" s="1"/>
      <c r="XBW866" s="1"/>
      <c r="XBX866" s="1"/>
      <c r="XBY866" s="1"/>
      <c r="XBZ866" s="1"/>
      <c r="XCA866" s="1"/>
      <c r="XCB866" s="1"/>
      <c r="XCC866" s="1"/>
      <c r="XCD866" s="1"/>
      <c r="XCE866" s="1"/>
      <c r="XCF866" s="1"/>
      <c r="XCG866" s="1"/>
      <c r="XCH866" s="1"/>
      <c r="XCI866" s="1"/>
      <c r="XCJ866" s="1"/>
      <c r="XCK866" s="1"/>
      <c r="XCL866" s="1"/>
      <c r="XCM866" s="1"/>
      <c r="XCN866" s="1"/>
      <c r="XCO866" s="1"/>
      <c r="XCP866" s="1"/>
      <c r="XCQ866" s="1"/>
      <c r="XCR866" s="1"/>
      <c r="XCS866" s="1"/>
      <c r="XCT866" s="1"/>
      <c r="XCU866" s="1"/>
      <c r="XCV866" s="1"/>
      <c r="XCW866" s="1"/>
      <c r="XCX866" s="1"/>
      <c r="XCY866" s="1"/>
      <c r="XCZ866" s="1"/>
      <c r="XDA866" s="1"/>
      <c r="XDB866" s="1"/>
      <c r="XDC866" s="1"/>
      <c r="XDD866" s="1"/>
      <c r="XDE866" s="1"/>
      <c r="XDF866" s="1"/>
      <c r="XDG866" s="1"/>
      <c r="XDH866" s="1"/>
      <c r="XDI866" s="1"/>
      <c r="XDJ866" s="1"/>
      <c r="XDK866" s="1"/>
      <c r="XDL866" s="1"/>
      <c r="XDM866" s="1"/>
      <c r="XDN866" s="1"/>
      <c r="XDO866" s="1"/>
      <c r="XDP866" s="1"/>
      <c r="XDQ866" s="1"/>
      <c r="XDR866" s="1"/>
      <c r="XDS866" s="1"/>
      <c r="XDT866" s="1"/>
      <c r="XDU866" s="1"/>
      <c r="XDV866" s="1"/>
      <c r="XDW866" s="1"/>
      <c r="XDX866" s="1"/>
      <c r="XDY866" s="1"/>
      <c r="XDZ866" s="1"/>
      <c r="XEA866" s="1"/>
      <c r="XEB866" s="1"/>
      <c r="XEC866" s="1"/>
      <c r="XED866" s="1"/>
      <c r="XEE866" s="1"/>
      <c r="XEF866" s="1"/>
      <c r="XEG866" s="1"/>
      <c r="XEH866" s="1"/>
      <c r="XEI866" s="1"/>
      <c r="XEJ866" s="1"/>
      <c r="XEK866" s="1"/>
      <c r="XEL866" s="1"/>
      <c r="XEM866" s="1"/>
      <c r="XEN866" s="1"/>
      <c r="XEO866" s="1"/>
      <c r="XEP866" s="1"/>
      <c r="XEQ866" s="1"/>
      <c r="XER866" s="1"/>
    </row>
    <row r="867" s="2" customFormat="1" customHeight="1" spans="1:16372">
      <c r="A867" s="8">
        <v>863</v>
      </c>
      <c r="B867" s="9" t="s">
        <v>1123</v>
      </c>
      <c r="C867" s="8" t="s">
        <v>1227</v>
      </c>
      <c r="D867" s="11"/>
      <c r="E867" s="8">
        <v>1</v>
      </c>
      <c r="F867" s="8" t="s">
        <v>22</v>
      </c>
      <c r="G867" s="9">
        <v>350</v>
      </c>
      <c r="H867" s="9"/>
      <c r="I867" s="9">
        <f t="shared" si="13"/>
        <v>350</v>
      </c>
      <c r="J867" s="9" t="s">
        <v>19</v>
      </c>
      <c r="K867" s="9"/>
      <c r="L867" s="37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  <c r="VI867" s="1"/>
      <c r="VJ867" s="1"/>
      <c r="VK867" s="1"/>
      <c r="VL867" s="1"/>
      <c r="VM867" s="1"/>
      <c r="VN867" s="1"/>
      <c r="VO867" s="1"/>
      <c r="VP867" s="1"/>
      <c r="VQ867" s="1"/>
      <c r="VR867" s="1"/>
      <c r="VS867" s="1"/>
      <c r="VT867" s="1"/>
      <c r="VU867" s="1"/>
      <c r="VV867" s="1"/>
      <c r="VW867" s="1"/>
      <c r="VX867" s="1"/>
      <c r="VY867" s="1"/>
      <c r="VZ867" s="1"/>
      <c r="WA867" s="1"/>
      <c r="WB867" s="1"/>
      <c r="WC867" s="1"/>
      <c r="WD867" s="1"/>
      <c r="WE867" s="1"/>
      <c r="WF867" s="1"/>
      <c r="WG867" s="1"/>
      <c r="WH867" s="1"/>
      <c r="WI867" s="1"/>
      <c r="WJ867" s="1"/>
      <c r="WK867" s="1"/>
      <c r="WL867" s="1"/>
      <c r="WM867" s="1"/>
      <c r="WN867" s="1"/>
      <c r="WO867" s="1"/>
      <c r="WP867" s="1"/>
      <c r="WQ867" s="1"/>
      <c r="WR867" s="1"/>
      <c r="WS867" s="1"/>
      <c r="WT867" s="1"/>
      <c r="WU867" s="1"/>
      <c r="WV867" s="1"/>
      <c r="WW867" s="1"/>
      <c r="WX867" s="1"/>
      <c r="WY867" s="1"/>
      <c r="WZ867" s="1"/>
      <c r="XA867" s="1"/>
      <c r="XB867" s="1"/>
      <c r="XC867" s="1"/>
      <c r="XD867" s="1"/>
      <c r="XE867" s="1"/>
      <c r="XF867" s="1"/>
      <c r="XG867" s="1"/>
      <c r="XH867" s="1"/>
      <c r="XI867" s="1"/>
      <c r="XJ867" s="1"/>
      <c r="XK867" s="1"/>
      <c r="XL867" s="1"/>
      <c r="XM867" s="1"/>
      <c r="XN867" s="1"/>
      <c r="XO867" s="1"/>
      <c r="XP867" s="1"/>
      <c r="XQ867" s="1"/>
      <c r="XR867" s="1"/>
      <c r="XS867" s="1"/>
      <c r="XT867" s="1"/>
      <c r="XU867" s="1"/>
      <c r="XV867" s="1"/>
      <c r="XW867" s="1"/>
      <c r="XX867" s="1"/>
      <c r="XY867" s="1"/>
      <c r="XZ867" s="1"/>
      <c r="YA867" s="1"/>
      <c r="YB867" s="1"/>
      <c r="YC867" s="1"/>
      <c r="YD867" s="1"/>
      <c r="YE867" s="1"/>
      <c r="YF867" s="1"/>
      <c r="YG867" s="1"/>
      <c r="YH867" s="1"/>
      <c r="YI867" s="1"/>
      <c r="YJ867" s="1"/>
      <c r="YK867" s="1"/>
      <c r="YL867" s="1"/>
      <c r="YM867" s="1"/>
      <c r="YN867" s="1"/>
      <c r="YO867" s="1"/>
      <c r="YP867" s="1"/>
      <c r="YQ867" s="1"/>
      <c r="YR867" s="1"/>
      <c r="YS867" s="1"/>
      <c r="YT867" s="1"/>
      <c r="YU867" s="1"/>
      <c r="YV867" s="1"/>
      <c r="YW867" s="1"/>
      <c r="YX867" s="1"/>
      <c r="YY867" s="1"/>
      <c r="YZ867" s="1"/>
      <c r="ZA867" s="1"/>
      <c r="ZB867" s="1"/>
      <c r="ZC867" s="1"/>
      <c r="ZD867" s="1"/>
      <c r="ZE867" s="1"/>
      <c r="ZF867" s="1"/>
      <c r="ZG867" s="1"/>
      <c r="ZH867" s="1"/>
      <c r="ZI867" s="1"/>
      <c r="ZJ867" s="1"/>
      <c r="ZK867" s="1"/>
      <c r="ZL867" s="1"/>
      <c r="ZM867" s="1"/>
      <c r="ZN867" s="1"/>
      <c r="ZO867" s="1"/>
      <c r="ZP867" s="1"/>
      <c r="ZQ867" s="1"/>
      <c r="ZR867" s="1"/>
      <c r="ZS867" s="1"/>
      <c r="ZT867" s="1"/>
      <c r="ZU867" s="1"/>
      <c r="ZV867" s="1"/>
      <c r="ZW867" s="1"/>
      <c r="ZX867" s="1"/>
      <c r="ZY867" s="1"/>
      <c r="ZZ867" s="1"/>
      <c r="AAA867" s="1"/>
      <c r="AAB867" s="1"/>
      <c r="AAC867" s="1"/>
      <c r="AAD867" s="1"/>
      <c r="AAE867" s="1"/>
      <c r="AAF867" s="1"/>
      <c r="AAG867" s="1"/>
      <c r="AAH867" s="1"/>
      <c r="AAI867" s="1"/>
      <c r="AAJ867" s="1"/>
      <c r="AAK867" s="1"/>
      <c r="AAL867" s="1"/>
      <c r="AAM867" s="1"/>
      <c r="AAN867" s="1"/>
      <c r="AAO867" s="1"/>
      <c r="AAP867" s="1"/>
      <c r="AAQ867" s="1"/>
      <c r="AAR867" s="1"/>
      <c r="AAS867" s="1"/>
      <c r="AAT867" s="1"/>
      <c r="AAU867" s="1"/>
      <c r="AAV867" s="1"/>
      <c r="AAW867" s="1"/>
      <c r="AAX867" s="1"/>
      <c r="AAY867" s="1"/>
      <c r="AAZ867" s="1"/>
      <c r="ABA867" s="1"/>
      <c r="ABB867" s="1"/>
      <c r="ABC867" s="1"/>
      <c r="ABD867" s="1"/>
      <c r="ABE867" s="1"/>
      <c r="ABF867" s="1"/>
      <c r="ABG867" s="1"/>
      <c r="ABH867" s="1"/>
      <c r="ABI867" s="1"/>
      <c r="ABJ867" s="1"/>
      <c r="ABK867" s="1"/>
      <c r="ABL867" s="1"/>
      <c r="ABM867" s="1"/>
      <c r="ABN867" s="1"/>
      <c r="ABO867" s="1"/>
      <c r="ABP867" s="1"/>
      <c r="ABQ867" s="1"/>
      <c r="ABR867" s="1"/>
      <c r="ABS867" s="1"/>
      <c r="ABT867" s="1"/>
      <c r="ABU867" s="1"/>
      <c r="ABV867" s="1"/>
      <c r="ABW867" s="1"/>
      <c r="ABX867" s="1"/>
      <c r="ABY867" s="1"/>
      <c r="ABZ867" s="1"/>
      <c r="ACA867" s="1"/>
      <c r="ACB867" s="1"/>
      <c r="ACC867" s="1"/>
      <c r="ACD867" s="1"/>
      <c r="ACE867" s="1"/>
      <c r="ACF867" s="1"/>
      <c r="ACG867" s="1"/>
      <c r="ACH867" s="1"/>
      <c r="ACI867" s="1"/>
      <c r="ACJ867" s="1"/>
      <c r="ACK867" s="1"/>
      <c r="ACL867" s="1"/>
      <c r="ACM867" s="1"/>
      <c r="ACN867" s="1"/>
      <c r="ACO867" s="1"/>
      <c r="ACP867" s="1"/>
      <c r="ACQ867" s="1"/>
      <c r="ACR867" s="1"/>
      <c r="ACS867" s="1"/>
      <c r="ACT867" s="1"/>
      <c r="ACU867" s="1"/>
      <c r="ACV867" s="1"/>
      <c r="ACW867" s="1"/>
      <c r="ACX867" s="1"/>
      <c r="ACY867" s="1"/>
      <c r="ACZ867" s="1"/>
      <c r="ADA867" s="1"/>
      <c r="ADB867" s="1"/>
      <c r="ADC867" s="1"/>
      <c r="ADD867" s="1"/>
      <c r="ADE867" s="1"/>
      <c r="ADF867" s="1"/>
      <c r="ADG867" s="1"/>
      <c r="ADH867" s="1"/>
      <c r="ADI867" s="1"/>
      <c r="ADJ867" s="1"/>
      <c r="ADK867" s="1"/>
      <c r="ADL867" s="1"/>
      <c r="ADM867" s="1"/>
      <c r="ADN867" s="1"/>
      <c r="ADO867" s="1"/>
      <c r="ADP867" s="1"/>
      <c r="ADQ867" s="1"/>
      <c r="ADR867" s="1"/>
      <c r="ADS867" s="1"/>
      <c r="ADT867" s="1"/>
      <c r="ADU867" s="1"/>
      <c r="ADV867" s="1"/>
      <c r="ADW867" s="1"/>
      <c r="ADX867" s="1"/>
      <c r="ADY867" s="1"/>
      <c r="ADZ867" s="1"/>
      <c r="AEA867" s="1"/>
      <c r="AEB867" s="1"/>
      <c r="AEC867" s="1"/>
      <c r="AED867" s="1"/>
      <c r="AEE867" s="1"/>
      <c r="AEF867" s="1"/>
      <c r="AEG867" s="1"/>
      <c r="AEH867" s="1"/>
      <c r="AEI867" s="1"/>
      <c r="AEJ867" s="1"/>
      <c r="AEK867" s="1"/>
      <c r="AEL867" s="1"/>
      <c r="AEM867" s="1"/>
      <c r="AEN867" s="1"/>
      <c r="AEO867" s="1"/>
      <c r="AEP867" s="1"/>
      <c r="AEQ867" s="1"/>
      <c r="AER867" s="1"/>
      <c r="AES867" s="1"/>
      <c r="AET867" s="1"/>
      <c r="AEU867" s="1"/>
      <c r="AEV867" s="1"/>
      <c r="AEW867" s="1"/>
      <c r="AEX867" s="1"/>
      <c r="AEY867" s="1"/>
      <c r="AEZ867" s="1"/>
      <c r="AFA867" s="1"/>
      <c r="AFB867" s="1"/>
      <c r="AFC867" s="1"/>
      <c r="AFD867" s="1"/>
      <c r="AFE867" s="1"/>
      <c r="AFF867" s="1"/>
      <c r="AFG867" s="1"/>
      <c r="AFH867" s="1"/>
      <c r="AFI867" s="1"/>
      <c r="AFJ867" s="1"/>
      <c r="AFK867" s="1"/>
      <c r="AFL867" s="1"/>
      <c r="AFM867" s="1"/>
      <c r="AFN867" s="1"/>
      <c r="AFO867" s="1"/>
      <c r="AFP867" s="1"/>
      <c r="AFQ867" s="1"/>
      <c r="AFR867" s="1"/>
      <c r="AFS867" s="1"/>
      <c r="AFT867" s="1"/>
      <c r="AFU867" s="1"/>
      <c r="AFV867" s="1"/>
      <c r="AFW867" s="1"/>
      <c r="AFX867" s="1"/>
      <c r="AFY867" s="1"/>
      <c r="AFZ867" s="1"/>
      <c r="AGA867" s="1"/>
      <c r="AGB867" s="1"/>
      <c r="AGC867" s="1"/>
      <c r="AGD867" s="1"/>
      <c r="AGE867" s="1"/>
      <c r="AGF867" s="1"/>
      <c r="AGG867" s="1"/>
      <c r="AGH867" s="1"/>
      <c r="AGI867" s="1"/>
      <c r="AGJ867" s="1"/>
      <c r="AGK867" s="1"/>
      <c r="AGL867" s="1"/>
      <c r="AGM867" s="1"/>
      <c r="AGN867" s="1"/>
      <c r="AGO867" s="1"/>
      <c r="AGP867" s="1"/>
      <c r="AGQ867" s="1"/>
      <c r="AGR867" s="1"/>
      <c r="AGS867" s="1"/>
      <c r="AGT867" s="1"/>
      <c r="AGU867" s="1"/>
      <c r="AGV867" s="1"/>
      <c r="AGW867" s="1"/>
      <c r="AGX867" s="1"/>
      <c r="AGY867" s="1"/>
      <c r="AGZ867" s="1"/>
      <c r="AHA867" s="1"/>
      <c r="AHB867" s="1"/>
      <c r="AHC867" s="1"/>
      <c r="AHD867" s="1"/>
      <c r="AHE867" s="1"/>
      <c r="AHF867" s="1"/>
      <c r="AHG867" s="1"/>
      <c r="AHH867" s="1"/>
      <c r="AHI867" s="1"/>
      <c r="AHJ867" s="1"/>
      <c r="AHK867" s="1"/>
      <c r="AHL867" s="1"/>
      <c r="AHM867" s="1"/>
      <c r="AHN867" s="1"/>
      <c r="AHO867" s="1"/>
      <c r="AHP867" s="1"/>
      <c r="AHQ867" s="1"/>
      <c r="AHR867" s="1"/>
      <c r="AHS867" s="1"/>
      <c r="AHT867" s="1"/>
      <c r="AHU867" s="1"/>
      <c r="AHV867" s="1"/>
      <c r="AHW867" s="1"/>
      <c r="AHX867" s="1"/>
      <c r="AHY867" s="1"/>
      <c r="AHZ867" s="1"/>
      <c r="AIA867" s="1"/>
      <c r="AIB867" s="1"/>
      <c r="AIC867" s="1"/>
      <c r="AID867" s="1"/>
      <c r="AIE867" s="1"/>
      <c r="AIF867" s="1"/>
      <c r="AIG867" s="1"/>
      <c r="AIH867" s="1"/>
      <c r="AII867" s="1"/>
      <c r="AIJ867" s="1"/>
      <c r="AIK867" s="1"/>
      <c r="AIL867" s="1"/>
      <c r="AIM867" s="1"/>
      <c r="AIN867" s="1"/>
      <c r="AIO867" s="1"/>
      <c r="AIP867" s="1"/>
      <c r="AIQ867" s="1"/>
      <c r="AIR867" s="1"/>
      <c r="AIS867" s="1"/>
      <c r="AIT867" s="1"/>
      <c r="AIU867" s="1"/>
      <c r="AIV867" s="1"/>
      <c r="AIW867" s="1"/>
      <c r="AIX867" s="1"/>
      <c r="AIY867" s="1"/>
      <c r="AIZ867" s="1"/>
      <c r="AJA867" s="1"/>
      <c r="AJB867" s="1"/>
      <c r="AJC867" s="1"/>
      <c r="AJD867" s="1"/>
      <c r="AJE867" s="1"/>
      <c r="AJF867" s="1"/>
      <c r="AJG867" s="1"/>
      <c r="AJH867" s="1"/>
      <c r="AJI867" s="1"/>
      <c r="AJJ867" s="1"/>
      <c r="AJK867" s="1"/>
      <c r="AJL867" s="1"/>
      <c r="AJM867" s="1"/>
      <c r="AJN867" s="1"/>
      <c r="AJO867" s="1"/>
      <c r="AJP867" s="1"/>
      <c r="AJQ867" s="1"/>
      <c r="AJR867" s="1"/>
      <c r="AJS867" s="1"/>
      <c r="AJT867" s="1"/>
      <c r="AJU867" s="1"/>
      <c r="AJV867" s="1"/>
      <c r="AJW867" s="1"/>
      <c r="AJX867" s="1"/>
      <c r="AJY867" s="1"/>
      <c r="AJZ867" s="1"/>
      <c r="AKA867" s="1"/>
      <c r="AKB867" s="1"/>
      <c r="AKC867" s="1"/>
      <c r="AKD867" s="1"/>
      <c r="AKE867" s="1"/>
      <c r="AKF867" s="1"/>
      <c r="AKG867" s="1"/>
      <c r="AKH867" s="1"/>
      <c r="AKI867" s="1"/>
      <c r="AKJ867" s="1"/>
      <c r="AKK867" s="1"/>
      <c r="AKL867" s="1"/>
      <c r="AKM867" s="1"/>
      <c r="AKN867" s="1"/>
      <c r="AKO867" s="1"/>
      <c r="AKP867" s="1"/>
      <c r="AKQ867" s="1"/>
      <c r="AKR867" s="1"/>
      <c r="AKS867" s="1"/>
      <c r="AKT867" s="1"/>
      <c r="AKU867" s="1"/>
      <c r="AKV867" s="1"/>
      <c r="AKW867" s="1"/>
      <c r="AKX867" s="1"/>
      <c r="AKY867" s="1"/>
      <c r="AKZ867" s="1"/>
      <c r="ALA867" s="1"/>
      <c r="ALB867" s="1"/>
      <c r="ALC867" s="1"/>
      <c r="ALD867" s="1"/>
      <c r="ALE867" s="1"/>
      <c r="ALF867" s="1"/>
      <c r="ALG867" s="1"/>
      <c r="ALH867" s="1"/>
      <c r="ALI867" s="1"/>
      <c r="ALJ867" s="1"/>
      <c r="ALK867" s="1"/>
      <c r="ALL867" s="1"/>
      <c r="ALM867" s="1"/>
      <c r="ALN867" s="1"/>
      <c r="ALO867" s="1"/>
      <c r="ALP867" s="1"/>
      <c r="ALQ867" s="1"/>
      <c r="ALR867" s="1"/>
      <c r="ALS867" s="1"/>
      <c r="ALT867" s="1"/>
      <c r="ALU867" s="1"/>
      <c r="ALV867" s="1"/>
      <c r="ALW867" s="1"/>
      <c r="ALX867" s="1"/>
      <c r="ALY867" s="1"/>
      <c r="ALZ867" s="1"/>
      <c r="AMA867" s="1"/>
      <c r="AMB867" s="1"/>
      <c r="AMC867" s="1"/>
      <c r="AMD867" s="1"/>
      <c r="AME867" s="1"/>
      <c r="AMF867" s="1"/>
      <c r="AMG867" s="1"/>
      <c r="AMH867" s="1"/>
      <c r="AMI867" s="1"/>
      <c r="AMJ867" s="1"/>
      <c r="AMK867" s="1"/>
      <c r="AML867" s="1"/>
      <c r="AMM867" s="1"/>
      <c r="AMN867" s="1"/>
      <c r="AMO867" s="1"/>
      <c r="AMP867" s="1"/>
      <c r="AMQ867" s="1"/>
      <c r="AMR867" s="1"/>
      <c r="AMS867" s="1"/>
      <c r="AMT867" s="1"/>
      <c r="AMU867" s="1"/>
      <c r="AMV867" s="1"/>
      <c r="AMW867" s="1"/>
      <c r="AMX867" s="1"/>
      <c r="AMY867" s="1"/>
      <c r="AMZ867" s="1"/>
      <c r="ANA867" s="1"/>
      <c r="ANB867" s="1"/>
      <c r="ANC867" s="1"/>
      <c r="AND867" s="1"/>
      <c r="ANE867" s="1"/>
      <c r="ANF867" s="1"/>
      <c r="ANG867" s="1"/>
      <c r="ANH867" s="1"/>
      <c r="ANI867" s="1"/>
      <c r="ANJ867" s="1"/>
      <c r="ANK867" s="1"/>
      <c r="ANL867" s="1"/>
      <c r="ANM867" s="1"/>
      <c r="ANN867" s="1"/>
      <c r="ANO867" s="1"/>
      <c r="ANP867" s="1"/>
      <c r="ANQ867" s="1"/>
      <c r="ANR867" s="1"/>
      <c r="ANS867" s="1"/>
      <c r="ANT867" s="1"/>
      <c r="ANU867" s="1"/>
      <c r="ANV867" s="1"/>
      <c r="ANW867" s="1"/>
      <c r="ANX867" s="1"/>
      <c r="ANY867" s="1"/>
      <c r="ANZ867" s="1"/>
      <c r="AOA867" s="1"/>
      <c r="AOB867" s="1"/>
      <c r="AOC867" s="1"/>
      <c r="AOD867" s="1"/>
      <c r="AOE867" s="1"/>
      <c r="AOF867" s="1"/>
      <c r="AOG867" s="1"/>
      <c r="AOH867" s="1"/>
      <c r="AOI867" s="1"/>
      <c r="AOJ867" s="1"/>
      <c r="AOK867" s="1"/>
      <c r="AOL867" s="1"/>
      <c r="AOM867" s="1"/>
      <c r="AON867" s="1"/>
      <c r="AOO867" s="1"/>
      <c r="AOP867" s="1"/>
      <c r="AOQ867" s="1"/>
      <c r="AOR867" s="1"/>
      <c r="AOS867" s="1"/>
      <c r="AOT867" s="1"/>
      <c r="AOU867" s="1"/>
      <c r="AOV867" s="1"/>
      <c r="AOW867" s="1"/>
      <c r="AOX867" s="1"/>
      <c r="AOY867" s="1"/>
      <c r="AOZ867" s="1"/>
      <c r="APA867" s="1"/>
      <c r="APB867" s="1"/>
      <c r="APC867" s="1"/>
      <c r="APD867" s="1"/>
      <c r="APE867" s="1"/>
      <c r="APF867" s="1"/>
      <c r="APG867" s="1"/>
      <c r="APH867" s="1"/>
      <c r="API867" s="1"/>
      <c r="APJ867" s="1"/>
      <c r="APK867" s="1"/>
      <c r="APL867" s="1"/>
      <c r="APM867" s="1"/>
      <c r="APN867" s="1"/>
      <c r="APO867" s="1"/>
      <c r="APP867" s="1"/>
      <c r="APQ867" s="1"/>
      <c r="APR867" s="1"/>
      <c r="APS867" s="1"/>
      <c r="APT867" s="1"/>
      <c r="APU867" s="1"/>
      <c r="APV867" s="1"/>
      <c r="APW867" s="1"/>
      <c r="APX867" s="1"/>
      <c r="APY867" s="1"/>
      <c r="APZ867" s="1"/>
      <c r="AQA867" s="1"/>
      <c r="AQB867" s="1"/>
      <c r="AQC867" s="1"/>
      <c r="AQD867" s="1"/>
      <c r="AQE867" s="1"/>
      <c r="AQF867" s="1"/>
      <c r="AQG867" s="1"/>
      <c r="AQH867" s="1"/>
      <c r="AQI867" s="1"/>
      <c r="AQJ867" s="1"/>
      <c r="AQK867" s="1"/>
      <c r="AQL867" s="1"/>
      <c r="AQM867" s="1"/>
      <c r="AQN867" s="1"/>
      <c r="AQO867" s="1"/>
      <c r="AQP867" s="1"/>
      <c r="AQQ867" s="1"/>
      <c r="AQR867" s="1"/>
      <c r="AQS867" s="1"/>
      <c r="AQT867" s="1"/>
      <c r="AQU867" s="1"/>
      <c r="AQV867" s="1"/>
      <c r="AQW867" s="1"/>
      <c r="AQX867" s="1"/>
      <c r="AQY867" s="1"/>
      <c r="AQZ867" s="1"/>
      <c r="ARA867" s="1"/>
      <c r="ARB867" s="1"/>
      <c r="ARC867" s="1"/>
      <c r="ARD867" s="1"/>
      <c r="ARE867" s="1"/>
      <c r="ARF867" s="1"/>
      <c r="ARG867" s="1"/>
      <c r="ARH867" s="1"/>
      <c r="ARI867" s="1"/>
      <c r="ARJ867" s="1"/>
      <c r="ARK867" s="1"/>
      <c r="ARL867" s="1"/>
      <c r="ARM867" s="1"/>
      <c r="ARN867" s="1"/>
      <c r="ARO867" s="1"/>
      <c r="ARP867" s="1"/>
      <c r="ARQ867" s="1"/>
      <c r="ARR867" s="1"/>
      <c r="ARS867" s="1"/>
      <c r="ART867" s="1"/>
      <c r="ARU867" s="1"/>
      <c r="ARV867" s="1"/>
      <c r="ARW867" s="1"/>
      <c r="ARX867" s="1"/>
      <c r="ARY867" s="1"/>
      <c r="ARZ867" s="1"/>
      <c r="ASA867" s="1"/>
      <c r="ASB867" s="1"/>
      <c r="ASC867" s="1"/>
      <c r="ASD867" s="1"/>
      <c r="ASE867" s="1"/>
      <c r="ASF867" s="1"/>
      <c r="ASG867" s="1"/>
      <c r="ASH867" s="1"/>
      <c r="ASI867" s="1"/>
      <c r="ASJ867" s="1"/>
      <c r="ASK867" s="1"/>
      <c r="ASL867" s="1"/>
      <c r="ASM867" s="1"/>
      <c r="ASN867" s="1"/>
      <c r="ASO867" s="1"/>
      <c r="ASP867" s="1"/>
      <c r="ASQ867" s="1"/>
      <c r="ASR867" s="1"/>
      <c r="ASS867" s="1"/>
      <c r="AST867" s="1"/>
      <c r="ASU867" s="1"/>
      <c r="ASV867" s="1"/>
      <c r="ASW867" s="1"/>
      <c r="ASX867" s="1"/>
      <c r="ASY867" s="1"/>
      <c r="ASZ867" s="1"/>
      <c r="ATA867" s="1"/>
      <c r="ATB867" s="1"/>
      <c r="ATC867" s="1"/>
      <c r="ATD867" s="1"/>
      <c r="ATE867" s="1"/>
      <c r="ATF867" s="1"/>
      <c r="ATG867" s="1"/>
      <c r="ATH867" s="1"/>
      <c r="ATI867" s="1"/>
      <c r="ATJ867" s="1"/>
      <c r="ATK867" s="1"/>
      <c r="ATL867" s="1"/>
      <c r="ATM867" s="1"/>
      <c r="ATN867" s="1"/>
      <c r="ATO867" s="1"/>
      <c r="ATP867" s="1"/>
      <c r="ATQ867" s="1"/>
      <c r="ATR867" s="1"/>
      <c r="ATS867" s="1"/>
      <c r="ATT867" s="1"/>
      <c r="ATU867" s="1"/>
      <c r="ATV867" s="1"/>
      <c r="ATW867" s="1"/>
      <c r="ATX867" s="1"/>
      <c r="ATY867" s="1"/>
      <c r="ATZ867" s="1"/>
      <c r="AUA867" s="1"/>
      <c r="AUB867" s="1"/>
      <c r="AUC867" s="1"/>
      <c r="AUD867" s="1"/>
      <c r="AUE867" s="1"/>
      <c r="AUF867" s="1"/>
      <c r="AUG867" s="1"/>
      <c r="AUH867" s="1"/>
      <c r="AUI867" s="1"/>
      <c r="AUJ867" s="1"/>
      <c r="AUK867" s="1"/>
      <c r="AUL867" s="1"/>
      <c r="AUM867" s="1"/>
      <c r="AUN867" s="1"/>
      <c r="AUO867" s="1"/>
      <c r="AUP867" s="1"/>
      <c r="AUQ867" s="1"/>
      <c r="AUR867" s="1"/>
      <c r="AUS867" s="1"/>
      <c r="AUT867" s="1"/>
      <c r="AUU867" s="1"/>
      <c r="AUV867" s="1"/>
      <c r="AUW867" s="1"/>
      <c r="AUX867" s="1"/>
      <c r="AUY867" s="1"/>
      <c r="AUZ867" s="1"/>
      <c r="AVA867" s="1"/>
      <c r="AVB867" s="1"/>
      <c r="AVC867" s="1"/>
      <c r="AVD867" s="1"/>
      <c r="AVE867" s="1"/>
      <c r="AVF867" s="1"/>
      <c r="AVG867" s="1"/>
      <c r="AVH867" s="1"/>
      <c r="AVI867" s="1"/>
      <c r="AVJ867" s="1"/>
      <c r="AVK867" s="1"/>
      <c r="AVL867" s="1"/>
      <c r="AVM867" s="1"/>
      <c r="AVN867" s="1"/>
      <c r="AVO867" s="1"/>
      <c r="AVP867" s="1"/>
      <c r="AVQ867" s="1"/>
      <c r="AVR867" s="1"/>
      <c r="AVS867" s="1"/>
      <c r="AVT867" s="1"/>
      <c r="AVU867" s="1"/>
      <c r="AVV867" s="1"/>
      <c r="AVW867" s="1"/>
      <c r="AVX867" s="1"/>
      <c r="AVY867" s="1"/>
      <c r="AVZ867" s="1"/>
      <c r="AWA867" s="1"/>
      <c r="AWB867" s="1"/>
      <c r="AWC867" s="1"/>
      <c r="AWD867" s="1"/>
      <c r="AWE867" s="1"/>
      <c r="AWF867" s="1"/>
      <c r="AWG867" s="1"/>
      <c r="AWH867" s="1"/>
      <c r="AWI867" s="1"/>
      <c r="AWJ867" s="1"/>
      <c r="AWK867" s="1"/>
      <c r="AWL867" s="1"/>
      <c r="AWM867" s="1"/>
      <c r="AWN867" s="1"/>
      <c r="AWO867" s="1"/>
      <c r="AWP867" s="1"/>
      <c r="AWQ867" s="1"/>
      <c r="AWR867" s="1"/>
      <c r="AWS867" s="1"/>
      <c r="AWT867" s="1"/>
      <c r="AWU867" s="1"/>
      <c r="AWV867" s="1"/>
      <c r="AWW867" s="1"/>
      <c r="AWX867" s="1"/>
      <c r="AWY867" s="1"/>
      <c r="AWZ867" s="1"/>
      <c r="AXA867" s="1"/>
      <c r="AXB867" s="1"/>
      <c r="AXC867" s="1"/>
      <c r="AXD867" s="1"/>
      <c r="AXE867" s="1"/>
      <c r="AXF867" s="1"/>
      <c r="AXG867" s="1"/>
      <c r="AXH867" s="1"/>
      <c r="AXI867" s="1"/>
      <c r="AXJ867" s="1"/>
      <c r="AXK867" s="1"/>
      <c r="AXL867" s="1"/>
      <c r="AXM867" s="1"/>
      <c r="AXN867" s="1"/>
      <c r="AXO867" s="1"/>
      <c r="AXP867" s="1"/>
      <c r="AXQ867" s="1"/>
      <c r="AXR867" s="1"/>
      <c r="AXS867" s="1"/>
      <c r="AXT867" s="1"/>
      <c r="AXU867" s="1"/>
      <c r="AXV867" s="1"/>
      <c r="AXW867" s="1"/>
      <c r="AXX867" s="1"/>
      <c r="AXY867" s="1"/>
      <c r="AXZ867" s="1"/>
      <c r="AYA867" s="1"/>
      <c r="AYB867" s="1"/>
      <c r="AYC867" s="1"/>
      <c r="AYD867" s="1"/>
      <c r="AYE867" s="1"/>
      <c r="AYF867" s="1"/>
      <c r="AYG867" s="1"/>
      <c r="AYH867" s="1"/>
      <c r="AYI867" s="1"/>
      <c r="AYJ867" s="1"/>
      <c r="AYK867" s="1"/>
      <c r="AYL867" s="1"/>
      <c r="AYM867" s="1"/>
      <c r="AYN867" s="1"/>
      <c r="AYO867" s="1"/>
      <c r="AYP867" s="1"/>
      <c r="AYQ867" s="1"/>
      <c r="AYR867" s="1"/>
      <c r="AYS867" s="1"/>
      <c r="AYT867" s="1"/>
      <c r="AYU867" s="1"/>
      <c r="AYV867" s="1"/>
      <c r="AYW867" s="1"/>
      <c r="AYX867" s="1"/>
      <c r="AYY867" s="1"/>
      <c r="AYZ867" s="1"/>
      <c r="AZA867" s="1"/>
      <c r="AZB867" s="1"/>
      <c r="AZC867" s="1"/>
      <c r="AZD867" s="1"/>
      <c r="AZE867" s="1"/>
      <c r="AZF867" s="1"/>
      <c r="AZG867" s="1"/>
      <c r="AZH867" s="1"/>
      <c r="AZI867" s="1"/>
      <c r="AZJ867" s="1"/>
      <c r="AZK867" s="1"/>
      <c r="AZL867" s="1"/>
      <c r="AZM867" s="1"/>
      <c r="AZN867" s="1"/>
      <c r="AZO867" s="1"/>
      <c r="AZP867" s="1"/>
      <c r="AZQ867" s="1"/>
      <c r="AZR867" s="1"/>
      <c r="AZS867" s="1"/>
      <c r="AZT867" s="1"/>
      <c r="AZU867" s="1"/>
      <c r="AZV867" s="1"/>
      <c r="AZW867" s="1"/>
      <c r="AZX867" s="1"/>
      <c r="AZY867" s="1"/>
      <c r="AZZ867" s="1"/>
      <c r="BAA867" s="1"/>
      <c r="BAB867" s="1"/>
      <c r="BAC867" s="1"/>
      <c r="BAD867" s="1"/>
      <c r="BAE867" s="1"/>
      <c r="BAF867" s="1"/>
      <c r="BAG867" s="1"/>
      <c r="BAH867" s="1"/>
      <c r="BAI867" s="1"/>
      <c r="BAJ867" s="1"/>
      <c r="BAK867" s="1"/>
      <c r="BAL867" s="1"/>
      <c r="BAM867" s="1"/>
      <c r="BAN867" s="1"/>
      <c r="BAO867" s="1"/>
      <c r="BAP867" s="1"/>
      <c r="BAQ867" s="1"/>
      <c r="BAR867" s="1"/>
      <c r="BAS867" s="1"/>
      <c r="BAT867" s="1"/>
      <c r="BAU867" s="1"/>
      <c r="BAV867" s="1"/>
      <c r="BAW867" s="1"/>
      <c r="BAX867" s="1"/>
      <c r="BAY867" s="1"/>
      <c r="BAZ867" s="1"/>
      <c r="BBA867" s="1"/>
      <c r="BBB867" s="1"/>
      <c r="BBC867" s="1"/>
      <c r="BBD867" s="1"/>
      <c r="BBE867" s="1"/>
      <c r="BBF867" s="1"/>
      <c r="BBG867" s="1"/>
      <c r="BBH867" s="1"/>
      <c r="BBI867" s="1"/>
      <c r="BBJ867" s="1"/>
      <c r="BBK867" s="1"/>
      <c r="BBL867" s="1"/>
      <c r="BBM867" s="1"/>
      <c r="BBN867" s="1"/>
      <c r="BBO867" s="1"/>
      <c r="BBP867" s="1"/>
      <c r="BBQ867" s="1"/>
      <c r="BBR867" s="1"/>
      <c r="BBS867" s="1"/>
      <c r="BBT867" s="1"/>
      <c r="BBU867" s="1"/>
      <c r="BBV867" s="1"/>
      <c r="BBW867" s="1"/>
      <c r="BBX867" s="1"/>
      <c r="BBY867" s="1"/>
      <c r="BBZ867" s="1"/>
      <c r="BCA867" s="1"/>
      <c r="BCB867" s="1"/>
      <c r="BCC867" s="1"/>
      <c r="BCD867" s="1"/>
      <c r="BCE867" s="1"/>
      <c r="BCF867" s="1"/>
      <c r="BCG867" s="1"/>
      <c r="BCH867" s="1"/>
      <c r="BCI867" s="1"/>
      <c r="BCJ867" s="1"/>
      <c r="BCK867" s="1"/>
      <c r="BCL867" s="1"/>
      <c r="BCM867" s="1"/>
      <c r="BCN867" s="1"/>
      <c r="BCO867" s="1"/>
      <c r="BCP867" s="1"/>
      <c r="BCQ867" s="1"/>
      <c r="BCR867" s="1"/>
      <c r="BCS867" s="1"/>
      <c r="BCT867" s="1"/>
      <c r="BCU867" s="1"/>
      <c r="BCV867" s="1"/>
      <c r="BCW867" s="1"/>
      <c r="BCX867" s="1"/>
      <c r="BCY867" s="1"/>
      <c r="BCZ867" s="1"/>
      <c r="BDA867" s="1"/>
      <c r="BDB867" s="1"/>
      <c r="BDC867" s="1"/>
      <c r="BDD867" s="1"/>
      <c r="BDE867" s="1"/>
      <c r="BDF867" s="1"/>
      <c r="BDG867" s="1"/>
      <c r="BDH867" s="1"/>
      <c r="BDI867" s="1"/>
      <c r="BDJ867" s="1"/>
      <c r="BDK867" s="1"/>
      <c r="BDL867" s="1"/>
      <c r="BDM867" s="1"/>
      <c r="BDN867" s="1"/>
      <c r="BDO867" s="1"/>
      <c r="BDP867" s="1"/>
      <c r="BDQ867" s="1"/>
      <c r="BDR867" s="1"/>
      <c r="BDS867" s="1"/>
      <c r="BDT867" s="1"/>
      <c r="BDU867" s="1"/>
      <c r="BDV867" s="1"/>
      <c r="BDW867" s="1"/>
      <c r="BDX867" s="1"/>
      <c r="BDY867" s="1"/>
      <c r="BDZ867" s="1"/>
      <c r="BEA867" s="1"/>
      <c r="BEB867" s="1"/>
      <c r="BEC867" s="1"/>
      <c r="BED867" s="1"/>
      <c r="BEE867" s="1"/>
      <c r="BEF867" s="1"/>
      <c r="BEG867" s="1"/>
      <c r="BEH867" s="1"/>
      <c r="BEI867" s="1"/>
      <c r="BEJ867" s="1"/>
      <c r="BEK867" s="1"/>
      <c r="BEL867" s="1"/>
      <c r="BEM867" s="1"/>
      <c r="BEN867" s="1"/>
      <c r="BEO867" s="1"/>
      <c r="BEP867" s="1"/>
      <c r="BEQ867" s="1"/>
      <c r="BER867" s="1"/>
      <c r="BES867" s="1"/>
      <c r="BET867" s="1"/>
      <c r="BEU867" s="1"/>
      <c r="BEV867" s="1"/>
      <c r="BEW867" s="1"/>
      <c r="BEX867" s="1"/>
      <c r="BEY867" s="1"/>
      <c r="BEZ867" s="1"/>
      <c r="BFA867" s="1"/>
      <c r="BFB867" s="1"/>
      <c r="BFC867" s="1"/>
      <c r="BFD867" s="1"/>
      <c r="BFE867" s="1"/>
      <c r="BFF867" s="1"/>
      <c r="BFG867" s="1"/>
      <c r="BFH867" s="1"/>
      <c r="BFI867" s="1"/>
      <c r="BFJ867" s="1"/>
      <c r="BFK867" s="1"/>
      <c r="BFL867" s="1"/>
      <c r="BFM867" s="1"/>
      <c r="BFN867" s="1"/>
      <c r="BFO867" s="1"/>
      <c r="BFP867" s="1"/>
      <c r="BFQ867" s="1"/>
      <c r="BFR867" s="1"/>
      <c r="BFS867" s="1"/>
      <c r="BFT867" s="1"/>
      <c r="BFU867" s="1"/>
      <c r="BFV867" s="1"/>
      <c r="BFW867" s="1"/>
      <c r="BFX867" s="1"/>
      <c r="BFY867" s="1"/>
      <c r="BFZ867" s="1"/>
      <c r="BGA867" s="1"/>
      <c r="BGB867" s="1"/>
      <c r="BGC867" s="1"/>
      <c r="BGD867" s="1"/>
      <c r="BGE867" s="1"/>
      <c r="BGF867" s="1"/>
      <c r="BGG867" s="1"/>
      <c r="BGH867" s="1"/>
      <c r="BGI867" s="1"/>
      <c r="BGJ867" s="1"/>
      <c r="BGK867" s="1"/>
      <c r="BGL867" s="1"/>
      <c r="BGM867" s="1"/>
      <c r="BGN867" s="1"/>
      <c r="BGO867" s="1"/>
      <c r="BGP867" s="1"/>
      <c r="BGQ867" s="1"/>
      <c r="BGR867" s="1"/>
      <c r="BGS867" s="1"/>
      <c r="BGT867" s="1"/>
      <c r="BGU867" s="1"/>
      <c r="BGV867" s="1"/>
      <c r="BGW867" s="1"/>
      <c r="BGX867" s="1"/>
      <c r="BGY867" s="1"/>
      <c r="BGZ867" s="1"/>
      <c r="BHA867" s="1"/>
      <c r="BHB867" s="1"/>
      <c r="BHC867" s="1"/>
      <c r="BHD867" s="1"/>
      <c r="BHE867" s="1"/>
      <c r="BHF867" s="1"/>
      <c r="BHG867" s="1"/>
      <c r="BHH867" s="1"/>
      <c r="BHI867" s="1"/>
      <c r="BHJ867" s="1"/>
      <c r="BHK867" s="1"/>
      <c r="BHL867" s="1"/>
      <c r="BHM867" s="1"/>
      <c r="BHN867" s="1"/>
      <c r="BHO867" s="1"/>
      <c r="BHP867" s="1"/>
      <c r="BHQ867" s="1"/>
      <c r="BHR867" s="1"/>
      <c r="BHS867" s="1"/>
      <c r="BHT867" s="1"/>
      <c r="BHU867" s="1"/>
      <c r="BHV867" s="1"/>
      <c r="BHW867" s="1"/>
      <c r="BHX867" s="1"/>
      <c r="BHY867" s="1"/>
      <c r="BHZ867" s="1"/>
      <c r="BIA867" s="1"/>
      <c r="BIB867" s="1"/>
      <c r="BIC867" s="1"/>
      <c r="BID867" s="1"/>
      <c r="BIE867" s="1"/>
      <c r="BIF867" s="1"/>
      <c r="BIG867" s="1"/>
      <c r="BIH867" s="1"/>
      <c r="BII867" s="1"/>
      <c r="BIJ867" s="1"/>
      <c r="BIK867" s="1"/>
      <c r="BIL867" s="1"/>
      <c r="BIM867" s="1"/>
      <c r="BIN867" s="1"/>
      <c r="BIO867" s="1"/>
      <c r="BIP867" s="1"/>
      <c r="BIQ867" s="1"/>
      <c r="BIR867" s="1"/>
      <c r="BIS867" s="1"/>
      <c r="BIT867" s="1"/>
      <c r="BIU867" s="1"/>
      <c r="BIV867" s="1"/>
      <c r="BIW867" s="1"/>
      <c r="BIX867" s="1"/>
      <c r="BIY867" s="1"/>
      <c r="BIZ867" s="1"/>
      <c r="BJA867" s="1"/>
      <c r="BJB867" s="1"/>
      <c r="BJC867" s="1"/>
      <c r="BJD867" s="1"/>
      <c r="BJE867" s="1"/>
      <c r="BJF867" s="1"/>
      <c r="BJG867" s="1"/>
      <c r="BJH867" s="1"/>
      <c r="BJI867" s="1"/>
      <c r="BJJ867" s="1"/>
      <c r="BJK867" s="1"/>
      <c r="BJL867" s="1"/>
      <c r="BJM867" s="1"/>
      <c r="BJN867" s="1"/>
      <c r="BJO867" s="1"/>
      <c r="BJP867" s="1"/>
      <c r="BJQ867" s="1"/>
      <c r="BJR867" s="1"/>
      <c r="BJS867" s="1"/>
      <c r="BJT867" s="1"/>
      <c r="BJU867" s="1"/>
      <c r="BJV867" s="1"/>
      <c r="BJW867" s="1"/>
      <c r="BJX867" s="1"/>
      <c r="BJY867" s="1"/>
      <c r="BJZ867" s="1"/>
      <c r="BKA867" s="1"/>
      <c r="BKB867" s="1"/>
      <c r="BKC867" s="1"/>
      <c r="BKD867" s="1"/>
      <c r="BKE867" s="1"/>
      <c r="BKF867" s="1"/>
      <c r="BKG867" s="1"/>
      <c r="BKH867" s="1"/>
      <c r="BKI867" s="1"/>
      <c r="BKJ867" s="1"/>
      <c r="BKK867" s="1"/>
      <c r="BKL867" s="1"/>
      <c r="BKM867" s="1"/>
      <c r="BKN867" s="1"/>
      <c r="BKO867" s="1"/>
      <c r="BKP867" s="1"/>
      <c r="BKQ867" s="1"/>
      <c r="BKR867" s="1"/>
      <c r="BKS867" s="1"/>
      <c r="BKT867" s="1"/>
      <c r="BKU867" s="1"/>
      <c r="BKV867" s="1"/>
      <c r="BKW867" s="1"/>
      <c r="BKX867" s="1"/>
      <c r="BKY867" s="1"/>
      <c r="BKZ867" s="1"/>
      <c r="BLA867" s="1"/>
      <c r="BLB867" s="1"/>
      <c r="BLC867" s="1"/>
      <c r="BLD867" s="1"/>
      <c r="BLE867" s="1"/>
      <c r="BLF867" s="1"/>
      <c r="BLG867" s="1"/>
      <c r="BLH867" s="1"/>
      <c r="BLI867" s="1"/>
      <c r="BLJ867" s="1"/>
      <c r="BLK867" s="1"/>
      <c r="BLL867" s="1"/>
      <c r="BLM867" s="1"/>
      <c r="BLN867" s="1"/>
      <c r="BLO867" s="1"/>
      <c r="BLP867" s="1"/>
      <c r="BLQ867" s="1"/>
      <c r="BLR867" s="1"/>
      <c r="BLS867" s="1"/>
      <c r="BLT867" s="1"/>
      <c r="BLU867" s="1"/>
      <c r="BLV867" s="1"/>
      <c r="BLW867" s="1"/>
      <c r="BLX867" s="1"/>
      <c r="BLY867" s="1"/>
      <c r="BLZ867" s="1"/>
      <c r="BMA867" s="1"/>
      <c r="BMB867" s="1"/>
      <c r="BMC867" s="1"/>
      <c r="BMD867" s="1"/>
      <c r="BME867" s="1"/>
      <c r="BMF867" s="1"/>
      <c r="BMG867" s="1"/>
      <c r="BMH867" s="1"/>
      <c r="BMI867" s="1"/>
      <c r="BMJ867" s="1"/>
      <c r="BMK867" s="1"/>
      <c r="BML867" s="1"/>
      <c r="BMM867" s="1"/>
      <c r="BMN867" s="1"/>
      <c r="BMO867" s="1"/>
      <c r="BMP867" s="1"/>
      <c r="BMQ867" s="1"/>
      <c r="BMR867" s="1"/>
      <c r="BMS867" s="1"/>
      <c r="BMT867" s="1"/>
      <c r="BMU867" s="1"/>
      <c r="BMV867" s="1"/>
      <c r="BMW867" s="1"/>
      <c r="BMX867" s="1"/>
      <c r="BMY867" s="1"/>
      <c r="BMZ867" s="1"/>
      <c r="BNA867" s="1"/>
      <c r="BNB867" s="1"/>
      <c r="BNC867" s="1"/>
      <c r="BND867" s="1"/>
      <c r="BNE867" s="1"/>
      <c r="BNF867" s="1"/>
      <c r="BNG867" s="1"/>
      <c r="BNH867" s="1"/>
      <c r="BNI867" s="1"/>
      <c r="BNJ867" s="1"/>
      <c r="BNK867" s="1"/>
      <c r="BNL867" s="1"/>
      <c r="BNM867" s="1"/>
      <c r="BNN867" s="1"/>
      <c r="BNO867" s="1"/>
      <c r="BNP867" s="1"/>
      <c r="BNQ867" s="1"/>
      <c r="BNR867" s="1"/>
      <c r="BNS867" s="1"/>
      <c r="BNT867" s="1"/>
      <c r="BNU867" s="1"/>
      <c r="BNV867" s="1"/>
      <c r="BNW867" s="1"/>
      <c r="BNX867" s="1"/>
      <c r="BNY867" s="1"/>
      <c r="BNZ867" s="1"/>
      <c r="BOA867" s="1"/>
      <c r="BOB867" s="1"/>
      <c r="BOC867" s="1"/>
      <c r="BOD867" s="1"/>
      <c r="BOE867" s="1"/>
      <c r="BOF867" s="1"/>
      <c r="BOG867" s="1"/>
      <c r="BOH867" s="1"/>
      <c r="BOI867" s="1"/>
      <c r="BOJ867" s="1"/>
      <c r="BOK867" s="1"/>
      <c r="BOL867" s="1"/>
      <c r="BOM867" s="1"/>
      <c r="BON867" s="1"/>
      <c r="BOO867" s="1"/>
      <c r="BOP867" s="1"/>
      <c r="BOQ867" s="1"/>
      <c r="BOR867" s="1"/>
      <c r="BOS867" s="1"/>
      <c r="BOT867" s="1"/>
      <c r="BOU867" s="1"/>
      <c r="BOV867" s="1"/>
      <c r="BOW867" s="1"/>
      <c r="BOX867" s="1"/>
      <c r="BOY867" s="1"/>
      <c r="BOZ867" s="1"/>
      <c r="BPA867" s="1"/>
      <c r="BPB867" s="1"/>
      <c r="BPC867" s="1"/>
      <c r="BPD867" s="1"/>
      <c r="BPE867" s="1"/>
      <c r="BPF867" s="1"/>
      <c r="BPG867" s="1"/>
      <c r="BPH867" s="1"/>
      <c r="BPI867" s="1"/>
      <c r="BPJ867" s="1"/>
      <c r="BPK867" s="1"/>
      <c r="BPL867" s="1"/>
      <c r="BPM867" s="1"/>
      <c r="BPN867" s="1"/>
      <c r="BPO867" s="1"/>
      <c r="BPP867" s="1"/>
      <c r="BPQ867" s="1"/>
      <c r="BPR867" s="1"/>
      <c r="BPS867" s="1"/>
      <c r="BPT867" s="1"/>
      <c r="BPU867" s="1"/>
      <c r="BPV867" s="1"/>
      <c r="BPW867" s="1"/>
      <c r="BPX867" s="1"/>
      <c r="BPY867" s="1"/>
      <c r="BPZ867" s="1"/>
      <c r="BQA867" s="1"/>
      <c r="BQB867" s="1"/>
      <c r="BQC867" s="1"/>
      <c r="BQD867" s="1"/>
      <c r="BQE867" s="1"/>
      <c r="BQF867" s="1"/>
      <c r="BQG867" s="1"/>
      <c r="BQH867" s="1"/>
      <c r="BQI867" s="1"/>
      <c r="BQJ867" s="1"/>
      <c r="BQK867" s="1"/>
      <c r="BQL867" s="1"/>
      <c r="BQM867" s="1"/>
      <c r="BQN867" s="1"/>
      <c r="BQO867" s="1"/>
      <c r="BQP867" s="1"/>
      <c r="BQQ867" s="1"/>
      <c r="BQR867" s="1"/>
      <c r="BQS867" s="1"/>
      <c r="BQT867" s="1"/>
      <c r="BQU867" s="1"/>
      <c r="BQV867" s="1"/>
      <c r="BQW867" s="1"/>
      <c r="BQX867" s="1"/>
      <c r="BQY867" s="1"/>
      <c r="BQZ867" s="1"/>
      <c r="BRA867" s="1"/>
      <c r="BRB867" s="1"/>
      <c r="BRC867" s="1"/>
      <c r="BRD867" s="1"/>
      <c r="BRE867" s="1"/>
      <c r="BRF867" s="1"/>
      <c r="BRG867" s="1"/>
      <c r="BRH867" s="1"/>
      <c r="BRI867" s="1"/>
      <c r="BRJ867" s="1"/>
      <c r="BRK867" s="1"/>
      <c r="BRL867" s="1"/>
      <c r="BRM867" s="1"/>
      <c r="BRN867" s="1"/>
      <c r="BRO867" s="1"/>
      <c r="BRP867" s="1"/>
      <c r="BRQ867" s="1"/>
      <c r="BRR867" s="1"/>
      <c r="BRS867" s="1"/>
      <c r="BRT867" s="1"/>
      <c r="BRU867" s="1"/>
      <c r="BRV867" s="1"/>
      <c r="BRW867" s="1"/>
      <c r="BRX867" s="1"/>
      <c r="BRY867" s="1"/>
      <c r="BRZ867" s="1"/>
      <c r="BSA867" s="1"/>
      <c r="BSB867" s="1"/>
      <c r="BSC867" s="1"/>
      <c r="BSD867" s="1"/>
      <c r="BSE867" s="1"/>
      <c r="BSF867" s="1"/>
      <c r="BSG867" s="1"/>
      <c r="BSH867" s="1"/>
      <c r="BSI867" s="1"/>
      <c r="BSJ867" s="1"/>
      <c r="BSK867" s="1"/>
      <c r="BSL867" s="1"/>
      <c r="BSM867" s="1"/>
      <c r="BSN867" s="1"/>
      <c r="BSO867" s="1"/>
      <c r="BSP867" s="1"/>
      <c r="BSQ867" s="1"/>
      <c r="BSR867" s="1"/>
      <c r="BSS867" s="1"/>
      <c r="BST867" s="1"/>
      <c r="BSU867" s="1"/>
      <c r="BSV867" s="1"/>
      <c r="BSW867" s="1"/>
      <c r="BSX867" s="1"/>
      <c r="BSY867" s="1"/>
      <c r="BSZ867" s="1"/>
      <c r="BTA867" s="1"/>
      <c r="BTB867" s="1"/>
      <c r="BTC867" s="1"/>
      <c r="BTD867" s="1"/>
      <c r="BTE867" s="1"/>
      <c r="BTF867" s="1"/>
      <c r="BTG867" s="1"/>
      <c r="BTH867" s="1"/>
      <c r="BTI867" s="1"/>
      <c r="BTJ867" s="1"/>
      <c r="BTK867" s="1"/>
      <c r="BTL867" s="1"/>
      <c r="BTM867" s="1"/>
      <c r="BTN867" s="1"/>
      <c r="BTO867" s="1"/>
      <c r="BTP867" s="1"/>
      <c r="BTQ867" s="1"/>
      <c r="BTR867" s="1"/>
      <c r="BTS867" s="1"/>
      <c r="BTT867" s="1"/>
      <c r="BTU867" s="1"/>
      <c r="BTV867" s="1"/>
      <c r="BTW867" s="1"/>
      <c r="BTX867" s="1"/>
      <c r="BTY867" s="1"/>
      <c r="BTZ867" s="1"/>
      <c r="BUA867" s="1"/>
      <c r="BUB867" s="1"/>
      <c r="BUC867" s="1"/>
      <c r="BUD867" s="1"/>
      <c r="BUE867" s="1"/>
      <c r="BUF867" s="1"/>
      <c r="BUG867" s="1"/>
      <c r="BUH867" s="1"/>
      <c r="BUI867" s="1"/>
      <c r="BUJ867" s="1"/>
      <c r="BUK867" s="1"/>
      <c r="BUL867" s="1"/>
      <c r="BUM867" s="1"/>
      <c r="BUN867" s="1"/>
      <c r="BUO867" s="1"/>
      <c r="BUP867" s="1"/>
      <c r="BUQ867" s="1"/>
      <c r="BUR867" s="1"/>
      <c r="BUS867" s="1"/>
      <c r="BUT867" s="1"/>
      <c r="BUU867" s="1"/>
      <c r="BUV867" s="1"/>
      <c r="BUW867" s="1"/>
      <c r="BUX867" s="1"/>
      <c r="BUY867" s="1"/>
      <c r="BUZ867" s="1"/>
      <c r="BVA867" s="1"/>
      <c r="BVB867" s="1"/>
      <c r="BVC867" s="1"/>
      <c r="BVD867" s="1"/>
      <c r="BVE867" s="1"/>
      <c r="BVF867" s="1"/>
      <c r="BVG867" s="1"/>
      <c r="BVH867" s="1"/>
      <c r="BVI867" s="1"/>
      <c r="BVJ867" s="1"/>
      <c r="BVK867" s="1"/>
      <c r="BVL867" s="1"/>
      <c r="BVM867" s="1"/>
      <c r="BVN867" s="1"/>
      <c r="BVO867" s="1"/>
      <c r="BVP867" s="1"/>
      <c r="BVQ867" s="1"/>
      <c r="BVR867" s="1"/>
      <c r="BVS867" s="1"/>
      <c r="BVT867" s="1"/>
      <c r="BVU867" s="1"/>
      <c r="BVV867" s="1"/>
      <c r="BVW867" s="1"/>
      <c r="BVX867" s="1"/>
      <c r="BVY867" s="1"/>
      <c r="BVZ867" s="1"/>
      <c r="BWA867" s="1"/>
      <c r="BWB867" s="1"/>
      <c r="BWC867" s="1"/>
      <c r="BWD867" s="1"/>
      <c r="BWE867" s="1"/>
      <c r="BWF867" s="1"/>
      <c r="BWG867" s="1"/>
      <c r="BWH867" s="1"/>
      <c r="BWI867" s="1"/>
      <c r="BWJ867" s="1"/>
      <c r="BWK867" s="1"/>
      <c r="BWL867" s="1"/>
      <c r="BWM867" s="1"/>
      <c r="BWN867" s="1"/>
      <c r="BWO867" s="1"/>
      <c r="BWP867" s="1"/>
      <c r="BWQ867" s="1"/>
      <c r="BWR867" s="1"/>
      <c r="BWS867" s="1"/>
      <c r="BWT867" s="1"/>
      <c r="BWU867" s="1"/>
      <c r="BWV867" s="1"/>
      <c r="BWW867" s="1"/>
      <c r="BWX867" s="1"/>
      <c r="BWY867" s="1"/>
      <c r="BWZ867" s="1"/>
      <c r="BXA867" s="1"/>
      <c r="BXB867" s="1"/>
      <c r="BXC867" s="1"/>
      <c r="BXD867" s="1"/>
      <c r="BXE867" s="1"/>
      <c r="BXF867" s="1"/>
      <c r="BXG867" s="1"/>
      <c r="BXH867" s="1"/>
      <c r="BXI867" s="1"/>
      <c r="BXJ867" s="1"/>
      <c r="BXK867" s="1"/>
      <c r="BXL867" s="1"/>
      <c r="BXM867" s="1"/>
      <c r="BXN867" s="1"/>
      <c r="BXO867" s="1"/>
      <c r="BXP867" s="1"/>
      <c r="BXQ867" s="1"/>
      <c r="BXR867" s="1"/>
      <c r="BXS867" s="1"/>
      <c r="BXT867" s="1"/>
      <c r="BXU867" s="1"/>
      <c r="BXV867" s="1"/>
      <c r="BXW867" s="1"/>
      <c r="BXX867" s="1"/>
      <c r="BXY867" s="1"/>
      <c r="BXZ867" s="1"/>
      <c r="BYA867" s="1"/>
      <c r="BYB867" s="1"/>
      <c r="BYC867" s="1"/>
      <c r="BYD867" s="1"/>
      <c r="BYE867" s="1"/>
      <c r="BYF867" s="1"/>
      <c r="BYG867" s="1"/>
      <c r="BYH867" s="1"/>
      <c r="BYI867" s="1"/>
      <c r="BYJ867" s="1"/>
      <c r="BYK867" s="1"/>
      <c r="BYL867" s="1"/>
      <c r="BYM867" s="1"/>
      <c r="BYN867" s="1"/>
      <c r="BYO867" s="1"/>
      <c r="BYP867" s="1"/>
      <c r="BYQ867" s="1"/>
      <c r="BYR867" s="1"/>
      <c r="BYS867" s="1"/>
      <c r="BYT867" s="1"/>
      <c r="BYU867" s="1"/>
      <c r="BYV867" s="1"/>
      <c r="BYW867" s="1"/>
      <c r="BYX867" s="1"/>
      <c r="BYY867" s="1"/>
      <c r="BYZ867" s="1"/>
      <c r="BZA867" s="1"/>
      <c r="BZB867" s="1"/>
      <c r="BZC867" s="1"/>
      <c r="BZD867" s="1"/>
      <c r="BZE867" s="1"/>
      <c r="BZF867" s="1"/>
      <c r="BZG867" s="1"/>
      <c r="BZH867" s="1"/>
      <c r="BZI867" s="1"/>
      <c r="BZJ867" s="1"/>
      <c r="BZK867" s="1"/>
      <c r="BZL867" s="1"/>
      <c r="BZM867" s="1"/>
      <c r="BZN867" s="1"/>
      <c r="BZO867" s="1"/>
      <c r="BZP867" s="1"/>
      <c r="BZQ867" s="1"/>
      <c r="BZR867" s="1"/>
      <c r="BZS867" s="1"/>
      <c r="BZT867" s="1"/>
      <c r="BZU867" s="1"/>
      <c r="BZV867" s="1"/>
      <c r="BZW867" s="1"/>
      <c r="BZX867" s="1"/>
      <c r="BZY867" s="1"/>
      <c r="BZZ867" s="1"/>
      <c r="CAA867" s="1"/>
      <c r="CAB867" s="1"/>
      <c r="CAC867" s="1"/>
      <c r="CAD867" s="1"/>
      <c r="CAE867" s="1"/>
      <c r="CAF867" s="1"/>
      <c r="CAG867" s="1"/>
      <c r="CAH867" s="1"/>
      <c r="CAI867" s="1"/>
      <c r="CAJ867" s="1"/>
      <c r="CAK867" s="1"/>
      <c r="CAL867" s="1"/>
      <c r="CAM867" s="1"/>
      <c r="CAN867" s="1"/>
      <c r="CAO867" s="1"/>
      <c r="CAP867" s="1"/>
      <c r="CAQ867" s="1"/>
      <c r="CAR867" s="1"/>
      <c r="CAS867" s="1"/>
      <c r="CAT867" s="1"/>
      <c r="CAU867" s="1"/>
      <c r="CAV867" s="1"/>
      <c r="CAW867" s="1"/>
      <c r="CAX867" s="1"/>
      <c r="CAY867" s="1"/>
      <c r="CAZ867" s="1"/>
      <c r="CBA867" s="1"/>
      <c r="CBB867" s="1"/>
      <c r="CBC867" s="1"/>
      <c r="CBD867" s="1"/>
      <c r="CBE867" s="1"/>
      <c r="CBF867" s="1"/>
      <c r="CBG867" s="1"/>
      <c r="CBH867" s="1"/>
      <c r="CBI867" s="1"/>
      <c r="CBJ867" s="1"/>
      <c r="CBK867" s="1"/>
      <c r="CBL867" s="1"/>
      <c r="CBM867" s="1"/>
      <c r="CBN867" s="1"/>
      <c r="CBO867" s="1"/>
      <c r="CBP867" s="1"/>
      <c r="CBQ867" s="1"/>
      <c r="CBR867" s="1"/>
      <c r="CBS867" s="1"/>
      <c r="CBT867" s="1"/>
      <c r="CBU867" s="1"/>
      <c r="CBV867" s="1"/>
      <c r="CBW867" s="1"/>
      <c r="CBX867" s="1"/>
      <c r="CBY867" s="1"/>
      <c r="CBZ867" s="1"/>
      <c r="CCA867" s="1"/>
      <c r="CCB867" s="1"/>
      <c r="CCC867" s="1"/>
      <c r="CCD867" s="1"/>
      <c r="CCE867" s="1"/>
      <c r="CCF867" s="1"/>
      <c r="CCG867" s="1"/>
      <c r="CCH867" s="1"/>
      <c r="CCI867" s="1"/>
      <c r="CCJ867" s="1"/>
      <c r="CCK867" s="1"/>
      <c r="CCL867" s="1"/>
      <c r="CCM867" s="1"/>
      <c r="CCN867" s="1"/>
      <c r="CCO867" s="1"/>
      <c r="CCP867" s="1"/>
      <c r="CCQ867" s="1"/>
      <c r="CCR867" s="1"/>
      <c r="CCS867" s="1"/>
      <c r="CCT867" s="1"/>
      <c r="CCU867" s="1"/>
      <c r="CCV867" s="1"/>
      <c r="CCW867" s="1"/>
      <c r="CCX867" s="1"/>
      <c r="CCY867" s="1"/>
      <c r="CCZ867" s="1"/>
      <c r="CDA867" s="1"/>
      <c r="CDB867" s="1"/>
      <c r="CDC867" s="1"/>
      <c r="CDD867" s="1"/>
      <c r="CDE867" s="1"/>
      <c r="CDF867" s="1"/>
      <c r="CDG867" s="1"/>
      <c r="CDH867" s="1"/>
      <c r="CDI867" s="1"/>
      <c r="CDJ867" s="1"/>
      <c r="CDK867" s="1"/>
      <c r="CDL867" s="1"/>
      <c r="CDM867" s="1"/>
      <c r="CDN867" s="1"/>
      <c r="CDO867" s="1"/>
      <c r="CDP867" s="1"/>
      <c r="CDQ867" s="1"/>
      <c r="CDR867" s="1"/>
      <c r="CDS867" s="1"/>
      <c r="CDT867" s="1"/>
      <c r="CDU867" s="1"/>
      <c r="CDV867" s="1"/>
      <c r="CDW867" s="1"/>
      <c r="CDX867" s="1"/>
      <c r="CDY867" s="1"/>
      <c r="CDZ867" s="1"/>
      <c r="CEA867" s="1"/>
      <c r="CEB867" s="1"/>
      <c r="CEC867" s="1"/>
      <c r="CED867" s="1"/>
      <c r="CEE867" s="1"/>
      <c r="CEF867" s="1"/>
      <c r="CEG867" s="1"/>
      <c r="CEH867" s="1"/>
      <c r="CEI867" s="1"/>
      <c r="CEJ867" s="1"/>
      <c r="CEK867" s="1"/>
      <c r="CEL867" s="1"/>
      <c r="CEM867" s="1"/>
      <c r="CEN867" s="1"/>
      <c r="CEO867" s="1"/>
      <c r="CEP867" s="1"/>
      <c r="CEQ867" s="1"/>
      <c r="CER867" s="1"/>
      <c r="CES867" s="1"/>
      <c r="CET867" s="1"/>
      <c r="CEU867" s="1"/>
      <c r="CEV867" s="1"/>
      <c r="CEW867" s="1"/>
      <c r="CEX867" s="1"/>
      <c r="CEY867" s="1"/>
      <c r="CEZ867" s="1"/>
      <c r="CFA867" s="1"/>
      <c r="CFB867" s="1"/>
      <c r="CFC867" s="1"/>
      <c r="CFD867" s="1"/>
      <c r="CFE867" s="1"/>
      <c r="CFF867" s="1"/>
      <c r="CFG867" s="1"/>
      <c r="CFH867" s="1"/>
      <c r="CFI867" s="1"/>
      <c r="CFJ867" s="1"/>
      <c r="CFK867" s="1"/>
      <c r="CFL867" s="1"/>
      <c r="CFM867" s="1"/>
      <c r="CFN867" s="1"/>
      <c r="CFO867" s="1"/>
      <c r="CFP867" s="1"/>
      <c r="CFQ867" s="1"/>
      <c r="CFR867" s="1"/>
      <c r="CFS867" s="1"/>
      <c r="CFT867" s="1"/>
      <c r="CFU867" s="1"/>
      <c r="CFV867" s="1"/>
      <c r="CFW867" s="1"/>
      <c r="CFX867" s="1"/>
      <c r="CFY867" s="1"/>
      <c r="CFZ867" s="1"/>
      <c r="CGA867" s="1"/>
      <c r="CGB867" s="1"/>
      <c r="CGC867" s="1"/>
      <c r="CGD867" s="1"/>
      <c r="CGE867" s="1"/>
      <c r="CGF867" s="1"/>
      <c r="CGG867" s="1"/>
      <c r="CGH867" s="1"/>
      <c r="CGI867" s="1"/>
      <c r="CGJ867" s="1"/>
      <c r="CGK867" s="1"/>
      <c r="CGL867" s="1"/>
      <c r="CGM867" s="1"/>
      <c r="CGN867" s="1"/>
      <c r="CGO867" s="1"/>
      <c r="CGP867" s="1"/>
      <c r="CGQ867" s="1"/>
      <c r="CGR867" s="1"/>
      <c r="CGS867" s="1"/>
      <c r="CGT867" s="1"/>
      <c r="CGU867" s="1"/>
      <c r="CGV867" s="1"/>
      <c r="CGW867" s="1"/>
      <c r="CGX867" s="1"/>
      <c r="CGY867" s="1"/>
      <c r="CGZ867" s="1"/>
      <c r="CHA867" s="1"/>
      <c r="CHB867" s="1"/>
      <c r="CHC867" s="1"/>
      <c r="CHD867" s="1"/>
      <c r="CHE867" s="1"/>
      <c r="CHF867" s="1"/>
      <c r="CHG867" s="1"/>
      <c r="CHH867" s="1"/>
      <c r="CHI867" s="1"/>
      <c r="CHJ867" s="1"/>
      <c r="CHK867" s="1"/>
      <c r="CHL867" s="1"/>
      <c r="CHM867" s="1"/>
      <c r="CHN867" s="1"/>
      <c r="CHO867" s="1"/>
      <c r="CHP867" s="1"/>
      <c r="CHQ867" s="1"/>
      <c r="CHR867" s="1"/>
      <c r="CHS867" s="1"/>
      <c r="CHT867" s="1"/>
      <c r="CHU867" s="1"/>
      <c r="CHV867" s="1"/>
      <c r="CHW867" s="1"/>
      <c r="CHX867" s="1"/>
      <c r="CHY867" s="1"/>
      <c r="CHZ867" s="1"/>
      <c r="CIA867" s="1"/>
      <c r="CIB867" s="1"/>
      <c r="CIC867" s="1"/>
      <c r="CID867" s="1"/>
      <c r="CIE867" s="1"/>
      <c r="CIF867" s="1"/>
      <c r="CIG867" s="1"/>
      <c r="CIH867" s="1"/>
      <c r="CII867" s="1"/>
      <c r="CIJ867" s="1"/>
      <c r="CIK867" s="1"/>
      <c r="CIL867" s="1"/>
      <c r="CIM867" s="1"/>
      <c r="CIN867" s="1"/>
      <c r="CIO867" s="1"/>
      <c r="CIP867" s="1"/>
      <c r="CIQ867" s="1"/>
      <c r="CIR867" s="1"/>
      <c r="CIS867" s="1"/>
      <c r="CIT867" s="1"/>
      <c r="CIU867" s="1"/>
      <c r="CIV867" s="1"/>
      <c r="CIW867" s="1"/>
      <c r="CIX867" s="1"/>
      <c r="CIY867" s="1"/>
      <c r="CIZ867" s="1"/>
      <c r="CJA867" s="1"/>
      <c r="CJB867" s="1"/>
      <c r="CJC867" s="1"/>
      <c r="CJD867" s="1"/>
      <c r="CJE867" s="1"/>
      <c r="CJF867" s="1"/>
      <c r="CJG867" s="1"/>
      <c r="CJH867" s="1"/>
      <c r="CJI867" s="1"/>
      <c r="CJJ867" s="1"/>
      <c r="CJK867" s="1"/>
      <c r="CJL867" s="1"/>
      <c r="CJM867" s="1"/>
      <c r="CJN867" s="1"/>
      <c r="CJO867" s="1"/>
      <c r="CJP867" s="1"/>
      <c r="CJQ867" s="1"/>
      <c r="CJR867" s="1"/>
      <c r="CJS867" s="1"/>
      <c r="CJT867" s="1"/>
      <c r="CJU867" s="1"/>
      <c r="CJV867" s="1"/>
      <c r="CJW867" s="1"/>
      <c r="CJX867" s="1"/>
      <c r="CJY867" s="1"/>
      <c r="CJZ867" s="1"/>
      <c r="CKA867" s="1"/>
      <c r="CKB867" s="1"/>
      <c r="CKC867" s="1"/>
      <c r="CKD867" s="1"/>
      <c r="CKE867" s="1"/>
      <c r="CKF867" s="1"/>
      <c r="CKG867" s="1"/>
      <c r="CKH867" s="1"/>
      <c r="CKI867" s="1"/>
      <c r="CKJ867" s="1"/>
      <c r="CKK867" s="1"/>
      <c r="CKL867" s="1"/>
      <c r="CKM867" s="1"/>
      <c r="CKN867" s="1"/>
      <c r="CKO867" s="1"/>
      <c r="CKP867" s="1"/>
      <c r="CKQ867" s="1"/>
      <c r="CKR867" s="1"/>
      <c r="CKS867" s="1"/>
      <c r="CKT867" s="1"/>
      <c r="CKU867" s="1"/>
      <c r="CKV867" s="1"/>
      <c r="CKW867" s="1"/>
      <c r="CKX867" s="1"/>
      <c r="CKY867" s="1"/>
      <c r="CKZ867" s="1"/>
      <c r="CLA867" s="1"/>
      <c r="CLB867" s="1"/>
      <c r="CLC867" s="1"/>
      <c r="CLD867" s="1"/>
      <c r="CLE867" s="1"/>
      <c r="CLF867" s="1"/>
      <c r="CLG867" s="1"/>
      <c r="CLH867" s="1"/>
      <c r="CLI867" s="1"/>
      <c r="CLJ867" s="1"/>
      <c r="CLK867" s="1"/>
      <c r="CLL867" s="1"/>
      <c r="CLM867" s="1"/>
      <c r="CLN867" s="1"/>
      <c r="CLO867" s="1"/>
      <c r="CLP867" s="1"/>
      <c r="CLQ867" s="1"/>
      <c r="CLR867" s="1"/>
      <c r="CLS867" s="1"/>
      <c r="CLT867" s="1"/>
      <c r="CLU867" s="1"/>
      <c r="CLV867" s="1"/>
      <c r="CLW867" s="1"/>
      <c r="CLX867" s="1"/>
      <c r="CLY867" s="1"/>
      <c r="CLZ867" s="1"/>
      <c r="CMA867" s="1"/>
      <c r="CMB867" s="1"/>
      <c r="CMC867" s="1"/>
      <c r="CMD867" s="1"/>
      <c r="CME867" s="1"/>
      <c r="CMF867" s="1"/>
      <c r="CMG867" s="1"/>
      <c r="CMH867" s="1"/>
      <c r="CMI867" s="1"/>
      <c r="CMJ867" s="1"/>
      <c r="CMK867" s="1"/>
      <c r="CML867" s="1"/>
      <c r="CMM867" s="1"/>
      <c r="CMN867" s="1"/>
      <c r="CMO867" s="1"/>
      <c r="CMP867" s="1"/>
      <c r="CMQ867" s="1"/>
      <c r="CMR867" s="1"/>
      <c r="CMS867" s="1"/>
      <c r="CMT867" s="1"/>
      <c r="CMU867" s="1"/>
      <c r="CMV867" s="1"/>
      <c r="CMW867" s="1"/>
      <c r="CMX867" s="1"/>
      <c r="CMY867" s="1"/>
      <c r="CMZ867" s="1"/>
      <c r="CNA867" s="1"/>
      <c r="CNB867" s="1"/>
      <c r="CNC867" s="1"/>
      <c r="CND867" s="1"/>
      <c r="CNE867" s="1"/>
      <c r="CNF867" s="1"/>
      <c r="CNG867" s="1"/>
      <c r="CNH867" s="1"/>
      <c r="CNI867" s="1"/>
      <c r="CNJ867" s="1"/>
      <c r="CNK867" s="1"/>
      <c r="CNL867" s="1"/>
      <c r="CNM867" s="1"/>
      <c r="CNN867" s="1"/>
      <c r="CNO867" s="1"/>
      <c r="CNP867" s="1"/>
      <c r="CNQ867" s="1"/>
      <c r="CNR867" s="1"/>
      <c r="CNS867" s="1"/>
      <c r="CNT867" s="1"/>
      <c r="CNU867" s="1"/>
      <c r="CNV867" s="1"/>
      <c r="CNW867" s="1"/>
      <c r="CNX867" s="1"/>
      <c r="CNY867" s="1"/>
      <c r="CNZ867" s="1"/>
      <c r="COA867" s="1"/>
      <c r="COB867" s="1"/>
      <c r="COC867" s="1"/>
      <c r="COD867" s="1"/>
      <c r="COE867" s="1"/>
      <c r="COF867" s="1"/>
      <c r="COG867" s="1"/>
      <c r="COH867" s="1"/>
      <c r="COI867" s="1"/>
      <c r="COJ867" s="1"/>
      <c r="COK867" s="1"/>
      <c r="COL867" s="1"/>
      <c r="COM867" s="1"/>
      <c r="CON867" s="1"/>
      <c r="COO867" s="1"/>
      <c r="COP867" s="1"/>
      <c r="COQ867" s="1"/>
      <c r="COR867" s="1"/>
      <c r="COS867" s="1"/>
      <c r="COT867" s="1"/>
      <c r="COU867" s="1"/>
      <c r="COV867" s="1"/>
      <c r="COW867" s="1"/>
      <c r="COX867" s="1"/>
      <c r="COY867" s="1"/>
      <c r="COZ867" s="1"/>
      <c r="CPA867" s="1"/>
      <c r="CPB867" s="1"/>
      <c r="CPC867" s="1"/>
      <c r="CPD867" s="1"/>
      <c r="CPE867" s="1"/>
      <c r="CPF867" s="1"/>
      <c r="CPG867" s="1"/>
      <c r="CPH867" s="1"/>
      <c r="CPI867" s="1"/>
      <c r="CPJ867" s="1"/>
      <c r="CPK867" s="1"/>
      <c r="CPL867" s="1"/>
      <c r="CPM867" s="1"/>
      <c r="CPN867" s="1"/>
      <c r="CPO867" s="1"/>
      <c r="CPP867" s="1"/>
      <c r="CPQ867" s="1"/>
      <c r="CPR867" s="1"/>
      <c r="CPS867" s="1"/>
      <c r="CPT867" s="1"/>
      <c r="CPU867" s="1"/>
      <c r="CPV867" s="1"/>
      <c r="CPW867" s="1"/>
      <c r="CPX867" s="1"/>
      <c r="CPY867" s="1"/>
      <c r="CPZ867" s="1"/>
      <c r="CQA867" s="1"/>
      <c r="CQB867" s="1"/>
      <c r="CQC867" s="1"/>
      <c r="CQD867" s="1"/>
      <c r="CQE867" s="1"/>
      <c r="CQF867" s="1"/>
      <c r="CQG867" s="1"/>
      <c r="CQH867" s="1"/>
      <c r="CQI867" s="1"/>
      <c r="CQJ867" s="1"/>
      <c r="CQK867" s="1"/>
      <c r="CQL867" s="1"/>
      <c r="CQM867" s="1"/>
      <c r="CQN867" s="1"/>
      <c r="CQO867" s="1"/>
      <c r="CQP867" s="1"/>
      <c r="CQQ867" s="1"/>
      <c r="CQR867" s="1"/>
      <c r="CQS867" s="1"/>
      <c r="CQT867" s="1"/>
      <c r="CQU867" s="1"/>
      <c r="CQV867" s="1"/>
      <c r="CQW867" s="1"/>
      <c r="CQX867" s="1"/>
      <c r="CQY867" s="1"/>
      <c r="CQZ867" s="1"/>
      <c r="CRA867" s="1"/>
      <c r="CRB867" s="1"/>
      <c r="CRC867" s="1"/>
      <c r="CRD867" s="1"/>
      <c r="CRE867" s="1"/>
      <c r="CRF867" s="1"/>
      <c r="CRG867" s="1"/>
      <c r="CRH867" s="1"/>
      <c r="CRI867" s="1"/>
      <c r="CRJ867" s="1"/>
      <c r="CRK867" s="1"/>
      <c r="CRL867" s="1"/>
      <c r="CRM867" s="1"/>
      <c r="CRN867" s="1"/>
      <c r="CRO867" s="1"/>
      <c r="CRP867" s="1"/>
      <c r="CRQ867" s="1"/>
      <c r="CRR867" s="1"/>
      <c r="CRS867" s="1"/>
      <c r="CRT867" s="1"/>
      <c r="CRU867" s="1"/>
      <c r="CRV867" s="1"/>
      <c r="CRW867" s="1"/>
      <c r="CRX867" s="1"/>
      <c r="CRY867" s="1"/>
      <c r="CRZ867" s="1"/>
      <c r="CSA867" s="1"/>
      <c r="CSB867" s="1"/>
      <c r="CSC867" s="1"/>
      <c r="CSD867" s="1"/>
      <c r="CSE867" s="1"/>
      <c r="CSF867" s="1"/>
      <c r="CSG867" s="1"/>
      <c r="CSH867" s="1"/>
      <c r="CSI867" s="1"/>
      <c r="CSJ867" s="1"/>
      <c r="CSK867" s="1"/>
      <c r="CSL867" s="1"/>
      <c r="CSM867" s="1"/>
      <c r="CSN867" s="1"/>
      <c r="CSO867" s="1"/>
      <c r="CSP867" s="1"/>
      <c r="CSQ867" s="1"/>
      <c r="CSR867" s="1"/>
      <c r="CSS867" s="1"/>
      <c r="CST867" s="1"/>
      <c r="CSU867" s="1"/>
      <c r="CSV867" s="1"/>
      <c r="CSW867" s="1"/>
      <c r="CSX867" s="1"/>
      <c r="CSY867" s="1"/>
      <c r="CSZ867" s="1"/>
      <c r="CTA867" s="1"/>
      <c r="CTB867" s="1"/>
      <c r="CTC867" s="1"/>
      <c r="CTD867" s="1"/>
      <c r="CTE867" s="1"/>
      <c r="CTF867" s="1"/>
      <c r="CTG867" s="1"/>
      <c r="CTH867" s="1"/>
      <c r="CTI867" s="1"/>
      <c r="CTJ867" s="1"/>
      <c r="CTK867" s="1"/>
      <c r="CTL867" s="1"/>
      <c r="CTM867" s="1"/>
      <c r="CTN867" s="1"/>
      <c r="CTO867" s="1"/>
      <c r="CTP867" s="1"/>
      <c r="CTQ867" s="1"/>
      <c r="CTR867" s="1"/>
      <c r="CTS867" s="1"/>
      <c r="CTT867" s="1"/>
      <c r="CTU867" s="1"/>
      <c r="CTV867" s="1"/>
      <c r="CTW867" s="1"/>
      <c r="CTX867" s="1"/>
      <c r="CTY867" s="1"/>
      <c r="CTZ867" s="1"/>
      <c r="CUA867" s="1"/>
      <c r="CUB867" s="1"/>
      <c r="CUC867" s="1"/>
      <c r="CUD867" s="1"/>
      <c r="CUE867" s="1"/>
      <c r="CUF867" s="1"/>
      <c r="CUG867" s="1"/>
      <c r="CUH867" s="1"/>
      <c r="CUI867" s="1"/>
      <c r="CUJ867" s="1"/>
      <c r="CUK867" s="1"/>
      <c r="CUL867" s="1"/>
      <c r="CUM867" s="1"/>
      <c r="CUN867" s="1"/>
      <c r="CUO867" s="1"/>
      <c r="CUP867" s="1"/>
      <c r="CUQ867" s="1"/>
      <c r="CUR867" s="1"/>
      <c r="CUS867" s="1"/>
      <c r="CUT867" s="1"/>
      <c r="CUU867" s="1"/>
      <c r="CUV867" s="1"/>
      <c r="CUW867" s="1"/>
      <c r="CUX867" s="1"/>
      <c r="CUY867" s="1"/>
      <c r="CUZ867" s="1"/>
      <c r="CVA867" s="1"/>
      <c r="CVB867" s="1"/>
      <c r="CVC867" s="1"/>
      <c r="CVD867" s="1"/>
      <c r="CVE867" s="1"/>
      <c r="CVF867" s="1"/>
      <c r="CVG867" s="1"/>
      <c r="CVH867" s="1"/>
      <c r="CVI867" s="1"/>
      <c r="CVJ867" s="1"/>
      <c r="CVK867" s="1"/>
      <c r="CVL867" s="1"/>
      <c r="CVM867" s="1"/>
      <c r="CVN867" s="1"/>
      <c r="CVO867" s="1"/>
      <c r="CVP867" s="1"/>
      <c r="CVQ867" s="1"/>
      <c r="CVR867" s="1"/>
      <c r="CVS867" s="1"/>
      <c r="CVT867" s="1"/>
      <c r="CVU867" s="1"/>
      <c r="CVV867" s="1"/>
      <c r="CVW867" s="1"/>
      <c r="CVX867" s="1"/>
      <c r="CVY867" s="1"/>
      <c r="CVZ867" s="1"/>
      <c r="CWA867" s="1"/>
      <c r="CWB867" s="1"/>
      <c r="CWC867" s="1"/>
      <c r="CWD867" s="1"/>
      <c r="CWE867" s="1"/>
      <c r="CWF867" s="1"/>
      <c r="CWG867" s="1"/>
      <c r="CWH867" s="1"/>
      <c r="CWI867" s="1"/>
      <c r="CWJ867" s="1"/>
      <c r="CWK867" s="1"/>
      <c r="CWL867" s="1"/>
      <c r="CWM867" s="1"/>
      <c r="CWN867" s="1"/>
      <c r="CWO867" s="1"/>
      <c r="CWP867" s="1"/>
      <c r="CWQ867" s="1"/>
      <c r="CWR867" s="1"/>
      <c r="CWS867" s="1"/>
      <c r="CWT867" s="1"/>
      <c r="CWU867" s="1"/>
      <c r="CWV867" s="1"/>
      <c r="CWW867" s="1"/>
      <c r="CWX867" s="1"/>
      <c r="CWY867" s="1"/>
      <c r="CWZ867" s="1"/>
      <c r="CXA867" s="1"/>
      <c r="CXB867" s="1"/>
      <c r="CXC867" s="1"/>
      <c r="CXD867" s="1"/>
      <c r="CXE867" s="1"/>
      <c r="CXF867" s="1"/>
      <c r="CXG867" s="1"/>
      <c r="CXH867" s="1"/>
      <c r="CXI867" s="1"/>
      <c r="CXJ867" s="1"/>
      <c r="CXK867" s="1"/>
      <c r="CXL867" s="1"/>
      <c r="CXM867" s="1"/>
      <c r="CXN867" s="1"/>
      <c r="CXO867" s="1"/>
      <c r="CXP867" s="1"/>
      <c r="CXQ867" s="1"/>
      <c r="CXR867" s="1"/>
      <c r="CXS867" s="1"/>
      <c r="CXT867" s="1"/>
      <c r="CXU867" s="1"/>
      <c r="CXV867" s="1"/>
      <c r="CXW867" s="1"/>
      <c r="CXX867" s="1"/>
      <c r="CXY867" s="1"/>
      <c r="CXZ867" s="1"/>
      <c r="CYA867" s="1"/>
      <c r="CYB867" s="1"/>
      <c r="CYC867" s="1"/>
      <c r="CYD867" s="1"/>
      <c r="CYE867" s="1"/>
      <c r="CYF867" s="1"/>
      <c r="CYG867" s="1"/>
      <c r="CYH867" s="1"/>
      <c r="CYI867" s="1"/>
      <c r="CYJ867" s="1"/>
      <c r="CYK867" s="1"/>
      <c r="CYL867" s="1"/>
      <c r="CYM867" s="1"/>
      <c r="CYN867" s="1"/>
      <c r="CYO867" s="1"/>
      <c r="CYP867" s="1"/>
      <c r="CYQ867" s="1"/>
      <c r="CYR867" s="1"/>
      <c r="CYS867" s="1"/>
      <c r="CYT867" s="1"/>
      <c r="CYU867" s="1"/>
      <c r="CYV867" s="1"/>
      <c r="CYW867" s="1"/>
      <c r="CYX867" s="1"/>
      <c r="CYY867" s="1"/>
      <c r="CYZ867" s="1"/>
      <c r="CZA867" s="1"/>
      <c r="CZB867" s="1"/>
      <c r="CZC867" s="1"/>
      <c r="CZD867" s="1"/>
      <c r="CZE867" s="1"/>
      <c r="CZF867" s="1"/>
      <c r="CZG867" s="1"/>
      <c r="CZH867" s="1"/>
      <c r="CZI867" s="1"/>
      <c r="CZJ867" s="1"/>
      <c r="CZK867" s="1"/>
      <c r="CZL867" s="1"/>
      <c r="CZM867" s="1"/>
      <c r="CZN867" s="1"/>
      <c r="CZO867" s="1"/>
      <c r="CZP867" s="1"/>
      <c r="CZQ867" s="1"/>
      <c r="CZR867" s="1"/>
      <c r="CZS867" s="1"/>
      <c r="CZT867" s="1"/>
      <c r="CZU867" s="1"/>
      <c r="CZV867" s="1"/>
      <c r="CZW867" s="1"/>
      <c r="CZX867" s="1"/>
      <c r="CZY867" s="1"/>
      <c r="CZZ867" s="1"/>
      <c r="DAA867" s="1"/>
      <c r="DAB867" s="1"/>
      <c r="DAC867" s="1"/>
      <c r="DAD867" s="1"/>
      <c r="DAE867" s="1"/>
      <c r="DAF867" s="1"/>
      <c r="DAG867" s="1"/>
      <c r="DAH867" s="1"/>
      <c r="DAI867" s="1"/>
      <c r="DAJ867" s="1"/>
      <c r="DAK867" s="1"/>
      <c r="DAL867" s="1"/>
      <c r="DAM867" s="1"/>
      <c r="DAN867" s="1"/>
      <c r="DAO867" s="1"/>
      <c r="DAP867" s="1"/>
      <c r="DAQ867" s="1"/>
      <c r="DAR867" s="1"/>
      <c r="DAS867" s="1"/>
      <c r="DAT867" s="1"/>
      <c r="DAU867" s="1"/>
      <c r="DAV867" s="1"/>
      <c r="DAW867" s="1"/>
      <c r="DAX867" s="1"/>
      <c r="DAY867" s="1"/>
      <c r="DAZ867" s="1"/>
      <c r="DBA867" s="1"/>
      <c r="DBB867" s="1"/>
      <c r="DBC867" s="1"/>
      <c r="DBD867" s="1"/>
      <c r="DBE867" s="1"/>
      <c r="DBF867" s="1"/>
      <c r="DBG867" s="1"/>
      <c r="DBH867" s="1"/>
      <c r="DBI867" s="1"/>
      <c r="DBJ867" s="1"/>
      <c r="DBK867" s="1"/>
      <c r="DBL867" s="1"/>
      <c r="DBM867" s="1"/>
      <c r="DBN867" s="1"/>
      <c r="DBO867" s="1"/>
      <c r="DBP867" s="1"/>
      <c r="DBQ867" s="1"/>
      <c r="DBR867" s="1"/>
      <c r="DBS867" s="1"/>
      <c r="DBT867" s="1"/>
      <c r="DBU867" s="1"/>
      <c r="DBV867" s="1"/>
      <c r="DBW867" s="1"/>
      <c r="DBX867" s="1"/>
      <c r="DBY867" s="1"/>
      <c r="DBZ867" s="1"/>
      <c r="DCA867" s="1"/>
      <c r="DCB867" s="1"/>
      <c r="DCC867" s="1"/>
      <c r="DCD867" s="1"/>
      <c r="DCE867" s="1"/>
      <c r="DCF867" s="1"/>
      <c r="DCG867" s="1"/>
      <c r="DCH867" s="1"/>
      <c r="DCI867" s="1"/>
      <c r="DCJ867" s="1"/>
      <c r="DCK867" s="1"/>
      <c r="DCL867" s="1"/>
      <c r="DCM867" s="1"/>
      <c r="DCN867" s="1"/>
      <c r="DCO867" s="1"/>
      <c r="DCP867" s="1"/>
      <c r="DCQ867" s="1"/>
      <c r="DCR867" s="1"/>
      <c r="DCS867" s="1"/>
      <c r="DCT867" s="1"/>
      <c r="DCU867" s="1"/>
      <c r="DCV867" s="1"/>
      <c r="DCW867" s="1"/>
      <c r="DCX867" s="1"/>
      <c r="DCY867" s="1"/>
      <c r="DCZ867" s="1"/>
      <c r="DDA867" s="1"/>
      <c r="DDB867" s="1"/>
      <c r="DDC867" s="1"/>
      <c r="DDD867" s="1"/>
      <c r="DDE867" s="1"/>
      <c r="DDF867" s="1"/>
      <c r="DDG867" s="1"/>
      <c r="DDH867" s="1"/>
      <c r="DDI867" s="1"/>
      <c r="DDJ867" s="1"/>
      <c r="DDK867" s="1"/>
      <c r="DDL867" s="1"/>
      <c r="DDM867" s="1"/>
      <c r="DDN867" s="1"/>
      <c r="DDO867" s="1"/>
      <c r="DDP867" s="1"/>
      <c r="DDQ867" s="1"/>
      <c r="DDR867" s="1"/>
      <c r="DDS867" s="1"/>
      <c r="DDT867" s="1"/>
      <c r="DDU867" s="1"/>
      <c r="DDV867" s="1"/>
      <c r="DDW867" s="1"/>
      <c r="DDX867" s="1"/>
      <c r="DDY867" s="1"/>
      <c r="DDZ867" s="1"/>
      <c r="DEA867" s="1"/>
      <c r="DEB867" s="1"/>
      <c r="DEC867" s="1"/>
      <c r="DED867" s="1"/>
      <c r="DEE867" s="1"/>
      <c r="DEF867" s="1"/>
      <c r="DEG867" s="1"/>
      <c r="DEH867" s="1"/>
      <c r="DEI867" s="1"/>
      <c r="DEJ867" s="1"/>
      <c r="DEK867" s="1"/>
      <c r="DEL867" s="1"/>
      <c r="DEM867" s="1"/>
      <c r="DEN867" s="1"/>
      <c r="DEO867" s="1"/>
      <c r="DEP867" s="1"/>
      <c r="DEQ867" s="1"/>
      <c r="DER867" s="1"/>
      <c r="DES867" s="1"/>
      <c r="DET867" s="1"/>
      <c r="DEU867" s="1"/>
      <c r="DEV867" s="1"/>
      <c r="DEW867" s="1"/>
      <c r="DEX867" s="1"/>
      <c r="DEY867" s="1"/>
      <c r="DEZ867" s="1"/>
      <c r="DFA867" s="1"/>
      <c r="DFB867" s="1"/>
      <c r="DFC867" s="1"/>
      <c r="DFD867" s="1"/>
      <c r="DFE867" s="1"/>
      <c r="DFF867" s="1"/>
      <c r="DFG867" s="1"/>
      <c r="DFH867" s="1"/>
      <c r="DFI867" s="1"/>
      <c r="DFJ867" s="1"/>
      <c r="DFK867" s="1"/>
      <c r="DFL867" s="1"/>
      <c r="DFM867" s="1"/>
      <c r="DFN867" s="1"/>
      <c r="DFO867" s="1"/>
      <c r="DFP867" s="1"/>
      <c r="DFQ867" s="1"/>
      <c r="DFR867" s="1"/>
      <c r="DFS867" s="1"/>
      <c r="DFT867" s="1"/>
      <c r="DFU867" s="1"/>
      <c r="DFV867" s="1"/>
      <c r="DFW867" s="1"/>
      <c r="DFX867" s="1"/>
      <c r="DFY867" s="1"/>
      <c r="DFZ867" s="1"/>
      <c r="DGA867" s="1"/>
      <c r="DGB867" s="1"/>
      <c r="DGC867" s="1"/>
      <c r="DGD867" s="1"/>
      <c r="DGE867" s="1"/>
      <c r="DGF867" s="1"/>
      <c r="DGG867" s="1"/>
      <c r="DGH867" s="1"/>
      <c r="DGI867" s="1"/>
      <c r="DGJ867" s="1"/>
      <c r="DGK867" s="1"/>
      <c r="DGL867" s="1"/>
      <c r="DGM867" s="1"/>
      <c r="DGN867" s="1"/>
      <c r="DGO867" s="1"/>
      <c r="DGP867" s="1"/>
      <c r="DGQ867" s="1"/>
      <c r="DGR867" s="1"/>
      <c r="DGS867" s="1"/>
      <c r="DGT867" s="1"/>
      <c r="DGU867" s="1"/>
      <c r="DGV867" s="1"/>
      <c r="DGW867" s="1"/>
      <c r="DGX867" s="1"/>
      <c r="DGY867" s="1"/>
      <c r="DGZ867" s="1"/>
      <c r="DHA867" s="1"/>
      <c r="DHB867" s="1"/>
      <c r="DHC867" s="1"/>
      <c r="DHD867" s="1"/>
      <c r="DHE867" s="1"/>
      <c r="DHF867" s="1"/>
      <c r="DHG867" s="1"/>
      <c r="DHH867" s="1"/>
      <c r="DHI867" s="1"/>
      <c r="DHJ867" s="1"/>
      <c r="DHK867" s="1"/>
      <c r="DHL867" s="1"/>
      <c r="DHM867" s="1"/>
      <c r="DHN867" s="1"/>
      <c r="DHO867" s="1"/>
      <c r="DHP867" s="1"/>
      <c r="DHQ867" s="1"/>
      <c r="DHR867" s="1"/>
      <c r="DHS867" s="1"/>
      <c r="DHT867" s="1"/>
      <c r="DHU867" s="1"/>
      <c r="DHV867" s="1"/>
      <c r="DHW867" s="1"/>
      <c r="DHX867" s="1"/>
      <c r="DHY867" s="1"/>
      <c r="DHZ867" s="1"/>
      <c r="DIA867" s="1"/>
      <c r="DIB867" s="1"/>
      <c r="DIC867" s="1"/>
      <c r="DID867" s="1"/>
      <c r="DIE867" s="1"/>
      <c r="DIF867" s="1"/>
      <c r="DIG867" s="1"/>
      <c r="DIH867" s="1"/>
      <c r="DII867" s="1"/>
      <c r="DIJ867" s="1"/>
      <c r="DIK867" s="1"/>
      <c r="DIL867" s="1"/>
      <c r="DIM867" s="1"/>
      <c r="DIN867" s="1"/>
      <c r="DIO867" s="1"/>
      <c r="DIP867" s="1"/>
      <c r="DIQ867" s="1"/>
      <c r="DIR867" s="1"/>
      <c r="DIS867" s="1"/>
      <c r="DIT867" s="1"/>
      <c r="DIU867" s="1"/>
      <c r="DIV867" s="1"/>
      <c r="DIW867" s="1"/>
      <c r="DIX867" s="1"/>
      <c r="DIY867" s="1"/>
      <c r="DIZ867" s="1"/>
      <c r="DJA867" s="1"/>
      <c r="DJB867" s="1"/>
      <c r="DJC867" s="1"/>
      <c r="DJD867" s="1"/>
      <c r="DJE867" s="1"/>
      <c r="DJF867" s="1"/>
      <c r="DJG867" s="1"/>
      <c r="DJH867" s="1"/>
      <c r="DJI867" s="1"/>
      <c r="DJJ867" s="1"/>
      <c r="DJK867" s="1"/>
      <c r="DJL867" s="1"/>
      <c r="DJM867" s="1"/>
      <c r="DJN867" s="1"/>
      <c r="DJO867" s="1"/>
      <c r="DJP867" s="1"/>
      <c r="DJQ867" s="1"/>
      <c r="DJR867" s="1"/>
      <c r="DJS867" s="1"/>
      <c r="DJT867" s="1"/>
      <c r="DJU867" s="1"/>
      <c r="DJV867" s="1"/>
      <c r="DJW867" s="1"/>
      <c r="DJX867" s="1"/>
      <c r="DJY867" s="1"/>
      <c r="DJZ867" s="1"/>
      <c r="DKA867" s="1"/>
      <c r="DKB867" s="1"/>
      <c r="DKC867" s="1"/>
      <c r="DKD867" s="1"/>
      <c r="DKE867" s="1"/>
      <c r="DKF867" s="1"/>
      <c r="DKG867" s="1"/>
      <c r="DKH867" s="1"/>
      <c r="DKI867" s="1"/>
      <c r="DKJ867" s="1"/>
      <c r="DKK867" s="1"/>
      <c r="DKL867" s="1"/>
      <c r="DKM867" s="1"/>
      <c r="DKN867" s="1"/>
      <c r="DKO867" s="1"/>
      <c r="DKP867" s="1"/>
      <c r="DKQ867" s="1"/>
      <c r="DKR867" s="1"/>
      <c r="DKS867" s="1"/>
      <c r="DKT867" s="1"/>
      <c r="DKU867" s="1"/>
      <c r="DKV867" s="1"/>
      <c r="DKW867" s="1"/>
      <c r="DKX867" s="1"/>
      <c r="DKY867" s="1"/>
      <c r="DKZ867" s="1"/>
      <c r="DLA867" s="1"/>
      <c r="DLB867" s="1"/>
      <c r="DLC867" s="1"/>
      <c r="DLD867" s="1"/>
      <c r="DLE867" s="1"/>
      <c r="DLF867" s="1"/>
      <c r="DLG867" s="1"/>
      <c r="DLH867" s="1"/>
      <c r="DLI867" s="1"/>
      <c r="DLJ867" s="1"/>
      <c r="DLK867" s="1"/>
      <c r="DLL867" s="1"/>
      <c r="DLM867" s="1"/>
      <c r="DLN867" s="1"/>
      <c r="DLO867" s="1"/>
      <c r="DLP867" s="1"/>
      <c r="DLQ867" s="1"/>
      <c r="DLR867" s="1"/>
      <c r="DLS867" s="1"/>
      <c r="DLT867" s="1"/>
      <c r="DLU867" s="1"/>
      <c r="DLV867" s="1"/>
      <c r="DLW867" s="1"/>
      <c r="DLX867" s="1"/>
      <c r="DLY867" s="1"/>
      <c r="DLZ867" s="1"/>
      <c r="DMA867" s="1"/>
      <c r="DMB867" s="1"/>
      <c r="DMC867" s="1"/>
      <c r="DMD867" s="1"/>
      <c r="DME867" s="1"/>
      <c r="DMF867" s="1"/>
      <c r="DMG867" s="1"/>
      <c r="DMH867" s="1"/>
      <c r="DMI867" s="1"/>
      <c r="DMJ867" s="1"/>
      <c r="DMK867" s="1"/>
      <c r="DML867" s="1"/>
      <c r="DMM867" s="1"/>
      <c r="DMN867" s="1"/>
      <c r="DMO867" s="1"/>
      <c r="DMP867" s="1"/>
      <c r="DMQ867" s="1"/>
      <c r="DMR867" s="1"/>
      <c r="DMS867" s="1"/>
      <c r="DMT867" s="1"/>
      <c r="DMU867" s="1"/>
      <c r="DMV867" s="1"/>
      <c r="DMW867" s="1"/>
      <c r="DMX867" s="1"/>
      <c r="DMY867" s="1"/>
      <c r="DMZ867" s="1"/>
      <c r="DNA867" s="1"/>
      <c r="DNB867" s="1"/>
      <c r="DNC867" s="1"/>
      <c r="DND867" s="1"/>
      <c r="DNE867" s="1"/>
      <c r="DNF867" s="1"/>
      <c r="DNG867" s="1"/>
      <c r="DNH867" s="1"/>
      <c r="DNI867" s="1"/>
      <c r="DNJ867" s="1"/>
      <c r="DNK867" s="1"/>
      <c r="DNL867" s="1"/>
      <c r="DNM867" s="1"/>
      <c r="DNN867" s="1"/>
      <c r="DNO867" s="1"/>
      <c r="DNP867" s="1"/>
      <c r="DNQ867" s="1"/>
      <c r="DNR867" s="1"/>
      <c r="DNS867" s="1"/>
      <c r="DNT867" s="1"/>
      <c r="DNU867" s="1"/>
      <c r="DNV867" s="1"/>
      <c r="DNW867" s="1"/>
      <c r="DNX867" s="1"/>
      <c r="DNY867" s="1"/>
      <c r="DNZ867" s="1"/>
      <c r="DOA867" s="1"/>
      <c r="DOB867" s="1"/>
      <c r="DOC867" s="1"/>
      <c r="DOD867" s="1"/>
      <c r="DOE867" s="1"/>
      <c r="DOF867" s="1"/>
      <c r="DOG867" s="1"/>
      <c r="DOH867" s="1"/>
      <c r="DOI867" s="1"/>
      <c r="DOJ867" s="1"/>
      <c r="DOK867" s="1"/>
      <c r="DOL867" s="1"/>
      <c r="DOM867" s="1"/>
      <c r="DON867" s="1"/>
      <c r="DOO867" s="1"/>
      <c r="DOP867" s="1"/>
      <c r="DOQ867" s="1"/>
      <c r="DOR867" s="1"/>
      <c r="DOS867" s="1"/>
      <c r="DOT867" s="1"/>
      <c r="DOU867" s="1"/>
      <c r="DOV867" s="1"/>
      <c r="DOW867" s="1"/>
      <c r="DOX867" s="1"/>
      <c r="DOY867" s="1"/>
      <c r="DOZ867" s="1"/>
      <c r="DPA867" s="1"/>
      <c r="DPB867" s="1"/>
      <c r="DPC867" s="1"/>
      <c r="DPD867" s="1"/>
      <c r="DPE867" s="1"/>
      <c r="DPF867" s="1"/>
      <c r="DPG867" s="1"/>
      <c r="DPH867" s="1"/>
      <c r="DPI867" s="1"/>
      <c r="DPJ867" s="1"/>
      <c r="DPK867" s="1"/>
      <c r="DPL867" s="1"/>
      <c r="DPM867" s="1"/>
      <c r="DPN867" s="1"/>
      <c r="DPO867" s="1"/>
      <c r="DPP867" s="1"/>
      <c r="DPQ867" s="1"/>
      <c r="DPR867" s="1"/>
      <c r="DPS867" s="1"/>
      <c r="DPT867" s="1"/>
      <c r="DPU867" s="1"/>
      <c r="DPV867" s="1"/>
      <c r="DPW867" s="1"/>
      <c r="DPX867" s="1"/>
      <c r="DPY867" s="1"/>
      <c r="DPZ867" s="1"/>
      <c r="DQA867" s="1"/>
      <c r="DQB867" s="1"/>
      <c r="DQC867" s="1"/>
      <c r="DQD867" s="1"/>
      <c r="DQE867" s="1"/>
      <c r="DQF867" s="1"/>
      <c r="DQG867" s="1"/>
      <c r="DQH867" s="1"/>
      <c r="DQI867" s="1"/>
      <c r="DQJ867" s="1"/>
      <c r="DQK867" s="1"/>
      <c r="DQL867" s="1"/>
      <c r="DQM867" s="1"/>
      <c r="DQN867" s="1"/>
      <c r="DQO867" s="1"/>
      <c r="DQP867" s="1"/>
      <c r="DQQ867" s="1"/>
      <c r="DQR867" s="1"/>
      <c r="DQS867" s="1"/>
      <c r="DQT867" s="1"/>
      <c r="DQU867" s="1"/>
      <c r="DQV867" s="1"/>
      <c r="DQW867" s="1"/>
      <c r="DQX867" s="1"/>
      <c r="DQY867" s="1"/>
      <c r="DQZ867" s="1"/>
      <c r="DRA867" s="1"/>
      <c r="DRB867" s="1"/>
      <c r="DRC867" s="1"/>
      <c r="DRD867" s="1"/>
      <c r="DRE867" s="1"/>
      <c r="DRF867" s="1"/>
      <c r="DRG867" s="1"/>
      <c r="DRH867" s="1"/>
      <c r="DRI867" s="1"/>
      <c r="DRJ867" s="1"/>
      <c r="DRK867" s="1"/>
      <c r="DRL867" s="1"/>
      <c r="DRM867" s="1"/>
      <c r="DRN867" s="1"/>
      <c r="DRO867" s="1"/>
      <c r="DRP867" s="1"/>
      <c r="DRQ867" s="1"/>
      <c r="DRR867" s="1"/>
      <c r="DRS867" s="1"/>
      <c r="DRT867" s="1"/>
      <c r="DRU867" s="1"/>
      <c r="DRV867" s="1"/>
      <c r="DRW867" s="1"/>
      <c r="DRX867" s="1"/>
      <c r="DRY867" s="1"/>
      <c r="DRZ867" s="1"/>
      <c r="DSA867" s="1"/>
      <c r="DSB867" s="1"/>
      <c r="DSC867" s="1"/>
      <c r="DSD867" s="1"/>
      <c r="DSE867" s="1"/>
      <c r="DSF867" s="1"/>
      <c r="DSG867" s="1"/>
      <c r="DSH867" s="1"/>
      <c r="DSI867" s="1"/>
      <c r="DSJ867" s="1"/>
      <c r="DSK867" s="1"/>
      <c r="DSL867" s="1"/>
      <c r="DSM867" s="1"/>
      <c r="DSN867" s="1"/>
      <c r="DSO867" s="1"/>
      <c r="DSP867" s="1"/>
      <c r="DSQ867" s="1"/>
      <c r="DSR867" s="1"/>
      <c r="DSS867" s="1"/>
      <c r="DST867" s="1"/>
      <c r="DSU867" s="1"/>
      <c r="DSV867" s="1"/>
      <c r="DSW867" s="1"/>
      <c r="DSX867" s="1"/>
      <c r="DSY867" s="1"/>
      <c r="DSZ867" s="1"/>
      <c r="DTA867" s="1"/>
      <c r="DTB867" s="1"/>
      <c r="DTC867" s="1"/>
      <c r="DTD867" s="1"/>
      <c r="DTE867" s="1"/>
      <c r="DTF867" s="1"/>
      <c r="DTG867" s="1"/>
      <c r="DTH867" s="1"/>
      <c r="DTI867" s="1"/>
      <c r="DTJ867" s="1"/>
      <c r="DTK867" s="1"/>
      <c r="DTL867" s="1"/>
      <c r="DTM867" s="1"/>
      <c r="DTN867" s="1"/>
      <c r="DTO867" s="1"/>
      <c r="DTP867" s="1"/>
      <c r="DTQ867" s="1"/>
      <c r="DTR867" s="1"/>
      <c r="DTS867" s="1"/>
      <c r="DTT867" s="1"/>
      <c r="DTU867" s="1"/>
      <c r="DTV867" s="1"/>
      <c r="DTW867" s="1"/>
      <c r="DTX867" s="1"/>
      <c r="DTY867" s="1"/>
      <c r="DTZ867" s="1"/>
      <c r="DUA867" s="1"/>
      <c r="DUB867" s="1"/>
      <c r="DUC867" s="1"/>
      <c r="DUD867" s="1"/>
      <c r="DUE867" s="1"/>
      <c r="DUF867" s="1"/>
      <c r="DUG867" s="1"/>
      <c r="DUH867" s="1"/>
      <c r="DUI867" s="1"/>
      <c r="DUJ867" s="1"/>
      <c r="DUK867" s="1"/>
      <c r="DUL867" s="1"/>
      <c r="DUM867" s="1"/>
      <c r="DUN867" s="1"/>
      <c r="DUO867" s="1"/>
      <c r="DUP867" s="1"/>
      <c r="DUQ867" s="1"/>
      <c r="DUR867" s="1"/>
      <c r="DUS867" s="1"/>
      <c r="DUT867" s="1"/>
      <c r="DUU867" s="1"/>
      <c r="DUV867" s="1"/>
      <c r="DUW867" s="1"/>
      <c r="DUX867" s="1"/>
      <c r="DUY867" s="1"/>
      <c r="DUZ867" s="1"/>
      <c r="DVA867" s="1"/>
      <c r="DVB867" s="1"/>
      <c r="DVC867" s="1"/>
      <c r="DVD867" s="1"/>
      <c r="DVE867" s="1"/>
      <c r="DVF867" s="1"/>
      <c r="DVG867" s="1"/>
      <c r="DVH867" s="1"/>
      <c r="DVI867" s="1"/>
      <c r="DVJ867" s="1"/>
      <c r="DVK867" s="1"/>
      <c r="DVL867" s="1"/>
      <c r="DVM867" s="1"/>
      <c r="DVN867" s="1"/>
      <c r="DVO867" s="1"/>
      <c r="DVP867" s="1"/>
      <c r="DVQ867" s="1"/>
      <c r="DVR867" s="1"/>
      <c r="DVS867" s="1"/>
      <c r="DVT867" s="1"/>
      <c r="DVU867" s="1"/>
      <c r="DVV867" s="1"/>
      <c r="DVW867" s="1"/>
      <c r="DVX867" s="1"/>
      <c r="DVY867" s="1"/>
      <c r="DVZ867" s="1"/>
      <c r="DWA867" s="1"/>
      <c r="DWB867" s="1"/>
      <c r="DWC867" s="1"/>
      <c r="DWD867" s="1"/>
      <c r="DWE867" s="1"/>
      <c r="DWF867" s="1"/>
      <c r="DWG867" s="1"/>
      <c r="DWH867" s="1"/>
      <c r="DWI867" s="1"/>
      <c r="DWJ867" s="1"/>
      <c r="DWK867" s="1"/>
      <c r="DWL867" s="1"/>
      <c r="DWM867" s="1"/>
      <c r="DWN867" s="1"/>
      <c r="DWO867" s="1"/>
      <c r="DWP867" s="1"/>
      <c r="DWQ867" s="1"/>
      <c r="DWR867" s="1"/>
      <c r="DWS867" s="1"/>
      <c r="DWT867" s="1"/>
      <c r="DWU867" s="1"/>
      <c r="DWV867" s="1"/>
      <c r="DWW867" s="1"/>
      <c r="DWX867" s="1"/>
      <c r="DWY867" s="1"/>
      <c r="DWZ867" s="1"/>
      <c r="DXA867" s="1"/>
      <c r="DXB867" s="1"/>
      <c r="DXC867" s="1"/>
      <c r="DXD867" s="1"/>
      <c r="DXE867" s="1"/>
      <c r="DXF867" s="1"/>
      <c r="DXG867" s="1"/>
      <c r="DXH867" s="1"/>
      <c r="DXI867" s="1"/>
      <c r="DXJ867" s="1"/>
      <c r="DXK867" s="1"/>
      <c r="DXL867" s="1"/>
      <c r="DXM867" s="1"/>
      <c r="DXN867" s="1"/>
      <c r="DXO867" s="1"/>
      <c r="DXP867" s="1"/>
      <c r="DXQ867" s="1"/>
      <c r="DXR867" s="1"/>
      <c r="DXS867" s="1"/>
      <c r="DXT867" s="1"/>
      <c r="DXU867" s="1"/>
      <c r="DXV867" s="1"/>
      <c r="DXW867" s="1"/>
      <c r="DXX867" s="1"/>
      <c r="DXY867" s="1"/>
      <c r="DXZ867" s="1"/>
      <c r="DYA867" s="1"/>
      <c r="DYB867" s="1"/>
      <c r="DYC867" s="1"/>
      <c r="DYD867" s="1"/>
      <c r="DYE867" s="1"/>
      <c r="DYF867" s="1"/>
      <c r="DYG867" s="1"/>
      <c r="DYH867" s="1"/>
      <c r="DYI867" s="1"/>
      <c r="DYJ867" s="1"/>
      <c r="DYK867" s="1"/>
      <c r="DYL867" s="1"/>
      <c r="DYM867" s="1"/>
      <c r="DYN867" s="1"/>
      <c r="DYO867" s="1"/>
      <c r="DYP867" s="1"/>
      <c r="DYQ867" s="1"/>
      <c r="DYR867" s="1"/>
      <c r="DYS867" s="1"/>
      <c r="DYT867" s="1"/>
      <c r="DYU867" s="1"/>
      <c r="DYV867" s="1"/>
      <c r="DYW867" s="1"/>
      <c r="DYX867" s="1"/>
      <c r="DYY867" s="1"/>
      <c r="DYZ867" s="1"/>
      <c r="DZA867" s="1"/>
      <c r="DZB867" s="1"/>
      <c r="DZC867" s="1"/>
      <c r="DZD867" s="1"/>
      <c r="DZE867" s="1"/>
      <c r="DZF867" s="1"/>
      <c r="DZG867" s="1"/>
      <c r="DZH867" s="1"/>
      <c r="DZI867" s="1"/>
      <c r="DZJ867" s="1"/>
      <c r="DZK867" s="1"/>
      <c r="DZL867" s="1"/>
      <c r="DZM867" s="1"/>
      <c r="DZN867" s="1"/>
      <c r="DZO867" s="1"/>
      <c r="DZP867" s="1"/>
      <c r="DZQ867" s="1"/>
      <c r="DZR867" s="1"/>
      <c r="DZS867" s="1"/>
      <c r="DZT867" s="1"/>
      <c r="DZU867" s="1"/>
      <c r="DZV867" s="1"/>
      <c r="DZW867" s="1"/>
      <c r="DZX867" s="1"/>
      <c r="DZY867" s="1"/>
      <c r="DZZ867" s="1"/>
      <c r="EAA867" s="1"/>
      <c r="EAB867" s="1"/>
      <c r="EAC867" s="1"/>
      <c r="EAD867" s="1"/>
      <c r="EAE867" s="1"/>
      <c r="EAF867" s="1"/>
      <c r="EAG867" s="1"/>
      <c r="EAH867" s="1"/>
      <c r="EAI867" s="1"/>
      <c r="EAJ867" s="1"/>
      <c r="EAK867" s="1"/>
      <c r="EAL867" s="1"/>
      <c r="EAM867" s="1"/>
      <c r="EAN867" s="1"/>
      <c r="EAO867" s="1"/>
      <c r="EAP867" s="1"/>
      <c r="EAQ867" s="1"/>
      <c r="EAR867" s="1"/>
      <c r="EAS867" s="1"/>
      <c r="EAT867" s="1"/>
      <c r="EAU867" s="1"/>
      <c r="EAV867" s="1"/>
      <c r="EAW867" s="1"/>
      <c r="EAX867" s="1"/>
      <c r="EAY867" s="1"/>
      <c r="EAZ867" s="1"/>
      <c r="EBA867" s="1"/>
      <c r="EBB867" s="1"/>
      <c r="EBC867" s="1"/>
      <c r="EBD867" s="1"/>
      <c r="EBE867" s="1"/>
      <c r="EBF867" s="1"/>
      <c r="EBG867" s="1"/>
      <c r="EBH867" s="1"/>
      <c r="EBI867" s="1"/>
      <c r="EBJ867" s="1"/>
      <c r="EBK867" s="1"/>
      <c r="EBL867" s="1"/>
      <c r="EBM867" s="1"/>
      <c r="EBN867" s="1"/>
      <c r="EBO867" s="1"/>
      <c r="EBP867" s="1"/>
      <c r="EBQ867" s="1"/>
      <c r="EBR867" s="1"/>
      <c r="EBS867" s="1"/>
      <c r="EBT867" s="1"/>
      <c r="EBU867" s="1"/>
      <c r="EBV867" s="1"/>
      <c r="EBW867" s="1"/>
      <c r="EBX867" s="1"/>
      <c r="EBY867" s="1"/>
      <c r="EBZ867" s="1"/>
      <c r="ECA867" s="1"/>
      <c r="ECB867" s="1"/>
      <c r="ECC867" s="1"/>
      <c r="ECD867" s="1"/>
      <c r="ECE867" s="1"/>
      <c r="ECF867" s="1"/>
      <c r="ECG867" s="1"/>
      <c r="ECH867" s="1"/>
      <c r="ECI867" s="1"/>
      <c r="ECJ867" s="1"/>
      <c r="ECK867" s="1"/>
      <c r="ECL867" s="1"/>
      <c r="ECM867" s="1"/>
      <c r="ECN867" s="1"/>
      <c r="ECO867" s="1"/>
      <c r="ECP867" s="1"/>
      <c r="ECQ867" s="1"/>
      <c r="ECR867" s="1"/>
      <c r="ECS867" s="1"/>
      <c r="ECT867" s="1"/>
      <c r="ECU867" s="1"/>
      <c r="ECV867" s="1"/>
      <c r="ECW867" s="1"/>
      <c r="ECX867" s="1"/>
      <c r="ECY867" s="1"/>
      <c r="ECZ867" s="1"/>
      <c r="EDA867" s="1"/>
      <c r="EDB867" s="1"/>
      <c r="EDC867" s="1"/>
      <c r="EDD867" s="1"/>
      <c r="EDE867" s="1"/>
      <c r="EDF867" s="1"/>
      <c r="EDG867" s="1"/>
      <c r="EDH867" s="1"/>
      <c r="EDI867" s="1"/>
      <c r="EDJ867" s="1"/>
      <c r="EDK867" s="1"/>
      <c r="EDL867" s="1"/>
      <c r="EDM867" s="1"/>
      <c r="EDN867" s="1"/>
      <c r="EDO867" s="1"/>
      <c r="EDP867" s="1"/>
      <c r="EDQ867" s="1"/>
      <c r="EDR867" s="1"/>
      <c r="EDS867" s="1"/>
      <c r="EDT867" s="1"/>
      <c r="EDU867" s="1"/>
      <c r="EDV867" s="1"/>
      <c r="EDW867" s="1"/>
      <c r="EDX867" s="1"/>
      <c r="EDY867" s="1"/>
      <c r="EDZ867" s="1"/>
      <c r="EEA867" s="1"/>
      <c r="EEB867" s="1"/>
      <c r="EEC867" s="1"/>
      <c r="EED867" s="1"/>
      <c r="EEE867" s="1"/>
      <c r="EEF867" s="1"/>
      <c r="EEG867" s="1"/>
      <c r="EEH867" s="1"/>
      <c r="EEI867" s="1"/>
      <c r="EEJ867" s="1"/>
      <c r="EEK867" s="1"/>
      <c r="EEL867" s="1"/>
      <c r="EEM867" s="1"/>
      <c r="EEN867" s="1"/>
      <c r="EEO867" s="1"/>
      <c r="EEP867" s="1"/>
      <c r="EEQ867" s="1"/>
      <c r="EER867" s="1"/>
      <c r="EES867" s="1"/>
      <c r="EET867" s="1"/>
      <c r="EEU867" s="1"/>
      <c r="EEV867" s="1"/>
      <c r="EEW867" s="1"/>
      <c r="EEX867" s="1"/>
      <c r="EEY867" s="1"/>
      <c r="EEZ867" s="1"/>
      <c r="EFA867" s="1"/>
      <c r="EFB867" s="1"/>
      <c r="EFC867" s="1"/>
      <c r="EFD867" s="1"/>
      <c r="EFE867" s="1"/>
      <c r="EFF867" s="1"/>
      <c r="EFG867" s="1"/>
      <c r="EFH867" s="1"/>
      <c r="EFI867" s="1"/>
      <c r="EFJ867" s="1"/>
      <c r="EFK867" s="1"/>
      <c r="EFL867" s="1"/>
      <c r="EFM867" s="1"/>
      <c r="EFN867" s="1"/>
      <c r="EFO867" s="1"/>
      <c r="EFP867" s="1"/>
      <c r="EFQ867" s="1"/>
      <c r="EFR867" s="1"/>
      <c r="EFS867" s="1"/>
      <c r="EFT867" s="1"/>
      <c r="EFU867" s="1"/>
      <c r="EFV867" s="1"/>
      <c r="EFW867" s="1"/>
      <c r="EFX867" s="1"/>
      <c r="EFY867" s="1"/>
      <c r="EFZ867" s="1"/>
      <c r="EGA867" s="1"/>
      <c r="EGB867" s="1"/>
      <c r="EGC867" s="1"/>
      <c r="EGD867" s="1"/>
      <c r="EGE867" s="1"/>
      <c r="EGF867" s="1"/>
      <c r="EGG867" s="1"/>
      <c r="EGH867" s="1"/>
      <c r="EGI867" s="1"/>
      <c r="EGJ867" s="1"/>
      <c r="EGK867" s="1"/>
      <c r="EGL867" s="1"/>
      <c r="EGM867" s="1"/>
      <c r="EGN867" s="1"/>
      <c r="EGO867" s="1"/>
      <c r="EGP867" s="1"/>
      <c r="EGQ867" s="1"/>
      <c r="EGR867" s="1"/>
      <c r="EGS867" s="1"/>
      <c r="EGT867" s="1"/>
      <c r="EGU867" s="1"/>
      <c r="EGV867" s="1"/>
      <c r="EGW867" s="1"/>
      <c r="EGX867" s="1"/>
      <c r="EGY867" s="1"/>
      <c r="EGZ867" s="1"/>
      <c r="EHA867" s="1"/>
      <c r="EHB867" s="1"/>
      <c r="EHC867" s="1"/>
      <c r="EHD867" s="1"/>
      <c r="EHE867" s="1"/>
      <c r="EHF867" s="1"/>
      <c r="EHG867" s="1"/>
      <c r="EHH867" s="1"/>
      <c r="EHI867" s="1"/>
      <c r="EHJ867" s="1"/>
      <c r="EHK867" s="1"/>
      <c r="EHL867" s="1"/>
      <c r="EHM867" s="1"/>
      <c r="EHN867" s="1"/>
      <c r="EHO867" s="1"/>
      <c r="EHP867" s="1"/>
      <c r="EHQ867" s="1"/>
      <c r="EHR867" s="1"/>
      <c r="EHS867" s="1"/>
      <c r="EHT867" s="1"/>
      <c r="EHU867" s="1"/>
      <c r="EHV867" s="1"/>
      <c r="EHW867" s="1"/>
      <c r="EHX867" s="1"/>
      <c r="EHY867" s="1"/>
      <c r="EHZ867" s="1"/>
      <c r="EIA867" s="1"/>
      <c r="EIB867" s="1"/>
      <c r="EIC867" s="1"/>
      <c r="EID867" s="1"/>
      <c r="EIE867" s="1"/>
      <c r="EIF867" s="1"/>
      <c r="EIG867" s="1"/>
      <c r="EIH867" s="1"/>
      <c r="EII867" s="1"/>
      <c r="EIJ867" s="1"/>
      <c r="EIK867" s="1"/>
      <c r="EIL867" s="1"/>
      <c r="EIM867" s="1"/>
      <c r="EIN867" s="1"/>
      <c r="EIO867" s="1"/>
      <c r="EIP867" s="1"/>
      <c r="EIQ867" s="1"/>
      <c r="EIR867" s="1"/>
      <c r="EIS867" s="1"/>
      <c r="EIT867" s="1"/>
      <c r="EIU867" s="1"/>
      <c r="EIV867" s="1"/>
      <c r="EIW867" s="1"/>
      <c r="EIX867" s="1"/>
      <c r="EIY867" s="1"/>
      <c r="EIZ867" s="1"/>
      <c r="EJA867" s="1"/>
      <c r="EJB867" s="1"/>
      <c r="EJC867" s="1"/>
      <c r="EJD867" s="1"/>
      <c r="EJE867" s="1"/>
      <c r="EJF867" s="1"/>
      <c r="EJG867" s="1"/>
      <c r="EJH867" s="1"/>
      <c r="EJI867" s="1"/>
      <c r="EJJ867" s="1"/>
      <c r="EJK867" s="1"/>
      <c r="EJL867" s="1"/>
      <c r="EJM867" s="1"/>
      <c r="EJN867" s="1"/>
      <c r="EJO867" s="1"/>
      <c r="EJP867" s="1"/>
      <c r="EJQ867" s="1"/>
      <c r="EJR867" s="1"/>
      <c r="EJS867" s="1"/>
      <c r="EJT867" s="1"/>
      <c r="EJU867" s="1"/>
      <c r="EJV867" s="1"/>
      <c r="EJW867" s="1"/>
      <c r="EJX867" s="1"/>
      <c r="EJY867" s="1"/>
      <c r="EJZ867" s="1"/>
      <c r="EKA867" s="1"/>
      <c r="EKB867" s="1"/>
      <c r="EKC867" s="1"/>
      <c r="EKD867" s="1"/>
      <c r="EKE867" s="1"/>
      <c r="EKF867" s="1"/>
      <c r="EKG867" s="1"/>
      <c r="EKH867" s="1"/>
      <c r="EKI867" s="1"/>
      <c r="EKJ867" s="1"/>
      <c r="EKK867" s="1"/>
      <c r="EKL867" s="1"/>
      <c r="EKM867" s="1"/>
      <c r="EKN867" s="1"/>
      <c r="EKO867" s="1"/>
      <c r="EKP867" s="1"/>
      <c r="EKQ867" s="1"/>
      <c r="EKR867" s="1"/>
      <c r="EKS867" s="1"/>
      <c r="EKT867" s="1"/>
      <c r="EKU867" s="1"/>
      <c r="EKV867" s="1"/>
      <c r="EKW867" s="1"/>
      <c r="EKX867" s="1"/>
      <c r="EKY867" s="1"/>
      <c r="EKZ867" s="1"/>
      <c r="ELA867" s="1"/>
      <c r="ELB867" s="1"/>
      <c r="ELC867" s="1"/>
      <c r="ELD867" s="1"/>
      <c r="ELE867" s="1"/>
      <c r="ELF867" s="1"/>
      <c r="ELG867" s="1"/>
      <c r="ELH867" s="1"/>
      <c r="ELI867" s="1"/>
      <c r="ELJ867" s="1"/>
      <c r="ELK867" s="1"/>
      <c r="ELL867" s="1"/>
      <c r="ELM867" s="1"/>
      <c r="ELN867" s="1"/>
      <c r="ELO867" s="1"/>
      <c r="ELP867" s="1"/>
      <c r="ELQ867" s="1"/>
      <c r="ELR867" s="1"/>
      <c r="ELS867" s="1"/>
      <c r="ELT867" s="1"/>
      <c r="ELU867" s="1"/>
      <c r="ELV867" s="1"/>
      <c r="ELW867" s="1"/>
      <c r="ELX867" s="1"/>
      <c r="ELY867" s="1"/>
      <c r="ELZ867" s="1"/>
      <c r="EMA867" s="1"/>
      <c r="EMB867" s="1"/>
      <c r="EMC867" s="1"/>
      <c r="EMD867" s="1"/>
      <c r="EME867" s="1"/>
      <c r="EMF867" s="1"/>
      <c r="EMG867" s="1"/>
      <c r="EMH867" s="1"/>
      <c r="EMI867" s="1"/>
      <c r="EMJ867" s="1"/>
      <c r="EMK867" s="1"/>
      <c r="EML867" s="1"/>
      <c r="EMM867" s="1"/>
      <c r="EMN867" s="1"/>
      <c r="EMO867" s="1"/>
      <c r="EMP867" s="1"/>
      <c r="EMQ867" s="1"/>
      <c r="EMR867" s="1"/>
      <c r="EMS867" s="1"/>
      <c r="EMT867" s="1"/>
      <c r="EMU867" s="1"/>
      <c r="EMV867" s="1"/>
      <c r="EMW867" s="1"/>
      <c r="EMX867" s="1"/>
      <c r="EMY867" s="1"/>
      <c r="EMZ867" s="1"/>
      <c r="ENA867" s="1"/>
      <c r="ENB867" s="1"/>
      <c r="ENC867" s="1"/>
      <c r="END867" s="1"/>
      <c r="ENE867" s="1"/>
      <c r="ENF867" s="1"/>
      <c r="ENG867" s="1"/>
      <c r="ENH867" s="1"/>
      <c r="ENI867" s="1"/>
      <c r="ENJ867" s="1"/>
      <c r="ENK867" s="1"/>
      <c r="ENL867" s="1"/>
      <c r="ENM867" s="1"/>
      <c r="ENN867" s="1"/>
      <c r="ENO867" s="1"/>
      <c r="ENP867" s="1"/>
      <c r="ENQ867" s="1"/>
      <c r="ENR867" s="1"/>
      <c r="ENS867" s="1"/>
      <c r="ENT867" s="1"/>
      <c r="ENU867" s="1"/>
      <c r="ENV867" s="1"/>
      <c r="ENW867" s="1"/>
      <c r="ENX867" s="1"/>
      <c r="ENY867" s="1"/>
      <c r="ENZ867" s="1"/>
      <c r="EOA867" s="1"/>
      <c r="EOB867" s="1"/>
      <c r="EOC867" s="1"/>
      <c r="EOD867" s="1"/>
      <c r="EOE867" s="1"/>
      <c r="EOF867" s="1"/>
      <c r="EOG867" s="1"/>
      <c r="EOH867" s="1"/>
      <c r="EOI867" s="1"/>
      <c r="EOJ867" s="1"/>
      <c r="EOK867" s="1"/>
      <c r="EOL867" s="1"/>
      <c r="EOM867" s="1"/>
      <c r="EON867" s="1"/>
      <c r="EOO867" s="1"/>
      <c r="EOP867" s="1"/>
      <c r="EOQ867" s="1"/>
      <c r="EOR867" s="1"/>
      <c r="EOS867" s="1"/>
      <c r="EOT867" s="1"/>
      <c r="EOU867" s="1"/>
      <c r="EOV867" s="1"/>
      <c r="EOW867" s="1"/>
      <c r="EOX867" s="1"/>
      <c r="EOY867" s="1"/>
      <c r="EOZ867" s="1"/>
      <c r="EPA867" s="1"/>
      <c r="EPB867" s="1"/>
      <c r="EPC867" s="1"/>
      <c r="EPD867" s="1"/>
      <c r="EPE867" s="1"/>
      <c r="EPF867" s="1"/>
      <c r="EPG867" s="1"/>
      <c r="EPH867" s="1"/>
      <c r="EPI867" s="1"/>
      <c r="EPJ867" s="1"/>
      <c r="EPK867" s="1"/>
      <c r="EPL867" s="1"/>
      <c r="EPM867" s="1"/>
      <c r="EPN867" s="1"/>
      <c r="EPO867" s="1"/>
      <c r="EPP867" s="1"/>
      <c r="EPQ867" s="1"/>
      <c r="EPR867" s="1"/>
      <c r="EPS867" s="1"/>
      <c r="EPT867" s="1"/>
      <c r="EPU867" s="1"/>
      <c r="EPV867" s="1"/>
      <c r="EPW867" s="1"/>
      <c r="EPX867" s="1"/>
      <c r="EPY867" s="1"/>
      <c r="EPZ867" s="1"/>
      <c r="EQA867" s="1"/>
      <c r="EQB867" s="1"/>
      <c r="EQC867" s="1"/>
      <c r="EQD867" s="1"/>
      <c r="EQE867" s="1"/>
      <c r="EQF867" s="1"/>
      <c r="EQG867" s="1"/>
      <c r="EQH867" s="1"/>
      <c r="EQI867" s="1"/>
      <c r="EQJ867" s="1"/>
      <c r="EQK867" s="1"/>
      <c r="EQL867" s="1"/>
      <c r="EQM867" s="1"/>
      <c r="EQN867" s="1"/>
      <c r="EQO867" s="1"/>
      <c r="EQP867" s="1"/>
      <c r="EQQ867" s="1"/>
      <c r="EQR867" s="1"/>
      <c r="EQS867" s="1"/>
      <c r="EQT867" s="1"/>
      <c r="EQU867" s="1"/>
      <c r="EQV867" s="1"/>
      <c r="EQW867" s="1"/>
      <c r="EQX867" s="1"/>
      <c r="EQY867" s="1"/>
      <c r="EQZ867" s="1"/>
      <c r="ERA867" s="1"/>
      <c r="ERB867" s="1"/>
      <c r="ERC867" s="1"/>
      <c r="ERD867" s="1"/>
      <c r="ERE867" s="1"/>
      <c r="ERF867" s="1"/>
      <c r="ERG867" s="1"/>
      <c r="ERH867" s="1"/>
      <c r="ERI867" s="1"/>
      <c r="ERJ867" s="1"/>
      <c r="ERK867" s="1"/>
      <c r="ERL867" s="1"/>
      <c r="ERM867" s="1"/>
      <c r="ERN867" s="1"/>
      <c r="ERO867" s="1"/>
      <c r="ERP867" s="1"/>
      <c r="ERQ867" s="1"/>
      <c r="ERR867" s="1"/>
      <c r="ERS867" s="1"/>
      <c r="ERT867" s="1"/>
      <c r="ERU867" s="1"/>
      <c r="ERV867" s="1"/>
      <c r="ERW867" s="1"/>
      <c r="ERX867" s="1"/>
      <c r="ERY867" s="1"/>
      <c r="ERZ867" s="1"/>
      <c r="ESA867" s="1"/>
      <c r="ESB867" s="1"/>
      <c r="ESC867" s="1"/>
      <c r="ESD867" s="1"/>
      <c r="ESE867" s="1"/>
      <c r="ESF867" s="1"/>
      <c r="ESG867" s="1"/>
      <c r="ESH867" s="1"/>
      <c r="ESI867" s="1"/>
      <c r="ESJ867" s="1"/>
      <c r="ESK867" s="1"/>
      <c r="ESL867" s="1"/>
      <c r="ESM867" s="1"/>
      <c r="ESN867" s="1"/>
      <c r="ESO867" s="1"/>
      <c r="ESP867" s="1"/>
      <c r="ESQ867" s="1"/>
      <c r="ESR867" s="1"/>
      <c r="ESS867" s="1"/>
      <c r="EST867" s="1"/>
      <c r="ESU867" s="1"/>
      <c r="ESV867" s="1"/>
      <c r="ESW867" s="1"/>
      <c r="ESX867" s="1"/>
      <c r="ESY867" s="1"/>
      <c r="ESZ867" s="1"/>
      <c r="ETA867" s="1"/>
      <c r="ETB867" s="1"/>
      <c r="ETC867" s="1"/>
      <c r="ETD867" s="1"/>
      <c r="ETE867" s="1"/>
      <c r="ETF867" s="1"/>
      <c r="ETG867" s="1"/>
      <c r="ETH867" s="1"/>
      <c r="ETI867" s="1"/>
      <c r="ETJ867" s="1"/>
      <c r="ETK867" s="1"/>
      <c r="ETL867" s="1"/>
      <c r="ETM867" s="1"/>
      <c r="ETN867" s="1"/>
      <c r="ETO867" s="1"/>
      <c r="ETP867" s="1"/>
      <c r="ETQ867" s="1"/>
      <c r="ETR867" s="1"/>
      <c r="ETS867" s="1"/>
      <c r="ETT867" s="1"/>
      <c r="ETU867" s="1"/>
      <c r="ETV867" s="1"/>
      <c r="ETW867" s="1"/>
      <c r="ETX867" s="1"/>
      <c r="ETY867" s="1"/>
      <c r="ETZ867" s="1"/>
      <c r="EUA867" s="1"/>
      <c r="EUB867" s="1"/>
      <c r="EUC867" s="1"/>
      <c r="EUD867" s="1"/>
      <c r="EUE867" s="1"/>
      <c r="EUF867" s="1"/>
      <c r="EUG867" s="1"/>
      <c r="EUH867" s="1"/>
      <c r="EUI867" s="1"/>
      <c r="EUJ867" s="1"/>
      <c r="EUK867" s="1"/>
      <c r="EUL867" s="1"/>
      <c r="EUM867" s="1"/>
      <c r="EUN867" s="1"/>
      <c r="EUO867" s="1"/>
      <c r="EUP867" s="1"/>
      <c r="EUQ867" s="1"/>
      <c r="EUR867" s="1"/>
      <c r="EUS867" s="1"/>
      <c r="EUT867" s="1"/>
      <c r="EUU867" s="1"/>
      <c r="EUV867" s="1"/>
      <c r="EUW867" s="1"/>
      <c r="EUX867" s="1"/>
      <c r="EUY867" s="1"/>
      <c r="EUZ867" s="1"/>
      <c r="EVA867" s="1"/>
      <c r="EVB867" s="1"/>
      <c r="EVC867" s="1"/>
      <c r="EVD867" s="1"/>
      <c r="EVE867" s="1"/>
      <c r="EVF867" s="1"/>
      <c r="EVG867" s="1"/>
      <c r="EVH867" s="1"/>
      <c r="EVI867" s="1"/>
      <c r="EVJ867" s="1"/>
      <c r="EVK867" s="1"/>
      <c r="EVL867" s="1"/>
      <c r="EVM867" s="1"/>
      <c r="EVN867" s="1"/>
      <c r="EVO867" s="1"/>
      <c r="EVP867" s="1"/>
      <c r="EVQ867" s="1"/>
      <c r="EVR867" s="1"/>
      <c r="EVS867" s="1"/>
      <c r="EVT867" s="1"/>
      <c r="EVU867" s="1"/>
      <c r="EVV867" s="1"/>
      <c r="EVW867" s="1"/>
      <c r="EVX867" s="1"/>
      <c r="EVY867" s="1"/>
      <c r="EVZ867" s="1"/>
      <c r="EWA867" s="1"/>
      <c r="EWB867" s="1"/>
      <c r="EWC867" s="1"/>
      <c r="EWD867" s="1"/>
      <c r="EWE867" s="1"/>
      <c r="EWF867" s="1"/>
      <c r="EWG867" s="1"/>
      <c r="EWH867" s="1"/>
      <c r="EWI867" s="1"/>
      <c r="EWJ867" s="1"/>
      <c r="EWK867" s="1"/>
      <c r="EWL867" s="1"/>
      <c r="EWM867" s="1"/>
      <c r="EWN867" s="1"/>
      <c r="EWO867" s="1"/>
      <c r="EWP867" s="1"/>
      <c r="EWQ867" s="1"/>
      <c r="EWR867" s="1"/>
      <c r="EWS867" s="1"/>
      <c r="EWT867" s="1"/>
      <c r="EWU867" s="1"/>
      <c r="EWV867" s="1"/>
      <c r="EWW867" s="1"/>
      <c r="EWX867" s="1"/>
      <c r="EWY867" s="1"/>
      <c r="EWZ867" s="1"/>
      <c r="EXA867" s="1"/>
      <c r="EXB867" s="1"/>
      <c r="EXC867" s="1"/>
      <c r="EXD867" s="1"/>
      <c r="EXE867" s="1"/>
      <c r="EXF867" s="1"/>
      <c r="EXG867" s="1"/>
      <c r="EXH867" s="1"/>
      <c r="EXI867" s="1"/>
      <c r="EXJ867" s="1"/>
      <c r="EXK867" s="1"/>
      <c r="EXL867" s="1"/>
      <c r="EXM867" s="1"/>
      <c r="EXN867" s="1"/>
      <c r="EXO867" s="1"/>
      <c r="EXP867" s="1"/>
      <c r="EXQ867" s="1"/>
      <c r="EXR867" s="1"/>
      <c r="EXS867" s="1"/>
      <c r="EXT867" s="1"/>
      <c r="EXU867" s="1"/>
      <c r="EXV867" s="1"/>
      <c r="EXW867" s="1"/>
      <c r="EXX867" s="1"/>
      <c r="EXY867" s="1"/>
      <c r="EXZ867" s="1"/>
      <c r="EYA867" s="1"/>
      <c r="EYB867" s="1"/>
      <c r="EYC867" s="1"/>
      <c r="EYD867" s="1"/>
      <c r="EYE867" s="1"/>
      <c r="EYF867" s="1"/>
      <c r="EYG867" s="1"/>
      <c r="EYH867" s="1"/>
      <c r="EYI867" s="1"/>
      <c r="EYJ867" s="1"/>
      <c r="EYK867" s="1"/>
      <c r="EYL867" s="1"/>
      <c r="EYM867" s="1"/>
      <c r="EYN867" s="1"/>
      <c r="EYO867" s="1"/>
      <c r="EYP867" s="1"/>
      <c r="EYQ867" s="1"/>
      <c r="EYR867" s="1"/>
      <c r="EYS867" s="1"/>
      <c r="EYT867" s="1"/>
      <c r="EYU867" s="1"/>
      <c r="EYV867" s="1"/>
      <c r="EYW867" s="1"/>
      <c r="EYX867" s="1"/>
      <c r="EYY867" s="1"/>
      <c r="EYZ867" s="1"/>
      <c r="EZA867" s="1"/>
      <c r="EZB867" s="1"/>
      <c r="EZC867" s="1"/>
      <c r="EZD867" s="1"/>
      <c r="EZE867" s="1"/>
      <c r="EZF867" s="1"/>
      <c r="EZG867" s="1"/>
      <c r="EZH867" s="1"/>
      <c r="EZI867" s="1"/>
      <c r="EZJ867" s="1"/>
      <c r="EZK867" s="1"/>
      <c r="EZL867" s="1"/>
      <c r="EZM867" s="1"/>
      <c r="EZN867" s="1"/>
      <c r="EZO867" s="1"/>
      <c r="EZP867" s="1"/>
      <c r="EZQ867" s="1"/>
      <c r="EZR867" s="1"/>
      <c r="EZS867" s="1"/>
      <c r="EZT867" s="1"/>
      <c r="EZU867" s="1"/>
      <c r="EZV867" s="1"/>
      <c r="EZW867" s="1"/>
      <c r="EZX867" s="1"/>
      <c r="EZY867" s="1"/>
      <c r="EZZ867" s="1"/>
      <c r="FAA867" s="1"/>
      <c r="FAB867" s="1"/>
      <c r="FAC867" s="1"/>
      <c r="FAD867" s="1"/>
      <c r="FAE867" s="1"/>
      <c r="FAF867" s="1"/>
      <c r="FAG867" s="1"/>
      <c r="FAH867" s="1"/>
      <c r="FAI867" s="1"/>
      <c r="FAJ867" s="1"/>
      <c r="FAK867" s="1"/>
      <c r="FAL867" s="1"/>
      <c r="FAM867" s="1"/>
      <c r="FAN867" s="1"/>
      <c r="FAO867" s="1"/>
      <c r="FAP867" s="1"/>
      <c r="FAQ867" s="1"/>
      <c r="FAR867" s="1"/>
      <c r="FAS867" s="1"/>
      <c r="FAT867" s="1"/>
      <c r="FAU867" s="1"/>
      <c r="FAV867" s="1"/>
      <c r="FAW867" s="1"/>
      <c r="FAX867" s="1"/>
      <c r="FAY867" s="1"/>
      <c r="FAZ867" s="1"/>
      <c r="FBA867" s="1"/>
      <c r="FBB867" s="1"/>
      <c r="FBC867" s="1"/>
      <c r="FBD867" s="1"/>
      <c r="FBE867" s="1"/>
      <c r="FBF867" s="1"/>
      <c r="FBG867" s="1"/>
      <c r="FBH867" s="1"/>
      <c r="FBI867" s="1"/>
      <c r="FBJ867" s="1"/>
      <c r="FBK867" s="1"/>
      <c r="FBL867" s="1"/>
      <c r="FBM867" s="1"/>
      <c r="FBN867" s="1"/>
      <c r="FBO867" s="1"/>
      <c r="FBP867" s="1"/>
      <c r="FBQ867" s="1"/>
      <c r="FBR867" s="1"/>
      <c r="FBS867" s="1"/>
      <c r="FBT867" s="1"/>
      <c r="FBU867" s="1"/>
      <c r="FBV867" s="1"/>
      <c r="FBW867" s="1"/>
      <c r="FBX867" s="1"/>
      <c r="FBY867" s="1"/>
      <c r="FBZ867" s="1"/>
      <c r="FCA867" s="1"/>
      <c r="FCB867" s="1"/>
      <c r="FCC867" s="1"/>
      <c r="FCD867" s="1"/>
      <c r="FCE867" s="1"/>
      <c r="FCF867" s="1"/>
      <c r="FCG867" s="1"/>
      <c r="FCH867" s="1"/>
      <c r="FCI867" s="1"/>
      <c r="FCJ867" s="1"/>
      <c r="FCK867" s="1"/>
      <c r="FCL867" s="1"/>
      <c r="FCM867" s="1"/>
      <c r="FCN867" s="1"/>
      <c r="FCO867" s="1"/>
      <c r="FCP867" s="1"/>
      <c r="FCQ867" s="1"/>
      <c r="FCR867" s="1"/>
      <c r="FCS867" s="1"/>
      <c r="FCT867" s="1"/>
      <c r="FCU867" s="1"/>
      <c r="FCV867" s="1"/>
      <c r="FCW867" s="1"/>
      <c r="FCX867" s="1"/>
      <c r="FCY867" s="1"/>
      <c r="FCZ867" s="1"/>
      <c r="FDA867" s="1"/>
      <c r="FDB867" s="1"/>
      <c r="FDC867" s="1"/>
      <c r="FDD867" s="1"/>
      <c r="FDE867" s="1"/>
      <c r="FDF867" s="1"/>
      <c r="FDG867" s="1"/>
      <c r="FDH867" s="1"/>
      <c r="FDI867" s="1"/>
      <c r="FDJ867" s="1"/>
      <c r="FDK867" s="1"/>
      <c r="FDL867" s="1"/>
      <c r="FDM867" s="1"/>
      <c r="FDN867" s="1"/>
      <c r="FDO867" s="1"/>
      <c r="FDP867" s="1"/>
      <c r="FDQ867" s="1"/>
      <c r="FDR867" s="1"/>
      <c r="FDS867" s="1"/>
      <c r="FDT867" s="1"/>
      <c r="FDU867" s="1"/>
      <c r="FDV867" s="1"/>
      <c r="FDW867" s="1"/>
      <c r="FDX867" s="1"/>
      <c r="FDY867" s="1"/>
      <c r="FDZ867" s="1"/>
      <c r="FEA867" s="1"/>
      <c r="FEB867" s="1"/>
      <c r="FEC867" s="1"/>
      <c r="FED867" s="1"/>
      <c r="FEE867" s="1"/>
      <c r="FEF867" s="1"/>
      <c r="FEG867" s="1"/>
      <c r="FEH867" s="1"/>
      <c r="FEI867" s="1"/>
      <c r="FEJ867" s="1"/>
      <c r="FEK867" s="1"/>
      <c r="FEL867" s="1"/>
      <c r="FEM867" s="1"/>
      <c r="FEN867" s="1"/>
      <c r="FEO867" s="1"/>
      <c r="FEP867" s="1"/>
      <c r="FEQ867" s="1"/>
      <c r="FER867" s="1"/>
      <c r="FES867" s="1"/>
      <c r="FET867" s="1"/>
      <c r="FEU867" s="1"/>
      <c r="FEV867" s="1"/>
      <c r="FEW867" s="1"/>
      <c r="FEX867" s="1"/>
      <c r="FEY867" s="1"/>
      <c r="FEZ867" s="1"/>
      <c r="FFA867" s="1"/>
      <c r="FFB867" s="1"/>
      <c r="FFC867" s="1"/>
      <c r="FFD867" s="1"/>
      <c r="FFE867" s="1"/>
      <c r="FFF867" s="1"/>
      <c r="FFG867" s="1"/>
      <c r="FFH867" s="1"/>
      <c r="FFI867" s="1"/>
      <c r="FFJ867" s="1"/>
      <c r="FFK867" s="1"/>
      <c r="FFL867" s="1"/>
      <c r="FFM867" s="1"/>
      <c r="FFN867" s="1"/>
      <c r="FFO867" s="1"/>
      <c r="FFP867" s="1"/>
      <c r="FFQ867" s="1"/>
      <c r="FFR867" s="1"/>
      <c r="FFS867" s="1"/>
      <c r="FFT867" s="1"/>
      <c r="FFU867" s="1"/>
      <c r="FFV867" s="1"/>
      <c r="FFW867" s="1"/>
      <c r="FFX867" s="1"/>
      <c r="FFY867" s="1"/>
      <c r="FFZ867" s="1"/>
      <c r="FGA867" s="1"/>
      <c r="FGB867" s="1"/>
      <c r="FGC867" s="1"/>
      <c r="FGD867" s="1"/>
      <c r="FGE867" s="1"/>
      <c r="FGF867" s="1"/>
      <c r="FGG867" s="1"/>
      <c r="FGH867" s="1"/>
      <c r="FGI867" s="1"/>
      <c r="FGJ867" s="1"/>
      <c r="FGK867" s="1"/>
      <c r="FGL867" s="1"/>
      <c r="FGM867" s="1"/>
      <c r="FGN867" s="1"/>
      <c r="FGO867" s="1"/>
      <c r="FGP867" s="1"/>
      <c r="FGQ867" s="1"/>
      <c r="FGR867" s="1"/>
      <c r="FGS867" s="1"/>
      <c r="FGT867" s="1"/>
      <c r="FGU867" s="1"/>
      <c r="FGV867" s="1"/>
      <c r="FGW867" s="1"/>
      <c r="FGX867" s="1"/>
      <c r="FGY867" s="1"/>
      <c r="FGZ867" s="1"/>
      <c r="FHA867" s="1"/>
      <c r="FHB867" s="1"/>
      <c r="FHC867" s="1"/>
      <c r="FHD867" s="1"/>
      <c r="FHE867" s="1"/>
      <c r="FHF867" s="1"/>
      <c r="FHG867" s="1"/>
      <c r="FHH867" s="1"/>
      <c r="FHI867" s="1"/>
      <c r="FHJ867" s="1"/>
      <c r="FHK867" s="1"/>
      <c r="FHL867" s="1"/>
      <c r="FHM867" s="1"/>
      <c r="FHN867" s="1"/>
      <c r="FHO867" s="1"/>
      <c r="FHP867" s="1"/>
      <c r="FHQ867" s="1"/>
      <c r="FHR867" s="1"/>
      <c r="FHS867" s="1"/>
      <c r="FHT867" s="1"/>
      <c r="FHU867" s="1"/>
      <c r="FHV867" s="1"/>
      <c r="FHW867" s="1"/>
      <c r="FHX867" s="1"/>
      <c r="FHY867" s="1"/>
      <c r="FHZ867" s="1"/>
      <c r="FIA867" s="1"/>
      <c r="FIB867" s="1"/>
      <c r="FIC867" s="1"/>
      <c r="FID867" s="1"/>
      <c r="FIE867" s="1"/>
      <c r="FIF867" s="1"/>
      <c r="FIG867" s="1"/>
      <c r="FIH867" s="1"/>
      <c r="FII867" s="1"/>
      <c r="FIJ867" s="1"/>
      <c r="FIK867" s="1"/>
      <c r="FIL867" s="1"/>
      <c r="FIM867" s="1"/>
      <c r="FIN867" s="1"/>
      <c r="FIO867" s="1"/>
      <c r="FIP867" s="1"/>
      <c r="FIQ867" s="1"/>
      <c r="FIR867" s="1"/>
      <c r="FIS867" s="1"/>
      <c r="FIT867" s="1"/>
      <c r="FIU867" s="1"/>
      <c r="FIV867" s="1"/>
      <c r="FIW867" s="1"/>
      <c r="FIX867" s="1"/>
      <c r="FIY867" s="1"/>
      <c r="FIZ867" s="1"/>
      <c r="FJA867" s="1"/>
      <c r="FJB867" s="1"/>
      <c r="FJC867" s="1"/>
      <c r="FJD867" s="1"/>
      <c r="FJE867" s="1"/>
      <c r="FJF867" s="1"/>
      <c r="FJG867" s="1"/>
      <c r="FJH867" s="1"/>
      <c r="FJI867" s="1"/>
      <c r="FJJ867" s="1"/>
      <c r="FJK867" s="1"/>
      <c r="FJL867" s="1"/>
      <c r="FJM867" s="1"/>
      <c r="FJN867" s="1"/>
      <c r="FJO867" s="1"/>
      <c r="FJP867" s="1"/>
      <c r="FJQ867" s="1"/>
      <c r="FJR867" s="1"/>
      <c r="FJS867" s="1"/>
      <c r="FJT867" s="1"/>
      <c r="FJU867" s="1"/>
      <c r="FJV867" s="1"/>
      <c r="FJW867" s="1"/>
      <c r="FJX867" s="1"/>
      <c r="FJY867" s="1"/>
      <c r="FJZ867" s="1"/>
      <c r="FKA867" s="1"/>
      <c r="FKB867" s="1"/>
      <c r="FKC867" s="1"/>
      <c r="FKD867" s="1"/>
      <c r="FKE867" s="1"/>
      <c r="FKF867" s="1"/>
      <c r="FKG867" s="1"/>
      <c r="FKH867" s="1"/>
      <c r="FKI867" s="1"/>
      <c r="FKJ867" s="1"/>
      <c r="FKK867" s="1"/>
      <c r="FKL867" s="1"/>
      <c r="FKM867" s="1"/>
      <c r="FKN867" s="1"/>
      <c r="FKO867" s="1"/>
      <c r="FKP867" s="1"/>
      <c r="FKQ867" s="1"/>
      <c r="FKR867" s="1"/>
      <c r="FKS867" s="1"/>
      <c r="FKT867" s="1"/>
      <c r="FKU867" s="1"/>
      <c r="FKV867" s="1"/>
      <c r="FKW867" s="1"/>
      <c r="FKX867" s="1"/>
      <c r="FKY867" s="1"/>
      <c r="FKZ867" s="1"/>
      <c r="FLA867" s="1"/>
      <c r="FLB867" s="1"/>
      <c r="FLC867" s="1"/>
      <c r="FLD867" s="1"/>
      <c r="FLE867" s="1"/>
      <c r="FLF867" s="1"/>
      <c r="FLG867" s="1"/>
      <c r="FLH867" s="1"/>
      <c r="FLI867" s="1"/>
      <c r="FLJ867" s="1"/>
      <c r="FLK867" s="1"/>
      <c r="FLL867" s="1"/>
      <c r="FLM867" s="1"/>
      <c r="FLN867" s="1"/>
      <c r="FLO867" s="1"/>
      <c r="FLP867" s="1"/>
      <c r="FLQ867" s="1"/>
      <c r="FLR867" s="1"/>
      <c r="FLS867" s="1"/>
      <c r="FLT867" s="1"/>
      <c r="FLU867" s="1"/>
      <c r="FLV867" s="1"/>
      <c r="FLW867" s="1"/>
      <c r="FLX867" s="1"/>
      <c r="FLY867" s="1"/>
      <c r="FLZ867" s="1"/>
      <c r="FMA867" s="1"/>
      <c r="FMB867" s="1"/>
      <c r="FMC867" s="1"/>
      <c r="FMD867" s="1"/>
      <c r="FME867" s="1"/>
      <c r="FMF867" s="1"/>
      <c r="FMG867" s="1"/>
      <c r="FMH867" s="1"/>
      <c r="FMI867" s="1"/>
      <c r="FMJ867" s="1"/>
      <c r="FMK867" s="1"/>
      <c r="FML867" s="1"/>
      <c r="FMM867" s="1"/>
      <c r="FMN867" s="1"/>
      <c r="FMO867" s="1"/>
      <c r="FMP867" s="1"/>
      <c r="FMQ867" s="1"/>
      <c r="FMR867" s="1"/>
      <c r="FMS867" s="1"/>
      <c r="FMT867" s="1"/>
      <c r="FMU867" s="1"/>
      <c r="FMV867" s="1"/>
      <c r="FMW867" s="1"/>
      <c r="FMX867" s="1"/>
      <c r="FMY867" s="1"/>
      <c r="FMZ867" s="1"/>
      <c r="FNA867" s="1"/>
      <c r="FNB867" s="1"/>
      <c r="FNC867" s="1"/>
      <c r="FND867" s="1"/>
      <c r="FNE867" s="1"/>
      <c r="FNF867" s="1"/>
      <c r="FNG867" s="1"/>
      <c r="FNH867" s="1"/>
      <c r="FNI867" s="1"/>
      <c r="FNJ867" s="1"/>
      <c r="FNK867" s="1"/>
      <c r="FNL867" s="1"/>
      <c r="FNM867" s="1"/>
      <c r="FNN867" s="1"/>
      <c r="FNO867" s="1"/>
      <c r="FNP867" s="1"/>
      <c r="FNQ867" s="1"/>
      <c r="FNR867" s="1"/>
      <c r="FNS867" s="1"/>
      <c r="FNT867" s="1"/>
      <c r="FNU867" s="1"/>
      <c r="FNV867" s="1"/>
      <c r="FNW867" s="1"/>
      <c r="FNX867" s="1"/>
      <c r="FNY867" s="1"/>
      <c r="FNZ867" s="1"/>
      <c r="FOA867" s="1"/>
      <c r="FOB867" s="1"/>
      <c r="FOC867" s="1"/>
      <c r="FOD867" s="1"/>
      <c r="FOE867" s="1"/>
      <c r="FOF867" s="1"/>
      <c r="FOG867" s="1"/>
      <c r="FOH867" s="1"/>
      <c r="FOI867" s="1"/>
      <c r="FOJ867" s="1"/>
      <c r="FOK867" s="1"/>
      <c r="FOL867" s="1"/>
      <c r="FOM867" s="1"/>
      <c r="FON867" s="1"/>
      <c r="FOO867" s="1"/>
      <c r="FOP867" s="1"/>
      <c r="FOQ867" s="1"/>
      <c r="FOR867" s="1"/>
      <c r="FOS867" s="1"/>
      <c r="FOT867" s="1"/>
      <c r="FOU867" s="1"/>
      <c r="FOV867" s="1"/>
      <c r="FOW867" s="1"/>
      <c r="FOX867" s="1"/>
      <c r="FOY867" s="1"/>
      <c r="FOZ867" s="1"/>
      <c r="FPA867" s="1"/>
      <c r="FPB867" s="1"/>
      <c r="FPC867" s="1"/>
      <c r="FPD867" s="1"/>
      <c r="FPE867" s="1"/>
      <c r="FPF867" s="1"/>
      <c r="FPG867" s="1"/>
      <c r="FPH867" s="1"/>
      <c r="FPI867" s="1"/>
      <c r="FPJ867" s="1"/>
      <c r="FPK867" s="1"/>
      <c r="FPL867" s="1"/>
      <c r="FPM867" s="1"/>
      <c r="FPN867" s="1"/>
      <c r="FPO867" s="1"/>
      <c r="FPP867" s="1"/>
      <c r="FPQ867" s="1"/>
      <c r="FPR867" s="1"/>
      <c r="FPS867" s="1"/>
      <c r="FPT867" s="1"/>
      <c r="FPU867" s="1"/>
      <c r="FPV867" s="1"/>
      <c r="FPW867" s="1"/>
      <c r="FPX867" s="1"/>
      <c r="FPY867" s="1"/>
      <c r="FPZ867" s="1"/>
      <c r="FQA867" s="1"/>
      <c r="FQB867" s="1"/>
      <c r="FQC867" s="1"/>
      <c r="FQD867" s="1"/>
      <c r="FQE867" s="1"/>
      <c r="FQF867" s="1"/>
      <c r="FQG867" s="1"/>
      <c r="FQH867" s="1"/>
      <c r="FQI867" s="1"/>
      <c r="FQJ867" s="1"/>
      <c r="FQK867" s="1"/>
      <c r="FQL867" s="1"/>
      <c r="FQM867" s="1"/>
      <c r="FQN867" s="1"/>
      <c r="FQO867" s="1"/>
      <c r="FQP867" s="1"/>
      <c r="FQQ867" s="1"/>
      <c r="FQR867" s="1"/>
      <c r="FQS867" s="1"/>
      <c r="FQT867" s="1"/>
      <c r="FQU867" s="1"/>
      <c r="FQV867" s="1"/>
      <c r="FQW867" s="1"/>
      <c r="FQX867" s="1"/>
      <c r="FQY867" s="1"/>
      <c r="FQZ867" s="1"/>
      <c r="FRA867" s="1"/>
      <c r="FRB867" s="1"/>
      <c r="FRC867" s="1"/>
      <c r="FRD867" s="1"/>
      <c r="FRE867" s="1"/>
      <c r="FRF867" s="1"/>
      <c r="FRG867" s="1"/>
      <c r="FRH867" s="1"/>
      <c r="FRI867" s="1"/>
      <c r="FRJ867" s="1"/>
      <c r="FRK867" s="1"/>
      <c r="FRL867" s="1"/>
      <c r="FRM867" s="1"/>
      <c r="FRN867" s="1"/>
      <c r="FRO867" s="1"/>
      <c r="FRP867" s="1"/>
      <c r="FRQ867" s="1"/>
      <c r="FRR867" s="1"/>
      <c r="FRS867" s="1"/>
      <c r="FRT867" s="1"/>
      <c r="FRU867" s="1"/>
      <c r="FRV867" s="1"/>
      <c r="FRW867" s="1"/>
      <c r="FRX867" s="1"/>
      <c r="FRY867" s="1"/>
      <c r="FRZ867" s="1"/>
      <c r="FSA867" s="1"/>
      <c r="FSB867" s="1"/>
      <c r="FSC867" s="1"/>
      <c r="FSD867" s="1"/>
      <c r="FSE867" s="1"/>
      <c r="FSF867" s="1"/>
      <c r="FSG867" s="1"/>
      <c r="FSH867" s="1"/>
      <c r="FSI867" s="1"/>
      <c r="FSJ867" s="1"/>
      <c r="FSK867" s="1"/>
      <c r="FSL867" s="1"/>
      <c r="FSM867" s="1"/>
      <c r="FSN867" s="1"/>
      <c r="FSO867" s="1"/>
      <c r="FSP867" s="1"/>
      <c r="FSQ867" s="1"/>
      <c r="FSR867" s="1"/>
      <c r="FSS867" s="1"/>
      <c r="FST867" s="1"/>
      <c r="FSU867" s="1"/>
      <c r="FSV867" s="1"/>
      <c r="FSW867" s="1"/>
      <c r="FSX867" s="1"/>
      <c r="FSY867" s="1"/>
      <c r="FSZ867" s="1"/>
      <c r="FTA867" s="1"/>
      <c r="FTB867" s="1"/>
      <c r="FTC867" s="1"/>
      <c r="FTD867" s="1"/>
      <c r="FTE867" s="1"/>
      <c r="FTF867" s="1"/>
      <c r="FTG867" s="1"/>
      <c r="FTH867" s="1"/>
      <c r="FTI867" s="1"/>
      <c r="FTJ867" s="1"/>
      <c r="FTK867" s="1"/>
      <c r="FTL867" s="1"/>
      <c r="FTM867" s="1"/>
      <c r="FTN867" s="1"/>
      <c r="FTO867" s="1"/>
      <c r="FTP867" s="1"/>
      <c r="FTQ867" s="1"/>
      <c r="FTR867" s="1"/>
      <c r="FTS867" s="1"/>
      <c r="FTT867" s="1"/>
      <c r="FTU867" s="1"/>
      <c r="FTV867" s="1"/>
      <c r="FTW867" s="1"/>
      <c r="FTX867" s="1"/>
      <c r="FTY867" s="1"/>
      <c r="FTZ867" s="1"/>
      <c r="FUA867" s="1"/>
      <c r="FUB867" s="1"/>
      <c r="FUC867" s="1"/>
      <c r="FUD867" s="1"/>
      <c r="FUE867" s="1"/>
      <c r="FUF867" s="1"/>
      <c r="FUG867" s="1"/>
      <c r="FUH867" s="1"/>
      <c r="FUI867" s="1"/>
      <c r="FUJ867" s="1"/>
      <c r="FUK867" s="1"/>
      <c r="FUL867" s="1"/>
      <c r="FUM867" s="1"/>
      <c r="FUN867" s="1"/>
      <c r="FUO867" s="1"/>
      <c r="FUP867" s="1"/>
      <c r="FUQ867" s="1"/>
      <c r="FUR867" s="1"/>
      <c r="FUS867" s="1"/>
      <c r="FUT867" s="1"/>
      <c r="FUU867" s="1"/>
      <c r="FUV867" s="1"/>
      <c r="FUW867" s="1"/>
      <c r="FUX867" s="1"/>
      <c r="FUY867" s="1"/>
      <c r="FUZ867" s="1"/>
      <c r="FVA867" s="1"/>
      <c r="FVB867" s="1"/>
      <c r="FVC867" s="1"/>
      <c r="FVD867" s="1"/>
      <c r="FVE867" s="1"/>
      <c r="FVF867" s="1"/>
      <c r="FVG867" s="1"/>
      <c r="FVH867" s="1"/>
      <c r="FVI867" s="1"/>
      <c r="FVJ867" s="1"/>
      <c r="FVK867" s="1"/>
      <c r="FVL867" s="1"/>
      <c r="FVM867" s="1"/>
      <c r="FVN867" s="1"/>
      <c r="FVO867" s="1"/>
      <c r="FVP867" s="1"/>
      <c r="FVQ867" s="1"/>
      <c r="FVR867" s="1"/>
      <c r="FVS867" s="1"/>
      <c r="FVT867" s="1"/>
      <c r="FVU867" s="1"/>
      <c r="FVV867" s="1"/>
      <c r="FVW867" s="1"/>
      <c r="FVX867" s="1"/>
      <c r="FVY867" s="1"/>
      <c r="FVZ867" s="1"/>
      <c r="FWA867" s="1"/>
      <c r="FWB867" s="1"/>
      <c r="FWC867" s="1"/>
      <c r="FWD867" s="1"/>
      <c r="FWE867" s="1"/>
      <c r="FWF867" s="1"/>
      <c r="FWG867" s="1"/>
      <c r="FWH867" s="1"/>
      <c r="FWI867" s="1"/>
      <c r="FWJ867" s="1"/>
      <c r="FWK867" s="1"/>
      <c r="FWL867" s="1"/>
      <c r="FWM867" s="1"/>
      <c r="FWN867" s="1"/>
      <c r="FWO867" s="1"/>
      <c r="FWP867" s="1"/>
      <c r="FWQ867" s="1"/>
      <c r="FWR867" s="1"/>
      <c r="FWS867" s="1"/>
      <c r="FWT867" s="1"/>
      <c r="FWU867" s="1"/>
      <c r="FWV867" s="1"/>
      <c r="FWW867" s="1"/>
      <c r="FWX867" s="1"/>
      <c r="FWY867" s="1"/>
      <c r="FWZ867" s="1"/>
      <c r="FXA867" s="1"/>
      <c r="FXB867" s="1"/>
      <c r="FXC867" s="1"/>
      <c r="FXD867" s="1"/>
      <c r="FXE867" s="1"/>
      <c r="FXF867" s="1"/>
      <c r="FXG867" s="1"/>
      <c r="FXH867" s="1"/>
      <c r="FXI867" s="1"/>
      <c r="FXJ867" s="1"/>
      <c r="FXK867" s="1"/>
      <c r="FXL867" s="1"/>
      <c r="FXM867" s="1"/>
      <c r="FXN867" s="1"/>
      <c r="FXO867" s="1"/>
      <c r="FXP867" s="1"/>
      <c r="FXQ867" s="1"/>
      <c r="FXR867" s="1"/>
      <c r="FXS867" s="1"/>
      <c r="FXT867" s="1"/>
      <c r="FXU867" s="1"/>
      <c r="FXV867" s="1"/>
      <c r="FXW867" s="1"/>
      <c r="FXX867" s="1"/>
      <c r="FXY867" s="1"/>
      <c r="FXZ867" s="1"/>
      <c r="FYA867" s="1"/>
      <c r="FYB867" s="1"/>
      <c r="FYC867" s="1"/>
      <c r="FYD867" s="1"/>
      <c r="FYE867" s="1"/>
      <c r="FYF867" s="1"/>
      <c r="FYG867" s="1"/>
      <c r="FYH867" s="1"/>
      <c r="FYI867" s="1"/>
      <c r="FYJ867" s="1"/>
      <c r="FYK867" s="1"/>
      <c r="FYL867" s="1"/>
      <c r="FYM867" s="1"/>
      <c r="FYN867" s="1"/>
      <c r="FYO867" s="1"/>
      <c r="FYP867" s="1"/>
      <c r="FYQ867" s="1"/>
      <c r="FYR867" s="1"/>
      <c r="FYS867" s="1"/>
      <c r="FYT867" s="1"/>
      <c r="FYU867" s="1"/>
      <c r="FYV867" s="1"/>
      <c r="FYW867" s="1"/>
      <c r="FYX867" s="1"/>
      <c r="FYY867" s="1"/>
      <c r="FYZ867" s="1"/>
      <c r="FZA867" s="1"/>
      <c r="FZB867" s="1"/>
      <c r="FZC867" s="1"/>
      <c r="FZD867" s="1"/>
      <c r="FZE867" s="1"/>
      <c r="FZF867" s="1"/>
      <c r="FZG867" s="1"/>
      <c r="FZH867" s="1"/>
      <c r="FZI867" s="1"/>
      <c r="FZJ867" s="1"/>
      <c r="FZK867" s="1"/>
      <c r="FZL867" s="1"/>
      <c r="FZM867" s="1"/>
      <c r="FZN867" s="1"/>
      <c r="FZO867" s="1"/>
      <c r="FZP867" s="1"/>
      <c r="FZQ867" s="1"/>
      <c r="FZR867" s="1"/>
      <c r="FZS867" s="1"/>
      <c r="FZT867" s="1"/>
      <c r="FZU867" s="1"/>
      <c r="FZV867" s="1"/>
      <c r="FZW867" s="1"/>
      <c r="FZX867" s="1"/>
      <c r="FZY867" s="1"/>
      <c r="FZZ867" s="1"/>
      <c r="GAA867" s="1"/>
      <c r="GAB867" s="1"/>
      <c r="GAC867" s="1"/>
      <c r="GAD867" s="1"/>
      <c r="GAE867" s="1"/>
      <c r="GAF867" s="1"/>
      <c r="GAG867" s="1"/>
      <c r="GAH867" s="1"/>
      <c r="GAI867" s="1"/>
      <c r="GAJ867" s="1"/>
      <c r="GAK867" s="1"/>
      <c r="GAL867" s="1"/>
      <c r="GAM867" s="1"/>
      <c r="GAN867" s="1"/>
      <c r="GAO867" s="1"/>
      <c r="GAP867" s="1"/>
      <c r="GAQ867" s="1"/>
      <c r="GAR867" s="1"/>
      <c r="GAS867" s="1"/>
      <c r="GAT867" s="1"/>
      <c r="GAU867" s="1"/>
      <c r="GAV867" s="1"/>
      <c r="GAW867" s="1"/>
      <c r="GAX867" s="1"/>
      <c r="GAY867" s="1"/>
      <c r="GAZ867" s="1"/>
      <c r="GBA867" s="1"/>
      <c r="GBB867" s="1"/>
      <c r="GBC867" s="1"/>
      <c r="GBD867" s="1"/>
      <c r="GBE867" s="1"/>
      <c r="GBF867" s="1"/>
      <c r="GBG867" s="1"/>
      <c r="GBH867" s="1"/>
      <c r="GBI867" s="1"/>
      <c r="GBJ867" s="1"/>
      <c r="GBK867" s="1"/>
      <c r="GBL867" s="1"/>
      <c r="GBM867" s="1"/>
      <c r="GBN867" s="1"/>
      <c r="GBO867" s="1"/>
      <c r="GBP867" s="1"/>
      <c r="GBQ867" s="1"/>
      <c r="GBR867" s="1"/>
      <c r="GBS867" s="1"/>
      <c r="GBT867" s="1"/>
      <c r="GBU867" s="1"/>
      <c r="GBV867" s="1"/>
      <c r="GBW867" s="1"/>
      <c r="GBX867" s="1"/>
      <c r="GBY867" s="1"/>
      <c r="GBZ867" s="1"/>
      <c r="GCA867" s="1"/>
      <c r="GCB867" s="1"/>
      <c r="GCC867" s="1"/>
      <c r="GCD867" s="1"/>
      <c r="GCE867" s="1"/>
      <c r="GCF867" s="1"/>
      <c r="GCG867" s="1"/>
      <c r="GCH867" s="1"/>
      <c r="GCI867" s="1"/>
      <c r="GCJ867" s="1"/>
      <c r="GCK867" s="1"/>
      <c r="GCL867" s="1"/>
      <c r="GCM867" s="1"/>
      <c r="GCN867" s="1"/>
      <c r="GCO867" s="1"/>
      <c r="GCP867" s="1"/>
      <c r="GCQ867" s="1"/>
      <c r="GCR867" s="1"/>
      <c r="GCS867" s="1"/>
      <c r="GCT867" s="1"/>
      <c r="GCU867" s="1"/>
      <c r="GCV867" s="1"/>
      <c r="GCW867" s="1"/>
      <c r="GCX867" s="1"/>
      <c r="GCY867" s="1"/>
      <c r="GCZ867" s="1"/>
      <c r="GDA867" s="1"/>
      <c r="GDB867" s="1"/>
      <c r="GDC867" s="1"/>
      <c r="GDD867" s="1"/>
      <c r="GDE867" s="1"/>
      <c r="GDF867" s="1"/>
      <c r="GDG867" s="1"/>
      <c r="GDH867" s="1"/>
      <c r="GDI867" s="1"/>
      <c r="GDJ867" s="1"/>
      <c r="GDK867" s="1"/>
      <c r="GDL867" s="1"/>
      <c r="GDM867" s="1"/>
      <c r="GDN867" s="1"/>
      <c r="GDO867" s="1"/>
      <c r="GDP867" s="1"/>
      <c r="GDQ867" s="1"/>
      <c r="GDR867" s="1"/>
      <c r="GDS867" s="1"/>
      <c r="GDT867" s="1"/>
      <c r="GDU867" s="1"/>
      <c r="GDV867" s="1"/>
      <c r="GDW867" s="1"/>
      <c r="GDX867" s="1"/>
      <c r="GDY867" s="1"/>
      <c r="GDZ867" s="1"/>
      <c r="GEA867" s="1"/>
      <c r="GEB867" s="1"/>
      <c r="GEC867" s="1"/>
      <c r="GED867" s="1"/>
      <c r="GEE867" s="1"/>
      <c r="GEF867" s="1"/>
      <c r="GEG867" s="1"/>
      <c r="GEH867" s="1"/>
      <c r="GEI867" s="1"/>
      <c r="GEJ867" s="1"/>
      <c r="GEK867" s="1"/>
      <c r="GEL867" s="1"/>
      <c r="GEM867" s="1"/>
      <c r="GEN867" s="1"/>
      <c r="GEO867" s="1"/>
      <c r="GEP867" s="1"/>
      <c r="GEQ867" s="1"/>
      <c r="GER867" s="1"/>
      <c r="GES867" s="1"/>
      <c r="GET867" s="1"/>
      <c r="GEU867" s="1"/>
      <c r="GEV867" s="1"/>
      <c r="GEW867" s="1"/>
      <c r="GEX867" s="1"/>
      <c r="GEY867" s="1"/>
      <c r="GEZ867" s="1"/>
      <c r="GFA867" s="1"/>
      <c r="GFB867" s="1"/>
      <c r="GFC867" s="1"/>
      <c r="GFD867" s="1"/>
      <c r="GFE867" s="1"/>
      <c r="GFF867" s="1"/>
      <c r="GFG867" s="1"/>
      <c r="GFH867" s="1"/>
      <c r="GFI867" s="1"/>
      <c r="GFJ867" s="1"/>
      <c r="GFK867" s="1"/>
      <c r="GFL867" s="1"/>
      <c r="GFM867" s="1"/>
      <c r="GFN867" s="1"/>
      <c r="GFO867" s="1"/>
      <c r="GFP867" s="1"/>
      <c r="GFQ867" s="1"/>
      <c r="GFR867" s="1"/>
      <c r="GFS867" s="1"/>
      <c r="GFT867" s="1"/>
      <c r="GFU867" s="1"/>
      <c r="GFV867" s="1"/>
      <c r="GFW867" s="1"/>
      <c r="GFX867" s="1"/>
      <c r="GFY867" s="1"/>
      <c r="GFZ867" s="1"/>
      <c r="GGA867" s="1"/>
      <c r="GGB867" s="1"/>
      <c r="GGC867" s="1"/>
      <c r="GGD867" s="1"/>
      <c r="GGE867" s="1"/>
      <c r="GGF867" s="1"/>
      <c r="GGG867" s="1"/>
      <c r="GGH867" s="1"/>
      <c r="GGI867" s="1"/>
      <c r="GGJ867" s="1"/>
      <c r="GGK867" s="1"/>
      <c r="GGL867" s="1"/>
      <c r="GGM867" s="1"/>
      <c r="GGN867" s="1"/>
      <c r="GGO867" s="1"/>
      <c r="GGP867" s="1"/>
      <c r="GGQ867" s="1"/>
      <c r="GGR867" s="1"/>
      <c r="GGS867" s="1"/>
      <c r="GGT867" s="1"/>
      <c r="GGU867" s="1"/>
      <c r="GGV867" s="1"/>
      <c r="GGW867" s="1"/>
      <c r="GGX867" s="1"/>
      <c r="GGY867" s="1"/>
      <c r="GGZ867" s="1"/>
      <c r="GHA867" s="1"/>
      <c r="GHB867" s="1"/>
      <c r="GHC867" s="1"/>
      <c r="GHD867" s="1"/>
      <c r="GHE867" s="1"/>
      <c r="GHF867" s="1"/>
      <c r="GHG867" s="1"/>
      <c r="GHH867" s="1"/>
      <c r="GHI867" s="1"/>
      <c r="GHJ867" s="1"/>
      <c r="GHK867" s="1"/>
      <c r="GHL867" s="1"/>
      <c r="GHM867" s="1"/>
      <c r="GHN867" s="1"/>
      <c r="GHO867" s="1"/>
      <c r="GHP867" s="1"/>
      <c r="GHQ867" s="1"/>
      <c r="GHR867" s="1"/>
      <c r="GHS867" s="1"/>
      <c r="GHT867" s="1"/>
      <c r="GHU867" s="1"/>
      <c r="GHV867" s="1"/>
      <c r="GHW867" s="1"/>
      <c r="GHX867" s="1"/>
      <c r="GHY867" s="1"/>
      <c r="GHZ867" s="1"/>
      <c r="GIA867" s="1"/>
      <c r="GIB867" s="1"/>
      <c r="GIC867" s="1"/>
      <c r="GID867" s="1"/>
      <c r="GIE867" s="1"/>
      <c r="GIF867" s="1"/>
      <c r="GIG867" s="1"/>
      <c r="GIH867" s="1"/>
      <c r="GII867" s="1"/>
      <c r="GIJ867" s="1"/>
      <c r="GIK867" s="1"/>
      <c r="GIL867" s="1"/>
      <c r="GIM867" s="1"/>
      <c r="GIN867" s="1"/>
      <c r="GIO867" s="1"/>
      <c r="GIP867" s="1"/>
      <c r="GIQ867" s="1"/>
      <c r="GIR867" s="1"/>
      <c r="GIS867" s="1"/>
      <c r="GIT867" s="1"/>
      <c r="GIU867" s="1"/>
      <c r="GIV867" s="1"/>
      <c r="GIW867" s="1"/>
      <c r="GIX867" s="1"/>
      <c r="GIY867" s="1"/>
      <c r="GIZ867" s="1"/>
      <c r="GJA867" s="1"/>
      <c r="GJB867" s="1"/>
      <c r="GJC867" s="1"/>
      <c r="GJD867" s="1"/>
      <c r="GJE867" s="1"/>
      <c r="GJF867" s="1"/>
      <c r="GJG867" s="1"/>
      <c r="GJH867" s="1"/>
      <c r="GJI867" s="1"/>
      <c r="GJJ867" s="1"/>
      <c r="GJK867" s="1"/>
      <c r="GJL867" s="1"/>
      <c r="GJM867" s="1"/>
      <c r="GJN867" s="1"/>
      <c r="GJO867" s="1"/>
      <c r="GJP867" s="1"/>
      <c r="GJQ867" s="1"/>
      <c r="GJR867" s="1"/>
      <c r="GJS867" s="1"/>
      <c r="GJT867" s="1"/>
      <c r="GJU867" s="1"/>
      <c r="GJV867" s="1"/>
      <c r="GJW867" s="1"/>
      <c r="GJX867" s="1"/>
      <c r="GJY867" s="1"/>
      <c r="GJZ867" s="1"/>
      <c r="GKA867" s="1"/>
      <c r="GKB867" s="1"/>
      <c r="GKC867" s="1"/>
      <c r="GKD867" s="1"/>
      <c r="GKE867" s="1"/>
      <c r="GKF867" s="1"/>
      <c r="GKG867" s="1"/>
      <c r="GKH867" s="1"/>
      <c r="GKI867" s="1"/>
      <c r="GKJ867" s="1"/>
      <c r="GKK867" s="1"/>
      <c r="GKL867" s="1"/>
      <c r="GKM867" s="1"/>
      <c r="GKN867" s="1"/>
      <c r="GKO867" s="1"/>
      <c r="GKP867" s="1"/>
      <c r="GKQ867" s="1"/>
      <c r="GKR867" s="1"/>
      <c r="GKS867" s="1"/>
      <c r="GKT867" s="1"/>
      <c r="GKU867" s="1"/>
      <c r="GKV867" s="1"/>
      <c r="GKW867" s="1"/>
      <c r="GKX867" s="1"/>
      <c r="GKY867" s="1"/>
      <c r="GKZ867" s="1"/>
      <c r="GLA867" s="1"/>
      <c r="GLB867" s="1"/>
      <c r="GLC867" s="1"/>
      <c r="GLD867" s="1"/>
      <c r="GLE867" s="1"/>
      <c r="GLF867" s="1"/>
      <c r="GLG867" s="1"/>
      <c r="GLH867" s="1"/>
      <c r="GLI867" s="1"/>
      <c r="GLJ867" s="1"/>
      <c r="GLK867" s="1"/>
      <c r="GLL867" s="1"/>
      <c r="GLM867" s="1"/>
      <c r="GLN867" s="1"/>
      <c r="GLO867" s="1"/>
      <c r="GLP867" s="1"/>
      <c r="GLQ867" s="1"/>
      <c r="GLR867" s="1"/>
      <c r="GLS867" s="1"/>
      <c r="GLT867" s="1"/>
      <c r="GLU867" s="1"/>
      <c r="GLV867" s="1"/>
      <c r="GLW867" s="1"/>
      <c r="GLX867" s="1"/>
      <c r="GLY867" s="1"/>
      <c r="GLZ867" s="1"/>
      <c r="GMA867" s="1"/>
      <c r="GMB867" s="1"/>
      <c r="GMC867" s="1"/>
      <c r="GMD867" s="1"/>
      <c r="GME867" s="1"/>
      <c r="GMF867" s="1"/>
      <c r="GMG867" s="1"/>
      <c r="GMH867" s="1"/>
      <c r="GMI867" s="1"/>
      <c r="GMJ867" s="1"/>
      <c r="GMK867" s="1"/>
      <c r="GML867" s="1"/>
      <c r="GMM867" s="1"/>
      <c r="GMN867" s="1"/>
      <c r="GMO867" s="1"/>
      <c r="GMP867" s="1"/>
      <c r="GMQ867" s="1"/>
      <c r="GMR867" s="1"/>
      <c r="GMS867" s="1"/>
      <c r="GMT867" s="1"/>
      <c r="GMU867" s="1"/>
      <c r="GMV867" s="1"/>
      <c r="GMW867" s="1"/>
      <c r="GMX867" s="1"/>
      <c r="GMY867" s="1"/>
      <c r="GMZ867" s="1"/>
      <c r="GNA867" s="1"/>
      <c r="GNB867" s="1"/>
      <c r="GNC867" s="1"/>
      <c r="GND867" s="1"/>
      <c r="GNE867" s="1"/>
      <c r="GNF867" s="1"/>
      <c r="GNG867" s="1"/>
      <c r="GNH867" s="1"/>
      <c r="GNI867" s="1"/>
      <c r="GNJ867" s="1"/>
      <c r="GNK867" s="1"/>
      <c r="GNL867" s="1"/>
      <c r="GNM867" s="1"/>
      <c r="GNN867" s="1"/>
      <c r="GNO867" s="1"/>
      <c r="GNP867" s="1"/>
      <c r="GNQ867" s="1"/>
      <c r="GNR867" s="1"/>
      <c r="GNS867" s="1"/>
      <c r="GNT867" s="1"/>
      <c r="GNU867" s="1"/>
      <c r="GNV867" s="1"/>
      <c r="GNW867" s="1"/>
      <c r="GNX867" s="1"/>
      <c r="GNY867" s="1"/>
      <c r="GNZ867" s="1"/>
      <c r="GOA867" s="1"/>
      <c r="GOB867" s="1"/>
      <c r="GOC867" s="1"/>
      <c r="GOD867" s="1"/>
      <c r="GOE867" s="1"/>
      <c r="GOF867" s="1"/>
      <c r="GOG867" s="1"/>
      <c r="GOH867" s="1"/>
      <c r="GOI867" s="1"/>
      <c r="GOJ867" s="1"/>
      <c r="GOK867" s="1"/>
      <c r="GOL867" s="1"/>
      <c r="GOM867" s="1"/>
      <c r="GON867" s="1"/>
      <c r="GOO867" s="1"/>
      <c r="GOP867" s="1"/>
      <c r="GOQ867" s="1"/>
      <c r="GOR867" s="1"/>
      <c r="GOS867" s="1"/>
      <c r="GOT867" s="1"/>
      <c r="GOU867" s="1"/>
      <c r="GOV867" s="1"/>
      <c r="GOW867" s="1"/>
      <c r="GOX867" s="1"/>
      <c r="GOY867" s="1"/>
      <c r="GOZ867" s="1"/>
      <c r="GPA867" s="1"/>
      <c r="GPB867" s="1"/>
      <c r="GPC867" s="1"/>
      <c r="GPD867" s="1"/>
      <c r="GPE867" s="1"/>
      <c r="GPF867" s="1"/>
      <c r="GPG867" s="1"/>
      <c r="GPH867" s="1"/>
      <c r="GPI867" s="1"/>
      <c r="GPJ867" s="1"/>
      <c r="GPK867" s="1"/>
      <c r="GPL867" s="1"/>
      <c r="GPM867" s="1"/>
      <c r="GPN867" s="1"/>
      <c r="GPO867" s="1"/>
      <c r="GPP867" s="1"/>
      <c r="GPQ867" s="1"/>
      <c r="GPR867" s="1"/>
      <c r="GPS867" s="1"/>
      <c r="GPT867" s="1"/>
      <c r="GPU867" s="1"/>
      <c r="GPV867" s="1"/>
      <c r="GPW867" s="1"/>
      <c r="GPX867" s="1"/>
      <c r="GPY867" s="1"/>
      <c r="GPZ867" s="1"/>
      <c r="GQA867" s="1"/>
      <c r="GQB867" s="1"/>
      <c r="GQC867" s="1"/>
      <c r="GQD867" s="1"/>
      <c r="GQE867" s="1"/>
      <c r="GQF867" s="1"/>
      <c r="GQG867" s="1"/>
      <c r="GQH867" s="1"/>
      <c r="GQI867" s="1"/>
      <c r="GQJ867" s="1"/>
      <c r="GQK867" s="1"/>
      <c r="GQL867" s="1"/>
      <c r="GQM867" s="1"/>
      <c r="GQN867" s="1"/>
      <c r="GQO867" s="1"/>
      <c r="GQP867" s="1"/>
      <c r="GQQ867" s="1"/>
      <c r="GQR867" s="1"/>
      <c r="GQS867" s="1"/>
      <c r="GQT867" s="1"/>
      <c r="GQU867" s="1"/>
      <c r="GQV867" s="1"/>
      <c r="GQW867" s="1"/>
      <c r="GQX867" s="1"/>
      <c r="GQY867" s="1"/>
      <c r="GQZ867" s="1"/>
      <c r="GRA867" s="1"/>
      <c r="GRB867" s="1"/>
      <c r="GRC867" s="1"/>
      <c r="GRD867" s="1"/>
      <c r="GRE867" s="1"/>
      <c r="GRF867" s="1"/>
      <c r="GRG867" s="1"/>
      <c r="GRH867" s="1"/>
      <c r="GRI867" s="1"/>
      <c r="GRJ867" s="1"/>
      <c r="GRK867" s="1"/>
      <c r="GRL867" s="1"/>
      <c r="GRM867" s="1"/>
      <c r="GRN867" s="1"/>
      <c r="GRO867" s="1"/>
      <c r="GRP867" s="1"/>
      <c r="GRQ867" s="1"/>
      <c r="GRR867" s="1"/>
      <c r="GRS867" s="1"/>
      <c r="GRT867" s="1"/>
      <c r="GRU867" s="1"/>
      <c r="GRV867" s="1"/>
      <c r="GRW867" s="1"/>
      <c r="GRX867" s="1"/>
      <c r="GRY867" s="1"/>
      <c r="GRZ867" s="1"/>
      <c r="GSA867" s="1"/>
      <c r="GSB867" s="1"/>
      <c r="GSC867" s="1"/>
      <c r="GSD867" s="1"/>
      <c r="GSE867" s="1"/>
      <c r="GSF867" s="1"/>
      <c r="GSG867" s="1"/>
      <c r="GSH867" s="1"/>
      <c r="GSI867" s="1"/>
      <c r="GSJ867" s="1"/>
      <c r="GSK867" s="1"/>
      <c r="GSL867" s="1"/>
      <c r="GSM867" s="1"/>
      <c r="GSN867" s="1"/>
      <c r="GSO867" s="1"/>
      <c r="GSP867" s="1"/>
      <c r="GSQ867" s="1"/>
      <c r="GSR867" s="1"/>
      <c r="GSS867" s="1"/>
      <c r="GST867" s="1"/>
      <c r="GSU867" s="1"/>
      <c r="GSV867" s="1"/>
      <c r="GSW867" s="1"/>
      <c r="GSX867" s="1"/>
      <c r="GSY867" s="1"/>
      <c r="GSZ867" s="1"/>
      <c r="GTA867" s="1"/>
      <c r="GTB867" s="1"/>
      <c r="GTC867" s="1"/>
      <c r="GTD867" s="1"/>
      <c r="GTE867" s="1"/>
      <c r="GTF867" s="1"/>
      <c r="GTG867" s="1"/>
      <c r="GTH867" s="1"/>
      <c r="GTI867" s="1"/>
      <c r="GTJ867" s="1"/>
      <c r="GTK867" s="1"/>
      <c r="GTL867" s="1"/>
      <c r="GTM867" s="1"/>
      <c r="GTN867" s="1"/>
      <c r="GTO867" s="1"/>
      <c r="GTP867" s="1"/>
      <c r="GTQ867" s="1"/>
      <c r="GTR867" s="1"/>
      <c r="GTS867" s="1"/>
      <c r="GTT867" s="1"/>
      <c r="GTU867" s="1"/>
      <c r="GTV867" s="1"/>
      <c r="GTW867" s="1"/>
      <c r="GTX867" s="1"/>
      <c r="GTY867" s="1"/>
      <c r="GTZ867" s="1"/>
      <c r="GUA867" s="1"/>
      <c r="GUB867" s="1"/>
      <c r="GUC867" s="1"/>
      <c r="GUD867" s="1"/>
      <c r="GUE867" s="1"/>
      <c r="GUF867" s="1"/>
      <c r="GUG867" s="1"/>
      <c r="GUH867" s="1"/>
      <c r="GUI867" s="1"/>
      <c r="GUJ867" s="1"/>
      <c r="GUK867" s="1"/>
      <c r="GUL867" s="1"/>
      <c r="GUM867" s="1"/>
      <c r="GUN867" s="1"/>
      <c r="GUO867" s="1"/>
      <c r="GUP867" s="1"/>
      <c r="GUQ867" s="1"/>
      <c r="GUR867" s="1"/>
      <c r="GUS867" s="1"/>
      <c r="GUT867" s="1"/>
      <c r="GUU867" s="1"/>
      <c r="GUV867" s="1"/>
      <c r="GUW867" s="1"/>
      <c r="GUX867" s="1"/>
      <c r="GUY867" s="1"/>
      <c r="GUZ867" s="1"/>
      <c r="GVA867" s="1"/>
      <c r="GVB867" s="1"/>
      <c r="GVC867" s="1"/>
      <c r="GVD867" s="1"/>
      <c r="GVE867" s="1"/>
      <c r="GVF867" s="1"/>
      <c r="GVG867" s="1"/>
      <c r="GVH867" s="1"/>
      <c r="GVI867" s="1"/>
      <c r="GVJ867" s="1"/>
      <c r="GVK867" s="1"/>
      <c r="GVL867" s="1"/>
      <c r="GVM867" s="1"/>
      <c r="GVN867" s="1"/>
      <c r="GVO867" s="1"/>
      <c r="GVP867" s="1"/>
      <c r="GVQ867" s="1"/>
      <c r="GVR867" s="1"/>
      <c r="GVS867" s="1"/>
      <c r="GVT867" s="1"/>
      <c r="GVU867" s="1"/>
      <c r="GVV867" s="1"/>
      <c r="GVW867" s="1"/>
      <c r="GVX867" s="1"/>
      <c r="GVY867" s="1"/>
      <c r="GVZ867" s="1"/>
      <c r="GWA867" s="1"/>
      <c r="GWB867" s="1"/>
      <c r="GWC867" s="1"/>
      <c r="GWD867" s="1"/>
      <c r="GWE867" s="1"/>
      <c r="GWF867" s="1"/>
      <c r="GWG867" s="1"/>
      <c r="GWH867" s="1"/>
      <c r="GWI867" s="1"/>
      <c r="GWJ867" s="1"/>
      <c r="GWK867" s="1"/>
      <c r="GWL867" s="1"/>
      <c r="GWM867" s="1"/>
      <c r="GWN867" s="1"/>
      <c r="GWO867" s="1"/>
      <c r="GWP867" s="1"/>
      <c r="GWQ867" s="1"/>
      <c r="GWR867" s="1"/>
      <c r="GWS867" s="1"/>
      <c r="GWT867" s="1"/>
      <c r="GWU867" s="1"/>
      <c r="GWV867" s="1"/>
      <c r="GWW867" s="1"/>
      <c r="GWX867" s="1"/>
      <c r="GWY867" s="1"/>
      <c r="GWZ867" s="1"/>
      <c r="GXA867" s="1"/>
      <c r="GXB867" s="1"/>
      <c r="GXC867" s="1"/>
      <c r="GXD867" s="1"/>
      <c r="GXE867" s="1"/>
      <c r="GXF867" s="1"/>
      <c r="GXG867" s="1"/>
      <c r="GXH867" s="1"/>
      <c r="GXI867" s="1"/>
      <c r="GXJ867" s="1"/>
      <c r="GXK867" s="1"/>
      <c r="GXL867" s="1"/>
      <c r="GXM867" s="1"/>
      <c r="GXN867" s="1"/>
      <c r="GXO867" s="1"/>
      <c r="GXP867" s="1"/>
      <c r="GXQ867" s="1"/>
      <c r="GXR867" s="1"/>
      <c r="GXS867" s="1"/>
      <c r="GXT867" s="1"/>
      <c r="GXU867" s="1"/>
      <c r="GXV867" s="1"/>
      <c r="GXW867" s="1"/>
      <c r="GXX867" s="1"/>
      <c r="GXY867" s="1"/>
      <c r="GXZ867" s="1"/>
      <c r="GYA867" s="1"/>
      <c r="GYB867" s="1"/>
      <c r="GYC867" s="1"/>
      <c r="GYD867" s="1"/>
      <c r="GYE867" s="1"/>
      <c r="GYF867" s="1"/>
      <c r="GYG867" s="1"/>
      <c r="GYH867" s="1"/>
      <c r="GYI867" s="1"/>
      <c r="GYJ867" s="1"/>
      <c r="GYK867" s="1"/>
      <c r="GYL867" s="1"/>
      <c r="GYM867" s="1"/>
      <c r="GYN867" s="1"/>
      <c r="GYO867" s="1"/>
      <c r="GYP867" s="1"/>
      <c r="GYQ867" s="1"/>
      <c r="GYR867" s="1"/>
      <c r="GYS867" s="1"/>
      <c r="GYT867" s="1"/>
      <c r="GYU867" s="1"/>
      <c r="GYV867" s="1"/>
      <c r="GYW867" s="1"/>
      <c r="GYX867" s="1"/>
      <c r="GYY867" s="1"/>
      <c r="GYZ867" s="1"/>
      <c r="GZA867" s="1"/>
      <c r="GZB867" s="1"/>
      <c r="GZC867" s="1"/>
      <c r="GZD867" s="1"/>
      <c r="GZE867" s="1"/>
      <c r="GZF867" s="1"/>
      <c r="GZG867" s="1"/>
      <c r="GZH867" s="1"/>
      <c r="GZI867" s="1"/>
      <c r="GZJ867" s="1"/>
      <c r="GZK867" s="1"/>
      <c r="GZL867" s="1"/>
      <c r="GZM867" s="1"/>
      <c r="GZN867" s="1"/>
      <c r="GZO867" s="1"/>
      <c r="GZP867" s="1"/>
      <c r="GZQ867" s="1"/>
      <c r="GZR867" s="1"/>
      <c r="GZS867" s="1"/>
      <c r="GZT867" s="1"/>
      <c r="GZU867" s="1"/>
      <c r="GZV867" s="1"/>
      <c r="GZW867" s="1"/>
      <c r="GZX867" s="1"/>
      <c r="GZY867" s="1"/>
      <c r="GZZ867" s="1"/>
      <c r="HAA867" s="1"/>
      <c r="HAB867" s="1"/>
      <c r="HAC867" s="1"/>
      <c r="HAD867" s="1"/>
      <c r="HAE867" s="1"/>
      <c r="HAF867" s="1"/>
      <c r="HAG867" s="1"/>
      <c r="HAH867" s="1"/>
      <c r="HAI867" s="1"/>
      <c r="HAJ867" s="1"/>
      <c r="HAK867" s="1"/>
      <c r="HAL867" s="1"/>
      <c r="HAM867" s="1"/>
      <c r="HAN867" s="1"/>
      <c r="HAO867" s="1"/>
      <c r="HAP867" s="1"/>
      <c r="HAQ867" s="1"/>
      <c r="HAR867" s="1"/>
      <c r="HAS867" s="1"/>
      <c r="HAT867" s="1"/>
      <c r="HAU867" s="1"/>
      <c r="HAV867" s="1"/>
      <c r="HAW867" s="1"/>
      <c r="HAX867" s="1"/>
      <c r="HAY867" s="1"/>
      <c r="HAZ867" s="1"/>
      <c r="HBA867" s="1"/>
      <c r="HBB867" s="1"/>
      <c r="HBC867" s="1"/>
      <c r="HBD867" s="1"/>
      <c r="HBE867" s="1"/>
      <c r="HBF867" s="1"/>
      <c r="HBG867" s="1"/>
      <c r="HBH867" s="1"/>
      <c r="HBI867" s="1"/>
      <c r="HBJ867" s="1"/>
      <c r="HBK867" s="1"/>
      <c r="HBL867" s="1"/>
      <c r="HBM867" s="1"/>
      <c r="HBN867" s="1"/>
      <c r="HBO867" s="1"/>
      <c r="HBP867" s="1"/>
      <c r="HBQ867" s="1"/>
      <c r="HBR867" s="1"/>
      <c r="HBS867" s="1"/>
      <c r="HBT867" s="1"/>
      <c r="HBU867" s="1"/>
      <c r="HBV867" s="1"/>
      <c r="HBW867" s="1"/>
      <c r="HBX867" s="1"/>
      <c r="HBY867" s="1"/>
      <c r="HBZ867" s="1"/>
      <c r="HCA867" s="1"/>
      <c r="HCB867" s="1"/>
      <c r="HCC867" s="1"/>
      <c r="HCD867" s="1"/>
      <c r="HCE867" s="1"/>
      <c r="HCF867" s="1"/>
      <c r="HCG867" s="1"/>
      <c r="HCH867" s="1"/>
      <c r="HCI867" s="1"/>
      <c r="HCJ867" s="1"/>
      <c r="HCK867" s="1"/>
      <c r="HCL867" s="1"/>
      <c r="HCM867" s="1"/>
      <c r="HCN867" s="1"/>
      <c r="HCO867" s="1"/>
      <c r="HCP867" s="1"/>
      <c r="HCQ867" s="1"/>
      <c r="HCR867" s="1"/>
      <c r="HCS867" s="1"/>
      <c r="HCT867" s="1"/>
      <c r="HCU867" s="1"/>
      <c r="HCV867" s="1"/>
      <c r="HCW867" s="1"/>
      <c r="HCX867" s="1"/>
      <c r="HCY867" s="1"/>
      <c r="HCZ867" s="1"/>
      <c r="HDA867" s="1"/>
      <c r="HDB867" s="1"/>
      <c r="HDC867" s="1"/>
      <c r="HDD867" s="1"/>
      <c r="HDE867" s="1"/>
      <c r="HDF867" s="1"/>
      <c r="HDG867" s="1"/>
      <c r="HDH867" s="1"/>
      <c r="HDI867" s="1"/>
      <c r="HDJ867" s="1"/>
      <c r="HDK867" s="1"/>
      <c r="HDL867" s="1"/>
      <c r="HDM867" s="1"/>
      <c r="HDN867" s="1"/>
      <c r="HDO867" s="1"/>
      <c r="HDP867" s="1"/>
      <c r="HDQ867" s="1"/>
      <c r="HDR867" s="1"/>
      <c r="HDS867" s="1"/>
      <c r="HDT867" s="1"/>
      <c r="HDU867" s="1"/>
      <c r="HDV867" s="1"/>
      <c r="HDW867" s="1"/>
      <c r="HDX867" s="1"/>
      <c r="HDY867" s="1"/>
      <c r="HDZ867" s="1"/>
      <c r="HEA867" s="1"/>
      <c r="HEB867" s="1"/>
      <c r="HEC867" s="1"/>
      <c r="HED867" s="1"/>
      <c r="HEE867" s="1"/>
      <c r="HEF867" s="1"/>
      <c r="HEG867" s="1"/>
      <c r="HEH867" s="1"/>
      <c r="HEI867" s="1"/>
      <c r="HEJ867" s="1"/>
      <c r="HEK867" s="1"/>
      <c r="HEL867" s="1"/>
      <c r="HEM867" s="1"/>
      <c r="HEN867" s="1"/>
      <c r="HEO867" s="1"/>
      <c r="HEP867" s="1"/>
      <c r="HEQ867" s="1"/>
      <c r="HER867" s="1"/>
      <c r="HES867" s="1"/>
      <c r="HET867" s="1"/>
      <c r="HEU867" s="1"/>
      <c r="HEV867" s="1"/>
      <c r="HEW867" s="1"/>
      <c r="HEX867" s="1"/>
      <c r="HEY867" s="1"/>
      <c r="HEZ867" s="1"/>
      <c r="HFA867" s="1"/>
      <c r="HFB867" s="1"/>
      <c r="HFC867" s="1"/>
      <c r="HFD867" s="1"/>
      <c r="HFE867" s="1"/>
      <c r="HFF867" s="1"/>
      <c r="HFG867" s="1"/>
      <c r="HFH867" s="1"/>
      <c r="HFI867" s="1"/>
      <c r="HFJ867" s="1"/>
      <c r="HFK867" s="1"/>
      <c r="HFL867" s="1"/>
      <c r="HFM867" s="1"/>
      <c r="HFN867" s="1"/>
      <c r="HFO867" s="1"/>
      <c r="HFP867" s="1"/>
      <c r="HFQ867" s="1"/>
      <c r="HFR867" s="1"/>
      <c r="HFS867" s="1"/>
      <c r="HFT867" s="1"/>
      <c r="HFU867" s="1"/>
      <c r="HFV867" s="1"/>
      <c r="HFW867" s="1"/>
      <c r="HFX867" s="1"/>
      <c r="HFY867" s="1"/>
      <c r="HFZ867" s="1"/>
      <c r="HGA867" s="1"/>
      <c r="HGB867" s="1"/>
      <c r="HGC867" s="1"/>
      <c r="HGD867" s="1"/>
      <c r="HGE867" s="1"/>
      <c r="HGF867" s="1"/>
      <c r="HGG867" s="1"/>
      <c r="HGH867" s="1"/>
      <c r="HGI867" s="1"/>
      <c r="HGJ867" s="1"/>
      <c r="HGK867" s="1"/>
      <c r="HGL867" s="1"/>
      <c r="HGM867" s="1"/>
      <c r="HGN867" s="1"/>
      <c r="HGO867" s="1"/>
      <c r="HGP867" s="1"/>
      <c r="HGQ867" s="1"/>
      <c r="HGR867" s="1"/>
      <c r="HGS867" s="1"/>
      <c r="HGT867" s="1"/>
      <c r="HGU867" s="1"/>
      <c r="HGV867" s="1"/>
      <c r="HGW867" s="1"/>
      <c r="HGX867" s="1"/>
      <c r="HGY867" s="1"/>
      <c r="HGZ867" s="1"/>
      <c r="HHA867" s="1"/>
      <c r="HHB867" s="1"/>
      <c r="HHC867" s="1"/>
      <c r="HHD867" s="1"/>
      <c r="HHE867" s="1"/>
      <c r="HHF867" s="1"/>
      <c r="HHG867" s="1"/>
      <c r="HHH867" s="1"/>
      <c r="HHI867" s="1"/>
      <c r="HHJ867" s="1"/>
      <c r="HHK867" s="1"/>
      <c r="HHL867" s="1"/>
      <c r="HHM867" s="1"/>
      <c r="HHN867" s="1"/>
      <c r="HHO867" s="1"/>
      <c r="HHP867" s="1"/>
      <c r="HHQ867" s="1"/>
      <c r="HHR867" s="1"/>
      <c r="HHS867" s="1"/>
      <c r="HHT867" s="1"/>
      <c r="HHU867" s="1"/>
      <c r="HHV867" s="1"/>
      <c r="HHW867" s="1"/>
      <c r="HHX867" s="1"/>
      <c r="HHY867" s="1"/>
      <c r="HHZ867" s="1"/>
      <c r="HIA867" s="1"/>
      <c r="HIB867" s="1"/>
      <c r="HIC867" s="1"/>
      <c r="HID867" s="1"/>
      <c r="HIE867" s="1"/>
      <c r="HIF867" s="1"/>
      <c r="HIG867" s="1"/>
      <c r="HIH867" s="1"/>
      <c r="HII867" s="1"/>
      <c r="HIJ867" s="1"/>
      <c r="HIK867" s="1"/>
      <c r="HIL867" s="1"/>
      <c r="HIM867" s="1"/>
      <c r="HIN867" s="1"/>
      <c r="HIO867" s="1"/>
      <c r="HIP867" s="1"/>
      <c r="HIQ867" s="1"/>
      <c r="HIR867" s="1"/>
      <c r="HIS867" s="1"/>
      <c r="HIT867" s="1"/>
      <c r="HIU867" s="1"/>
      <c r="HIV867" s="1"/>
      <c r="HIW867" s="1"/>
      <c r="HIX867" s="1"/>
      <c r="HIY867" s="1"/>
      <c r="HIZ867" s="1"/>
      <c r="HJA867" s="1"/>
      <c r="HJB867" s="1"/>
      <c r="HJC867" s="1"/>
      <c r="HJD867" s="1"/>
      <c r="HJE867" s="1"/>
      <c r="HJF867" s="1"/>
      <c r="HJG867" s="1"/>
      <c r="HJH867" s="1"/>
      <c r="HJI867" s="1"/>
      <c r="HJJ867" s="1"/>
      <c r="HJK867" s="1"/>
      <c r="HJL867" s="1"/>
      <c r="HJM867" s="1"/>
      <c r="HJN867" s="1"/>
      <c r="HJO867" s="1"/>
      <c r="HJP867" s="1"/>
      <c r="HJQ867" s="1"/>
      <c r="HJR867" s="1"/>
      <c r="HJS867" s="1"/>
      <c r="HJT867" s="1"/>
      <c r="HJU867" s="1"/>
      <c r="HJV867" s="1"/>
      <c r="HJW867" s="1"/>
      <c r="HJX867" s="1"/>
      <c r="HJY867" s="1"/>
      <c r="HJZ867" s="1"/>
      <c r="HKA867" s="1"/>
      <c r="HKB867" s="1"/>
      <c r="HKC867" s="1"/>
      <c r="HKD867" s="1"/>
      <c r="HKE867" s="1"/>
      <c r="HKF867" s="1"/>
      <c r="HKG867" s="1"/>
      <c r="HKH867" s="1"/>
      <c r="HKI867" s="1"/>
      <c r="HKJ867" s="1"/>
      <c r="HKK867" s="1"/>
      <c r="HKL867" s="1"/>
      <c r="HKM867" s="1"/>
      <c r="HKN867" s="1"/>
      <c r="HKO867" s="1"/>
      <c r="HKP867" s="1"/>
      <c r="HKQ867" s="1"/>
      <c r="HKR867" s="1"/>
      <c r="HKS867" s="1"/>
      <c r="HKT867" s="1"/>
      <c r="HKU867" s="1"/>
      <c r="HKV867" s="1"/>
      <c r="HKW867" s="1"/>
      <c r="HKX867" s="1"/>
      <c r="HKY867" s="1"/>
      <c r="HKZ867" s="1"/>
      <c r="HLA867" s="1"/>
      <c r="HLB867" s="1"/>
      <c r="HLC867" s="1"/>
      <c r="HLD867" s="1"/>
      <c r="HLE867" s="1"/>
      <c r="HLF867" s="1"/>
      <c r="HLG867" s="1"/>
      <c r="HLH867" s="1"/>
      <c r="HLI867" s="1"/>
      <c r="HLJ867" s="1"/>
      <c r="HLK867" s="1"/>
      <c r="HLL867" s="1"/>
      <c r="HLM867" s="1"/>
      <c r="HLN867" s="1"/>
      <c r="HLO867" s="1"/>
      <c r="HLP867" s="1"/>
      <c r="HLQ867" s="1"/>
      <c r="HLR867" s="1"/>
      <c r="HLS867" s="1"/>
      <c r="HLT867" s="1"/>
      <c r="HLU867" s="1"/>
      <c r="HLV867" s="1"/>
      <c r="HLW867" s="1"/>
      <c r="HLX867" s="1"/>
      <c r="HLY867" s="1"/>
      <c r="HLZ867" s="1"/>
      <c r="HMA867" s="1"/>
      <c r="HMB867" s="1"/>
      <c r="HMC867" s="1"/>
      <c r="HMD867" s="1"/>
      <c r="HME867" s="1"/>
      <c r="HMF867" s="1"/>
      <c r="HMG867" s="1"/>
      <c r="HMH867" s="1"/>
      <c r="HMI867" s="1"/>
      <c r="HMJ867" s="1"/>
      <c r="HMK867" s="1"/>
      <c r="HML867" s="1"/>
      <c r="HMM867" s="1"/>
      <c r="HMN867" s="1"/>
      <c r="HMO867" s="1"/>
      <c r="HMP867" s="1"/>
      <c r="HMQ867" s="1"/>
      <c r="HMR867" s="1"/>
      <c r="HMS867" s="1"/>
      <c r="HMT867" s="1"/>
      <c r="HMU867" s="1"/>
      <c r="HMV867" s="1"/>
      <c r="HMW867" s="1"/>
      <c r="HMX867" s="1"/>
      <c r="HMY867" s="1"/>
      <c r="HMZ867" s="1"/>
      <c r="HNA867" s="1"/>
      <c r="HNB867" s="1"/>
      <c r="HNC867" s="1"/>
      <c r="HND867" s="1"/>
      <c r="HNE867" s="1"/>
      <c r="HNF867" s="1"/>
      <c r="HNG867" s="1"/>
      <c r="HNH867" s="1"/>
      <c r="HNI867" s="1"/>
      <c r="HNJ867" s="1"/>
      <c r="HNK867" s="1"/>
      <c r="HNL867" s="1"/>
      <c r="HNM867" s="1"/>
      <c r="HNN867" s="1"/>
      <c r="HNO867" s="1"/>
      <c r="HNP867" s="1"/>
      <c r="HNQ867" s="1"/>
      <c r="HNR867" s="1"/>
      <c r="HNS867" s="1"/>
      <c r="HNT867" s="1"/>
      <c r="HNU867" s="1"/>
      <c r="HNV867" s="1"/>
      <c r="HNW867" s="1"/>
      <c r="HNX867" s="1"/>
      <c r="HNY867" s="1"/>
      <c r="HNZ867" s="1"/>
      <c r="HOA867" s="1"/>
      <c r="HOB867" s="1"/>
      <c r="HOC867" s="1"/>
      <c r="HOD867" s="1"/>
      <c r="HOE867" s="1"/>
      <c r="HOF867" s="1"/>
      <c r="HOG867" s="1"/>
      <c r="HOH867" s="1"/>
      <c r="HOI867" s="1"/>
      <c r="HOJ867" s="1"/>
      <c r="HOK867" s="1"/>
      <c r="HOL867" s="1"/>
      <c r="HOM867" s="1"/>
      <c r="HON867" s="1"/>
      <c r="HOO867" s="1"/>
      <c r="HOP867" s="1"/>
      <c r="HOQ867" s="1"/>
      <c r="HOR867" s="1"/>
      <c r="HOS867" s="1"/>
      <c r="HOT867" s="1"/>
      <c r="HOU867" s="1"/>
      <c r="HOV867" s="1"/>
      <c r="HOW867" s="1"/>
      <c r="HOX867" s="1"/>
      <c r="HOY867" s="1"/>
      <c r="HOZ867" s="1"/>
      <c r="HPA867" s="1"/>
      <c r="HPB867" s="1"/>
      <c r="HPC867" s="1"/>
      <c r="HPD867" s="1"/>
      <c r="HPE867" s="1"/>
      <c r="HPF867" s="1"/>
      <c r="HPG867" s="1"/>
      <c r="HPH867" s="1"/>
      <c r="HPI867" s="1"/>
      <c r="HPJ867" s="1"/>
      <c r="HPK867" s="1"/>
      <c r="HPL867" s="1"/>
      <c r="HPM867" s="1"/>
      <c r="HPN867" s="1"/>
      <c r="HPO867" s="1"/>
      <c r="HPP867" s="1"/>
      <c r="HPQ867" s="1"/>
      <c r="HPR867" s="1"/>
      <c r="HPS867" s="1"/>
      <c r="HPT867" s="1"/>
      <c r="HPU867" s="1"/>
      <c r="HPV867" s="1"/>
      <c r="HPW867" s="1"/>
      <c r="HPX867" s="1"/>
      <c r="HPY867" s="1"/>
      <c r="HPZ867" s="1"/>
      <c r="HQA867" s="1"/>
      <c r="HQB867" s="1"/>
      <c r="HQC867" s="1"/>
      <c r="HQD867" s="1"/>
      <c r="HQE867" s="1"/>
      <c r="HQF867" s="1"/>
      <c r="HQG867" s="1"/>
      <c r="HQH867" s="1"/>
      <c r="HQI867" s="1"/>
      <c r="HQJ867" s="1"/>
      <c r="HQK867" s="1"/>
      <c r="HQL867" s="1"/>
      <c r="HQM867" s="1"/>
      <c r="HQN867" s="1"/>
      <c r="HQO867" s="1"/>
      <c r="HQP867" s="1"/>
      <c r="HQQ867" s="1"/>
      <c r="HQR867" s="1"/>
      <c r="HQS867" s="1"/>
      <c r="HQT867" s="1"/>
      <c r="HQU867" s="1"/>
      <c r="HQV867" s="1"/>
      <c r="HQW867" s="1"/>
      <c r="HQX867" s="1"/>
      <c r="HQY867" s="1"/>
      <c r="HQZ867" s="1"/>
      <c r="HRA867" s="1"/>
      <c r="HRB867" s="1"/>
      <c r="HRC867" s="1"/>
      <c r="HRD867" s="1"/>
      <c r="HRE867" s="1"/>
      <c r="HRF867" s="1"/>
      <c r="HRG867" s="1"/>
      <c r="HRH867" s="1"/>
      <c r="HRI867" s="1"/>
      <c r="HRJ867" s="1"/>
      <c r="HRK867" s="1"/>
      <c r="HRL867" s="1"/>
      <c r="HRM867" s="1"/>
      <c r="HRN867" s="1"/>
      <c r="HRO867" s="1"/>
      <c r="HRP867" s="1"/>
      <c r="HRQ867" s="1"/>
      <c r="HRR867" s="1"/>
      <c r="HRS867" s="1"/>
      <c r="HRT867" s="1"/>
      <c r="HRU867" s="1"/>
      <c r="HRV867" s="1"/>
      <c r="HRW867" s="1"/>
      <c r="HRX867" s="1"/>
      <c r="HRY867" s="1"/>
      <c r="HRZ867" s="1"/>
      <c r="HSA867" s="1"/>
      <c r="HSB867" s="1"/>
      <c r="HSC867" s="1"/>
      <c r="HSD867" s="1"/>
      <c r="HSE867" s="1"/>
      <c r="HSF867" s="1"/>
      <c r="HSG867" s="1"/>
      <c r="HSH867" s="1"/>
      <c r="HSI867" s="1"/>
      <c r="HSJ867" s="1"/>
      <c r="HSK867" s="1"/>
      <c r="HSL867" s="1"/>
      <c r="HSM867" s="1"/>
      <c r="HSN867" s="1"/>
      <c r="HSO867" s="1"/>
      <c r="HSP867" s="1"/>
      <c r="HSQ867" s="1"/>
      <c r="HSR867" s="1"/>
      <c r="HSS867" s="1"/>
      <c r="HST867" s="1"/>
      <c r="HSU867" s="1"/>
      <c r="HSV867" s="1"/>
      <c r="HSW867" s="1"/>
      <c r="HSX867" s="1"/>
      <c r="HSY867" s="1"/>
      <c r="HSZ867" s="1"/>
      <c r="HTA867" s="1"/>
      <c r="HTB867" s="1"/>
      <c r="HTC867" s="1"/>
      <c r="HTD867" s="1"/>
      <c r="HTE867" s="1"/>
      <c r="HTF867" s="1"/>
      <c r="HTG867" s="1"/>
      <c r="HTH867" s="1"/>
      <c r="HTI867" s="1"/>
      <c r="HTJ867" s="1"/>
      <c r="HTK867" s="1"/>
      <c r="HTL867" s="1"/>
      <c r="HTM867" s="1"/>
      <c r="HTN867" s="1"/>
      <c r="HTO867" s="1"/>
      <c r="HTP867" s="1"/>
      <c r="HTQ867" s="1"/>
      <c r="HTR867" s="1"/>
      <c r="HTS867" s="1"/>
      <c r="HTT867" s="1"/>
      <c r="HTU867" s="1"/>
      <c r="HTV867" s="1"/>
      <c r="HTW867" s="1"/>
      <c r="HTX867" s="1"/>
      <c r="HTY867" s="1"/>
      <c r="HTZ867" s="1"/>
      <c r="HUA867" s="1"/>
      <c r="HUB867" s="1"/>
      <c r="HUC867" s="1"/>
      <c r="HUD867" s="1"/>
      <c r="HUE867" s="1"/>
      <c r="HUF867" s="1"/>
      <c r="HUG867" s="1"/>
      <c r="HUH867" s="1"/>
      <c r="HUI867" s="1"/>
      <c r="HUJ867" s="1"/>
      <c r="HUK867" s="1"/>
      <c r="HUL867" s="1"/>
      <c r="HUM867" s="1"/>
      <c r="HUN867" s="1"/>
      <c r="HUO867" s="1"/>
      <c r="HUP867" s="1"/>
      <c r="HUQ867" s="1"/>
      <c r="HUR867" s="1"/>
      <c r="HUS867" s="1"/>
      <c r="HUT867" s="1"/>
      <c r="HUU867" s="1"/>
      <c r="HUV867" s="1"/>
      <c r="HUW867" s="1"/>
      <c r="HUX867" s="1"/>
      <c r="HUY867" s="1"/>
      <c r="HUZ867" s="1"/>
      <c r="HVA867" s="1"/>
      <c r="HVB867" s="1"/>
      <c r="HVC867" s="1"/>
      <c r="HVD867" s="1"/>
      <c r="HVE867" s="1"/>
      <c r="HVF867" s="1"/>
      <c r="HVG867" s="1"/>
      <c r="HVH867" s="1"/>
      <c r="HVI867" s="1"/>
      <c r="HVJ867" s="1"/>
      <c r="HVK867" s="1"/>
      <c r="HVL867" s="1"/>
      <c r="HVM867" s="1"/>
      <c r="HVN867" s="1"/>
      <c r="HVO867" s="1"/>
      <c r="HVP867" s="1"/>
      <c r="HVQ867" s="1"/>
      <c r="HVR867" s="1"/>
      <c r="HVS867" s="1"/>
      <c r="HVT867" s="1"/>
      <c r="HVU867" s="1"/>
      <c r="HVV867" s="1"/>
      <c r="HVW867" s="1"/>
      <c r="HVX867" s="1"/>
      <c r="HVY867" s="1"/>
      <c r="HVZ867" s="1"/>
      <c r="HWA867" s="1"/>
      <c r="HWB867" s="1"/>
      <c r="HWC867" s="1"/>
      <c r="HWD867" s="1"/>
      <c r="HWE867" s="1"/>
      <c r="HWF867" s="1"/>
      <c r="HWG867" s="1"/>
      <c r="HWH867" s="1"/>
      <c r="HWI867" s="1"/>
      <c r="HWJ867" s="1"/>
      <c r="HWK867" s="1"/>
      <c r="HWL867" s="1"/>
      <c r="HWM867" s="1"/>
      <c r="HWN867" s="1"/>
      <c r="HWO867" s="1"/>
      <c r="HWP867" s="1"/>
      <c r="HWQ867" s="1"/>
      <c r="HWR867" s="1"/>
      <c r="HWS867" s="1"/>
      <c r="HWT867" s="1"/>
      <c r="HWU867" s="1"/>
      <c r="HWV867" s="1"/>
      <c r="HWW867" s="1"/>
      <c r="HWX867" s="1"/>
      <c r="HWY867" s="1"/>
      <c r="HWZ867" s="1"/>
      <c r="HXA867" s="1"/>
      <c r="HXB867" s="1"/>
      <c r="HXC867" s="1"/>
      <c r="HXD867" s="1"/>
      <c r="HXE867" s="1"/>
      <c r="HXF867" s="1"/>
      <c r="HXG867" s="1"/>
      <c r="HXH867" s="1"/>
      <c r="HXI867" s="1"/>
      <c r="HXJ867" s="1"/>
      <c r="HXK867" s="1"/>
      <c r="HXL867" s="1"/>
      <c r="HXM867" s="1"/>
      <c r="HXN867" s="1"/>
      <c r="HXO867" s="1"/>
      <c r="HXP867" s="1"/>
      <c r="HXQ867" s="1"/>
      <c r="HXR867" s="1"/>
      <c r="HXS867" s="1"/>
      <c r="HXT867" s="1"/>
      <c r="HXU867" s="1"/>
      <c r="HXV867" s="1"/>
      <c r="HXW867" s="1"/>
      <c r="HXX867" s="1"/>
      <c r="HXY867" s="1"/>
      <c r="HXZ867" s="1"/>
      <c r="HYA867" s="1"/>
      <c r="HYB867" s="1"/>
      <c r="HYC867" s="1"/>
      <c r="HYD867" s="1"/>
      <c r="HYE867" s="1"/>
      <c r="HYF867" s="1"/>
      <c r="HYG867" s="1"/>
      <c r="HYH867" s="1"/>
      <c r="HYI867" s="1"/>
      <c r="HYJ867" s="1"/>
      <c r="HYK867" s="1"/>
      <c r="HYL867" s="1"/>
      <c r="HYM867" s="1"/>
      <c r="HYN867" s="1"/>
      <c r="HYO867" s="1"/>
      <c r="HYP867" s="1"/>
      <c r="HYQ867" s="1"/>
      <c r="HYR867" s="1"/>
      <c r="HYS867" s="1"/>
      <c r="HYT867" s="1"/>
      <c r="HYU867" s="1"/>
      <c r="HYV867" s="1"/>
      <c r="HYW867" s="1"/>
      <c r="HYX867" s="1"/>
      <c r="HYY867" s="1"/>
      <c r="HYZ867" s="1"/>
      <c r="HZA867" s="1"/>
      <c r="HZB867" s="1"/>
      <c r="HZC867" s="1"/>
      <c r="HZD867" s="1"/>
      <c r="HZE867" s="1"/>
      <c r="HZF867" s="1"/>
      <c r="HZG867" s="1"/>
      <c r="HZH867" s="1"/>
      <c r="HZI867" s="1"/>
      <c r="HZJ867" s="1"/>
      <c r="HZK867" s="1"/>
      <c r="HZL867" s="1"/>
      <c r="HZM867" s="1"/>
      <c r="HZN867" s="1"/>
      <c r="HZO867" s="1"/>
      <c r="HZP867" s="1"/>
      <c r="HZQ867" s="1"/>
      <c r="HZR867" s="1"/>
      <c r="HZS867" s="1"/>
      <c r="HZT867" s="1"/>
      <c r="HZU867" s="1"/>
      <c r="HZV867" s="1"/>
      <c r="HZW867" s="1"/>
      <c r="HZX867" s="1"/>
      <c r="HZY867" s="1"/>
      <c r="HZZ867" s="1"/>
      <c r="IAA867" s="1"/>
      <c r="IAB867" s="1"/>
      <c r="IAC867" s="1"/>
      <c r="IAD867" s="1"/>
      <c r="IAE867" s="1"/>
      <c r="IAF867" s="1"/>
      <c r="IAG867" s="1"/>
      <c r="IAH867" s="1"/>
      <c r="IAI867" s="1"/>
      <c r="IAJ867" s="1"/>
      <c r="IAK867" s="1"/>
      <c r="IAL867" s="1"/>
      <c r="IAM867" s="1"/>
      <c r="IAN867" s="1"/>
      <c r="IAO867" s="1"/>
      <c r="IAP867" s="1"/>
      <c r="IAQ867" s="1"/>
      <c r="IAR867" s="1"/>
      <c r="IAS867" s="1"/>
      <c r="IAT867" s="1"/>
      <c r="IAU867" s="1"/>
      <c r="IAV867" s="1"/>
      <c r="IAW867" s="1"/>
      <c r="IAX867" s="1"/>
      <c r="IAY867" s="1"/>
      <c r="IAZ867" s="1"/>
      <c r="IBA867" s="1"/>
      <c r="IBB867" s="1"/>
      <c r="IBC867" s="1"/>
      <c r="IBD867" s="1"/>
      <c r="IBE867" s="1"/>
      <c r="IBF867" s="1"/>
      <c r="IBG867" s="1"/>
      <c r="IBH867" s="1"/>
      <c r="IBI867" s="1"/>
      <c r="IBJ867" s="1"/>
      <c r="IBK867" s="1"/>
      <c r="IBL867" s="1"/>
      <c r="IBM867" s="1"/>
      <c r="IBN867" s="1"/>
      <c r="IBO867" s="1"/>
      <c r="IBP867" s="1"/>
      <c r="IBQ867" s="1"/>
      <c r="IBR867" s="1"/>
      <c r="IBS867" s="1"/>
      <c r="IBT867" s="1"/>
      <c r="IBU867" s="1"/>
      <c r="IBV867" s="1"/>
      <c r="IBW867" s="1"/>
      <c r="IBX867" s="1"/>
      <c r="IBY867" s="1"/>
      <c r="IBZ867" s="1"/>
      <c r="ICA867" s="1"/>
      <c r="ICB867" s="1"/>
      <c r="ICC867" s="1"/>
      <c r="ICD867" s="1"/>
      <c r="ICE867" s="1"/>
      <c r="ICF867" s="1"/>
      <c r="ICG867" s="1"/>
      <c r="ICH867" s="1"/>
      <c r="ICI867" s="1"/>
      <c r="ICJ867" s="1"/>
      <c r="ICK867" s="1"/>
      <c r="ICL867" s="1"/>
      <c r="ICM867" s="1"/>
      <c r="ICN867" s="1"/>
      <c r="ICO867" s="1"/>
      <c r="ICP867" s="1"/>
      <c r="ICQ867" s="1"/>
      <c r="ICR867" s="1"/>
      <c r="ICS867" s="1"/>
      <c r="ICT867" s="1"/>
      <c r="ICU867" s="1"/>
      <c r="ICV867" s="1"/>
      <c r="ICW867" s="1"/>
      <c r="ICX867" s="1"/>
      <c r="ICY867" s="1"/>
      <c r="ICZ867" s="1"/>
      <c r="IDA867" s="1"/>
      <c r="IDB867" s="1"/>
      <c r="IDC867" s="1"/>
      <c r="IDD867" s="1"/>
      <c r="IDE867" s="1"/>
      <c r="IDF867" s="1"/>
      <c r="IDG867" s="1"/>
      <c r="IDH867" s="1"/>
      <c r="IDI867" s="1"/>
      <c r="IDJ867" s="1"/>
      <c r="IDK867" s="1"/>
      <c r="IDL867" s="1"/>
      <c r="IDM867" s="1"/>
      <c r="IDN867" s="1"/>
      <c r="IDO867" s="1"/>
      <c r="IDP867" s="1"/>
      <c r="IDQ867" s="1"/>
      <c r="IDR867" s="1"/>
      <c r="IDS867" s="1"/>
      <c r="IDT867" s="1"/>
      <c r="IDU867" s="1"/>
      <c r="IDV867" s="1"/>
      <c r="IDW867" s="1"/>
      <c r="IDX867" s="1"/>
      <c r="IDY867" s="1"/>
      <c r="IDZ867" s="1"/>
      <c r="IEA867" s="1"/>
      <c r="IEB867" s="1"/>
      <c r="IEC867" s="1"/>
      <c r="IED867" s="1"/>
      <c r="IEE867" s="1"/>
      <c r="IEF867" s="1"/>
      <c r="IEG867" s="1"/>
      <c r="IEH867" s="1"/>
      <c r="IEI867" s="1"/>
      <c r="IEJ867" s="1"/>
      <c r="IEK867" s="1"/>
      <c r="IEL867" s="1"/>
      <c r="IEM867" s="1"/>
      <c r="IEN867" s="1"/>
      <c r="IEO867" s="1"/>
      <c r="IEP867" s="1"/>
      <c r="IEQ867" s="1"/>
      <c r="IER867" s="1"/>
      <c r="IES867" s="1"/>
      <c r="IET867" s="1"/>
      <c r="IEU867" s="1"/>
      <c r="IEV867" s="1"/>
      <c r="IEW867" s="1"/>
      <c r="IEX867" s="1"/>
      <c r="IEY867" s="1"/>
      <c r="IEZ867" s="1"/>
      <c r="IFA867" s="1"/>
      <c r="IFB867" s="1"/>
      <c r="IFC867" s="1"/>
      <c r="IFD867" s="1"/>
      <c r="IFE867" s="1"/>
      <c r="IFF867" s="1"/>
      <c r="IFG867" s="1"/>
      <c r="IFH867" s="1"/>
      <c r="IFI867" s="1"/>
      <c r="IFJ867" s="1"/>
      <c r="IFK867" s="1"/>
      <c r="IFL867" s="1"/>
      <c r="IFM867" s="1"/>
      <c r="IFN867" s="1"/>
      <c r="IFO867" s="1"/>
      <c r="IFP867" s="1"/>
      <c r="IFQ867" s="1"/>
      <c r="IFR867" s="1"/>
      <c r="IFS867" s="1"/>
      <c r="IFT867" s="1"/>
      <c r="IFU867" s="1"/>
      <c r="IFV867" s="1"/>
      <c r="IFW867" s="1"/>
      <c r="IFX867" s="1"/>
      <c r="IFY867" s="1"/>
      <c r="IFZ867" s="1"/>
      <c r="IGA867" s="1"/>
      <c r="IGB867" s="1"/>
      <c r="IGC867" s="1"/>
      <c r="IGD867" s="1"/>
      <c r="IGE867" s="1"/>
      <c r="IGF867" s="1"/>
      <c r="IGG867" s="1"/>
      <c r="IGH867" s="1"/>
      <c r="IGI867" s="1"/>
      <c r="IGJ867" s="1"/>
      <c r="IGK867" s="1"/>
      <c r="IGL867" s="1"/>
      <c r="IGM867" s="1"/>
      <c r="IGN867" s="1"/>
      <c r="IGO867" s="1"/>
      <c r="IGP867" s="1"/>
      <c r="IGQ867" s="1"/>
      <c r="IGR867" s="1"/>
      <c r="IGS867" s="1"/>
      <c r="IGT867" s="1"/>
      <c r="IGU867" s="1"/>
      <c r="IGV867" s="1"/>
      <c r="IGW867" s="1"/>
      <c r="IGX867" s="1"/>
      <c r="IGY867" s="1"/>
      <c r="IGZ867" s="1"/>
      <c r="IHA867" s="1"/>
      <c r="IHB867" s="1"/>
      <c r="IHC867" s="1"/>
      <c r="IHD867" s="1"/>
      <c r="IHE867" s="1"/>
      <c r="IHF867" s="1"/>
      <c r="IHG867" s="1"/>
      <c r="IHH867" s="1"/>
      <c r="IHI867" s="1"/>
      <c r="IHJ867" s="1"/>
      <c r="IHK867" s="1"/>
      <c r="IHL867" s="1"/>
      <c r="IHM867" s="1"/>
      <c r="IHN867" s="1"/>
      <c r="IHO867" s="1"/>
      <c r="IHP867" s="1"/>
      <c r="IHQ867" s="1"/>
      <c r="IHR867" s="1"/>
      <c r="IHS867" s="1"/>
      <c r="IHT867" s="1"/>
      <c r="IHU867" s="1"/>
      <c r="IHV867" s="1"/>
      <c r="IHW867" s="1"/>
      <c r="IHX867" s="1"/>
      <c r="IHY867" s="1"/>
      <c r="IHZ867" s="1"/>
      <c r="IIA867" s="1"/>
      <c r="IIB867" s="1"/>
      <c r="IIC867" s="1"/>
      <c r="IID867" s="1"/>
      <c r="IIE867" s="1"/>
      <c r="IIF867" s="1"/>
      <c r="IIG867" s="1"/>
      <c r="IIH867" s="1"/>
      <c r="III867" s="1"/>
      <c r="IIJ867" s="1"/>
      <c r="IIK867" s="1"/>
      <c r="IIL867" s="1"/>
      <c r="IIM867" s="1"/>
      <c r="IIN867" s="1"/>
      <c r="IIO867" s="1"/>
      <c r="IIP867" s="1"/>
      <c r="IIQ867" s="1"/>
      <c r="IIR867" s="1"/>
      <c r="IIS867" s="1"/>
      <c r="IIT867" s="1"/>
      <c r="IIU867" s="1"/>
      <c r="IIV867" s="1"/>
      <c r="IIW867" s="1"/>
      <c r="IIX867" s="1"/>
      <c r="IIY867" s="1"/>
      <c r="IIZ867" s="1"/>
      <c r="IJA867" s="1"/>
      <c r="IJB867" s="1"/>
      <c r="IJC867" s="1"/>
      <c r="IJD867" s="1"/>
      <c r="IJE867" s="1"/>
      <c r="IJF867" s="1"/>
      <c r="IJG867" s="1"/>
      <c r="IJH867" s="1"/>
      <c r="IJI867" s="1"/>
      <c r="IJJ867" s="1"/>
      <c r="IJK867" s="1"/>
      <c r="IJL867" s="1"/>
      <c r="IJM867" s="1"/>
      <c r="IJN867" s="1"/>
      <c r="IJO867" s="1"/>
      <c r="IJP867" s="1"/>
      <c r="IJQ867" s="1"/>
      <c r="IJR867" s="1"/>
      <c r="IJS867" s="1"/>
      <c r="IJT867" s="1"/>
      <c r="IJU867" s="1"/>
      <c r="IJV867" s="1"/>
      <c r="IJW867" s="1"/>
      <c r="IJX867" s="1"/>
      <c r="IJY867" s="1"/>
      <c r="IJZ867" s="1"/>
      <c r="IKA867" s="1"/>
      <c r="IKB867" s="1"/>
      <c r="IKC867" s="1"/>
      <c r="IKD867" s="1"/>
      <c r="IKE867" s="1"/>
      <c r="IKF867" s="1"/>
      <c r="IKG867" s="1"/>
      <c r="IKH867" s="1"/>
      <c r="IKI867" s="1"/>
      <c r="IKJ867" s="1"/>
      <c r="IKK867" s="1"/>
      <c r="IKL867" s="1"/>
      <c r="IKM867" s="1"/>
      <c r="IKN867" s="1"/>
      <c r="IKO867" s="1"/>
      <c r="IKP867" s="1"/>
      <c r="IKQ867" s="1"/>
      <c r="IKR867" s="1"/>
      <c r="IKS867" s="1"/>
      <c r="IKT867" s="1"/>
      <c r="IKU867" s="1"/>
      <c r="IKV867" s="1"/>
      <c r="IKW867" s="1"/>
      <c r="IKX867" s="1"/>
      <c r="IKY867" s="1"/>
      <c r="IKZ867" s="1"/>
      <c r="ILA867" s="1"/>
      <c r="ILB867" s="1"/>
      <c r="ILC867" s="1"/>
      <c r="ILD867" s="1"/>
      <c r="ILE867" s="1"/>
      <c r="ILF867" s="1"/>
      <c r="ILG867" s="1"/>
      <c r="ILH867" s="1"/>
      <c r="ILI867" s="1"/>
      <c r="ILJ867" s="1"/>
      <c r="ILK867" s="1"/>
      <c r="ILL867" s="1"/>
      <c r="ILM867" s="1"/>
      <c r="ILN867" s="1"/>
      <c r="ILO867" s="1"/>
      <c r="ILP867" s="1"/>
      <c r="ILQ867" s="1"/>
      <c r="ILR867" s="1"/>
      <c r="ILS867" s="1"/>
      <c r="ILT867" s="1"/>
      <c r="ILU867" s="1"/>
      <c r="ILV867" s="1"/>
      <c r="ILW867" s="1"/>
      <c r="ILX867" s="1"/>
      <c r="ILY867" s="1"/>
      <c r="ILZ867" s="1"/>
      <c r="IMA867" s="1"/>
      <c r="IMB867" s="1"/>
      <c r="IMC867" s="1"/>
      <c r="IMD867" s="1"/>
      <c r="IME867" s="1"/>
      <c r="IMF867" s="1"/>
      <c r="IMG867" s="1"/>
      <c r="IMH867" s="1"/>
      <c r="IMI867" s="1"/>
      <c r="IMJ867" s="1"/>
      <c r="IMK867" s="1"/>
      <c r="IML867" s="1"/>
      <c r="IMM867" s="1"/>
      <c r="IMN867" s="1"/>
      <c r="IMO867" s="1"/>
      <c r="IMP867" s="1"/>
      <c r="IMQ867" s="1"/>
      <c r="IMR867" s="1"/>
      <c r="IMS867" s="1"/>
      <c r="IMT867" s="1"/>
      <c r="IMU867" s="1"/>
      <c r="IMV867" s="1"/>
      <c r="IMW867" s="1"/>
      <c r="IMX867" s="1"/>
      <c r="IMY867" s="1"/>
      <c r="IMZ867" s="1"/>
      <c r="INA867" s="1"/>
      <c r="INB867" s="1"/>
      <c r="INC867" s="1"/>
      <c r="IND867" s="1"/>
      <c r="INE867" s="1"/>
      <c r="INF867" s="1"/>
      <c r="ING867" s="1"/>
      <c r="INH867" s="1"/>
      <c r="INI867" s="1"/>
      <c r="INJ867" s="1"/>
      <c r="INK867" s="1"/>
      <c r="INL867" s="1"/>
      <c r="INM867" s="1"/>
      <c r="INN867" s="1"/>
      <c r="INO867" s="1"/>
      <c r="INP867" s="1"/>
      <c r="INQ867" s="1"/>
      <c r="INR867" s="1"/>
      <c r="INS867" s="1"/>
      <c r="INT867" s="1"/>
      <c r="INU867" s="1"/>
      <c r="INV867" s="1"/>
      <c r="INW867" s="1"/>
      <c r="INX867" s="1"/>
      <c r="INY867" s="1"/>
      <c r="INZ867" s="1"/>
      <c r="IOA867" s="1"/>
      <c r="IOB867" s="1"/>
      <c r="IOC867" s="1"/>
      <c r="IOD867" s="1"/>
      <c r="IOE867" s="1"/>
      <c r="IOF867" s="1"/>
      <c r="IOG867" s="1"/>
      <c r="IOH867" s="1"/>
      <c r="IOI867" s="1"/>
      <c r="IOJ867" s="1"/>
      <c r="IOK867" s="1"/>
      <c r="IOL867" s="1"/>
      <c r="IOM867" s="1"/>
      <c r="ION867" s="1"/>
      <c r="IOO867" s="1"/>
      <c r="IOP867" s="1"/>
      <c r="IOQ867" s="1"/>
      <c r="IOR867" s="1"/>
      <c r="IOS867" s="1"/>
      <c r="IOT867" s="1"/>
      <c r="IOU867" s="1"/>
      <c r="IOV867" s="1"/>
      <c r="IOW867" s="1"/>
      <c r="IOX867" s="1"/>
      <c r="IOY867" s="1"/>
      <c r="IOZ867" s="1"/>
      <c r="IPA867" s="1"/>
      <c r="IPB867" s="1"/>
      <c r="IPC867" s="1"/>
      <c r="IPD867" s="1"/>
      <c r="IPE867" s="1"/>
      <c r="IPF867" s="1"/>
      <c r="IPG867" s="1"/>
      <c r="IPH867" s="1"/>
      <c r="IPI867" s="1"/>
      <c r="IPJ867" s="1"/>
      <c r="IPK867" s="1"/>
      <c r="IPL867" s="1"/>
      <c r="IPM867" s="1"/>
      <c r="IPN867" s="1"/>
      <c r="IPO867" s="1"/>
      <c r="IPP867" s="1"/>
      <c r="IPQ867" s="1"/>
      <c r="IPR867" s="1"/>
      <c r="IPS867" s="1"/>
      <c r="IPT867" s="1"/>
      <c r="IPU867" s="1"/>
      <c r="IPV867" s="1"/>
      <c r="IPW867" s="1"/>
      <c r="IPX867" s="1"/>
      <c r="IPY867" s="1"/>
      <c r="IPZ867" s="1"/>
      <c r="IQA867" s="1"/>
      <c r="IQB867" s="1"/>
      <c r="IQC867" s="1"/>
      <c r="IQD867" s="1"/>
      <c r="IQE867" s="1"/>
      <c r="IQF867" s="1"/>
      <c r="IQG867" s="1"/>
      <c r="IQH867" s="1"/>
      <c r="IQI867" s="1"/>
      <c r="IQJ867" s="1"/>
      <c r="IQK867" s="1"/>
      <c r="IQL867" s="1"/>
      <c r="IQM867" s="1"/>
      <c r="IQN867" s="1"/>
      <c r="IQO867" s="1"/>
      <c r="IQP867" s="1"/>
      <c r="IQQ867" s="1"/>
      <c r="IQR867" s="1"/>
      <c r="IQS867" s="1"/>
      <c r="IQT867" s="1"/>
      <c r="IQU867" s="1"/>
      <c r="IQV867" s="1"/>
      <c r="IQW867" s="1"/>
      <c r="IQX867" s="1"/>
      <c r="IQY867" s="1"/>
      <c r="IQZ867" s="1"/>
      <c r="IRA867" s="1"/>
      <c r="IRB867" s="1"/>
      <c r="IRC867" s="1"/>
      <c r="IRD867" s="1"/>
      <c r="IRE867" s="1"/>
      <c r="IRF867" s="1"/>
      <c r="IRG867" s="1"/>
      <c r="IRH867" s="1"/>
      <c r="IRI867" s="1"/>
      <c r="IRJ867" s="1"/>
      <c r="IRK867" s="1"/>
      <c r="IRL867" s="1"/>
      <c r="IRM867" s="1"/>
      <c r="IRN867" s="1"/>
      <c r="IRO867" s="1"/>
      <c r="IRP867" s="1"/>
      <c r="IRQ867" s="1"/>
      <c r="IRR867" s="1"/>
      <c r="IRS867" s="1"/>
      <c r="IRT867" s="1"/>
      <c r="IRU867" s="1"/>
      <c r="IRV867" s="1"/>
      <c r="IRW867" s="1"/>
      <c r="IRX867" s="1"/>
      <c r="IRY867" s="1"/>
      <c r="IRZ867" s="1"/>
      <c r="ISA867" s="1"/>
      <c r="ISB867" s="1"/>
      <c r="ISC867" s="1"/>
      <c r="ISD867" s="1"/>
      <c r="ISE867" s="1"/>
      <c r="ISF867" s="1"/>
      <c r="ISG867" s="1"/>
      <c r="ISH867" s="1"/>
      <c r="ISI867" s="1"/>
      <c r="ISJ867" s="1"/>
      <c r="ISK867" s="1"/>
      <c r="ISL867" s="1"/>
      <c r="ISM867" s="1"/>
      <c r="ISN867" s="1"/>
      <c r="ISO867" s="1"/>
      <c r="ISP867" s="1"/>
      <c r="ISQ867" s="1"/>
      <c r="ISR867" s="1"/>
      <c r="ISS867" s="1"/>
      <c r="IST867" s="1"/>
      <c r="ISU867" s="1"/>
      <c r="ISV867" s="1"/>
      <c r="ISW867" s="1"/>
      <c r="ISX867" s="1"/>
      <c r="ISY867" s="1"/>
      <c r="ISZ867" s="1"/>
      <c r="ITA867" s="1"/>
      <c r="ITB867" s="1"/>
      <c r="ITC867" s="1"/>
      <c r="ITD867" s="1"/>
      <c r="ITE867" s="1"/>
      <c r="ITF867" s="1"/>
      <c r="ITG867" s="1"/>
      <c r="ITH867" s="1"/>
      <c r="ITI867" s="1"/>
      <c r="ITJ867" s="1"/>
      <c r="ITK867" s="1"/>
      <c r="ITL867" s="1"/>
      <c r="ITM867" s="1"/>
      <c r="ITN867" s="1"/>
      <c r="ITO867" s="1"/>
      <c r="ITP867" s="1"/>
      <c r="ITQ867" s="1"/>
      <c r="ITR867" s="1"/>
      <c r="ITS867" s="1"/>
      <c r="ITT867" s="1"/>
      <c r="ITU867" s="1"/>
      <c r="ITV867" s="1"/>
      <c r="ITW867" s="1"/>
      <c r="ITX867" s="1"/>
      <c r="ITY867" s="1"/>
      <c r="ITZ867" s="1"/>
      <c r="IUA867" s="1"/>
      <c r="IUB867" s="1"/>
      <c r="IUC867" s="1"/>
      <c r="IUD867" s="1"/>
      <c r="IUE867" s="1"/>
      <c r="IUF867" s="1"/>
      <c r="IUG867" s="1"/>
      <c r="IUH867" s="1"/>
      <c r="IUI867" s="1"/>
      <c r="IUJ867" s="1"/>
      <c r="IUK867" s="1"/>
      <c r="IUL867" s="1"/>
      <c r="IUM867" s="1"/>
      <c r="IUN867" s="1"/>
      <c r="IUO867" s="1"/>
      <c r="IUP867" s="1"/>
      <c r="IUQ867" s="1"/>
      <c r="IUR867" s="1"/>
      <c r="IUS867" s="1"/>
      <c r="IUT867" s="1"/>
      <c r="IUU867" s="1"/>
      <c r="IUV867" s="1"/>
      <c r="IUW867" s="1"/>
      <c r="IUX867" s="1"/>
      <c r="IUY867" s="1"/>
      <c r="IUZ867" s="1"/>
      <c r="IVA867" s="1"/>
      <c r="IVB867" s="1"/>
      <c r="IVC867" s="1"/>
      <c r="IVD867" s="1"/>
      <c r="IVE867" s="1"/>
      <c r="IVF867" s="1"/>
      <c r="IVG867" s="1"/>
      <c r="IVH867" s="1"/>
      <c r="IVI867" s="1"/>
      <c r="IVJ867" s="1"/>
      <c r="IVK867" s="1"/>
      <c r="IVL867" s="1"/>
      <c r="IVM867" s="1"/>
      <c r="IVN867" s="1"/>
      <c r="IVO867" s="1"/>
      <c r="IVP867" s="1"/>
      <c r="IVQ867" s="1"/>
      <c r="IVR867" s="1"/>
      <c r="IVS867" s="1"/>
      <c r="IVT867" s="1"/>
      <c r="IVU867" s="1"/>
      <c r="IVV867" s="1"/>
      <c r="IVW867" s="1"/>
      <c r="IVX867" s="1"/>
      <c r="IVY867" s="1"/>
      <c r="IVZ867" s="1"/>
      <c r="IWA867" s="1"/>
      <c r="IWB867" s="1"/>
      <c r="IWC867" s="1"/>
      <c r="IWD867" s="1"/>
      <c r="IWE867" s="1"/>
      <c r="IWF867" s="1"/>
      <c r="IWG867" s="1"/>
      <c r="IWH867" s="1"/>
      <c r="IWI867" s="1"/>
      <c r="IWJ867" s="1"/>
      <c r="IWK867" s="1"/>
      <c r="IWL867" s="1"/>
      <c r="IWM867" s="1"/>
      <c r="IWN867" s="1"/>
      <c r="IWO867" s="1"/>
      <c r="IWP867" s="1"/>
      <c r="IWQ867" s="1"/>
      <c r="IWR867" s="1"/>
      <c r="IWS867" s="1"/>
      <c r="IWT867" s="1"/>
      <c r="IWU867" s="1"/>
      <c r="IWV867" s="1"/>
      <c r="IWW867" s="1"/>
      <c r="IWX867" s="1"/>
      <c r="IWY867" s="1"/>
      <c r="IWZ867" s="1"/>
      <c r="IXA867" s="1"/>
      <c r="IXB867" s="1"/>
      <c r="IXC867" s="1"/>
      <c r="IXD867" s="1"/>
      <c r="IXE867" s="1"/>
      <c r="IXF867" s="1"/>
      <c r="IXG867" s="1"/>
      <c r="IXH867" s="1"/>
      <c r="IXI867" s="1"/>
      <c r="IXJ867" s="1"/>
      <c r="IXK867" s="1"/>
      <c r="IXL867" s="1"/>
      <c r="IXM867" s="1"/>
      <c r="IXN867" s="1"/>
      <c r="IXO867" s="1"/>
      <c r="IXP867" s="1"/>
      <c r="IXQ867" s="1"/>
      <c r="IXR867" s="1"/>
      <c r="IXS867" s="1"/>
      <c r="IXT867" s="1"/>
      <c r="IXU867" s="1"/>
      <c r="IXV867" s="1"/>
      <c r="IXW867" s="1"/>
      <c r="IXX867" s="1"/>
      <c r="IXY867" s="1"/>
      <c r="IXZ867" s="1"/>
      <c r="IYA867" s="1"/>
      <c r="IYB867" s="1"/>
      <c r="IYC867" s="1"/>
      <c r="IYD867" s="1"/>
      <c r="IYE867" s="1"/>
      <c r="IYF867" s="1"/>
      <c r="IYG867" s="1"/>
      <c r="IYH867" s="1"/>
      <c r="IYI867" s="1"/>
      <c r="IYJ867" s="1"/>
      <c r="IYK867" s="1"/>
      <c r="IYL867" s="1"/>
      <c r="IYM867" s="1"/>
      <c r="IYN867" s="1"/>
      <c r="IYO867" s="1"/>
      <c r="IYP867" s="1"/>
      <c r="IYQ867" s="1"/>
      <c r="IYR867" s="1"/>
      <c r="IYS867" s="1"/>
      <c r="IYT867" s="1"/>
      <c r="IYU867" s="1"/>
      <c r="IYV867" s="1"/>
      <c r="IYW867" s="1"/>
      <c r="IYX867" s="1"/>
      <c r="IYY867" s="1"/>
      <c r="IYZ867" s="1"/>
      <c r="IZA867" s="1"/>
      <c r="IZB867" s="1"/>
      <c r="IZC867" s="1"/>
      <c r="IZD867" s="1"/>
      <c r="IZE867" s="1"/>
      <c r="IZF867" s="1"/>
      <c r="IZG867" s="1"/>
      <c r="IZH867" s="1"/>
      <c r="IZI867" s="1"/>
      <c r="IZJ867" s="1"/>
      <c r="IZK867" s="1"/>
      <c r="IZL867" s="1"/>
      <c r="IZM867" s="1"/>
      <c r="IZN867" s="1"/>
      <c r="IZO867" s="1"/>
      <c r="IZP867" s="1"/>
      <c r="IZQ867" s="1"/>
      <c r="IZR867" s="1"/>
      <c r="IZS867" s="1"/>
      <c r="IZT867" s="1"/>
      <c r="IZU867" s="1"/>
      <c r="IZV867" s="1"/>
      <c r="IZW867" s="1"/>
      <c r="IZX867" s="1"/>
      <c r="IZY867" s="1"/>
      <c r="IZZ867" s="1"/>
      <c r="JAA867" s="1"/>
      <c r="JAB867" s="1"/>
      <c r="JAC867" s="1"/>
      <c r="JAD867" s="1"/>
      <c r="JAE867" s="1"/>
      <c r="JAF867" s="1"/>
      <c r="JAG867" s="1"/>
      <c r="JAH867" s="1"/>
      <c r="JAI867" s="1"/>
      <c r="JAJ867" s="1"/>
      <c r="JAK867" s="1"/>
      <c r="JAL867" s="1"/>
      <c r="JAM867" s="1"/>
      <c r="JAN867" s="1"/>
      <c r="JAO867" s="1"/>
      <c r="JAP867" s="1"/>
      <c r="JAQ867" s="1"/>
      <c r="JAR867" s="1"/>
      <c r="JAS867" s="1"/>
      <c r="JAT867" s="1"/>
      <c r="JAU867" s="1"/>
      <c r="JAV867" s="1"/>
      <c r="JAW867" s="1"/>
      <c r="JAX867" s="1"/>
      <c r="JAY867" s="1"/>
      <c r="JAZ867" s="1"/>
      <c r="JBA867" s="1"/>
      <c r="JBB867" s="1"/>
      <c r="JBC867" s="1"/>
      <c r="JBD867" s="1"/>
      <c r="JBE867" s="1"/>
      <c r="JBF867" s="1"/>
      <c r="JBG867" s="1"/>
      <c r="JBH867" s="1"/>
      <c r="JBI867" s="1"/>
      <c r="JBJ867" s="1"/>
      <c r="JBK867" s="1"/>
      <c r="JBL867" s="1"/>
      <c r="JBM867" s="1"/>
      <c r="JBN867" s="1"/>
      <c r="JBO867" s="1"/>
      <c r="JBP867" s="1"/>
      <c r="JBQ867" s="1"/>
      <c r="JBR867" s="1"/>
      <c r="JBS867" s="1"/>
      <c r="JBT867" s="1"/>
      <c r="JBU867" s="1"/>
      <c r="JBV867" s="1"/>
      <c r="JBW867" s="1"/>
      <c r="JBX867" s="1"/>
      <c r="JBY867" s="1"/>
      <c r="JBZ867" s="1"/>
      <c r="JCA867" s="1"/>
      <c r="JCB867" s="1"/>
      <c r="JCC867" s="1"/>
      <c r="JCD867" s="1"/>
      <c r="JCE867" s="1"/>
      <c r="JCF867" s="1"/>
      <c r="JCG867" s="1"/>
      <c r="JCH867" s="1"/>
      <c r="JCI867" s="1"/>
      <c r="JCJ867" s="1"/>
      <c r="JCK867" s="1"/>
      <c r="JCL867" s="1"/>
      <c r="JCM867" s="1"/>
      <c r="JCN867" s="1"/>
      <c r="JCO867" s="1"/>
      <c r="JCP867" s="1"/>
      <c r="JCQ867" s="1"/>
      <c r="JCR867" s="1"/>
      <c r="JCS867" s="1"/>
      <c r="JCT867" s="1"/>
      <c r="JCU867" s="1"/>
      <c r="JCV867" s="1"/>
      <c r="JCW867" s="1"/>
      <c r="JCX867" s="1"/>
      <c r="JCY867" s="1"/>
      <c r="JCZ867" s="1"/>
      <c r="JDA867" s="1"/>
      <c r="JDB867" s="1"/>
      <c r="JDC867" s="1"/>
      <c r="JDD867" s="1"/>
      <c r="JDE867" s="1"/>
      <c r="JDF867" s="1"/>
      <c r="JDG867" s="1"/>
      <c r="JDH867" s="1"/>
      <c r="JDI867" s="1"/>
      <c r="JDJ867" s="1"/>
      <c r="JDK867" s="1"/>
      <c r="JDL867" s="1"/>
      <c r="JDM867" s="1"/>
      <c r="JDN867" s="1"/>
      <c r="JDO867" s="1"/>
      <c r="JDP867" s="1"/>
      <c r="JDQ867" s="1"/>
      <c r="JDR867" s="1"/>
      <c r="JDS867" s="1"/>
      <c r="JDT867" s="1"/>
      <c r="JDU867" s="1"/>
      <c r="JDV867" s="1"/>
      <c r="JDW867" s="1"/>
      <c r="JDX867" s="1"/>
      <c r="JDY867" s="1"/>
      <c r="JDZ867" s="1"/>
      <c r="JEA867" s="1"/>
      <c r="JEB867" s="1"/>
      <c r="JEC867" s="1"/>
      <c r="JED867" s="1"/>
      <c r="JEE867" s="1"/>
      <c r="JEF867" s="1"/>
      <c r="JEG867" s="1"/>
      <c r="JEH867" s="1"/>
      <c r="JEI867" s="1"/>
      <c r="JEJ867" s="1"/>
      <c r="JEK867" s="1"/>
      <c r="JEL867" s="1"/>
      <c r="JEM867" s="1"/>
      <c r="JEN867" s="1"/>
      <c r="JEO867" s="1"/>
      <c r="JEP867" s="1"/>
      <c r="JEQ867" s="1"/>
      <c r="JER867" s="1"/>
      <c r="JES867" s="1"/>
      <c r="JET867" s="1"/>
      <c r="JEU867" s="1"/>
      <c r="JEV867" s="1"/>
      <c r="JEW867" s="1"/>
      <c r="JEX867" s="1"/>
      <c r="JEY867" s="1"/>
      <c r="JEZ867" s="1"/>
      <c r="JFA867" s="1"/>
      <c r="JFB867" s="1"/>
      <c r="JFC867" s="1"/>
      <c r="JFD867" s="1"/>
      <c r="JFE867" s="1"/>
      <c r="JFF867" s="1"/>
      <c r="JFG867" s="1"/>
      <c r="JFH867" s="1"/>
      <c r="JFI867" s="1"/>
      <c r="JFJ867" s="1"/>
      <c r="JFK867" s="1"/>
      <c r="JFL867" s="1"/>
      <c r="JFM867" s="1"/>
      <c r="JFN867" s="1"/>
      <c r="JFO867" s="1"/>
      <c r="JFP867" s="1"/>
      <c r="JFQ867" s="1"/>
      <c r="JFR867" s="1"/>
      <c r="JFS867" s="1"/>
      <c r="JFT867" s="1"/>
      <c r="JFU867" s="1"/>
      <c r="JFV867" s="1"/>
      <c r="JFW867" s="1"/>
      <c r="JFX867" s="1"/>
      <c r="JFY867" s="1"/>
      <c r="JFZ867" s="1"/>
      <c r="JGA867" s="1"/>
      <c r="JGB867" s="1"/>
      <c r="JGC867" s="1"/>
      <c r="JGD867" s="1"/>
      <c r="JGE867" s="1"/>
      <c r="JGF867" s="1"/>
      <c r="JGG867" s="1"/>
      <c r="JGH867" s="1"/>
      <c r="JGI867" s="1"/>
      <c r="JGJ867" s="1"/>
      <c r="JGK867" s="1"/>
      <c r="JGL867" s="1"/>
      <c r="JGM867" s="1"/>
      <c r="JGN867" s="1"/>
      <c r="JGO867" s="1"/>
      <c r="JGP867" s="1"/>
      <c r="JGQ867" s="1"/>
      <c r="JGR867" s="1"/>
      <c r="JGS867" s="1"/>
      <c r="JGT867" s="1"/>
      <c r="JGU867" s="1"/>
      <c r="JGV867" s="1"/>
      <c r="JGW867" s="1"/>
      <c r="JGX867" s="1"/>
      <c r="JGY867" s="1"/>
      <c r="JGZ867" s="1"/>
      <c r="JHA867" s="1"/>
      <c r="JHB867" s="1"/>
      <c r="JHC867" s="1"/>
      <c r="JHD867" s="1"/>
      <c r="JHE867" s="1"/>
      <c r="JHF867" s="1"/>
      <c r="JHG867" s="1"/>
      <c r="JHH867" s="1"/>
      <c r="JHI867" s="1"/>
      <c r="JHJ867" s="1"/>
      <c r="JHK867" s="1"/>
      <c r="JHL867" s="1"/>
      <c r="JHM867" s="1"/>
      <c r="JHN867" s="1"/>
      <c r="JHO867" s="1"/>
      <c r="JHP867" s="1"/>
      <c r="JHQ867" s="1"/>
      <c r="JHR867" s="1"/>
      <c r="JHS867" s="1"/>
      <c r="JHT867" s="1"/>
      <c r="JHU867" s="1"/>
      <c r="JHV867" s="1"/>
      <c r="JHW867" s="1"/>
      <c r="JHX867" s="1"/>
      <c r="JHY867" s="1"/>
      <c r="JHZ867" s="1"/>
      <c r="JIA867" s="1"/>
      <c r="JIB867" s="1"/>
      <c r="JIC867" s="1"/>
      <c r="JID867" s="1"/>
      <c r="JIE867" s="1"/>
      <c r="JIF867" s="1"/>
      <c r="JIG867" s="1"/>
      <c r="JIH867" s="1"/>
      <c r="JII867" s="1"/>
      <c r="JIJ867" s="1"/>
      <c r="JIK867" s="1"/>
      <c r="JIL867" s="1"/>
      <c r="JIM867" s="1"/>
      <c r="JIN867" s="1"/>
      <c r="JIO867" s="1"/>
      <c r="JIP867" s="1"/>
      <c r="JIQ867" s="1"/>
      <c r="JIR867" s="1"/>
      <c r="JIS867" s="1"/>
      <c r="JIT867" s="1"/>
      <c r="JIU867" s="1"/>
      <c r="JIV867" s="1"/>
      <c r="JIW867" s="1"/>
      <c r="JIX867" s="1"/>
      <c r="JIY867" s="1"/>
      <c r="JIZ867" s="1"/>
      <c r="JJA867" s="1"/>
      <c r="JJB867" s="1"/>
      <c r="JJC867" s="1"/>
      <c r="JJD867" s="1"/>
      <c r="JJE867" s="1"/>
      <c r="JJF867" s="1"/>
      <c r="JJG867" s="1"/>
      <c r="JJH867" s="1"/>
      <c r="JJI867" s="1"/>
      <c r="JJJ867" s="1"/>
      <c r="JJK867" s="1"/>
      <c r="JJL867" s="1"/>
      <c r="JJM867" s="1"/>
      <c r="JJN867" s="1"/>
      <c r="JJO867" s="1"/>
      <c r="JJP867" s="1"/>
      <c r="JJQ867" s="1"/>
      <c r="JJR867" s="1"/>
      <c r="JJS867" s="1"/>
      <c r="JJT867" s="1"/>
      <c r="JJU867" s="1"/>
      <c r="JJV867" s="1"/>
      <c r="JJW867" s="1"/>
      <c r="JJX867" s="1"/>
      <c r="JJY867" s="1"/>
      <c r="JJZ867" s="1"/>
      <c r="JKA867" s="1"/>
      <c r="JKB867" s="1"/>
      <c r="JKC867" s="1"/>
      <c r="JKD867" s="1"/>
      <c r="JKE867" s="1"/>
      <c r="JKF867" s="1"/>
      <c r="JKG867" s="1"/>
      <c r="JKH867" s="1"/>
      <c r="JKI867" s="1"/>
      <c r="JKJ867" s="1"/>
      <c r="JKK867" s="1"/>
      <c r="JKL867" s="1"/>
      <c r="JKM867" s="1"/>
      <c r="JKN867" s="1"/>
      <c r="JKO867" s="1"/>
      <c r="JKP867" s="1"/>
      <c r="JKQ867" s="1"/>
      <c r="JKR867" s="1"/>
      <c r="JKS867" s="1"/>
      <c r="JKT867" s="1"/>
      <c r="JKU867" s="1"/>
      <c r="JKV867" s="1"/>
      <c r="JKW867" s="1"/>
      <c r="JKX867" s="1"/>
      <c r="JKY867" s="1"/>
      <c r="JKZ867" s="1"/>
      <c r="JLA867" s="1"/>
      <c r="JLB867" s="1"/>
      <c r="JLC867" s="1"/>
      <c r="JLD867" s="1"/>
      <c r="JLE867" s="1"/>
      <c r="JLF867" s="1"/>
      <c r="JLG867" s="1"/>
      <c r="JLH867" s="1"/>
      <c r="JLI867" s="1"/>
      <c r="JLJ867" s="1"/>
      <c r="JLK867" s="1"/>
      <c r="JLL867" s="1"/>
      <c r="JLM867" s="1"/>
      <c r="JLN867" s="1"/>
      <c r="JLO867" s="1"/>
      <c r="JLP867" s="1"/>
      <c r="JLQ867" s="1"/>
      <c r="JLR867" s="1"/>
      <c r="JLS867" s="1"/>
      <c r="JLT867" s="1"/>
      <c r="JLU867" s="1"/>
      <c r="JLV867" s="1"/>
      <c r="JLW867" s="1"/>
      <c r="JLX867" s="1"/>
      <c r="JLY867" s="1"/>
      <c r="JLZ867" s="1"/>
      <c r="JMA867" s="1"/>
      <c r="JMB867" s="1"/>
      <c r="JMC867" s="1"/>
      <c r="JMD867" s="1"/>
      <c r="JME867" s="1"/>
      <c r="JMF867" s="1"/>
      <c r="JMG867" s="1"/>
      <c r="JMH867" s="1"/>
      <c r="JMI867" s="1"/>
      <c r="JMJ867" s="1"/>
      <c r="JMK867" s="1"/>
      <c r="JML867" s="1"/>
      <c r="JMM867" s="1"/>
      <c r="JMN867" s="1"/>
      <c r="JMO867" s="1"/>
      <c r="JMP867" s="1"/>
      <c r="JMQ867" s="1"/>
      <c r="JMR867" s="1"/>
      <c r="JMS867" s="1"/>
      <c r="JMT867" s="1"/>
      <c r="JMU867" s="1"/>
      <c r="JMV867" s="1"/>
      <c r="JMW867" s="1"/>
      <c r="JMX867" s="1"/>
      <c r="JMY867" s="1"/>
      <c r="JMZ867" s="1"/>
      <c r="JNA867" s="1"/>
      <c r="JNB867" s="1"/>
      <c r="JNC867" s="1"/>
      <c r="JND867" s="1"/>
      <c r="JNE867" s="1"/>
      <c r="JNF867" s="1"/>
      <c r="JNG867" s="1"/>
      <c r="JNH867" s="1"/>
      <c r="JNI867" s="1"/>
      <c r="JNJ867" s="1"/>
      <c r="JNK867" s="1"/>
      <c r="JNL867" s="1"/>
      <c r="JNM867" s="1"/>
      <c r="JNN867" s="1"/>
      <c r="JNO867" s="1"/>
      <c r="JNP867" s="1"/>
      <c r="JNQ867" s="1"/>
      <c r="JNR867" s="1"/>
      <c r="JNS867" s="1"/>
      <c r="JNT867" s="1"/>
      <c r="JNU867" s="1"/>
      <c r="JNV867" s="1"/>
      <c r="JNW867" s="1"/>
      <c r="JNX867" s="1"/>
      <c r="JNY867" s="1"/>
      <c r="JNZ867" s="1"/>
      <c r="JOA867" s="1"/>
      <c r="JOB867" s="1"/>
      <c r="JOC867" s="1"/>
      <c r="JOD867" s="1"/>
      <c r="JOE867" s="1"/>
      <c r="JOF867" s="1"/>
      <c r="JOG867" s="1"/>
      <c r="JOH867" s="1"/>
      <c r="JOI867" s="1"/>
      <c r="JOJ867" s="1"/>
      <c r="JOK867" s="1"/>
      <c r="JOL867" s="1"/>
      <c r="JOM867" s="1"/>
      <c r="JON867" s="1"/>
      <c r="JOO867" s="1"/>
      <c r="JOP867" s="1"/>
      <c r="JOQ867" s="1"/>
      <c r="JOR867" s="1"/>
      <c r="JOS867" s="1"/>
      <c r="JOT867" s="1"/>
      <c r="JOU867" s="1"/>
      <c r="JOV867" s="1"/>
      <c r="JOW867" s="1"/>
      <c r="JOX867" s="1"/>
      <c r="JOY867" s="1"/>
      <c r="JOZ867" s="1"/>
      <c r="JPA867" s="1"/>
      <c r="JPB867" s="1"/>
      <c r="JPC867" s="1"/>
      <c r="JPD867" s="1"/>
      <c r="JPE867" s="1"/>
      <c r="JPF867" s="1"/>
      <c r="JPG867" s="1"/>
      <c r="JPH867" s="1"/>
      <c r="JPI867" s="1"/>
      <c r="JPJ867" s="1"/>
      <c r="JPK867" s="1"/>
      <c r="JPL867" s="1"/>
      <c r="JPM867" s="1"/>
      <c r="JPN867" s="1"/>
      <c r="JPO867" s="1"/>
      <c r="JPP867" s="1"/>
      <c r="JPQ867" s="1"/>
      <c r="JPR867" s="1"/>
      <c r="JPS867" s="1"/>
      <c r="JPT867" s="1"/>
      <c r="JPU867" s="1"/>
      <c r="JPV867" s="1"/>
      <c r="JPW867" s="1"/>
      <c r="JPX867" s="1"/>
      <c r="JPY867" s="1"/>
      <c r="JPZ867" s="1"/>
      <c r="JQA867" s="1"/>
      <c r="JQB867" s="1"/>
      <c r="JQC867" s="1"/>
      <c r="JQD867" s="1"/>
      <c r="JQE867" s="1"/>
      <c r="JQF867" s="1"/>
      <c r="JQG867" s="1"/>
      <c r="JQH867" s="1"/>
      <c r="JQI867" s="1"/>
      <c r="JQJ867" s="1"/>
      <c r="JQK867" s="1"/>
      <c r="JQL867" s="1"/>
      <c r="JQM867" s="1"/>
      <c r="JQN867" s="1"/>
      <c r="JQO867" s="1"/>
      <c r="JQP867" s="1"/>
      <c r="JQQ867" s="1"/>
      <c r="JQR867" s="1"/>
      <c r="JQS867" s="1"/>
      <c r="JQT867" s="1"/>
      <c r="JQU867" s="1"/>
      <c r="JQV867" s="1"/>
      <c r="JQW867" s="1"/>
      <c r="JQX867" s="1"/>
      <c r="JQY867" s="1"/>
      <c r="JQZ867" s="1"/>
      <c r="JRA867" s="1"/>
      <c r="JRB867" s="1"/>
      <c r="JRC867" s="1"/>
      <c r="JRD867" s="1"/>
      <c r="JRE867" s="1"/>
      <c r="JRF867" s="1"/>
      <c r="JRG867" s="1"/>
      <c r="JRH867" s="1"/>
      <c r="JRI867" s="1"/>
      <c r="JRJ867" s="1"/>
      <c r="JRK867" s="1"/>
      <c r="JRL867" s="1"/>
      <c r="JRM867" s="1"/>
      <c r="JRN867" s="1"/>
      <c r="JRO867" s="1"/>
      <c r="JRP867" s="1"/>
      <c r="JRQ867" s="1"/>
      <c r="JRR867" s="1"/>
      <c r="JRS867" s="1"/>
      <c r="JRT867" s="1"/>
      <c r="JRU867" s="1"/>
      <c r="JRV867" s="1"/>
      <c r="JRW867" s="1"/>
      <c r="JRX867" s="1"/>
      <c r="JRY867" s="1"/>
      <c r="JRZ867" s="1"/>
      <c r="JSA867" s="1"/>
      <c r="JSB867" s="1"/>
      <c r="JSC867" s="1"/>
      <c r="JSD867" s="1"/>
      <c r="JSE867" s="1"/>
      <c r="JSF867" s="1"/>
      <c r="JSG867" s="1"/>
      <c r="JSH867" s="1"/>
      <c r="JSI867" s="1"/>
      <c r="JSJ867" s="1"/>
      <c r="JSK867" s="1"/>
      <c r="JSL867" s="1"/>
      <c r="JSM867" s="1"/>
      <c r="JSN867" s="1"/>
      <c r="JSO867" s="1"/>
      <c r="JSP867" s="1"/>
      <c r="JSQ867" s="1"/>
      <c r="JSR867" s="1"/>
      <c r="JSS867" s="1"/>
      <c r="JST867" s="1"/>
      <c r="JSU867" s="1"/>
      <c r="JSV867" s="1"/>
      <c r="JSW867" s="1"/>
      <c r="JSX867" s="1"/>
      <c r="JSY867" s="1"/>
      <c r="JSZ867" s="1"/>
      <c r="JTA867" s="1"/>
      <c r="JTB867" s="1"/>
      <c r="JTC867" s="1"/>
      <c r="JTD867" s="1"/>
      <c r="JTE867" s="1"/>
      <c r="JTF867" s="1"/>
      <c r="JTG867" s="1"/>
      <c r="JTH867" s="1"/>
      <c r="JTI867" s="1"/>
      <c r="JTJ867" s="1"/>
      <c r="JTK867" s="1"/>
      <c r="JTL867" s="1"/>
      <c r="JTM867" s="1"/>
      <c r="JTN867" s="1"/>
      <c r="JTO867" s="1"/>
      <c r="JTP867" s="1"/>
      <c r="JTQ867" s="1"/>
      <c r="JTR867" s="1"/>
      <c r="JTS867" s="1"/>
      <c r="JTT867" s="1"/>
      <c r="JTU867" s="1"/>
      <c r="JTV867" s="1"/>
      <c r="JTW867" s="1"/>
      <c r="JTX867" s="1"/>
      <c r="JTY867" s="1"/>
      <c r="JTZ867" s="1"/>
      <c r="JUA867" s="1"/>
      <c r="JUB867" s="1"/>
      <c r="JUC867" s="1"/>
      <c r="JUD867" s="1"/>
      <c r="JUE867" s="1"/>
      <c r="JUF867" s="1"/>
      <c r="JUG867" s="1"/>
      <c r="JUH867" s="1"/>
      <c r="JUI867" s="1"/>
      <c r="JUJ867" s="1"/>
      <c r="JUK867" s="1"/>
      <c r="JUL867" s="1"/>
      <c r="JUM867" s="1"/>
      <c r="JUN867" s="1"/>
      <c r="JUO867" s="1"/>
      <c r="JUP867" s="1"/>
      <c r="JUQ867" s="1"/>
      <c r="JUR867" s="1"/>
      <c r="JUS867" s="1"/>
      <c r="JUT867" s="1"/>
      <c r="JUU867" s="1"/>
      <c r="JUV867" s="1"/>
      <c r="JUW867" s="1"/>
      <c r="JUX867" s="1"/>
      <c r="JUY867" s="1"/>
      <c r="JUZ867" s="1"/>
      <c r="JVA867" s="1"/>
      <c r="JVB867" s="1"/>
      <c r="JVC867" s="1"/>
      <c r="JVD867" s="1"/>
      <c r="JVE867" s="1"/>
      <c r="JVF867" s="1"/>
      <c r="JVG867" s="1"/>
      <c r="JVH867" s="1"/>
      <c r="JVI867" s="1"/>
      <c r="JVJ867" s="1"/>
      <c r="JVK867" s="1"/>
      <c r="JVL867" s="1"/>
      <c r="JVM867" s="1"/>
      <c r="JVN867" s="1"/>
      <c r="JVO867" s="1"/>
      <c r="JVP867" s="1"/>
      <c r="JVQ867" s="1"/>
      <c r="JVR867" s="1"/>
      <c r="JVS867" s="1"/>
      <c r="JVT867" s="1"/>
      <c r="JVU867" s="1"/>
      <c r="JVV867" s="1"/>
      <c r="JVW867" s="1"/>
      <c r="JVX867" s="1"/>
      <c r="JVY867" s="1"/>
      <c r="JVZ867" s="1"/>
      <c r="JWA867" s="1"/>
      <c r="JWB867" s="1"/>
      <c r="JWC867" s="1"/>
      <c r="JWD867" s="1"/>
      <c r="JWE867" s="1"/>
      <c r="JWF867" s="1"/>
      <c r="JWG867" s="1"/>
      <c r="JWH867" s="1"/>
      <c r="JWI867" s="1"/>
      <c r="JWJ867" s="1"/>
      <c r="JWK867" s="1"/>
      <c r="JWL867" s="1"/>
      <c r="JWM867" s="1"/>
      <c r="JWN867" s="1"/>
      <c r="JWO867" s="1"/>
      <c r="JWP867" s="1"/>
      <c r="JWQ867" s="1"/>
      <c r="JWR867" s="1"/>
      <c r="JWS867" s="1"/>
      <c r="JWT867" s="1"/>
      <c r="JWU867" s="1"/>
      <c r="JWV867" s="1"/>
      <c r="JWW867" s="1"/>
      <c r="JWX867" s="1"/>
      <c r="JWY867" s="1"/>
      <c r="JWZ867" s="1"/>
      <c r="JXA867" s="1"/>
      <c r="JXB867" s="1"/>
      <c r="JXC867" s="1"/>
      <c r="JXD867" s="1"/>
      <c r="JXE867" s="1"/>
      <c r="JXF867" s="1"/>
      <c r="JXG867" s="1"/>
      <c r="JXH867" s="1"/>
      <c r="JXI867" s="1"/>
      <c r="JXJ867" s="1"/>
      <c r="JXK867" s="1"/>
      <c r="JXL867" s="1"/>
      <c r="JXM867" s="1"/>
      <c r="JXN867" s="1"/>
      <c r="JXO867" s="1"/>
      <c r="JXP867" s="1"/>
      <c r="JXQ867" s="1"/>
      <c r="JXR867" s="1"/>
      <c r="JXS867" s="1"/>
      <c r="JXT867" s="1"/>
      <c r="JXU867" s="1"/>
      <c r="JXV867" s="1"/>
      <c r="JXW867" s="1"/>
      <c r="JXX867" s="1"/>
      <c r="JXY867" s="1"/>
      <c r="JXZ867" s="1"/>
      <c r="JYA867" s="1"/>
      <c r="JYB867" s="1"/>
      <c r="JYC867" s="1"/>
      <c r="JYD867" s="1"/>
      <c r="JYE867" s="1"/>
      <c r="JYF867" s="1"/>
      <c r="JYG867" s="1"/>
      <c r="JYH867" s="1"/>
      <c r="JYI867" s="1"/>
      <c r="JYJ867" s="1"/>
      <c r="JYK867" s="1"/>
      <c r="JYL867" s="1"/>
      <c r="JYM867" s="1"/>
      <c r="JYN867" s="1"/>
      <c r="JYO867" s="1"/>
      <c r="JYP867" s="1"/>
      <c r="JYQ867" s="1"/>
      <c r="JYR867" s="1"/>
      <c r="JYS867" s="1"/>
      <c r="JYT867" s="1"/>
      <c r="JYU867" s="1"/>
      <c r="JYV867" s="1"/>
      <c r="JYW867" s="1"/>
      <c r="JYX867" s="1"/>
      <c r="JYY867" s="1"/>
      <c r="JYZ867" s="1"/>
      <c r="JZA867" s="1"/>
      <c r="JZB867" s="1"/>
      <c r="JZC867" s="1"/>
      <c r="JZD867" s="1"/>
      <c r="JZE867" s="1"/>
      <c r="JZF867" s="1"/>
      <c r="JZG867" s="1"/>
      <c r="JZH867" s="1"/>
      <c r="JZI867" s="1"/>
      <c r="JZJ867" s="1"/>
      <c r="JZK867" s="1"/>
      <c r="JZL867" s="1"/>
      <c r="JZM867" s="1"/>
      <c r="JZN867" s="1"/>
      <c r="JZO867" s="1"/>
      <c r="JZP867" s="1"/>
      <c r="JZQ867" s="1"/>
      <c r="JZR867" s="1"/>
      <c r="JZS867" s="1"/>
      <c r="JZT867" s="1"/>
      <c r="JZU867" s="1"/>
      <c r="JZV867" s="1"/>
      <c r="JZW867" s="1"/>
      <c r="JZX867" s="1"/>
      <c r="JZY867" s="1"/>
      <c r="JZZ867" s="1"/>
      <c r="KAA867" s="1"/>
      <c r="KAB867" s="1"/>
      <c r="KAC867" s="1"/>
      <c r="KAD867" s="1"/>
      <c r="KAE867" s="1"/>
      <c r="KAF867" s="1"/>
      <c r="KAG867" s="1"/>
      <c r="KAH867" s="1"/>
      <c r="KAI867" s="1"/>
      <c r="KAJ867" s="1"/>
      <c r="KAK867" s="1"/>
      <c r="KAL867" s="1"/>
      <c r="KAM867" s="1"/>
      <c r="KAN867" s="1"/>
      <c r="KAO867" s="1"/>
      <c r="KAP867" s="1"/>
      <c r="KAQ867" s="1"/>
      <c r="KAR867" s="1"/>
      <c r="KAS867" s="1"/>
      <c r="KAT867" s="1"/>
      <c r="KAU867" s="1"/>
      <c r="KAV867" s="1"/>
      <c r="KAW867" s="1"/>
      <c r="KAX867" s="1"/>
      <c r="KAY867" s="1"/>
      <c r="KAZ867" s="1"/>
      <c r="KBA867" s="1"/>
      <c r="KBB867" s="1"/>
      <c r="KBC867" s="1"/>
      <c r="KBD867" s="1"/>
      <c r="KBE867" s="1"/>
      <c r="KBF867" s="1"/>
      <c r="KBG867" s="1"/>
      <c r="KBH867" s="1"/>
      <c r="KBI867" s="1"/>
      <c r="KBJ867" s="1"/>
      <c r="KBK867" s="1"/>
      <c r="KBL867" s="1"/>
      <c r="KBM867" s="1"/>
      <c r="KBN867" s="1"/>
      <c r="KBO867" s="1"/>
      <c r="KBP867" s="1"/>
      <c r="KBQ867" s="1"/>
      <c r="KBR867" s="1"/>
      <c r="KBS867" s="1"/>
      <c r="KBT867" s="1"/>
      <c r="KBU867" s="1"/>
      <c r="KBV867" s="1"/>
      <c r="KBW867" s="1"/>
      <c r="KBX867" s="1"/>
      <c r="KBY867" s="1"/>
      <c r="KBZ867" s="1"/>
      <c r="KCA867" s="1"/>
      <c r="KCB867" s="1"/>
      <c r="KCC867" s="1"/>
      <c r="KCD867" s="1"/>
      <c r="KCE867" s="1"/>
      <c r="KCF867" s="1"/>
      <c r="KCG867" s="1"/>
      <c r="KCH867" s="1"/>
      <c r="KCI867" s="1"/>
      <c r="KCJ867" s="1"/>
      <c r="KCK867" s="1"/>
      <c r="KCL867" s="1"/>
      <c r="KCM867" s="1"/>
      <c r="KCN867" s="1"/>
      <c r="KCO867" s="1"/>
      <c r="KCP867" s="1"/>
      <c r="KCQ867" s="1"/>
      <c r="KCR867" s="1"/>
      <c r="KCS867" s="1"/>
      <c r="KCT867" s="1"/>
      <c r="KCU867" s="1"/>
      <c r="KCV867" s="1"/>
      <c r="KCW867" s="1"/>
      <c r="KCX867" s="1"/>
      <c r="KCY867" s="1"/>
      <c r="KCZ867" s="1"/>
      <c r="KDA867" s="1"/>
      <c r="KDB867" s="1"/>
      <c r="KDC867" s="1"/>
      <c r="KDD867" s="1"/>
      <c r="KDE867" s="1"/>
      <c r="KDF867" s="1"/>
      <c r="KDG867" s="1"/>
      <c r="KDH867" s="1"/>
      <c r="KDI867" s="1"/>
      <c r="KDJ867" s="1"/>
      <c r="KDK867" s="1"/>
      <c r="KDL867" s="1"/>
      <c r="KDM867" s="1"/>
      <c r="KDN867" s="1"/>
      <c r="KDO867" s="1"/>
      <c r="KDP867" s="1"/>
      <c r="KDQ867" s="1"/>
      <c r="KDR867" s="1"/>
      <c r="KDS867" s="1"/>
      <c r="KDT867" s="1"/>
      <c r="KDU867" s="1"/>
      <c r="KDV867" s="1"/>
      <c r="KDW867" s="1"/>
      <c r="KDX867" s="1"/>
      <c r="KDY867" s="1"/>
      <c r="KDZ867" s="1"/>
      <c r="KEA867" s="1"/>
      <c r="KEB867" s="1"/>
      <c r="KEC867" s="1"/>
      <c r="KED867" s="1"/>
      <c r="KEE867" s="1"/>
      <c r="KEF867" s="1"/>
      <c r="KEG867" s="1"/>
      <c r="KEH867" s="1"/>
      <c r="KEI867" s="1"/>
      <c r="KEJ867" s="1"/>
      <c r="KEK867" s="1"/>
      <c r="KEL867" s="1"/>
      <c r="KEM867" s="1"/>
      <c r="KEN867" s="1"/>
      <c r="KEO867" s="1"/>
      <c r="KEP867" s="1"/>
      <c r="KEQ867" s="1"/>
      <c r="KER867" s="1"/>
      <c r="KES867" s="1"/>
      <c r="KET867" s="1"/>
      <c r="KEU867" s="1"/>
      <c r="KEV867" s="1"/>
      <c r="KEW867" s="1"/>
      <c r="KEX867" s="1"/>
      <c r="KEY867" s="1"/>
      <c r="KEZ867" s="1"/>
      <c r="KFA867" s="1"/>
      <c r="KFB867" s="1"/>
      <c r="KFC867" s="1"/>
      <c r="KFD867" s="1"/>
      <c r="KFE867" s="1"/>
      <c r="KFF867" s="1"/>
      <c r="KFG867" s="1"/>
      <c r="KFH867" s="1"/>
      <c r="KFI867" s="1"/>
      <c r="KFJ867" s="1"/>
      <c r="KFK867" s="1"/>
      <c r="KFL867" s="1"/>
      <c r="KFM867" s="1"/>
      <c r="KFN867" s="1"/>
      <c r="KFO867" s="1"/>
      <c r="KFP867" s="1"/>
      <c r="KFQ867" s="1"/>
      <c r="KFR867" s="1"/>
      <c r="KFS867" s="1"/>
      <c r="KFT867" s="1"/>
      <c r="KFU867" s="1"/>
      <c r="KFV867" s="1"/>
      <c r="KFW867" s="1"/>
      <c r="KFX867" s="1"/>
      <c r="KFY867" s="1"/>
      <c r="KFZ867" s="1"/>
      <c r="KGA867" s="1"/>
      <c r="KGB867" s="1"/>
      <c r="KGC867" s="1"/>
      <c r="KGD867" s="1"/>
      <c r="KGE867" s="1"/>
      <c r="KGF867" s="1"/>
      <c r="KGG867" s="1"/>
      <c r="KGH867" s="1"/>
      <c r="KGI867" s="1"/>
      <c r="KGJ867" s="1"/>
      <c r="KGK867" s="1"/>
      <c r="KGL867" s="1"/>
      <c r="KGM867" s="1"/>
      <c r="KGN867" s="1"/>
      <c r="KGO867" s="1"/>
      <c r="KGP867" s="1"/>
      <c r="KGQ867" s="1"/>
      <c r="KGR867" s="1"/>
      <c r="KGS867" s="1"/>
      <c r="KGT867" s="1"/>
      <c r="KGU867" s="1"/>
      <c r="KGV867" s="1"/>
      <c r="KGW867" s="1"/>
      <c r="KGX867" s="1"/>
      <c r="KGY867" s="1"/>
      <c r="KGZ867" s="1"/>
      <c r="KHA867" s="1"/>
      <c r="KHB867" s="1"/>
      <c r="KHC867" s="1"/>
      <c r="KHD867" s="1"/>
      <c r="KHE867" s="1"/>
      <c r="KHF867" s="1"/>
      <c r="KHG867" s="1"/>
      <c r="KHH867" s="1"/>
      <c r="KHI867" s="1"/>
      <c r="KHJ867" s="1"/>
      <c r="KHK867" s="1"/>
      <c r="KHL867" s="1"/>
      <c r="KHM867" s="1"/>
      <c r="KHN867" s="1"/>
      <c r="KHO867" s="1"/>
      <c r="KHP867" s="1"/>
      <c r="KHQ867" s="1"/>
      <c r="KHR867" s="1"/>
      <c r="KHS867" s="1"/>
      <c r="KHT867" s="1"/>
      <c r="KHU867" s="1"/>
      <c r="KHV867" s="1"/>
      <c r="KHW867" s="1"/>
      <c r="KHX867" s="1"/>
      <c r="KHY867" s="1"/>
      <c r="KHZ867" s="1"/>
      <c r="KIA867" s="1"/>
      <c r="KIB867" s="1"/>
      <c r="KIC867" s="1"/>
      <c r="KID867" s="1"/>
      <c r="KIE867" s="1"/>
      <c r="KIF867" s="1"/>
      <c r="KIG867" s="1"/>
      <c r="KIH867" s="1"/>
      <c r="KII867" s="1"/>
      <c r="KIJ867" s="1"/>
      <c r="KIK867" s="1"/>
      <c r="KIL867" s="1"/>
      <c r="KIM867" s="1"/>
      <c r="KIN867" s="1"/>
      <c r="KIO867" s="1"/>
      <c r="KIP867" s="1"/>
      <c r="KIQ867" s="1"/>
      <c r="KIR867" s="1"/>
      <c r="KIS867" s="1"/>
      <c r="KIT867" s="1"/>
      <c r="KIU867" s="1"/>
      <c r="KIV867" s="1"/>
      <c r="KIW867" s="1"/>
      <c r="KIX867" s="1"/>
      <c r="KIY867" s="1"/>
      <c r="KIZ867" s="1"/>
      <c r="KJA867" s="1"/>
      <c r="KJB867" s="1"/>
      <c r="KJC867" s="1"/>
      <c r="KJD867" s="1"/>
      <c r="KJE867" s="1"/>
      <c r="KJF867" s="1"/>
      <c r="KJG867" s="1"/>
      <c r="KJH867" s="1"/>
      <c r="KJI867" s="1"/>
      <c r="KJJ867" s="1"/>
      <c r="KJK867" s="1"/>
      <c r="KJL867" s="1"/>
      <c r="KJM867" s="1"/>
      <c r="KJN867" s="1"/>
      <c r="KJO867" s="1"/>
      <c r="KJP867" s="1"/>
      <c r="KJQ867" s="1"/>
      <c r="KJR867" s="1"/>
      <c r="KJS867" s="1"/>
      <c r="KJT867" s="1"/>
      <c r="KJU867" s="1"/>
      <c r="KJV867" s="1"/>
      <c r="KJW867" s="1"/>
      <c r="KJX867" s="1"/>
      <c r="KJY867" s="1"/>
      <c r="KJZ867" s="1"/>
      <c r="KKA867" s="1"/>
      <c r="KKB867" s="1"/>
      <c r="KKC867" s="1"/>
      <c r="KKD867" s="1"/>
      <c r="KKE867" s="1"/>
      <c r="KKF867" s="1"/>
      <c r="KKG867" s="1"/>
      <c r="KKH867" s="1"/>
      <c r="KKI867" s="1"/>
      <c r="KKJ867" s="1"/>
      <c r="KKK867" s="1"/>
      <c r="KKL867" s="1"/>
      <c r="KKM867" s="1"/>
      <c r="KKN867" s="1"/>
      <c r="KKO867" s="1"/>
      <c r="KKP867" s="1"/>
      <c r="KKQ867" s="1"/>
      <c r="KKR867" s="1"/>
      <c r="KKS867" s="1"/>
      <c r="KKT867" s="1"/>
      <c r="KKU867" s="1"/>
      <c r="KKV867" s="1"/>
      <c r="KKW867" s="1"/>
      <c r="KKX867" s="1"/>
      <c r="KKY867" s="1"/>
      <c r="KKZ867" s="1"/>
      <c r="KLA867" s="1"/>
      <c r="KLB867" s="1"/>
      <c r="KLC867" s="1"/>
      <c r="KLD867" s="1"/>
      <c r="KLE867" s="1"/>
      <c r="KLF867" s="1"/>
      <c r="KLG867" s="1"/>
      <c r="KLH867" s="1"/>
      <c r="KLI867" s="1"/>
      <c r="KLJ867" s="1"/>
      <c r="KLK867" s="1"/>
      <c r="KLL867" s="1"/>
      <c r="KLM867" s="1"/>
      <c r="KLN867" s="1"/>
      <c r="KLO867" s="1"/>
      <c r="KLP867" s="1"/>
      <c r="KLQ867" s="1"/>
      <c r="KLR867" s="1"/>
      <c r="KLS867" s="1"/>
      <c r="KLT867" s="1"/>
      <c r="KLU867" s="1"/>
      <c r="KLV867" s="1"/>
      <c r="KLW867" s="1"/>
      <c r="KLX867" s="1"/>
      <c r="KLY867" s="1"/>
      <c r="KLZ867" s="1"/>
      <c r="KMA867" s="1"/>
      <c r="KMB867" s="1"/>
      <c r="KMC867" s="1"/>
      <c r="KMD867" s="1"/>
      <c r="KME867" s="1"/>
      <c r="KMF867" s="1"/>
      <c r="KMG867" s="1"/>
      <c r="KMH867" s="1"/>
      <c r="KMI867" s="1"/>
      <c r="KMJ867" s="1"/>
      <c r="KMK867" s="1"/>
      <c r="KML867" s="1"/>
      <c r="KMM867" s="1"/>
      <c r="KMN867" s="1"/>
      <c r="KMO867" s="1"/>
      <c r="KMP867" s="1"/>
      <c r="KMQ867" s="1"/>
      <c r="KMR867" s="1"/>
      <c r="KMS867" s="1"/>
      <c r="KMT867" s="1"/>
      <c r="KMU867" s="1"/>
      <c r="KMV867" s="1"/>
      <c r="KMW867" s="1"/>
      <c r="KMX867" s="1"/>
      <c r="KMY867" s="1"/>
      <c r="KMZ867" s="1"/>
      <c r="KNA867" s="1"/>
      <c r="KNB867" s="1"/>
      <c r="KNC867" s="1"/>
      <c r="KND867" s="1"/>
      <c r="KNE867" s="1"/>
      <c r="KNF867" s="1"/>
      <c r="KNG867" s="1"/>
      <c r="KNH867" s="1"/>
      <c r="KNI867" s="1"/>
      <c r="KNJ867" s="1"/>
      <c r="KNK867" s="1"/>
      <c r="KNL867" s="1"/>
      <c r="KNM867" s="1"/>
      <c r="KNN867" s="1"/>
      <c r="KNO867" s="1"/>
      <c r="KNP867" s="1"/>
      <c r="KNQ867" s="1"/>
      <c r="KNR867" s="1"/>
      <c r="KNS867" s="1"/>
      <c r="KNT867" s="1"/>
      <c r="KNU867" s="1"/>
      <c r="KNV867" s="1"/>
      <c r="KNW867" s="1"/>
      <c r="KNX867" s="1"/>
      <c r="KNY867" s="1"/>
      <c r="KNZ867" s="1"/>
      <c r="KOA867" s="1"/>
      <c r="KOB867" s="1"/>
      <c r="KOC867" s="1"/>
      <c r="KOD867" s="1"/>
      <c r="KOE867" s="1"/>
      <c r="KOF867" s="1"/>
      <c r="KOG867" s="1"/>
      <c r="KOH867" s="1"/>
      <c r="KOI867" s="1"/>
      <c r="KOJ867" s="1"/>
      <c r="KOK867" s="1"/>
      <c r="KOL867" s="1"/>
      <c r="KOM867" s="1"/>
      <c r="KON867" s="1"/>
      <c r="KOO867" s="1"/>
      <c r="KOP867" s="1"/>
      <c r="KOQ867" s="1"/>
      <c r="KOR867" s="1"/>
      <c r="KOS867" s="1"/>
      <c r="KOT867" s="1"/>
      <c r="KOU867" s="1"/>
      <c r="KOV867" s="1"/>
      <c r="KOW867" s="1"/>
      <c r="KOX867" s="1"/>
      <c r="KOY867" s="1"/>
      <c r="KOZ867" s="1"/>
      <c r="KPA867" s="1"/>
      <c r="KPB867" s="1"/>
      <c r="KPC867" s="1"/>
      <c r="KPD867" s="1"/>
      <c r="KPE867" s="1"/>
      <c r="KPF867" s="1"/>
      <c r="KPG867" s="1"/>
      <c r="KPH867" s="1"/>
      <c r="KPI867" s="1"/>
      <c r="KPJ867" s="1"/>
      <c r="KPK867" s="1"/>
      <c r="KPL867" s="1"/>
      <c r="KPM867" s="1"/>
      <c r="KPN867" s="1"/>
      <c r="KPO867" s="1"/>
      <c r="KPP867" s="1"/>
      <c r="KPQ867" s="1"/>
      <c r="KPR867" s="1"/>
      <c r="KPS867" s="1"/>
      <c r="KPT867" s="1"/>
      <c r="KPU867" s="1"/>
      <c r="KPV867" s="1"/>
      <c r="KPW867" s="1"/>
      <c r="KPX867" s="1"/>
      <c r="KPY867" s="1"/>
      <c r="KPZ867" s="1"/>
      <c r="KQA867" s="1"/>
      <c r="KQB867" s="1"/>
      <c r="KQC867" s="1"/>
      <c r="KQD867" s="1"/>
      <c r="KQE867" s="1"/>
      <c r="KQF867" s="1"/>
      <c r="KQG867" s="1"/>
      <c r="KQH867" s="1"/>
      <c r="KQI867" s="1"/>
      <c r="KQJ867" s="1"/>
      <c r="KQK867" s="1"/>
      <c r="KQL867" s="1"/>
      <c r="KQM867" s="1"/>
      <c r="KQN867" s="1"/>
      <c r="KQO867" s="1"/>
      <c r="KQP867" s="1"/>
      <c r="KQQ867" s="1"/>
      <c r="KQR867" s="1"/>
      <c r="KQS867" s="1"/>
      <c r="KQT867" s="1"/>
      <c r="KQU867" s="1"/>
      <c r="KQV867" s="1"/>
      <c r="KQW867" s="1"/>
      <c r="KQX867" s="1"/>
      <c r="KQY867" s="1"/>
      <c r="KQZ867" s="1"/>
      <c r="KRA867" s="1"/>
      <c r="KRB867" s="1"/>
      <c r="KRC867" s="1"/>
      <c r="KRD867" s="1"/>
      <c r="KRE867" s="1"/>
      <c r="KRF867" s="1"/>
      <c r="KRG867" s="1"/>
      <c r="KRH867" s="1"/>
      <c r="KRI867" s="1"/>
      <c r="KRJ867" s="1"/>
      <c r="KRK867" s="1"/>
      <c r="KRL867" s="1"/>
      <c r="KRM867" s="1"/>
      <c r="KRN867" s="1"/>
      <c r="KRO867" s="1"/>
      <c r="KRP867" s="1"/>
      <c r="KRQ867" s="1"/>
      <c r="KRR867" s="1"/>
      <c r="KRS867" s="1"/>
      <c r="KRT867" s="1"/>
      <c r="KRU867" s="1"/>
      <c r="KRV867" s="1"/>
      <c r="KRW867" s="1"/>
      <c r="KRX867" s="1"/>
      <c r="KRY867" s="1"/>
      <c r="KRZ867" s="1"/>
      <c r="KSA867" s="1"/>
      <c r="KSB867" s="1"/>
      <c r="KSC867" s="1"/>
      <c r="KSD867" s="1"/>
      <c r="KSE867" s="1"/>
      <c r="KSF867" s="1"/>
      <c r="KSG867" s="1"/>
      <c r="KSH867" s="1"/>
      <c r="KSI867" s="1"/>
      <c r="KSJ867" s="1"/>
      <c r="KSK867" s="1"/>
      <c r="KSL867" s="1"/>
      <c r="KSM867" s="1"/>
      <c r="KSN867" s="1"/>
      <c r="KSO867" s="1"/>
      <c r="KSP867" s="1"/>
      <c r="KSQ867" s="1"/>
      <c r="KSR867" s="1"/>
      <c r="KSS867" s="1"/>
      <c r="KST867" s="1"/>
      <c r="KSU867" s="1"/>
      <c r="KSV867" s="1"/>
      <c r="KSW867" s="1"/>
      <c r="KSX867" s="1"/>
      <c r="KSY867" s="1"/>
      <c r="KSZ867" s="1"/>
      <c r="KTA867" s="1"/>
      <c r="KTB867" s="1"/>
      <c r="KTC867" s="1"/>
      <c r="KTD867" s="1"/>
      <c r="KTE867" s="1"/>
      <c r="KTF867" s="1"/>
      <c r="KTG867" s="1"/>
      <c r="KTH867" s="1"/>
      <c r="KTI867" s="1"/>
      <c r="KTJ867" s="1"/>
      <c r="KTK867" s="1"/>
      <c r="KTL867" s="1"/>
      <c r="KTM867" s="1"/>
      <c r="KTN867" s="1"/>
      <c r="KTO867" s="1"/>
      <c r="KTP867" s="1"/>
      <c r="KTQ867" s="1"/>
      <c r="KTR867" s="1"/>
      <c r="KTS867" s="1"/>
      <c r="KTT867" s="1"/>
      <c r="KTU867" s="1"/>
      <c r="KTV867" s="1"/>
      <c r="KTW867" s="1"/>
      <c r="KTX867" s="1"/>
      <c r="KTY867" s="1"/>
      <c r="KTZ867" s="1"/>
      <c r="KUA867" s="1"/>
      <c r="KUB867" s="1"/>
      <c r="KUC867" s="1"/>
      <c r="KUD867" s="1"/>
      <c r="KUE867" s="1"/>
      <c r="KUF867" s="1"/>
      <c r="KUG867" s="1"/>
      <c r="KUH867" s="1"/>
      <c r="KUI867" s="1"/>
      <c r="KUJ867" s="1"/>
      <c r="KUK867" s="1"/>
      <c r="KUL867" s="1"/>
      <c r="KUM867" s="1"/>
      <c r="KUN867" s="1"/>
      <c r="KUO867" s="1"/>
      <c r="KUP867" s="1"/>
      <c r="KUQ867" s="1"/>
      <c r="KUR867" s="1"/>
      <c r="KUS867" s="1"/>
      <c r="KUT867" s="1"/>
      <c r="KUU867" s="1"/>
      <c r="KUV867" s="1"/>
      <c r="KUW867" s="1"/>
      <c r="KUX867" s="1"/>
      <c r="KUY867" s="1"/>
      <c r="KUZ867" s="1"/>
      <c r="KVA867" s="1"/>
      <c r="KVB867" s="1"/>
      <c r="KVC867" s="1"/>
      <c r="KVD867" s="1"/>
      <c r="KVE867" s="1"/>
      <c r="KVF867" s="1"/>
      <c r="KVG867" s="1"/>
      <c r="KVH867" s="1"/>
      <c r="KVI867" s="1"/>
      <c r="KVJ867" s="1"/>
      <c r="KVK867" s="1"/>
      <c r="KVL867" s="1"/>
      <c r="KVM867" s="1"/>
      <c r="KVN867" s="1"/>
      <c r="KVO867" s="1"/>
      <c r="KVP867" s="1"/>
      <c r="KVQ867" s="1"/>
      <c r="KVR867" s="1"/>
      <c r="KVS867" s="1"/>
      <c r="KVT867" s="1"/>
      <c r="KVU867" s="1"/>
      <c r="KVV867" s="1"/>
      <c r="KVW867" s="1"/>
      <c r="KVX867" s="1"/>
      <c r="KVY867" s="1"/>
      <c r="KVZ867" s="1"/>
      <c r="KWA867" s="1"/>
      <c r="KWB867" s="1"/>
      <c r="KWC867" s="1"/>
      <c r="KWD867" s="1"/>
      <c r="KWE867" s="1"/>
      <c r="KWF867" s="1"/>
      <c r="KWG867" s="1"/>
      <c r="KWH867" s="1"/>
      <c r="KWI867" s="1"/>
      <c r="KWJ867" s="1"/>
      <c r="KWK867" s="1"/>
      <c r="KWL867" s="1"/>
      <c r="KWM867" s="1"/>
      <c r="KWN867" s="1"/>
      <c r="KWO867" s="1"/>
      <c r="KWP867" s="1"/>
      <c r="KWQ867" s="1"/>
      <c r="KWR867" s="1"/>
      <c r="KWS867" s="1"/>
      <c r="KWT867" s="1"/>
      <c r="KWU867" s="1"/>
      <c r="KWV867" s="1"/>
      <c r="KWW867" s="1"/>
      <c r="KWX867" s="1"/>
      <c r="KWY867" s="1"/>
      <c r="KWZ867" s="1"/>
      <c r="KXA867" s="1"/>
      <c r="KXB867" s="1"/>
      <c r="KXC867" s="1"/>
      <c r="KXD867" s="1"/>
      <c r="KXE867" s="1"/>
      <c r="KXF867" s="1"/>
      <c r="KXG867" s="1"/>
      <c r="KXH867" s="1"/>
      <c r="KXI867" s="1"/>
      <c r="KXJ867" s="1"/>
      <c r="KXK867" s="1"/>
      <c r="KXL867" s="1"/>
      <c r="KXM867" s="1"/>
      <c r="KXN867" s="1"/>
      <c r="KXO867" s="1"/>
      <c r="KXP867" s="1"/>
      <c r="KXQ867" s="1"/>
      <c r="KXR867" s="1"/>
      <c r="KXS867" s="1"/>
      <c r="KXT867" s="1"/>
      <c r="KXU867" s="1"/>
      <c r="KXV867" s="1"/>
      <c r="KXW867" s="1"/>
      <c r="KXX867" s="1"/>
      <c r="KXY867" s="1"/>
      <c r="KXZ867" s="1"/>
      <c r="KYA867" s="1"/>
      <c r="KYB867" s="1"/>
      <c r="KYC867" s="1"/>
      <c r="KYD867" s="1"/>
      <c r="KYE867" s="1"/>
      <c r="KYF867" s="1"/>
      <c r="KYG867" s="1"/>
      <c r="KYH867" s="1"/>
      <c r="KYI867" s="1"/>
      <c r="KYJ867" s="1"/>
      <c r="KYK867" s="1"/>
      <c r="KYL867" s="1"/>
      <c r="KYM867" s="1"/>
      <c r="KYN867" s="1"/>
      <c r="KYO867" s="1"/>
      <c r="KYP867" s="1"/>
      <c r="KYQ867" s="1"/>
      <c r="KYR867" s="1"/>
      <c r="KYS867" s="1"/>
      <c r="KYT867" s="1"/>
      <c r="KYU867" s="1"/>
      <c r="KYV867" s="1"/>
      <c r="KYW867" s="1"/>
      <c r="KYX867" s="1"/>
      <c r="KYY867" s="1"/>
      <c r="KYZ867" s="1"/>
      <c r="KZA867" s="1"/>
      <c r="KZB867" s="1"/>
      <c r="KZC867" s="1"/>
      <c r="KZD867" s="1"/>
      <c r="KZE867" s="1"/>
      <c r="KZF867" s="1"/>
      <c r="KZG867" s="1"/>
      <c r="KZH867" s="1"/>
      <c r="KZI867" s="1"/>
      <c r="KZJ867" s="1"/>
      <c r="KZK867" s="1"/>
      <c r="KZL867" s="1"/>
      <c r="KZM867" s="1"/>
      <c r="KZN867" s="1"/>
      <c r="KZO867" s="1"/>
      <c r="KZP867" s="1"/>
      <c r="KZQ867" s="1"/>
      <c r="KZR867" s="1"/>
      <c r="KZS867" s="1"/>
      <c r="KZT867" s="1"/>
      <c r="KZU867" s="1"/>
      <c r="KZV867" s="1"/>
      <c r="KZW867" s="1"/>
      <c r="KZX867" s="1"/>
      <c r="KZY867" s="1"/>
      <c r="KZZ867" s="1"/>
      <c r="LAA867" s="1"/>
      <c r="LAB867" s="1"/>
      <c r="LAC867" s="1"/>
      <c r="LAD867" s="1"/>
      <c r="LAE867" s="1"/>
      <c r="LAF867" s="1"/>
      <c r="LAG867" s="1"/>
      <c r="LAH867" s="1"/>
      <c r="LAI867" s="1"/>
      <c r="LAJ867" s="1"/>
      <c r="LAK867" s="1"/>
      <c r="LAL867" s="1"/>
      <c r="LAM867" s="1"/>
      <c r="LAN867" s="1"/>
      <c r="LAO867" s="1"/>
      <c r="LAP867" s="1"/>
      <c r="LAQ867" s="1"/>
      <c r="LAR867" s="1"/>
      <c r="LAS867" s="1"/>
      <c r="LAT867" s="1"/>
      <c r="LAU867" s="1"/>
      <c r="LAV867" s="1"/>
      <c r="LAW867" s="1"/>
      <c r="LAX867" s="1"/>
      <c r="LAY867" s="1"/>
      <c r="LAZ867" s="1"/>
      <c r="LBA867" s="1"/>
      <c r="LBB867" s="1"/>
      <c r="LBC867" s="1"/>
      <c r="LBD867" s="1"/>
      <c r="LBE867" s="1"/>
      <c r="LBF867" s="1"/>
      <c r="LBG867" s="1"/>
      <c r="LBH867" s="1"/>
      <c r="LBI867" s="1"/>
      <c r="LBJ867" s="1"/>
      <c r="LBK867" s="1"/>
      <c r="LBL867" s="1"/>
      <c r="LBM867" s="1"/>
      <c r="LBN867" s="1"/>
      <c r="LBO867" s="1"/>
      <c r="LBP867" s="1"/>
      <c r="LBQ867" s="1"/>
      <c r="LBR867" s="1"/>
      <c r="LBS867" s="1"/>
      <c r="LBT867" s="1"/>
      <c r="LBU867" s="1"/>
      <c r="LBV867" s="1"/>
      <c r="LBW867" s="1"/>
      <c r="LBX867" s="1"/>
      <c r="LBY867" s="1"/>
      <c r="LBZ867" s="1"/>
      <c r="LCA867" s="1"/>
      <c r="LCB867" s="1"/>
      <c r="LCC867" s="1"/>
      <c r="LCD867" s="1"/>
      <c r="LCE867" s="1"/>
      <c r="LCF867" s="1"/>
      <c r="LCG867" s="1"/>
      <c r="LCH867" s="1"/>
      <c r="LCI867" s="1"/>
      <c r="LCJ867" s="1"/>
      <c r="LCK867" s="1"/>
      <c r="LCL867" s="1"/>
      <c r="LCM867" s="1"/>
      <c r="LCN867" s="1"/>
      <c r="LCO867" s="1"/>
      <c r="LCP867" s="1"/>
      <c r="LCQ867" s="1"/>
      <c r="LCR867" s="1"/>
      <c r="LCS867" s="1"/>
      <c r="LCT867" s="1"/>
      <c r="LCU867" s="1"/>
      <c r="LCV867" s="1"/>
      <c r="LCW867" s="1"/>
      <c r="LCX867" s="1"/>
      <c r="LCY867" s="1"/>
      <c r="LCZ867" s="1"/>
      <c r="LDA867" s="1"/>
      <c r="LDB867" s="1"/>
      <c r="LDC867" s="1"/>
      <c r="LDD867" s="1"/>
      <c r="LDE867" s="1"/>
      <c r="LDF867" s="1"/>
      <c r="LDG867" s="1"/>
      <c r="LDH867" s="1"/>
      <c r="LDI867" s="1"/>
      <c r="LDJ867" s="1"/>
      <c r="LDK867" s="1"/>
      <c r="LDL867" s="1"/>
      <c r="LDM867" s="1"/>
      <c r="LDN867" s="1"/>
      <c r="LDO867" s="1"/>
      <c r="LDP867" s="1"/>
      <c r="LDQ867" s="1"/>
      <c r="LDR867" s="1"/>
      <c r="LDS867" s="1"/>
      <c r="LDT867" s="1"/>
      <c r="LDU867" s="1"/>
      <c r="LDV867" s="1"/>
      <c r="LDW867" s="1"/>
      <c r="LDX867" s="1"/>
      <c r="LDY867" s="1"/>
      <c r="LDZ867" s="1"/>
      <c r="LEA867" s="1"/>
      <c r="LEB867" s="1"/>
      <c r="LEC867" s="1"/>
      <c r="LED867" s="1"/>
      <c r="LEE867" s="1"/>
      <c r="LEF867" s="1"/>
      <c r="LEG867" s="1"/>
      <c r="LEH867" s="1"/>
      <c r="LEI867" s="1"/>
      <c r="LEJ867" s="1"/>
      <c r="LEK867" s="1"/>
      <c r="LEL867" s="1"/>
      <c r="LEM867" s="1"/>
      <c r="LEN867" s="1"/>
      <c r="LEO867" s="1"/>
      <c r="LEP867" s="1"/>
      <c r="LEQ867" s="1"/>
      <c r="LER867" s="1"/>
      <c r="LES867" s="1"/>
      <c r="LET867" s="1"/>
      <c r="LEU867" s="1"/>
      <c r="LEV867" s="1"/>
      <c r="LEW867" s="1"/>
      <c r="LEX867" s="1"/>
      <c r="LEY867" s="1"/>
      <c r="LEZ867" s="1"/>
      <c r="LFA867" s="1"/>
      <c r="LFB867" s="1"/>
      <c r="LFC867" s="1"/>
      <c r="LFD867" s="1"/>
      <c r="LFE867" s="1"/>
      <c r="LFF867" s="1"/>
      <c r="LFG867" s="1"/>
      <c r="LFH867" s="1"/>
      <c r="LFI867" s="1"/>
      <c r="LFJ867" s="1"/>
      <c r="LFK867" s="1"/>
      <c r="LFL867" s="1"/>
      <c r="LFM867" s="1"/>
      <c r="LFN867" s="1"/>
      <c r="LFO867" s="1"/>
      <c r="LFP867" s="1"/>
      <c r="LFQ867" s="1"/>
      <c r="LFR867" s="1"/>
      <c r="LFS867" s="1"/>
      <c r="LFT867" s="1"/>
      <c r="LFU867" s="1"/>
      <c r="LFV867" s="1"/>
      <c r="LFW867" s="1"/>
      <c r="LFX867" s="1"/>
      <c r="LFY867" s="1"/>
      <c r="LFZ867" s="1"/>
      <c r="LGA867" s="1"/>
      <c r="LGB867" s="1"/>
      <c r="LGC867" s="1"/>
      <c r="LGD867" s="1"/>
      <c r="LGE867" s="1"/>
      <c r="LGF867" s="1"/>
      <c r="LGG867" s="1"/>
      <c r="LGH867" s="1"/>
      <c r="LGI867" s="1"/>
      <c r="LGJ867" s="1"/>
      <c r="LGK867" s="1"/>
      <c r="LGL867" s="1"/>
      <c r="LGM867" s="1"/>
      <c r="LGN867" s="1"/>
      <c r="LGO867" s="1"/>
      <c r="LGP867" s="1"/>
      <c r="LGQ867" s="1"/>
      <c r="LGR867" s="1"/>
      <c r="LGS867" s="1"/>
      <c r="LGT867" s="1"/>
      <c r="LGU867" s="1"/>
      <c r="LGV867" s="1"/>
      <c r="LGW867" s="1"/>
      <c r="LGX867" s="1"/>
      <c r="LGY867" s="1"/>
      <c r="LGZ867" s="1"/>
      <c r="LHA867" s="1"/>
      <c r="LHB867" s="1"/>
      <c r="LHC867" s="1"/>
      <c r="LHD867" s="1"/>
      <c r="LHE867" s="1"/>
      <c r="LHF867" s="1"/>
      <c r="LHG867" s="1"/>
      <c r="LHH867" s="1"/>
      <c r="LHI867" s="1"/>
      <c r="LHJ867" s="1"/>
      <c r="LHK867" s="1"/>
      <c r="LHL867" s="1"/>
      <c r="LHM867" s="1"/>
      <c r="LHN867" s="1"/>
      <c r="LHO867" s="1"/>
      <c r="LHP867" s="1"/>
      <c r="LHQ867" s="1"/>
      <c r="LHR867" s="1"/>
      <c r="LHS867" s="1"/>
      <c r="LHT867" s="1"/>
      <c r="LHU867" s="1"/>
      <c r="LHV867" s="1"/>
      <c r="LHW867" s="1"/>
      <c r="LHX867" s="1"/>
      <c r="LHY867" s="1"/>
      <c r="LHZ867" s="1"/>
      <c r="LIA867" s="1"/>
      <c r="LIB867" s="1"/>
      <c r="LIC867" s="1"/>
      <c r="LID867" s="1"/>
      <c r="LIE867" s="1"/>
      <c r="LIF867" s="1"/>
      <c r="LIG867" s="1"/>
      <c r="LIH867" s="1"/>
      <c r="LII867" s="1"/>
      <c r="LIJ867" s="1"/>
      <c r="LIK867" s="1"/>
      <c r="LIL867" s="1"/>
      <c r="LIM867" s="1"/>
      <c r="LIN867" s="1"/>
      <c r="LIO867" s="1"/>
      <c r="LIP867" s="1"/>
      <c r="LIQ867" s="1"/>
      <c r="LIR867" s="1"/>
      <c r="LIS867" s="1"/>
      <c r="LIT867" s="1"/>
      <c r="LIU867" s="1"/>
      <c r="LIV867" s="1"/>
      <c r="LIW867" s="1"/>
      <c r="LIX867" s="1"/>
      <c r="LIY867" s="1"/>
      <c r="LIZ867" s="1"/>
      <c r="LJA867" s="1"/>
      <c r="LJB867" s="1"/>
      <c r="LJC867" s="1"/>
      <c r="LJD867" s="1"/>
      <c r="LJE867" s="1"/>
      <c r="LJF867" s="1"/>
      <c r="LJG867" s="1"/>
      <c r="LJH867" s="1"/>
      <c r="LJI867" s="1"/>
      <c r="LJJ867" s="1"/>
      <c r="LJK867" s="1"/>
      <c r="LJL867" s="1"/>
      <c r="LJM867" s="1"/>
      <c r="LJN867" s="1"/>
      <c r="LJO867" s="1"/>
      <c r="LJP867" s="1"/>
      <c r="LJQ867" s="1"/>
      <c r="LJR867" s="1"/>
      <c r="LJS867" s="1"/>
      <c r="LJT867" s="1"/>
      <c r="LJU867" s="1"/>
      <c r="LJV867" s="1"/>
      <c r="LJW867" s="1"/>
      <c r="LJX867" s="1"/>
      <c r="LJY867" s="1"/>
      <c r="LJZ867" s="1"/>
      <c r="LKA867" s="1"/>
      <c r="LKB867" s="1"/>
      <c r="LKC867" s="1"/>
      <c r="LKD867" s="1"/>
      <c r="LKE867" s="1"/>
      <c r="LKF867" s="1"/>
      <c r="LKG867" s="1"/>
      <c r="LKH867" s="1"/>
      <c r="LKI867" s="1"/>
      <c r="LKJ867" s="1"/>
      <c r="LKK867" s="1"/>
      <c r="LKL867" s="1"/>
      <c r="LKM867" s="1"/>
      <c r="LKN867" s="1"/>
      <c r="LKO867" s="1"/>
      <c r="LKP867" s="1"/>
      <c r="LKQ867" s="1"/>
      <c r="LKR867" s="1"/>
      <c r="LKS867" s="1"/>
      <c r="LKT867" s="1"/>
      <c r="LKU867" s="1"/>
      <c r="LKV867" s="1"/>
      <c r="LKW867" s="1"/>
      <c r="LKX867" s="1"/>
      <c r="LKY867" s="1"/>
      <c r="LKZ867" s="1"/>
      <c r="LLA867" s="1"/>
      <c r="LLB867" s="1"/>
      <c r="LLC867" s="1"/>
      <c r="LLD867" s="1"/>
      <c r="LLE867" s="1"/>
      <c r="LLF867" s="1"/>
      <c r="LLG867" s="1"/>
      <c r="LLH867" s="1"/>
      <c r="LLI867" s="1"/>
      <c r="LLJ867" s="1"/>
      <c r="LLK867" s="1"/>
      <c r="LLL867" s="1"/>
      <c r="LLM867" s="1"/>
      <c r="LLN867" s="1"/>
      <c r="LLO867" s="1"/>
      <c r="LLP867" s="1"/>
      <c r="LLQ867" s="1"/>
      <c r="LLR867" s="1"/>
      <c r="LLS867" s="1"/>
      <c r="LLT867" s="1"/>
      <c r="LLU867" s="1"/>
      <c r="LLV867" s="1"/>
      <c r="LLW867" s="1"/>
      <c r="LLX867" s="1"/>
      <c r="LLY867" s="1"/>
      <c r="LLZ867" s="1"/>
      <c r="LMA867" s="1"/>
      <c r="LMB867" s="1"/>
      <c r="LMC867" s="1"/>
      <c r="LMD867" s="1"/>
      <c r="LME867" s="1"/>
      <c r="LMF867" s="1"/>
      <c r="LMG867" s="1"/>
      <c r="LMH867" s="1"/>
      <c r="LMI867" s="1"/>
      <c r="LMJ867" s="1"/>
      <c r="LMK867" s="1"/>
      <c r="LML867" s="1"/>
      <c r="LMM867" s="1"/>
      <c r="LMN867" s="1"/>
      <c r="LMO867" s="1"/>
      <c r="LMP867" s="1"/>
      <c r="LMQ867" s="1"/>
      <c r="LMR867" s="1"/>
      <c r="LMS867" s="1"/>
      <c r="LMT867" s="1"/>
      <c r="LMU867" s="1"/>
      <c r="LMV867" s="1"/>
      <c r="LMW867" s="1"/>
      <c r="LMX867" s="1"/>
      <c r="LMY867" s="1"/>
      <c r="LMZ867" s="1"/>
      <c r="LNA867" s="1"/>
      <c r="LNB867" s="1"/>
      <c r="LNC867" s="1"/>
      <c r="LND867" s="1"/>
      <c r="LNE867" s="1"/>
      <c r="LNF867" s="1"/>
      <c r="LNG867" s="1"/>
      <c r="LNH867" s="1"/>
      <c r="LNI867" s="1"/>
      <c r="LNJ867" s="1"/>
      <c r="LNK867" s="1"/>
      <c r="LNL867" s="1"/>
      <c r="LNM867" s="1"/>
      <c r="LNN867" s="1"/>
      <c r="LNO867" s="1"/>
      <c r="LNP867" s="1"/>
      <c r="LNQ867" s="1"/>
      <c r="LNR867" s="1"/>
      <c r="LNS867" s="1"/>
      <c r="LNT867" s="1"/>
      <c r="LNU867" s="1"/>
      <c r="LNV867" s="1"/>
      <c r="LNW867" s="1"/>
      <c r="LNX867" s="1"/>
      <c r="LNY867" s="1"/>
      <c r="LNZ867" s="1"/>
      <c r="LOA867" s="1"/>
      <c r="LOB867" s="1"/>
      <c r="LOC867" s="1"/>
      <c r="LOD867" s="1"/>
      <c r="LOE867" s="1"/>
      <c r="LOF867" s="1"/>
      <c r="LOG867" s="1"/>
      <c r="LOH867" s="1"/>
      <c r="LOI867" s="1"/>
      <c r="LOJ867" s="1"/>
      <c r="LOK867" s="1"/>
      <c r="LOL867" s="1"/>
      <c r="LOM867" s="1"/>
      <c r="LON867" s="1"/>
      <c r="LOO867" s="1"/>
      <c r="LOP867" s="1"/>
      <c r="LOQ867" s="1"/>
      <c r="LOR867" s="1"/>
      <c r="LOS867" s="1"/>
      <c r="LOT867" s="1"/>
      <c r="LOU867" s="1"/>
      <c r="LOV867" s="1"/>
      <c r="LOW867" s="1"/>
      <c r="LOX867" s="1"/>
      <c r="LOY867" s="1"/>
      <c r="LOZ867" s="1"/>
      <c r="LPA867" s="1"/>
      <c r="LPB867" s="1"/>
      <c r="LPC867" s="1"/>
      <c r="LPD867" s="1"/>
      <c r="LPE867" s="1"/>
      <c r="LPF867" s="1"/>
      <c r="LPG867" s="1"/>
      <c r="LPH867" s="1"/>
      <c r="LPI867" s="1"/>
      <c r="LPJ867" s="1"/>
      <c r="LPK867" s="1"/>
      <c r="LPL867" s="1"/>
      <c r="LPM867" s="1"/>
      <c r="LPN867" s="1"/>
      <c r="LPO867" s="1"/>
      <c r="LPP867" s="1"/>
      <c r="LPQ867" s="1"/>
      <c r="LPR867" s="1"/>
      <c r="LPS867" s="1"/>
      <c r="LPT867" s="1"/>
      <c r="LPU867" s="1"/>
      <c r="LPV867" s="1"/>
      <c r="LPW867" s="1"/>
      <c r="LPX867" s="1"/>
      <c r="LPY867" s="1"/>
      <c r="LPZ867" s="1"/>
      <c r="LQA867" s="1"/>
      <c r="LQB867" s="1"/>
      <c r="LQC867" s="1"/>
      <c r="LQD867" s="1"/>
      <c r="LQE867" s="1"/>
      <c r="LQF867" s="1"/>
      <c r="LQG867" s="1"/>
      <c r="LQH867" s="1"/>
      <c r="LQI867" s="1"/>
      <c r="LQJ867" s="1"/>
      <c r="LQK867" s="1"/>
      <c r="LQL867" s="1"/>
      <c r="LQM867" s="1"/>
      <c r="LQN867" s="1"/>
      <c r="LQO867" s="1"/>
      <c r="LQP867" s="1"/>
      <c r="LQQ867" s="1"/>
      <c r="LQR867" s="1"/>
      <c r="LQS867" s="1"/>
      <c r="LQT867" s="1"/>
      <c r="LQU867" s="1"/>
      <c r="LQV867" s="1"/>
      <c r="LQW867" s="1"/>
      <c r="LQX867" s="1"/>
      <c r="LQY867" s="1"/>
      <c r="LQZ867" s="1"/>
      <c r="LRA867" s="1"/>
      <c r="LRB867" s="1"/>
      <c r="LRC867" s="1"/>
      <c r="LRD867" s="1"/>
      <c r="LRE867" s="1"/>
      <c r="LRF867" s="1"/>
      <c r="LRG867" s="1"/>
      <c r="LRH867" s="1"/>
      <c r="LRI867" s="1"/>
      <c r="LRJ867" s="1"/>
      <c r="LRK867" s="1"/>
      <c r="LRL867" s="1"/>
      <c r="LRM867" s="1"/>
      <c r="LRN867" s="1"/>
      <c r="LRO867" s="1"/>
      <c r="LRP867" s="1"/>
      <c r="LRQ867" s="1"/>
      <c r="LRR867" s="1"/>
      <c r="LRS867" s="1"/>
      <c r="LRT867" s="1"/>
      <c r="LRU867" s="1"/>
      <c r="LRV867" s="1"/>
      <c r="LRW867" s="1"/>
      <c r="LRX867" s="1"/>
      <c r="LRY867" s="1"/>
      <c r="LRZ867" s="1"/>
      <c r="LSA867" s="1"/>
      <c r="LSB867" s="1"/>
      <c r="LSC867" s="1"/>
      <c r="LSD867" s="1"/>
      <c r="LSE867" s="1"/>
      <c r="LSF867" s="1"/>
      <c r="LSG867" s="1"/>
      <c r="LSH867" s="1"/>
      <c r="LSI867" s="1"/>
      <c r="LSJ867" s="1"/>
      <c r="LSK867" s="1"/>
      <c r="LSL867" s="1"/>
      <c r="LSM867" s="1"/>
      <c r="LSN867" s="1"/>
      <c r="LSO867" s="1"/>
      <c r="LSP867" s="1"/>
      <c r="LSQ867" s="1"/>
      <c r="LSR867" s="1"/>
      <c r="LSS867" s="1"/>
      <c r="LST867" s="1"/>
      <c r="LSU867" s="1"/>
      <c r="LSV867" s="1"/>
      <c r="LSW867" s="1"/>
      <c r="LSX867" s="1"/>
      <c r="LSY867" s="1"/>
      <c r="LSZ867" s="1"/>
      <c r="LTA867" s="1"/>
      <c r="LTB867" s="1"/>
      <c r="LTC867" s="1"/>
      <c r="LTD867" s="1"/>
      <c r="LTE867" s="1"/>
      <c r="LTF867" s="1"/>
      <c r="LTG867" s="1"/>
      <c r="LTH867" s="1"/>
      <c r="LTI867" s="1"/>
      <c r="LTJ867" s="1"/>
      <c r="LTK867" s="1"/>
      <c r="LTL867" s="1"/>
      <c r="LTM867" s="1"/>
      <c r="LTN867" s="1"/>
      <c r="LTO867" s="1"/>
      <c r="LTP867" s="1"/>
      <c r="LTQ867" s="1"/>
      <c r="LTR867" s="1"/>
      <c r="LTS867" s="1"/>
      <c r="LTT867" s="1"/>
      <c r="LTU867" s="1"/>
      <c r="LTV867" s="1"/>
      <c r="LTW867" s="1"/>
      <c r="LTX867" s="1"/>
      <c r="LTY867" s="1"/>
      <c r="LTZ867" s="1"/>
      <c r="LUA867" s="1"/>
      <c r="LUB867" s="1"/>
      <c r="LUC867" s="1"/>
      <c r="LUD867" s="1"/>
      <c r="LUE867" s="1"/>
      <c r="LUF867" s="1"/>
      <c r="LUG867" s="1"/>
      <c r="LUH867" s="1"/>
      <c r="LUI867" s="1"/>
      <c r="LUJ867" s="1"/>
      <c r="LUK867" s="1"/>
      <c r="LUL867" s="1"/>
      <c r="LUM867" s="1"/>
      <c r="LUN867" s="1"/>
      <c r="LUO867" s="1"/>
      <c r="LUP867" s="1"/>
      <c r="LUQ867" s="1"/>
      <c r="LUR867" s="1"/>
      <c r="LUS867" s="1"/>
      <c r="LUT867" s="1"/>
      <c r="LUU867" s="1"/>
      <c r="LUV867" s="1"/>
      <c r="LUW867" s="1"/>
      <c r="LUX867" s="1"/>
      <c r="LUY867" s="1"/>
      <c r="LUZ867" s="1"/>
      <c r="LVA867" s="1"/>
      <c r="LVB867" s="1"/>
      <c r="LVC867" s="1"/>
      <c r="LVD867" s="1"/>
      <c r="LVE867" s="1"/>
      <c r="LVF867" s="1"/>
      <c r="LVG867" s="1"/>
      <c r="LVH867" s="1"/>
      <c r="LVI867" s="1"/>
      <c r="LVJ867" s="1"/>
      <c r="LVK867" s="1"/>
      <c r="LVL867" s="1"/>
      <c r="LVM867" s="1"/>
      <c r="LVN867" s="1"/>
      <c r="LVO867" s="1"/>
      <c r="LVP867" s="1"/>
      <c r="LVQ867" s="1"/>
      <c r="LVR867" s="1"/>
      <c r="LVS867" s="1"/>
      <c r="LVT867" s="1"/>
      <c r="LVU867" s="1"/>
      <c r="LVV867" s="1"/>
      <c r="LVW867" s="1"/>
      <c r="LVX867" s="1"/>
      <c r="LVY867" s="1"/>
      <c r="LVZ867" s="1"/>
      <c r="LWA867" s="1"/>
      <c r="LWB867" s="1"/>
      <c r="LWC867" s="1"/>
      <c r="LWD867" s="1"/>
      <c r="LWE867" s="1"/>
      <c r="LWF867" s="1"/>
      <c r="LWG867" s="1"/>
      <c r="LWH867" s="1"/>
      <c r="LWI867" s="1"/>
      <c r="LWJ867" s="1"/>
      <c r="LWK867" s="1"/>
      <c r="LWL867" s="1"/>
      <c r="LWM867" s="1"/>
      <c r="LWN867" s="1"/>
      <c r="LWO867" s="1"/>
      <c r="LWP867" s="1"/>
      <c r="LWQ867" s="1"/>
      <c r="LWR867" s="1"/>
      <c r="LWS867" s="1"/>
      <c r="LWT867" s="1"/>
      <c r="LWU867" s="1"/>
      <c r="LWV867" s="1"/>
      <c r="LWW867" s="1"/>
      <c r="LWX867" s="1"/>
      <c r="LWY867" s="1"/>
      <c r="LWZ867" s="1"/>
      <c r="LXA867" s="1"/>
      <c r="LXB867" s="1"/>
      <c r="LXC867" s="1"/>
      <c r="LXD867" s="1"/>
      <c r="LXE867" s="1"/>
      <c r="LXF867" s="1"/>
      <c r="LXG867" s="1"/>
      <c r="LXH867" s="1"/>
      <c r="LXI867" s="1"/>
      <c r="LXJ867" s="1"/>
      <c r="LXK867" s="1"/>
      <c r="LXL867" s="1"/>
      <c r="LXM867" s="1"/>
      <c r="LXN867" s="1"/>
      <c r="LXO867" s="1"/>
      <c r="LXP867" s="1"/>
      <c r="LXQ867" s="1"/>
      <c r="LXR867" s="1"/>
      <c r="LXS867" s="1"/>
      <c r="LXT867" s="1"/>
      <c r="LXU867" s="1"/>
      <c r="LXV867" s="1"/>
      <c r="LXW867" s="1"/>
      <c r="LXX867" s="1"/>
      <c r="LXY867" s="1"/>
      <c r="LXZ867" s="1"/>
      <c r="LYA867" s="1"/>
      <c r="LYB867" s="1"/>
      <c r="LYC867" s="1"/>
      <c r="LYD867" s="1"/>
      <c r="LYE867" s="1"/>
      <c r="LYF867" s="1"/>
      <c r="LYG867" s="1"/>
      <c r="LYH867" s="1"/>
      <c r="LYI867" s="1"/>
      <c r="LYJ867" s="1"/>
      <c r="LYK867" s="1"/>
      <c r="LYL867" s="1"/>
      <c r="LYM867" s="1"/>
      <c r="LYN867" s="1"/>
      <c r="LYO867" s="1"/>
      <c r="LYP867" s="1"/>
      <c r="LYQ867" s="1"/>
      <c r="LYR867" s="1"/>
      <c r="LYS867" s="1"/>
      <c r="LYT867" s="1"/>
      <c r="LYU867" s="1"/>
      <c r="LYV867" s="1"/>
      <c r="LYW867" s="1"/>
      <c r="LYX867" s="1"/>
      <c r="LYY867" s="1"/>
      <c r="LYZ867" s="1"/>
      <c r="LZA867" s="1"/>
      <c r="LZB867" s="1"/>
      <c r="LZC867" s="1"/>
      <c r="LZD867" s="1"/>
      <c r="LZE867" s="1"/>
      <c r="LZF867" s="1"/>
      <c r="LZG867" s="1"/>
      <c r="LZH867" s="1"/>
      <c r="LZI867" s="1"/>
      <c r="LZJ867" s="1"/>
      <c r="LZK867" s="1"/>
      <c r="LZL867" s="1"/>
      <c r="LZM867" s="1"/>
      <c r="LZN867" s="1"/>
      <c r="LZO867" s="1"/>
      <c r="LZP867" s="1"/>
      <c r="LZQ867" s="1"/>
      <c r="LZR867" s="1"/>
      <c r="LZS867" s="1"/>
      <c r="LZT867" s="1"/>
      <c r="LZU867" s="1"/>
      <c r="LZV867" s="1"/>
      <c r="LZW867" s="1"/>
      <c r="LZX867" s="1"/>
      <c r="LZY867" s="1"/>
      <c r="LZZ867" s="1"/>
      <c r="MAA867" s="1"/>
      <c r="MAB867" s="1"/>
      <c r="MAC867" s="1"/>
      <c r="MAD867" s="1"/>
      <c r="MAE867" s="1"/>
      <c r="MAF867" s="1"/>
      <c r="MAG867" s="1"/>
      <c r="MAH867" s="1"/>
      <c r="MAI867" s="1"/>
      <c r="MAJ867" s="1"/>
      <c r="MAK867" s="1"/>
      <c r="MAL867" s="1"/>
      <c r="MAM867" s="1"/>
      <c r="MAN867" s="1"/>
      <c r="MAO867" s="1"/>
      <c r="MAP867" s="1"/>
      <c r="MAQ867" s="1"/>
      <c r="MAR867" s="1"/>
      <c r="MAS867" s="1"/>
      <c r="MAT867" s="1"/>
      <c r="MAU867" s="1"/>
      <c r="MAV867" s="1"/>
      <c r="MAW867" s="1"/>
      <c r="MAX867" s="1"/>
      <c r="MAY867" s="1"/>
      <c r="MAZ867" s="1"/>
      <c r="MBA867" s="1"/>
      <c r="MBB867" s="1"/>
      <c r="MBC867" s="1"/>
      <c r="MBD867" s="1"/>
      <c r="MBE867" s="1"/>
      <c r="MBF867" s="1"/>
      <c r="MBG867" s="1"/>
      <c r="MBH867" s="1"/>
      <c r="MBI867" s="1"/>
      <c r="MBJ867" s="1"/>
      <c r="MBK867" s="1"/>
      <c r="MBL867" s="1"/>
      <c r="MBM867" s="1"/>
      <c r="MBN867" s="1"/>
      <c r="MBO867" s="1"/>
      <c r="MBP867" s="1"/>
      <c r="MBQ867" s="1"/>
      <c r="MBR867" s="1"/>
      <c r="MBS867" s="1"/>
      <c r="MBT867" s="1"/>
      <c r="MBU867" s="1"/>
      <c r="MBV867" s="1"/>
      <c r="MBW867" s="1"/>
      <c r="MBX867" s="1"/>
      <c r="MBY867" s="1"/>
      <c r="MBZ867" s="1"/>
      <c r="MCA867" s="1"/>
      <c r="MCB867" s="1"/>
      <c r="MCC867" s="1"/>
      <c r="MCD867" s="1"/>
      <c r="MCE867" s="1"/>
      <c r="MCF867" s="1"/>
      <c r="MCG867" s="1"/>
      <c r="MCH867" s="1"/>
      <c r="MCI867" s="1"/>
      <c r="MCJ867" s="1"/>
      <c r="MCK867" s="1"/>
      <c r="MCL867" s="1"/>
      <c r="MCM867" s="1"/>
      <c r="MCN867" s="1"/>
      <c r="MCO867" s="1"/>
      <c r="MCP867" s="1"/>
      <c r="MCQ867" s="1"/>
      <c r="MCR867" s="1"/>
      <c r="MCS867" s="1"/>
      <c r="MCT867" s="1"/>
      <c r="MCU867" s="1"/>
      <c r="MCV867" s="1"/>
      <c r="MCW867" s="1"/>
      <c r="MCX867" s="1"/>
      <c r="MCY867" s="1"/>
      <c r="MCZ867" s="1"/>
      <c r="MDA867" s="1"/>
      <c r="MDB867" s="1"/>
      <c r="MDC867" s="1"/>
      <c r="MDD867" s="1"/>
      <c r="MDE867" s="1"/>
      <c r="MDF867" s="1"/>
      <c r="MDG867" s="1"/>
      <c r="MDH867" s="1"/>
      <c r="MDI867" s="1"/>
      <c r="MDJ867" s="1"/>
      <c r="MDK867" s="1"/>
      <c r="MDL867" s="1"/>
      <c r="MDM867" s="1"/>
      <c r="MDN867" s="1"/>
      <c r="MDO867" s="1"/>
      <c r="MDP867" s="1"/>
      <c r="MDQ867" s="1"/>
      <c r="MDR867" s="1"/>
      <c r="MDS867" s="1"/>
      <c r="MDT867" s="1"/>
      <c r="MDU867" s="1"/>
      <c r="MDV867" s="1"/>
      <c r="MDW867" s="1"/>
      <c r="MDX867" s="1"/>
      <c r="MDY867" s="1"/>
      <c r="MDZ867" s="1"/>
      <c r="MEA867" s="1"/>
      <c r="MEB867" s="1"/>
      <c r="MEC867" s="1"/>
      <c r="MED867" s="1"/>
      <c r="MEE867" s="1"/>
      <c r="MEF867" s="1"/>
      <c r="MEG867" s="1"/>
      <c r="MEH867" s="1"/>
      <c r="MEI867" s="1"/>
      <c r="MEJ867" s="1"/>
      <c r="MEK867" s="1"/>
      <c r="MEL867" s="1"/>
      <c r="MEM867" s="1"/>
      <c r="MEN867" s="1"/>
      <c r="MEO867" s="1"/>
      <c r="MEP867" s="1"/>
      <c r="MEQ867" s="1"/>
      <c r="MER867" s="1"/>
      <c r="MES867" s="1"/>
      <c r="MET867" s="1"/>
      <c r="MEU867" s="1"/>
      <c r="MEV867" s="1"/>
      <c r="MEW867" s="1"/>
      <c r="MEX867" s="1"/>
      <c r="MEY867" s="1"/>
      <c r="MEZ867" s="1"/>
      <c r="MFA867" s="1"/>
      <c r="MFB867" s="1"/>
      <c r="MFC867" s="1"/>
      <c r="MFD867" s="1"/>
      <c r="MFE867" s="1"/>
      <c r="MFF867" s="1"/>
      <c r="MFG867" s="1"/>
      <c r="MFH867" s="1"/>
      <c r="MFI867" s="1"/>
      <c r="MFJ867" s="1"/>
      <c r="MFK867" s="1"/>
      <c r="MFL867" s="1"/>
      <c r="MFM867" s="1"/>
      <c r="MFN867" s="1"/>
      <c r="MFO867" s="1"/>
      <c r="MFP867" s="1"/>
      <c r="MFQ867" s="1"/>
      <c r="MFR867" s="1"/>
      <c r="MFS867" s="1"/>
      <c r="MFT867" s="1"/>
      <c r="MFU867" s="1"/>
      <c r="MFV867" s="1"/>
      <c r="MFW867" s="1"/>
      <c r="MFX867" s="1"/>
      <c r="MFY867" s="1"/>
      <c r="MFZ867" s="1"/>
      <c r="MGA867" s="1"/>
      <c r="MGB867" s="1"/>
      <c r="MGC867" s="1"/>
      <c r="MGD867" s="1"/>
      <c r="MGE867" s="1"/>
      <c r="MGF867" s="1"/>
      <c r="MGG867" s="1"/>
      <c r="MGH867" s="1"/>
      <c r="MGI867" s="1"/>
      <c r="MGJ867" s="1"/>
      <c r="MGK867" s="1"/>
      <c r="MGL867" s="1"/>
      <c r="MGM867" s="1"/>
      <c r="MGN867" s="1"/>
      <c r="MGO867" s="1"/>
      <c r="MGP867" s="1"/>
      <c r="MGQ867" s="1"/>
      <c r="MGR867" s="1"/>
      <c r="MGS867" s="1"/>
      <c r="MGT867" s="1"/>
      <c r="MGU867" s="1"/>
      <c r="MGV867" s="1"/>
      <c r="MGW867" s="1"/>
      <c r="MGX867" s="1"/>
      <c r="MGY867" s="1"/>
      <c r="MGZ867" s="1"/>
      <c r="MHA867" s="1"/>
      <c r="MHB867" s="1"/>
      <c r="MHC867" s="1"/>
      <c r="MHD867" s="1"/>
      <c r="MHE867" s="1"/>
      <c r="MHF867" s="1"/>
      <c r="MHG867" s="1"/>
      <c r="MHH867" s="1"/>
      <c r="MHI867" s="1"/>
      <c r="MHJ867" s="1"/>
      <c r="MHK867" s="1"/>
      <c r="MHL867" s="1"/>
      <c r="MHM867" s="1"/>
      <c r="MHN867" s="1"/>
      <c r="MHO867" s="1"/>
      <c r="MHP867" s="1"/>
      <c r="MHQ867" s="1"/>
      <c r="MHR867" s="1"/>
      <c r="MHS867" s="1"/>
      <c r="MHT867" s="1"/>
      <c r="MHU867" s="1"/>
      <c r="MHV867" s="1"/>
      <c r="MHW867" s="1"/>
      <c r="MHX867" s="1"/>
      <c r="MHY867" s="1"/>
      <c r="MHZ867" s="1"/>
      <c r="MIA867" s="1"/>
      <c r="MIB867" s="1"/>
      <c r="MIC867" s="1"/>
      <c r="MID867" s="1"/>
      <c r="MIE867" s="1"/>
      <c r="MIF867" s="1"/>
      <c r="MIG867" s="1"/>
      <c r="MIH867" s="1"/>
      <c r="MII867" s="1"/>
      <c r="MIJ867" s="1"/>
      <c r="MIK867" s="1"/>
      <c r="MIL867" s="1"/>
      <c r="MIM867" s="1"/>
      <c r="MIN867" s="1"/>
      <c r="MIO867" s="1"/>
      <c r="MIP867" s="1"/>
      <c r="MIQ867" s="1"/>
      <c r="MIR867" s="1"/>
      <c r="MIS867" s="1"/>
      <c r="MIT867" s="1"/>
      <c r="MIU867" s="1"/>
      <c r="MIV867" s="1"/>
      <c r="MIW867" s="1"/>
      <c r="MIX867" s="1"/>
      <c r="MIY867" s="1"/>
      <c r="MIZ867" s="1"/>
      <c r="MJA867" s="1"/>
      <c r="MJB867" s="1"/>
      <c r="MJC867" s="1"/>
      <c r="MJD867" s="1"/>
      <c r="MJE867" s="1"/>
      <c r="MJF867" s="1"/>
      <c r="MJG867" s="1"/>
      <c r="MJH867" s="1"/>
      <c r="MJI867" s="1"/>
      <c r="MJJ867" s="1"/>
      <c r="MJK867" s="1"/>
      <c r="MJL867" s="1"/>
      <c r="MJM867" s="1"/>
      <c r="MJN867" s="1"/>
      <c r="MJO867" s="1"/>
      <c r="MJP867" s="1"/>
      <c r="MJQ867" s="1"/>
      <c r="MJR867" s="1"/>
      <c r="MJS867" s="1"/>
      <c r="MJT867" s="1"/>
      <c r="MJU867" s="1"/>
      <c r="MJV867" s="1"/>
      <c r="MJW867" s="1"/>
      <c r="MJX867" s="1"/>
      <c r="MJY867" s="1"/>
      <c r="MJZ867" s="1"/>
      <c r="MKA867" s="1"/>
      <c r="MKB867" s="1"/>
      <c r="MKC867" s="1"/>
      <c r="MKD867" s="1"/>
      <c r="MKE867" s="1"/>
      <c r="MKF867" s="1"/>
      <c r="MKG867" s="1"/>
      <c r="MKH867" s="1"/>
      <c r="MKI867" s="1"/>
      <c r="MKJ867" s="1"/>
      <c r="MKK867" s="1"/>
      <c r="MKL867" s="1"/>
      <c r="MKM867" s="1"/>
      <c r="MKN867" s="1"/>
      <c r="MKO867" s="1"/>
      <c r="MKP867" s="1"/>
      <c r="MKQ867" s="1"/>
      <c r="MKR867" s="1"/>
      <c r="MKS867" s="1"/>
      <c r="MKT867" s="1"/>
      <c r="MKU867" s="1"/>
      <c r="MKV867" s="1"/>
      <c r="MKW867" s="1"/>
      <c r="MKX867" s="1"/>
      <c r="MKY867" s="1"/>
      <c r="MKZ867" s="1"/>
      <c r="MLA867" s="1"/>
      <c r="MLB867" s="1"/>
      <c r="MLC867" s="1"/>
      <c r="MLD867" s="1"/>
      <c r="MLE867" s="1"/>
      <c r="MLF867" s="1"/>
      <c r="MLG867" s="1"/>
      <c r="MLH867" s="1"/>
      <c r="MLI867" s="1"/>
      <c r="MLJ867" s="1"/>
      <c r="MLK867" s="1"/>
      <c r="MLL867" s="1"/>
      <c r="MLM867" s="1"/>
      <c r="MLN867" s="1"/>
      <c r="MLO867" s="1"/>
      <c r="MLP867" s="1"/>
      <c r="MLQ867" s="1"/>
      <c r="MLR867" s="1"/>
      <c r="MLS867" s="1"/>
      <c r="MLT867" s="1"/>
      <c r="MLU867" s="1"/>
      <c r="MLV867" s="1"/>
      <c r="MLW867" s="1"/>
      <c r="MLX867" s="1"/>
      <c r="MLY867" s="1"/>
      <c r="MLZ867" s="1"/>
      <c r="MMA867" s="1"/>
      <c r="MMB867" s="1"/>
      <c r="MMC867" s="1"/>
      <c r="MMD867" s="1"/>
      <c r="MME867" s="1"/>
      <c r="MMF867" s="1"/>
      <c r="MMG867" s="1"/>
      <c r="MMH867" s="1"/>
      <c r="MMI867" s="1"/>
      <c r="MMJ867" s="1"/>
      <c r="MMK867" s="1"/>
      <c r="MML867" s="1"/>
      <c r="MMM867" s="1"/>
      <c r="MMN867" s="1"/>
      <c r="MMO867" s="1"/>
      <c r="MMP867" s="1"/>
      <c r="MMQ867" s="1"/>
      <c r="MMR867" s="1"/>
      <c r="MMS867" s="1"/>
      <c r="MMT867" s="1"/>
      <c r="MMU867" s="1"/>
      <c r="MMV867" s="1"/>
      <c r="MMW867" s="1"/>
      <c r="MMX867" s="1"/>
      <c r="MMY867" s="1"/>
      <c r="MMZ867" s="1"/>
      <c r="MNA867" s="1"/>
      <c r="MNB867" s="1"/>
      <c r="MNC867" s="1"/>
      <c r="MND867" s="1"/>
      <c r="MNE867" s="1"/>
      <c r="MNF867" s="1"/>
      <c r="MNG867" s="1"/>
      <c r="MNH867" s="1"/>
      <c r="MNI867" s="1"/>
      <c r="MNJ867" s="1"/>
      <c r="MNK867" s="1"/>
      <c r="MNL867" s="1"/>
      <c r="MNM867" s="1"/>
      <c r="MNN867" s="1"/>
      <c r="MNO867" s="1"/>
      <c r="MNP867" s="1"/>
      <c r="MNQ867" s="1"/>
      <c r="MNR867" s="1"/>
      <c r="MNS867" s="1"/>
      <c r="MNT867" s="1"/>
      <c r="MNU867" s="1"/>
      <c r="MNV867" s="1"/>
      <c r="MNW867" s="1"/>
      <c r="MNX867" s="1"/>
      <c r="MNY867" s="1"/>
      <c r="MNZ867" s="1"/>
      <c r="MOA867" s="1"/>
      <c r="MOB867" s="1"/>
      <c r="MOC867" s="1"/>
      <c r="MOD867" s="1"/>
      <c r="MOE867" s="1"/>
      <c r="MOF867" s="1"/>
      <c r="MOG867" s="1"/>
      <c r="MOH867" s="1"/>
      <c r="MOI867" s="1"/>
      <c r="MOJ867" s="1"/>
      <c r="MOK867" s="1"/>
      <c r="MOL867" s="1"/>
      <c r="MOM867" s="1"/>
      <c r="MON867" s="1"/>
      <c r="MOO867" s="1"/>
      <c r="MOP867" s="1"/>
      <c r="MOQ867" s="1"/>
      <c r="MOR867" s="1"/>
      <c r="MOS867" s="1"/>
      <c r="MOT867" s="1"/>
      <c r="MOU867" s="1"/>
      <c r="MOV867" s="1"/>
      <c r="MOW867" s="1"/>
      <c r="MOX867" s="1"/>
      <c r="MOY867" s="1"/>
      <c r="MOZ867" s="1"/>
      <c r="MPA867" s="1"/>
      <c r="MPB867" s="1"/>
      <c r="MPC867" s="1"/>
      <c r="MPD867" s="1"/>
      <c r="MPE867" s="1"/>
      <c r="MPF867" s="1"/>
      <c r="MPG867" s="1"/>
      <c r="MPH867" s="1"/>
      <c r="MPI867" s="1"/>
      <c r="MPJ867" s="1"/>
      <c r="MPK867" s="1"/>
      <c r="MPL867" s="1"/>
      <c r="MPM867" s="1"/>
      <c r="MPN867" s="1"/>
      <c r="MPO867" s="1"/>
      <c r="MPP867" s="1"/>
      <c r="MPQ867" s="1"/>
      <c r="MPR867" s="1"/>
      <c r="MPS867" s="1"/>
      <c r="MPT867" s="1"/>
      <c r="MPU867" s="1"/>
      <c r="MPV867" s="1"/>
      <c r="MPW867" s="1"/>
      <c r="MPX867" s="1"/>
      <c r="MPY867" s="1"/>
      <c r="MPZ867" s="1"/>
      <c r="MQA867" s="1"/>
      <c r="MQB867" s="1"/>
      <c r="MQC867" s="1"/>
      <c r="MQD867" s="1"/>
      <c r="MQE867" s="1"/>
      <c r="MQF867" s="1"/>
      <c r="MQG867" s="1"/>
      <c r="MQH867" s="1"/>
      <c r="MQI867" s="1"/>
      <c r="MQJ867" s="1"/>
      <c r="MQK867" s="1"/>
      <c r="MQL867" s="1"/>
      <c r="MQM867" s="1"/>
      <c r="MQN867" s="1"/>
      <c r="MQO867" s="1"/>
      <c r="MQP867" s="1"/>
      <c r="MQQ867" s="1"/>
      <c r="MQR867" s="1"/>
      <c r="MQS867" s="1"/>
      <c r="MQT867" s="1"/>
      <c r="MQU867" s="1"/>
      <c r="MQV867" s="1"/>
      <c r="MQW867" s="1"/>
      <c r="MQX867" s="1"/>
      <c r="MQY867" s="1"/>
      <c r="MQZ867" s="1"/>
      <c r="MRA867" s="1"/>
      <c r="MRB867" s="1"/>
      <c r="MRC867" s="1"/>
      <c r="MRD867" s="1"/>
      <c r="MRE867" s="1"/>
      <c r="MRF867" s="1"/>
      <c r="MRG867" s="1"/>
      <c r="MRH867" s="1"/>
      <c r="MRI867" s="1"/>
      <c r="MRJ867" s="1"/>
      <c r="MRK867" s="1"/>
      <c r="MRL867" s="1"/>
      <c r="MRM867" s="1"/>
      <c r="MRN867" s="1"/>
      <c r="MRO867" s="1"/>
      <c r="MRP867" s="1"/>
      <c r="MRQ867" s="1"/>
      <c r="MRR867" s="1"/>
      <c r="MRS867" s="1"/>
      <c r="MRT867" s="1"/>
      <c r="MRU867" s="1"/>
      <c r="MRV867" s="1"/>
      <c r="MRW867" s="1"/>
      <c r="MRX867" s="1"/>
      <c r="MRY867" s="1"/>
      <c r="MRZ867" s="1"/>
      <c r="MSA867" s="1"/>
      <c r="MSB867" s="1"/>
      <c r="MSC867" s="1"/>
      <c r="MSD867" s="1"/>
      <c r="MSE867" s="1"/>
      <c r="MSF867" s="1"/>
      <c r="MSG867" s="1"/>
      <c r="MSH867" s="1"/>
      <c r="MSI867" s="1"/>
      <c r="MSJ867" s="1"/>
      <c r="MSK867" s="1"/>
      <c r="MSL867" s="1"/>
      <c r="MSM867" s="1"/>
      <c r="MSN867" s="1"/>
      <c r="MSO867" s="1"/>
      <c r="MSP867" s="1"/>
      <c r="MSQ867" s="1"/>
      <c r="MSR867" s="1"/>
      <c r="MSS867" s="1"/>
      <c r="MST867" s="1"/>
      <c r="MSU867" s="1"/>
      <c r="MSV867" s="1"/>
      <c r="MSW867" s="1"/>
      <c r="MSX867" s="1"/>
      <c r="MSY867" s="1"/>
      <c r="MSZ867" s="1"/>
      <c r="MTA867" s="1"/>
      <c r="MTB867" s="1"/>
      <c r="MTC867" s="1"/>
      <c r="MTD867" s="1"/>
      <c r="MTE867" s="1"/>
      <c r="MTF867" s="1"/>
      <c r="MTG867" s="1"/>
      <c r="MTH867" s="1"/>
      <c r="MTI867" s="1"/>
      <c r="MTJ867" s="1"/>
      <c r="MTK867" s="1"/>
      <c r="MTL867" s="1"/>
      <c r="MTM867" s="1"/>
      <c r="MTN867" s="1"/>
      <c r="MTO867" s="1"/>
      <c r="MTP867" s="1"/>
      <c r="MTQ867" s="1"/>
      <c r="MTR867" s="1"/>
      <c r="MTS867" s="1"/>
      <c r="MTT867" s="1"/>
      <c r="MTU867" s="1"/>
      <c r="MTV867" s="1"/>
      <c r="MTW867" s="1"/>
      <c r="MTX867" s="1"/>
      <c r="MTY867" s="1"/>
      <c r="MTZ867" s="1"/>
      <c r="MUA867" s="1"/>
      <c r="MUB867" s="1"/>
      <c r="MUC867" s="1"/>
      <c r="MUD867" s="1"/>
      <c r="MUE867" s="1"/>
      <c r="MUF867" s="1"/>
      <c r="MUG867" s="1"/>
      <c r="MUH867" s="1"/>
      <c r="MUI867" s="1"/>
      <c r="MUJ867" s="1"/>
      <c r="MUK867" s="1"/>
      <c r="MUL867" s="1"/>
      <c r="MUM867" s="1"/>
      <c r="MUN867" s="1"/>
      <c r="MUO867" s="1"/>
      <c r="MUP867" s="1"/>
      <c r="MUQ867" s="1"/>
      <c r="MUR867" s="1"/>
      <c r="MUS867" s="1"/>
      <c r="MUT867" s="1"/>
      <c r="MUU867" s="1"/>
      <c r="MUV867" s="1"/>
      <c r="MUW867" s="1"/>
      <c r="MUX867" s="1"/>
      <c r="MUY867" s="1"/>
      <c r="MUZ867" s="1"/>
      <c r="MVA867" s="1"/>
      <c r="MVB867" s="1"/>
      <c r="MVC867" s="1"/>
      <c r="MVD867" s="1"/>
      <c r="MVE867" s="1"/>
      <c r="MVF867" s="1"/>
      <c r="MVG867" s="1"/>
      <c r="MVH867" s="1"/>
      <c r="MVI867" s="1"/>
      <c r="MVJ867" s="1"/>
      <c r="MVK867" s="1"/>
      <c r="MVL867" s="1"/>
      <c r="MVM867" s="1"/>
      <c r="MVN867" s="1"/>
      <c r="MVO867" s="1"/>
      <c r="MVP867" s="1"/>
      <c r="MVQ867" s="1"/>
      <c r="MVR867" s="1"/>
      <c r="MVS867" s="1"/>
      <c r="MVT867" s="1"/>
      <c r="MVU867" s="1"/>
      <c r="MVV867" s="1"/>
      <c r="MVW867" s="1"/>
      <c r="MVX867" s="1"/>
      <c r="MVY867" s="1"/>
      <c r="MVZ867" s="1"/>
      <c r="MWA867" s="1"/>
      <c r="MWB867" s="1"/>
      <c r="MWC867" s="1"/>
      <c r="MWD867" s="1"/>
      <c r="MWE867" s="1"/>
      <c r="MWF867" s="1"/>
      <c r="MWG867" s="1"/>
      <c r="MWH867" s="1"/>
      <c r="MWI867" s="1"/>
      <c r="MWJ867" s="1"/>
      <c r="MWK867" s="1"/>
      <c r="MWL867" s="1"/>
      <c r="MWM867" s="1"/>
      <c r="MWN867" s="1"/>
      <c r="MWO867" s="1"/>
      <c r="MWP867" s="1"/>
      <c r="MWQ867" s="1"/>
      <c r="MWR867" s="1"/>
      <c r="MWS867" s="1"/>
      <c r="MWT867" s="1"/>
      <c r="MWU867" s="1"/>
      <c r="MWV867" s="1"/>
      <c r="MWW867" s="1"/>
      <c r="MWX867" s="1"/>
      <c r="MWY867" s="1"/>
      <c r="MWZ867" s="1"/>
      <c r="MXA867" s="1"/>
      <c r="MXB867" s="1"/>
      <c r="MXC867" s="1"/>
      <c r="MXD867" s="1"/>
      <c r="MXE867" s="1"/>
      <c r="MXF867" s="1"/>
      <c r="MXG867" s="1"/>
      <c r="MXH867" s="1"/>
      <c r="MXI867" s="1"/>
      <c r="MXJ867" s="1"/>
      <c r="MXK867" s="1"/>
      <c r="MXL867" s="1"/>
      <c r="MXM867" s="1"/>
      <c r="MXN867" s="1"/>
      <c r="MXO867" s="1"/>
      <c r="MXP867" s="1"/>
      <c r="MXQ867" s="1"/>
      <c r="MXR867" s="1"/>
      <c r="MXS867" s="1"/>
      <c r="MXT867" s="1"/>
      <c r="MXU867" s="1"/>
      <c r="MXV867" s="1"/>
      <c r="MXW867" s="1"/>
      <c r="MXX867" s="1"/>
      <c r="MXY867" s="1"/>
      <c r="MXZ867" s="1"/>
      <c r="MYA867" s="1"/>
      <c r="MYB867" s="1"/>
      <c r="MYC867" s="1"/>
      <c r="MYD867" s="1"/>
      <c r="MYE867" s="1"/>
      <c r="MYF867" s="1"/>
      <c r="MYG867" s="1"/>
      <c r="MYH867" s="1"/>
      <c r="MYI867" s="1"/>
      <c r="MYJ867" s="1"/>
      <c r="MYK867" s="1"/>
      <c r="MYL867" s="1"/>
      <c r="MYM867" s="1"/>
      <c r="MYN867" s="1"/>
      <c r="MYO867" s="1"/>
      <c r="MYP867" s="1"/>
      <c r="MYQ867" s="1"/>
      <c r="MYR867" s="1"/>
      <c r="MYS867" s="1"/>
      <c r="MYT867" s="1"/>
      <c r="MYU867" s="1"/>
      <c r="MYV867" s="1"/>
      <c r="MYW867" s="1"/>
      <c r="MYX867" s="1"/>
      <c r="MYY867" s="1"/>
      <c r="MYZ867" s="1"/>
      <c r="MZA867" s="1"/>
      <c r="MZB867" s="1"/>
      <c r="MZC867" s="1"/>
      <c r="MZD867" s="1"/>
      <c r="MZE867" s="1"/>
      <c r="MZF867" s="1"/>
      <c r="MZG867" s="1"/>
      <c r="MZH867" s="1"/>
      <c r="MZI867" s="1"/>
      <c r="MZJ867" s="1"/>
      <c r="MZK867" s="1"/>
      <c r="MZL867" s="1"/>
      <c r="MZM867" s="1"/>
      <c r="MZN867" s="1"/>
      <c r="MZO867" s="1"/>
      <c r="MZP867" s="1"/>
      <c r="MZQ867" s="1"/>
      <c r="MZR867" s="1"/>
      <c r="MZS867" s="1"/>
      <c r="MZT867" s="1"/>
      <c r="MZU867" s="1"/>
      <c r="MZV867" s="1"/>
      <c r="MZW867" s="1"/>
      <c r="MZX867" s="1"/>
      <c r="MZY867" s="1"/>
      <c r="MZZ867" s="1"/>
      <c r="NAA867" s="1"/>
      <c r="NAB867" s="1"/>
      <c r="NAC867" s="1"/>
      <c r="NAD867" s="1"/>
      <c r="NAE867" s="1"/>
      <c r="NAF867" s="1"/>
      <c r="NAG867" s="1"/>
      <c r="NAH867" s="1"/>
      <c r="NAI867" s="1"/>
      <c r="NAJ867" s="1"/>
      <c r="NAK867" s="1"/>
      <c r="NAL867" s="1"/>
      <c r="NAM867" s="1"/>
      <c r="NAN867" s="1"/>
      <c r="NAO867" s="1"/>
      <c r="NAP867" s="1"/>
      <c r="NAQ867" s="1"/>
      <c r="NAR867" s="1"/>
      <c r="NAS867" s="1"/>
      <c r="NAT867" s="1"/>
      <c r="NAU867" s="1"/>
      <c r="NAV867" s="1"/>
      <c r="NAW867" s="1"/>
      <c r="NAX867" s="1"/>
      <c r="NAY867" s="1"/>
      <c r="NAZ867" s="1"/>
      <c r="NBA867" s="1"/>
      <c r="NBB867" s="1"/>
      <c r="NBC867" s="1"/>
      <c r="NBD867" s="1"/>
      <c r="NBE867" s="1"/>
      <c r="NBF867" s="1"/>
      <c r="NBG867" s="1"/>
      <c r="NBH867" s="1"/>
      <c r="NBI867" s="1"/>
      <c r="NBJ867" s="1"/>
      <c r="NBK867" s="1"/>
      <c r="NBL867" s="1"/>
      <c r="NBM867" s="1"/>
      <c r="NBN867" s="1"/>
      <c r="NBO867" s="1"/>
      <c r="NBP867" s="1"/>
      <c r="NBQ867" s="1"/>
      <c r="NBR867" s="1"/>
      <c r="NBS867" s="1"/>
      <c r="NBT867" s="1"/>
      <c r="NBU867" s="1"/>
      <c r="NBV867" s="1"/>
      <c r="NBW867" s="1"/>
      <c r="NBX867" s="1"/>
      <c r="NBY867" s="1"/>
      <c r="NBZ867" s="1"/>
      <c r="NCA867" s="1"/>
      <c r="NCB867" s="1"/>
      <c r="NCC867" s="1"/>
      <c r="NCD867" s="1"/>
      <c r="NCE867" s="1"/>
      <c r="NCF867" s="1"/>
      <c r="NCG867" s="1"/>
      <c r="NCH867" s="1"/>
      <c r="NCI867" s="1"/>
      <c r="NCJ867" s="1"/>
      <c r="NCK867" s="1"/>
      <c r="NCL867" s="1"/>
      <c r="NCM867" s="1"/>
      <c r="NCN867" s="1"/>
      <c r="NCO867" s="1"/>
      <c r="NCP867" s="1"/>
      <c r="NCQ867" s="1"/>
      <c r="NCR867" s="1"/>
      <c r="NCS867" s="1"/>
      <c r="NCT867" s="1"/>
      <c r="NCU867" s="1"/>
      <c r="NCV867" s="1"/>
      <c r="NCW867" s="1"/>
      <c r="NCX867" s="1"/>
      <c r="NCY867" s="1"/>
      <c r="NCZ867" s="1"/>
      <c r="NDA867" s="1"/>
      <c r="NDB867" s="1"/>
      <c r="NDC867" s="1"/>
      <c r="NDD867" s="1"/>
      <c r="NDE867" s="1"/>
      <c r="NDF867" s="1"/>
      <c r="NDG867" s="1"/>
      <c r="NDH867" s="1"/>
      <c r="NDI867" s="1"/>
      <c r="NDJ867" s="1"/>
      <c r="NDK867" s="1"/>
      <c r="NDL867" s="1"/>
      <c r="NDM867" s="1"/>
      <c r="NDN867" s="1"/>
      <c r="NDO867" s="1"/>
      <c r="NDP867" s="1"/>
      <c r="NDQ867" s="1"/>
      <c r="NDR867" s="1"/>
      <c r="NDS867" s="1"/>
      <c r="NDT867" s="1"/>
      <c r="NDU867" s="1"/>
      <c r="NDV867" s="1"/>
      <c r="NDW867" s="1"/>
      <c r="NDX867" s="1"/>
      <c r="NDY867" s="1"/>
      <c r="NDZ867" s="1"/>
      <c r="NEA867" s="1"/>
      <c r="NEB867" s="1"/>
      <c r="NEC867" s="1"/>
      <c r="NED867" s="1"/>
      <c r="NEE867" s="1"/>
      <c r="NEF867" s="1"/>
      <c r="NEG867" s="1"/>
      <c r="NEH867" s="1"/>
      <c r="NEI867" s="1"/>
      <c r="NEJ867" s="1"/>
      <c r="NEK867" s="1"/>
      <c r="NEL867" s="1"/>
      <c r="NEM867" s="1"/>
      <c r="NEN867" s="1"/>
      <c r="NEO867" s="1"/>
      <c r="NEP867" s="1"/>
      <c r="NEQ867" s="1"/>
      <c r="NER867" s="1"/>
      <c r="NES867" s="1"/>
      <c r="NET867" s="1"/>
      <c r="NEU867" s="1"/>
      <c r="NEV867" s="1"/>
      <c r="NEW867" s="1"/>
      <c r="NEX867" s="1"/>
      <c r="NEY867" s="1"/>
      <c r="NEZ867" s="1"/>
      <c r="NFA867" s="1"/>
      <c r="NFB867" s="1"/>
      <c r="NFC867" s="1"/>
      <c r="NFD867" s="1"/>
      <c r="NFE867" s="1"/>
      <c r="NFF867" s="1"/>
      <c r="NFG867" s="1"/>
      <c r="NFH867" s="1"/>
      <c r="NFI867" s="1"/>
      <c r="NFJ867" s="1"/>
      <c r="NFK867" s="1"/>
      <c r="NFL867" s="1"/>
      <c r="NFM867" s="1"/>
      <c r="NFN867" s="1"/>
      <c r="NFO867" s="1"/>
      <c r="NFP867" s="1"/>
      <c r="NFQ867" s="1"/>
      <c r="NFR867" s="1"/>
      <c r="NFS867" s="1"/>
      <c r="NFT867" s="1"/>
      <c r="NFU867" s="1"/>
      <c r="NFV867" s="1"/>
      <c r="NFW867" s="1"/>
      <c r="NFX867" s="1"/>
      <c r="NFY867" s="1"/>
      <c r="NFZ867" s="1"/>
      <c r="NGA867" s="1"/>
      <c r="NGB867" s="1"/>
      <c r="NGC867" s="1"/>
      <c r="NGD867" s="1"/>
      <c r="NGE867" s="1"/>
      <c r="NGF867" s="1"/>
      <c r="NGG867" s="1"/>
      <c r="NGH867" s="1"/>
      <c r="NGI867" s="1"/>
      <c r="NGJ867" s="1"/>
      <c r="NGK867" s="1"/>
      <c r="NGL867" s="1"/>
      <c r="NGM867" s="1"/>
      <c r="NGN867" s="1"/>
      <c r="NGO867" s="1"/>
      <c r="NGP867" s="1"/>
      <c r="NGQ867" s="1"/>
      <c r="NGR867" s="1"/>
      <c r="NGS867" s="1"/>
      <c r="NGT867" s="1"/>
      <c r="NGU867" s="1"/>
      <c r="NGV867" s="1"/>
      <c r="NGW867" s="1"/>
      <c r="NGX867" s="1"/>
      <c r="NGY867" s="1"/>
      <c r="NGZ867" s="1"/>
      <c r="NHA867" s="1"/>
      <c r="NHB867" s="1"/>
      <c r="NHC867" s="1"/>
      <c r="NHD867" s="1"/>
      <c r="NHE867" s="1"/>
      <c r="NHF867" s="1"/>
      <c r="NHG867" s="1"/>
      <c r="NHH867" s="1"/>
      <c r="NHI867" s="1"/>
      <c r="NHJ867" s="1"/>
      <c r="NHK867" s="1"/>
      <c r="NHL867" s="1"/>
      <c r="NHM867" s="1"/>
      <c r="NHN867" s="1"/>
      <c r="NHO867" s="1"/>
      <c r="NHP867" s="1"/>
      <c r="NHQ867" s="1"/>
      <c r="NHR867" s="1"/>
      <c r="NHS867" s="1"/>
      <c r="NHT867" s="1"/>
      <c r="NHU867" s="1"/>
      <c r="NHV867" s="1"/>
      <c r="NHW867" s="1"/>
      <c r="NHX867" s="1"/>
      <c r="NHY867" s="1"/>
      <c r="NHZ867" s="1"/>
      <c r="NIA867" s="1"/>
      <c r="NIB867" s="1"/>
      <c r="NIC867" s="1"/>
      <c r="NID867" s="1"/>
      <c r="NIE867" s="1"/>
      <c r="NIF867" s="1"/>
      <c r="NIG867" s="1"/>
      <c r="NIH867" s="1"/>
      <c r="NII867" s="1"/>
      <c r="NIJ867" s="1"/>
      <c r="NIK867" s="1"/>
      <c r="NIL867" s="1"/>
      <c r="NIM867" s="1"/>
      <c r="NIN867" s="1"/>
      <c r="NIO867" s="1"/>
      <c r="NIP867" s="1"/>
      <c r="NIQ867" s="1"/>
      <c r="NIR867" s="1"/>
      <c r="NIS867" s="1"/>
      <c r="NIT867" s="1"/>
      <c r="NIU867" s="1"/>
      <c r="NIV867" s="1"/>
      <c r="NIW867" s="1"/>
      <c r="NIX867" s="1"/>
      <c r="NIY867" s="1"/>
      <c r="NIZ867" s="1"/>
      <c r="NJA867" s="1"/>
      <c r="NJB867" s="1"/>
      <c r="NJC867" s="1"/>
      <c r="NJD867" s="1"/>
      <c r="NJE867" s="1"/>
      <c r="NJF867" s="1"/>
      <c r="NJG867" s="1"/>
      <c r="NJH867" s="1"/>
      <c r="NJI867" s="1"/>
      <c r="NJJ867" s="1"/>
      <c r="NJK867" s="1"/>
      <c r="NJL867" s="1"/>
      <c r="NJM867" s="1"/>
      <c r="NJN867" s="1"/>
      <c r="NJO867" s="1"/>
      <c r="NJP867" s="1"/>
      <c r="NJQ867" s="1"/>
      <c r="NJR867" s="1"/>
      <c r="NJS867" s="1"/>
      <c r="NJT867" s="1"/>
      <c r="NJU867" s="1"/>
      <c r="NJV867" s="1"/>
      <c r="NJW867" s="1"/>
      <c r="NJX867" s="1"/>
      <c r="NJY867" s="1"/>
      <c r="NJZ867" s="1"/>
      <c r="NKA867" s="1"/>
      <c r="NKB867" s="1"/>
      <c r="NKC867" s="1"/>
      <c r="NKD867" s="1"/>
      <c r="NKE867" s="1"/>
      <c r="NKF867" s="1"/>
      <c r="NKG867" s="1"/>
      <c r="NKH867" s="1"/>
      <c r="NKI867" s="1"/>
      <c r="NKJ867" s="1"/>
      <c r="NKK867" s="1"/>
      <c r="NKL867" s="1"/>
      <c r="NKM867" s="1"/>
      <c r="NKN867" s="1"/>
      <c r="NKO867" s="1"/>
      <c r="NKP867" s="1"/>
      <c r="NKQ867" s="1"/>
      <c r="NKR867" s="1"/>
      <c r="NKS867" s="1"/>
      <c r="NKT867" s="1"/>
      <c r="NKU867" s="1"/>
      <c r="NKV867" s="1"/>
      <c r="NKW867" s="1"/>
      <c r="NKX867" s="1"/>
      <c r="NKY867" s="1"/>
      <c r="NKZ867" s="1"/>
      <c r="NLA867" s="1"/>
      <c r="NLB867" s="1"/>
      <c r="NLC867" s="1"/>
      <c r="NLD867" s="1"/>
      <c r="NLE867" s="1"/>
      <c r="NLF867" s="1"/>
      <c r="NLG867" s="1"/>
      <c r="NLH867" s="1"/>
      <c r="NLI867" s="1"/>
      <c r="NLJ867" s="1"/>
      <c r="NLK867" s="1"/>
      <c r="NLL867" s="1"/>
      <c r="NLM867" s="1"/>
      <c r="NLN867" s="1"/>
      <c r="NLO867" s="1"/>
      <c r="NLP867" s="1"/>
      <c r="NLQ867" s="1"/>
      <c r="NLR867" s="1"/>
      <c r="NLS867" s="1"/>
      <c r="NLT867" s="1"/>
      <c r="NLU867" s="1"/>
      <c r="NLV867" s="1"/>
      <c r="NLW867" s="1"/>
      <c r="NLX867" s="1"/>
      <c r="NLY867" s="1"/>
      <c r="NLZ867" s="1"/>
      <c r="NMA867" s="1"/>
      <c r="NMB867" s="1"/>
      <c r="NMC867" s="1"/>
      <c r="NMD867" s="1"/>
      <c r="NME867" s="1"/>
      <c r="NMF867" s="1"/>
      <c r="NMG867" s="1"/>
      <c r="NMH867" s="1"/>
      <c r="NMI867" s="1"/>
      <c r="NMJ867" s="1"/>
      <c r="NMK867" s="1"/>
      <c r="NML867" s="1"/>
      <c r="NMM867" s="1"/>
      <c r="NMN867" s="1"/>
      <c r="NMO867" s="1"/>
      <c r="NMP867" s="1"/>
      <c r="NMQ867" s="1"/>
      <c r="NMR867" s="1"/>
      <c r="NMS867" s="1"/>
      <c r="NMT867" s="1"/>
      <c r="NMU867" s="1"/>
      <c r="NMV867" s="1"/>
      <c r="NMW867" s="1"/>
      <c r="NMX867" s="1"/>
      <c r="NMY867" s="1"/>
      <c r="NMZ867" s="1"/>
      <c r="NNA867" s="1"/>
      <c r="NNB867" s="1"/>
      <c r="NNC867" s="1"/>
      <c r="NND867" s="1"/>
      <c r="NNE867" s="1"/>
      <c r="NNF867" s="1"/>
      <c r="NNG867" s="1"/>
      <c r="NNH867" s="1"/>
      <c r="NNI867" s="1"/>
      <c r="NNJ867" s="1"/>
      <c r="NNK867" s="1"/>
      <c r="NNL867" s="1"/>
      <c r="NNM867" s="1"/>
      <c r="NNN867" s="1"/>
      <c r="NNO867" s="1"/>
      <c r="NNP867" s="1"/>
      <c r="NNQ867" s="1"/>
      <c r="NNR867" s="1"/>
      <c r="NNS867" s="1"/>
      <c r="NNT867" s="1"/>
      <c r="NNU867" s="1"/>
      <c r="NNV867" s="1"/>
      <c r="NNW867" s="1"/>
      <c r="NNX867" s="1"/>
      <c r="NNY867" s="1"/>
      <c r="NNZ867" s="1"/>
      <c r="NOA867" s="1"/>
      <c r="NOB867" s="1"/>
      <c r="NOC867" s="1"/>
      <c r="NOD867" s="1"/>
      <c r="NOE867" s="1"/>
      <c r="NOF867" s="1"/>
      <c r="NOG867" s="1"/>
      <c r="NOH867" s="1"/>
      <c r="NOI867" s="1"/>
      <c r="NOJ867" s="1"/>
      <c r="NOK867" s="1"/>
      <c r="NOL867" s="1"/>
      <c r="NOM867" s="1"/>
      <c r="NON867" s="1"/>
      <c r="NOO867" s="1"/>
      <c r="NOP867" s="1"/>
      <c r="NOQ867" s="1"/>
      <c r="NOR867" s="1"/>
      <c r="NOS867" s="1"/>
      <c r="NOT867" s="1"/>
      <c r="NOU867" s="1"/>
      <c r="NOV867" s="1"/>
      <c r="NOW867" s="1"/>
      <c r="NOX867" s="1"/>
      <c r="NOY867" s="1"/>
      <c r="NOZ867" s="1"/>
      <c r="NPA867" s="1"/>
      <c r="NPB867" s="1"/>
      <c r="NPC867" s="1"/>
      <c r="NPD867" s="1"/>
      <c r="NPE867" s="1"/>
      <c r="NPF867" s="1"/>
      <c r="NPG867" s="1"/>
      <c r="NPH867" s="1"/>
      <c r="NPI867" s="1"/>
      <c r="NPJ867" s="1"/>
      <c r="NPK867" s="1"/>
      <c r="NPL867" s="1"/>
      <c r="NPM867" s="1"/>
      <c r="NPN867" s="1"/>
      <c r="NPO867" s="1"/>
      <c r="NPP867" s="1"/>
      <c r="NPQ867" s="1"/>
      <c r="NPR867" s="1"/>
      <c r="NPS867" s="1"/>
      <c r="NPT867" s="1"/>
      <c r="NPU867" s="1"/>
      <c r="NPV867" s="1"/>
      <c r="NPW867" s="1"/>
      <c r="NPX867" s="1"/>
      <c r="NPY867" s="1"/>
      <c r="NPZ867" s="1"/>
      <c r="NQA867" s="1"/>
      <c r="NQB867" s="1"/>
      <c r="NQC867" s="1"/>
      <c r="NQD867" s="1"/>
      <c r="NQE867" s="1"/>
      <c r="NQF867" s="1"/>
      <c r="NQG867" s="1"/>
      <c r="NQH867" s="1"/>
      <c r="NQI867" s="1"/>
      <c r="NQJ867" s="1"/>
      <c r="NQK867" s="1"/>
      <c r="NQL867" s="1"/>
      <c r="NQM867" s="1"/>
      <c r="NQN867" s="1"/>
      <c r="NQO867" s="1"/>
      <c r="NQP867" s="1"/>
      <c r="NQQ867" s="1"/>
      <c r="NQR867" s="1"/>
      <c r="NQS867" s="1"/>
      <c r="NQT867" s="1"/>
      <c r="NQU867" s="1"/>
      <c r="NQV867" s="1"/>
      <c r="NQW867" s="1"/>
      <c r="NQX867" s="1"/>
      <c r="NQY867" s="1"/>
      <c r="NQZ867" s="1"/>
      <c r="NRA867" s="1"/>
      <c r="NRB867" s="1"/>
      <c r="NRC867" s="1"/>
      <c r="NRD867" s="1"/>
      <c r="NRE867" s="1"/>
      <c r="NRF867" s="1"/>
      <c r="NRG867" s="1"/>
      <c r="NRH867" s="1"/>
      <c r="NRI867" s="1"/>
      <c r="NRJ867" s="1"/>
      <c r="NRK867" s="1"/>
      <c r="NRL867" s="1"/>
      <c r="NRM867" s="1"/>
      <c r="NRN867" s="1"/>
      <c r="NRO867" s="1"/>
      <c r="NRP867" s="1"/>
      <c r="NRQ867" s="1"/>
      <c r="NRR867" s="1"/>
      <c r="NRS867" s="1"/>
      <c r="NRT867" s="1"/>
      <c r="NRU867" s="1"/>
      <c r="NRV867" s="1"/>
      <c r="NRW867" s="1"/>
      <c r="NRX867" s="1"/>
      <c r="NRY867" s="1"/>
      <c r="NRZ867" s="1"/>
      <c r="NSA867" s="1"/>
      <c r="NSB867" s="1"/>
      <c r="NSC867" s="1"/>
      <c r="NSD867" s="1"/>
      <c r="NSE867" s="1"/>
      <c r="NSF867" s="1"/>
      <c r="NSG867" s="1"/>
      <c r="NSH867" s="1"/>
      <c r="NSI867" s="1"/>
      <c r="NSJ867" s="1"/>
      <c r="NSK867" s="1"/>
      <c r="NSL867" s="1"/>
      <c r="NSM867" s="1"/>
      <c r="NSN867" s="1"/>
      <c r="NSO867" s="1"/>
      <c r="NSP867" s="1"/>
      <c r="NSQ867" s="1"/>
      <c r="NSR867" s="1"/>
      <c r="NSS867" s="1"/>
      <c r="NST867" s="1"/>
      <c r="NSU867" s="1"/>
      <c r="NSV867" s="1"/>
      <c r="NSW867" s="1"/>
      <c r="NSX867" s="1"/>
      <c r="NSY867" s="1"/>
      <c r="NSZ867" s="1"/>
      <c r="NTA867" s="1"/>
      <c r="NTB867" s="1"/>
      <c r="NTC867" s="1"/>
      <c r="NTD867" s="1"/>
      <c r="NTE867" s="1"/>
      <c r="NTF867" s="1"/>
      <c r="NTG867" s="1"/>
      <c r="NTH867" s="1"/>
      <c r="NTI867" s="1"/>
      <c r="NTJ867" s="1"/>
      <c r="NTK867" s="1"/>
      <c r="NTL867" s="1"/>
      <c r="NTM867" s="1"/>
      <c r="NTN867" s="1"/>
      <c r="NTO867" s="1"/>
      <c r="NTP867" s="1"/>
      <c r="NTQ867" s="1"/>
      <c r="NTR867" s="1"/>
      <c r="NTS867" s="1"/>
      <c r="NTT867" s="1"/>
      <c r="NTU867" s="1"/>
      <c r="NTV867" s="1"/>
      <c r="NTW867" s="1"/>
      <c r="NTX867" s="1"/>
      <c r="NTY867" s="1"/>
      <c r="NTZ867" s="1"/>
      <c r="NUA867" s="1"/>
      <c r="NUB867" s="1"/>
      <c r="NUC867" s="1"/>
      <c r="NUD867" s="1"/>
      <c r="NUE867" s="1"/>
      <c r="NUF867" s="1"/>
      <c r="NUG867" s="1"/>
      <c r="NUH867" s="1"/>
      <c r="NUI867" s="1"/>
      <c r="NUJ867" s="1"/>
      <c r="NUK867" s="1"/>
      <c r="NUL867" s="1"/>
      <c r="NUM867" s="1"/>
      <c r="NUN867" s="1"/>
      <c r="NUO867" s="1"/>
      <c r="NUP867" s="1"/>
      <c r="NUQ867" s="1"/>
      <c r="NUR867" s="1"/>
      <c r="NUS867" s="1"/>
      <c r="NUT867" s="1"/>
      <c r="NUU867" s="1"/>
      <c r="NUV867" s="1"/>
      <c r="NUW867" s="1"/>
      <c r="NUX867" s="1"/>
      <c r="NUY867" s="1"/>
      <c r="NUZ867" s="1"/>
      <c r="NVA867" s="1"/>
      <c r="NVB867" s="1"/>
      <c r="NVC867" s="1"/>
      <c r="NVD867" s="1"/>
      <c r="NVE867" s="1"/>
      <c r="NVF867" s="1"/>
      <c r="NVG867" s="1"/>
      <c r="NVH867" s="1"/>
      <c r="NVI867" s="1"/>
      <c r="NVJ867" s="1"/>
      <c r="NVK867" s="1"/>
      <c r="NVL867" s="1"/>
      <c r="NVM867" s="1"/>
      <c r="NVN867" s="1"/>
      <c r="NVO867" s="1"/>
      <c r="NVP867" s="1"/>
      <c r="NVQ867" s="1"/>
      <c r="NVR867" s="1"/>
      <c r="NVS867" s="1"/>
      <c r="NVT867" s="1"/>
      <c r="NVU867" s="1"/>
      <c r="NVV867" s="1"/>
      <c r="NVW867" s="1"/>
      <c r="NVX867" s="1"/>
      <c r="NVY867" s="1"/>
      <c r="NVZ867" s="1"/>
      <c r="NWA867" s="1"/>
      <c r="NWB867" s="1"/>
      <c r="NWC867" s="1"/>
      <c r="NWD867" s="1"/>
      <c r="NWE867" s="1"/>
      <c r="NWF867" s="1"/>
      <c r="NWG867" s="1"/>
      <c r="NWH867" s="1"/>
      <c r="NWI867" s="1"/>
      <c r="NWJ867" s="1"/>
      <c r="NWK867" s="1"/>
      <c r="NWL867" s="1"/>
      <c r="NWM867" s="1"/>
      <c r="NWN867" s="1"/>
      <c r="NWO867" s="1"/>
      <c r="NWP867" s="1"/>
      <c r="NWQ867" s="1"/>
      <c r="NWR867" s="1"/>
      <c r="NWS867" s="1"/>
      <c r="NWT867" s="1"/>
      <c r="NWU867" s="1"/>
      <c r="NWV867" s="1"/>
      <c r="NWW867" s="1"/>
      <c r="NWX867" s="1"/>
      <c r="NWY867" s="1"/>
      <c r="NWZ867" s="1"/>
      <c r="NXA867" s="1"/>
      <c r="NXB867" s="1"/>
      <c r="NXC867" s="1"/>
      <c r="NXD867" s="1"/>
      <c r="NXE867" s="1"/>
      <c r="NXF867" s="1"/>
      <c r="NXG867" s="1"/>
      <c r="NXH867" s="1"/>
      <c r="NXI867" s="1"/>
      <c r="NXJ867" s="1"/>
      <c r="NXK867" s="1"/>
      <c r="NXL867" s="1"/>
      <c r="NXM867" s="1"/>
      <c r="NXN867" s="1"/>
      <c r="NXO867" s="1"/>
      <c r="NXP867" s="1"/>
      <c r="NXQ867" s="1"/>
      <c r="NXR867" s="1"/>
      <c r="NXS867" s="1"/>
      <c r="NXT867" s="1"/>
      <c r="NXU867" s="1"/>
      <c r="NXV867" s="1"/>
      <c r="NXW867" s="1"/>
      <c r="NXX867" s="1"/>
      <c r="NXY867" s="1"/>
      <c r="NXZ867" s="1"/>
      <c r="NYA867" s="1"/>
      <c r="NYB867" s="1"/>
      <c r="NYC867" s="1"/>
      <c r="NYD867" s="1"/>
      <c r="NYE867" s="1"/>
      <c r="NYF867" s="1"/>
      <c r="NYG867" s="1"/>
      <c r="NYH867" s="1"/>
      <c r="NYI867" s="1"/>
      <c r="NYJ867" s="1"/>
      <c r="NYK867" s="1"/>
      <c r="NYL867" s="1"/>
      <c r="NYM867" s="1"/>
      <c r="NYN867" s="1"/>
      <c r="NYO867" s="1"/>
      <c r="NYP867" s="1"/>
      <c r="NYQ867" s="1"/>
      <c r="NYR867" s="1"/>
      <c r="NYS867" s="1"/>
      <c r="NYT867" s="1"/>
      <c r="NYU867" s="1"/>
      <c r="NYV867" s="1"/>
      <c r="NYW867" s="1"/>
      <c r="NYX867" s="1"/>
      <c r="NYY867" s="1"/>
      <c r="NYZ867" s="1"/>
      <c r="NZA867" s="1"/>
      <c r="NZB867" s="1"/>
      <c r="NZC867" s="1"/>
      <c r="NZD867" s="1"/>
      <c r="NZE867" s="1"/>
      <c r="NZF867" s="1"/>
      <c r="NZG867" s="1"/>
      <c r="NZH867" s="1"/>
      <c r="NZI867" s="1"/>
      <c r="NZJ867" s="1"/>
      <c r="NZK867" s="1"/>
      <c r="NZL867" s="1"/>
      <c r="NZM867" s="1"/>
      <c r="NZN867" s="1"/>
      <c r="NZO867" s="1"/>
      <c r="NZP867" s="1"/>
      <c r="NZQ867" s="1"/>
      <c r="NZR867" s="1"/>
      <c r="NZS867" s="1"/>
      <c r="NZT867" s="1"/>
      <c r="NZU867" s="1"/>
      <c r="NZV867" s="1"/>
      <c r="NZW867" s="1"/>
      <c r="NZX867" s="1"/>
      <c r="NZY867" s="1"/>
      <c r="NZZ867" s="1"/>
      <c r="OAA867" s="1"/>
      <c r="OAB867" s="1"/>
      <c r="OAC867" s="1"/>
      <c r="OAD867" s="1"/>
      <c r="OAE867" s="1"/>
      <c r="OAF867" s="1"/>
      <c r="OAG867" s="1"/>
      <c r="OAH867" s="1"/>
      <c r="OAI867" s="1"/>
      <c r="OAJ867" s="1"/>
      <c r="OAK867" s="1"/>
      <c r="OAL867" s="1"/>
      <c r="OAM867" s="1"/>
      <c r="OAN867" s="1"/>
      <c r="OAO867" s="1"/>
      <c r="OAP867" s="1"/>
      <c r="OAQ867" s="1"/>
      <c r="OAR867" s="1"/>
      <c r="OAS867" s="1"/>
      <c r="OAT867" s="1"/>
      <c r="OAU867" s="1"/>
      <c r="OAV867" s="1"/>
      <c r="OAW867" s="1"/>
      <c r="OAX867" s="1"/>
      <c r="OAY867" s="1"/>
      <c r="OAZ867" s="1"/>
      <c r="OBA867" s="1"/>
      <c r="OBB867" s="1"/>
      <c r="OBC867" s="1"/>
      <c r="OBD867" s="1"/>
      <c r="OBE867" s="1"/>
      <c r="OBF867" s="1"/>
      <c r="OBG867" s="1"/>
      <c r="OBH867" s="1"/>
      <c r="OBI867" s="1"/>
      <c r="OBJ867" s="1"/>
      <c r="OBK867" s="1"/>
      <c r="OBL867" s="1"/>
      <c r="OBM867" s="1"/>
      <c r="OBN867" s="1"/>
      <c r="OBO867" s="1"/>
      <c r="OBP867" s="1"/>
      <c r="OBQ867" s="1"/>
      <c r="OBR867" s="1"/>
      <c r="OBS867" s="1"/>
      <c r="OBT867" s="1"/>
      <c r="OBU867" s="1"/>
      <c r="OBV867" s="1"/>
      <c r="OBW867" s="1"/>
      <c r="OBX867" s="1"/>
      <c r="OBY867" s="1"/>
      <c r="OBZ867" s="1"/>
      <c r="OCA867" s="1"/>
      <c r="OCB867" s="1"/>
      <c r="OCC867" s="1"/>
      <c r="OCD867" s="1"/>
      <c r="OCE867" s="1"/>
      <c r="OCF867" s="1"/>
      <c r="OCG867" s="1"/>
      <c r="OCH867" s="1"/>
      <c r="OCI867" s="1"/>
      <c r="OCJ867" s="1"/>
      <c r="OCK867" s="1"/>
      <c r="OCL867" s="1"/>
      <c r="OCM867" s="1"/>
      <c r="OCN867" s="1"/>
      <c r="OCO867" s="1"/>
      <c r="OCP867" s="1"/>
      <c r="OCQ867" s="1"/>
      <c r="OCR867" s="1"/>
      <c r="OCS867" s="1"/>
      <c r="OCT867" s="1"/>
      <c r="OCU867" s="1"/>
      <c r="OCV867" s="1"/>
      <c r="OCW867" s="1"/>
      <c r="OCX867" s="1"/>
      <c r="OCY867" s="1"/>
      <c r="OCZ867" s="1"/>
      <c r="ODA867" s="1"/>
      <c r="ODB867" s="1"/>
      <c r="ODC867" s="1"/>
      <c r="ODD867" s="1"/>
      <c r="ODE867" s="1"/>
      <c r="ODF867" s="1"/>
      <c r="ODG867" s="1"/>
      <c r="ODH867" s="1"/>
      <c r="ODI867" s="1"/>
      <c r="ODJ867" s="1"/>
      <c r="ODK867" s="1"/>
      <c r="ODL867" s="1"/>
      <c r="ODM867" s="1"/>
      <c r="ODN867" s="1"/>
      <c r="ODO867" s="1"/>
      <c r="ODP867" s="1"/>
      <c r="ODQ867" s="1"/>
      <c r="ODR867" s="1"/>
      <c r="ODS867" s="1"/>
      <c r="ODT867" s="1"/>
      <c r="ODU867" s="1"/>
      <c r="ODV867" s="1"/>
      <c r="ODW867" s="1"/>
      <c r="ODX867" s="1"/>
      <c r="ODY867" s="1"/>
      <c r="ODZ867" s="1"/>
      <c r="OEA867" s="1"/>
      <c r="OEB867" s="1"/>
      <c r="OEC867" s="1"/>
      <c r="OED867" s="1"/>
      <c r="OEE867" s="1"/>
      <c r="OEF867" s="1"/>
      <c r="OEG867" s="1"/>
      <c r="OEH867" s="1"/>
      <c r="OEI867" s="1"/>
      <c r="OEJ867" s="1"/>
      <c r="OEK867" s="1"/>
      <c r="OEL867" s="1"/>
      <c r="OEM867" s="1"/>
      <c r="OEN867" s="1"/>
      <c r="OEO867" s="1"/>
      <c r="OEP867" s="1"/>
      <c r="OEQ867" s="1"/>
      <c r="OER867" s="1"/>
      <c r="OES867" s="1"/>
      <c r="OET867" s="1"/>
      <c r="OEU867" s="1"/>
      <c r="OEV867" s="1"/>
      <c r="OEW867" s="1"/>
      <c r="OEX867" s="1"/>
      <c r="OEY867" s="1"/>
      <c r="OEZ867" s="1"/>
      <c r="OFA867" s="1"/>
      <c r="OFB867" s="1"/>
      <c r="OFC867" s="1"/>
      <c r="OFD867" s="1"/>
      <c r="OFE867" s="1"/>
      <c r="OFF867" s="1"/>
      <c r="OFG867" s="1"/>
      <c r="OFH867" s="1"/>
      <c r="OFI867" s="1"/>
      <c r="OFJ867" s="1"/>
      <c r="OFK867" s="1"/>
      <c r="OFL867" s="1"/>
      <c r="OFM867" s="1"/>
      <c r="OFN867" s="1"/>
      <c r="OFO867" s="1"/>
      <c r="OFP867" s="1"/>
      <c r="OFQ867" s="1"/>
      <c r="OFR867" s="1"/>
      <c r="OFS867" s="1"/>
      <c r="OFT867" s="1"/>
      <c r="OFU867" s="1"/>
      <c r="OFV867" s="1"/>
      <c r="OFW867" s="1"/>
      <c r="OFX867" s="1"/>
      <c r="OFY867" s="1"/>
      <c r="OFZ867" s="1"/>
      <c r="OGA867" s="1"/>
      <c r="OGB867" s="1"/>
      <c r="OGC867" s="1"/>
      <c r="OGD867" s="1"/>
      <c r="OGE867" s="1"/>
      <c r="OGF867" s="1"/>
      <c r="OGG867" s="1"/>
      <c r="OGH867" s="1"/>
      <c r="OGI867" s="1"/>
      <c r="OGJ867" s="1"/>
      <c r="OGK867" s="1"/>
      <c r="OGL867" s="1"/>
      <c r="OGM867" s="1"/>
      <c r="OGN867" s="1"/>
      <c r="OGO867" s="1"/>
      <c r="OGP867" s="1"/>
      <c r="OGQ867" s="1"/>
      <c r="OGR867" s="1"/>
      <c r="OGS867" s="1"/>
      <c r="OGT867" s="1"/>
      <c r="OGU867" s="1"/>
      <c r="OGV867" s="1"/>
      <c r="OGW867" s="1"/>
      <c r="OGX867" s="1"/>
      <c r="OGY867" s="1"/>
      <c r="OGZ867" s="1"/>
      <c r="OHA867" s="1"/>
      <c r="OHB867" s="1"/>
      <c r="OHC867" s="1"/>
      <c r="OHD867" s="1"/>
      <c r="OHE867" s="1"/>
      <c r="OHF867" s="1"/>
      <c r="OHG867" s="1"/>
      <c r="OHH867" s="1"/>
      <c r="OHI867" s="1"/>
      <c r="OHJ867" s="1"/>
      <c r="OHK867" s="1"/>
      <c r="OHL867" s="1"/>
      <c r="OHM867" s="1"/>
      <c r="OHN867" s="1"/>
      <c r="OHO867" s="1"/>
      <c r="OHP867" s="1"/>
      <c r="OHQ867" s="1"/>
      <c r="OHR867" s="1"/>
      <c r="OHS867" s="1"/>
      <c r="OHT867" s="1"/>
      <c r="OHU867" s="1"/>
      <c r="OHV867" s="1"/>
      <c r="OHW867" s="1"/>
      <c r="OHX867" s="1"/>
      <c r="OHY867" s="1"/>
      <c r="OHZ867" s="1"/>
      <c r="OIA867" s="1"/>
      <c r="OIB867" s="1"/>
      <c r="OIC867" s="1"/>
      <c r="OID867" s="1"/>
      <c r="OIE867" s="1"/>
      <c r="OIF867" s="1"/>
      <c r="OIG867" s="1"/>
      <c r="OIH867" s="1"/>
      <c r="OII867" s="1"/>
      <c r="OIJ867" s="1"/>
      <c r="OIK867" s="1"/>
      <c r="OIL867" s="1"/>
      <c r="OIM867" s="1"/>
      <c r="OIN867" s="1"/>
      <c r="OIO867" s="1"/>
      <c r="OIP867" s="1"/>
      <c r="OIQ867" s="1"/>
      <c r="OIR867" s="1"/>
      <c r="OIS867" s="1"/>
      <c r="OIT867" s="1"/>
      <c r="OIU867" s="1"/>
      <c r="OIV867" s="1"/>
      <c r="OIW867" s="1"/>
      <c r="OIX867" s="1"/>
      <c r="OIY867" s="1"/>
      <c r="OIZ867" s="1"/>
      <c r="OJA867" s="1"/>
      <c r="OJB867" s="1"/>
      <c r="OJC867" s="1"/>
      <c r="OJD867" s="1"/>
      <c r="OJE867" s="1"/>
      <c r="OJF867" s="1"/>
      <c r="OJG867" s="1"/>
      <c r="OJH867" s="1"/>
      <c r="OJI867" s="1"/>
      <c r="OJJ867" s="1"/>
      <c r="OJK867" s="1"/>
      <c r="OJL867" s="1"/>
      <c r="OJM867" s="1"/>
      <c r="OJN867" s="1"/>
      <c r="OJO867" s="1"/>
      <c r="OJP867" s="1"/>
      <c r="OJQ867" s="1"/>
      <c r="OJR867" s="1"/>
      <c r="OJS867" s="1"/>
      <c r="OJT867" s="1"/>
      <c r="OJU867" s="1"/>
      <c r="OJV867" s="1"/>
      <c r="OJW867" s="1"/>
      <c r="OJX867" s="1"/>
      <c r="OJY867" s="1"/>
      <c r="OJZ867" s="1"/>
      <c r="OKA867" s="1"/>
      <c r="OKB867" s="1"/>
      <c r="OKC867" s="1"/>
      <c r="OKD867" s="1"/>
      <c r="OKE867" s="1"/>
      <c r="OKF867" s="1"/>
      <c r="OKG867" s="1"/>
      <c r="OKH867" s="1"/>
      <c r="OKI867" s="1"/>
      <c r="OKJ867" s="1"/>
      <c r="OKK867" s="1"/>
      <c r="OKL867" s="1"/>
      <c r="OKM867" s="1"/>
      <c r="OKN867" s="1"/>
      <c r="OKO867" s="1"/>
      <c r="OKP867" s="1"/>
      <c r="OKQ867" s="1"/>
      <c r="OKR867" s="1"/>
      <c r="OKS867" s="1"/>
      <c r="OKT867" s="1"/>
      <c r="OKU867" s="1"/>
      <c r="OKV867" s="1"/>
      <c r="OKW867" s="1"/>
      <c r="OKX867" s="1"/>
      <c r="OKY867" s="1"/>
      <c r="OKZ867" s="1"/>
      <c r="OLA867" s="1"/>
      <c r="OLB867" s="1"/>
      <c r="OLC867" s="1"/>
      <c r="OLD867" s="1"/>
      <c r="OLE867" s="1"/>
      <c r="OLF867" s="1"/>
      <c r="OLG867" s="1"/>
      <c r="OLH867" s="1"/>
      <c r="OLI867" s="1"/>
      <c r="OLJ867" s="1"/>
      <c r="OLK867" s="1"/>
      <c r="OLL867" s="1"/>
      <c r="OLM867" s="1"/>
      <c r="OLN867" s="1"/>
      <c r="OLO867" s="1"/>
      <c r="OLP867" s="1"/>
      <c r="OLQ867" s="1"/>
      <c r="OLR867" s="1"/>
      <c r="OLS867" s="1"/>
      <c r="OLT867" s="1"/>
      <c r="OLU867" s="1"/>
      <c r="OLV867" s="1"/>
      <c r="OLW867" s="1"/>
      <c r="OLX867" s="1"/>
      <c r="OLY867" s="1"/>
      <c r="OLZ867" s="1"/>
      <c r="OMA867" s="1"/>
      <c r="OMB867" s="1"/>
      <c r="OMC867" s="1"/>
      <c r="OMD867" s="1"/>
      <c r="OME867" s="1"/>
      <c r="OMF867" s="1"/>
      <c r="OMG867" s="1"/>
      <c r="OMH867" s="1"/>
      <c r="OMI867" s="1"/>
      <c r="OMJ867" s="1"/>
      <c r="OMK867" s="1"/>
      <c r="OML867" s="1"/>
      <c r="OMM867" s="1"/>
      <c r="OMN867" s="1"/>
      <c r="OMO867" s="1"/>
      <c r="OMP867" s="1"/>
      <c r="OMQ867" s="1"/>
      <c r="OMR867" s="1"/>
      <c r="OMS867" s="1"/>
      <c r="OMT867" s="1"/>
      <c r="OMU867" s="1"/>
      <c r="OMV867" s="1"/>
      <c r="OMW867" s="1"/>
      <c r="OMX867" s="1"/>
      <c r="OMY867" s="1"/>
      <c r="OMZ867" s="1"/>
      <c r="ONA867" s="1"/>
      <c r="ONB867" s="1"/>
      <c r="ONC867" s="1"/>
      <c r="OND867" s="1"/>
      <c r="ONE867" s="1"/>
      <c r="ONF867" s="1"/>
      <c r="ONG867" s="1"/>
      <c r="ONH867" s="1"/>
      <c r="ONI867" s="1"/>
      <c r="ONJ867" s="1"/>
      <c r="ONK867" s="1"/>
      <c r="ONL867" s="1"/>
      <c r="ONM867" s="1"/>
      <c r="ONN867" s="1"/>
      <c r="ONO867" s="1"/>
      <c r="ONP867" s="1"/>
      <c r="ONQ867" s="1"/>
      <c r="ONR867" s="1"/>
      <c r="ONS867" s="1"/>
      <c r="ONT867" s="1"/>
      <c r="ONU867" s="1"/>
      <c r="ONV867" s="1"/>
      <c r="ONW867" s="1"/>
      <c r="ONX867" s="1"/>
      <c r="ONY867" s="1"/>
      <c r="ONZ867" s="1"/>
      <c r="OOA867" s="1"/>
      <c r="OOB867" s="1"/>
      <c r="OOC867" s="1"/>
      <c r="OOD867" s="1"/>
      <c r="OOE867" s="1"/>
      <c r="OOF867" s="1"/>
      <c r="OOG867" s="1"/>
      <c r="OOH867" s="1"/>
      <c r="OOI867" s="1"/>
      <c r="OOJ867" s="1"/>
      <c r="OOK867" s="1"/>
      <c r="OOL867" s="1"/>
      <c r="OOM867" s="1"/>
      <c r="OON867" s="1"/>
      <c r="OOO867" s="1"/>
      <c r="OOP867" s="1"/>
      <c r="OOQ867" s="1"/>
      <c r="OOR867" s="1"/>
      <c r="OOS867" s="1"/>
      <c r="OOT867" s="1"/>
      <c r="OOU867" s="1"/>
      <c r="OOV867" s="1"/>
      <c r="OOW867" s="1"/>
      <c r="OOX867" s="1"/>
      <c r="OOY867" s="1"/>
      <c r="OOZ867" s="1"/>
      <c r="OPA867" s="1"/>
      <c r="OPB867" s="1"/>
      <c r="OPC867" s="1"/>
      <c r="OPD867" s="1"/>
      <c r="OPE867" s="1"/>
      <c r="OPF867" s="1"/>
      <c r="OPG867" s="1"/>
      <c r="OPH867" s="1"/>
      <c r="OPI867" s="1"/>
      <c r="OPJ867" s="1"/>
      <c r="OPK867" s="1"/>
      <c r="OPL867" s="1"/>
      <c r="OPM867" s="1"/>
      <c r="OPN867" s="1"/>
      <c r="OPO867" s="1"/>
      <c r="OPP867" s="1"/>
      <c r="OPQ867" s="1"/>
      <c r="OPR867" s="1"/>
      <c r="OPS867" s="1"/>
      <c r="OPT867" s="1"/>
      <c r="OPU867" s="1"/>
      <c r="OPV867" s="1"/>
      <c r="OPW867" s="1"/>
      <c r="OPX867" s="1"/>
      <c r="OPY867" s="1"/>
      <c r="OPZ867" s="1"/>
      <c r="OQA867" s="1"/>
      <c r="OQB867" s="1"/>
      <c r="OQC867" s="1"/>
      <c r="OQD867" s="1"/>
      <c r="OQE867" s="1"/>
      <c r="OQF867" s="1"/>
      <c r="OQG867" s="1"/>
      <c r="OQH867" s="1"/>
      <c r="OQI867" s="1"/>
      <c r="OQJ867" s="1"/>
      <c r="OQK867" s="1"/>
      <c r="OQL867" s="1"/>
      <c r="OQM867" s="1"/>
      <c r="OQN867" s="1"/>
      <c r="OQO867" s="1"/>
      <c r="OQP867" s="1"/>
      <c r="OQQ867" s="1"/>
      <c r="OQR867" s="1"/>
      <c r="OQS867" s="1"/>
      <c r="OQT867" s="1"/>
      <c r="OQU867" s="1"/>
      <c r="OQV867" s="1"/>
      <c r="OQW867" s="1"/>
      <c r="OQX867" s="1"/>
      <c r="OQY867" s="1"/>
      <c r="OQZ867" s="1"/>
      <c r="ORA867" s="1"/>
      <c r="ORB867" s="1"/>
      <c r="ORC867" s="1"/>
      <c r="ORD867" s="1"/>
      <c r="ORE867" s="1"/>
      <c r="ORF867" s="1"/>
      <c r="ORG867" s="1"/>
      <c r="ORH867" s="1"/>
      <c r="ORI867" s="1"/>
      <c r="ORJ867" s="1"/>
      <c r="ORK867" s="1"/>
      <c r="ORL867" s="1"/>
      <c r="ORM867" s="1"/>
      <c r="ORN867" s="1"/>
      <c r="ORO867" s="1"/>
      <c r="ORP867" s="1"/>
      <c r="ORQ867" s="1"/>
      <c r="ORR867" s="1"/>
      <c r="ORS867" s="1"/>
      <c r="ORT867" s="1"/>
      <c r="ORU867" s="1"/>
      <c r="ORV867" s="1"/>
      <c r="ORW867" s="1"/>
      <c r="ORX867" s="1"/>
      <c r="ORY867" s="1"/>
      <c r="ORZ867" s="1"/>
      <c r="OSA867" s="1"/>
      <c r="OSB867" s="1"/>
      <c r="OSC867" s="1"/>
      <c r="OSD867" s="1"/>
      <c r="OSE867" s="1"/>
      <c r="OSF867" s="1"/>
      <c r="OSG867" s="1"/>
      <c r="OSH867" s="1"/>
      <c r="OSI867" s="1"/>
      <c r="OSJ867" s="1"/>
      <c r="OSK867" s="1"/>
      <c r="OSL867" s="1"/>
      <c r="OSM867" s="1"/>
      <c r="OSN867" s="1"/>
      <c r="OSO867" s="1"/>
      <c r="OSP867" s="1"/>
      <c r="OSQ867" s="1"/>
      <c r="OSR867" s="1"/>
      <c r="OSS867" s="1"/>
      <c r="OST867" s="1"/>
      <c r="OSU867" s="1"/>
      <c r="OSV867" s="1"/>
      <c r="OSW867" s="1"/>
      <c r="OSX867" s="1"/>
      <c r="OSY867" s="1"/>
      <c r="OSZ867" s="1"/>
      <c r="OTA867" s="1"/>
      <c r="OTB867" s="1"/>
      <c r="OTC867" s="1"/>
      <c r="OTD867" s="1"/>
      <c r="OTE867" s="1"/>
      <c r="OTF867" s="1"/>
      <c r="OTG867" s="1"/>
      <c r="OTH867" s="1"/>
      <c r="OTI867" s="1"/>
      <c r="OTJ867" s="1"/>
      <c r="OTK867" s="1"/>
      <c r="OTL867" s="1"/>
      <c r="OTM867" s="1"/>
      <c r="OTN867" s="1"/>
      <c r="OTO867" s="1"/>
      <c r="OTP867" s="1"/>
      <c r="OTQ867" s="1"/>
      <c r="OTR867" s="1"/>
      <c r="OTS867" s="1"/>
      <c r="OTT867" s="1"/>
      <c r="OTU867" s="1"/>
      <c r="OTV867" s="1"/>
      <c r="OTW867" s="1"/>
      <c r="OTX867" s="1"/>
      <c r="OTY867" s="1"/>
      <c r="OTZ867" s="1"/>
      <c r="OUA867" s="1"/>
      <c r="OUB867" s="1"/>
      <c r="OUC867" s="1"/>
      <c r="OUD867" s="1"/>
      <c r="OUE867" s="1"/>
      <c r="OUF867" s="1"/>
      <c r="OUG867" s="1"/>
      <c r="OUH867" s="1"/>
      <c r="OUI867" s="1"/>
      <c r="OUJ867" s="1"/>
      <c r="OUK867" s="1"/>
      <c r="OUL867" s="1"/>
      <c r="OUM867" s="1"/>
      <c r="OUN867" s="1"/>
      <c r="OUO867" s="1"/>
      <c r="OUP867" s="1"/>
      <c r="OUQ867" s="1"/>
      <c r="OUR867" s="1"/>
      <c r="OUS867" s="1"/>
      <c r="OUT867" s="1"/>
      <c r="OUU867" s="1"/>
      <c r="OUV867" s="1"/>
      <c r="OUW867" s="1"/>
      <c r="OUX867" s="1"/>
      <c r="OUY867" s="1"/>
      <c r="OUZ867" s="1"/>
      <c r="OVA867" s="1"/>
      <c r="OVB867" s="1"/>
      <c r="OVC867" s="1"/>
      <c r="OVD867" s="1"/>
      <c r="OVE867" s="1"/>
      <c r="OVF867" s="1"/>
      <c r="OVG867" s="1"/>
      <c r="OVH867" s="1"/>
      <c r="OVI867" s="1"/>
      <c r="OVJ867" s="1"/>
      <c r="OVK867" s="1"/>
      <c r="OVL867" s="1"/>
      <c r="OVM867" s="1"/>
      <c r="OVN867" s="1"/>
      <c r="OVO867" s="1"/>
      <c r="OVP867" s="1"/>
      <c r="OVQ867" s="1"/>
      <c r="OVR867" s="1"/>
      <c r="OVS867" s="1"/>
      <c r="OVT867" s="1"/>
      <c r="OVU867" s="1"/>
      <c r="OVV867" s="1"/>
      <c r="OVW867" s="1"/>
      <c r="OVX867" s="1"/>
      <c r="OVY867" s="1"/>
      <c r="OVZ867" s="1"/>
      <c r="OWA867" s="1"/>
      <c r="OWB867" s="1"/>
      <c r="OWC867" s="1"/>
      <c r="OWD867" s="1"/>
      <c r="OWE867" s="1"/>
      <c r="OWF867" s="1"/>
      <c r="OWG867" s="1"/>
      <c r="OWH867" s="1"/>
      <c r="OWI867" s="1"/>
      <c r="OWJ867" s="1"/>
      <c r="OWK867" s="1"/>
      <c r="OWL867" s="1"/>
      <c r="OWM867" s="1"/>
      <c r="OWN867" s="1"/>
      <c r="OWO867" s="1"/>
      <c r="OWP867" s="1"/>
      <c r="OWQ867" s="1"/>
      <c r="OWR867" s="1"/>
      <c r="OWS867" s="1"/>
      <c r="OWT867" s="1"/>
      <c r="OWU867" s="1"/>
      <c r="OWV867" s="1"/>
      <c r="OWW867" s="1"/>
      <c r="OWX867" s="1"/>
      <c r="OWY867" s="1"/>
      <c r="OWZ867" s="1"/>
      <c r="OXA867" s="1"/>
      <c r="OXB867" s="1"/>
      <c r="OXC867" s="1"/>
      <c r="OXD867" s="1"/>
      <c r="OXE867" s="1"/>
      <c r="OXF867" s="1"/>
      <c r="OXG867" s="1"/>
      <c r="OXH867" s="1"/>
      <c r="OXI867" s="1"/>
      <c r="OXJ867" s="1"/>
      <c r="OXK867" s="1"/>
      <c r="OXL867" s="1"/>
      <c r="OXM867" s="1"/>
      <c r="OXN867" s="1"/>
      <c r="OXO867" s="1"/>
      <c r="OXP867" s="1"/>
      <c r="OXQ867" s="1"/>
      <c r="OXR867" s="1"/>
      <c r="OXS867" s="1"/>
      <c r="OXT867" s="1"/>
      <c r="OXU867" s="1"/>
      <c r="OXV867" s="1"/>
      <c r="OXW867" s="1"/>
      <c r="OXX867" s="1"/>
      <c r="OXY867" s="1"/>
      <c r="OXZ867" s="1"/>
      <c r="OYA867" s="1"/>
      <c r="OYB867" s="1"/>
      <c r="OYC867" s="1"/>
      <c r="OYD867" s="1"/>
      <c r="OYE867" s="1"/>
      <c r="OYF867" s="1"/>
      <c r="OYG867" s="1"/>
      <c r="OYH867" s="1"/>
      <c r="OYI867" s="1"/>
      <c r="OYJ867" s="1"/>
      <c r="OYK867" s="1"/>
      <c r="OYL867" s="1"/>
      <c r="OYM867" s="1"/>
      <c r="OYN867" s="1"/>
      <c r="OYO867" s="1"/>
      <c r="OYP867" s="1"/>
      <c r="OYQ867" s="1"/>
      <c r="OYR867" s="1"/>
      <c r="OYS867" s="1"/>
      <c r="OYT867" s="1"/>
      <c r="OYU867" s="1"/>
      <c r="OYV867" s="1"/>
      <c r="OYW867" s="1"/>
      <c r="OYX867" s="1"/>
      <c r="OYY867" s="1"/>
      <c r="OYZ867" s="1"/>
      <c r="OZA867" s="1"/>
      <c r="OZB867" s="1"/>
      <c r="OZC867" s="1"/>
      <c r="OZD867" s="1"/>
      <c r="OZE867" s="1"/>
      <c r="OZF867" s="1"/>
      <c r="OZG867" s="1"/>
      <c r="OZH867" s="1"/>
      <c r="OZI867" s="1"/>
      <c r="OZJ867" s="1"/>
      <c r="OZK867" s="1"/>
      <c r="OZL867" s="1"/>
      <c r="OZM867" s="1"/>
      <c r="OZN867" s="1"/>
      <c r="OZO867" s="1"/>
      <c r="OZP867" s="1"/>
      <c r="OZQ867" s="1"/>
      <c r="OZR867" s="1"/>
      <c r="OZS867" s="1"/>
      <c r="OZT867" s="1"/>
      <c r="OZU867" s="1"/>
      <c r="OZV867" s="1"/>
      <c r="OZW867" s="1"/>
      <c r="OZX867" s="1"/>
      <c r="OZY867" s="1"/>
      <c r="OZZ867" s="1"/>
      <c r="PAA867" s="1"/>
      <c r="PAB867" s="1"/>
      <c r="PAC867" s="1"/>
      <c r="PAD867" s="1"/>
      <c r="PAE867" s="1"/>
      <c r="PAF867" s="1"/>
      <c r="PAG867" s="1"/>
      <c r="PAH867" s="1"/>
      <c r="PAI867" s="1"/>
      <c r="PAJ867" s="1"/>
      <c r="PAK867" s="1"/>
      <c r="PAL867" s="1"/>
      <c r="PAM867" s="1"/>
      <c r="PAN867" s="1"/>
      <c r="PAO867" s="1"/>
      <c r="PAP867" s="1"/>
      <c r="PAQ867" s="1"/>
      <c r="PAR867" s="1"/>
      <c r="PAS867" s="1"/>
      <c r="PAT867" s="1"/>
      <c r="PAU867" s="1"/>
      <c r="PAV867" s="1"/>
      <c r="PAW867" s="1"/>
      <c r="PAX867" s="1"/>
      <c r="PAY867" s="1"/>
      <c r="PAZ867" s="1"/>
      <c r="PBA867" s="1"/>
      <c r="PBB867" s="1"/>
      <c r="PBC867" s="1"/>
      <c r="PBD867" s="1"/>
      <c r="PBE867" s="1"/>
      <c r="PBF867" s="1"/>
      <c r="PBG867" s="1"/>
      <c r="PBH867" s="1"/>
      <c r="PBI867" s="1"/>
      <c r="PBJ867" s="1"/>
      <c r="PBK867" s="1"/>
      <c r="PBL867" s="1"/>
      <c r="PBM867" s="1"/>
      <c r="PBN867" s="1"/>
      <c r="PBO867" s="1"/>
      <c r="PBP867" s="1"/>
      <c r="PBQ867" s="1"/>
      <c r="PBR867" s="1"/>
      <c r="PBS867" s="1"/>
      <c r="PBT867" s="1"/>
      <c r="PBU867" s="1"/>
      <c r="PBV867" s="1"/>
      <c r="PBW867" s="1"/>
      <c r="PBX867" s="1"/>
      <c r="PBY867" s="1"/>
      <c r="PBZ867" s="1"/>
      <c r="PCA867" s="1"/>
      <c r="PCB867" s="1"/>
      <c r="PCC867" s="1"/>
      <c r="PCD867" s="1"/>
      <c r="PCE867" s="1"/>
      <c r="PCF867" s="1"/>
      <c r="PCG867" s="1"/>
      <c r="PCH867" s="1"/>
      <c r="PCI867" s="1"/>
      <c r="PCJ867" s="1"/>
      <c r="PCK867" s="1"/>
      <c r="PCL867" s="1"/>
      <c r="PCM867" s="1"/>
      <c r="PCN867" s="1"/>
      <c r="PCO867" s="1"/>
      <c r="PCP867" s="1"/>
      <c r="PCQ867" s="1"/>
      <c r="PCR867" s="1"/>
      <c r="PCS867" s="1"/>
      <c r="PCT867" s="1"/>
      <c r="PCU867" s="1"/>
      <c r="PCV867" s="1"/>
      <c r="PCW867" s="1"/>
      <c r="PCX867" s="1"/>
      <c r="PCY867" s="1"/>
      <c r="PCZ867" s="1"/>
      <c r="PDA867" s="1"/>
      <c r="PDB867" s="1"/>
      <c r="PDC867" s="1"/>
      <c r="PDD867" s="1"/>
      <c r="PDE867" s="1"/>
      <c r="PDF867" s="1"/>
      <c r="PDG867" s="1"/>
      <c r="PDH867" s="1"/>
      <c r="PDI867" s="1"/>
      <c r="PDJ867" s="1"/>
      <c r="PDK867" s="1"/>
      <c r="PDL867" s="1"/>
      <c r="PDM867" s="1"/>
      <c r="PDN867" s="1"/>
      <c r="PDO867" s="1"/>
      <c r="PDP867" s="1"/>
      <c r="PDQ867" s="1"/>
      <c r="PDR867" s="1"/>
      <c r="PDS867" s="1"/>
      <c r="PDT867" s="1"/>
      <c r="PDU867" s="1"/>
      <c r="PDV867" s="1"/>
      <c r="PDW867" s="1"/>
      <c r="PDX867" s="1"/>
      <c r="PDY867" s="1"/>
      <c r="PDZ867" s="1"/>
      <c r="PEA867" s="1"/>
      <c r="PEB867" s="1"/>
      <c r="PEC867" s="1"/>
      <c r="PED867" s="1"/>
      <c r="PEE867" s="1"/>
      <c r="PEF867" s="1"/>
      <c r="PEG867" s="1"/>
      <c r="PEH867" s="1"/>
      <c r="PEI867" s="1"/>
      <c r="PEJ867" s="1"/>
      <c r="PEK867" s="1"/>
      <c r="PEL867" s="1"/>
      <c r="PEM867" s="1"/>
      <c r="PEN867" s="1"/>
      <c r="PEO867" s="1"/>
      <c r="PEP867" s="1"/>
      <c r="PEQ867" s="1"/>
      <c r="PER867" s="1"/>
      <c r="PES867" s="1"/>
      <c r="PET867" s="1"/>
      <c r="PEU867" s="1"/>
      <c r="PEV867" s="1"/>
      <c r="PEW867" s="1"/>
      <c r="PEX867" s="1"/>
      <c r="PEY867" s="1"/>
      <c r="PEZ867" s="1"/>
      <c r="PFA867" s="1"/>
      <c r="PFB867" s="1"/>
      <c r="PFC867" s="1"/>
      <c r="PFD867" s="1"/>
      <c r="PFE867" s="1"/>
      <c r="PFF867" s="1"/>
      <c r="PFG867" s="1"/>
      <c r="PFH867" s="1"/>
      <c r="PFI867" s="1"/>
      <c r="PFJ867" s="1"/>
      <c r="PFK867" s="1"/>
      <c r="PFL867" s="1"/>
      <c r="PFM867" s="1"/>
      <c r="PFN867" s="1"/>
      <c r="PFO867" s="1"/>
      <c r="PFP867" s="1"/>
      <c r="PFQ867" s="1"/>
      <c r="PFR867" s="1"/>
      <c r="PFS867" s="1"/>
      <c r="PFT867" s="1"/>
      <c r="PFU867" s="1"/>
      <c r="PFV867" s="1"/>
      <c r="PFW867" s="1"/>
      <c r="PFX867" s="1"/>
      <c r="PFY867" s="1"/>
      <c r="PFZ867" s="1"/>
      <c r="PGA867" s="1"/>
      <c r="PGB867" s="1"/>
      <c r="PGC867" s="1"/>
      <c r="PGD867" s="1"/>
      <c r="PGE867" s="1"/>
      <c r="PGF867" s="1"/>
      <c r="PGG867" s="1"/>
      <c r="PGH867" s="1"/>
      <c r="PGI867" s="1"/>
      <c r="PGJ867" s="1"/>
      <c r="PGK867" s="1"/>
      <c r="PGL867" s="1"/>
      <c r="PGM867" s="1"/>
      <c r="PGN867" s="1"/>
      <c r="PGO867" s="1"/>
      <c r="PGP867" s="1"/>
      <c r="PGQ867" s="1"/>
      <c r="PGR867" s="1"/>
      <c r="PGS867" s="1"/>
      <c r="PGT867" s="1"/>
      <c r="PGU867" s="1"/>
      <c r="PGV867" s="1"/>
      <c r="PGW867" s="1"/>
      <c r="PGX867" s="1"/>
      <c r="PGY867" s="1"/>
      <c r="PGZ867" s="1"/>
      <c r="PHA867" s="1"/>
      <c r="PHB867" s="1"/>
      <c r="PHC867" s="1"/>
      <c r="PHD867" s="1"/>
      <c r="PHE867" s="1"/>
      <c r="PHF867" s="1"/>
      <c r="PHG867" s="1"/>
      <c r="PHH867" s="1"/>
      <c r="PHI867" s="1"/>
      <c r="PHJ867" s="1"/>
      <c r="PHK867" s="1"/>
      <c r="PHL867" s="1"/>
      <c r="PHM867" s="1"/>
      <c r="PHN867" s="1"/>
      <c r="PHO867" s="1"/>
      <c r="PHP867" s="1"/>
      <c r="PHQ867" s="1"/>
      <c r="PHR867" s="1"/>
      <c r="PHS867" s="1"/>
      <c r="PHT867" s="1"/>
      <c r="PHU867" s="1"/>
      <c r="PHV867" s="1"/>
      <c r="PHW867" s="1"/>
      <c r="PHX867" s="1"/>
      <c r="PHY867" s="1"/>
      <c r="PHZ867" s="1"/>
      <c r="PIA867" s="1"/>
      <c r="PIB867" s="1"/>
      <c r="PIC867" s="1"/>
      <c r="PID867" s="1"/>
      <c r="PIE867" s="1"/>
      <c r="PIF867" s="1"/>
      <c r="PIG867" s="1"/>
      <c r="PIH867" s="1"/>
      <c r="PII867" s="1"/>
      <c r="PIJ867" s="1"/>
      <c r="PIK867" s="1"/>
      <c r="PIL867" s="1"/>
      <c r="PIM867" s="1"/>
      <c r="PIN867" s="1"/>
      <c r="PIO867" s="1"/>
      <c r="PIP867" s="1"/>
      <c r="PIQ867" s="1"/>
      <c r="PIR867" s="1"/>
      <c r="PIS867" s="1"/>
      <c r="PIT867" s="1"/>
      <c r="PIU867" s="1"/>
      <c r="PIV867" s="1"/>
      <c r="PIW867" s="1"/>
      <c r="PIX867" s="1"/>
      <c r="PIY867" s="1"/>
      <c r="PIZ867" s="1"/>
      <c r="PJA867" s="1"/>
      <c r="PJB867" s="1"/>
      <c r="PJC867" s="1"/>
      <c r="PJD867" s="1"/>
      <c r="PJE867" s="1"/>
      <c r="PJF867" s="1"/>
      <c r="PJG867" s="1"/>
      <c r="PJH867" s="1"/>
      <c r="PJI867" s="1"/>
      <c r="PJJ867" s="1"/>
      <c r="PJK867" s="1"/>
      <c r="PJL867" s="1"/>
      <c r="PJM867" s="1"/>
      <c r="PJN867" s="1"/>
      <c r="PJO867" s="1"/>
      <c r="PJP867" s="1"/>
      <c r="PJQ867" s="1"/>
      <c r="PJR867" s="1"/>
      <c r="PJS867" s="1"/>
      <c r="PJT867" s="1"/>
      <c r="PJU867" s="1"/>
      <c r="PJV867" s="1"/>
      <c r="PJW867" s="1"/>
      <c r="PJX867" s="1"/>
      <c r="PJY867" s="1"/>
      <c r="PJZ867" s="1"/>
      <c r="PKA867" s="1"/>
      <c r="PKB867" s="1"/>
      <c r="PKC867" s="1"/>
      <c r="PKD867" s="1"/>
      <c r="PKE867" s="1"/>
      <c r="PKF867" s="1"/>
      <c r="PKG867" s="1"/>
      <c r="PKH867" s="1"/>
      <c r="PKI867" s="1"/>
      <c r="PKJ867" s="1"/>
      <c r="PKK867" s="1"/>
      <c r="PKL867" s="1"/>
      <c r="PKM867" s="1"/>
      <c r="PKN867" s="1"/>
      <c r="PKO867" s="1"/>
      <c r="PKP867" s="1"/>
      <c r="PKQ867" s="1"/>
      <c r="PKR867" s="1"/>
      <c r="PKS867" s="1"/>
      <c r="PKT867" s="1"/>
      <c r="PKU867" s="1"/>
      <c r="PKV867" s="1"/>
      <c r="PKW867" s="1"/>
      <c r="PKX867" s="1"/>
      <c r="PKY867" s="1"/>
      <c r="PKZ867" s="1"/>
      <c r="PLA867" s="1"/>
      <c r="PLB867" s="1"/>
      <c r="PLC867" s="1"/>
      <c r="PLD867" s="1"/>
      <c r="PLE867" s="1"/>
      <c r="PLF867" s="1"/>
      <c r="PLG867" s="1"/>
      <c r="PLH867" s="1"/>
      <c r="PLI867" s="1"/>
      <c r="PLJ867" s="1"/>
      <c r="PLK867" s="1"/>
      <c r="PLL867" s="1"/>
      <c r="PLM867" s="1"/>
      <c r="PLN867" s="1"/>
      <c r="PLO867" s="1"/>
      <c r="PLP867" s="1"/>
      <c r="PLQ867" s="1"/>
      <c r="PLR867" s="1"/>
      <c r="PLS867" s="1"/>
      <c r="PLT867" s="1"/>
      <c r="PLU867" s="1"/>
      <c r="PLV867" s="1"/>
      <c r="PLW867" s="1"/>
      <c r="PLX867" s="1"/>
      <c r="PLY867" s="1"/>
      <c r="PLZ867" s="1"/>
      <c r="PMA867" s="1"/>
      <c r="PMB867" s="1"/>
      <c r="PMC867" s="1"/>
      <c r="PMD867" s="1"/>
      <c r="PME867" s="1"/>
      <c r="PMF867" s="1"/>
      <c r="PMG867" s="1"/>
      <c r="PMH867" s="1"/>
      <c r="PMI867" s="1"/>
      <c r="PMJ867" s="1"/>
      <c r="PMK867" s="1"/>
      <c r="PML867" s="1"/>
      <c r="PMM867" s="1"/>
      <c r="PMN867" s="1"/>
      <c r="PMO867" s="1"/>
      <c r="PMP867" s="1"/>
      <c r="PMQ867" s="1"/>
      <c r="PMR867" s="1"/>
      <c r="PMS867" s="1"/>
      <c r="PMT867" s="1"/>
      <c r="PMU867" s="1"/>
      <c r="PMV867" s="1"/>
      <c r="PMW867" s="1"/>
      <c r="PMX867" s="1"/>
      <c r="PMY867" s="1"/>
      <c r="PMZ867" s="1"/>
      <c r="PNA867" s="1"/>
      <c r="PNB867" s="1"/>
      <c r="PNC867" s="1"/>
      <c r="PND867" s="1"/>
      <c r="PNE867" s="1"/>
      <c r="PNF867" s="1"/>
      <c r="PNG867" s="1"/>
      <c r="PNH867" s="1"/>
      <c r="PNI867" s="1"/>
      <c r="PNJ867" s="1"/>
      <c r="PNK867" s="1"/>
      <c r="PNL867" s="1"/>
      <c r="PNM867" s="1"/>
      <c r="PNN867" s="1"/>
      <c r="PNO867" s="1"/>
      <c r="PNP867" s="1"/>
      <c r="PNQ867" s="1"/>
      <c r="PNR867" s="1"/>
      <c r="PNS867" s="1"/>
      <c r="PNT867" s="1"/>
      <c r="PNU867" s="1"/>
      <c r="PNV867" s="1"/>
      <c r="PNW867" s="1"/>
      <c r="PNX867" s="1"/>
      <c r="PNY867" s="1"/>
      <c r="PNZ867" s="1"/>
      <c r="POA867" s="1"/>
      <c r="POB867" s="1"/>
      <c r="POC867" s="1"/>
      <c r="POD867" s="1"/>
      <c r="POE867" s="1"/>
      <c r="POF867" s="1"/>
      <c r="POG867" s="1"/>
      <c r="POH867" s="1"/>
      <c r="POI867" s="1"/>
      <c r="POJ867" s="1"/>
      <c r="POK867" s="1"/>
      <c r="POL867" s="1"/>
      <c r="POM867" s="1"/>
      <c r="PON867" s="1"/>
      <c r="POO867" s="1"/>
      <c r="POP867" s="1"/>
      <c r="POQ867" s="1"/>
      <c r="POR867" s="1"/>
      <c r="POS867" s="1"/>
      <c r="POT867" s="1"/>
      <c r="POU867" s="1"/>
      <c r="POV867" s="1"/>
      <c r="POW867" s="1"/>
      <c r="POX867" s="1"/>
      <c r="POY867" s="1"/>
      <c r="POZ867" s="1"/>
      <c r="PPA867" s="1"/>
      <c r="PPB867" s="1"/>
      <c r="PPC867" s="1"/>
      <c r="PPD867" s="1"/>
      <c r="PPE867" s="1"/>
      <c r="PPF867" s="1"/>
      <c r="PPG867" s="1"/>
      <c r="PPH867" s="1"/>
      <c r="PPI867" s="1"/>
      <c r="PPJ867" s="1"/>
      <c r="PPK867" s="1"/>
      <c r="PPL867" s="1"/>
      <c r="PPM867" s="1"/>
      <c r="PPN867" s="1"/>
      <c r="PPO867" s="1"/>
      <c r="PPP867" s="1"/>
      <c r="PPQ867" s="1"/>
      <c r="PPR867" s="1"/>
      <c r="PPS867" s="1"/>
      <c r="PPT867" s="1"/>
      <c r="PPU867" s="1"/>
      <c r="PPV867" s="1"/>
      <c r="PPW867" s="1"/>
      <c r="PPX867" s="1"/>
      <c r="PPY867" s="1"/>
      <c r="PPZ867" s="1"/>
      <c r="PQA867" s="1"/>
      <c r="PQB867" s="1"/>
      <c r="PQC867" s="1"/>
      <c r="PQD867" s="1"/>
      <c r="PQE867" s="1"/>
      <c r="PQF867" s="1"/>
      <c r="PQG867" s="1"/>
      <c r="PQH867" s="1"/>
      <c r="PQI867" s="1"/>
      <c r="PQJ867" s="1"/>
      <c r="PQK867" s="1"/>
      <c r="PQL867" s="1"/>
      <c r="PQM867" s="1"/>
      <c r="PQN867" s="1"/>
      <c r="PQO867" s="1"/>
      <c r="PQP867" s="1"/>
      <c r="PQQ867" s="1"/>
      <c r="PQR867" s="1"/>
      <c r="PQS867" s="1"/>
      <c r="PQT867" s="1"/>
      <c r="PQU867" s="1"/>
      <c r="PQV867" s="1"/>
      <c r="PQW867" s="1"/>
      <c r="PQX867" s="1"/>
      <c r="PQY867" s="1"/>
      <c r="PQZ867" s="1"/>
      <c r="PRA867" s="1"/>
      <c r="PRB867" s="1"/>
      <c r="PRC867" s="1"/>
      <c r="PRD867" s="1"/>
      <c r="PRE867" s="1"/>
      <c r="PRF867" s="1"/>
      <c r="PRG867" s="1"/>
      <c r="PRH867" s="1"/>
      <c r="PRI867" s="1"/>
      <c r="PRJ867" s="1"/>
      <c r="PRK867" s="1"/>
      <c r="PRL867" s="1"/>
      <c r="PRM867" s="1"/>
      <c r="PRN867" s="1"/>
      <c r="PRO867" s="1"/>
      <c r="PRP867" s="1"/>
      <c r="PRQ867" s="1"/>
      <c r="PRR867" s="1"/>
      <c r="PRS867" s="1"/>
      <c r="PRT867" s="1"/>
      <c r="PRU867" s="1"/>
      <c r="PRV867" s="1"/>
      <c r="PRW867" s="1"/>
      <c r="PRX867" s="1"/>
      <c r="PRY867" s="1"/>
      <c r="PRZ867" s="1"/>
      <c r="PSA867" s="1"/>
      <c r="PSB867" s="1"/>
      <c r="PSC867" s="1"/>
      <c r="PSD867" s="1"/>
      <c r="PSE867" s="1"/>
      <c r="PSF867" s="1"/>
      <c r="PSG867" s="1"/>
      <c r="PSH867" s="1"/>
      <c r="PSI867" s="1"/>
      <c r="PSJ867" s="1"/>
      <c r="PSK867" s="1"/>
      <c r="PSL867" s="1"/>
      <c r="PSM867" s="1"/>
      <c r="PSN867" s="1"/>
      <c r="PSO867" s="1"/>
      <c r="PSP867" s="1"/>
      <c r="PSQ867" s="1"/>
      <c r="PSR867" s="1"/>
      <c r="PSS867" s="1"/>
      <c r="PST867" s="1"/>
      <c r="PSU867" s="1"/>
      <c r="PSV867" s="1"/>
      <c r="PSW867" s="1"/>
      <c r="PSX867" s="1"/>
      <c r="PSY867" s="1"/>
      <c r="PSZ867" s="1"/>
      <c r="PTA867" s="1"/>
      <c r="PTB867" s="1"/>
      <c r="PTC867" s="1"/>
      <c r="PTD867" s="1"/>
      <c r="PTE867" s="1"/>
      <c r="PTF867" s="1"/>
      <c r="PTG867" s="1"/>
      <c r="PTH867" s="1"/>
      <c r="PTI867" s="1"/>
      <c r="PTJ867" s="1"/>
      <c r="PTK867" s="1"/>
      <c r="PTL867" s="1"/>
      <c r="PTM867" s="1"/>
      <c r="PTN867" s="1"/>
      <c r="PTO867" s="1"/>
      <c r="PTP867" s="1"/>
      <c r="PTQ867" s="1"/>
      <c r="PTR867" s="1"/>
      <c r="PTS867" s="1"/>
      <c r="PTT867" s="1"/>
      <c r="PTU867" s="1"/>
      <c r="PTV867" s="1"/>
      <c r="PTW867" s="1"/>
      <c r="PTX867" s="1"/>
      <c r="PTY867" s="1"/>
      <c r="PTZ867" s="1"/>
      <c r="PUA867" s="1"/>
      <c r="PUB867" s="1"/>
      <c r="PUC867" s="1"/>
      <c r="PUD867" s="1"/>
      <c r="PUE867" s="1"/>
      <c r="PUF867" s="1"/>
      <c r="PUG867" s="1"/>
      <c r="PUH867" s="1"/>
      <c r="PUI867" s="1"/>
      <c r="PUJ867" s="1"/>
      <c r="PUK867" s="1"/>
      <c r="PUL867" s="1"/>
      <c r="PUM867" s="1"/>
      <c r="PUN867" s="1"/>
      <c r="PUO867" s="1"/>
      <c r="PUP867" s="1"/>
      <c r="PUQ867" s="1"/>
      <c r="PUR867" s="1"/>
      <c r="PUS867" s="1"/>
      <c r="PUT867" s="1"/>
      <c r="PUU867" s="1"/>
      <c r="PUV867" s="1"/>
      <c r="PUW867" s="1"/>
      <c r="PUX867" s="1"/>
      <c r="PUY867" s="1"/>
      <c r="PUZ867" s="1"/>
      <c r="PVA867" s="1"/>
      <c r="PVB867" s="1"/>
      <c r="PVC867" s="1"/>
      <c r="PVD867" s="1"/>
      <c r="PVE867" s="1"/>
      <c r="PVF867" s="1"/>
      <c r="PVG867" s="1"/>
      <c r="PVH867" s="1"/>
      <c r="PVI867" s="1"/>
      <c r="PVJ867" s="1"/>
      <c r="PVK867" s="1"/>
      <c r="PVL867" s="1"/>
      <c r="PVM867" s="1"/>
      <c r="PVN867" s="1"/>
      <c r="PVO867" s="1"/>
      <c r="PVP867" s="1"/>
      <c r="PVQ867" s="1"/>
      <c r="PVR867" s="1"/>
      <c r="PVS867" s="1"/>
      <c r="PVT867" s="1"/>
      <c r="PVU867" s="1"/>
      <c r="PVV867" s="1"/>
      <c r="PVW867" s="1"/>
      <c r="PVX867" s="1"/>
      <c r="PVY867" s="1"/>
      <c r="PVZ867" s="1"/>
      <c r="PWA867" s="1"/>
      <c r="PWB867" s="1"/>
      <c r="PWC867" s="1"/>
      <c r="PWD867" s="1"/>
      <c r="PWE867" s="1"/>
      <c r="PWF867" s="1"/>
      <c r="PWG867" s="1"/>
      <c r="PWH867" s="1"/>
      <c r="PWI867" s="1"/>
      <c r="PWJ867" s="1"/>
      <c r="PWK867" s="1"/>
      <c r="PWL867" s="1"/>
      <c r="PWM867" s="1"/>
      <c r="PWN867" s="1"/>
      <c r="PWO867" s="1"/>
      <c r="PWP867" s="1"/>
      <c r="PWQ867" s="1"/>
      <c r="PWR867" s="1"/>
      <c r="PWS867" s="1"/>
      <c r="PWT867" s="1"/>
      <c r="PWU867" s="1"/>
      <c r="PWV867" s="1"/>
      <c r="PWW867" s="1"/>
      <c r="PWX867" s="1"/>
      <c r="PWY867" s="1"/>
      <c r="PWZ867" s="1"/>
      <c r="PXA867" s="1"/>
      <c r="PXB867" s="1"/>
      <c r="PXC867" s="1"/>
      <c r="PXD867" s="1"/>
      <c r="PXE867" s="1"/>
      <c r="PXF867" s="1"/>
      <c r="PXG867" s="1"/>
      <c r="PXH867" s="1"/>
      <c r="PXI867" s="1"/>
      <c r="PXJ867" s="1"/>
      <c r="PXK867" s="1"/>
      <c r="PXL867" s="1"/>
      <c r="PXM867" s="1"/>
      <c r="PXN867" s="1"/>
      <c r="PXO867" s="1"/>
      <c r="PXP867" s="1"/>
      <c r="PXQ867" s="1"/>
      <c r="PXR867" s="1"/>
      <c r="PXS867" s="1"/>
      <c r="PXT867" s="1"/>
      <c r="PXU867" s="1"/>
      <c r="PXV867" s="1"/>
      <c r="PXW867" s="1"/>
      <c r="PXX867" s="1"/>
      <c r="PXY867" s="1"/>
      <c r="PXZ867" s="1"/>
      <c r="PYA867" s="1"/>
      <c r="PYB867" s="1"/>
      <c r="PYC867" s="1"/>
      <c r="PYD867" s="1"/>
      <c r="PYE867" s="1"/>
      <c r="PYF867" s="1"/>
      <c r="PYG867" s="1"/>
      <c r="PYH867" s="1"/>
      <c r="PYI867" s="1"/>
      <c r="PYJ867" s="1"/>
      <c r="PYK867" s="1"/>
      <c r="PYL867" s="1"/>
      <c r="PYM867" s="1"/>
      <c r="PYN867" s="1"/>
      <c r="PYO867" s="1"/>
      <c r="PYP867" s="1"/>
      <c r="PYQ867" s="1"/>
      <c r="PYR867" s="1"/>
      <c r="PYS867" s="1"/>
      <c r="PYT867" s="1"/>
      <c r="PYU867" s="1"/>
      <c r="PYV867" s="1"/>
      <c r="PYW867" s="1"/>
      <c r="PYX867" s="1"/>
      <c r="PYY867" s="1"/>
      <c r="PYZ867" s="1"/>
      <c r="PZA867" s="1"/>
      <c r="PZB867" s="1"/>
      <c r="PZC867" s="1"/>
      <c r="PZD867" s="1"/>
      <c r="PZE867" s="1"/>
      <c r="PZF867" s="1"/>
      <c r="PZG867" s="1"/>
      <c r="PZH867" s="1"/>
      <c r="PZI867" s="1"/>
      <c r="PZJ867" s="1"/>
      <c r="PZK867" s="1"/>
      <c r="PZL867" s="1"/>
      <c r="PZM867" s="1"/>
      <c r="PZN867" s="1"/>
      <c r="PZO867" s="1"/>
      <c r="PZP867" s="1"/>
      <c r="PZQ867" s="1"/>
      <c r="PZR867" s="1"/>
      <c r="PZS867" s="1"/>
      <c r="PZT867" s="1"/>
      <c r="PZU867" s="1"/>
      <c r="PZV867" s="1"/>
      <c r="PZW867" s="1"/>
      <c r="PZX867" s="1"/>
      <c r="PZY867" s="1"/>
      <c r="PZZ867" s="1"/>
      <c r="QAA867" s="1"/>
      <c r="QAB867" s="1"/>
      <c r="QAC867" s="1"/>
      <c r="QAD867" s="1"/>
      <c r="QAE867" s="1"/>
      <c r="QAF867" s="1"/>
      <c r="QAG867" s="1"/>
      <c r="QAH867" s="1"/>
      <c r="QAI867" s="1"/>
      <c r="QAJ867" s="1"/>
      <c r="QAK867" s="1"/>
      <c r="QAL867" s="1"/>
      <c r="QAM867" s="1"/>
      <c r="QAN867" s="1"/>
      <c r="QAO867" s="1"/>
      <c r="QAP867" s="1"/>
      <c r="QAQ867" s="1"/>
      <c r="QAR867" s="1"/>
      <c r="QAS867" s="1"/>
      <c r="QAT867" s="1"/>
      <c r="QAU867" s="1"/>
      <c r="QAV867" s="1"/>
      <c r="QAW867" s="1"/>
      <c r="QAX867" s="1"/>
      <c r="QAY867" s="1"/>
      <c r="QAZ867" s="1"/>
      <c r="QBA867" s="1"/>
      <c r="QBB867" s="1"/>
      <c r="QBC867" s="1"/>
      <c r="QBD867" s="1"/>
      <c r="QBE867" s="1"/>
      <c r="QBF867" s="1"/>
      <c r="QBG867" s="1"/>
      <c r="QBH867" s="1"/>
      <c r="QBI867" s="1"/>
      <c r="QBJ867" s="1"/>
      <c r="QBK867" s="1"/>
      <c r="QBL867" s="1"/>
      <c r="QBM867" s="1"/>
      <c r="QBN867" s="1"/>
      <c r="QBO867" s="1"/>
      <c r="QBP867" s="1"/>
      <c r="QBQ867" s="1"/>
      <c r="QBR867" s="1"/>
      <c r="QBS867" s="1"/>
      <c r="QBT867" s="1"/>
      <c r="QBU867" s="1"/>
      <c r="QBV867" s="1"/>
      <c r="QBW867" s="1"/>
      <c r="QBX867" s="1"/>
      <c r="QBY867" s="1"/>
      <c r="QBZ867" s="1"/>
      <c r="QCA867" s="1"/>
      <c r="QCB867" s="1"/>
      <c r="QCC867" s="1"/>
      <c r="QCD867" s="1"/>
      <c r="QCE867" s="1"/>
      <c r="QCF867" s="1"/>
      <c r="QCG867" s="1"/>
      <c r="QCH867" s="1"/>
      <c r="QCI867" s="1"/>
      <c r="QCJ867" s="1"/>
      <c r="QCK867" s="1"/>
      <c r="QCL867" s="1"/>
      <c r="QCM867" s="1"/>
      <c r="QCN867" s="1"/>
      <c r="QCO867" s="1"/>
      <c r="QCP867" s="1"/>
      <c r="QCQ867" s="1"/>
      <c r="QCR867" s="1"/>
      <c r="QCS867" s="1"/>
      <c r="QCT867" s="1"/>
      <c r="QCU867" s="1"/>
      <c r="QCV867" s="1"/>
      <c r="QCW867" s="1"/>
      <c r="QCX867" s="1"/>
      <c r="QCY867" s="1"/>
      <c r="QCZ867" s="1"/>
      <c r="QDA867" s="1"/>
      <c r="QDB867" s="1"/>
      <c r="QDC867" s="1"/>
      <c r="QDD867" s="1"/>
      <c r="QDE867" s="1"/>
      <c r="QDF867" s="1"/>
      <c r="QDG867" s="1"/>
      <c r="QDH867" s="1"/>
      <c r="QDI867" s="1"/>
      <c r="QDJ867" s="1"/>
      <c r="QDK867" s="1"/>
      <c r="QDL867" s="1"/>
      <c r="QDM867" s="1"/>
      <c r="QDN867" s="1"/>
      <c r="QDO867" s="1"/>
      <c r="QDP867" s="1"/>
      <c r="QDQ867" s="1"/>
      <c r="QDR867" s="1"/>
      <c r="QDS867" s="1"/>
      <c r="QDT867" s="1"/>
      <c r="QDU867" s="1"/>
      <c r="QDV867" s="1"/>
      <c r="QDW867" s="1"/>
      <c r="QDX867" s="1"/>
      <c r="QDY867" s="1"/>
      <c r="QDZ867" s="1"/>
      <c r="QEA867" s="1"/>
      <c r="QEB867" s="1"/>
      <c r="QEC867" s="1"/>
      <c r="QED867" s="1"/>
      <c r="QEE867" s="1"/>
      <c r="QEF867" s="1"/>
      <c r="QEG867" s="1"/>
      <c r="QEH867" s="1"/>
      <c r="QEI867" s="1"/>
      <c r="QEJ867" s="1"/>
      <c r="QEK867" s="1"/>
      <c r="QEL867" s="1"/>
      <c r="QEM867" s="1"/>
      <c r="QEN867" s="1"/>
      <c r="QEO867" s="1"/>
      <c r="QEP867" s="1"/>
      <c r="QEQ867" s="1"/>
      <c r="QER867" s="1"/>
      <c r="QES867" s="1"/>
      <c r="QET867" s="1"/>
      <c r="QEU867" s="1"/>
      <c r="QEV867" s="1"/>
      <c r="QEW867" s="1"/>
      <c r="QEX867" s="1"/>
      <c r="QEY867" s="1"/>
      <c r="QEZ867" s="1"/>
      <c r="QFA867" s="1"/>
      <c r="QFB867" s="1"/>
      <c r="QFC867" s="1"/>
      <c r="QFD867" s="1"/>
      <c r="QFE867" s="1"/>
      <c r="QFF867" s="1"/>
      <c r="QFG867" s="1"/>
      <c r="QFH867" s="1"/>
      <c r="QFI867" s="1"/>
      <c r="QFJ867" s="1"/>
      <c r="QFK867" s="1"/>
      <c r="QFL867" s="1"/>
      <c r="QFM867" s="1"/>
      <c r="QFN867" s="1"/>
      <c r="QFO867" s="1"/>
      <c r="QFP867" s="1"/>
      <c r="QFQ867" s="1"/>
      <c r="QFR867" s="1"/>
      <c r="QFS867" s="1"/>
      <c r="QFT867" s="1"/>
      <c r="QFU867" s="1"/>
      <c r="QFV867" s="1"/>
      <c r="QFW867" s="1"/>
      <c r="QFX867" s="1"/>
      <c r="QFY867" s="1"/>
      <c r="QFZ867" s="1"/>
      <c r="QGA867" s="1"/>
      <c r="QGB867" s="1"/>
      <c r="QGC867" s="1"/>
      <c r="QGD867" s="1"/>
      <c r="QGE867" s="1"/>
      <c r="QGF867" s="1"/>
      <c r="QGG867" s="1"/>
      <c r="QGH867" s="1"/>
      <c r="QGI867" s="1"/>
      <c r="QGJ867" s="1"/>
      <c r="QGK867" s="1"/>
      <c r="QGL867" s="1"/>
      <c r="QGM867" s="1"/>
      <c r="QGN867" s="1"/>
      <c r="QGO867" s="1"/>
      <c r="QGP867" s="1"/>
      <c r="QGQ867" s="1"/>
      <c r="QGR867" s="1"/>
      <c r="QGS867" s="1"/>
      <c r="QGT867" s="1"/>
      <c r="QGU867" s="1"/>
      <c r="QGV867" s="1"/>
      <c r="QGW867" s="1"/>
      <c r="QGX867" s="1"/>
      <c r="QGY867" s="1"/>
      <c r="QGZ867" s="1"/>
      <c r="QHA867" s="1"/>
      <c r="QHB867" s="1"/>
      <c r="QHC867" s="1"/>
      <c r="QHD867" s="1"/>
      <c r="QHE867" s="1"/>
      <c r="QHF867" s="1"/>
      <c r="QHG867" s="1"/>
      <c r="QHH867" s="1"/>
      <c r="QHI867" s="1"/>
      <c r="QHJ867" s="1"/>
      <c r="QHK867" s="1"/>
      <c r="QHL867" s="1"/>
      <c r="QHM867" s="1"/>
      <c r="QHN867" s="1"/>
      <c r="QHO867" s="1"/>
      <c r="QHP867" s="1"/>
      <c r="QHQ867" s="1"/>
      <c r="QHR867" s="1"/>
      <c r="QHS867" s="1"/>
      <c r="QHT867" s="1"/>
      <c r="QHU867" s="1"/>
      <c r="QHV867" s="1"/>
      <c r="QHW867" s="1"/>
      <c r="QHX867" s="1"/>
      <c r="QHY867" s="1"/>
      <c r="QHZ867" s="1"/>
      <c r="QIA867" s="1"/>
      <c r="QIB867" s="1"/>
      <c r="QIC867" s="1"/>
      <c r="QID867" s="1"/>
      <c r="QIE867" s="1"/>
      <c r="QIF867" s="1"/>
      <c r="QIG867" s="1"/>
      <c r="QIH867" s="1"/>
      <c r="QII867" s="1"/>
      <c r="QIJ867" s="1"/>
      <c r="QIK867" s="1"/>
      <c r="QIL867" s="1"/>
      <c r="QIM867" s="1"/>
      <c r="QIN867" s="1"/>
      <c r="QIO867" s="1"/>
      <c r="QIP867" s="1"/>
      <c r="QIQ867" s="1"/>
      <c r="QIR867" s="1"/>
      <c r="QIS867" s="1"/>
      <c r="QIT867" s="1"/>
      <c r="QIU867" s="1"/>
      <c r="QIV867" s="1"/>
      <c r="QIW867" s="1"/>
      <c r="QIX867" s="1"/>
      <c r="QIY867" s="1"/>
      <c r="QIZ867" s="1"/>
      <c r="QJA867" s="1"/>
      <c r="QJB867" s="1"/>
      <c r="QJC867" s="1"/>
      <c r="QJD867" s="1"/>
      <c r="QJE867" s="1"/>
      <c r="QJF867" s="1"/>
      <c r="QJG867" s="1"/>
      <c r="QJH867" s="1"/>
      <c r="QJI867" s="1"/>
      <c r="QJJ867" s="1"/>
      <c r="QJK867" s="1"/>
      <c r="QJL867" s="1"/>
      <c r="QJM867" s="1"/>
      <c r="QJN867" s="1"/>
      <c r="QJO867" s="1"/>
      <c r="QJP867" s="1"/>
      <c r="QJQ867" s="1"/>
      <c r="QJR867" s="1"/>
      <c r="QJS867" s="1"/>
      <c r="QJT867" s="1"/>
      <c r="QJU867" s="1"/>
      <c r="QJV867" s="1"/>
      <c r="QJW867" s="1"/>
      <c r="QJX867" s="1"/>
      <c r="QJY867" s="1"/>
      <c r="QJZ867" s="1"/>
      <c r="QKA867" s="1"/>
      <c r="QKB867" s="1"/>
      <c r="QKC867" s="1"/>
      <c r="QKD867" s="1"/>
      <c r="QKE867" s="1"/>
      <c r="QKF867" s="1"/>
      <c r="QKG867" s="1"/>
      <c r="QKH867" s="1"/>
      <c r="QKI867" s="1"/>
      <c r="QKJ867" s="1"/>
      <c r="QKK867" s="1"/>
      <c r="QKL867" s="1"/>
      <c r="QKM867" s="1"/>
      <c r="QKN867" s="1"/>
      <c r="QKO867" s="1"/>
      <c r="QKP867" s="1"/>
      <c r="QKQ867" s="1"/>
      <c r="QKR867" s="1"/>
      <c r="QKS867" s="1"/>
      <c r="QKT867" s="1"/>
      <c r="QKU867" s="1"/>
      <c r="QKV867" s="1"/>
      <c r="QKW867" s="1"/>
      <c r="QKX867" s="1"/>
      <c r="QKY867" s="1"/>
      <c r="QKZ867" s="1"/>
      <c r="QLA867" s="1"/>
      <c r="QLB867" s="1"/>
      <c r="QLC867" s="1"/>
      <c r="QLD867" s="1"/>
      <c r="QLE867" s="1"/>
      <c r="QLF867" s="1"/>
      <c r="QLG867" s="1"/>
      <c r="QLH867" s="1"/>
      <c r="QLI867" s="1"/>
      <c r="QLJ867" s="1"/>
      <c r="QLK867" s="1"/>
      <c r="QLL867" s="1"/>
      <c r="QLM867" s="1"/>
      <c r="QLN867" s="1"/>
      <c r="QLO867" s="1"/>
      <c r="QLP867" s="1"/>
      <c r="QLQ867" s="1"/>
      <c r="QLR867" s="1"/>
      <c r="QLS867" s="1"/>
      <c r="QLT867" s="1"/>
      <c r="QLU867" s="1"/>
      <c r="QLV867" s="1"/>
      <c r="QLW867" s="1"/>
      <c r="QLX867" s="1"/>
      <c r="QLY867" s="1"/>
      <c r="QLZ867" s="1"/>
      <c r="QMA867" s="1"/>
      <c r="QMB867" s="1"/>
      <c r="QMC867" s="1"/>
      <c r="QMD867" s="1"/>
      <c r="QME867" s="1"/>
      <c r="QMF867" s="1"/>
      <c r="QMG867" s="1"/>
      <c r="QMH867" s="1"/>
      <c r="QMI867" s="1"/>
      <c r="QMJ867" s="1"/>
      <c r="QMK867" s="1"/>
      <c r="QML867" s="1"/>
      <c r="QMM867" s="1"/>
      <c r="QMN867" s="1"/>
      <c r="QMO867" s="1"/>
      <c r="QMP867" s="1"/>
      <c r="QMQ867" s="1"/>
      <c r="QMR867" s="1"/>
      <c r="QMS867" s="1"/>
      <c r="QMT867" s="1"/>
      <c r="QMU867" s="1"/>
      <c r="QMV867" s="1"/>
      <c r="QMW867" s="1"/>
      <c r="QMX867" s="1"/>
      <c r="QMY867" s="1"/>
      <c r="QMZ867" s="1"/>
      <c r="QNA867" s="1"/>
      <c r="QNB867" s="1"/>
      <c r="QNC867" s="1"/>
      <c r="QND867" s="1"/>
      <c r="QNE867" s="1"/>
      <c r="QNF867" s="1"/>
      <c r="QNG867" s="1"/>
      <c r="QNH867" s="1"/>
      <c r="QNI867" s="1"/>
      <c r="QNJ867" s="1"/>
      <c r="QNK867" s="1"/>
      <c r="QNL867" s="1"/>
      <c r="QNM867" s="1"/>
      <c r="QNN867" s="1"/>
      <c r="QNO867" s="1"/>
      <c r="QNP867" s="1"/>
      <c r="QNQ867" s="1"/>
      <c r="QNR867" s="1"/>
      <c r="QNS867" s="1"/>
      <c r="QNT867" s="1"/>
      <c r="QNU867" s="1"/>
      <c r="QNV867" s="1"/>
      <c r="QNW867" s="1"/>
      <c r="QNX867" s="1"/>
      <c r="QNY867" s="1"/>
      <c r="QNZ867" s="1"/>
      <c r="QOA867" s="1"/>
      <c r="QOB867" s="1"/>
      <c r="QOC867" s="1"/>
      <c r="QOD867" s="1"/>
      <c r="QOE867" s="1"/>
      <c r="QOF867" s="1"/>
      <c r="QOG867" s="1"/>
      <c r="QOH867" s="1"/>
      <c r="QOI867" s="1"/>
      <c r="QOJ867" s="1"/>
      <c r="QOK867" s="1"/>
      <c r="QOL867" s="1"/>
      <c r="QOM867" s="1"/>
      <c r="QON867" s="1"/>
      <c r="QOO867" s="1"/>
      <c r="QOP867" s="1"/>
      <c r="QOQ867" s="1"/>
      <c r="QOR867" s="1"/>
      <c r="QOS867" s="1"/>
      <c r="QOT867" s="1"/>
      <c r="QOU867" s="1"/>
      <c r="QOV867" s="1"/>
      <c r="QOW867" s="1"/>
      <c r="QOX867" s="1"/>
      <c r="QOY867" s="1"/>
      <c r="QOZ867" s="1"/>
      <c r="QPA867" s="1"/>
      <c r="QPB867" s="1"/>
      <c r="QPC867" s="1"/>
      <c r="QPD867" s="1"/>
      <c r="QPE867" s="1"/>
      <c r="QPF867" s="1"/>
      <c r="QPG867" s="1"/>
      <c r="QPH867" s="1"/>
      <c r="QPI867" s="1"/>
      <c r="QPJ867" s="1"/>
      <c r="QPK867" s="1"/>
      <c r="QPL867" s="1"/>
      <c r="QPM867" s="1"/>
      <c r="QPN867" s="1"/>
      <c r="QPO867" s="1"/>
      <c r="QPP867" s="1"/>
      <c r="QPQ867" s="1"/>
      <c r="QPR867" s="1"/>
      <c r="QPS867" s="1"/>
      <c r="QPT867" s="1"/>
      <c r="QPU867" s="1"/>
      <c r="QPV867" s="1"/>
      <c r="QPW867" s="1"/>
      <c r="QPX867" s="1"/>
      <c r="QPY867" s="1"/>
      <c r="QPZ867" s="1"/>
      <c r="QQA867" s="1"/>
      <c r="QQB867" s="1"/>
      <c r="QQC867" s="1"/>
      <c r="QQD867" s="1"/>
      <c r="QQE867" s="1"/>
      <c r="QQF867" s="1"/>
      <c r="QQG867" s="1"/>
      <c r="QQH867" s="1"/>
      <c r="QQI867" s="1"/>
      <c r="QQJ867" s="1"/>
      <c r="QQK867" s="1"/>
      <c r="QQL867" s="1"/>
      <c r="QQM867" s="1"/>
      <c r="QQN867" s="1"/>
      <c r="QQO867" s="1"/>
      <c r="QQP867" s="1"/>
      <c r="QQQ867" s="1"/>
      <c r="QQR867" s="1"/>
      <c r="QQS867" s="1"/>
      <c r="QQT867" s="1"/>
      <c r="QQU867" s="1"/>
      <c r="QQV867" s="1"/>
      <c r="QQW867" s="1"/>
      <c r="QQX867" s="1"/>
      <c r="QQY867" s="1"/>
      <c r="QQZ867" s="1"/>
      <c r="QRA867" s="1"/>
      <c r="QRB867" s="1"/>
      <c r="QRC867" s="1"/>
      <c r="QRD867" s="1"/>
      <c r="QRE867" s="1"/>
      <c r="QRF867" s="1"/>
      <c r="QRG867" s="1"/>
      <c r="QRH867" s="1"/>
      <c r="QRI867" s="1"/>
      <c r="QRJ867" s="1"/>
      <c r="QRK867" s="1"/>
      <c r="QRL867" s="1"/>
      <c r="QRM867" s="1"/>
      <c r="QRN867" s="1"/>
      <c r="QRO867" s="1"/>
      <c r="QRP867" s="1"/>
      <c r="QRQ867" s="1"/>
      <c r="QRR867" s="1"/>
      <c r="QRS867" s="1"/>
      <c r="QRT867" s="1"/>
      <c r="QRU867" s="1"/>
      <c r="QRV867" s="1"/>
      <c r="QRW867" s="1"/>
      <c r="QRX867" s="1"/>
      <c r="QRY867" s="1"/>
      <c r="QRZ867" s="1"/>
      <c r="QSA867" s="1"/>
      <c r="QSB867" s="1"/>
      <c r="QSC867" s="1"/>
      <c r="QSD867" s="1"/>
      <c r="QSE867" s="1"/>
      <c r="QSF867" s="1"/>
      <c r="QSG867" s="1"/>
      <c r="QSH867" s="1"/>
      <c r="QSI867" s="1"/>
      <c r="QSJ867" s="1"/>
      <c r="QSK867" s="1"/>
      <c r="QSL867" s="1"/>
      <c r="QSM867" s="1"/>
      <c r="QSN867" s="1"/>
      <c r="QSO867" s="1"/>
      <c r="QSP867" s="1"/>
      <c r="QSQ867" s="1"/>
      <c r="QSR867" s="1"/>
      <c r="QSS867" s="1"/>
      <c r="QST867" s="1"/>
      <c r="QSU867" s="1"/>
      <c r="QSV867" s="1"/>
      <c r="QSW867" s="1"/>
      <c r="QSX867" s="1"/>
      <c r="QSY867" s="1"/>
      <c r="QSZ867" s="1"/>
      <c r="QTA867" s="1"/>
      <c r="QTB867" s="1"/>
      <c r="QTC867" s="1"/>
      <c r="QTD867" s="1"/>
      <c r="QTE867" s="1"/>
      <c r="QTF867" s="1"/>
      <c r="QTG867" s="1"/>
      <c r="QTH867" s="1"/>
      <c r="QTI867" s="1"/>
      <c r="QTJ867" s="1"/>
      <c r="QTK867" s="1"/>
      <c r="QTL867" s="1"/>
      <c r="QTM867" s="1"/>
      <c r="QTN867" s="1"/>
      <c r="QTO867" s="1"/>
      <c r="QTP867" s="1"/>
      <c r="QTQ867" s="1"/>
      <c r="QTR867" s="1"/>
      <c r="QTS867" s="1"/>
      <c r="QTT867" s="1"/>
      <c r="QTU867" s="1"/>
      <c r="QTV867" s="1"/>
      <c r="QTW867" s="1"/>
      <c r="QTX867" s="1"/>
      <c r="QTY867" s="1"/>
      <c r="QTZ867" s="1"/>
      <c r="QUA867" s="1"/>
      <c r="QUB867" s="1"/>
      <c r="QUC867" s="1"/>
      <c r="QUD867" s="1"/>
      <c r="QUE867" s="1"/>
      <c r="QUF867" s="1"/>
      <c r="QUG867" s="1"/>
      <c r="QUH867" s="1"/>
      <c r="QUI867" s="1"/>
      <c r="QUJ867" s="1"/>
      <c r="QUK867" s="1"/>
      <c r="QUL867" s="1"/>
      <c r="QUM867" s="1"/>
      <c r="QUN867" s="1"/>
      <c r="QUO867" s="1"/>
      <c r="QUP867" s="1"/>
      <c r="QUQ867" s="1"/>
      <c r="QUR867" s="1"/>
      <c r="QUS867" s="1"/>
      <c r="QUT867" s="1"/>
      <c r="QUU867" s="1"/>
      <c r="QUV867" s="1"/>
      <c r="QUW867" s="1"/>
      <c r="QUX867" s="1"/>
      <c r="QUY867" s="1"/>
      <c r="QUZ867" s="1"/>
      <c r="QVA867" s="1"/>
      <c r="QVB867" s="1"/>
      <c r="QVC867" s="1"/>
      <c r="QVD867" s="1"/>
      <c r="QVE867" s="1"/>
      <c r="QVF867" s="1"/>
      <c r="QVG867" s="1"/>
      <c r="QVH867" s="1"/>
      <c r="QVI867" s="1"/>
      <c r="QVJ867" s="1"/>
      <c r="QVK867" s="1"/>
      <c r="QVL867" s="1"/>
      <c r="QVM867" s="1"/>
      <c r="QVN867" s="1"/>
      <c r="QVO867" s="1"/>
      <c r="QVP867" s="1"/>
      <c r="QVQ867" s="1"/>
      <c r="QVR867" s="1"/>
      <c r="QVS867" s="1"/>
      <c r="QVT867" s="1"/>
      <c r="QVU867" s="1"/>
      <c r="QVV867" s="1"/>
      <c r="QVW867" s="1"/>
      <c r="QVX867" s="1"/>
      <c r="QVY867" s="1"/>
      <c r="QVZ867" s="1"/>
      <c r="QWA867" s="1"/>
      <c r="QWB867" s="1"/>
      <c r="QWC867" s="1"/>
      <c r="QWD867" s="1"/>
      <c r="QWE867" s="1"/>
      <c r="QWF867" s="1"/>
      <c r="QWG867" s="1"/>
      <c r="QWH867" s="1"/>
      <c r="QWI867" s="1"/>
      <c r="QWJ867" s="1"/>
      <c r="QWK867" s="1"/>
      <c r="QWL867" s="1"/>
      <c r="QWM867" s="1"/>
      <c r="QWN867" s="1"/>
      <c r="QWO867" s="1"/>
      <c r="QWP867" s="1"/>
      <c r="QWQ867" s="1"/>
      <c r="QWR867" s="1"/>
      <c r="QWS867" s="1"/>
      <c r="QWT867" s="1"/>
      <c r="QWU867" s="1"/>
      <c r="QWV867" s="1"/>
      <c r="QWW867" s="1"/>
      <c r="QWX867" s="1"/>
      <c r="QWY867" s="1"/>
      <c r="QWZ867" s="1"/>
      <c r="QXA867" s="1"/>
      <c r="QXB867" s="1"/>
      <c r="QXC867" s="1"/>
      <c r="QXD867" s="1"/>
      <c r="QXE867" s="1"/>
      <c r="QXF867" s="1"/>
      <c r="QXG867" s="1"/>
      <c r="QXH867" s="1"/>
      <c r="QXI867" s="1"/>
      <c r="QXJ867" s="1"/>
      <c r="QXK867" s="1"/>
      <c r="QXL867" s="1"/>
      <c r="QXM867" s="1"/>
      <c r="QXN867" s="1"/>
      <c r="QXO867" s="1"/>
      <c r="QXP867" s="1"/>
      <c r="QXQ867" s="1"/>
      <c r="QXR867" s="1"/>
      <c r="QXS867" s="1"/>
      <c r="QXT867" s="1"/>
      <c r="QXU867" s="1"/>
      <c r="QXV867" s="1"/>
      <c r="QXW867" s="1"/>
      <c r="QXX867" s="1"/>
      <c r="QXY867" s="1"/>
      <c r="QXZ867" s="1"/>
      <c r="QYA867" s="1"/>
      <c r="QYB867" s="1"/>
      <c r="QYC867" s="1"/>
      <c r="QYD867" s="1"/>
      <c r="QYE867" s="1"/>
      <c r="QYF867" s="1"/>
      <c r="QYG867" s="1"/>
      <c r="QYH867" s="1"/>
      <c r="QYI867" s="1"/>
      <c r="QYJ867" s="1"/>
      <c r="QYK867" s="1"/>
      <c r="QYL867" s="1"/>
      <c r="QYM867" s="1"/>
      <c r="QYN867" s="1"/>
      <c r="QYO867" s="1"/>
      <c r="QYP867" s="1"/>
      <c r="QYQ867" s="1"/>
      <c r="QYR867" s="1"/>
      <c r="QYS867" s="1"/>
      <c r="QYT867" s="1"/>
      <c r="QYU867" s="1"/>
      <c r="QYV867" s="1"/>
      <c r="QYW867" s="1"/>
      <c r="QYX867" s="1"/>
      <c r="QYY867" s="1"/>
      <c r="QYZ867" s="1"/>
      <c r="QZA867" s="1"/>
      <c r="QZB867" s="1"/>
      <c r="QZC867" s="1"/>
      <c r="QZD867" s="1"/>
      <c r="QZE867" s="1"/>
      <c r="QZF867" s="1"/>
      <c r="QZG867" s="1"/>
      <c r="QZH867" s="1"/>
      <c r="QZI867" s="1"/>
      <c r="QZJ867" s="1"/>
      <c r="QZK867" s="1"/>
      <c r="QZL867" s="1"/>
      <c r="QZM867" s="1"/>
      <c r="QZN867" s="1"/>
      <c r="QZO867" s="1"/>
      <c r="QZP867" s="1"/>
      <c r="QZQ867" s="1"/>
      <c r="QZR867" s="1"/>
      <c r="QZS867" s="1"/>
      <c r="QZT867" s="1"/>
      <c r="QZU867" s="1"/>
      <c r="QZV867" s="1"/>
      <c r="QZW867" s="1"/>
      <c r="QZX867" s="1"/>
      <c r="QZY867" s="1"/>
      <c r="QZZ867" s="1"/>
      <c r="RAA867" s="1"/>
      <c r="RAB867" s="1"/>
      <c r="RAC867" s="1"/>
      <c r="RAD867" s="1"/>
      <c r="RAE867" s="1"/>
      <c r="RAF867" s="1"/>
      <c r="RAG867" s="1"/>
      <c r="RAH867" s="1"/>
      <c r="RAI867" s="1"/>
      <c r="RAJ867" s="1"/>
      <c r="RAK867" s="1"/>
      <c r="RAL867" s="1"/>
      <c r="RAM867" s="1"/>
      <c r="RAN867" s="1"/>
      <c r="RAO867" s="1"/>
      <c r="RAP867" s="1"/>
      <c r="RAQ867" s="1"/>
      <c r="RAR867" s="1"/>
      <c r="RAS867" s="1"/>
      <c r="RAT867" s="1"/>
      <c r="RAU867" s="1"/>
      <c r="RAV867" s="1"/>
      <c r="RAW867" s="1"/>
      <c r="RAX867" s="1"/>
      <c r="RAY867" s="1"/>
      <c r="RAZ867" s="1"/>
      <c r="RBA867" s="1"/>
      <c r="RBB867" s="1"/>
      <c r="RBC867" s="1"/>
      <c r="RBD867" s="1"/>
      <c r="RBE867" s="1"/>
      <c r="RBF867" s="1"/>
      <c r="RBG867" s="1"/>
      <c r="RBH867" s="1"/>
      <c r="RBI867" s="1"/>
      <c r="RBJ867" s="1"/>
      <c r="RBK867" s="1"/>
      <c r="RBL867" s="1"/>
      <c r="RBM867" s="1"/>
      <c r="RBN867" s="1"/>
      <c r="RBO867" s="1"/>
      <c r="RBP867" s="1"/>
      <c r="RBQ867" s="1"/>
      <c r="RBR867" s="1"/>
      <c r="RBS867" s="1"/>
      <c r="RBT867" s="1"/>
      <c r="RBU867" s="1"/>
      <c r="RBV867" s="1"/>
      <c r="RBW867" s="1"/>
      <c r="RBX867" s="1"/>
      <c r="RBY867" s="1"/>
      <c r="RBZ867" s="1"/>
      <c r="RCA867" s="1"/>
      <c r="RCB867" s="1"/>
      <c r="RCC867" s="1"/>
      <c r="RCD867" s="1"/>
      <c r="RCE867" s="1"/>
      <c r="RCF867" s="1"/>
      <c r="RCG867" s="1"/>
      <c r="RCH867" s="1"/>
      <c r="RCI867" s="1"/>
      <c r="RCJ867" s="1"/>
      <c r="RCK867" s="1"/>
      <c r="RCL867" s="1"/>
      <c r="RCM867" s="1"/>
      <c r="RCN867" s="1"/>
      <c r="RCO867" s="1"/>
      <c r="RCP867" s="1"/>
      <c r="RCQ867" s="1"/>
      <c r="RCR867" s="1"/>
      <c r="RCS867" s="1"/>
      <c r="RCT867" s="1"/>
      <c r="RCU867" s="1"/>
      <c r="RCV867" s="1"/>
      <c r="RCW867" s="1"/>
      <c r="RCX867" s="1"/>
      <c r="RCY867" s="1"/>
      <c r="RCZ867" s="1"/>
      <c r="RDA867" s="1"/>
      <c r="RDB867" s="1"/>
      <c r="RDC867" s="1"/>
      <c r="RDD867" s="1"/>
      <c r="RDE867" s="1"/>
      <c r="RDF867" s="1"/>
      <c r="RDG867" s="1"/>
      <c r="RDH867" s="1"/>
      <c r="RDI867" s="1"/>
      <c r="RDJ867" s="1"/>
      <c r="RDK867" s="1"/>
      <c r="RDL867" s="1"/>
      <c r="RDM867" s="1"/>
      <c r="RDN867" s="1"/>
      <c r="RDO867" s="1"/>
      <c r="RDP867" s="1"/>
      <c r="RDQ867" s="1"/>
      <c r="RDR867" s="1"/>
      <c r="RDS867" s="1"/>
      <c r="RDT867" s="1"/>
      <c r="RDU867" s="1"/>
      <c r="RDV867" s="1"/>
      <c r="RDW867" s="1"/>
      <c r="RDX867" s="1"/>
      <c r="RDY867" s="1"/>
      <c r="RDZ867" s="1"/>
      <c r="REA867" s="1"/>
      <c r="REB867" s="1"/>
      <c r="REC867" s="1"/>
      <c r="RED867" s="1"/>
      <c r="REE867" s="1"/>
      <c r="REF867" s="1"/>
      <c r="REG867" s="1"/>
      <c r="REH867" s="1"/>
      <c r="REI867" s="1"/>
      <c r="REJ867" s="1"/>
      <c r="REK867" s="1"/>
      <c r="REL867" s="1"/>
      <c r="REM867" s="1"/>
      <c r="REN867" s="1"/>
      <c r="REO867" s="1"/>
      <c r="REP867" s="1"/>
      <c r="REQ867" s="1"/>
      <c r="RER867" s="1"/>
      <c r="RES867" s="1"/>
      <c r="RET867" s="1"/>
      <c r="REU867" s="1"/>
      <c r="REV867" s="1"/>
      <c r="REW867" s="1"/>
      <c r="REX867" s="1"/>
      <c r="REY867" s="1"/>
      <c r="REZ867" s="1"/>
      <c r="RFA867" s="1"/>
      <c r="RFB867" s="1"/>
      <c r="RFC867" s="1"/>
      <c r="RFD867" s="1"/>
      <c r="RFE867" s="1"/>
      <c r="RFF867" s="1"/>
      <c r="RFG867" s="1"/>
      <c r="RFH867" s="1"/>
      <c r="RFI867" s="1"/>
      <c r="RFJ867" s="1"/>
      <c r="RFK867" s="1"/>
      <c r="RFL867" s="1"/>
      <c r="RFM867" s="1"/>
      <c r="RFN867" s="1"/>
      <c r="RFO867" s="1"/>
      <c r="RFP867" s="1"/>
      <c r="RFQ867" s="1"/>
      <c r="RFR867" s="1"/>
      <c r="RFS867" s="1"/>
      <c r="RFT867" s="1"/>
      <c r="RFU867" s="1"/>
      <c r="RFV867" s="1"/>
      <c r="RFW867" s="1"/>
      <c r="RFX867" s="1"/>
      <c r="RFY867" s="1"/>
      <c r="RFZ867" s="1"/>
      <c r="RGA867" s="1"/>
      <c r="RGB867" s="1"/>
      <c r="RGC867" s="1"/>
      <c r="RGD867" s="1"/>
      <c r="RGE867" s="1"/>
      <c r="RGF867" s="1"/>
      <c r="RGG867" s="1"/>
      <c r="RGH867" s="1"/>
      <c r="RGI867" s="1"/>
      <c r="RGJ867" s="1"/>
      <c r="RGK867" s="1"/>
      <c r="RGL867" s="1"/>
      <c r="RGM867" s="1"/>
      <c r="RGN867" s="1"/>
      <c r="RGO867" s="1"/>
      <c r="RGP867" s="1"/>
      <c r="RGQ867" s="1"/>
      <c r="RGR867" s="1"/>
      <c r="RGS867" s="1"/>
      <c r="RGT867" s="1"/>
      <c r="RGU867" s="1"/>
      <c r="RGV867" s="1"/>
      <c r="RGW867" s="1"/>
      <c r="RGX867" s="1"/>
      <c r="RGY867" s="1"/>
      <c r="RGZ867" s="1"/>
      <c r="RHA867" s="1"/>
      <c r="RHB867" s="1"/>
      <c r="RHC867" s="1"/>
      <c r="RHD867" s="1"/>
      <c r="RHE867" s="1"/>
      <c r="RHF867" s="1"/>
      <c r="RHG867" s="1"/>
      <c r="RHH867" s="1"/>
      <c r="RHI867" s="1"/>
      <c r="RHJ867" s="1"/>
      <c r="RHK867" s="1"/>
      <c r="RHL867" s="1"/>
      <c r="RHM867" s="1"/>
      <c r="RHN867" s="1"/>
      <c r="RHO867" s="1"/>
      <c r="RHP867" s="1"/>
      <c r="RHQ867" s="1"/>
      <c r="RHR867" s="1"/>
      <c r="RHS867" s="1"/>
      <c r="RHT867" s="1"/>
      <c r="RHU867" s="1"/>
      <c r="RHV867" s="1"/>
      <c r="RHW867" s="1"/>
      <c r="RHX867" s="1"/>
      <c r="RHY867" s="1"/>
      <c r="RHZ867" s="1"/>
      <c r="RIA867" s="1"/>
      <c r="RIB867" s="1"/>
      <c r="RIC867" s="1"/>
      <c r="RID867" s="1"/>
      <c r="RIE867" s="1"/>
      <c r="RIF867" s="1"/>
      <c r="RIG867" s="1"/>
      <c r="RIH867" s="1"/>
      <c r="RII867" s="1"/>
      <c r="RIJ867" s="1"/>
      <c r="RIK867" s="1"/>
      <c r="RIL867" s="1"/>
      <c r="RIM867" s="1"/>
      <c r="RIN867" s="1"/>
      <c r="RIO867" s="1"/>
      <c r="RIP867" s="1"/>
      <c r="RIQ867" s="1"/>
      <c r="RIR867" s="1"/>
      <c r="RIS867" s="1"/>
      <c r="RIT867" s="1"/>
      <c r="RIU867" s="1"/>
      <c r="RIV867" s="1"/>
      <c r="RIW867" s="1"/>
      <c r="RIX867" s="1"/>
      <c r="RIY867" s="1"/>
      <c r="RIZ867" s="1"/>
      <c r="RJA867" s="1"/>
      <c r="RJB867" s="1"/>
      <c r="RJC867" s="1"/>
      <c r="RJD867" s="1"/>
      <c r="RJE867" s="1"/>
      <c r="RJF867" s="1"/>
      <c r="RJG867" s="1"/>
      <c r="RJH867" s="1"/>
      <c r="RJI867" s="1"/>
      <c r="RJJ867" s="1"/>
      <c r="RJK867" s="1"/>
      <c r="RJL867" s="1"/>
      <c r="RJM867" s="1"/>
      <c r="RJN867" s="1"/>
      <c r="RJO867" s="1"/>
      <c r="RJP867" s="1"/>
      <c r="RJQ867" s="1"/>
      <c r="RJR867" s="1"/>
      <c r="RJS867" s="1"/>
      <c r="RJT867" s="1"/>
      <c r="RJU867" s="1"/>
      <c r="RJV867" s="1"/>
      <c r="RJW867" s="1"/>
      <c r="RJX867" s="1"/>
      <c r="RJY867" s="1"/>
      <c r="RJZ867" s="1"/>
      <c r="RKA867" s="1"/>
      <c r="RKB867" s="1"/>
      <c r="RKC867" s="1"/>
      <c r="RKD867" s="1"/>
      <c r="RKE867" s="1"/>
      <c r="RKF867" s="1"/>
      <c r="RKG867" s="1"/>
      <c r="RKH867" s="1"/>
      <c r="RKI867" s="1"/>
      <c r="RKJ867" s="1"/>
      <c r="RKK867" s="1"/>
      <c r="RKL867" s="1"/>
      <c r="RKM867" s="1"/>
      <c r="RKN867" s="1"/>
      <c r="RKO867" s="1"/>
      <c r="RKP867" s="1"/>
      <c r="RKQ867" s="1"/>
      <c r="RKR867" s="1"/>
      <c r="RKS867" s="1"/>
      <c r="RKT867" s="1"/>
      <c r="RKU867" s="1"/>
      <c r="RKV867" s="1"/>
      <c r="RKW867" s="1"/>
      <c r="RKX867" s="1"/>
      <c r="RKY867" s="1"/>
      <c r="RKZ867" s="1"/>
      <c r="RLA867" s="1"/>
      <c r="RLB867" s="1"/>
      <c r="RLC867" s="1"/>
      <c r="RLD867" s="1"/>
      <c r="RLE867" s="1"/>
      <c r="RLF867" s="1"/>
      <c r="RLG867" s="1"/>
      <c r="RLH867" s="1"/>
      <c r="RLI867" s="1"/>
      <c r="RLJ867" s="1"/>
      <c r="RLK867" s="1"/>
      <c r="RLL867" s="1"/>
      <c r="RLM867" s="1"/>
      <c r="RLN867" s="1"/>
      <c r="RLO867" s="1"/>
      <c r="RLP867" s="1"/>
      <c r="RLQ867" s="1"/>
      <c r="RLR867" s="1"/>
      <c r="RLS867" s="1"/>
      <c r="RLT867" s="1"/>
      <c r="RLU867" s="1"/>
      <c r="RLV867" s="1"/>
      <c r="RLW867" s="1"/>
      <c r="RLX867" s="1"/>
      <c r="RLY867" s="1"/>
      <c r="RLZ867" s="1"/>
      <c r="RMA867" s="1"/>
      <c r="RMB867" s="1"/>
      <c r="RMC867" s="1"/>
      <c r="RMD867" s="1"/>
      <c r="RME867" s="1"/>
      <c r="RMF867" s="1"/>
      <c r="RMG867" s="1"/>
      <c r="RMH867" s="1"/>
      <c r="RMI867" s="1"/>
      <c r="RMJ867" s="1"/>
      <c r="RMK867" s="1"/>
      <c r="RML867" s="1"/>
      <c r="RMM867" s="1"/>
      <c r="RMN867" s="1"/>
      <c r="RMO867" s="1"/>
      <c r="RMP867" s="1"/>
      <c r="RMQ867" s="1"/>
      <c r="RMR867" s="1"/>
      <c r="RMS867" s="1"/>
      <c r="RMT867" s="1"/>
      <c r="RMU867" s="1"/>
      <c r="RMV867" s="1"/>
      <c r="RMW867" s="1"/>
      <c r="RMX867" s="1"/>
      <c r="RMY867" s="1"/>
      <c r="RMZ867" s="1"/>
      <c r="RNA867" s="1"/>
      <c r="RNB867" s="1"/>
      <c r="RNC867" s="1"/>
      <c r="RND867" s="1"/>
      <c r="RNE867" s="1"/>
      <c r="RNF867" s="1"/>
      <c r="RNG867" s="1"/>
      <c r="RNH867" s="1"/>
      <c r="RNI867" s="1"/>
      <c r="RNJ867" s="1"/>
      <c r="RNK867" s="1"/>
      <c r="RNL867" s="1"/>
      <c r="RNM867" s="1"/>
      <c r="RNN867" s="1"/>
      <c r="RNO867" s="1"/>
      <c r="RNP867" s="1"/>
      <c r="RNQ867" s="1"/>
      <c r="RNR867" s="1"/>
      <c r="RNS867" s="1"/>
      <c r="RNT867" s="1"/>
      <c r="RNU867" s="1"/>
      <c r="RNV867" s="1"/>
      <c r="RNW867" s="1"/>
      <c r="RNX867" s="1"/>
      <c r="RNY867" s="1"/>
      <c r="RNZ867" s="1"/>
      <c r="ROA867" s="1"/>
      <c r="ROB867" s="1"/>
      <c r="ROC867" s="1"/>
      <c r="ROD867" s="1"/>
      <c r="ROE867" s="1"/>
      <c r="ROF867" s="1"/>
      <c r="ROG867" s="1"/>
      <c r="ROH867" s="1"/>
      <c r="ROI867" s="1"/>
      <c r="ROJ867" s="1"/>
      <c r="ROK867" s="1"/>
      <c r="ROL867" s="1"/>
      <c r="ROM867" s="1"/>
      <c r="RON867" s="1"/>
      <c r="ROO867" s="1"/>
      <c r="ROP867" s="1"/>
      <c r="ROQ867" s="1"/>
      <c r="ROR867" s="1"/>
      <c r="ROS867" s="1"/>
      <c r="ROT867" s="1"/>
      <c r="ROU867" s="1"/>
      <c r="ROV867" s="1"/>
      <c r="ROW867" s="1"/>
      <c r="ROX867" s="1"/>
      <c r="ROY867" s="1"/>
      <c r="ROZ867" s="1"/>
      <c r="RPA867" s="1"/>
      <c r="RPB867" s="1"/>
      <c r="RPC867" s="1"/>
      <c r="RPD867" s="1"/>
      <c r="RPE867" s="1"/>
      <c r="RPF867" s="1"/>
      <c r="RPG867" s="1"/>
      <c r="RPH867" s="1"/>
      <c r="RPI867" s="1"/>
      <c r="RPJ867" s="1"/>
      <c r="RPK867" s="1"/>
      <c r="RPL867" s="1"/>
      <c r="RPM867" s="1"/>
      <c r="RPN867" s="1"/>
      <c r="RPO867" s="1"/>
      <c r="RPP867" s="1"/>
      <c r="RPQ867" s="1"/>
      <c r="RPR867" s="1"/>
      <c r="RPS867" s="1"/>
      <c r="RPT867" s="1"/>
      <c r="RPU867" s="1"/>
      <c r="RPV867" s="1"/>
      <c r="RPW867" s="1"/>
      <c r="RPX867" s="1"/>
      <c r="RPY867" s="1"/>
      <c r="RPZ867" s="1"/>
      <c r="RQA867" s="1"/>
      <c r="RQB867" s="1"/>
      <c r="RQC867" s="1"/>
      <c r="RQD867" s="1"/>
      <c r="RQE867" s="1"/>
      <c r="RQF867" s="1"/>
      <c r="RQG867" s="1"/>
      <c r="RQH867" s="1"/>
      <c r="RQI867" s="1"/>
      <c r="RQJ867" s="1"/>
      <c r="RQK867" s="1"/>
      <c r="RQL867" s="1"/>
      <c r="RQM867" s="1"/>
      <c r="RQN867" s="1"/>
      <c r="RQO867" s="1"/>
      <c r="RQP867" s="1"/>
      <c r="RQQ867" s="1"/>
      <c r="RQR867" s="1"/>
      <c r="RQS867" s="1"/>
      <c r="RQT867" s="1"/>
      <c r="RQU867" s="1"/>
      <c r="RQV867" s="1"/>
      <c r="RQW867" s="1"/>
      <c r="RQX867" s="1"/>
      <c r="RQY867" s="1"/>
      <c r="RQZ867" s="1"/>
      <c r="RRA867" s="1"/>
      <c r="RRB867" s="1"/>
      <c r="RRC867" s="1"/>
      <c r="RRD867" s="1"/>
      <c r="RRE867" s="1"/>
      <c r="RRF867" s="1"/>
      <c r="RRG867" s="1"/>
      <c r="RRH867" s="1"/>
      <c r="RRI867" s="1"/>
      <c r="RRJ867" s="1"/>
      <c r="RRK867" s="1"/>
      <c r="RRL867" s="1"/>
      <c r="RRM867" s="1"/>
      <c r="RRN867" s="1"/>
      <c r="RRO867" s="1"/>
      <c r="RRP867" s="1"/>
      <c r="RRQ867" s="1"/>
      <c r="RRR867" s="1"/>
      <c r="RRS867" s="1"/>
      <c r="RRT867" s="1"/>
      <c r="RRU867" s="1"/>
      <c r="RRV867" s="1"/>
      <c r="RRW867" s="1"/>
      <c r="RRX867" s="1"/>
      <c r="RRY867" s="1"/>
      <c r="RRZ867" s="1"/>
      <c r="RSA867" s="1"/>
      <c r="RSB867" s="1"/>
      <c r="RSC867" s="1"/>
      <c r="RSD867" s="1"/>
      <c r="RSE867" s="1"/>
      <c r="RSF867" s="1"/>
      <c r="RSG867" s="1"/>
      <c r="RSH867" s="1"/>
      <c r="RSI867" s="1"/>
      <c r="RSJ867" s="1"/>
      <c r="RSK867" s="1"/>
      <c r="RSL867" s="1"/>
      <c r="RSM867" s="1"/>
      <c r="RSN867" s="1"/>
      <c r="RSO867" s="1"/>
      <c r="RSP867" s="1"/>
      <c r="RSQ867" s="1"/>
      <c r="RSR867" s="1"/>
      <c r="RSS867" s="1"/>
      <c r="RST867" s="1"/>
      <c r="RSU867" s="1"/>
      <c r="RSV867" s="1"/>
      <c r="RSW867" s="1"/>
      <c r="RSX867" s="1"/>
      <c r="RSY867" s="1"/>
      <c r="RSZ867" s="1"/>
      <c r="RTA867" s="1"/>
      <c r="RTB867" s="1"/>
      <c r="RTC867" s="1"/>
      <c r="RTD867" s="1"/>
      <c r="RTE867" s="1"/>
      <c r="RTF867" s="1"/>
      <c r="RTG867" s="1"/>
      <c r="RTH867" s="1"/>
      <c r="RTI867" s="1"/>
      <c r="RTJ867" s="1"/>
      <c r="RTK867" s="1"/>
      <c r="RTL867" s="1"/>
      <c r="RTM867" s="1"/>
      <c r="RTN867" s="1"/>
      <c r="RTO867" s="1"/>
      <c r="RTP867" s="1"/>
      <c r="RTQ867" s="1"/>
      <c r="RTR867" s="1"/>
      <c r="RTS867" s="1"/>
      <c r="RTT867" s="1"/>
      <c r="RTU867" s="1"/>
      <c r="RTV867" s="1"/>
      <c r="RTW867" s="1"/>
      <c r="RTX867" s="1"/>
      <c r="RTY867" s="1"/>
      <c r="RTZ867" s="1"/>
      <c r="RUA867" s="1"/>
      <c r="RUB867" s="1"/>
      <c r="RUC867" s="1"/>
      <c r="RUD867" s="1"/>
      <c r="RUE867" s="1"/>
      <c r="RUF867" s="1"/>
      <c r="RUG867" s="1"/>
      <c r="RUH867" s="1"/>
      <c r="RUI867" s="1"/>
      <c r="RUJ867" s="1"/>
      <c r="RUK867" s="1"/>
      <c r="RUL867" s="1"/>
      <c r="RUM867" s="1"/>
      <c r="RUN867" s="1"/>
      <c r="RUO867" s="1"/>
      <c r="RUP867" s="1"/>
      <c r="RUQ867" s="1"/>
      <c r="RUR867" s="1"/>
      <c r="RUS867" s="1"/>
      <c r="RUT867" s="1"/>
      <c r="RUU867" s="1"/>
      <c r="RUV867" s="1"/>
      <c r="RUW867" s="1"/>
      <c r="RUX867" s="1"/>
      <c r="RUY867" s="1"/>
      <c r="RUZ867" s="1"/>
      <c r="RVA867" s="1"/>
      <c r="RVB867" s="1"/>
      <c r="RVC867" s="1"/>
      <c r="RVD867" s="1"/>
      <c r="RVE867" s="1"/>
      <c r="RVF867" s="1"/>
      <c r="RVG867" s="1"/>
      <c r="RVH867" s="1"/>
      <c r="RVI867" s="1"/>
      <c r="RVJ867" s="1"/>
      <c r="RVK867" s="1"/>
      <c r="RVL867" s="1"/>
      <c r="RVM867" s="1"/>
      <c r="RVN867" s="1"/>
      <c r="RVO867" s="1"/>
      <c r="RVP867" s="1"/>
      <c r="RVQ867" s="1"/>
      <c r="RVR867" s="1"/>
      <c r="RVS867" s="1"/>
      <c r="RVT867" s="1"/>
      <c r="RVU867" s="1"/>
      <c r="RVV867" s="1"/>
      <c r="RVW867" s="1"/>
      <c r="RVX867" s="1"/>
      <c r="RVY867" s="1"/>
      <c r="RVZ867" s="1"/>
      <c r="RWA867" s="1"/>
      <c r="RWB867" s="1"/>
      <c r="RWC867" s="1"/>
      <c r="RWD867" s="1"/>
      <c r="RWE867" s="1"/>
      <c r="RWF867" s="1"/>
      <c r="RWG867" s="1"/>
      <c r="RWH867" s="1"/>
      <c r="RWI867" s="1"/>
      <c r="RWJ867" s="1"/>
      <c r="RWK867" s="1"/>
      <c r="RWL867" s="1"/>
      <c r="RWM867" s="1"/>
      <c r="RWN867" s="1"/>
      <c r="RWO867" s="1"/>
      <c r="RWP867" s="1"/>
      <c r="RWQ867" s="1"/>
      <c r="RWR867" s="1"/>
      <c r="RWS867" s="1"/>
      <c r="RWT867" s="1"/>
      <c r="RWU867" s="1"/>
      <c r="RWV867" s="1"/>
      <c r="RWW867" s="1"/>
      <c r="RWX867" s="1"/>
      <c r="RWY867" s="1"/>
      <c r="RWZ867" s="1"/>
      <c r="RXA867" s="1"/>
      <c r="RXB867" s="1"/>
      <c r="RXC867" s="1"/>
      <c r="RXD867" s="1"/>
      <c r="RXE867" s="1"/>
      <c r="RXF867" s="1"/>
      <c r="RXG867" s="1"/>
      <c r="RXH867" s="1"/>
      <c r="RXI867" s="1"/>
      <c r="RXJ867" s="1"/>
      <c r="RXK867" s="1"/>
      <c r="RXL867" s="1"/>
      <c r="RXM867" s="1"/>
      <c r="RXN867" s="1"/>
      <c r="RXO867" s="1"/>
      <c r="RXP867" s="1"/>
      <c r="RXQ867" s="1"/>
      <c r="RXR867" s="1"/>
      <c r="RXS867" s="1"/>
      <c r="RXT867" s="1"/>
      <c r="RXU867" s="1"/>
      <c r="RXV867" s="1"/>
      <c r="RXW867" s="1"/>
      <c r="RXX867" s="1"/>
      <c r="RXY867" s="1"/>
      <c r="RXZ867" s="1"/>
      <c r="RYA867" s="1"/>
      <c r="RYB867" s="1"/>
      <c r="RYC867" s="1"/>
      <c r="RYD867" s="1"/>
      <c r="RYE867" s="1"/>
      <c r="RYF867" s="1"/>
      <c r="RYG867" s="1"/>
      <c r="RYH867" s="1"/>
      <c r="RYI867" s="1"/>
      <c r="RYJ867" s="1"/>
      <c r="RYK867" s="1"/>
      <c r="RYL867" s="1"/>
      <c r="RYM867" s="1"/>
      <c r="RYN867" s="1"/>
      <c r="RYO867" s="1"/>
      <c r="RYP867" s="1"/>
      <c r="RYQ867" s="1"/>
      <c r="RYR867" s="1"/>
      <c r="RYS867" s="1"/>
      <c r="RYT867" s="1"/>
      <c r="RYU867" s="1"/>
      <c r="RYV867" s="1"/>
      <c r="RYW867" s="1"/>
      <c r="RYX867" s="1"/>
      <c r="RYY867" s="1"/>
      <c r="RYZ867" s="1"/>
      <c r="RZA867" s="1"/>
      <c r="RZB867" s="1"/>
      <c r="RZC867" s="1"/>
      <c r="RZD867" s="1"/>
      <c r="RZE867" s="1"/>
      <c r="RZF867" s="1"/>
      <c r="RZG867" s="1"/>
      <c r="RZH867" s="1"/>
      <c r="RZI867" s="1"/>
      <c r="RZJ867" s="1"/>
      <c r="RZK867" s="1"/>
      <c r="RZL867" s="1"/>
      <c r="RZM867" s="1"/>
      <c r="RZN867" s="1"/>
      <c r="RZO867" s="1"/>
      <c r="RZP867" s="1"/>
      <c r="RZQ867" s="1"/>
      <c r="RZR867" s="1"/>
      <c r="RZS867" s="1"/>
      <c r="RZT867" s="1"/>
      <c r="RZU867" s="1"/>
      <c r="RZV867" s="1"/>
      <c r="RZW867" s="1"/>
      <c r="RZX867" s="1"/>
      <c r="RZY867" s="1"/>
      <c r="RZZ867" s="1"/>
      <c r="SAA867" s="1"/>
      <c r="SAB867" s="1"/>
      <c r="SAC867" s="1"/>
      <c r="SAD867" s="1"/>
      <c r="SAE867" s="1"/>
      <c r="SAF867" s="1"/>
      <c r="SAG867" s="1"/>
      <c r="SAH867" s="1"/>
      <c r="SAI867" s="1"/>
      <c r="SAJ867" s="1"/>
      <c r="SAK867" s="1"/>
      <c r="SAL867" s="1"/>
      <c r="SAM867" s="1"/>
      <c r="SAN867" s="1"/>
      <c r="SAO867" s="1"/>
      <c r="SAP867" s="1"/>
      <c r="SAQ867" s="1"/>
      <c r="SAR867" s="1"/>
      <c r="SAS867" s="1"/>
      <c r="SAT867" s="1"/>
      <c r="SAU867" s="1"/>
      <c r="SAV867" s="1"/>
      <c r="SAW867" s="1"/>
      <c r="SAX867" s="1"/>
      <c r="SAY867" s="1"/>
      <c r="SAZ867" s="1"/>
      <c r="SBA867" s="1"/>
      <c r="SBB867" s="1"/>
      <c r="SBC867" s="1"/>
      <c r="SBD867" s="1"/>
      <c r="SBE867" s="1"/>
      <c r="SBF867" s="1"/>
      <c r="SBG867" s="1"/>
      <c r="SBH867" s="1"/>
      <c r="SBI867" s="1"/>
      <c r="SBJ867" s="1"/>
      <c r="SBK867" s="1"/>
      <c r="SBL867" s="1"/>
      <c r="SBM867" s="1"/>
      <c r="SBN867" s="1"/>
      <c r="SBO867" s="1"/>
      <c r="SBP867" s="1"/>
      <c r="SBQ867" s="1"/>
      <c r="SBR867" s="1"/>
      <c r="SBS867" s="1"/>
      <c r="SBT867" s="1"/>
      <c r="SBU867" s="1"/>
      <c r="SBV867" s="1"/>
      <c r="SBW867" s="1"/>
      <c r="SBX867" s="1"/>
      <c r="SBY867" s="1"/>
      <c r="SBZ867" s="1"/>
      <c r="SCA867" s="1"/>
      <c r="SCB867" s="1"/>
      <c r="SCC867" s="1"/>
      <c r="SCD867" s="1"/>
      <c r="SCE867" s="1"/>
      <c r="SCF867" s="1"/>
      <c r="SCG867" s="1"/>
      <c r="SCH867" s="1"/>
      <c r="SCI867" s="1"/>
      <c r="SCJ867" s="1"/>
      <c r="SCK867" s="1"/>
      <c r="SCL867" s="1"/>
      <c r="SCM867" s="1"/>
      <c r="SCN867" s="1"/>
      <c r="SCO867" s="1"/>
      <c r="SCP867" s="1"/>
      <c r="SCQ867" s="1"/>
      <c r="SCR867" s="1"/>
      <c r="SCS867" s="1"/>
      <c r="SCT867" s="1"/>
      <c r="SCU867" s="1"/>
      <c r="SCV867" s="1"/>
      <c r="SCW867" s="1"/>
      <c r="SCX867" s="1"/>
      <c r="SCY867" s="1"/>
      <c r="SCZ867" s="1"/>
      <c r="SDA867" s="1"/>
      <c r="SDB867" s="1"/>
      <c r="SDC867" s="1"/>
      <c r="SDD867" s="1"/>
      <c r="SDE867" s="1"/>
      <c r="SDF867" s="1"/>
      <c r="SDG867" s="1"/>
      <c r="SDH867" s="1"/>
      <c r="SDI867" s="1"/>
      <c r="SDJ867" s="1"/>
      <c r="SDK867" s="1"/>
      <c r="SDL867" s="1"/>
      <c r="SDM867" s="1"/>
      <c r="SDN867" s="1"/>
      <c r="SDO867" s="1"/>
      <c r="SDP867" s="1"/>
      <c r="SDQ867" s="1"/>
      <c r="SDR867" s="1"/>
      <c r="SDS867" s="1"/>
      <c r="SDT867" s="1"/>
      <c r="SDU867" s="1"/>
      <c r="SDV867" s="1"/>
      <c r="SDW867" s="1"/>
      <c r="SDX867" s="1"/>
      <c r="SDY867" s="1"/>
      <c r="SDZ867" s="1"/>
      <c r="SEA867" s="1"/>
      <c r="SEB867" s="1"/>
      <c r="SEC867" s="1"/>
      <c r="SED867" s="1"/>
      <c r="SEE867" s="1"/>
      <c r="SEF867" s="1"/>
      <c r="SEG867" s="1"/>
      <c r="SEH867" s="1"/>
      <c r="SEI867" s="1"/>
      <c r="SEJ867" s="1"/>
      <c r="SEK867" s="1"/>
      <c r="SEL867" s="1"/>
      <c r="SEM867" s="1"/>
      <c r="SEN867" s="1"/>
      <c r="SEO867" s="1"/>
      <c r="SEP867" s="1"/>
      <c r="SEQ867" s="1"/>
      <c r="SER867" s="1"/>
      <c r="SES867" s="1"/>
      <c r="SET867" s="1"/>
      <c r="SEU867" s="1"/>
      <c r="SEV867" s="1"/>
      <c r="SEW867" s="1"/>
      <c r="SEX867" s="1"/>
      <c r="SEY867" s="1"/>
      <c r="SEZ867" s="1"/>
      <c r="SFA867" s="1"/>
      <c r="SFB867" s="1"/>
      <c r="SFC867" s="1"/>
      <c r="SFD867" s="1"/>
      <c r="SFE867" s="1"/>
      <c r="SFF867" s="1"/>
      <c r="SFG867" s="1"/>
      <c r="SFH867" s="1"/>
      <c r="SFI867" s="1"/>
      <c r="SFJ867" s="1"/>
      <c r="SFK867" s="1"/>
      <c r="SFL867" s="1"/>
      <c r="SFM867" s="1"/>
      <c r="SFN867" s="1"/>
      <c r="SFO867" s="1"/>
      <c r="SFP867" s="1"/>
      <c r="SFQ867" s="1"/>
      <c r="SFR867" s="1"/>
      <c r="SFS867" s="1"/>
      <c r="SFT867" s="1"/>
      <c r="SFU867" s="1"/>
      <c r="SFV867" s="1"/>
      <c r="SFW867" s="1"/>
      <c r="SFX867" s="1"/>
      <c r="SFY867" s="1"/>
      <c r="SFZ867" s="1"/>
      <c r="SGA867" s="1"/>
      <c r="SGB867" s="1"/>
      <c r="SGC867" s="1"/>
      <c r="SGD867" s="1"/>
      <c r="SGE867" s="1"/>
      <c r="SGF867" s="1"/>
      <c r="SGG867" s="1"/>
      <c r="SGH867" s="1"/>
      <c r="SGI867" s="1"/>
      <c r="SGJ867" s="1"/>
      <c r="SGK867" s="1"/>
      <c r="SGL867" s="1"/>
      <c r="SGM867" s="1"/>
      <c r="SGN867" s="1"/>
      <c r="SGO867" s="1"/>
      <c r="SGP867" s="1"/>
      <c r="SGQ867" s="1"/>
      <c r="SGR867" s="1"/>
      <c r="SGS867" s="1"/>
      <c r="SGT867" s="1"/>
      <c r="SGU867" s="1"/>
      <c r="SGV867" s="1"/>
      <c r="SGW867" s="1"/>
      <c r="SGX867" s="1"/>
      <c r="SGY867" s="1"/>
      <c r="SGZ867" s="1"/>
      <c r="SHA867" s="1"/>
      <c r="SHB867" s="1"/>
      <c r="SHC867" s="1"/>
      <c r="SHD867" s="1"/>
      <c r="SHE867" s="1"/>
      <c r="SHF867" s="1"/>
      <c r="SHG867" s="1"/>
      <c r="SHH867" s="1"/>
      <c r="SHI867" s="1"/>
      <c r="SHJ867" s="1"/>
      <c r="SHK867" s="1"/>
      <c r="SHL867" s="1"/>
      <c r="SHM867" s="1"/>
      <c r="SHN867" s="1"/>
      <c r="SHO867" s="1"/>
      <c r="SHP867" s="1"/>
      <c r="SHQ867" s="1"/>
      <c r="SHR867" s="1"/>
      <c r="SHS867" s="1"/>
      <c r="SHT867" s="1"/>
      <c r="SHU867" s="1"/>
      <c r="SHV867" s="1"/>
      <c r="SHW867" s="1"/>
      <c r="SHX867" s="1"/>
      <c r="SHY867" s="1"/>
      <c r="SHZ867" s="1"/>
      <c r="SIA867" s="1"/>
      <c r="SIB867" s="1"/>
      <c r="SIC867" s="1"/>
      <c r="SID867" s="1"/>
      <c r="SIE867" s="1"/>
      <c r="SIF867" s="1"/>
      <c r="SIG867" s="1"/>
      <c r="SIH867" s="1"/>
      <c r="SII867" s="1"/>
      <c r="SIJ867" s="1"/>
      <c r="SIK867" s="1"/>
      <c r="SIL867" s="1"/>
      <c r="SIM867" s="1"/>
      <c r="SIN867" s="1"/>
      <c r="SIO867" s="1"/>
      <c r="SIP867" s="1"/>
      <c r="SIQ867" s="1"/>
      <c r="SIR867" s="1"/>
      <c r="SIS867" s="1"/>
      <c r="SIT867" s="1"/>
      <c r="SIU867" s="1"/>
      <c r="SIV867" s="1"/>
      <c r="SIW867" s="1"/>
      <c r="SIX867" s="1"/>
      <c r="SIY867" s="1"/>
      <c r="SIZ867" s="1"/>
      <c r="SJA867" s="1"/>
      <c r="SJB867" s="1"/>
      <c r="SJC867" s="1"/>
      <c r="SJD867" s="1"/>
      <c r="SJE867" s="1"/>
      <c r="SJF867" s="1"/>
      <c r="SJG867" s="1"/>
      <c r="SJH867" s="1"/>
      <c r="SJI867" s="1"/>
      <c r="SJJ867" s="1"/>
      <c r="SJK867" s="1"/>
      <c r="SJL867" s="1"/>
      <c r="SJM867" s="1"/>
      <c r="SJN867" s="1"/>
      <c r="SJO867" s="1"/>
      <c r="SJP867" s="1"/>
      <c r="SJQ867" s="1"/>
      <c r="SJR867" s="1"/>
      <c r="SJS867" s="1"/>
      <c r="SJT867" s="1"/>
      <c r="SJU867" s="1"/>
      <c r="SJV867" s="1"/>
      <c r="SJW867" s="1"/>
      <c r="SJX867" s="1"/>
      <c r="SJY867" s="1"/>
      <c r="SJZ867" s="1"/>
      <c r="SKA867" s="1"/>
      <c r="SKB867" s="1"/>
      <c r="SKC867" s="1"/>
      <c r="SKD867" s="1"/>
      <c r="SKE867" s="1"/>
      <c r="SKF867" s="1"/>
      <c r="SKG867" s="1"/>
      <c r="SKH867" s="1"/>
      <c r="SKI867" s="1"/>
      <c r="SKJ867" s="1"/>
      <c r="SKK867" s="1"/>
      <c r="SKL867" s="1"/>
      <c r="SKM867" s="1"/>
      <c r="SKN867" s="1"/>
      <c r="SKO867" s="1"/>
      <c r="SKP867" s="1"/>
      <c r="SKQ867" s="1"/>
      <c r="SKR867" s="1"/>
      <c r="SKS867" s="1"/>
      <c r="SKT867" s="1"/>
      <c r="SKU867" s="1"/>
      <c r="SKV867" s="1"/>
      <c r="SKW867" s="1"/>
      <c r="SKX867" s="1"/>
      <c r="SKY867" s="1"/>
      <c r="SKZ867" s="1"/>
      <c r="SLA867" s="1"/>
      <c r="SLB867" s="1"/>
      <c r="SLC867" s="1"/>
      <c r="SLD867" s="1"/>
      <c r="SLE867" s="1"/>
      <c r="SLF867" s="1"/>
      <c r="SLG867" s="1"/>
      <c r="SLH867" s="1"/>
      <c r="SLI867" s="1"/>
      <c r="SLJ867" s="1"/>
      <c r="SLK867" s="1"/>
      <c r="SLL867" s="1"/>
      <c r="SLM867" s="1"/>
      <c r="SLN867" s="1"/>
      <c r="SLO867" s="1"/>
      <c r="SLP867" s="1"/>
      <c r="SLQ867" s="1"/>
      <c r="SLR867" s="1"/>
      <c r="SLS867" s="1"/>
      <c r="SLT867" s="1"/>
      <c r="SLU867" s="1"/>
      <c r="SLV867" s="1"/>
      <c r="SLW867" s="1"/>
      <c r="SLX867" s="1"/>
      <c r="SLY867" s="1"/>
      <c r="SLZ867" s="1"/>
      <c r="SMA867" s="1"/>
      <c r="SMB867" s="1"/>
      <c r="SMC867" s="1"/>
      <c r="SMD867" s="1"/>
      <c r="SME867" s="1"/>
      <c r="SMF867" s="1"/>
      <c r="SMG867" s="1"/>
      <c r="SMH867" s="1"/>
      <c r="SMI867" s="1"/>
      <c r="SMJ867" s="1"/>
      <c r="SMK867" s="1"/>
      <c r="SML867" s="1"/>
      <c r="SMM867" s="1"/>
      <c r="SMN867" s="1"/>
      <c r="SMO867" s="1"/>
      <c r="SMP867" s="1"/>
      <c r="SMQ867" s="1"/>
      <c r="SMR867" s="1"/>
      <c r="SMS867" s="1"/>
      <c r="SMT867" s="1"/>
      <c r="SMU867" s="1"/>
      <c r="SMV867" s="1"/>
      <c r="SMW867" s="1"/>
      <c r="SMX867" s="1"/>
      <c r="SMY867" s="1"/>
      <c r="SMZ867" s="1"/>
      <c r="SNA867" s="1"/>
      <c r="SNB867" s="1"/>
      <c r="SNC867" s="1"/>
      <c r="SND867" s="1"/>
      <c r="SNE867" s="1"/>
      <c r="SNF867" s="1"/>
      <c r="SNG867" s="1"/>
      <c r="SNH867" s="1"/>
      <c r="SNI867" s="1"/>
      <c r="SNJ867" s="1"/>
      <c r="SNK867" s="1"/>
      <c r="SNL867" s="1"/>
      <c r="SNM867" s="1"/>
      <c r="SNN867" s="1"/>
      <c r="SNO867" s="1"/>
      <c r="SNP867" s="1"/>
      <c r="SNQ867" s="1"/>
      <c r="SNR867" s="1"/>
      <c r="SNS867" s="1"/>
      <c r="SNT867" s="1"/>
      <c r="SNU867" s="1"/>
      <c r="SNV867" s="1"/>
      <c r="SNW867" s="1"/>
      <c r="SNX867" s="1"/>
      <c r="SNY867" s="1"/>
      <c r="SNZ867" s="1"/>
      <c r="SOA867" s="1"/>
      <c r="SOB867" s="1"/>
      <c r="SOC867" s="1"/>
      <c r="SOD867" s="1"/>
      <c r="SOE867" s="1"/>
      <c r="SOF867" s="1"/>
      <c r="SOG867" s="1"/>
      <c r="SOH867" s="1"/>
      <c r="SOI867" s="1"/>
      <c r="SOJ867" s="1"/>
      <c r="SOK867" s="1"/>
      <c r="SOL867" s="1"/>
      <c r="SOM867" s="1"/>
      <c r="SON867" s="1"/>
      <c r="SOO867" s="1"/>
      <c r="SOP867" s="1"/>
      <c r="SOQ867" s="1"/>
      <c r="SOR867" s="1"/>
      <c r="SOS867" s="1"/>
      <c r="SOT867" s="1"/>
      <c r="SOU867" s="1"/>
      <c r="SOV867" s="1"/>
      <c r="SOW867" s="1"/>
      <c r="SOX867" s="1"/>
      <c r="SOY867" s="1"/>
      <c r="SOZ867" s="1"/>
      <c r="SPA867" s="1"/>
      <c r="SPB867" s="1"/>
      <c r="SPC867" s="1"/>
      <c r="SPD867" s="1"/>
      <c r="SPE867" s="1"/>
      <c r="SPF867" s="1"/>
      <c r="SPG867" s="1"/>
      <c r="SPH867" s="1"/>
      <c r="SPI867" s="1"/>
      <c r="SPJ867" s="1"/>
      <c r="SPK867" s="1"/>
      <c r="SPL867" s="1"/>
      <c r="SPM867" s="1"/>
      <c r="SPN867" s="1"/>
      <c r="SPO867" s="1"/>
      <c r="SPP867" s="1"/>
      <c r="SPQ867" s="1"/>
      <c r="SPR867" s="1"/>
      <c r="SPS867" s="1"/>
      <c r="SPT867" s="1"/>
      <c r="SPU867" s="1"/>
      <c r="SPV867" s="1"/>
      <c r="SPW867" s="1"/>
      <c r="SPX867" s="1"/>
      <c r="SPY867" s="1"/>
      <c r="SPZ867" s="1"/>
      <c r="SQA867" s="1"/>
      <c r="SQB867" s="1"/>
      <c r="SQC867" s="1"/>
      <c r="SQD867" s="1"/>
      <c r="SQE867" s="1"/>
      <c r="SQF867" s="1"/>
      <c r="SQG867" s="1"/>
      <c r="SQH867" s="1"/>
      <c r="SQI867" s="1"/>
      <c r="SQJ867" s="1"/>
      <c r="SQK867" s="1"/>
      <c r="SQL867" s="1"/>
      <c r="SQM867" s="1"/>
      <c r="SQN867" s="1"/>
      <c r="SQO867" s="1"/>
      <c r="SQP867" s="1"/>
      <c r="SQQ867" s="1"/>
      <c r="SQR867" s="1"/>
      <c r="SQS867" s="1"/>
      <c r="SQT867" s="1"/>
      <c r="SQU867" s="1"/>
      <c r="SQV867" s="1"/>
      <c r="SQW867" s="1"/>
      <c r="SQX867" s="1"/>
      <c r="SQY867" s="1"/>
      <c r="SQZ867" s="1"/>
      <c r="SRA867" s="1"/>
      <c r="SRB867" s="1"/>
      <c r="SRC867" s="1"/>
      <c r="SRD867" s="1"/>
      <c r="SRE867" s="1"/>
      <c r="SRF867" s="1"/>
      <c r="SRG867" s="1"/>
      <c r="SRH867" s="1"/>
      <c r="SRI867" s="1"/>
      <c r="SRJ867" s="1"/>
      <c r="SRK867" s="1"/>
      <c r="SRL867" s="1"/>
      <c r="SRM867" s="1"/>
      <c r="SRN867" s="1"/>
      <c r="SRO867" s="1"/>
      <c r="SRP867" s="1"/>
      <c r="SRQ867" s="1"/>
      <c r="SRR867" s="1"/>
      <c r="SRS867" s="1"/>
      <c r="SRT867" s="1"/>
      <c r="SRU867" s="1"/>
      <c r="SRV867" s="1"/>
      <c r="SRW867" s="1"/>
      <c r="SRX867" s="1"/>
      <c r="SRY867" s="1"/>
      <c r="SRZ867" s="1"/>
      <c r="SSA867" s="1"/>
      <c r="SSB867" s="1"/>
      <c r="SSC867" s="1"/>
      <c r="SSD867" s="1"/>
      <c r="SSE867" s="1"/>
      <c r="SSF867" s="1"/>
      <c r="SSG867" s="1"/>
      <c r="SSH867" s="1"/>
      <c r="SSI867" s="1"/>
      <c r="SSJ867" s="1"/>
      <c r="SSK867" s="1"/>
      <c r="SSL867" s="1"/>
      <c r="SSM867" s="1"/>
      <c r="SSN867" s="1"/>
      <c r="SSO867" s="1"/>
      <c r="SSP867" s="1"/>
      <c r="SSQ867" s="1"/>
      <c r="SSR867" s="1"/>
      <c r="SSS867" s="1"/>
      <c r="SST867" s="1"/>
      <c r="SSU867" s="1"/>
      <c r="SSV867" s="1"/>
      <c r="SSW867" s="1"/>
      <c r="SSX867" s="1"/>
      <c r="SSY867" s="1"/>
      <c r="SSZ867" s="1"/>
      <c r="STA867" s="1"/>
      <c r="STB867" s="1"/>
      <c r="STC867" s="1"/>
      <c r="STD867" s="1"/>
      <c r="STE867" s="1"/>
      <c r="STF867" s="1"/>
      <c r="STG867" s="1"/>
      <c r="STH867" s="1"/>
      <c r="STI867" s="1"/>
      <c r="STJ867" s="1"/>
      <c r="STK867" s="1"/>
      <c r="STL867" s="1"/>
      <c r="STM867" s="1"/>
      <c r="STN867" s="1"/>
      <c r="STO867" s="1"/>
      <c r="STP867" s="1"/>
      <c r="STQ867" s="1"/>
      <c r="STR867" s="1"/>
      <c r="STS867" s="1"/>
      <c r="STT867" s="1"/>
      <c r="STU867" s="1"/>
      <c r="STV867" s="1"/>
      <c r="STW867" s="1"/>
      <c r="STX867" s="1"/>
      <c r="STY867" s="1"/>
      <c r="STZ867" s="1"/>
      <c r="SUA867" s="1"/>
      <c r="SUB867" s="1"/>
      <c r="SUC867" s="1"/>
      <c r="SUD867" s="1"/>
      <c r="SUE867" s="1"/>
      <c r="SUF867" s="1"/>
      <c r="SUG867" s="1"/>
      <c r="SUH867" s="1"/>
      <c r="SUI867" s="1"/>
      <c r="SUJ867" s="1"/>
      <c r="SUK867" s="1"/>
      <c r="SUL867" s="1"/>
      <c r="SUM867" s="1"/>
      <c r="SUN867" s="1"/>
      <c r="SUO867" s="1"/>
      <c r="SUP867" s="1"/>
      <c r="SUQ867" s="1"/>
      <c r="SUR867" s="1"/>
      <c r="SUS867" s="1"/>
      <c r="SUT867" s="1"/>
      <c r="SUU867" s="1"/>
      <c r="SUV867" s="1"/>
      <c r="SUW867" s="1"/>
      <c r="SUX867" s="1"/>
      <c r="SUY867" s="1"/>
      <c r="SUZ867" s="1"/>
      <c r="SVA867" s="1"/>
      <c r="SVB867" s="1"/>
      <c r="SVC867" s="1"/>
      <c r="SVD867" s="1"/>
      <c r="SVE867" s="1"/>
      <c r="SVF867" s="1"/>
      <c r="SVG867" s="1"/>
      <c r="SVH867" s="1"/>
      <c r="SVI867" s="1"/>
      <c r="SVJ867" s="1"/>
      <c r="SVK867" s="1"/>
      <c r="SVL867" s="1"/>
      <c r="SVM867" s="1"/>
      <c r="SVN867" s="1"/>
      <c r="SVO867" s="1"/>
      <c r="SVP867" s="1"/>
      <c r="SVQ867" s="1"/>
      <c r="SVR867" s="1"/>
      <c r="SVS867" s="1"/>
      <c r="SVT867" s="1"/>
      <c r="SVU867" s="1"/>
      <c r="SVV867" s="1"/>
      <c r="SVW867" s="1"/>
      <c r="SVX867" s="1"/>
      <c r="SVY867" s="1"/>
      <c r="SVZ867" s="1"/>
      <c r="SWA867" s="1"/>
      <c r="SWB867" s="1"/>
      <c r="SWC867" s="1"/>
      <c r="SWD867" s="1"/>
      <c r="SWE867" s="1"/>
      <c r="SWF867" s="1"/>
      <c r="SWG867" s="1"/>
      <c r="SWH867" s="1"/>
      <c r="SWI867" s="1"/>
      <c r="SWJ867" s="1"/>
      <c r="SWK867" s="1"/>
      <c r="SWL867" s="1"/>
      <c r="SWM867" s="1"/>
      <c r="SWN867" s="1"/>
      <c r="SWO867" s="1"/>
      <c r="SWP867" s="1"/>
      <c r="SWQ867" s="1"/>
      <c r="SWR867" s="1"/>
      <c r="SWS867" s="1"/>
      <c r="SWT867" s="1"/>
      <c r="SWU867" s="1"/>
      <c r="SWV867" s="1"/>
      <c r="SWW867" s="1"/>
      <c r="SWX867" s="1"/>
      <c r="SWY867" s="1"/>
      <c r="SWZ867" s="1"/>
      <c r="SXA867" s="1"/>
      <c r="SXB867" s="1"/>
      <c r="SXC867" s="1"/>
      <c r="SXD867" s="1"/>
      <c r="SXE867" s="1"/>
      <c r="SXF867" s="1"/>
      <c r="SXG867" s="1"/>
      <c r="SXH867" s="1"/>
      <c r="SXI867" s="1"/>
      <c r="SXJ867" s="1"/>
      <c r="SXK867" s="1"/>
      <c r="SXL867" s="1"/>
      <c r="SXM867" s="1"/>
      <c r="SXN867" s="1"/>
      <c r="SXO867" s="1"/>
      <c r="SXP867" s="1"/>
      <c r="SXQ867" s="1"/>
      <c r="SXR867" s="1"/>
      <c r="SXS867" s="1"/>
      <c r="SXT867" s="1"/>
      <c r="SXU867" s="1"/>
      <c r="SXV867" s="1"/>
      <c r="SXW867" s="1"/>
      <c r="SXX867" s="1"/>
      <c r="SXY867" s="1"/>
      <c r="SXZ867" s="1"/>
      <c r="SYA867" s="1"/>
      <c r="SYB867" s="1"/>
      <c r="SYC867" s="1"/>
      <c r="SYD867" s="1"/>
      <c r="SYE867" s="1"/>
      <c r="SYF867" s="1"/>
      <c r="SYG867" s="1"/>
      <c r="SYH867" s="1"/>
      <c r="SYI867" s="1"/>
      <c r="SYJ867" s="1"/>
      <c r="SYK867" s="1"/>
      <c r="SYL867" s="1"/>
      <c r="SYM867" s="1"/>
      <c r="SYN867" s="1"/>
      <c r="SYO867" s="1"/>
      <c r="SYP867" s="1"/>
      <c r="SYQ867" s="1"/>
      <c r="SYR867" s="1"/>
      <c r="SYS867" s="1"/>
      <c r="SYT867" s="1"/>
      <c r="SYU867" s="1"/>
      <c r="SYV867" s="1"/>
      <c r="SYW867" s="1"/>
      <c r="SYX867" s="1"/>
      <c r="SYY867" s="1"/>
      <c r="SYZ867" s="1"/>
      <c r="SZA867" s="1"/>
      <c r="SZB867" s="1"/>
      <c r="SZC867" s="1"/>
      <c r="SZD867" s="1"/>
      <c r="SZE867" s="1"/>
      <c r="SZF867" s="1"/>
      <c r="SZG867" s="1"/>
      <c r="SZH867" s="1"/>
      <c r="SZI867" s="1"/>
      <c r="SZJ867" s="1"/>
      <c r="SZK867" s="1"/>
      <c r="SZL867" s="1"/>
      <c r="SZM867" s="1"/>
      <c r="SZN867" s="1"/>
      <c r="SZO867" s="1"/>
      <c r="SZP867" s="1"/>
      <c r="SZQ867" s="1"/>
      <c r="SZR867" s="1"/>
      <c r="SZS867" s="1"/>
      <c r="SZT867" s="1"/>
      <c r="SZU867" s="1"/>
      <c r="SZV867" s="1"/>
      <c r="SZW867" s="1"/>
      <c r="SZX867" s="1"/>
      <c r="SZY867" s="1"/>
      <c r="SZZ867" s="1"/>
      <c r="TAA867" s="1"/>
      <c r="TAB867" s="1"/>
      <c r="TAC867" s="1"/>
      <c r="TAD867" s="1"/>
      <c r="TAE867" s="1"/>
      <c r="TAF867" s="1"/>
      <c r="TAG867" s="1"/>
      <c r="TAH867" s="1"/>
      <c r="TAI867" s="1"/>
      <c r="TAJ867" s="1"/>
      <c r="TAK867" s="1"/>
      <c r="TAL867" s="1"/>
      <c r="TAM867" s="1"/>
      <c r="TAN867" s="1"/>
      <c r="TAO867" s="1"/>
      <c r="TAP867" s="1"/>
      <c r="TAQ867" s="1"/>
      <c r="TAR867" s="1"/>
      <c r="TAS867" s="1"/>
      <c r="TAT867" s="1"/>
      <c r="TAU867" s="1"/>
      <c r="TAV867" s="1"/>
      <c r="TAW867" s="1"/>
      <c r="TAX867" s="1"/>
      <c r="TAY867" s="1"/>
      <c r="TAZ867" s="1"/>
      <c r="TBA867" s="1"/>
      <c r="TBB867" s="1"/>
      <c r="TBC867" s="1"/>
      <c r="TBD867" s="1"/>
      <c r="TBE867" s="1"/>
      <c r="TBF867" s="1"/>
      <c r="TBG867" s="1"/>
      <c r="TBH867" s="1"/>
      <c r="TBI867" s="1"/>
      <c r="TBJ867" s="1"/>
      <c r="TBK867" s="1"/>
      <c r="TBL867" s="1"/>
      <c r="TBM867" s="1"/>
      <c r="TBN867" s="1"/>
      <c r="TBO867" s="1"/>
      <c r="TBP867" s="1"/>
      <c r="TBQ867" s="1"/>
      <c r="TBR867" s="1"/>
      <c r="TBS867" s="1"/>
      <c r="TBT867" s="1"/>
      <c r="TBU867" s="1"/>
      <c r="TBV867" s="1"/>
      <c r="TBW867" s="1"/>
      <c r="TBX867" s="1"/>
      <c r="TBY867" s="1"/>
      <c r="TBZ867" s="1"/>
      <c r="TCA867" s="1"/>
      <c r="TCB867" s="1"/>
      <c r="TCC867" s="1"/>
      <c r="TCD867" s="1"/>
      <c r="TCE867" s="1"/>
      <c r="TCF867" s="1"/>
      <c r="TCG867" s="1"/>
      <c r="TCH867" s="1"/>
      <c r="TCI867" s="1"/>
      <c r="TCJ867" s="1"/>
      <c r="TCK867" s="1"/>
      <c r="TCL867" s="1"/>
      <c r="TCM867" s="1"/>
      <c r="TCN867" s="1"/>
      <c r="TCO867" s="1"/>
      <c r="TCP867" s="1"/>
      <c r="TCQ867" s="1"/>
      <c r="TCR867" s="1"/>
      <c r="TCS867" s="1"/>
      <c r="TCT867" s="1"/>
      <c r="TCU867" s="1"/>
      <c r="TCV867" s="1"/>
      <c r="TCW867" s="1"/>
      <c r="TCX867" s="1"/>
      <c r="TCY867" s="1"/>
      <c r="TCZ867" s="1"/>
      <c r="TDA867" s="1"/>
      <c r="TDB867" s="1"/>
      <c r="TDC867" s="1"/>
      <c r="TDD867" s="1"/>
      <c r="TDE867" s="1"/>
      <c r="TDF867" s="1"/>
      <c r="TDG867" s="1"/>
      <c r="TDH867" s="1"/>
      <c r="TDI867" s="1"/>
      <c r="TDJ867" s="1"/>
      <c r="TDK867" s="1"/>
      <c r="TDL867" s="1"/>
      <c r="TDM867" s="1"/>
      <c r="TDN867" s="1"/>
      <c r="TDO867" s="1"/>
      <c r="TDP867" s="1"/>
      <c r="TDQ867" s="1"/>
      <c r="TDR867" s="1"/>
      <c r="TDS867" s="1"/>
      <c r="TDT867" s="1"/>
      <c r="TDU867" s="1"/>
      <c r="TDV867" s="1"/>
      <c r="TDW867" s="1"/>
      <c r="TDX867" s="1"/>
      <c r="TDY867" s="1"/>
      <c r="TDZ867" s="1"/>
      <c r="TEA867" s="1"/>
      <c r="TEB867" s="1"/>
      <c r="TEC867" s="1"/>
      <c r="TED867" s="1"/>
      <c r="TEE867" s="1"/>
      <c r="TEF867" s="1"/>
      <c r="TEG867" s="1"/>
      <c r="TEH867" s="1"/>
      <c r="TEI867" s="1"/>
      <c r="TEJ867" s="1"/>
      <c r="TEK867" s="1"/>
      <c r="TEL867" s="1"/>
      <c r="TEM867" s="1"/>
      <c r="TEN867" s="1"/>
      <c r="TEO867" s="1"/>
      <c r="TEP867" s="1"/>
      <c r="TEQ867" s="1"/>
      <c r="TER867" s="1"/>
      <c r="TES867" s="1"/>
      <c r="TET867" s="1"/>
      <c r="TEU867" s="1"/>
      <c r="TEV867" s="1"/>
      <c r="TEW867" s="1"/>
      <c r="TEX867" s="1"/>
      <c r="TEY867" s="1"/>
      <c r="TEZ867" s="1"/>
      <c r="TFA867" s="1"/>
      <c r="TFB867" s="1"/>
      <c r="TFC867" s="1"/>
      <c r="TFD867" s="1"/>
      <c r="TFE867" s="1"/>
      <c r="TFF867" s="1"/>
      <c r="TFG867" s="1"/>
      <c r="TFH867" s="1"/>
      <c r="TFI867" s="1"/>
      <c r="TFJ867" s="1"/>
      <c r="TFK867" s="1"/>
      <c r="TFL867" s="1"/>
      <c r="TFM867" s="1"/>
      <c r="TFN867" s="1"/>
      <c r="TFO867" s="1"/>
      <c r="TFP867" s="1"/>
      <c r="TFQ867" s="1"/>
      <c r="TFR867" s="1"/>
      <c r="TFS867" s="1"/>
      <c r="TFT867" s="1"/>
      <c r="TFU867" s="1"/>
      <c r="TFV867" s="1"/>
      <c r="TFW867" s="1"/>
      <c r="TFX867" s="1"/>
      <c r="TFY867" s="1"/>
      <c r="TFZ867" s="1"/>
      <c r="TGA867" s="1"/>
      <c r="TGB867" s="1"/>
      <c r="TGC867" s="1"/>
      <c r="TGD867" s="1"/>
      <c r="TGE867" s="1"/>
      <c r="TGF867" s="1"/>
      <c r="TGG867" s="1"/>
      <c r="TGH867" s="1"/>
      <c r="TGI867" s="1"/>
      <c r="TGJ867" s="1"/>
      <c r="TGK867" s="1"/>
      <c r="TGL867" s="1"/>
      <c r="TGM867" s="1"/>
      <c r="TGN867" s="1"/>
      <c r="TGO867" s="1"/>
      <c r="TGP867" s="1"/>
      <c r="TGQ867" s="1"/>
      <c r="TGR867" s="1"/>
      <c r="TGS867" s="1"/>
      <c r="TGT867" s="1"/>
      <c r="TGU867" s="1"/>
      <c r="TGV867" s="1"/>
      <c r="TGW867" s="1"/>
      <c r="TGX867" s="1"/>
      <c r="TGY867" s="1"/>
      <c r="TGZ867" s="1"/>
      <c r="THA867" s="1"/>
      <c r="THB867" s="1"/>
      <c r="THC867" s="1"/>
      <c r="THD867" s="1"/>
      <c r="THE867" s="1"/>
      <c r="THF867" s="1"/>
      <c r="THG867" s="1"/>
      <c r="THH867" s="1"/>
      <c r="THI867" s="1"/>
      <c r="THJ867" s="1"/>
      <c r="THK867" s="1"/>
      <c r="THL867" s="1"/>
      <c r="THM867" s="1"/>
      <c r="THN867" s="1"/>
      <c r="THO867" s="1"/>
      <c r="THP867" s="1"/>
      <c r="THQ867" s="1"/>
      <c r="THR867" s="1"/>
      <c r="THS867" s="1"/>
      <c r="THT867" s="1"/>
      <c r="THU867" s="1"/>
      <c r="THV867" s="1"/>
      <c r="THW867" s="1"/>
      <c r="THX867" s="1"/>
      <c r="THY867" s="1"/>
      <c r="THZ867" s="1"/>
      <c r="TIA867" s="1"/>
      <c r="TIB867" s="1"/>
      <c r="TIC867" s="1"/>
      <c r="TID867" s="1"/>
      <c r="TIE867" s="1"/>
      <c r="TIF867" s="1"/>
      <c r="TIG867" s="1"/>
      <c r="TIH867" s="1"/>
      <c r="TII867" s="1"/>
      <c r="TIJ867" s="1"/>
      <c r="TIK867" s="1"/>
      <c r="TIL867" s="1"/>
      <c r="TIM867" s="1"/>
      <c r="TIN867" s="1"/>
      <c r="TIO867" s="1"/>
      <c r="TIP867" s="1"/>
      <c r="TIQ867" s="1"/>
      <c r="TIR867" s="1"/>
      <c r="TIS867" s="1"/>
      <c r="TIT867" s="1"/>
      <c r="TIU867" s="1"/>
      <c r="TIV867" s="1"/>
      <c r="TIW867" s="1"/>
      <c r="TIX867" s="1"/>
      <c r="TIY867" s="1"/>
      <c r="TIZ867" s="1"/>
      <c r="TJA867" s="1"/>
      <c r="TJB867" s="1"/>
      <c r="TJC867" s="1"/>
      <c r="TJD867" s="1"/>
      <c r="TJE867" s="1"/>
      <c r="TJF867" s="1"/>
      <c r="TJG867" s="1"/>
      <c r="TJH867" s="1"/>
      <c r="TJI867" s="1"/>
      <c r="TJJ867" s="1"/>
      <c r="TJK867" s="1"/>
      <c r="TJL867" s="1"/>
      <c r="TJM867" s="1"/>
      <c r="TJN867" s="1"/>
      <c r="TJO867" s="1"/>
      <c r="TJP867" s="1"/>
      <c r="TJQ867" s="1"/>
      <c r="TJR867" s="1"/>
      <c r="TJS867" s="1"/>
      <c r="TJT867" s="1"/>
      <c r="TJU867" s="1"/>
      <c r="TJV867" s="1"/>
      <c r="TJW867" s="1"/>
      <c r="TJX867" s="1"/>
      <c r="TJY867" s="1"/>
      <c r="TJZ867" s="1"/>
      <c r="TKA867" s="1"/>
      <c r="TKB867" s="1"/>
      <c r="TKC867" s="1"/>
      <c r="TKD867" s="1"/>
      <c r="TKE867" s="1"/>
      <c r="TKF867" s="1"/>
      <c r="TKG867" s="1"/>
      <c r="TKH867" s="1"/>
      <c r="TKI867" s="1"/>
      <c r="TKJ867" s="1"/>
      <c r="TKK867" s="1"/>
      <c r="TKL867" s="1"/>
      <c r="TKM867" s="1"/>
      <c r="TKN867" s="1"/>
      <c r="TKO867" s="1"/>
      <c r="TKP867" s="1"/>
      <c r="TKQ867" s="1"/>
      <c r="TKR867" s="1"/>
      <c r="TKS867" s="1"/>
      <c r="TKT867" s="1"/>
      <c r="TKU867" s="1"/>
      <c r="TKV867" s="1"/>
      <c r="TKW867" s="1"/>
      <c r="TKX867" s="1"/>
      <c r="TKY867" s="1"/>
      <c r="TKZ867" s="1"/>
      <c r="TLA867" s="1"/>
      <c r="TLB867" s="1"/>
      <c r="TLC867" s="1"/>
      <c r="TLD867" s="1"/>
      <c r="TLE867" s="1"/>
      <c r="TLF867" s="1"/>
      <c r="TLG867" s="1"/>
      <c r="TLH867" s="1"/>
      <c r="TLI867" s="1"/>
      <c r="TLJ867" s="1"/>
      <c r="TLK867" s="1"/>
      <c r="TLL867" s="1"/>
      <c r="TLM867" s="1"/>
      <c r="TLN867" s="1"/>
      <c r="TLO867" s="1"/>
      <c r="TLP867" s="1"/>
      <c r="TLQ867" s="1"/>
      <c r="TLR867" s="1"/>
      <c r="TLS867" s="1"/>
      <c r="TLT867" s="1"/>
      <c r="TLU867" s="1"/>
      <c r="TLV867" s="1"/>
      <c r="TLW867" s="1"/>
      <c r="TLX867" s="1"/>
      <c r="TLY867" s="1"/>
      <c r="TLZ867" s="1"/>
      <c r="TMA867" s="1"/>
      <c r="TMB867" s="1"/>
      <c r="TMC867" s="1"/>
      <c r="TMD867" s="1"/>
      <c r="TME867" s="1"/>
      <c r="TMF867" s="1"/>
      <c r="TMG867" s="1"/>
      <c r="TMH867" s="1"/>
      <c r="TMI867" s="1"/>
      <c r="TMJ867" s="1"/>
      <c r="TMK867" s="1"/>
      <c r="TML867" s="1"/>
      <c r="TMM867" s="1"/>
      <c r="TMN867" s="1"/>
      <c r="TMO867" s="1"/>
      <c r="TMP867" s="1"/>
      <c r="TMQ867" s="1"/>
      <c r="TMR867" s="1"/>
      <c r="TMS867" s="1"/>
      <c r="TMT867" s="1"/>
      <c r="TMU867" s="1"/>
      <c r="TMV867" s="1"/>
      <c r="TMW867" s="1"/>
      <c r="TMX867" s="1"/>
      <c r="TMY867" s="1"/>
      <c r="TMZ867" s="1"/>
      <c r="TNA867" s="1"/>
      <c r="TNB867" s="1"/>
      <c r="TNC867" s="1"/>
      <c r="TND867" s="1"/>
      <c r="TNE867" s="1"/>
      <c r="TNF867" s="1"/>
      <c r="TNG867" s="1"/>
      <c r="TNH867" s="1"/>
      <c r="TNI867" s="1"/>
      <c r="TNJ867" s="1"/>
      <c r="TNK867" s="1"/>
      <c r="TNL867" s="1"/>
      <c r="TNM867" s="1"/>
      <c r="TNN867" s="1"/>
      <c r="TNO867" s="1"/>
      <c r="TNP867" s="1"/>
      <c r="TNQ867" s="1"/>
      <c r="TNR867" s="1"/>
      <c r="TNS867" s="1"/>
      <c r="TNT867" s="1"/>
      <c r="TNU867" s="1"/>
      <c r="TNV867" s="1"/>
      <c r="TNW867" s="1"/>
      <c r="TNX867" s="1"/>
      <c r="TNY867" s="1"/>
      <c r="TNZ867" s="1"/>
      <c r="TOA867" s="1"/>
      <c r="TOB867" s="1"/>
      <c r="TOC867" s="1"/>
      <c r="TOD867" s="1"/>
      <c r="TOE867" s="1"/>
      <c r="TOF867" s="1"/>
      <c r="TOG867" s="1"/>
      <c r="TOH867" s="1"/>
      <c r="TOI867" s="1"/>
      <c r="TOJ867" s="1"/>
      <c r="TOK867" s="1"/>
      <c r="TOL867" s="1"/>
      <c r="TOM867" s="1"/>
      <c r="TON867" s="1"/>
      <c r="TOO867" s="1"/>
      <c r="TOP867" s="1"/>
      <c r="TOQ867" s="1"/>
      <c r="TOR867" s="1"/>
      <c r="TOS867" s="1"/>
      <c r="TOT867" s="1"/>
      <c r="TOU867" s="1"/>
      <c r="TOV867" s="1"/>
      <c r="TOW867" s="1"/>
      <c r="TOX867" s="1"/>
      <c r="TOY867" s="1"/>
      <c r="TOZ867" s="1"/>
      <c r="TPA867" s="1"/>
      <c r="TPB867" s="1"/>
      <c r="TPC867" s="1"/>
      <c r="TPD867" s="1"/>
      <c r="TPE867" s="1"/>
      <c r="TPF867" s="1"/>
      <c r="TPG867" s="1"/>
      <c r="TPH867" s="1"/>
      <c r="TPI867" s="1"/>
      <c r="TPJ867" s="1"/>
      <c r="TPK867" s="1"/>
      <c r="TPL867" s="1"/>
      <c r="TPM867" s="1"/>
      <c r="TPN867" s="1"/>
      <c r="TPO867" s="1"/>
      <c r="TPP867" s="1"/>
      <c r="TPQ867" s="1"/>
      <c r="TPR867" s="1"/>
      <c r="TPS867" s="1"/>
      <c r="TPT867" s="1"/>
      <c r="TPU867" s="1"/>
      <c r="TPV867" s="1"/>
      <c r="TPW867" s="1"/>
      <c r="TPX867" s="1"/>
      <c r="TPY867" s="1"/>
      <c r="TPZ867" s="1"/>
      <c r="TQA867" s="1"/>
      <c r="TQB867" s="1"/>
      <c r="TQC867" s="1"/>
      <c r="TQD867" s="1"/>
      <c r="TQE867" s="1"/>
      <c r="TQF867" s="1"/>
      <c r="TQG867" s="1"/>
      <c r="TQH867" s="1"/>
      <c r="TQI867" s="1"/>
      <c r="TQJ867" s="1"/>
      <c r="TQK867" s="1"/>
      <c r="TQL867" s="1"/>
      <c r="TQM867" s="1"/>
      <c r="TQN867" s="1"/>
      <c r="TQO867" s="1"/>
      <c r="TQP867" s="1"/>
      <c r="TQQ867" s="1"/>
      <c r="TQR867" s="1"/>
      <c r="TQS867" s="1"/>
      <c r="TQT867" s="1"/>
      <c r="TQU867" s="1"/>
      <c r="TQV867" s="1"/>
      <c r="TQW867" s="1"/>
      <c r="TQX867" s="1"/>
      <c r="TQY867" s="1"/>
      <c r="TQZ867" s="1"/>
      <c r="TRA867" s="1"/>
      <c r="TRB867" s="1"/>
      <c r="TRC867" s="1"/>
      <c r="TRD867" s="1"/>
      <c r="TRE867" s="1"/>
      <c r="TRF867" s="1"/>
      <c r="TRG867" s="1"/>
      <c r="TRH867" s="1"/>
      <c r="TRI867" s="1"/>
      <c r="TRJ867" s="1"/>
      <c r="TRK867" s="1"/>
      <c r="TRL867" s="1"/>
      <c r="TRM867" s="1"/>
      <c r="TRN867" s="1"/>
      <c r="TRO867" s="1"/>
      <c r="TRP867" s="1"/>
      <c r="TRQ867" s="1"/>
      <c r="TRR867" s="1"/>
      <c r="TRS867" s="1"/>
      <c r="TRT867" s="1"/>
      <c r="TRU867" s="1"/>
      <c r="TRV867" s="1"/>
      <c r="TRW867" s="1"/>
      <c r="TRX867" s="1"/>
      <c r="TRY867" s="1"/>
      <c r="TRZ867" s="1"/>
      <c r="TSA867" s="1"/>
      <c r="TSB867" s="1"/>
      <c r="TSC867" s="1"/>
      <c r="TSD867" s="1"/>
      <c r="TSE867" s="1"/>
      <c r="TSF867" s="1"/>
      <c r="TSG867" s="1"/>
      <c r="TSH867" s="1"/>
      <c r="TSI867" s="1"/>
      <c r="TSJ867" s="1"/>
      <c r="TSK867" s="1"/>
      <c r="TSL867" s="1"/>
      <c r="TSM867" s="1"/>
      <c r="TSN867" s="1"/>
      <c r="TSO867" s="1"/>
      <c r="TSP867" s="1"/>
      <c r="TSQ867" s="1"/>
      <c r="TSR867" s="1"/>
      <c r="TSS867" s="1"/>
      <c r="TST867" s="1"/>
      <c r="TSU867" s="1"/>
      <c r="TSV867" s="1"/>
      <c r="TSW867" s="1"/>
      <c r="TSX867" s="1"/>
      <c r="TSY867" s="1"/>
      <c r="TSZ867" s="1"/>
      <c r="TTA867" s="1"/>
      <c r="TTB867" s="1"/>
      <c r="TTC867" s="1"/>
      <c r="TTD867" s="1"/>
      <c r="TTE867" s="1"/>
      <c r="TTF867" s="1"/>
      <c r="TTG867" s="1"/>
      <c r="TTH867" s="1"/>
      <c r="TTI867" s="1"/>
      <c r="TTJ867" s="1"/>
      <c r="TTK867" s="1"/>
      <c r="TTL867" s="1"/>
      <c r="TTM867" s="1"/>
      <c r="TTN867" s="1"/>
      <c r="TTO867" s="1"/>
      <c r="TTP867" s="1"/>
      <c r="TTQ867" s="1"/>
      <c r="TTR867" s="1"/>
      <c r="TTS867" s="1"/>
      <c r="TTT867" s="1"/>
      <c r="TTU867" s="1"/>
      <c r="TTV867" s="1"/>
      <c r="TTW867" s="1"/>
      <c r="TTX867" s="1"/>
      <c r="TTY867" s="1"/>
      <c r="TTZ867" s="1"/>
      <c r="TUA867" s="1"/>
      <c r="TUB867" s="1"/>
      <c r="TUC867" s="1"/>
      <c r="TUD867" s="1"/>
      <c r="TUE867" s="1"/>
      <c r="TUF867" s="1"/>
      <c r="TUG867" s="1"/>
      <c r="TUH867" s="1"/>
      <c r="TUI867" s="1"/>
      <c r="TUJ867" s="1"/>
      <c r="TUK867" s="1"/>
      <c r="TUL867" s="1"/>
      <c r="TUM867" s="1"/>
      <c r="TUN867" s="1"/>
      <c r="TUO867" s="1"/>
      <c r="TUP867" s="1"/>
      <c r="TUQ867" s="1"/>
      <c r="TUR867" s="1"/>
      <c r="TUS867" s="1"/>
      <c r="TUT867" s="1"/>
      <c r="TUU867" s="1"/>
      <c r="TUV867" s="1"/>
      <c r="TUW867" s="1"/>
      <c r="TUX867" s="1"/>
      <c r="TUY867" s="1"/>
      <c r="TUZ867" s="1"/>
      <c r="TVA867" s="1"/>
      <c r="TVB867" s="1"/>
      <c r="TVC867" s="1"/>
      <c r="TVD867" s="1"/>
      <c r="TVE867" s="1"/>
      <c r="TVF867" s="1"/>
      <c r="TVG867" s="1"/>
      <c r="TVH867" s="1"/>
      <c r="TVI867" s="1"/>
      <c r="TVJ867" s="1"/>
      <c r="TVK867" s="1"/>
      <c r="TVL867" s="1"/>
      <c r="TVM867" s="1"/>
      <c r="TVN867" s="1"/>
      <c r="TVO867" s="1"/>
      <c r="TVP867" s="1"/>
      <c r="TVQ867" s="1"/>
      <c r="TVR867" s="1"/>
      <c r="TVS867" s="1"/>
      <c r="TVT867" s="1"/>
      <c r="TVU867" s="1"/>
      <c r="TVV867" s="1"/>
      <c r="TVW867" s="1"/>
      <c r="TVX867" s="1"/>
      <c r="TVY867" s="1"/>
      <c r="TVZ867" s="1"/>
      <c r="TWA867" s="1"/>
      <c r="TWB867" s="1"/>
      <c r="TWC867" s="1"/>
      <c r="TWD867" s="1"/>
      <c r="TWE867" s="1"/>
      <c r="TWF867" s="1"/>
      <c r="TWG867" s="1"/>
      <c r="TWH867" s="1"/>
      <c r="TWI867" s="1"/>
      <c r="TWJ867" s="1"/>
      <c r="TWK867" s="1"/>
      <c r="TWL867" s="1"/>
      <c r="TWM867" s="1"/>
      <c r="TWN867" s="1"/>
      <c r="TWO867" s="1"/>
      <c r="TWP867" s="1"/>
      <c r="TWQ867" s="1"/>
      <c r="TWR867" s="1"/>
      <c r="TWS867" s="1"/>
      <c r="TWT867" s="1"/>
      <c r="TWU867" s="1"/>
      <c r="TWV867" s="1"/>
      <c r="TWW867" s="1"/>
      <c r="TWX867" s="1"/>
      <c r="TWY867" s="1"/>
      <c r="TWZ867" s="1"/>
      <c r="TXA867" s="1"/>
      <c r="TXB867" s="1"/>
      <c r="TXC867" s="1"/>
      <c r="TXD867" s="1"/>
      <c r="TXE867" s="1"/>
      <c r="TXF867" s="1"/>
      <c r="TXG867" s="1"/>
      <c r="TXH867" s="1"/>
      <c r="TXI867" s="1"/>
      <c r="TXJ867" s="1"/>
      <c r="TXK867" s="1"/>
      <c r="TXL867" s="1"/>
      <c r="TXM867" s="1"/>
      <c r="TXN867" s="1"/>
      <c r="TXO867" s="1"/>
      <c r="TXP867" s="1"/>
      <c r="TXQ867" s="1"/>
      <c r="TXR867" s="1"/>
      <c r="TXS867" s="1"/>
      <c r="TXT867" s="1"/>
      <c r="TXU867" s="1"/>
      <c r="TXV867" s="1"/>
      <c r="TXW867" s="1"/>
      <c r="TXX867" s="1"/>
      <c r="TXY867" s="1"/>
      <c r="TXZ867" s="1"/>
      <c r="TYA867" s="1"/>
      <c r="TYB867" s="1"/>
      <c r="TYC867" s="1"/>
      <c r="TYD867" s="1"/>
      <c r="TYE867" s="1"/>
      <c r="TYF867" s="1"/>
      <c r="TYG867" s="1"/>
      <c r="TYH867" s="1"/>
      <c r="TYI867" s="1"/>
      <c r="TYJ867" s="1"/>
      <c r="TYK867" s="1"/>
      <c r="TYL867" s="1"/>
      <c r="TYM867" s="1"/>
      <c r="TYN867" s="1"/>
      <c r="TYO867" s="1"/>
      <c r="TYP867" s="1"/>
      <c r="TYQ867" s="1"/>
      <c r="TYR867" s="1"/>
      <c r="TYS867" s="1"/>
      <c r="TYT867" s="1"/>
      <c r="TYU867" s="1"/>
      <c r="TYV867" s="1"/>
      <c r="TYW867" s="1"/>
      <c r="TYX867" s="1"/>
      <c r="TYY867" s="1"/>
      <c r="TYZ867" s="1"/>
      <c r="TZA867" s="1"/>
      <c r="TZB867" s="1"/>
      <c r="TZC867" s="1"/>
      <c r="TZD867" s="1"/>
      <c r="TZE867" s="1"/>
      <c r="TZF867" s="1"/>
      <c r="TZG867" s="1"/>
      <c r="TZH867" s="1"/>
      <c r="TZI867" s="1"/>
      <c r="TZJ867" s="1"/>
      <c r="TZK867" s="1"/>
      <c r="TZL867" s="1"/>
      <c r="TZM867" s="1"/>
      <c r="TZN867" s="1"/>
      <c r="TZO867" s="1"/>
      <c r="TZP867" s="1"/>
      <c r="TZQ867" s="1"/>
      <c r="TZR867" s="1"/>
      <c r="TZS867" s="1"/>
      <c r="TZT867" s="1"/>
      <c r="TZU867" s="1"/>
      <c r="TZV867" s="1"/>
      <c r="TZW867" s="1"/>
      <c r="TZX867" s="1"/>
      <c r="TZY867" s="1"/>
      <c r="TZZ867" s="1"/>
      <c r="UAA867" s="1"/>
      <c r="UAB867" s="1"/>
      <c r="UAC867" s="1"/>
      <c r="UAD867" s="1"/>
      <c r="UAE867" s="1"/>
      <c r="UAF867" s="1"/>
      <c r="UAG867" s="1"/>
      <c r="UAH867" s="1"/>
      <c r="UAI867" s="1"/>
      <c r="UAJ867" s="1"/>
      <c r="UAK867" s="1"/>
      <c r="UAL867" s="1"/>
      <c r="UAM867" s="1"/>
      <c r="UAN867" s="1"/>
      <c r="UAO867" s="1"/>
      <c r="UAP867" s="1"/>
      <c r="UAQ867" s="1"/>
      <c r="UAR867" s="1"/>
      <c r="UAS867" s="1"/>
      <c r="UAT867" s="1"/>
      <c r="UAU867" s="1"/>
      <c r="UAV867" s="1"/>
      <c r="UAW867" s="1"/>
      <c r="UAX867" s="1"/>
      <c r="UAY867" s="1"/>
      <c r="UAZ867" s="1"/>
      <c r="UBA867" s="1"/>
      <c r="UBB867" s="1"/>
      <c r="UBC867" s="1"/>
      <c r="UBD867" s="1"/>
      <c r="UBE867" s="1"/>
      <c r="UBF867" s="1"/>
      <c r="UBG867" s="1"/>
      <c r="UBH867" s="1"/>
      <c r="UBI867" s="1"/>
      <c r="UBJ867" s="1"/>
      <c r="UBK867" s="1"/>
      <c r="UBL867" s="1"/>
      <c r="UBM867" s="1"/>
      <c r="UBN867" s="1"/>
      <c r="UBO867" s="1"/>
      <c r="UBP867" s="1"/>
      <c r="UBQ867" s="1"/>
      <c r="UBR867" s="1"/>
      <c r="UBS867" s="1"/>
      <c r="UBT867" s="1"/>
      <c r="UBU867" s="1"/>
      <c r="UBV867" s="1"/>
      <c r="UBW867" s="1"/>
      <c r="UBX867" s="1"/>
      <c r="UBY867" s="1"/>
      <c r="UBZ867" s="1"/>
      <c r="UCA867" s="1"/>
      <c r="UCB867" s="1"/>
      <c r="UCC867" s="1"/>
      <c r="UCD867" s="1"/>
      <c r="UCE867" s="1"/>
      <c r="UCF867" s="1"/>
      <c r="UCG867" s="1"/>
      <c r="UCH867" s="1"/>
      <c r="UCI867" s="1"/>
      <c r="UCJ867" s="1"/>
      <c r="UCK867" s="1"/>
      <c r="UCL867" s="1"/>
      <c r="UCM867" s="1"/>
      <c r="UCN867" s="1"/>
      <c r="UCO867" s="1"/>
      <c r="UCP867" s="1"/>
      <c r="UCQ867" s="1"/>
      <c r="UCR867" s="1"/>
      <c r="UCS867" s="1"/>
      <c r="UCT867" s="1"/>
      <c r="UCU867" s="1"/>
      <c r="UCV867" s="1"/>
      <c r="UCW867" s="1"/>
      <c r="UCX867" s="1"/>
      <c r="UCY867" s="1"/>
      <c r="UCZ867" s="1"/>
      <c r="UDA867" s="1"/>
      <c r="UDB867" s="1"/>
      <c r="UDC867" s="1"/>
      <c r="UDD867" s="1"/>
      <c r="UDE867" s="1"/>
      <c r="UDF867" s="1"/>
      <c r="UDG867" s="1"/>
      <c r="UDH867" s="1"/>
      <c r="UDI867" s="1"/>
      <c r="UDJ867" s="1"/>
      <c r="UDK867" s="1"/>
      <c r="UDL867" s="1"/>
      <c r="UDM867" s="1"/>
      <c r="UDN867" s="1"/>
      <c r="UDO867" s="1"/>
      <c r="UDP867" s="1"/>
      <c r="UDQ867" s="1"/>
      <c r="UDR867" s="1"/>
      <c r="UDS867" s="1"/>
      <c r="UDT867" s="1"/>
      <c r="UDU867" s="1"/>
      <c r="UDV867" s="1"/>
      <c r="UDW867" s="1"/>
      <c r="UDX867" s="1"/>
      <c r="UDY867" s="1"/>
      <c r="UDZ867" s="1"/>
      <c r="UEA867" s="1"/>
      <c r="UEB867" s="1"/>
      <c r="UEC867" s="1"/>
      <c r="UED867" s="1"/>
      <c r="UEE867" s="1"/>
      <c r="UEF867" s="1"/>
      <c r="UEG867" s="1"/>
      <c r="UEH867" s="1"/>
      <c r="UEI867" s="1"/>
      <c r="UEJ867" s="1"/>
      <c r="UEK867" s="1"/>
      <c r="UEL867" s="1"/>
      <c r="UEM867" s="1"/>
      <c r="UEN867" s="1"/>
      <c r="UEO867" s="1"/>
      <c r="UEP867" s="1"/>
      <c r="UEQ867" s="1"/>
      <c r="UER867" s="1"/>
      <c r="UES867" s="1"/>
      <c r="UET867" s="1"/>
      <c r="UEU867" s="1"/>
      <c r="UEV867" s="1"/>
      <c r="UEW867" s="1"/>
      <c r="UEX867" s="1"/>
      <c r="UEY867" s="1"/>
      <c r="UEZ867" s="1"/>
      <c r="UFA867" s="1"/>
      <c r="UFB867" s="1"/>
      <c r="UFC867" s="1"/>
      <c r="UFD867" s="1"/>
      <c r="UFE867" s="1"/>
      <c r="UFF867" s="1"/>
      <c r="UFG867" s="1"/>
      <c r="UFH867" s="1"/>
      <c r="UFI867" s="1"/>
      <c r="UFJ867" s="1"/>
      <c r="UFK867" s="1"/>
      <c r="UFL867" s="1"/>
      <c r="UFM867" s="1"/>
      <c r="UFN867" s="1"/>
      <c r="UFO867" s="1"/>
      <c r="UFP867" s="1"/>
      <c r="UFQ867" s="1"/>
      <c r="UFR867" s="1"/>
      <c r="UFS867" s="1"/>
      <c r="UFT867" s="1"/>
      <c r="UFU867" s="1"/>
      <c r="UFV867" s="1"/>
      <c r="UFW867" s="1"/>
      <c r="UFX867" s="1"/>
      <c r="UFY867" s="1"/>
      <c r="UFZ867" s="1"/>
      <c r="UGA867" s="1"/>
      <c r="UGB867" s="1"/>
      <c r="UGC867" s="1"/>
      <c r="UGD867" s="1"/>
      <c r="UGE867" s="1"/>
      <c r="UGF867" s="1"/>
      <c r="UGG867" s="1"/>
      <c r="UGH867" s="1"/>
      <c r="UGI867" s="1"/>
      <c r="UGJ867" s="1"/>
      <c r="UGK867" s="1"/>
      <c r="UGL867" s="1"/>
      <c r="UGM867" s="1"/>
      <c r="UGN867" s="1"/>
      <c r="UGO867" s="1"/>
      <c r="UGP867" s="1"/>
      <c r="UGQ867" s="1"/>
      <c r="UGR867" s="1"/>
      <c r="UGS867" s="1"/>
      <c r="UGT867" s="1"/>
      <c r="UGU867" s="1"/>
      <c r="UGV867" s="1"/>
      <c r="UGW867" s="1"/>
      <c r="UGX867" s="1"/>
      <c r="UGY867" s="1"/>
      <c r="UGZ867" s="1"/>
      <c r="UHA867" s="1"/>
      <c r="UHB867" s="1"/>
      <c r="UHC867" s="1"/>
      <c r="UHD867" s="1"/>
      <c r="UHE867" s="1"/>
      <c r="UHF867" s="1"/>
      <c r="UHG867" s="1"/>
      <c r="UHH867" s="1"/>
      <c r="UHI867" s="1"/>
      <c r="UHJ867" s="1"/>
      <c r="UHK867" s="1"/>
      <c r="UHL867" s="1"/>
      <c r="UHM867" s="1"/>
      <c r="UHN867" s="1"/>
      <c r="UHO867" s="1"/>
      <c r="UHP867" s="1"/>
      <c r="UHQ867" s="1"/>
      <c r="UHR867" s="1"/>
      <c r="UHS867" s="1"/>
      <c r="UHT867" s="1"/>
      <c r="UHU867" s="1"/>
      <c r="UHV867" s="1"/>
      <c r="UHW867" s="1"/>
      <c r="UHX867" s="1"/>
      <c r="UHY867" s="1"/>
      <c r="UHZ867" s="1"/>
      <c r="UIA867" s="1"/>
      <c r="UIB867" s="1"/>
      <c r="UIC867" s="1"/>
      <c r="UID867" s="1"/>
      <c r="UIE867" s="1"/>
      <c r="UIF867" s="1"/>
      <c r="UIG867" s="1"/>
      <c r="UIH867" s="1"/>
      <c r="UII867" s="1"/>
      <c r="UIJ867" s="1"/>
      <c r="UIK867" s="1"/>
      <c r="UIL867" s="1"/>
      <c r="UIM867" s="1"/>
      <c r="UIN867" s="1"/>
      <c r="UIO867" s="1"/>
      <c r="UIP867" s="1"/>
      <c r="UIQ867" s="1"/>
      <c r="UIR867" s="1"/>
      <c r="UIS867" s="1"/>
      <c r="UIT867" s="1"/>
      <c r="UIU867" s="1"/>
      <c r="UIV867" s="1"/>
      <c r="UIW867" s="1"/>
      <c r="UIX867" s="1"/>
      <c r="UIY867" s="1"/>
      <c r="UIZ867" s="1"/>
      <c r="UJA867" s="1"/>
      <c r="UJB867" s="1"/>
      <c r="UJC867" s="1"/>
      <c r="UJD867" s="1"/>
      <c r="UJE867" s="1"/>
      <c r="UJF867" s="1"/>
      <c r="UJG867" s="1"/>
      <c r="UJH867" s="1"/>
      <c r="UJI867" s="1"/>
      <c r="UJJ867" s="1"/>
      <c r="UJK867" s="1"/>
      <c r="UJL867" s="1"/>
      <c r="UJM867" s="1"/>
      <c r="UJN867" s="1"/>
      <c r="UJO867" s="1"/>
      <c r="UJP867" s="1"/>
      <c r="UJQ867" s="1"/>
      <c r="UJR867" s="1"/>
      <c r="UJS867" s="1"/>
      <c r="UJT867" s="1"/>
      <c r="UJU867" s="1"/>
      <c r="UJV867" s="1"/>
      <c r="UJW867" s="1"/>
      <c r="UJX867" s="1"/>
      <c r="UJY867" s="1"/>
      <c r="UJZ867" s="1"/>
      <c r="UKA867" s="1"/>
      <c r="UKB867" s="1"/>
      <c r="UKC867" s="1"/>
      <c r="UKD867" s="1"/>
      <c r="UKE867" s="1"/>
      <c r="UKF867" s="1"/>
      <c r="UKG867" s="1"/>
      <c r="UKH867" s="1"/>
      <c r="UKI867" s="1"/>
      <c r="UKJ867" s="1"/>
      <c r="UKK867" s="1"/>
      <c r="UKL867" s="1"/>
      <c r="UKM867" s="1"/>
      <c r="UKN867" s="1"/>
      <c r="UKO867" s="1"/>
      <c r="UKP867" s="1"/>
      <c r="UKQ867" s="1"/>
      <c r="UKR867" s="1"/>
      <c r="UKS867" s="1"/>
      <c r="UKT867" s="1"/>
      <c r="UKU867" s="1"/>
      <c r="UKV867" s="1"/>
      <c r="UKW867" s="1"/>
      <c r="UKX867" s="1"/>
      <c r="UKY867" s="1"/>
      <c r="UKZ867" s="1"/>
      <c r="ULA867" s="1"/>
      <c r="ULB867" s="1"/>
      <c r="ULC867" s="1"/>
      <c r="ULD867" s="1"/>
      <c r="ULE867" s="1"/>
      <c r="ULF867" s="1"/>
      <c r="ULG867" s="1"/>
      <c r="ULH867" s="1"/>
      <c r="ULI867" s="1"/>
      <c r="ULJ867" s="1"/>
      <c r="ULK867" s="1"/>
      <c r="ULL867" s="1"/>
      <c r="ULM867" s="1"/>
      <c r="ULN867" s="1"/>
      <c r="ULO867" s="1"/>
      <c r="ULP867" s="1"/>
      <c r="ULQ867" s="1"/>
      <c r="ULR867" s="1"/>
      <c r="ULS867" s="1"/>
      <c r="ULT867" s="1"/>
      <c r="ULU867" s="1"/>
      <c r="ULV867" s="1"/>
      <c r="ULW867" s="1"/>
      <c r="ULX867" s="1"/>
      <c r="ULY867" s="1"/>
      <c r="ULZ867" s="1"/>
      <c r="UMA867" s="1"/>
      <c r="UMB867" s="1"/>
      <c r="UMC867" s="1"/>
      <c r="UMD867" s="1"/>
      <c r="UME867" s="1"/>
      <c r="UMF867" s="1"/>
      <c r="UMG867" s="1"/>
      <c r="UMH867" s="1"/>
      <c r="UMI867" s="1"/>
      <c r="UMJ867" s="1"/>
      <c r="UMK867" s="1"/>
      <c r="UML867" s="1"/>
      <c r="UMM867" s="1"/>
      <c r="UMN867" s="1"/>
      <c r="UMO867" s="1"/>
      <c r="UMP867" s="1"/>
      <c r="UMQ867" s="1"/>
      <c r="UMR867" s="1"/>
      <c r="UMS867" s="1"/>
      <c r="UMT867" s="1"/>
      <c r="UMU867" s="1"/>
      <c r="UMV867" s="1"/>
      <c r="UMW867" s="1"/>
      <c r="UMX867" s="1"/>
      <c r="UMY867" s="1"/>
      <c r="UMZ867" s="1"/>
      <c r="UNA867" s="1"/>
      <c r="UNB867" s="1"/>
      <c r="UNC867" s="1"/>
      <c r="UND867" s="1"/>
      <c r="UNE867" s="1"/>
      <c r="UNF867" s="1"/>
      <c r="UNG867" s="1"/>
      <c r="UNH867" s="1"/>
      <c r="UNI867" s="1"/>
      <c r="UNJ867" s="1"/>
      <c r="UNK867" s="1"/>
      <c r="UNL867" s="1"/>
      <c r="UNM867" s="1"/>
      <c r="UNN867" s="1"/>
      <c r="UNO867" s="1"/>
      <c r="UNP867" s="1"/>
      <c r="UNQ867" s="1"/>
      <c r="UNR867" s="1"/>
      <c r="UNS867" s="1"/>
      <c r="UNT867" s="1"/>
      <c r="UNU867" s="1"/>
      <c r="UNV867" s="1"/>
      <c r="UNW867" s="1"/>
      <c r="UNX867" s="1"/>
      <c r="UNY867" s="1"/>
      <c r="UNZ867" s="1"/>
      <c r="UOA867" s="1"/>
      <c r="UOB867" s="1"/>
      <c r="UOC867" s="1"/>
      <c r="UOD867" s="1"/>
      <c r="UOE867" s="1"/>
      <c r="UOF867" s="1"/>
      <c r="UOG867" s="1"/>
      <c r="UOH867" s="1"/>
      <c r="UOI867" s="1"/>
      <c r="UOJ867" s="1"/>
      <c r="UOK867" s="1"/>
      <c r="UOL867" s="1"/>
      <c r="UOM867" s="1"/>
      <c r="UON867" s="1"/>
      <c r="UOO867" s="1"/>
      <c r="UOP867" s="1"/>
      <c r="UOQ867" s="1"/>
      <c r="UOR867" s="1"/>
      <c r="UOS867" s="1"/>
      <c r="UOT867" s="1"/>
      <c r="UOU867" s="1"/>
      <c r="UOV867" s="1"/>
      <c r="UOW867" s="1"/>
      <c r="UOX867" s="1"/>
      <c r="UOY867" s="1"/>
      <c r="UOZ867" s="1"/>
      <c r="UPA867" s="1"/>
      <c r="UPB867" s="1"/>
      <c r="UPC867" s="1"/>
      <c r="UPD867" s="1"/>
      <c r="UPE867" s="1"/>
      <c r="UPF867" s="1"/>
      <c r="UPG867" s="1"/>
      <c r="UPH867" s="1"/>
      <c r="UPI867" s="1"/>
      <c r="UPJ867" s="1"/>
      <c r="UPK867" s="1"/>
      <c r="UPL867" s="1"/>
      <c r="UPM867" s="1"/>
      <c r="UPN867" s="1"/>
      <c r="UPO867" s="1"/>
      <c r="UPP867" s="1"/>
      <c r="UPQ867" s="1"/>
      <c r="UPR867" s="1"/>
      <c r="UPS867" s="1"/>
      <c r="UPT867" s="1"/>
      <c r="UPU867" s="1"/>
      <c r="UPV867" s="1"/>
      <c r="UPW867" s="1"/>
      <c r="UPX867" s="1"/>
      <c r="UPY867" s="1"/>
      <c r="UPZ867" s="1"/>
      <c r="UQA867" s="1"/>
      <c r="UQB867" s="1"/>
      <c r="UQC867" s="1"/>
      <c r="UQD867" s="1"/>
      <c r="UQE867" s="1"/>
      <c r="UQF867" s="1"/>
      <c r="UQG867" s="1"/>
      <c r="UQH867" s="1"/>
      <c r="UQI867" s="1"/>
      <c r="UQJ867" s="1"/>
      <c r="UQK867" s="1"/>
      <c r="UQL867" s="1"/>
      <c r="UQM867" s="1"/>
      <c r="UQN867" s="1"/>
      <c r="UQO867" s="1"/>
      <c r="UQP867" s="1"/>
      <c r="UQQ867" s="1"/>
      <c r="UQR867" s="1"/>
      <c r="UQS867" s="1"/>
      <c r="UQT867" s="1"/>
      <c r="UQU867" s="1"/>
      <c r="UQV867" s="1"/>
      <c r="UQW867" s="1"/>
      <c r="UQX867" s="1"/>
      <c r="UQY867" s="1"/>
      <c r="UQZ867" s="1"/>
      <c r="URA867" s="1"/>
      <c r="URB867" s="1"/>
      <c r="URC867" s="1"/>
      <c r="URD867" s="1"/>
      <c r="URE867" s="1"/>
      <c r="URF867" s="1"/>
      <c r="URG867" s="1"/>
      <c r="URH867" s="1"/>
      <c r="URI867" s="1"/>
      <c r="URJ867" s="1"/>
      <c r="URK867" s="1"/>
      <c r="URL867" s="1"/>
      <c r="URM867" s="1"/>
      <c r="URN867" s="1"/>
      <c r="URO867" s="1"/>
      <c r="URP867" s="1"/>
      <c r="URQ867" s="1"/>
      <c r="URR867" s="1"/>
      <c r="URS867" s="1"/>
      <c r="URT867" s="1"/>
      <c r="URU867" s="1"/>
      <c r="URV867" s="1"/>
      <c r="URW867" s="1"/>
      <c r="URX867" s="1"/>
      <c r="URY867" s="1"/>
      <c r="URZ867" s="1"/>
      <c r="USA867" s="1"/>
      <c r="USB867" s="1"/>
      <c r="USC867" s="1"/>
      <c r="USD867" s="1"/>
      <c r="USE867" s="1"/>
      <c r="USF867" s="1"/>
      <c r="USG867" s="1"/>
      <c r="USH867" s="1"/>
      <c r="USI867" s="1"/>
      <c r="USJ867" s="1"/>
      <c r="USK867" s="1"/>
      <c r="USL867" s="1"/>
      <c r="USM867" s="1"/>
      <c r="USN867" s="1"/>
      <c r="USO867" s="1"/>
      <c r="USP867" s="1"/>
      <c r="USQ867" s="1"/>
      <c r="USR867" s="1"/>
      <c r="USS867" s="1"/>
      <c r="UST867" s="1"/>
      <c r="USU867" s="1"/>
      <c r="USV867" s="1"/>
      <c r="USW867" s="1"/>
      <c r="USX867" s="1"/>
      <c r="USY867" s="1"/>
      <c r="USZ867" s="1"/>
      <c r="UTA867" s="1"/>
      <c r="UTB867" s="1"/>
      <c r="UTC867" s="1"/>
      <c r="UTD867" s="1"/>
      <c r="UTE867" s="1"/>
      <c r="UTF867" s="1"/>
      <c r="UTG867" s="1"/>
      <c r="UTH867" s="1"/>
      <c r="UTI867" s="1"/>
      <c r="UTJ867" s="1"/>
      <c r="UTK867" s="1"/>
      <c r="UTL867" s="1"/>
      <c r="UTM867" s="1"/>
      <c r="UTN867" s="1"/>
      <c r="UTO867" s="1"/>
      <c r="UTP867" s="1"/>
      <c r="UTQ867" s="1"/>
      <c r="UTR867" s="1"/>
      <c r="UTS867" s="1"/>
      <c r="UTT867" s="1"/>
      <c r="UTU867" s="1"/>
      <c r="UTV867" s="1"/>
      <c r="UTW867" s="1"/>
      <c r="UTX867" s="1"/>
      <c r="UTY867" s="1"/>
      <c r="UTZ867" s="1"/>
      <c r="UUA867" s="1"/>
      <c r="UUB867" s="1"/>
      <c r="UUC867" s="1"/>
      <c r="UUD867" s="1"/>
      <c r="UUE867" s="1"/>
      <c r="UUF867" s="1"/>
      <c r="UUG867" s="1"/>
      <c r="UUH867" s="1"/>
      <c r="UUI867" s="1"/>
      <c r="UUJ867" s="1"/>
      <c r="UUK867" s="1"/>
      <c r="UUL867" s="1"/>
      <c r="UUM867" s="1"/>
      <c r="UUN867" s="1"/>
      <c r="UUO867" s="1"/>
      <c r="UUP867" s="1"/>
      <c r="UUQ867" s="1"/>
      <c r="UUR867" s="1"/>
      <c r="UUS867" s="1"/>
      <c r="UUT867" s="1"/>
      <c r="UUU867" s="1"/>
      <c r="UUV867" s="1"/>
      <c r="UUW867" s="1"/>
      <c r="UUX867" s="1"/>
      <c r="UUY867" s="1"/>
      <c r="UUZ867" s="1"/>
      <c r="UVA867" s="1"/>
      <c r="UVB867" s="1"/>
      <c r="UVC867" s="1"/>
      <c r="UVD867" s="1"/>
      <c r="UVE867" s="1"/>
      <c r="UVF867" s="1"/>
      <c r="UVG867" s="1"/>
      <c r="UVH867" s="1"/>
      <c r="UVI867" s="1"/>
      <c r="UVJ867" s="1"/>
      <c r="UVK867" s="1"/>
      <c r="UVL867" s="1"/>
      <c r="UVM867" s="1"/>
      <c r="UVN867" s="1"/>
      <c r="UVO867" s="1"/>
      <c r="UVP867" s="1"/>
      <c r="UVQ867" s="1"/>
      <c r="UVR867" s="1"/>
      <c r="UVS867" s="1"/>
      <c r="UVT867" s="1"/>
      <c r="UVU867" s="1"/>
      <c r="UVV867" s="1"/>
      <c r="UVW867" s="1"/>
      <c r="UVX867" s="1"/>
      <c r="UVY867" s="1"/>
      <c r="UVZ867" s="1"/>
      <c r="UWA867" s="1"/>
      <c r="UWB867" s="1"/>
      <c r="UWC867" s="1"/>
      <c r="UWD867" s="1"/>
      <c r="UWE867" s="1"/>
      <c r="UWF867" s="1"/>
      <c r="UWG867" s="1"/>
      <c r="UWH867" s="1"/>
      <c r="UWI867" s="1"/>
      <c r="UWJ867" s="1"/>
      <c r="UWK867" s="1"/>
      <c r="UWL867" s="1"/>
      <c r="UWM867" s="1"/>
      <c r="UWN867" s="1"/>
      <c r="UWO867" s="1"/>
      <c r="UWP867" s="1"/>
      <c r="UWQ867" s="1"/>
      <c r="UWR867" s="1"/>
      <c r="UWS867" s="1"/>
      <c r="UWT867" s="1"/>
      <c r="UWU867" s="1"/>
      <c r="UWV867" s="1"/>
      <c r="UWW867" s="1"/>
      <c r="UWX867" s="1"/>
      <c r="UWY867" s="1"/>
      <c r="UWZ867" s="1"/>
      <c r="UXA867" s="1"/>
      <c r="UXB867" s="1"/>
      <c r="UXC867" s="1"/>
      <c r="UXD867" s="1"/>
      <c r="UXE867" s="1"/>
      <c r="UXF867" s="1"/>
      <c r="UXG867" s="1"/>
      <c r="UXH867" s="1"/>
      <c r="UXI867" s="1"/>
      <c r="UXJ867" s="1"/>
      <c r="UXK867" s="1"/>
      <c r="UXL867" s="1"/>
      <c r="UXM867" s="1"/>
      <c r="UXN867" s="1"/>
      <c r="UXO867" s="1"/>
      <c r="UXP867" s="1"/>
      <c r="UXQ867" s="1"/>
      <c r="UXR867" s="1"/>
      <c r="UXS867" s="1"/>
      <c r="UXT867" s="1"/>
      <c r="UXU867" s="1"/>
      <c r="UXV867" s="1"/>
      <c r="UXW867" s="1"/>
      <c r="UXX867" s="1"/>
      <c r="UXY867" s="1"/>
      <c r="UXZ867" s="1"/>
      <c r="UYA867" s="1"/>
      <c r="UYB867" s="1"/>
      <c r="UYC867" s="1"/>
      <c r="UYD867" s="1"/>
      <c r="UYE867" s="1"/>
      <c r="UYF867" s="1"/>
      <c r="UYG867" s="1"/>
      <c r="UYH867" s="1"/>
      <c r="UYI867" s="1"/>
      <c r="UYJ867" s="1"/>
      <c r="UYK867" s="1"/>
      <c r="UYL867" s="1"/>
      <c r="UYM867" s="1"/>
      <c r="UYN867" s="1"/>
      <c r="UYO867" s="1"/>
      <c r="UYP867" s="1"/>
      <c r="UYQ867" s="1"/>
      <c r="UYR867" s="1"/>
      <c r="UYS867" s="1"/>
      <c r="UYT867" s="1"/>
      <c r="UYU867" s="1"/>
      <c r="UYV867" s="1"/>
      <c r="UYW867" s="1"/>
      <c r="UYX867" s="1"/>
      <c r="UYY867" s="1"/>
      <c r="UYZ867" s="1"/>
      <c r="UZA867" s="1"/>
      <c r="UZB867" s="1"/>
      <c r="UZC867" s="1"/>
      <c r="UZD867" s="1"/>
      <c r="UZE867" s="1"/>
      <c r="UZF867" s="1"/>
      <c r="UZG867" s="1"/>
      <c r="UZH867" s="1"/>
      <c r="UZI867" s="1"/>
      <c r="UZJ867" s="1"/>
      <c r="UZK867" s="1"/>
      <c r="UZL867" s="1"/>
      <c r="UZM867" s="1"/>
      <c r="UZN867" s="1"/>
      <c r="UZO867" s="1"/>
      <c r="UZP867" s="1"/>
      <c r="UZQ867" s="1"/>
      <c r="UZR867" s="1"/>
      <c r="UZS867" s="1"/>
      <c r="UZT867" s="1"/>
      <c r="UZU867" s="1"/>
      <c r="UZV867" s="1"/>
      <c r="UZW867" s="1"/>
      <c r="UZX867" s="1"/>
      <c r="UZY867" s="1"/>
      <c r="UZZ867" s="1"/>
      <c r="VAA867" s="1"/>
      <c r="VAB867" s="1"/>
      <c r="VAC867" s="1"/>
      <c r="VAD867" s="1"/>
      <c r="VAE867" s="1"/>
      <c r="VAF867" s="1"/>
      <c r="VAG867" s="1"/>
      <c r="VAH867" s="1"/>
      <c r="VAI867" s="1"/>
      <c r="VAJ867" s="1"/>
      <c r="VAK867" s="1"/>
      <c r="VAL867" s="1"/>
      <c r="VAM867" s="1"/>
      <c r="VAN867" s="1"/>
      <c r="VAO867" s="1"/>
      <c r="VAP867" s="1"/>
      <c r="VAQ867" s="1"/>
      <c r="VAR867" s="1"/>
      <c r="VAS867" s="1"/>
      <c r="VAT867" s="1"/>
      <c r="VAU867" s="1"/>
      <c r="VAV867" s="1"/>
      <c r="VAW867" s="1"/>
      <c r="VAX867" s="1"/>
      <c r="VAY867" s="1"/>
      <c r="VAZ867" s="1"/>
      <c r="VBA867" s="1"/>
      <c r="VBB867" s="1"/>
      <c r="VBC867" s="1"/>
      <c r="VBD867" s="1"/>
      <c r="VBE867" s="1"/>
      <c r="VBF867" s="1"/>
      <c r="VBG867" s="1"/>
      <c r="VBH867" s="1"/>
      <c r="VBI867" s="1"/>
      <c r="VBJ867" s="1"/>
      <c r="VBK867" s="1"/>
      <c r="VBL867" s="1"/>
      <c r="VBM867" s="1"/>
      <c r="VBN867" s="1"/>
      <c r="VBO867" s="1"/>
      <c r="VBP867" s="1"/>
      <c r="VBQ867" s="1"/>
      <c r="VBR867" s="1"/>
      <c r="VBS867" s="1"/>
      <c r="VBT867" s="1"/>
      <c r="VBU867" s="1"/>
      <c r="VBV867" s="1"/>
      <c r="VBW867" s="1"/>
      <c r="VBX867" s="1"/>
      <c r="VBY867" s="1"/>
      <c r="VBZ867" s="1"/>
      <c r="VCA867" s="1"/>
      <c r="VCB867" s="1"/>
      <c r="VCC867" s="1"/>
      <c r="VCD867" s="1"/>
      <c r="VCE867" s="1"/>
      <c r="VCF867" s="1"/>
      <c r="VCG867" s="1"/>
      <c r="VCH867" s="1"/>
      <c r="VCI867" s="1"/>
      <c r="VCJ867" s="1"/>
      <c r="VCK867" s="1"/>
      <c r="VCL867" s="1"/>
      <c r="VCM867" s="1"/>
      <c r="VCN867" s="1"/>
      <c r="VCO867" s="1"/>
      <c r="VCP867" s="1"/>
      <c r="VCQ867" s="1"/>
      <c r="VCR867" s="1"/>
      <c r="VCS867" s="1"/>
      <c r="VCT867" s="1"/>
      <c r="VCU867" s="1"/>
      <c r="VCV867" s="1"/>
      <c r="VCW867" s="1"/>
      <c r="VCX867" s="1"/>
      <c r="VCY867" s="1"/>
      <c r="VCZ867" s="1"/>
      <c r="VDA867" s="1"/>
      <c r="VDB867" s="1"/>
      <c r="VDC867" s="1"/>
      <c r="VDD867" s="1"/>
      <c r="VDE867" s="1"/>
      <c r="VDF867" s="1"/>
      <c r="VDG867" s="1"/>
      <c r="VDH867" s="1"/>
      <c r="VDI867" s="1"/>
      <c r="VDJ867" s="1"/>
      <c r="VDK867" s="1"/>
      <c r="VDL867" s="1"/>
      <c r="VDM867" s="1"/>
      <c r="VDN867" s="1"/>
      <c r="VDO867" s="1"/>
      <c r="VDP867" s="1"/>
      <c r="VDQ867" s="1"/>
      <c r="VDR867" s="1"/>
      <c r="VDS867" s="1"/>
      <c r="VDT867" s="1"/>
      <c r="VDU867" s="1"/>
      <c r="VDV867" s="1"/>
      <c r="VDW867" s="1"/>
      <c r="VDX867" s="1"/>
      <c r="VDY867" s="1"/>
      <c r="VDZ867" s="1"/>
      <c r="VEA867" s="1"/>
      <c r="VEB867" s="1"/>
      <c r="VEC867" s="1"/>
      <c r="VED867" s="1"/>
      <c r="VEE867" s="1"/>
      <c r="VEF867" s="1"/>
      <c r="VEG867" s="1"/>
      <c r="VEH867" s="1"/>
      <c r="VEI867" s="1"/>
      <c r="VEJ867" s="1"/>
      <c r="VEK867" s="1"/>
      <c r="VEL867" s="1"/>
      <c r="VEM867" s="1"/>
      <c r="VEN867" s="1"/>
      <c r="VEO867" s="1"/>
      <c r="VEP867" s="1"/>
      <c r="VEQ867" s="1"/>
      <c r="VER867" s="1"/>
      <c r="VES867" s="1"/>
      <c r="VET867" s="1"/>
      <c r="VEU867" s="1"/>
      <c r="VEV867" s="1"/>
      <c r="VEW867" s="1"/>
      <c r="VEX867" s="1"/>
      <c r="VEY867" s="1"/>
      <c r="VEZ867" s="1"/>
      <c r="VFA867" s="1"/>
      <c r="VFB867" s="1"/>
      <c r="VFC867" s="1"/>
      <c r="VFD867" s="1"/>
      <c r="VFE867" s="1"/>
      <c r="VFF867" s="1"/>
      <c r="VFG867" s="1"/>
      <c r="VFH867" s="1"/>
      <c r="VFI867" s="1"/>
      <c r="VFJ867" s="1"/>
      <c r="VFK867" s="1"/>
      <c r="VFL867" s="1"/>
      <c r="VFM867" s="1"/>
      <c r="VFN867" s="1"/>
      <c r="VFO867" s="1"/>
      <c r="VFP867" s="1"/>
      <c r="VFQ867" s="1"/>
      <c r="VFR867" s="1"/>
      <c r="VFS867" s="1"/>
      <c r="VFT867" s="1"/>
      <c r="VFU867" s="1"/>
      <c r="VFV867" s="1"/>
      <c r="VFW867" s="1"/>
      <c r="VFX867" s="1"/>
      <c r="VFY867" s="1"/>
      <c r="VFZ867" s="1"/>
      <c r="VGA867" s="1"/>
      <c r="VGB867" s="1"/>
      <c r="VGC867" s="1"/>
      <c r="VGD867" s="1"/>
      <c r="VGE867" s="1"/>
      <c r="VGF867" s="1"/>
      <c r="VGG867" s="1"/>
      <c r="VGH867" s="1"/>
      <c r="VGI867" s="1"/>
      <c r="VGJ867" s="1"/>
      <c r="VGK867" s="1"/>
      <c r="VGL867" s="1"/>
      <c r="VGM867" s="1"/>
      <c r="VGN867" s="1"/>
      <c r="VGO867" s="1"/>
      <c r="VGP867" s="1"/>
      <c r="VGQ867" s="1"/>
      <c r="VGR867" s="1"/>
      <c r="VGS867" s="1"/>
      <c r="VGT867" s="1"/>
      <c r="VGU867" s="1"/>
      <c r="VGV867" s="1"/>
      <c r="VGW867" s="1"/>
      <c r="VGX867" s="1"/>
      <c r="VGY867" s="1"/>
      <c r="VGZ867" s="1"/>
      <c r="VHA867" s="1"/>
      <c r="VHB867" s="1"/>
      <c r="VHC867" s="1"/>
      <c r="VHD867" s="1"/>
      <c r="VHE867" s="1"/>
      <c r="VHF867" s="1"/>
      <c r="VHG867" s="1"/>
      <c r="VHH867" s="1"/>
      <c r="VHI867" s="1"/>
      <c r="VHJ867" s="1"/>
      <c r="VHK867" s="1"/>
      <c r="VHL867" s="1"/>
      <c r="VHM867" s="1"/>
      <c r="VHN867" s="1"/>
      <c r="VHO867" s="1"/>
      <c r="VHP867" s="1"/>
      <c r="VHQ867" s="1"/>
      <c r="VHR867" s="1"/>
      <c r="VHS867" s="1"/>
      <c r="VHT867" s="1"/>
      <c r="VHU867" s="1"/>
      <c r="VHV867" s="1"/>
      <c r="VHW867" s="1"/>
      <c r="VHX867" s="1"/>
      <c r="VHY867" s="1"/>
      <c r="VHZ867" s="1"/>
      <c r="VIA867" s="1"/>
      <c r="VIB867" s="1"/>
      <c r="VIC867" s="1"/>
      <c r="VID867" s="1"/>
      <c r="VIE867" s="1"/>
      <c r="VIF867" s="1"/>
      <c r="VIG867" s="1"/>
      <c r="VIH867" s="1"/>
      <c r="VII867" s="1"/>
      <c r="VIJ867" s="1"/>
      <c r="VIK867" s="1"/>
      <c r="VIL867" s="1"/>
      <c r="VIM867" s="1"/>
      <c r="VIN867" s="1"/>
      <c r="VIO867" s="1"/>
      <c r="VIP867" s="1"/>
      <c r="VIQ867" s="1"/>
      <c r="VIR867" s="1"/>
      <c r="VIS867" s="1"/>
      <c r="VIT867" s="1"/>
      <c r="VIU867" s="1"/>
      <c r="VIV867" s="1"/>
      <c r="VIW867" s="1"/>
      <c r="VIX867" s="1"/>
      <c r="VIY867" s="1"/>
      <c r="VIZ867" s="1"/>
      <c r="VJA867" s="1"/>
      <c r="VJB867" s="1"/>
      <c r="VJC867" s="1"/>
      <c r="VJD867" s="1"/>
      <c r="VJE867" s="1"/>
      <c r="VJF867" s="1"/>
      <c r="VJG867" s="1"/>
      <c r="VJH867" s="1"/>
      <c r="VJI867" s="1"/>
      <c r="VJJ867" s="1"/>
      <c r="VJK867" s="1"/>
      <c r="VJL867" s="1"/>
      <c r="VJM867" s="1"/>
      <c r="VJN867" s="1"/>
      <c r="VJO867" s="1"/>
      <c r="VJP867" s="1"/>
      <c r="VJQ867" s="1"/>
      <c r="VJR867" s="1"/>
      <c r="VJS867" s="1"/>
      <c r="VJT867" s="1"/>
      <c r="VJU867" s="1"/>
      <c r="VJV867" s="1"/>
      <c r="VJW867" s="1"/>
      <c r="VJX867" s="1"/>
      <c r="VJY867" s="1"/>
      <c r="VJZ867" s="1"/>
      <c r="VKA867" s="1"/>
      <c r="VKB867" s="1"/>
      <c r="VKC867" s="1"/>
      <c r="VKD867" s="1"/>
      <c r="VKE867" s="1"/>
      <c r="VKF867" s="1"/>
      <c r="VKG867" s="1"/>
      <c r="VKH867" s="1"/>
      <c r="VKI867" s="1"/>
      <c r="VKJ867" s="1"/>
      <c r="VKK867" s="1"/>
      <c r="VKL867" s="1"/>
      <c r="VKM867" s="1"/>
      <c r="VKN867" s="1"/>
      <c r="VKO867" s="1"/>
      <c r="VKP867" s="1"/>
      <c r="VKQ867" s="1"/>
      <c r="VKR867" s="1"/>
      <c r="VKS867" s="1"/>
      <c r="VKT867" s="1"/>
      <c r="VKU867" s="1"/>
      <c r="VKV867" s="1"/>
      <c r="VKW867" s="1"/>
      <c r="VKX867" s="1"/>
      <c r="VKY867" s="1"/>
      <c r="VKZ867" s="1"/>
      <c r="VLA867" s="1"/>
      <c r="VLB867" s="1"/>
      <c r="VLC867" s="1"/>
      <c r="VLD867" s="1"/>
      <c r="VLE867" s="1"/>
      <c r="VLF867" s="1"/>
      <c r="VLG867" s="1"/>
      <c r="VLH867" s="1"/>
      <c r="VLI867" s="1"/>
      <c r="VLJ867" s="1"/>
      <c r="VLK867" s="1"/>
      <c r="VLL867" s="1"/>
      <c r="VLM867" s="1"/>
      <c r="VLN867" s="1"/>
      <c r="VLO867" s="1"/>
      <c r="VLP867" s="1"/>
      <c r="VLQ867" s="1"/>
      <c r="VLR867" s="1"/>
      <c r="VLS867" s="1"/>
      <c r="VLT867" s="1"/>
      <c r="VLU867" s="1"/>
      <c r="VLV867" s="1"/>
      <c r="VLW867" s="1"/>
      <c r="VLX867" s="1"/>
      <c r="VLY867" s="1"/>
      <c r="VLZ867" s="1"/>
      <c r="VMA867" s="1"/>
      <c r="VMB867" s="1"/>
      <c r="VMC867" s="1"/>
      <c r="VMD867" s="1"/>
      <c r="VME867" s="1"/>
      <c r="VMF867" s="1"/>
      <c r="VMG867" s="1"/>
      <c r="VMH867" s="1"/>
      <c r="VMI867" s="1"/>
      <c r="VMJ867" s="1"/>
      <c r="VMK867" s="1"/>
      <c r="VML867" s="1"/>
      <c r="VMM867" s="1"/>
      <c r="VMN867" s="1"/>
      <c r="VMO867" s="1"/>
      <c r="VMP867" s="1"/>
      <c r="VMQ867" s="1"/>
      <c r="VMR867" s="1"/>
      <c r="VMS867" s="1"/>
      <c r="VMT867" s="1"/>
      <c r="VMU867" s="1"/>
      <c r="VMV867" s="1"/>
      <c r="VMW867" s="1"/>
      <c r="VMX867" s="1"/>
      <c r="VMY867" s="1"/>
      <c r="VMZ867" s="1"/>
      <c r="VNA867" s="1"/>
      <c r="VNB867" s="1"/>
      <c r="VNC867" s="1"/>
      <c r="VND867" s="1"/>
      <c r="VNE867" s="1"/>
      <c r="VNF867" s="1"/>
      <c r="VNG867" s="1"/>
      <c r="VNH867" s="1"/>
      <c r="VNI867" s="1"/>
      <c r="VNJ867" s="1"/>
      <c r="VNK867" s="1"/>
      <c r="VNL867" s="1"/>
      <c r="VNM867" s="1"/>
      <c r="VNN867" s="1"/>
      <c r="VNO867" s="1"/>
      <c r="VNP867" s="1"/>
      <c r="VNQ867" s="1"/>
      <c r="VNR867" s="1"/>
      <c r="VNS867" s="1"/>
      <c r="VNT867" s="1"/>
      <c r="VNU867" s="1"/>
      <c r="VNV867" s="1"/>
      <c r="VNW867" s="1"/>
      <c r="VNX867" s="1"/>
      <c r="VNY867" s="1"/>
      <c r="VNZ867" s="1"/>
      <c r="VOA867" s="1"/>
      <c r="VOB867" s="1"/>
      <c r="VOC867" s="1"/>
      <c r="VOD867" s="1"/>
      <c r="VOE867" s="1"/>
      <c r="VOF867" s="1"/>
      <c r="VOG867" s="1"/>
      <c r="VOH867" s="1"/>
      <c r="VOI867" s="1"/>
      <c r="VOJ867" s="1"/>
      <c r="VOK867" s="1"/>
      <c r="VOL867" s="1"/>
      <c r="VOM867" s="1"/>
      <c r="VON867" s="1"/>
      <c r="VOO867" s="1"/>
      <c r="VOP867" s="1"/>
      <c r="VOQ867" s="1"/>
      <c r="VOR867" s="1"/>
      <c r="VOS867" s="1"/>
      <c r="VOT867" s="1"/>
      <c r="VOU867" s="1"/>
      <c r="VOV867" s="1"/>
      <c r="VOW867" s="1"/>
      <c r="VOX867" s="1"/>
      <c r="VOY867" s="1"/>
      <c r="VOZ867" s="1"/>
      <c r="VPA867" s="1"/>
      <c r="VPB867" s="1"/>
      <c r="VPC867" s="1"/>
      <c r="VPD867" s="1"/>
      <c r="VPE867" s="1"/>
      <c r="VPF867" s="1"/>
      <c r="VPG867" s="1"/>
      <c r="VPH867" s="1"/>
      <c r="VPI867" s="1"/>
      <c r="VPJ867" s="1"/>
      <c r="VPK867" s="1"/>
      <c r="VPL867" s="1"/>
      <c r="VPM867" s="1"/>
      <c r="VPN867" s="1"/>
      <c r="VPO867" s="1"/>
      <c r="VPP867" s="1"/>
      <c r="VPQ867" s="1"/>
      <c r="VPR867" s="1"/>
      <c r="VPS867" s="1"/>
      <c r="VPT867" s="1"/>
      <c r="VPU867" s="1"/>
      <c r="VPV867" s="1"/>
      <c r="VPW867" s="1"/>
      <c r="VPX867" s="1"/>
      <c r="VPY867" s="1"/>
      <c r="VPZ867" s="1"/>
      <c r="VQA867" s="1"/>
      <c r="VQB867" s="1"/>
      <c r="VQC867" s="1"/>
      <c r="VQD867" s="1"/>
      <c r="VQE867" s="1"/>
      <c r="VQF867" s="1"/>
      <c r="VQG867" s="1"/>
      <c r="VQH867" s="1"/>
      <c r="VQI867" s="1"/>
      <c r="VQJ867" s="1"/>
      <c r="VQK867" s="1"/>
      <c r="VQL867" s="1"/>
      <c r="VQM867" s="1"/>
      <c r="VQN867" s="1"/>
      <c r="VQO867" s="1"/>
      <c r="VQP867" s="1"/>
      <c r="VQQ867" s="1"/>
      <c r="VQR867" s="1"/>
      <c r="VQS867" s="1"/>
      <c r="VQT867" s="1"/>
      <c r="VQU867" s="1"/>
      <c r="VQV867" s="1"/>
      <c r="VQW867" s="1"/>
      <c r="VQX867" s="1"/>
      <c r="VQY867" s="1"/>
      <c r="VQZ867" s="1"/>
      <c r="VRA867" s="1"/>
      <c r="VRB867" s="1"/>
      <c r="VRC867" s="1"/>
      <c r="VRD867" s="1"/>
      <c r="VRE867" s="1"/>
      <c r="VRF867" s="1"/>
      <c r="VRG867" s="1"/>
      <c r="VRH867" s="1"/>
      <c r="VRI867" s="1"/>
      <c r="VRJ867" s="1"/>
      <c r="VRK867" s="1"/>
      <c r="VRL867" s="1"/>
      <c r="VRM867" s="1"/>
      <c r="VRN867" s="1"/>
      <c r="VRO867" s="1"/>
      <c r="VRP867" s="1"/>
      <c r="VRQ867" s="1"/>
      <c r="VRR867" s="1"/>
      <c r="VRS867" s="1"/>
      <c r="VRT867" s="1"/>
      <c r="VRU867" s="1"/>
      <c r="VRV867" s="1"/>
      <c r="VRW867" s="1"/>
      <c r="VRX867" s="1"/>
      <c r="VRY867" s="1"/>
      <c r="VRZ867" s="1"/>
      <c r="VSA867" s="1"/>
      <c r="VSB867" s="1"/>
      <c r="VSC867" s="1"/>
      <c r="VSD867" s="1"/>
      <c r="VSE867" s="1"/>
      <c r="VSF867" s="1"/>
      <c r="VSG867" s="1"/>
      <c r="VSH867" s="1"/>
      <c r="VSI867" s="1"/>
      <c r="VSJ867" s="1"/>
      <c r="VSK867" s="1"/>
      <c r="VSL867" s="1"/>
      <c r="VSM867" s="1"/>
      <c r="VSN867" s="1"/>
      <c r="VSO867" s="1"/>
      <c r="VSP867" s="1"/>
      <c r="VSQ867" s="1"/>
      <c r="VSR867" s="1"/>
      <c r="VSS867" s="1"/>
      <c r="VST867" s="1"/>
      <c r="VSU867" s="1"/>
      <c r="VSV867" s="1"/>
      <c r="VSW867" s="1"/>
      <c r="VSX867" s="1"/>
      <c r="VSY867" s="1"/>
      <c r="VSZ867" s="1"/>
      <c r="VTA867" s="1"/>
      <c r="VTB867" s="1"/>
      <c r="VTC867" s="1"/>
      <c r="VTD867" s="1"/>
      <c r="VTE867" s="1"/>
      <c r="VTF867" s="1"/>
      <c r="VTG867" s="1"/>
      <c r="VTH867" s="1"/>
      <c r="VTI867" s="1"/>
      <c r="VTJ867" s="1"/>
      <c r="VTK867" s="1"/>
      <c r="VTL867" s="1"/>
      <c r="VTM867" s="1"/>
      <c r="VTN867" s="1"/>
      <c r="VTO867" s="1"/>
      <c r="VTP867" s="1"/>
      <c r="VTQ867" s="1"/>
      <c r="VTR867" s="1"/>
      <c r="VTS867" s="1"/>
      <c r="VTT867" s="1"/>
      <c r="VTU867" s="1"/>
      <c r="VTV867" s="1"/>
      <c r="VTW867" s="1"/>
      <c r="VTX867" s="1"/>
      <c r="VTY867" s="1"/>
      <c r="VTZ867" s="1"/>
      <c r="VUA867" s="1"/>
      <c r="VUB867" s="1"/>
      <c r="VUC867" s="1"/>
      <c r="VUD867" s="1"/>
      <c r="VUE867" s="1"/>
      <c r="VUF867" s="1"/>
      <c r="VUG867" s="1"/>
      <c r="VUH867" s="1"/>
      <c r="VUI867" s="1"/>
      <c r="VUJ867" s="1"/>
      <c r="VUK867" s="1"/>
      <c r="VUL867" s="1"/>
      <c r="VUM867" s="1"/>
      <c r="VUN867" s="1"/>
      <c r="VUO867" s="1"/>
      <c r="VUP867" s="1"/>
      <c r="VUQ867" s="1"/>
      <c r="VUR867" s="1"/>
      <c r="VUS867" s="1"/>
      <c r="VUT867" s="1"/>
      <c r="VUU867" s="1"/>
      <c r="VUV867" s="1"/>
      <c r="VUW867" s="1"/>
      <c r="VUX867" s="1"/>
      <c r="VUY867" s="1"/>
      <c r="VUZ867" s="1"/>
      <c r="VVA867" s="1"/>
      <c r="VVB867" s="1"/>
      <c r="VVC867" s="1"/>
      <c r="VVD867" s="1"/>
      <c r="VVE867" s="1"/>
      <c r="VVF867" s="1"/>
      <c r="VVG867" s="1"/>
      <c r="VVH867" s="1"/>
      <c r="VVI867" s="1"/>
      <c r="VVJ867" s="1"/>
      <c r="VVK867" s="1"/>
      <c r="VVL867" s="1"/>
      <c r="VVM867" s="1"/>
      <c r="VVN867" s="1"/>
      <c r="VVO867" s="1"/>
      <c r="VVP867" s="1"/>
      <c r="VVQ867" s="1"/>
      <c r="VVR867" s="1"/>
      <c r="VVS867" s="1"/>
      <c r="VVT867" s="1"/>
      <c r="VVU867" s="1"/>
      <c r="VVV867" s="1"/>
      <c r="VVW867" s="1"/>
      <c r="VVX867" s="1"/>
      <c r="VVY867" s="1"/>
      <c r="VVZ867" s="1"/>
      <c r="VWA867" s="1"/>
      <c r="VWB867" s="1"/>
      <c r="VWC867" s="1"/>
      <c r="VWD867" s="1"/>
      <c r="VWE867" s="1"/>
      <c r="VWF867" s="1"/>
      <c r="VWG867" s="1"/>
      <c r="VWH867" s="1"/>
      <c r="VWI867" s="1"/>
      <c r="VWJ867" s="1"/>
      <c r="VWK867" s="1"/>
      <c r="VWL867" s="1"/>
      <c r="VWM867" s="1"/>
      <c r="VWN867" s="1"/>
      <c r="VWO867" s="1"/>
      <c r="VWP867" s="1"/>
      <c r="VWQ867" s="1"/>
      <c r="VWR867" s="1"/>
      <c r="VWS867" s="1"/>
      <c r="VWT867" s="1"/>
      <c r="VWU867" s="1"/>
      <c r="VWV867" s="1"/>
      <c r="VWW867" s="1"/>
      <c r="VWX867" s="1"/>
      <c r="VWY867" s="1"/>
      <c r="VWZ867" s="1"/>
      <c r="VXA867" s="1"/>
      <c r="VXB867" s="1"/>
      <c r="VXC867" s="1"/>
      <c r="VXD867" s="1"/>
      <c r="VXE867" s="1"/>
      <c r="VXF867" s="1"/>
      <c r="VXG867" s="1"/>
      <c r="VXH867" s="1"/>
      <c r="VXI867" s="1"/>
      <c r="VXJ867" s="1"/>
      <c r="VXK867" s="1"/>
      <c r="VXL867" s="1"/>
      <c r="VXM867" s="1"/>
      <c r="VXN867" s="1"/>
      <c r="VXO867" s="1"/>
      <c r="VXP867" s="1"/>
      <c r="VXQ867" s="1"/>
      <c r="VXR867" s="1"/>
      <c r="VXS867" s="1"/>
      <c r="VXT867" s="1"/>
      <c r="VXU867" s="1"/>
      <c r="VXV867" s="1"/>
      <c r="VXW867" s="1"/>
      <c r="VXX867" s="1"/>
      <c r="VXY867" s="1"/>
      <c r="VXZ867" s="1"/>
      <c r="VYA867" s="1"/>
      <c r="VYB867" s="1"/>
      <c r="VYC867" s="1"/>
      <c r="VYD867" s="1"/>
      <c r="VYE867" s="1"/>
      <c r="VYF867" s="1"/>
      <c r="VYG867" s="1"/>
      <c r="VYH867" s="1"/>
      <c r="VYI867" s="1"/>
      <c r="VYJ867" s="1"/>
      <c r="VYK867" s="1"/>
      <c r="VYL867" s="1"/>
      <c r="VYM867" s="1"/>
      <c r="VYN867" s="1"/>
      <c r="VYO867" s="1"/>
      <c r="VYP867" s="1"/>
      <c r="VYQ867" s="1"/>
      <c r="VYR867" s="1"/>
      <c r="VYS867" s="1"/>
      <c r="VYT867" s="1"/>
      <c r="VYU867" s="1"/>
      <c r="VYV867" s="1"/>
      <c r="VYW867" s="1"/>
      <c r="VYX867" s="1"/>
      <c r="VYY867" s="1"/>
      <c r="VYZ867" s="1"/>
      <c r="VZA867" s="1"/>
      <c r="VZB867" s="1"/>
      <c r="VZC867" s="1"/>
      <c r="VZD867" s="1"/>
      <c r="VZE867" s="1"/>
      <c r="VZF867" s="1"/>
      <c r="VZG867" s="1"/>
      <c r="VZH867" s="1"/>
      <c r="VZI867" s="1"/>
      <c r="VZJ867" s="1"/>
      <c r="VZK867" s="1"/>
      <c r="VZL867" s="1"/>
      <c r="VZM867" s="1"/>
      <c r="VZN867" s="1"/>
      <c r="VZO867" s="1"/>
      <c r="VZP867" s="1"/>
      <c r="VZQ867" s="1"/>
      <c r="VZR867" s="1"/>
      <c r="VZS867" s="1"/>
      <c r="VZT867" s="1"/>
      <c r="VZU867" s="1"/>
      <c r="VZV867" s="1"/>
      <c r="VZW867" s="1"/>
      <c r="VZX867" s="1"/>
      <c r="VZY867" s="1"/>
      <c r="VZZ867" s="1"/>
      <c r="WAA867" s="1"/>
      <c r="WAB867" s="1"/>
      <c r="WAC867" s="1"/>
      <c r="WAD867" s="1"/>
      <c r="WAE867" s="1"/>
      <c r="WAF867" s="1"/>
      <c r="WAG867" s="1"/>
      <c r="WAH867" s="1"/>
      <c r="WAI867" s="1"/>
      <c r="WAJ867" s="1"/>
      <c r="WAK867" s="1"/>
      <c r="WAL867" s="1"/>
      <c r="WAM867" s="1"/>
      <c r="WAN867" s="1"/>
      <c r="WAO867" s="1"/>
      <c r="WAP867" s="1"/>
      <c r="WAQ867" s="1"/>
      <c r="WAR867" s="1"/>
      <c r="WAS867" s="1"/>
      <c r="WAT867" s="1"/>
      <c r="WAU867" s="1"/>
      <c r="WAV867" s="1"/>
      <c r="WAW867" s="1"/>
      <c r="WAX867" s="1"/>
      <c r="WAY867" s="1"/>
      <c r="WAZ867" s="1"/>
      <c r="WBA867" s="1"/>
      <c r="WBB867" s="1"/>
      <c r="WBC867" s="1"/>
      <c r="WBD867" s="1"/>
      <c r="WBE867" s="1"/>
      <c r="WBF867" s="1"/>
      <c r="WBG867" s="1"/>
      <c r="WBH867" s="1"/>
      <c r="WBI867" s="1"/>
      <c r="WBJ867" s="1"/>
      <c r="WBK867" s="1"/>
      <c r="WBL867" s="1"/>
      <c r="WBM867" s="1"/>
      <c r="WBN867" s="1"/>
      <c r="WBO867" s="1"/>
      <c r="WBP867" s="1"/>
      <c r="WBQ867" s="1"/>
      <c r="WBR867" s="1"/>
      <c r="WBS867" s="1"/>
      <c r="WBT867" s="1"/>
      <c r="WBU867" s="1"/>
      <c r="WBV867" s="1"/>
      <c r="WBW867" s="1"/>
      <c r="WBX867" s="1"/>
      <c r="WBY867" s="1"/>
      <c r="WBZ867" s="1"/>
      <c r="WCA867" s="1"/>
      <c r="WCB867" s="1"/>
      <c r="WCC867" s="1"/>
      <c r="WCD867" s="1"/>
      <c r="WCE867" s="1"/>
      <c r="WCF867" s="1"/>
      <c r="WCG867" s="1"/>
      <c r="WCH867" s="1"/>
      <c r="WCI867" s="1"/>
      <c r="WCJ867" s="1"/>
      <c r="WCK867" s="1"/>
      <c r="WCL867" s="1"/>
      <c r="WCM867" s="1"/>
      <c r="WCN867" s="1"/>
      <c r="WCO867" s="1"/>
      <c r="WCP867" s="1"/>
      <c r="WCQ867" s="1"/>
      <c r="WCR867" s="1"/>
      <c r="WCS867" s="1"/>
      <c r="WCT867" s="1"/>
      <c r="WCU867" s="1"/>
      <c r="WCV867" s="1"/>
      <c r="WCW867" s="1"/>
      <c r="WCX867" s="1"/>
      <c r="WCY867" s="1"/>
      <c r="WCZ867" s="1"/>
      <c r="WDA867" s="1"/>
      <c r="WDB867" s="1"/>
      <c r="WDC867" s="1"/>
      <c r="WDD867" s="1"/>
      <c r="WDE867" s="1"/>
      <c r="WDF867" s="1"/>
      <c r="WDG867" s="1"/>
      <c r="WDH867" s="1"/>
      <c r="WDI867" s="1"/>
      <c r="WDJ867" s="1"/>
      <c r="WDK867" s="1"/>
      <c r="WDL867" s="1"/>
      <c r="WDM867" s="1"/>
      <c r="WDN867" s="1"/>
      <c r="WDO867" s="1"/>
      <c r="WDP867" s="1"/>
      <c r="WDQ867" s="1"/>
      <c r="WDR867" s="1"/>
      <c r="WDS867" s="1"/>
      <c r="WDT867" s="1"/>
      <c r="WDU867" s="1"/>
      <c r="WDV867" s="1"/>
      <c r="WDW867" s="1"/>
      <c r="WDX867" s="1"/>
      <c r="WDY867" s="1"/>
      <c r="WDZ867" s="1"/>
      <c r="WEA867" s="1"/>
      <c r="WEB867" s="1"/>
      <c r="WEC867" s="1"/>
      <c r="WED867" s="1"/>
      <c r="WEE867" s="1"/>
      <c r="WEF867" s="1"/>
      <c r="WEG867" s="1"/>
      <c r="WEH867" s="1"/>
      <c r="WEI867" s="1"/>
      <c r="WEJ867" s="1"/>
      <c r="WEK867" s="1"/>
      <c r="WEL867" s="1"/>
      <c r="WEM867" s="1"/>
      <c r="WEN867" s="1"/>
      <c r="WEO867" s="1"/>
      <c r="WEP867" s="1"/>
      <c r="WEQ867" s="1"/>
      <c r="WER867" s="1"/>
      <c r="WES867" s="1"/>
      <c r="WET867" s="1"/>
      <c r="WEU867" s="1"/>
      <c r="WEV867" s="1"/>
      <c r="WEW867" s="1"/>
      <c r="WEX867" s="1"/>
      <c r="WEY867" s="1"/>
      <c r="WEZ867" s="1"/>
      <c r="WFA867" s="1"/>
      <c r="WFB867" s="1"/>
      <c r="WFC867" s="1"/>
      <c r="WFD867" s="1"/>
      <c r="WFE867" s="1"/>
      <c r="WFF867" s="1"/>
      <c r="WFG867" s="1"/>
      <c r="WFH867" s="1"/>
      <c r="WFI867" s="1"/>
      <c r="WFJ867" s="1"/>
      <c r="WFK867" s="1"/>
      <c r="WFL867" s="1"/>
      <c r="WFM867" s="1"/>
      <c r="WFN867" s="1"/>
      <c r="WFO867" s="1"/>
      <c r="WFP867" s="1"/>
      <c r="WFQ867" s="1"/>
      <c r="WFR867" s="1"/>
      <c r="WFS867" s="1"/>
      <c r="WFT867" s="1"/>
      <c r="WFU867" s="1"/>
      <c r="WFV867" s="1"/>
      <c r="WFW867" s="1"/>
      <c r="WFX867" s="1"/>
      <c r="WFY867" s="1"/>
      <c r="WFZ867" s="1"/>
      <c r="WGA867" s="1"/>
      <c r="WGB867" s="1"/>
      <c r="WGC867" s="1"/>
      <c r="WGD867" s="1"/>
      <c r="WGE867" s="1"/>
      <c r="WGF867" s="1"/>
      <c r="WGG867" s="1"/>
      <c r="WGH867" s="1"/>
      <c r="WGI867" s="1"/>
      <c r="WGJ867" s="1"/>
      <c r="WGK867" s="1"/>
      <c r="WGL867" s="1"/>
      <c r="WGM867" s="1"/>
      <c r="WGN867" s="1"/>
      <c r="WGO867" s="1"/>
      <c r="WGP867" s="1"/>
      <c r="WGQ867" s="1"/>
      <c r="WGR867" s="1"/>
      <c r="WGS867" s="1"/>
      <c r="WGT867" s="1"/>
      <c r="WGU867" s="1"/>
      <c r="WGV867" s="1"/>
      <c r="WGW867" s="1"/>
      <c r="WGX867" s="1"/>
      <c r="WGY867" s="1"/>
      <c r="WGZ867" s="1"/>
      <c r="WHA867" s="1"/>
      <c r="WHB867" s="1"/>
      <c r="WHC867" s="1"/>
      <c r="WHD867" s="1"/>
      <c r="WHE867" s="1"/>
      <c r="WHF867" s="1"/>
      <c r="WHG867" s="1"/>
      <c r="WHH867" s="1"/>
      <c r="WHI867" s="1"/>
      <c r="WHJ867" s="1"/>
      <c r="WHK867" s="1"/>
      <c r="WHL867" s="1"/>
      <c r="WHM867" s="1"/>
      <c r="WHN867" s="1"/>
      <c r="WHO867" s="1"/>
      <c r="WHP867" s="1"/>
      <c r="WHQ867" s="1"/>
      <c r="WHR867" s="1"/>
      <c r="WHS867" s="1"/>
      <c r="WHT867" s="1"/>
      <c r="WHU867" s="1"/>
      <c r="WHV867" s="1"/>
      <c r="WHW867" s="1"/>
      <c r="WHX867" s="1"/>
      <c r="WHY867" s="1"/>
      <c r="WHZ867" s="1"/>
      <c r="WIA867" s="1"/>
      <c r="WIB867" s="1"/>
      <c r="WIC867" s="1"/>
      <c r="WID867" s="1"/>
      <c r="WIE867" s="1"/>
      <c r="WIF867" s="1"/>
      <c r="WIG867" s="1"/>
      <c r="WIH867" s="1"/>
      <c r="WII867" s="1"/>
      <c r="WIJ867" s="1"/>
      <c r="WIK867" s="1"/>
      <c r="WIL867" s="1"/>
      <c r="WIM867" s="1"/>
      <c r="WIN867" s="1"/>
      <c r="WIO867" s="1"/>
      <c r="WIP867" s="1"/>
      <c r="WIQ867" s="1"/>
      <c r="WIR867" s="1"/>
      <c r="WIS867" s="1"/>
      <c r="WIT867" s="1"/>
      <c r="WIU867" s="1"/>
      <c r="WIV867" s="1"/>
      <c r="WIW867" s="1"/>
      <c r="WIX867" s="1"/>
      <c r="WIY867" s="1"/>
      <c r="WIZ867" s="1"/>
      <c r="WJA867" s="1"/>
      <c r="WJB867" s="1"/>
      <c r="WJC867" s="1"/>
      <c r="WJD867" s="1"/>
      <c r="WJE867" s="1"/>
      <c r="WJF867" s="1"/>
      <c r="WJG867" s="1"/>
      <c r="WJH867" s="1"/>
      <c r="WJI867" s="1"/>
      <c r="WJJ867" s="1"/>
      <c r="WJK867" s="1"/>
      <c r="WJL867" s="1"/>
      <c r="WJM867" s="1"/>
      <c r="WJN867" s="1"/>
      <c r="WJO867" s="1"/>
      <c r="WJP867" s="1"/>
      <c r="WJQ867" s="1"/>
      <c r="WJR867" s="1"/>
      <c r="WJS867" s="1"/>
      <c r="WJT867" s="1"/>
      <c r="WJU867" s="1"/>
      <c r="WJV867" s="1"/>
      <c r="WJW867" s="1"/>
      <c r="WJX867" s="1"/>
      <c r="WJY867" s="1"/>
      <c r="WJZ867" s="1"/>
      <c r="WKA867" s="1"/>
      <c r="WKB867" s="1"/>
      <c r="WKC867" s="1"/>
      <c r="WKD867" s="1"/>
      <c r="WKE867" s="1"/>
      <c r="WKF867" s="1"/>
      <c r="WKG867" s="1"/>
      <c r="WKH867" s="1"/>
      <c r="WKI867" s="1"/>
      <c r="WKJ867" s="1"/>
      <c r="WKK867" s="1"/>
      <c r="WKL867" s="1"/>
      <c r="WKM867" s="1"/>
      <c r="WKN867" s="1"/>
      <c r="WKO867" s="1"/>
      <c r="WKP867" s="1"/>
      <c r="WKQ867" s="1"/>
      <c r="WKR867" s="1"/>
      <c r="WKS867" s="1"/>
      <c r="WKT867" s="1"/>
      <c r="WKU867" s="1"/>
      <c r="WKV867" s="1"/>
      <c r="WKW867" s="1"/>
      <c r="WKX867" s="1"/>
      <c r="WKY867" s="1"/>
      <c r="WKZ867" s="1"/>
      <c r="WLA867" s="1"/>
      <c r="WLB867" s="1"/>
      <c r="WLC867" s="1"/>
      <c r="WLD867" s="1"/>
      <c r="WLE867" s="1"/>
      <c r="WLF867" s="1"/>
      <c r="WLG867" s="1"/>
      <c r="WLH867" s="1"/>
      <c r="WLI867" s="1"/>
      <c r="WLJ867" s="1"/>
      <c r="WLK867" s="1"/>
      <c r="WLL867" s="1"/>
      <c r="WLM867" s="1"/>
      <c r="WLN867" s="1"/>
      <c r="WLO867" s="1"/>
      <c r="WLP867" s="1"/>
      <c r="WLQ867" s="1"/>
      <c r="WLR867" s="1"/>
      <c r="WLS867" s="1"/>
      <c r="WLT867" s="1"/>
      <c r="WLU867" s="1"/>
      <c r="WLV867" s="1"/>
      <c r="WLW867" s="1"/>
      <c r="WLX867" s="1"/>
      <c r="WLY867" s="1"/>
      <c r="WLZ867" s="1"/>
      <c r="WMA867" s="1"/>
      <c r="WMB867" s="1"/>
      <c r="WMC867" s="1"/>
      <c r="WMD867" s="1"/>
      <c r="WME867" s="1"/>
      <c r="WMF867" s="1"/>
      <c r="WMG867" s="1"/>
      <c r="WMH867" s="1"/>
      <c r="WMI867" s="1"/>
      <c r="WMJ867" s="1"/>
      <c r="WMK867" s="1"/>
      <c r="WML867" s="1"/>
      <c r="WMM867" s="1"/>
      <c r="WMN867" s="1"/>
      <c r="WMO867" s="1"/>
      <c r="WMP867" s="1"/>
      <c r="WMQ867" s="1"/>
      <c r="WMR867" s="1"/>
      <c r="WMS867" s="1"/>
      <c r="WMT867" s="1"/>
      <c r="WMU867" s="1"/>
      <c r="WMV867" s="1"/>
      <c r="WMW867" s="1"/>
      <c r="WMX867" s="1"/>
      <c r="WMY867" s="1"/>
      <c r="WMZ867" s="1"/>
      <c r="WNA867" s="1"/>
      <c r="WNB867" s="1"/>
      <c r="WNC867" s="1"/>
      <c r="WND867" s="1"/>
      <c r="WNE867" s="1"/>
      <c r="WNF867" s="1"/>
      <c r="WNG867" s="1"/>
      <c r="WNH867" s="1"/>
      <c r="WNI867" s="1"/>
      <c r="WNJ867" s="1"/>
      <c r="WNK867" s="1"/>
      <c r="WNL867" s="1"/>
      <c r="WNM867" s="1"/>
      <c r="WNN867" s="1"/>
      <c r="WNO867" s="1"/>
      <c r="WNP867" s="1"/>
      <c r="WNQ867" s="1"/>
      <c r="WNR867" s="1"/>
      <c r="WNS867" s="1"/>
      <c r="WNT867" s="1"/>
      <c r="WNU867" s="1"/>
      <c r="WNV867" s="1"/>
      <c r="WNW867" s="1"/>
      <c r="WNX867" s="1"/>
      <c r="WNY867" s="1"/>
      <c r="WNZ867" s="1"/>
      <c r="WOA867" s="1"/>
      <c r="WOB867" s="1"/>
      <c r="WOC867" s="1"/>
      <c r="WOD867" s="1"/>
      <c r="WOE867" s="1"/>
      <c r="WOF867" s="1"/>
      <c r="WOG867" s="1"/>
      <c r="WOH867" s="1"/>
      <c r="WOI867" s="1"/>
      <c r="WOJ867" s="1"/>
      <c r="WOK867" s="1"/>
      <c r="WOL867" s="1"/>
      <c r="WOM867" s="1"/>
      <c r="WON867" s="1"/>
      <c r="WOO867" s="1"/>
      <c r="WOP867" s="1"/>
      <c r="WOQ867" s="1"/>
      <c r="WOR867" s="1"/>
      <c r="WOS867" s="1"/>
      <c r="WOT867" s="1"/>
      <c r="WOU867" s="1"/>
      <c r="WOV867" s="1"/>
      <c r="WOW867" s="1"/>
      <c r="WOX867" s="1"/>
      <c r="WOY867" s="1"/>
      <c r="WOZ867" s="1"/>
      <c r="WPA867" s="1"/>
      <c r="WPB867" s="1"/>
      <c r="WPC867" s="1"/>
      <c r="WPD867" s="1"/>
      <c r="WPE867" s="1"/>
      <c r="WPF867" s="1"/>
      <c r="WPG867" s="1"/>
      <c r="WPH867" s="1"/>
      <c r="WPI867" s="1"/>
      <c r="WPJ867" s="1"/>
      <c r="WPK867" s="1"/>
      <c r="WPL867" s="1"/>
      <c r="WPM867" s="1"/>
      <c r="WPN867" s="1"/>
      <c r="WPO867" s="1"/>
      <c r="WPP867" s="1"/>
      <c r="WPQ867" s="1"/>
      <c r="WPR867" s="1"/>
      <c r="WPS867" s="1"/>
      <c r="WPT867" s="1"/>
      <c r="WPU867" s="1"/>
      <c r="WPV867" s="1"/>
      <c r="WPW867" s="1"/>
      <c r="WPX867" s="1"/>
      <c r="WPY867" s="1"/>
      <c r="WPZ867" s="1"/>
      <c r="WQA867" s="1"/>
      <c r="WQB867" s="1"/>
      <c r="WQC867" s="1"/>
      <c r="WQD867" s="1"/>
      <c r="WQE867" s="1"/>
      <c r="WQF867" s="1"/>
      <c r="WQG867" s="1"/>
      <c r="WQH867" s="1"/>
      <c r="WQI867" s="1"/>
      <c r="WQJ867" s="1"/>
      <c r="WQK867" s="1"/>
      <c r="WQL867" s="1"/>
      <c r="WQM867" s="1"/>
      <c r="WQN867" s="1"/>
      <c r="WQO867" s="1"/>
      <c r="WQP867" s="1"/>
      <c r="WQQ867" s="1"/>
      <c r="WQR867" s="1"/>
      <c r="WQS867" s="1"/>
      <c r="WQT867" s="1"/>
      <c r="WQU867" s="1"/>
      <c r="WQV867" s="1"/>
      <c r="WQW867" s="1"/>
      <c r="WQX867" s="1"/>
      <c r="WQY867" s="1"/>
      <c r="WQZ867" s="1"/>
      <c r="WRA867" s="1"/>
      <c r="WRB867" s="1"/>
      <c r="WRC867" s="1"/>
      <c r="WRD867" s="1"/>
      <c r="WRE867" s="1"/>
      <c r="WRF867" s="1"/>
      <c r="WRG867" s="1"/>
      <c r="WRH867" s="1"/>
      <c r="WRI867" s="1"/>
      <c r="WRJ867" s="1"/>
      <c r="WRK867" s="1"/>
      <c r="WRL867" s="1"/>
      <c r="WRM867" s="1"/>
      <c r="WRN867" s="1"/>
      <c r="WRO867" s="1"/>
      <c r="WRP867" s="1"/>
      <c r="WRQ867" s="1"/>
      <c r="WRR867" s="1"/>
      <c r="WRS867" s="1"/>
      <c r="WRT867" s="1"/>
      <c r="WRU867" s="1"/>
      <c r="WRV867" s="1"/>
      <c r="WRW867" s="1"/>
      <c r="WRX867" s="1"/>
      <c r="WRY867" s="1"/>
      <c r="WRZ867" s="1"/>
      <c r="WSA867" s="1"/>
      <c r="WSB867" s="1"/>
      <c r="WSC867" s="1"/>
      <c r="WSD867" s="1"/>
      <c r="WSE867" s="1"/>
      <c r="WSF867" s="1"/>
      <c r="WSG867" s="1"/>
      <c r="WSH867" s="1"/>
      <c r="WSI867" s="1"/>
      <c r="WSJ867" s="1"/>
      <c r="WSK867" s="1"/>
      <c r="WSL867" s="1"/>
      <c r="WSM867" s="1"/>
      <c r="WSN867" s="1"/>
      <c r="WSO867" s="1"/>
      <c r="WSP867" s="1"/>
      <c r="WSQ867" s="1"/>
      <c r="WSR867" s="1"/>
      <c r="WSS867" s="1"/>
      <c r="WST867" s="1"/>
      <c r="WSU867" s="1"/>
      <c r="WSV867" s="1"/>
      <c r="WSW867" s="1"/>
      <c r="WSX867" s="1"/>
      <c r="WSY867" s="1"/>
      <c r="WSZ867" s="1"/>
      <c r="WTA867" s="1"/>
      <c r="WTB867" s="1"/>
      <c r="WTC867" s="1"/>
      <c r="WTD867" s="1"/>
      <c r="WTE867" s="1"/>
      <c r="WTF867" s="1"/>
      <c r="WTG867" s="1"/>
      <c r="WTH867" s="1"/>
      <c r="WTI867" s="1"/>
      <c r="WTJ867" s="1"/>
      <c r="WTK867" s="1"/>
      <c r="WTL867" s="1"/>
      <c r="WTM867" s="1"/>
      <c r="WTN867" s="1"/>
      <c r="WTO867" s="1"/>
      <c r="WTP867" s="1"/>
      <c r="WTQ867" s="1"/>
      <c r="WTR867" s="1"/>
      <c r="WTS867" s="1"/>
      <c r="WTT867" s="1"/>
      <c r="WTU867" s="1"/>
      <c r="WTV867" s="1"/>
      <c r="WTW867" s="1"/>
      <c r="WTX867" s="1"/>
      <c r="WTY867" s="1"/>
      <c r="WTZ867" s="1"/>
      <c r="WUA867" s="1"/>
      <c r="WUB867" s="1"/>
      <c r="WUC867" s="1"/>
      <c r="WUD867" s="1"/>
      <c r="WUE867" s="1"/>
      <c r="WUF867" s="1"/>
      <c r="WUG867" s="1"/>
      <c r="WUH867" s="1"/>
      <c r="WUI867" s="1"/>
      <c r="WUJ867" s="1"/>
      <c r="WUK867" s="1"/>
      <c r="WUL867" s="1"/>
      <c r="WUM867" s="1"/>
      <c r="WUN867" s="1"/>
      <c r="WUO867" s="1"/>
      <c r="WUP867" s="1"/>
      <c r="WUQ867" s="1"/>
      <c r="WUR867" s="1"/>
      <c r="WUS867" s="1"/>
      <c r="WUT867" s="1"/>
      <c r="WUU867" s="1"/>
      <c r="WUV867" s="1"/>
      <c r="WUW867" s="1"/>
      <c r="WUX867" s="1"/>
      <c r="WUY867" s="1"/>
      <c r="WUZ867" s="1"/>
      <c r="WVA867" s="1"/>
      <c r="WVB867" s="1"/>
      <c r="WVC867" s="1"/>
      <c r="WVD867" s="1"/>
      <c r="WVE867" s="1"/>
      <c r="WVF867" s="1"/>
      <c r="WVG867" s="1"/>
      <c r="WVH867" s="1"/>
      <c r="WVI867" s="1"/>
      <c r="WVJ867" s="1"/>
      <c r="WVK867" s="1"/>
      <c r="WVL867" s="1"/>
      <c r="WVM867" s="1"/>
      <c r="WVN867" s="1"/>
      <c r="WVO867" s="1"/>
      <c r="WVP867" s="1"/>
      <c r="WVQ867" s="1"/>
      <c r="WVR867" s="1"/>
      <c r="WVS867" s="1"/>
      <c r="WVT867" s="1"/>
      <c r="WVU867" s="1"/>
      <c r="WVV867" s="1"/>
      <c r="WVW867" s="1"/>
      <c r="WVX867" s="1"/>
      <c r="WVY867" s="1"/>
      <c r="WVZ867" s="1"/>
      <c r="WWA867" s="1"/>
      <c r="WWB867" s="1"/>
      <c r="WWC867" s="1"/>
      <c r="WWD867" s="1"/>
      <c r="WWE867" s="1"/>
      <c r="WWF867" s="1"/>
      <c r="WWG867" s="1"/>
      <c r="WWH867" s="1"/>
      <c r="WWI867" s="1"/>
      <c r="WWJ867" s="1"/>
      <c r="WWK867" s="1"/>
      <c r="WWL867" s="1"/>
      <c r="WWM867" s="1"/>
      <c r="WWN867" s="1"/>
      <c r="WWO867" s="1"/>
      <c r="WWP867" s="1"/>
      <c r="WWQ867" s="1"/>
      <c r="WWR867" s="1"/>
      <c r="WWS867" s="1"/>
      <c r="WWT867" s="1"/>
      <c r="WWU867" s="1"/>
      <c r="WWV867" s="1"/>
      <c r="WWW867" s="1"/>
      <c r="WWX867" s="1"/>
      <c r="WWY867" s="1"/>
      <c r="WWZ867" s="1"/>
      <c r="WXA867" s="1"/>
      <c r="WXB867" s="1"/>
      <c r="WXC867" s="1"/>
      <c r="WXD867" s="1"/>
      <c r="WXE867" s="1"/>
      <c r="WXF867" s="1"/>
      <c r="WXG867" s="1"/>
      <c r="WXH867" s="1"/>
      <c r="WXI867" s="1"/>
      <c r="WXJ867" s="1"/>
      <c r="WXK867" s="1"/>
      <c r="WXL867" s="1"/>
      <c r="WXM867" s="1"/>
      <c r="WXN867" s="1"/>
      <c r="WXO867" s="1"/>
      <c r="WXP867" s="1"/>
      <c r="WXQ867" s="1"/>
      <c r="WXR867" s="1"/>
      <c r="WXS867" s="1"/>
      <c r="WXT867" s="1"/>
      <c r="WXU867" s="1"/>
      <c r="WXV867" s="1"/>
      <c r="WXW867" s="1"/>
      <c r="WXX867" s="1"/>
      <c r="WXY867" s="1"/>
      <c r="WXZ867" s="1"/>
      <c r="WYA867" s="1"/>
      <c r="WYB867" s="1"/>
      <c r="WYC867" s="1"/>
      <c r="WYD867" s="1"/>
      <c r="WYE867" s="1"/>
      <c r="WYF867" s="1"/>
      <c r="WYG867" s="1"/>
      <c r="WYH867" s="1"/>
      <c r="WYI867" s="1"/>
      <c r="WYJ867" s="1"/>
      <c r="WYK867" s="1"/>
      <c r="WYL867" s="1"/>
      <c r="WYM867" s="1"/>
      <c r="WYN867" s="1"/>
      <c r="WYO867" s="1"/>
      <c r="WYP867" s="1"/>
      <c r="WYQ867" s="1"/>
      <c r="WYR867" s="1"/>
      <c r="WYS867" s="1"/>
      <c r="WYT867" s="1"/>
      <c r="WYU867" s="1"/>
      <c r="WYV867" s="1"/>
      <c r="WYW867" s="1"/>
      <c r="WYX867" s="1"/>
      <c r="WYY867" s="1"/>
      <c r="WYZ867" s="1"/>
      <c r="WZA867" s="1"/>
      <c r="WZB867" s="1"/>
      <c r="WZC867" s="1"/>
      <c r="WZD867" s="1"/>
      <c r="WZE867" s="1"/>
      <c r="WZF867" s="1"/>
      <c r="WZG867" s="1"/>
      <c r="WZH867" s="1"/>
      <c r="WZI867" s="1"/>
      <c r="WZJ867" s="1"/>
      <c r="WZK867" s="1"/>
      <c r="WZL867" s="1"/>
      <c r="WZM867" s="1"/>
      <c r="WZN867" s="1"/>
      <c r="WZO867" s="1"/>
      <c r="WZP867" s="1"/>
      <c r="WZQ867" s="1"/>
      <c r="WZR867" s="1"/>
      <c r="WZS867" s="1"/>
      <c r="WZT867" s="1"/>
      <c r="WZU867" s="1"/>
      <c r="WZV867" s="1"/>
      <c r="WZW867" s="1"/>
      <c r="WZX867" s="1"/>
      <c r="WZY867" s="1"/>
      <c r="WZZ867" s="1"/>
      <c r="XAA867" s="1"/>
      <c r="XAB867" s="1"/>
      <c r="XAC867" s="1"/>
      <c r="XAD867" s="1"/>
      <c r="XAE867" s="1"/>
      <c r="XAF867" s="1"/>
      <c r="XAG867" s="1"/>
      <c r="XAH867" s="1"/>
      <c r="XAI867" s="1"/>
      <c r="XAJ867" s="1"/>
      <c r="XAK867" s="1"/>
      <c r="XAL867" s="1"/>
      <c r="XAM867" s="1"/>
      <c r="XAN867" s="1"/>
      <c r="XAO867" s="1"/>
      <c r="XAP867" s="1"/>
      <c r="XAQ867" s="1"/>
      <c r="XAR867" s="1"/>
      <c r="XAS867" s="1"/>
      <c r="XAT867" s="1"/>
      <c r="XAU867" s="1"/>
      <c r="XAV867" s="1"/>
      <c r="XAW867" s="1"/>
      <c r="XAX867" s="1"/>
      <c r="XAY867" s="1"/>
      <c r="XAZ867" s="1"/>
      <c r="XBA867" s="1"/>
      <c r="XBB867" s="1"/>
      <c r="XBC867" s="1"/>
      <c r="XBD867" s="1"/>
      <c r="XBE867" s="1"/>
      <c r="XBF867" s="1"/>
      <c r="XBG867" s="1"/>
      <c r="XBH867" s="1"/>
      <c r="XBI867" s="1"/>
      <c r="XBJ867" s="1"/>
      <c r="XBK867" s="1"/>
      <c r="XBL867" s="1"/>
      <c r="XBM867" s="1"/>
      <c r="XBN867" s="1"/>
      <c r="XBO867" s="1"/>
      <c r="XBP867" s="1"/>
      <c r="XBQ867" s="1"/>
      <c r="XBR867" s="1"/>
      <c r="XBS867" s="1"/>
      <c r="XBT867" s="1"/>
      <c r="XBU867" s="1"/>
      <c r="XBV867" s="1"/>
      <c r="XBW867" s="1"/>
      <c r="XBX867" s="1"/>
      <c r="XBY867" s="1"/>
      <c r="XBZ867" s="1"/>
      <c r="XCA867" s="1"/>
      <c r="XCB867" s="1"/>
      <c r="XCC867" s="1"/>
      <c r="XCD867" s="1"/>
      <c r="XCE867" s="1"/>
      <c r="XCF867" s="1"/>
      <c r="XCG867" s="1"/>
      <c r="XCH867" s="1"/>
      <c r="XCI867" s="1"/>
      <c r="XCJ867" s="1"/>
      <c r="XCK867" s="1"/>
      <c r="XCL867" s="1"/>
      <c r="XCM867" s="1"/>
      <c r="XCN867" s="1"/>
      <c r="XCO867" s="1"/>
      <c r="XCP867" s="1"/>
      <c r="XCQ867" s="1"/>
      <c r="XCR867" s="1"/>
      <c r="XCS867" s="1"/>
      <c r="XCT867" s="1"/>
      <c r="XCU867" s="1"/>
      <c r="XCV867" s="1"/>
      <c r="XCW867" s="1"/>
      <c r="XCX867" s="1"/>
      <c r="XCY867" s="1"/>
      <c r="XCZ867" s="1"/>
      <c r="XDA867" s="1"/>
      <c r="XDB867" s="1"/>
      <c r="XDC867" s="1"/>
      <c r="XDD867" s="1"/>
      <c r="XDE867" s="1"/>
      <c r="XDF867" s="1"/>
      <c r="XDG867" s="1"/>
      <c r="XDH867" s="1"/>
      <c r="XDI867" s="1"/>
      <c r="XDJ867" s="1"/>
      <c r="XDK867" s="1"/>
      <c r="XDL867" s="1"/>
      <c r="XDM867" s="1"/>
      <c r="XDN867" s="1"/>
      <c r="XDO867" s="1"/>
      <c r="XDP867" s="1"/>
      <c r="XDQ867" s="1"/>
      <c r="XDR867" s="1"/>
      <c r="XDS867" s="1"/>
      <c r="XDT867" s="1"/>
      <c r="XDU867" s="1"/>
      <c r="XDV867" s="1"/>
      <c r="XDW867" s="1"/>
      <c r="XDX867" s="1"/>
      <c r="XDY867" s="1"/>
      <c r="XDZ867" s="1"/>
      <c r="XEA867" s="1"/>
      <c r="XEB867" s="1"/>
      <c r="XEC867" s="1"/>
      <c r="XED867" s="1"/>
      <c r="XEE867" s="1"/>
      <c r="XEF867" s="1"/>
      <c r="XEG867" s="1"/>
      <c r="XEH867" s="1"/>
      <c r="XEI867" s="1"/>
      <c r="XEJ867" s="1"/>
      <c r="XEK867" s="1"/>
      <c r="XEL867" s="1"/>
      <c r="XEM867" s="1"/>
      <c r="XEN867" s="1"/>
      <c r="XEO867" s="1"/>
      <c r="XEP867" s="1"/>
      <c r="XEQ867" s="1"/>
      <c r="XER867" s="1"/>
    </row>
    <row r="868" s="2" customFormat="1" customHeight="1" spans="1:16372">
      <c r="A868" s="8">
        <v>864</v>
      </c>
      <c r="B868" s="9" t="s">
        <v>1123</v>
      </c>
      <c r="C868" s="9" t="s">
        <v>1228</v>
      </c>
      <c r="D868" s="11"/>
      <c r="E868" s="8">
        <v>1</v>
      </c>
      <c r="F868" s="9" t="s">
        <v>18</v>
      </c>
      <c r="G868" s="8">
        <v>370</v>
      </c>
      <c r="H868" s="9"/>
      <c r="I868" s="9">
        <f t="shared" si="13"/>
        <v>370</v>
      </c>
      <c r="J868" s="9" t="s">
        <v>19</v>
      </c>
      <c r="K868" s="9"/>
      <c r="L868" s="37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  <c r="AMJ868" s="1"/>
      <c r="AMK868" s="1"/>
      <c r="AML868" s="1"/>
      <c r="AMM868" s="1"/>
      <c r="AMN868" s="1"/>
      <c r="AMO868" s="1"/>
      <c r="AMP868" s="1"/>
      <c r="AMQ868" s="1"/>
      <c r="AMR868" s="1"/>
      <c r="AMS868" s="1"/>
      <c r="AMT868" s="1"/>
      <c r="AMU868" s="1"/>
      <c r="AMV868" s="1"/>
      <c r="AMW868" s="1"/>
      <c r="AMX868" s="1"/>
      <c r="AMY868" s="1"/>
      <c r="AMZ868" s="1"/>
      <c r="ANA868" s="1"/>
      <c r="ANB868" s="1"/>
      <c r="ANC868" s="1"/>
      <c r="AND868" s="1"/>
      <c r="ANE868" s="1"/>
      <c r="ANF868" s="1"/>
      <c r="ANG868" s="1"/>
      <c r="ANH868" s="1"/>
      <c r="ANI868" s="1"/>
      <c r="ANJ868" s="1"/>
      <c r="ANK868" s="1"/>
      <c r="ANL868" s="1"/>
      <c r="ANM868" s="1"/>
      <c r="ANN868" s="1"/>
      <c r="ANO868" s="1"/>
      <c r="ANP868" s="1"/>
      <c r="ANQ868" s="1"/>
      <c r="ANR868" s="1"/>
      <c r="ANS868" s="1"/>
      <c r="ANT868" s="1"/>
      <c r="ANU868" s="1"/>
      <c r="ANV868" s="1"/>
      <c r="ANW868" s="1"/>
      <c r="ANX868" s="1"/>
      <c r="ANY868" s="1"/>
      <c r="ANZ868" s="1"/>
      <c r="AOA868" s="1"/>
      <c r="AOB868" s="1"/>
      <c r="AOC868" s="1"/>
      <c r="AOD868" s="1"/>
      <c r="AOE868" s="1"/>
      <c r="AOF868" s="1"/>
      <c r="AOG868" s="1"/>
      <c r="AOH868" s="1"/>
      <c r="AOI868" s="1"/>
      <c r="AOJ868" s="1"/>
      <c r="AOK868" s="1"/>
      <c r="AOL868" s="1"/>
      <c r="AOM868" s="1"/>
      <c r="AON868" s="1"/>
      <c r="AOO868" s="1"/>
      <c r="AOP868" s="1"/>
      <c r="AOQ868" s="1"/>
      <c r="AOR868" s="1"/>
      <c r="AOS868" s="1"/>
      <c r="AOT868" s="1"/>
      <c r="AOU868" s="1"/>
      <c r="AOV868" s="1"/>
      <c r="AOW868" s="1"/>
      <c r="AOX868" s="1"/>
      <c r="AOY868" s="1"/>
      <c r="AOZ868" s="1"/>
      <c r="APA868" s="1"/>
      <c r="APB868" s="1"/>
      <c r="APC868" s="1"/>
      <c r="APD868" s="1"/>
      <c r="APE868" s="1"/>
      <c r="APF868" s="1"/>
      <c r="APG868" s="1"/>
      <c r="APH868" s="1"/>
      <c r="API868" s="1"/>
      <c r="APJ868" s="1"/>
      <c r="APK868" s="1"/>
      <c r="APL868" s="1"/>
      <c r="APM868" s="1"/>
      <c r="APN868" s="1"/>
      <c r="APO868" s="1"/>
      <c r="APP868" s="1"/>
      <c r="APQ868" s="1"/>
      <c r="APR868" s="1"/>
      <c r="APS868" s="1"/>
      <c r="APT868" s="1"/>
      <c r="APU868" s="1"/>
      <c r="APV868" s="1"/>
      <c r="APW868" s="1"/>
      <c r="APX868" s="1"/>
      <c r="APY868" s="1"/>
      <c r="APZ868" s="1"/>
      <c r="AQA868" s="1"/>
      <c r="AQB868" s="1"/>
      <c r="AQC868" s="1"/>
      <c r="AQD868" s="1"/>
      <c r="AQE868" s="1"/>
      <c r="AQF868" s="1"/>
      <c r="AQG868" s="1"/>
      <c r="AQH868" s="1"/>
      <c r="AQI868" s="1"/>
      <c r="AQJ868" s="1"/>
      <c r="AQK868" s="1"/>
      <c r="AQL868" s="1"/>
      <c r="AQM868" s="1"/>
      <c r="AQN868" s="1"/>
      <c r="AQO868" s="1"/>
      <c r="AQP868" s="1"/>
      <c r="AQQ868" s="1"/>
      <c r="AQR868" s="1"/>
      <c r="AQS868" s="1"/>
      <c r="AQT868" s="1"/>
      <c r="AQU868" s="1"/>
      <c r="AQV868" s="1"/>
      <c r="AQW868" s="1"/>
      <c r="AQX868" s="1"/>
      <c r="AQY868" s="1"/>
      <c r="AQZ868" s="1"/>
      <c r="ARA868" s="1"/>
      <c r="ARB868" s="1"/>
      <c r="ARC868" s="1"/>
      <c r="ARD868" s="1"/>
      <c r="ARE868" s="1"/>
      <c r="ARF868" s="1"/>
      <c r="ARG868" s="1"/>
      <c r="ARH868" s="1"/>
      <c r="ARI868" s="1"/>
      <c r="ARJ868" s="1"/>
      <c r="ARK868" s="1"/>
      <c r="ARL868" s="1"/>
      <c r="ARM868" s="1"/>
      <c r="ARN868" s="1"/>
      <c r="ARO868" s="1"/>
      <c r="ARP868" s="1"/>
      <c r="ARQ868" s="1"/>
      <c r="ARR868" s="1"/>
      <c r="ARS868" s="1"/>
      <c r="ART868" s="1"/>
      <c r="ARU868" s="1"/>
      <c r="ARV868" s="1"/>
      <c r="ARW868" s="1"/>
      <c r="ARX868" s="1"/>
      <c r="ARY868" s="1"/>
      <c r="ARZ868" s="1"/>
      <c r="ASA868" s="1"/>
      <c r="ASB868" s="1"/>
      <c r="ASC868" s="1"/>
      <c r="ASD868" s="1"/>
      <c r="ASE868" s="1"/>
      <c r="ASF868" s="1"/>
      <c r="ASG868" s="1"/>
      <c r="ASH868" s="1"/>
      <c r="ASI868" s="1"/>
      <c r="ASJ868" s="1"/>
      <c r="ASK868" s="1"/>
      <c r="ASL868" s="1"/>
      <c r="ASM868" s="1"/>
      <c r="ASN868" s="1"/>
      <c r="ASO868" s="1"/>
      <c r="ASP868" s="1"/>
      <c r="ASQ868" s="1"/>
      <c r="ASR868" s="1"/>
      <c r="ASS868" s="1"/>
      <c r="AST868" s="1"/>
      <c r="ASU868" s="1"/>
      <c r="ASV868" s="1"/>
      <c r="ASW868" s="1"/>
      <c r="ASX868" s="1"/>
      <c r="ASY868" s="1"/>
      <c r="ASZ868" s="1"/>
      <c r="ATA868" s="1"/>
      <c r="ATB868" s="1"/>
      <c r="ATC868" s="1"/>
      <c r="ATD868" s="1"/>
      <c r="ATE868" s="1"/>
      <c r="ATF868" s="1"/>
      <c r="ATG868" s="1"/>
      <c r="ATH868" s="1"/>
      <c r="ATI868" s="1"/>
      <c r="ATJ868" s="1"/>
      <c r="ATK868" s="1"/>
      <c r="ATL868" s="1"/>
      <c r="ATM868" s="1"/>
      <c r="ATN868" s="1"/>
      <c r="ATO868" s="1"/>
      <c r="ATP868" s="1"/>
      <c r="ATQ868" s="1"/>
      <c r="ATR868" s="1"/>
      <c r="ATS868" s="1"/>
      <c r="ATT868" s="1"/>
      <c r="ATU868" s="1"/>
      <c r="ATV868" s="1"/>
      <c r="ATW868" s="1"/>
      <c r="ATX868" s="1"/>
      <c r="ATY868" s="1"/>
      <c r="ATZ868" s="1"/>
      <c r="AUA868" s="1"/>
      <c r="AUB868" s="1"/>
      <c r="AUC868" s="1"/>
      <c r="AUD868" s="1"/>
      <c r="AUE868" s="1"/>
      <c r="AUF868" s="1"/>
      <c r="AUG868" s="1"/>
      <c r="AUH868" s="1"/>
      <c r="AUI868" s="1"/>
      <c r="AUJ868" s="1"/>
      <c r="AUK868" s="1"/>
      <c r="AUL868" s="1"/>
      <c r="AUM868" s="1"/>
      <c r="AUN868" s="1"/>
      <c r="AUO868" s="1"/>
      <c r="AUP868" s="1"/>
      <c r="AUQ868" s="1"/>
      <c r="AUR868" s="1"/>
      <c r="AUS868" s="1"/>
      <c r="AUT868" s="1"/>
      <c r="AUU868" s="1"/>
      <c r="AUV868" s="1"/>
      <c r="AUW868" s="1"/>
      <c r="AUX868" s="1"/>
      <c r="AUY868" s="1"/>
      <c r="AUZ868" s="1"/>
      <c r="AVA868" s="1"/>
      <c r="AVB868" s="1"/>
      <c r="AVC868" s="1"/>
      <c r="AVD868" s="1"/>
      <c r="AVE868" s="1"/>
      <c r="AVF868" s="1"/>
      <c r="AVG868" s="1"/>
      <c r="AVH868" s="1"/>
      <c r="AVI868" s="1"/>
      <c r="AVJ868" s="1"/>
      <c r="AVK868" s="1"/>
      <c r="AVL868" s="1"/>
      <c r="AVM868" s="1"/>
      <c r="AVN868" s="1"/>
      <c r="AVO868" s="1"/>
      <c r="AVP868" s="1"/>
      <c r="AVQ868" s="1"/>
      <c r="AVR868" s="1"/>
      <c r="AVS868" s="1"/>
      <c r="AVT868" s="1"/>
      <c r="AVU868" s="1"/>
      <c r="AVV868" s="1"/>
      <c r="AVW868" s="1"/>
      <c r="AVX868" s="1"/>
      <c r="AVY868" s="1"/>
      <c r="AVZ868" s="1"/>
      <c r="AWA868" s="1"/>
      <c r="AWB868" s="1"/>
      <c r="AWC868" s="1"/>
      <c r="AWD868" s="1"/>
      <c r="AWE868" s="1"/>
      <c r="AWF868" s="1"/>
      <c r="AWG868" s="1"/>
      <c r="AWH868" s="1"/>
      <c r="AWI868" s="1"/>
      <c r="AWJ868" s="1"/>
      <c r="AWK868" s="1"/>
      <c r="AWL868" s="1"/>
      <c r="AWM868" s="1"/>
      <c r="AWN868" s="1"/>
      <c r="AWO868" s="1"/>
      <c r="AWP868" s="1"/>
      <c r="AWQ868" s="1"/>
      <c r="AWR868" s="1"/>
      <c r="AWS868" s="1"/>
      <c r="AWT868" s="1"/>
      <c r="AWU868" s="1"/>
      <c r="AWV868" s="1"/>
      <c r="AWW868" s="1"/>
      <c r="AWX868" s="1"/>
      <c r="AWY868" s="1"/>
      <c r="AWZ868" s="1"/>
      <c r="AXA868" s="1"/>
      <c r="AXB868" s="1"/>
      <c r="AXC868" s="1"/>
      <c r="AXD868" s="1"/>
      <c r="AXE868" s="1"/>
      <c r="AXF868" s="1"/>
      <c r="AXG868" s="1"/>
      <c r="AXH868" s="1"/>
      <c r="AXI868" s="1"/>
      <c r="AXJ868" s="1"/>
      <c r="AXK868" s="1"/>
      <c r="AXL868" s="1"/>
      <c r="AXM868" s="1"/>
      <c r="AXN868" s="1"/>
      <c r="AXO868" s="1"/>
      <c r="AXP868" s="1"/>
      <c r="AXQ868" s="1"/>
      <c r="AXR868" s="1"/>
      <c r="AXS868" s="1"/>
      <c r="AXT868" s="1"/>
      <c r="AXU868" s="1"/>
      <c r="AXV868" s="1"/>
      <c r="AXW868" s="1"/>
      <c r="AXX868" s="1"/>
      <c r="AXY868" s="1"/>
      <c r="AXZ868" s="1"/>
      <c r="AYA868" s="1"/>
      <c r="AYB868" s="1"/>
      <c r="AYC868" s="1"/>
      <c r="AYD868" s="1"/>
      <c r="AYE868" s="1"/>
      <c r="AYF868" s="1"/>
      <c r="AYG868" s="1"/>
      <c r="AYH868" s="1"/>
      <c r="AYI868" s="1"/>
      <c r="AYJ868" s="1"/>
      <c r="AYK868" s="1"/>
      <c r="AYL868" s="1"/>
      <c r="AYM868" s="1"/>
      <c r="AYN868" s="1"/>
      <c r="AYO868" s="1"/>
      <c r="AYP868" s="1"/>
      <c r="AYQ868" s="1"/>
      <c r="AYR868" s="1"/>
      <c r="AYS868" s="1"/>
      <c r="AYT868" s="1"/>
      <c r="AYU868" s="1"/>
      <c r="AYV868" s="1"/>
      <c r="AYW868" s="1"/>
      <c r="AYX868" s="1"/>
      <c r="AYY868" s="1"/>
      <c r="AYZ868" s="1"/>
      <c r="AZA868" s="1"/>
      <c r="AZB868" s="1"/>
      <c r="AZC868" s="1"/>
      <c r="AZD868" s="1"/>
      <c r="AZE868" s="1"/>
      <c r="AZF868" s="1"/>
      <c r="AZG868" s="1"/>
      <c r="AZH868" s="1"/>
      <c r="AZI868" s="1"/>
      <c r="AZJ868" s="1"/>
      <c r="AZK868" s="1"/>
      <c r="AZL868" s="1"/>
      <c r="AZM868" s="1"/>
      <c r="AZN868" s="1"/>
      <c r="AZO868" s="1"/>
      <c r="AZP868" s="1"/>
      <c r="AZQ868" s="1"/>
      <c r="AZR868" s="1"/>
      <c r="AZS868" s="1"/>
      <c r="AZT868" s="1"/>
      <c r="AZU868" s="1"/>
      <c r="AZV868" s="1"/>
      <c r="AZW868" s="1"/>
      <c r="AZX868" s="1"/>
      <c r="AZY868" s="1"/>
      <c r="AZZ868" s="1"/>
      <c r="BAA868" s="1"/>
      <c r="BAB868" s="1"/>
      <c r="BAC868" s="1"/>
      <c r="BAD868" s="1"/>
      <c r="BAE868" s="1"/>
      <c r="BAF868" s="1"/>
      <c r="BAG868" s="1"/>
      <c r="BAH868" s="1"/>
      <c r="BAI868" s="1"/>
      <c r="BAJ868" s="1"/>
      <c r="BAK868" s="1"/>
      <c r="BAL868" s="1"/>
      <c r="BAM868" s="1"/>
      <c r="BAN868" s="1"/>
      <c r="BAO868" s="1"/>
      <c r="BAP868" s="1"/>
      <c r="BAQ868" s="1"/>
      <c r="BAR868" s="1"/>
      <c r="BAS868" s="1"/>
      <c r="BAT868" s="1"/>
      <c r="BAU868" s="1"/>
      <c r="BAV868" s="1"/>
      <c r="BAW868" s="1"/>
      <c r="BAX868" s="1"/>
      <c r="BAY868" s="1"/>
      <c r="BAZ868" s="1"/>
      <c r="BBA868" s="1"/>
      <c r="BBB868" s="1"/>
      <c r="BBC868" s="1"/>
      <c r="BBD868" s="1"/>
      <c r="BBE868" s="1"/>
      <c r="BBF868" s="1"/>
      <c r="BBG868" s="1"/>
      <c r="BBH868" s="1"/>
      <c r="BBI868" s="1"/>
      <c r="BBJ868" s="1"/>
      <c r="BBK868" s="1"/>
      <c r="BBL868" s="1"/>
      <c r="BBM868" s="1"/>
      <c r="BBN868" s="1"/>
      <c r="BBO868" s="1"/>
      <c r="BBP868" s="1"/>
      <c r="BBQ868" s="1"/>
      <c r="BBR868" s="1"/>
      <c r="BBS868" s="1"/>
      <c r="BBT868" s="1"/>
      <c r="BBU868" s="1"/>
      <c r="BBV868" s="1"/>
      <c r="BBW868" s="1"/>
      <c r="BBX868" s="1"/>
      <c r="BBY868" s="1"/>
      <c r="BBZ868" s="1"/>
      <c r="BCA868" s="1"/>
      <c r="BCB868" s="1"/>
      <c r="BCC868" s="1"/>
      <c r="BCD868" s="1"/>
      <c r="BCE868" s="1"/>
      <c r="BCF868" s="1"/>
      <c r="BCG868" s="1"/>
      <c r="BCH868" s="1"/>
      <c r="BCI868" s="1"/>
      <c r="BCJ868" s="1"/>
      <c r="BCK868" s="1"/>
      <c r="BCL868" s="1"/>
      <c r="BCM868" s="1"/>
      <c r="BCN868" s="1"/>
      <c r="BCO868" s="1"/>
      <c r="BCP868" s="1"/>
      <c r="BCQ868" s="1"/>
      <c r="BCR868" s="1"/>
      <c r="BCS868" s="1"/>
      <c r="BCT868" s="1"/>
      <c r="BCU868" s="1"/>
      <c r="BCV868" s="1"/>
      <c r="BCW868" s="1"/>
      <c r="BCX868" s="1"/>
      <c r="BCY868" s="1"/>
      <c r="BCZ868" s="1"/>
      <c r="BDA868" s="1"/>
      <c r="BDB868" s="1"/>
      <c r="BDC868" s="1"/>
      <c r="BDD868" s="1"/>
      <c r="BDE868" s="1"/>
      <c r="BDF868" s="1"/>
      <c r="BDG868" s="1"/>
      <c r="BDH868" s="1"/>
      <c r="BDI868" s="1"/>
      <c r="BDJ868" s="1"/>
      <c r="BDK868" s="1"/>
      <c r="BDL868" s="1"/>
      <c r="BDM868" s="1"/>
      <c r="BDN868" s="1"/>
      <c r="BDO868" s="1"/>
      <c r="BDP868" s="1"/>
      <c r="BDQ868" s="1"/>
      <c r="BDR868" s="1"/>
      <c r="BDS868" s="1"/>
      <c r="BDT868" s="1"/>
      <c r="BDU868" s="1"/>
      <c r="BDV868" s="1"/>
      <c r="BDW868" s="1"/>
      <c r="BDX868" s="1"/>
      <c r="BDY868" s="1"/>
      <c r="BDZ868" s="1"/>
      <c r="BEA868" s="1"/>
      <c r="BEB868" s="1"/>
      <c r="BEC868" s="1"/>
      <c r="BED868" s="1"/>
      <c r="BEE868" s="1"/>
      <c r="BEF868" s="1"/>
      <c r="BEG868" s="1"/>
      <c r="BEH868" s="1"/>
      <c r="BEI868" s="1"/>
      <c r="BEJ868" s="1"/>
      <c r="BEK868" s="1"/>
      <c r="BEL868" s="1"/>
      <c r="BEM868" s="1"/>
      <c r="BEN868" s="1"/>
      <c r="BEO868" s="1"/>
      <c r="BEP868" s="1"/>
      <c r="BEQ868" s="1"/>
      <c r="BER868" s="1"/>
      <c r="BES868" s="1"/>
      <c r="BET868" s="1"/>
      <c r="BEU868" s="1"/>
      <c r="BEV868" s="1"/>
      <c r="BEW868" s="1"/>
      <c r="BEX868" s="1"/>
      <c r="BEY868" s="1"/>
      <c r="BEZ868" s="1"/>
      <c r="BFA868" s="1"/>
      <c r="BFB868" s="1"/>
      <c r="BFC868" s="1"/>
      <c r="BFD868" s="1"/>
      <c r="BFE868" s="1"/>
      <c r="BFF868" s="1"/>
      <c r="BFG868" s="1"/>
      <c r="BFH868" s="1"/>
      <c r="BFI868" s="1"/>
      <c r="BFJ868" s="1"/>
      <c r="BFK868" s="1"/>
      <c r="BFL868" s="1"/>
      <c r="BFM868" s="1"/>
      <c r="BFN868" s="1"/>
      <c r="BFO868" s="1"/>
      <c r="BFP868" s="1"/>
      <c r="BFQ868" s="1"/>
      <c r="BFR868" s="1"/>
      <c r="BFS868" s="1"/>
      <c r="BFT868" s="1"/>
      <c r="BFU868" s="1"/>
      <c r="BFV868" s="1"/>
      <c r="BFW868" s="1"/>
      <c r="BFX868" s="1"/>
      <c r="BFY868" s="1"/>
      <c r="BFZ868" s="1"/>
      <c r="BGA868" s="1"/>
      <c r="BGB868" s="1"/>
      <c r="BGC868" s="1"/>
      <c r="BGD868" s="1"/>
      <c r="BGE868" s="1"/>
      <c r="BGF868" s="1"/>
      <c r="BGG868" s="1"/>
      <c r="BGH868" s="1"/>
      <c r="BGI868" s="1"/>
      <c r="BGJ868" s="1"/>
      <c r="BGK868" s="1"/>
      <c r="BGL868" s="1"/>
      <c r="BGM868" s="1"/>
      <c r="BGN868" s="1"/>
      <c r="BGO868" s="1"/>
      <c r="BGP868" s="1"/>
      <c r="BGQ868" s="1"/>
      <c r="BGR868" s="1"/>
      <c r="BGS868" s="1"/>
      <c r="BGT868" s="1"/>
      <c r="BGU868" s="1"/>
      <c r="BGV868" s="1"/>
      <c r="BGW868" s="1"/>
      <c r="BGX868" s="1"/>
      <c r="BGY868" s="1"/>
      <c r="BGZ868" s="1"/>
      <c r="BHA868" s="1"/>
      <c r="BHB868" s="1"/>
      <c r="BHC868" s="1"/>
      <c r="BHD868" s="1"/>
      <c r="BHE868" s="1"/>
      <c r="BHF868" s="1"/>
      <c r="BHG868" s="1"/>
      <c r="BHH868" s="1"/>
      <c r="BHI868" s="1"/>
      <c r="BHJ868" s="1"/>
      <c r="BHK868" s="1"/>
      <c r="BHL868" s="1"/>
      <c r="BHM868" s="1"/>
      <c r="BHN868" s="1"/>
      <c r="BHO868" s="1"/>
      <c r="BHP868" s="1"/>
      <c r="BHQ868" s="1"/>
      <c r="BHR868" s="1"/>
      <c r="BHS868" s="1"/>
      <c r="BHT868" s="1"/>
      <c r="BHU868" s="1"/>
      <c r="BHV868" s="1"/>
      <c r="BHW868" s="1"/>
      <c r="BHX868" s="1"/>
      <c r="BHY868" s="1"/>
      <c r="BHZ868" s="1"/>
      <c r="BIA868" s="1"/>
      <c r="BIB868" s="1"/>
      <c r="BIC868" s="1"/>
      <c r="BID868" s="1"/>
      <c r="BIE868" s="1"/>
      <c r="BIF868" s="1"/>
      <c r="BIG868" s="1"/>
      <c r="BIH868" s="1"/>
      <c r="BII868" s="1"/>
      <c r="BIJ868" s="1"/>
      <c r="BIK868" s="1"/>
      <c r="BIL868" s="1"/>
      <c r="BIM868" s="1"/>
      <c r="BIN868" s="1"/>
      <c r="BIO868" s="1"/>
      <c r="BIP868" s="1"/>
      <c r="BIQ868" s="1"/>
      <c r="BIR868" s="1"/>
      <c r="BIS868" s="1"/>
      <c r="BIT868" s="1"/>
      <c r="BIU868" s="1"/>
      <c r="BIV868" s="1"/>
      <c r="BIW868" s="1"/>
      <c r="BIX868" s="1"/>
      <c r="BIY868" s="1"/>
      <c r="BIZ868" s="1"/>
      <c r="BJA868" s="1"/>
      <c r="BJB868" s="1"/>
      <c r="BJC868" s="1"/>
      <c r="BJD868" s="1"/>
      <c r="BJE868" s="1"/>
      <c r="BJF868" s="1"/>
      <c r="BJG868" s="1"/>
      <c r="BJH868" s="1"/>
      <c r="BJI868" s="1"/>
      <c r="BJJ868" s="1"/>
      <c r="BJK868" s="1"/>
      <c r="BJL868" s="1"/>
      <c r="BJM868" s="1"/>
      <c r="BJN868" s="1"/>
      <c r="BJO868" s="1"/>
      <c r="BJP868" s="1"/>
      <c r="BJQ868" s="1"/>
      <c r="BJR868" s="1"/>
      <c r="BJS868" s="1"/>
      <c r="BJT868" s="1"/>
      <c r="BJU868" s="1"/>
      <c r="BJV868" s="1"/>
      <c r="BJW868" s="1"/>
      <c r="BJX868" s="1"/>
      <c r="BJY868" s="1"/>
      <c r="BJZ868" s="1"/>
      <c r="BKA868" s="1"/>
      <c r="BKB868" s="1"/>
      <c r="BKC868" s="1"/>
      <c r="BKD868" s="1"/>
      <c r="BKE868" s="1"/>
      <c r="BKF868" s="1"/>
      <c r="BKG868" s="1"/>
      <c r="BKH868" s="1"/>
      <c r="BKI868" s="1"/>
      <c r="BKJ868" s="1"/>
      <c r="BKK868" s="1"/>
      <c r="BKL868" s="1"/>
      <c r="BKM868" s="1"/>
      <c r="BKN868" s="1"/>
      <c r="BKO868" s="1"/>
      <c r="BKP868" s="1"/>
      <c r="BKQ868" s="1"/>
      <c r="BKR868" s="1"/>
      <c r="BKS868" s="1"/>
      <c r="BKT868" s="1"/>
      <c r="BKU868" s="1"/>
      <c r="BKV868" s="1"/>
      <c r="BKW868" s="1"/>
      <c r="BKX868" s="1"/>
      <c r="BKY868" s="1"/>
      <c r="BKZ868" s="1"/>
      <c r="BLA868" s="1"/>
      <c r="BLB868" s="1"/>
      <c r="BLC868" s="1"/>
      <c r="BLD868" s="1"/>
      <c r="BLE868" s="1"/>
      <c r="BLF868" s="1"/>
      <c r="BLG868" s="1"/>
      <c r="BLH868" s="1"/>
      <c r="BLI868" s="1"/>
      <c r="BLJ868" s="1"/>
      <c r="BLK868" s="1"/>
      <c r="BLL868" s="1"/>
      <c r="BLM868" s="1"/>
      <c r="BLN868" s="1"/>
      <c r="BLO868" s="1"/>
      <c r="BLP868" s="1"/>
      <c r="BLQ868" s="1"/>
      <c r="BLR868" s="1"/>
      <c r="BLS868" s="1"/>
      <c r="BLT868" s="1"/>
      <c r="BLU868" s="1"/>
      <c r="BLV868" s="1"/>
      <c r="BLW868" s="1"/>
      <c r="BLX868" s="1"/>
      <c r="BLY868" s="1"/>
      <c r="BLZ868" s="1"/>
      <c r="BMA868" s="1"/>
      <c r="BMB868" s="1"/>
      <c r="BMC868" s="1"/>
      <c r="BMD868" s="1"/>
      <c r="BME868" s="1"/>
      <c r="BMF868" s="1"/>
      <c r="BMG868" s="1"/>
      <c r="BMH868" s="1"/>
      <c r="BMI868" s="1"/>
      <c r="BMJ868" s="1"/>
      <c r="BMK868" s="1"/>
      <c r="BML868" s="1"/>
      <c r="BMM868" s="1"/>
      <c r="BMN868" s="1"/>
      <c r="BMO868" s="1"/>
      <c r="BMP868" s="1"/>
      <c r="BMQ868" s="1"/>
      <c r="BMR868" s="1"/>
      <c r="BMS868" s="1"/>
      <c r="BMT868" s="1"/>
      <c r="BMU868" s="1"/>
      <c r="BMV868" s="1"/>
      <c r="BMW868" s="1"/>
      <c r="BMX868" s="1"/>
      <c r="BMY868" s="1"/>
      <c r="BMZ868" s="1"/>
      <c r="BNA868" s="1"/>
      <c r="BNB868" s="1"/>
      <c r="BNC868" s="1"/>
      <c r="BND868" s="1"/>
      <c r="BNE868" s="1"/>
      <c r="BNF868" s="1"/>
      <c r="BNG868" s="1"/>
      <c r="BNH868" s="1"/>
      <c r="BNI868" s="1"/>
      <c r="BNJ868" s="1"/>
      <c r="BNK868" s="1"/>
      <c r="BNL868" s="1"/>
      <c r="BNM868" s="1"/>
      <c r="BNN868" s="1"/>
      <c r="BNO868" s="1"/>
      <c r="BNP868" s="1"/>
      <c r="BNQ868" s="1"/>
      <c r="BNR868" s="1"/>
      <c r="BNS868" s="1"/>
      <c r="BNT868" s="1"/>
      <c r="BNU868" s="1"/>
      <c r="BNV868" s="1"/>
      <c r="BNW868" s="1"/>
      <c r="BNX868" s="1"/>
      <c r="BNY868" s="1"/>
      <c r="BNZ868" s="1"/>
      <c r="BOA868" s="1"/>
      <c r="BOB868" s="1"/>
      <c r="BOC868" s="1"/>
      <c r="BOD868" s="1"/>
      <c r="BOE868" s="1"/>
      <c r="BOF868" s="1"/>
      <c r="BOG868" s="1"/>
      <c r="BOH868" s="1"/>
      <c r="BOI868" s="1"/>
      <c r="BOJ868" s="1"/>
      <c r="BOK868" s="1"/>
      <c r="BOL868" s="1"/>
      <c r="BOM868" s="1"/>
      <c r="BON868" s="1"/>
      <c r="BOO868" s="1"/>
      <c r="BOP868" s="1"/>
      <c r="BOQ868" s="1"/>
      <c r="BOR868" s="1"/>
      <c r="BOS868" s="1"/>
      <c r="BOT868" s="1"/>
      <c r="BOU868" s="1"/>
      <c r="BOV868" s="1"/>
      <c r="BOW868" s="1"/>
      <c r="BOX868" s="1"/>
      <c r="BOY868" s="1"/>
      <c r="BOZ868" s="1"/>
      <c r="BPA868" s="1"/>
      <c r="BPB868" s="1"/>
      <c r="BPC868" s="1"/>
      <c r="BPD868" s="1"/>
      <c r="BPE868" s="1"/>
      <c r="BPF868" s="1"/>
      <c r="BPG868" s="1"/>
      <c r="BPH868" s="1"/>
      <c r="BPI868" s="1"/>
      <c r="BPJ868" s="1"/>
      <c r="BPK868" s="1"/>
      <c r="BPL868" s="1"/>
      <c r="BPM868" s="1"/>
      <c r="BPN868" s="1"/>
      <c r="BPO868" s="1"/>
      <c r="BPP868" s="1"/>
      <c r="BPQ868" s="1"/>
      <c r="BPR868" s="1"/>
      <c r="BPS868" s="1"/>
      <c r="BPT868" s="1"/>
      <c r="BPU868" s="1"/>
      <c r="BPV868" s="1"/>
      <c r="BPW868" s="1"/>
      <c r="BPX868" s="1"/>
      <c r="BPY868" s="1"/>
      <c r="BPZ868" s="1"/>
      <c r="BQA868" s="1"/>
      <c r="BQB868" s="1"/>
      <c r="BQC868" s="1"/>
      <c r="BQD868" s="1"/>
      <c r="BQE868" s="1"/>
      <c r="BQF868" s="1"/>
      <c r="BQG868" s="1"/>
      <c r="BQH868" s="1"/>
      <c r="BQI868" s="1"/>
      <c r="BQJ868" s="1"/>
      <c r="BQK868" s="1"/>
      <c r="BQL868" s="1"/>
      <c r="BQM868" s="1"/>
      <c r="BQN868" s="1"/>
      <c r="BQO868" s="1"/>
      <c r="BQP868" s="1"/>
      <c r="BQQ868" s="1"/>
      <c r="BQR868" s="1"/>
      <c r="BQS868" s="1"/>
      <c r="BQT868" s="1"/>
      <c r="BQU868" s="1"/>
      <c r="BQV868" s="1"/>
      <c r="BQW868" s="1"/>
      <c r="BQX868" s="1"/>
      <c r="BQY868" s="1"/>
      <c r="BQZ868" s="1"/>
      <c r="BRA868" s="1"/>
      <c r="BRB868" s="1"/>
      <c r="BRC868" s="1"/>
      <c r="BRD868" s="1"/>
      <c r="BRE868" s="1"/>
      <c r="BRF868" s="1"/>
      <c r="BRG868" s="1"/>
      <c r="BRH868" s="1"/>
      <c r="BRI868" s="1"/>
      <c r="BRJ868" s="1"/>
      <c r="BRK868" s="1"/>
      <c r="BRL868" s="1"/>
      <c r="BRM868" s="1"/>
      <c r="BRN868" s="1"/>
      <c r="BRO868" s="1"/>
      <c r="BRP868" s="1"/>
      <c r="BRQ868" s="1"/>
      <c r="BRR868" s="1"/>
      <c r="BRS868" s="1"/>
      <c r="BRT868" s="1"/>
      <c r="BRU868" s="1"/>
      <c r="BRV868" s="1"/>
      <c r="BRW868" s="1"/>
      <c r="BRX868" s="1"/>
      <c r="BRY868" s="1"/>
      <c r="BRZ868" s="1"/>
      <c r="BSA868" s="1"/>
      <c r="BSB868" s="1"/>
      <c r="BSC868" s="1"/>
      <c r="BSD868" s="1"/>
      <c r="BSE868" s="1"/>
      <c r="BSF868" s="1"/>
      <c r="BSG868" s="1"/>
      <c r="BSH868" s="1"/>
      <c r="BSI868" s="1"/>
      <c r="BSJ868" s="1"/>
      <c r="BSK868" s="1"/>
      <c r="BSL868" s="1"/>
      <c r="BSM868" s="1"/>
      <c r="BSN868" s="1"/>
      <c r="BSO868" s="1"/>
      <c r="BSP868" s="1"/>
      <c r="BSQ868" s="1"/>
      <c r="BSR868" s="1"/>
      <c r="BSS868" s="1"/>
      <c r="BST868" s="1"/>
      <c r="BSU868" s="1"/>
      <c r="BSV868" s="1"/>
      <c r="BSW868" s="1"/>
      <c r="BSX868" s="1"/>
      <c r="BSY868" s="1"/>
      <c r="BSZ868" s="1"/>
      <c r="BTA868" s="1"/>
      <c r="BTB868" s="1"/>
      <c r="BTC868" s="1"/>
      <c r="BTD868" s="1"/>
      <c r="BTE868" s="1"/>
      <c r="BTF868" s="1"/>
      <c r="BTG868" s="1"/>
      <c r="BTH868" s="1"/>
      <c r="BTI868" s="1"/>
      <c r="BTJ868" s="1"/>
      <c r="BTK868" s="1"/>
      <c r="BTL868" s="1"/>
      <c r="BTM868" s="1"/>
      <c r="BTN868" s="1"/>
      <c r="BTO868" s="1"/>
      <c r="BTP868" s="1"/>
      <c r="BTQ868" s="1"/>
      <c r="BTR868" s="1"/>
      <c r="BTS868" s="1"/>
      <c r="BTT868" s="1"/>
      <c r="BTU868" s="1"/>
      <c r="BTV868" s="1"/>
      <c r="BTW868" s="1"/>
      <c r="BTX868" s="1"/>
      <c r="BTY868" s="1"/>
      <c r="BTZ868" s="1"/>
      <c r="BUA868" s="1"/>
      <c r="BUB868" s="1"/>
      <c r="BUC868" s="1"/>
      <c r="BUD868" s="1"/>
      <c r="BUE868" s="1"/>
      <c r="BUF868" s="1"/>
      <c r="BUG868" s="1"/>
      <c r="BUH868" s="1"/>
      <c r="BUI868" s="1"/>
      <c r="BUJ868" s="1"/>
      <c r="BUK868" s="1"/>
      <c r="BUL868" s="1"/>
      <c r="BUM868" s="1"/>
      <c r="BUN868" s="1"/>
      <c r="BUO868" s="1"/>
      <c r="BUP868" s="1"/>
      <c r="BUQ868" s="1"/>
      <c r="BUR868" s="1"/>
      <c r="BUS868" s="1"/>
      <c r="BUT868" s="1"/>
      <c r="BUU868" s="1"/>
      <c r="BUV868" s="1"/>
      <c r="BUW868" s="1"/>
      <c r="BUX868" s="1"/>
      <c r="BUY868" s="1"/>
      <c r="BUZ868" s="1"/>
      <c r="BVA868" s="1"/>
      <c r="BVB868" s="1"/>
      <c r="BVC868" s="1"/>
      <c r="BVD868" s="1"/>
      <c r="BVE868" s="1"/>
      <c r="BVF868" s="1"/>
      <c r="BVG868" s="1"/>
      <c r="BVH868" s="1"/>
      <c r="BVI868" s="1"/>
      <c r="BVJ868" s="1"/>
      <c r="BVK868" s="1"/>
      <c r="BVL868" s="1"/>
      <c r="BVM868" s="1"/>
      <c r="BVN868" s="1"/>
      <c r="BVO868" s="1"/>
      <c r="BVP868" s="1"/>
      <c r="BVQ868" s="1"/>
      <c r="BVR868" s="1"/>
      <c r="BVS868" s="1"/>
      <c r="BVT868" s="1"/>
      <c r="BVU868" s="1"/>
      <c r="BVV868" s="1"/>
      <c r="BVW868" s="1"/>
      <c r="BVX868" s="1"/>
      <c r="BVY868" s="1"/>
      <c r="BVZ868" s="1"/>
      <c r="BWA868" s="1"/>
      <c r="BWB868" s="1"/>
      <c r="BWC868" s="1"/>
      <c r="BWD868" s="1"/>
      <c r="BWE868" s="1"/>
      <c r="BWF868" s="1"/>
      <c r="BWG868" s="1"/>
      <c r="BWH868" s="1"/>
      <c r="BWI868" s="1"/>
      <c r="BWJ868" s="1"/>
      <c r="BWK868" s="1"/>
      <c r="BWL868" s="1"/>
      <c r="BWM868" s="1"/>
      <c r="BWN868" s="1"/>
      <c r="BWO868" s="1"/>
      <c r="BWP868" s="1"/>
      <c r="BWQ868" s="1"/>
      <c r="BWR868" s="1"/>
      <c r="BWS868" s="1"/>
      <c r="BWT868" s="1"/>
      <c r="BWU868" s="1"/>
      <c r="BWV868" s="1"/>
      <c r="BWW868" s="1"/>
      <c r="BWX868" s="1"/>
      <c r="BWY868" s="1"/>
      <c r="BWZ868" s="1"/>
      <c r="BXA868" s="1"/>
      <c r="BXB868" s="1"/>
      <c r="BXC868" s="1"/>
      <c r="BXD868" s="1"/>
      <c r="BXE868" s="1"/>
      <c r="BXF868" s="1"/>
      <c r="BXG868" s="1"/>
      <c r="BXH868" s="1"/>
      <c r="BXI868" s="1"/>
      <c r="BXJ868" s="1"/>
      <c r="BXK868" s="1"/>
      <c r="BXL868" s="1"/>
      <c r="BXM868" s="1"/>
      <c r="BXN868" s="1"/>
      <c r="BXO868" s="1"/>
      <c r="BXP868" s="1"/>
      <c r="BXQ868" s="1"/>
      <c r="BXR868" s="1"/>
      <c r="BXS868" s="1"/>
      <c r="BXT868" s="1"/>
      <c r="BXU868" s="1"/>
      <c r="BXV868" s="1"/>
      <c r="BXW868" s="1"/>
      <c r="BXX868" s="1"/>
      <c r="BXY868" s="1"/>
      <c r="BXZ868" s="1"/>
      <c r="BYA868" s="1"/>
      <c r="BYB868" s="1"/>
      <c r="BYC868" s="1"/>
      <c r="BYD868" s="1"/>
      <c r="BYE868" s="1"/>
      <c r="BYF868" s="1"/>
      <c r="BYG868" s="1"/>
      <c r="BYH868" s="1"/>
      <c r="BYI868" s="1"/>
      <c r="BYJ868" s="1"/>
      <c r="BYK868" s="1"/>
      <c r="BYL868" s="1"/>
      <c r="BYM868" s="1"/>
      <c r="BYN868" s="1"/>
      <c r="BYO868" s="1"/>
      <c r="BYP868" s="1"/>
      <c r="BYQ868" s="1"/>
      <c r="BYR868" s="1"/>
      <c r="BYS868" s="1"/>
      <c r="BYT868" s="1"/>
      <c r="BYU868" s="1"/>
      <c r="BYV868" s="1"/>
      <c r="BYW868" s="1"/>
      <c r="BYX868" s="1"/>
      <c r="BYY868" s="1"/>
      <c r="BYZ868" s="1"/>
      <c r="BZA868" s="1"/>
      <c r="BZB868" s="1"/>
      <c r="BZC868" s="1"/>
      <c r="BZD868" s="1"/>
      <c r="BZE868" s="1"/>
      <c r="BZF868" s="1"/>
      <c r="BZG868" s="1"/>
      <c r="BZH868" s="1"/>
      <c r="BZI868" s="1"/>
      <c r="BZJ868" s="1"/>
      <c r="BZK868" s="1"/>
      <c r="BZL868" s="1"/>
      <c r="BZM868" s="1"/>
      <c r="BZN868" s="1"/>
      <c r="BZO868" s="1"/>
      <c r="BZP868" s="1"/>
      <c r="BZQ868" s="1"/>
      <c r="BZR868" s="1"/>
      <c r="BZS868" s="1"/>
      <c r="BZT868" s="1"/>
      <c r="BZU868" s="1"/>
      <c r="BZV868" s="1"/>
      <c r="BZW868" s="1"/>
      <c r="BZX868" s="1"/>
      <c r="BZY868" s="1"/>
      <c r="BZZ868" s="1"/>
      <c r="CAA868" s="1"/>
      <c r="CAB868" s="1"/>
      <c r="CAC868" s="1"/>
      <c r="CAD868" s="1"/>
      <c r="CAE868" s="1"/>
      <c r="CAF868" s="1"/>
      <c r="CAG868" s="1"/>
      <c r="CAH868" s="1"/>
      <c r="CAI868" s="1"/>
      <c r="CAJ868" s="1"/>
      <c r="CAK868" s="1"/>
      <c r="CAL868" s="1"/>
      <c r="CAM868" s="1"/>
      <c r="CAN868" s="1"/>
      <c r="CAO868" s="1"/>
      <c r="CAP868" s="1"/>
      <c r="CAQ868" s="1"/>
      <c r="CAR868" s="1"/>
      <c r="CAS868" s="1"/>
      <c r="CAT868" s="1"/>
      <c r="CAU868" s="1"/>
      <c r="CAV868" s="1"/>
      <c r="CAW868" s="1"/>
      <c r="CAX868" s="1"/>
      <c r="CAY868" s="1"/>
      <c r="CAZ868" s="1"/>
      <c r="CBA868" s="1"/>
      <c r="CBB868" s="1"/>
      <c r="CBC868" s="1"/>
      <c r="CBD868" s="1"/>
      <c r="CBE868" s="1"/>
      <c r="CBF868" s="1"/>
      <c r="CBG868" s="1"/>
      <c r="CBH868" s="1"/>
      <c r="CBI868" s="1"/>
      <c r="CBJ868" s="1"/>
      <c r="CBK868" s="1"/>
      <c r="CBL868" s="1"/>
      <c r="CBM868" s="1"/>
      <c r="CBN868" s="1"/>
      <c r="CBO868" s="1"/>
      <c r="CBP868" s="1"/>
      <c r="CBQ868" s="1"/>
      <c r="CBR868" s="1"/>
      <c r="CBS868" s="1"/>
      <c r="CBT868" s="1"/>
      <c r="CBU868" s="1"/>
      <c r="CBV868" s="1"/>
      <c r="CBW868" s="1"/>
      <c r="CBX868" s="1"/>
      <c r="CBY868" s="1"/>
      <c r="CBZ868" s="1"/>
      <c r="CCA868" s="1"/>
      <c r="CCB868" s="1"/>
      <c r="CCC868" s="1"/>
      <c r="CCD868" s="1"/>
      <c r="CCE868" s="1"/>
      <c r="CCF868" s="1"/>
      <c r="CCG868" s="1"/>
      <c r="CCH868" s="1"/>
      <c r="CCI868" s="1"/>
      <c r="CCJ868" s="1"/>
      <c r="CCK868" s="1"/>
      <c r="CCL868" s="1"/>
      <c r="CCM868" s="1"/>
      <c r="CCN868" s="1"/>
      <c r="CCO868" s="1"/>
      <c r="CCP868" s="1"/>
      <c r="CCQ868" s="1"/>
      <c r="CCR868" s="1"/>
      <c r="CCS868" s="1"/>
      <c r="CCT868" s="1"/>
      <c r="CCU868" s="1"/>
      <c r="CCV868" s="1"/>
      <c r="CCW868" s="1"/>
      <c r="CCX868" s="1"/>
      <c r="CCY868" s="1"/>
      <c r="CCZ868" s="1"/>
      <c r="CDA868" s="1"/>
      <c r="CDB868" s="1"/>
      <c r="CDC868" s="1"/>
      <c r="CDD868" s="1"/>
      <c r="CDE868" s="1"/>
      <c r="CDF868" s="1"/>
      <c r="CDG868" s="1"/>
      <c r="CDH868" s="1"/>
      <c r="CDI868" s="1"/>
      <c r="CDJ868" s="1"/>
      <c r="CDK868" s="1"/>
      <c r="CDL868" s="1"/>
      <c r="CDM868" s="1"/>
      <c r="CDN868" s="1"/>
      <c r="CDO868" s="1"/>
      <c r="CDP868" s="1"/>
      <c r="CDQ868" s="1"/>
      <c r="CDR868" s="1"/>
      <c r="CDS868" s="1"/>
      <c r="CDT868" s="1"/>
      <c r="CDU868" s="1"/>
      <c r="CDV868" s="1"/>
      <c r="CDW868" s="1"/>
      <c r="CDX868" s="1"/>
      <c r="CDY868" s="1"/>
      <c r="CDZ868" s="1"/>
      <c r="CEA868" s="1"/>
      <c r="CEB868" s="1"/>
      <c r="CEC868" s="1"/>
      <c r="CED868" s="1"/>
      <c r="CEE868" s="1"/>
      <c r="CEF868" s="1"/>
      <c r="CEG868" s="1"/>
      <c r="CEH868" s="1"/>
      <c r="CEI868" s="1"/>
      <c r="CEJ868" s="1"/>
      <c r="CEK868" s="1"/>
      <c r="CEL868" s="1"/>
      <c r="CEM868" s="1"/>
      <c r="CEN868" s="1"/>
      <c r="CEO868" s="1"/>
      <c r="CEP868" s="1"/>
      <c r="CEQ868" s="1"/>
      <c r="CER868" s="1"/>
      <c r="CES868" s="1"/>
      <c r="CET868" s="1"/>
      <c r="CEU868" s="1"/>
      <c r="CEV868" s="1"/>
      <c r="CEW868" s="1"/>
      <c r="CEX868" s="1"/>
      <c r="CEY868" s="1"/>
      <c r="CEZ868" s="1"/>
      <c r="CFA868" s="1"/>
      <c r="CFB868" s="1"/>
      <c r="CFC868" s="1"/>
      <c r="CFD868" s="1"/>
      <c r="CFE868" s="1"/>
      <c r="CFF868" s="1"/>
      <c r="CFG868" s="1"/>
      <c r="CFH868" s="1"/>
      <c r="CFI868" s="1"/>
      <c r="CFJ868" s="1"/>
      <c r="CFK868" s="1"/>
      <c r="CFL868" s="1"/>
      <c r="CFM868" s="1"/>
      <c r="CFN868" s="1"/>
      <c r="CFO868" s="1"/>
      <c r="CFP868" s="1"/>
      <c r="CFQ868" s="1"/>
      <c r="CFR868" s="1"/>
      <c r="CFS868" s="1"/>
      <c r="CFT868" s="1"/>
      <c r="CFU868" s="1"/>
      <c r="CFV868" s="1"/>
      <c r="CFW868" s="1"/>
      <c r="CFX868" s="1"/>
      <c r="CFY868" s="1"/>
      <c r="CFZ868" s="1"/>
      <c r="CGA868" s="1"/>
      <c r="CGB868" s="1"/>
      <c r="CGC868" s="1"/>
      <c r="CGD868" s="1"/>
      <c r="CGE868" s="1"/>
      <c r="CGF868" s="1"/>
      <c r="CGG868" s="1"/>
      <c r="CGH868" s="1"/>
      <c r="CGI868" s="1"/>
      <c r="CGJ868" s="1"/>
      <c r="CGK868" s="1"/>
      <c r="CGL868" s="1"/>
      <c r="CGM868" s="1"/>
      <c r="CGN868" s="1"/>
      <c r="CGO868" s="1"/>
      <c r="CGP868" s="1"/>
      <c r="CGQ868" s="1"/>
      <c r="CGR868" s="1"/>
      <c r="CGS868" s="1"/>
      <c r="CGT868" s="1"/>
      <c r="CGU868" s="1"/>
      <c r="CGV868" s="1"/>
      <c r="CGW868" s="1"/>
      <c r="CGX868" s="1"/>
      <c r="CGY868" s="1"/>
      <c r="CGZ868" s="1"/>
      <c r="CHA868" s="1"/>
      <c r="CHB868" s="1"/>
      <c r="CHC868" s="1"/>
      <c r="CHD868" s="1"/>
      <c r="CHE868" s="1"/>
      <c r="CHF868" s="1"/>
      <c r="CHG868" s="1"/>
      <c r="CHH868" s="1"/>
      <c r="CHI868" s="1"/>
      <c r="CHJ868" s="1"/>
      <c r="CHK868" s="1"/>
      <c r="CHL868" s="1"/>
      <c r="CHM868" s="1"/>
      <c r="CHN868" s="1"/>
      <c r="CHO868" s="1"/>
      <c r="CHP868" s="1"/>
      <c r="CHQ868" s="1"/>
      <c r="CHR868" s="1"/>
      <c r="CHS868" s="1"/>
      <c r="CHT868" s="1"/>
      <c r="CHU868" s="1"/>
      <c r="CHV868" s="1"/>
      <c r="CHW868" s="1"/>
      <c r="CHX868" s="1"/>
      <c r="CHY868" s="1"/>
      <c r="CHZ868" s="1"/>
      <c r="CIA868" s="1"/>
      <c r="CIB868" s="1"/>
      <c r="CIC868" s="1"/>
      <c r="CID868" s="1"/>
      <c r="CIE868" s="1"/>
      <c r="CIF868" s="1"/>
      <c r="CIG868" s="1"/>
      <c r="CIH868" s="1"/>
      <c r="CII868" s="1"/>
      <c r="CIJ868" s="1"/>
      <c r="CIK868" s="1"/>
      <c r="CIL868" s="1"/>
      <c r="CIM868" s="1"/>
      <c r="CIN868" s="1"/>
      <c r="CIO868" s="1"/>
      <c r="CIP868" s="1"/>
      <c r="CIQ868" s="1"/>
      <c r="CIR868" s="1"/>
      <c r="CIS868" s="1"/>
      <c r="CIT868" s="1"/>
      <c r="CIU868" s="1"/>
      <c r="CIV868" s="1"/>
      <c r="CIW868" s="1"/>
      <c r="CIX868" s="1"/>
      <c r="CIY868" s="1"/>
      <c r="CIZ868" s="1"/>
      <c r="CJA868" s="1"/>
      <c r="CJB868" s="1"/>
      <c r="CJC868" s="1"/>
      <c r="CJD868" s="1"/>
      <c r="CJE868" s="1"/>
      <c r="CJF868" s="1"/>
      <c r="CJG868" s="1"/>
      <c r="CJH868" s="1"/>
      <c r="CJI868" s="1"/>
      <c r="CJJ868" s="1"/>
      <c r="CJK868" s="1"/>
      <c r="CJL868" s="1"/>
      <c r="CJM868" s="1"/>
      <c r="CJN868" s="1"/>
      <c r="CJO868" s="1"/>
      <c r="CJP868" s="1"/>
      <c r="CJQ868" s="1"/>
      <c r="CJR868" s="1"/>
      <c r="CJS868" s="1"/>
      <c r="CJT868" s="1"/>
      <c r="CJU868" s="1"/>
      <c r="CJV868" s="1"/>
      <c r="CJW868" s="1"/>
      <c r="CJX868" s="1"/>
      <c r="CJY868" s="1"/>
      <c r="CJZ868" s="1"/>
      <c r="CKA868" s="1"/>
      <c r="CKB868" s="1"/>
      <c r="CKC868" s="1"/>
      <c r="CKD868" s="1"/>
      <c r="CKE868" s="1"/>
      <c r="CKF868" s="1"/>
      <c r="CKG868" s="1"/>
      <c r="CKH868" s="1"/>
      <c r="CKI868" s="1"/>
      <c r="CKJ868" s="1"/>
      <c r="CKK868" s="1"/>
      <c r="CKL868" s="1"/>
      <c r="CKM868" s="1"/>
      <c r="CKN868" s="1"/>
      <c r="CKO868" s="1"/>
      <c r="CKP868" s="1"/>
      <c r="CKQ868" s="1"/>
      <c r="CKR868" s="1"/>
      <c r="CKS868" s="1"/>
      <c r="CKT868" s="1"/>
      <c r="CKU868" s="1"/>
      <c r="CKV868" s="1"/>
      <c r="CKW868" s="1"/>
      <c r="CKX868" s="1"/>
      <c r="CKY868" s="1"/>
      <c r="CKZ868" s="1"/>
      <c r="CLA868" s="1"/>
      <c r="CLB868" s="1"/>
      <c r="CLC868" s="1"/>
      <c r="CLD868" s="1"/>
      <c r="CLE868" s="1"/>
      <c r="CLF868" s="1"/>
      <c r="CLG868" s="1"/>
      <c r="CLH868" s="1"/>
      <c r="CLI868" s="1"/>
      <c r="CLJ868" s="1"/>
      <c r="CLK868" s="1"/>
      <c r="CLL868" s="1"/>
      <c r="CLM868" s="1"/>
      <c r="CLN868" s="1"/>
      <c r="CLO868" s="1"/>
      <c r="CLP868" s="1"/>
      <c r="CLQ868" s="1"/>
      <c r="CLR868" s="1"/>
      <c r="CLS868" s="1"/>
      <c r="CLT868" s="1"/>
      <c r="CLU868" s="1"/>
      <c r="CLV868" s="1"/>
      <c r="CLW868" s="1"/>
      <c r="CLX868" s="1"/>
      <c r="CLY868" s="1"/>
      <c r="CLZ868" s="1"/>
      <c r="CMA868" s="1"/>
      <c r="CMB868" s="1"/>
      <c r="CMC868" s="1"/>
      <c r="CMD868" s="1"/>
      <c r="CME868" s="1"/>
      <c r="CMF868" s="1"/>
      <c r="CMG868" s="1"/>
      <c r="CMH868" s="1"/>
      <c r="CMI868" s="1"/>
      <c r="CMJ868" s="1"/>
      <c r="CMK868" s="1"/>
      <c r="CML868" s="1"/>
      <c r="CMM868" s="1"/>
      <c r="CMN868" s="1"/>
      <c r="CMO868" s="1"/>
      <c r="CMP868" s="1"/>
      <c r="CMQ868" s="1"/>
      <c r="CMR868" s="1"/>
      <c r="CMS868" s="1"/>
      <c r="CMT868" s="1"/>
      <c r="CMU868" s="1"/>
      <c r="CMV868" s="1"/>
      <c r="CMW868" s="1"/>
      <c r="CMX868" s="1"/>
      <c r="CMY868" s="1"/>
      <c r="CMZ868" s="1"/>
      <c r="CNA868" s="1"/>
      <c r="CNB868" s="1"/>
      <c r="CNC868" s="1"/>
      <c r="CND868" s="1"/>
      <c r="CNE868" s="1"/>
      <c r="CNF868" s="1"/>
      <c r="CNG868" s="1"/>
      <c r="CNH868" s="1"/>
      <c r="CNI868" s="1"/>
      <c r="CNJ868" s="1"/>
      <c r="CNK868" s="1"/>
      <c r="CNL868" s="1"/>
      <c r="CNM868" s="1"/>
      <c r="CNN868" s="1"/>
      <c r="CNO868" s="1"/>
      <c r="CNP868" s="1"/>
      <c r="CNQ868" s="1"/>
      <c r="CNR868" s="1"/>
      <c r="CNS868" s="1"/>
      <c r="CNT868" s="1"/>
      <c r="CNU868" s="1"/>
      <c r="CNV868" s="1"/>
      <c r="CNW868" s="1"/>
      <c r="CNX868" s="1"/>
      <c r="CNY868" s="1"/>
      <c r="CNZ868" s="1"/>
      <c r="COA868" s="1"/>
      <c r="COB868" s="1"/>
      <c r="COC868" s="1"/>
      <c r="COD868" s="1"/>
      <c r="COE868" s="1"/>
      <c r="COF868" s="1"/>
      <c r="COG868" s="1"/>
      <c r="COH868" s="1"/>
      <c r="COI868" s="1"/>
      <c r="COJ868" s="1"/>
      <c r="COK868" s="1"/>
      <c r="COL868" s="1"/>
      <c r="COM868" s="1"/>
      <c r="CON868" s="1"/>
      <c r="COO868" s="1"/>
      <c r="COP868" s="1"/>
      <c r="COQ868" s="1"/>
      <c r="COR868" s="1"/>
      <c r="COS868" s="1"/>
      <c r="COT868" s="1"/>
      <c r="COU868" s="1"/>
      <c r="COV868" s="1"/>
      <c r="COW868" s="1"/>
      <c r="COX868" s="1"/>
      <c r="COY868" s="1"/>
      <c r="COZ868" s="1"/>
      <c r="CPA868" s="1"/>
      <c r="CPB868" s="1"/>
      <c r="CPC868" s="1"/>
      <c r="CPD868" s="1"/>
      <c r="CPE868" s="1"/>
      <c r="CPF868" s="1"/>
      <c r="CPG868" s="1"/>
      <c r="CPH868" s="1"/>
      <c r="CPI868" s="1"/>
      <c r="CPJ868" s="1"/>
      <c r="CPK868" s="1"/>
      <c r="CPL868" s="1"/>
      <c r="CPM868" s="1"/>
      <c r="CPN868" s="1"/>
      <c r="CPO868" s="1"/>
      <c r="CPP868" s="1"/>
      <c r="CPQ868" s="1"/>
      <c r="CPR868" s="1"/>
      <c r="CPS868" s="1"/>
      <c r="CPT868" s="1"/>
      <c r="CPU868" s="1"/>
      <c r="CPV868" s="1"/>
      <c r="CPW868" s="1"/>
      <c r="CPX868" s="1"/>
      <c r="CPY868" s="1"/>
      <c r="CPZ868" s="1"/>
      <c r="CQA868" s="1"/>
      <c r="CQB868" s="1"/>
      <c r="CQC868" s="1"/>
      <c r="CQD868" s="1"/>
      <c r="CQE868" s="1"/>
      <c r="CQF868" s="1"/>
      <c r="CQG868" s="1"/>
      <c r="CQH868" s="1"/>
      <c r="CQI868" s="1"/>
      <c r="CQJ868" s="1"/>
      <c r="CQK868" s="1"/>
      <c r="CQL868" s="1"/>
      <c r="CQM868" s="1"/>
      <c r="CQN868" s="1"/>
      <c r="CQO868" s="1"/>
      <c r="CQP868" s="1"/>
      <c r="CQQ868" s="1"/>
      <c r="CQR868" s="1"/>
      <c r="CQS868" s="1"/>
      <c r="CQT868" s="1"/>
      <c r="CQU868" s="1"/>
      <c r="CQV868" s="1"/>
      <c r="CQW868" s="1"/>
      <c r="CQX868" s="1"/>
      <c r="CQY868" s="1"/>
      <c r="CQZ868" s="1"/>
      <c r="CRA868" s="1"/>
      <c r="CRB868" s="1"/>
      <c r="CRC868" s="1"/>
      <c r="CRD868" s="1"/>
      <c r="CRE868" s="1"/>
      <c r="CRF868" s="1"/>
      <c r="CRG868" s="1"/>
      <c r="CRH868" s="1"/>
      <c r="CRI868" s="1"/>
      <c r="CRJ868" s="1"/>
      <c r="CRK868" s="1"/>
      <c r="CRL868" s="1"/>
      <c r="CRM868" s="1"/>
      <c r="CRN868" s="1"/>
      <c r="CRO868" s="1"/>
      <c r="CRP868" s="1"/>
      <c r="CRQ868" s="1"/>
      <c r="CRR868" s="1"/>
      <c r="CRS868" s="1"/>
      <c r="CRT868" s="1"/>
      <c r="CRU868" s="1"/>
      <c r="CRV868" s="1"/>
      <c r="CRW868" s="1"/>
      <c r="CRX868" s="1"/>
      <c r="CRY868" s="1"/>
      <c r="CRZ868" s="1"/>
      <c r="CSA868" s="1"/>
      <c r="CSB868" s="1"/>
      <c r="CSC868" s="1"/>
      <c r="CSD868" s="1"/>
      <c r="CSE868" s="1"/>
      <c r="CSF868" s="1"/>
      <c r="CSG868" s="1"/>
      <c r="CSH868" s="1"/>
      <c r="CSI868" s="1"/>
      <c r="CSJ868" s="1"/>
      <c r="CSK868" s="1"/>
      <c r="CSL868" s="1"/>
      <c r="CSM868" s="1"/>
      <c r="CSN868" s="1"/>
      <c r="CSO868" s="1"/>
      <c r="CSP868" s="1"/>
      <c r="CSQ868" s="1"/>
      <c r="CSR868" s="1"/>
      <c r="CSS868" s="1"/>
      <c r="CST868" s="1"/>
      <c r="CSU868" s="1"/>
      <c r="CSV868" s="1"/>
      <c r="CSW868" s="1"/>
      <c r="CSX868" s="1"/>
      <c r="CSY868" s="1"/>
      <c r="CSZ868" s="1"/>
      <c r="CTA868" s="1"/>
      <c r="CTB868" s="1"/>
      <c r="CTC868" s="1"/>
      <c r="CTD868" s="1"/>
      <c r="CTE868" s="1"/>
      <c r="CTF868" s="1"/>
      <c r="CTG868" s="1"/>
      <c r="CTH868" s="1"/>
      <c r="CTI868" s="1"/>
      <c r="CTJ868" s="1"/>
      <c r="CTK868" s="1"/>
      <c r="CTL868" s="1"/>
      <c r="CTM868" s="1"/>
      <c r="CTN868" s="1"/>
      <c r="CTO868" s="1"/>
      <c r="CTP868" s="1"/>
      <c r="CTQ868" s="1"/>
      <c r="CTR868" s="1"/>
      <c r="CTS868" s="1"/>
      <c r="CTT868" s="1"/>
      <c r="CTU868" s="1"/>
      <c r="CTV868" s="1"/>
      <c r="CTW868" s="1"/>
      <c r="CTX868" s="1"/>
      <c r="CTY868" s="1"/>
      <c r="CTZ868" s="1"/>
      <c r="CUA868" s="1"/>
      <c r="CUB868" s="1"/>
      <c r="CUC868" s="1"/>
      <c r="CUD868" s="1"/>
      <c r="CUE868" s="1"/>
      <c r="CUF868" s="1"/>
      <c r="CUG868" s="1"/>
      <c r="CUH868" s="1"/>
      <c r="CUI868" s="1"/>
      <c r="CUJ868" s="1"/>
      <c r="CUK868" s="1"/>
      <c r="CUL868" s="1"/>
      <c r="CUM868" s="1"/>
      <c r="CUN868" s="1"/>
      <c r="CUO868" s="1"/>
      <c r="CUP868" s="1"/>
      <c r="CUQ868" s="1"/>
      <c r="CUR868" s="1"/>
      <c r="CUS868" s="1"/>
      <c r="CUT868" s="1"/>
      <c r="CUU868" s="1"/>
      <c r="CUV868" s="1"/>
      <c r="CUW868" s="1"/>
      <c r="CUX868" s="1"/>
      <c r="CUY868" s="1"/>
      <c r="CUZ868" s="1"/>
      <c r="CVA868" s="1"/>
      <c r="CVB868" s="1"/>
      <c r="CVC868" s="1"/>
      <c r="CVD868" s="1"/>
      <c r="CVE868" s="1"/>
      <c r="CVF868" s="1"/>
      <c r="CVG868" s="1"/>
      <c r="CVH868" s="1"/>
      <c r="CVI868" s="1"/>
      <c r="CVJ868" s="1"/>
      <c r="CVK868" s="1"/>
      <c r="CVL868" s="1"/>
      <c r="CVM868" s="1"/>
      <c r="CVN868" s="1"/>
      <c r="CVO868" s="1"/>
      <c r="CVP868" s="1"/>
      <c r="CVQ868" s="1"/>
      <c r="CVR868" s="1"/>
      <c r="CVS868" s="1"/>
      <c r="CVT868" s="1"/>
      <c r="CVU868" s="1"/>
      <c r="CVV868" s="1"/>
      <c r="CVW868" s="1"/>
      <c r="CVX868" s="1"/>
      <c r="CVY868" s="1"/>
      <c r="CVZ868" s="1"/>
      <c r="CWA868" s="1"/>
      <c r="CWB868" s="1"/>
      <c r="CWC868" s="1"/>
      <c r="CWD868" s="1"/>
      <c r="CWE868" s="1"/>
      <c r="CWF868" s="1"/>
      <c r="CWG868" s="1"/>
      <c r="CWH868" s="1"/>
      <c r="CWI868" s="1"/>
      <c r="CWJ868" s="1"/>
      <c r="CWK868" s="1"/>
      <c r="CWL868" s="1"/>
      <c r="CWM868" s="1"/>
      <c r="CWN868" s="1"/>
      <c r="CWO868" s="1"/>
      <c r="CWP868" s="1"/>
      <c r="CWQ868" s="1"/>
      <c r="CWR868" s="1"/>
      <c r="CWS868" s="1"/>
      <c r="CWT868" s="1"/>
      <c r="CWU868" s="1"/>
      <c r="CWV868" s="1"/>
      <c r="CWW868" s="1"/>
      <c r="CWX868" s="1"/>
      <c r="CWY868" s="1"/>
      <c r="CWZ868" s="1"/>
      <c r="CXA868" s="1"/>
      <c r="CXB868" s="1"/>
      <c r="CXC868" s="1"/>
      <c r="CXD868" s="1"/>
      <c r="CXE868" s="1"/>
      <c r="CXF868" s="1"/>
      <c r="CXG868" s="1"/>
      <c r="CXH868" s="1"/>
      <c r="CXI868" s="1"/>
      <c r="CXJ868" s="1"/>
      <c r="CXK868" s="1"/>
      <c r="CXL868" s="1"/>
      <c r="CXM868" s="1"/>
      <c r="CXN868" s="1"/>
      <c r="CXO868" s="1"/>
      <c r="CXP868" s="1"/>
      <c r="CXQ868" s="1"/>
      <c r="CXR868" s="1"/>
      <c r="CXS868" s="1"/>
      <c r="CXT868" s="1"/>
      <c r="CXU868" s="1"/>
      <c r="CXV868" s="1"/>
      <c r="CXW868" s="1"/>
      <c r="CXX868" s="1"/>
      <c r="CXY868" s="1"/>
      <c r="CXZ868" s="1"/>
      <c r="CYA868" s="1"/>
      <c r="CYB868" s="1"/>
      <c r="CYC868" s="1"/>
      <c r="CYD868" s="1"/>
      <c r="CYE868" s="1"/>
      <c r="CYF868" s="1"/>
      <c r="CYG868" s="1"/>
      <c r="CYH868" s="1"/>
      <c r="CYI868" s="1"/>
      <c r="CYJ868" s="1"/>
      <c r="CYK868" s="1"/>
      <c r="CYL868" s="1"/>
      <c r="CYM868" s="1"/>
      <c r="CYN868" s="1"/>
      <c r="CYO868" s="1"/>
      <c r="CYP868" s="1"/>
      <c r="CYQ868" s="1"/>
      <c r="CYR868" s="1"/>
      <c r="CYS868" s="1"/>
      <c r="CYT868" s="1"/>
      <c r="CYU868" s="1"/>
      <c r="CYV868" s="1"/>
      <c r="CYW868" s="1"/>
      <c r="CYX868" s="1"/>
      <c r="CYY868" s="1"/>
      <c r="CYZ868" s="1"/>
      <c r="CZA868" s="1"/>
      <c r="CZB868" s="1"/>
      <c r="CZC868" s="1"/>
      <c r="CZD868" s="1"/>
      <c r="CZE868" s="1"/>
      <c r="CZF868" s="1"/>
      <c r="CZG868" s="1"/>
      <c r="CZH868" s="1"/>
      <c r="CZI868" s="1"/>
      <c r="CZJ868" s="1"/>
      <c r="CZK868" s="1"/>
      <c r="CZL868" s="1"/>
      <c r="CZM868" s="1"/>
      <c r="CZN868" s="1"/>
      <c r="CZO868" s="1"/>
      <c r="CZP868" s="1"/>
      <c r="CZQ868" s="1"/>
      <c r="CZR868" s="1"/>
      <c r="CZS868" s="1"/>
      <c r="CZT868" s="1"/>
      <c r="CZU868" s="1"/>
      <c r="CZV868" s="1"/>
      <c r="CZW868" s="1"/>
      <c r="CZX868" s="1"/>
      <c r="CZY868" s="1"/>
      <c r="CZZ868" s="1"/>
      <c r="DAA868" s="1"/>
      <c r="DAB868" s="1"/>
      <c r="DAC868" s="1"/>
      <c r="DAD868" s="1"/>
      <c r="DAE868" s="1"/>
      <c r="DAF868" s="1"/>
      <c r="DAG868" s="1"/>
      <c r="DAH868" s="1"/>
      <c r="DAI868" s="1"/>
      <c r="DAJ868" s="1"/>
      <c r="DAK868" s="1"/>
      <c r="DAL868" s="1"/>
      <c r="DAM868" s="1"/>
      <c r="DAN868" s="1"/>
      <c r="DAO868" s="1"/>
      <c r="DAP868" s="1"/>
      <c r="DAQ868" s="1"/>
      <c r="DAR868" s="1"/>
      <c r="DAS868" s="1"/>
      <c r="DAT868" s="1"/>
      <c r="DAU868" s="1"/>
      <c r="DAV868" s="1"/>
      <c r="DAW868" s="1"/>
      <c r="DAX868" s="1"/>
      <c r="DAY868" s="1"/>
      <c r="DAZ868" s="1"/>
      <c r="DBA868" s="1"/>
      <c r="DBB868" s="1"/>
      <c r="DBC868" s="1"/>
      <c r="DBD868" s="1"/>
      <c r="DBE868" s="1"/>
      <c r="DBF868" s="1"/>
      <c r="DBG868" s="1"/>
      <c r="DBH868" s="1"/>
      <c r="DBI868" s="1"/>
      <c r="DBJ868" s="1"/>
      <c r="DBK868" s="1"/>
      <c r="DBL868" s="1"/>
      <c r="DBM868" s="1"/>
      <c r="DBN868" s="1"/>
      <c r="DBO868" s="1"/>
      <c r="DBP868" s="1"/>
      <c r="DBQ868" s="1"/>
      <c r="DBR868" s="1"/>
      <c r="DBS868" s="1"/>
      <c r="DBT868" s="1"/>
      <c r="DBU868" s="1"/>
      <c r="DBV868" s="1"/>
      <c r="DBW868" s="1"/>
      <c r="DBX868" s="1"/>
      <c r="DBY868" s="1"/>
      <c r="DBZ868" s="1"/>
      <c r="DCA868" s="1"/>
      <c r="DCB868" s="1"/>
      <c r="DCC868" s="1"/>
      <c r="DCD868" s="1"/>
      <c r="DCE868" s="1"/>
      <c r="DCF868" s="1"/>
      <c r="DCG868" s="1"/>
      <c r="DCH868" s="1"/>
      <c r="DCI868" s="1"/>
      <c r="DCJ868" s="1"/>
      <c r="DCK868" s="1"/>
      <c r="DCL868" s="1"/>
      <c r="DCM868" s="1"/>
      <c r="DCN868" s="1"/>
      <c r="DCO868" s="1"/>
      <c r="DCP868" s="1"/>
      <c r="DCQ868" s="1"/>
      <c r="DCR868" s="1"/>
      <c r="DCS868" s="1"/>
      <c r="DCT868" s="1"/>
      <c r="DCU868" s="1"/>
      <c r="DCV868" s="1"/>
      <c r="DCW868" s="1"/>
      <c r="DCX868" s="1"/>
      <c r="DCY868" s="1"/>
      <c r="DCZ868" s="1"/>
      <c r="DDA868" s="1"/>
      <c r="DDB868" s="1"/>
      <c r="DDC868" s="1"/>
      <c r="DDD868" s="1"/>
      <c r="DDE868" s="1"/>
      <c r="DDF868" s="1"/>
      <c r="DDG868" s="1"/>
      <c r="DDH868" s="1"/>
      <c r="DDI868" s="1"/>
      <c r="DDJ868" s="1"/>
      <c r="DDK868" s="1"/>
      <c r="DDL868" s="1"/>
      <c r="DDM868" s="1"/>
      <c r="DDN868" s="1"/>
      <c r="DDO868" s="1"/>
      <c r="DDP868" s="1"/>
      <c r="DDQ868" s="1"/>
      <c r="DDR868" s="1"/>
      <c r="DDS868" s="1"/>
      <c r="DDT868" s="1"/>
      <c r="DDU868" s="1"/>
      <c r="DDV868" s="1"/>
      <c r="DDW868" s="1"/>
      <c r="DDX868" s="1"/>
      <c r="DDY868" s="1"/>
      <c r="DDZ868" s="1"/>
      <c r="DEA868" s="1"/>
      <c r="DEB868" s="1"/>
      <c r="DEC868" s="1"/>
      <c r="DED868" s="1"/>
      <c r="DEE868" s="1"/>
      <c r="DEF868" s="1"/>
      <c r="DEG868" s="1"/>
      <c r="DEH868" s="1"/>
      <c r="DEI868" s="1"/>
      <c r="DEJ868" s="1"/>
      <c r="DEK868" s="1"/>
      <c r="DEL868" s="1"/>
      <c r="DEM868" s="1"/>
      <c r="DEN868" s="1"/>
      <c r="DEO868" s="1"/>
      <c r="DEP868" s="1"/>
      <c r="DEQ868" s="1"/>
      <c r="DER868" s="1"/>
      <c r="DES868" s="1"/>
      <c r="DET868" s="1"/>
      <c r="DEU868" s="1"/>
      <c r="DEV868" s="1"/>
      <c r="DEW868" s="1"/>
      <c r="DEX868" s="1"/>
      <c r="DEY868" s="1"/>
      <c r="DEZ868" s="1"/>
      <c r="DFA868" s="1"/>
      <c r="DFB868" s="1"/>
      <c r="DFC868" s="1"/>
      <c r="DFD868" s="1"/>
      <c r="DFE868" s="1"/>
      <c r="DFF868" s="1"/>
      <c r="DFG868" s="1"/>
      <c r="DFH868" s="1"/>
      <c r="DFI868" s="1"/>
      <c r="DFJ868" s="1"/>
      <c r="DFK868" s="1"/>
      <c r="DFL868" s="1"/>
      <c r="DFM868" s="1"/>
      <c r="DFN868" s="1"/>
      <c r="DFO868" s="1"/>
      <c r="DFP868" s="1"/>
      <c r="DFQ868" s="1"/>
      <c r="DFR868" s="1"/>
      <c r="DFS868" s="1"/>
      <c r="DFT868" s="1"/>
      <c r="DFU868" s="1"/>
      <c r="DFV868" s="1"/>
      <c r="DFW868" s="1"/>
      <c r="DFX868" s="1"/>
      <c r="DFY868" s="1"/>
      <c r="DFZ868" s="1"/>
      <c r="DGA868" s="1"/>
      <c r="DGB868" s="1"/>
      <c r="DGC868" s="1"/>
      <c r="DGD868" s="1"/>
      <c r="DGE868" s="1"/>
      <c r="DGF868" s="1"/>
      <c r="DGG868" s="1"/>
      <c r="DGH868" s="1"/>
      <c r="DGI868" s="1"/>
      <c r="DGJ868" s="1"/>
      <c r="DGK868" s="1"/>
      <c r="DGL868" s="1"/>
      <c r="DGM868" s="1"/>
      <c r="DGN868" s="1"/>
      <c r="DGO868" s="1"/>
      <c r="DGP868" s="1"/>
      <c r="DGQ868" s="1"/>
      <c r="DGR868" s="1"/>
      <c r="DGS868" s="1"/>
      <c r="DGT868" s="1"/>
      <c r="DGU868" s="1"/>
      <c r="DGV868" s="1"/>
      <c r="DGW868" s="1"/>
      <c r="DGX868" s="1"/>
      <c r="DGY868" s="1"/>
      <c r="DGZ868" s="1"/>
      <c r="DHA868" s="1"/>
      <c r="DHB868" s="1"/>
      <c r="DHC868" s="1"/>
      <c r="DHD868" s="1"/>
      <c r="DHE868" s="1"/>
      <c r="DHF868" s="1"/>
      <c r="DHG868" s="1"/>
      <c r="DHH868" s="1"/>
      <c r="DHI868" s="1"/>
      <c r="DHJ868" s="1"/>
      <c r="DHK868" s="1"/>
      <c r="DHL868" s="1"/>
      <c r="DHM868" s="1"/>
      <c r="DHN868" s="1"/>
      <c r="DHO868" s="1"/>
      <c r="DHP868" s="1"/>
      <c r="DHQ868" s="1"/>
      <c r="DHR868" s="1"/>
      <c r="DHS868" s="1"/>
      <c r="DHT868" s="1"/>
      <c r="DHU868" s="1"/>
      <c r="DHV868" s="1"/>
      <c r="DHW868" s="1"/>
      <c r="DHX868" s="1"/>
      <c r="DHY868" s="1"/>
      <c r="DHZ868" s="1"/>
      <c r="DIA868" s="1"/>
      <c r="DIB868" s="1"/>
      <c r="DIC868" s="1"/>
      <c r="DID868" s="1"/>
      <c r="DIE868" s="1"/>
      <c r="DIF868" s="1"/>
      <c r="DIG868" s="1"/>
      <c r="DIH868" s="1"/>
      <c r="DII868" s="1"/>
      <c r="DIJ868" s="1"/>
      <c r="DIK868" s="1"/>
      <c r="DIL868" s="1"/>
      <c r="DIM868" s="1"/>
      <c r="DIN868" s="1"/>
      <c r="DIO868" s="1"/>
      <c r="DIP868" s="1"/>
      <c r="DIQ868" s="1"/>
      <c r="DIR868" s="1"/>
      <c r="DIS868" s="1"/>
      <c r="DIT868" s="1"/>
      <c r="DIU868" s="1"/>
      <c r="DIV868" s="1"/>
      <c r="DIW868" s="1"/>
      <c r="DIX868" s="1"/>
      <c r="DIY868" s="1"/>
      <c r="DIZ868" s="1"/>
      <c r="DJA868" s="1"/>
      <c r="DJB868" s="1"/>
      <c r="DJC868" s="1"/>
      <c r="DJD868" s="1"/>
      <c r="DJE868" s="1"/>
      <c r="DJF868" s="1"/>
      <c r="DJG868" s="1"/>
      <c r="DJH868" s="1"/>
      <c r="DJI868" s="1"/>
      <c r="DJJ868" s="1"/>
      <c r="DJK868" s="1"/>
      <c r="DJL868" s="1"/>
      <c r="DJM868" s="1"/>
      <c r="DJN868" s="1"/>
      <c r="DJO868" s="1"/>
      <c r="DJP868" s="1"/>
      <c r="DJQ868" s="1"/>
      <c r="DJR868" s="1"/>
      <c r="DJS868" s="1"/>
      <c r="DJT868" s="1"/>
      <c r="DJU868" s="1"/>
      <c r="DJV868" s="1"/>
      <c r="DJW868" s="1"/>
      <c r="DJX868" s="1"/>
      <c r="DJY868" s="1"/>
      <c r="DJZ868" s="1"/>
      <c r="DKA868" s="1"/>
      <c r="DKB868" s="1"/>
      <c r="DKC868" s="1"/>
      <c r="DKD868" s="1"/>
      <c r="DKE868" s="1"/>
      <c r="DKF868" s="1"/>
      <c r="DKG868" s="1"/>
      <c r="DKH868" s="1"/>
      <c r="DKI868" s="1"/>
      <c r="DKJ868" s="1"/>
      <c r="DKK868" s="1"/>
      <c r="DKL868" s="1"/>
      <c r="DKM868" s="1"/>
      <c r="DKN868" s="1"/>
      <c r="DKO868" s="1"/>
      <c r="DKP868" s="1"/>
      <c r="DKQ868" s="1"/>
      <c r="DKR868" s="1"/>
      <c r="DKS868" s="1"/>
      <c r="DKT868" s="1"/>
      <c r="DKU868" s="1"/>
      <c r="DKV868" s="1"/>
      <c r="DKW868" s="1"/>
      <c r="DKX868" s="1"/>
      <c r="DKY868" s="1"/>
      <c r="DKZ868" s="1"/>
      <c r="DLA868" s="1"/>
      <c r="DLB868" s="1"/>
      <c r="DLC868" s="1"/>
      <c r="DLD868" s="1"/>
      <c r="DLE868" s="1"/>
      <c r="DLF868" s="1"/>
      <c r="DLG868" s="1"/>
      <c r="DLH868" s="1"/>
      <c r="DLI868" s="1"/>
      <c r="DLJ868" s="1"/>
      <c r="DLK868" s="1"/>
      <c r="DLL868" s="1"/>
      <c r="DLM868" s="1"/>
      <c r="DLN868" s="1"/>
      <c r="DLO868" s="1"/>
      <c r="DLP868" s="1"/>
      <c r="DLQ868" s="1"/>
      <c r="DLR868" s="1"/>
      <c r="DLS868" s="1"/>
      <c r="DLT868" s="1"/>
      <c r="DLU868" s="1"/>
      <c r="DLV868" s="1"/>
      <c r="DLW868" s="1"/>
      <c r="DLX868" s="1"/>
      <c r="DLY868" s="1"/>
      <c r="DLZ868" s="1"/>
      <c r="DMA868" s="1"/>
      <c r="DMB868" s="1"/>
      <c r="DMC868" s="1"/>
      <c r="DMD868" s="1"/>
      <c r="DME868" s="1"/>
      <c r="DMF868" s="1"/>
      <c r="DMG868" s="1"/>
      <c r="DMH868" s="1"/>
      <c r="DMI868" s="1"/>
      <c r="DMJ868" s="1"/>
      <c r="DMK868" s="1"/>
      <c r="DML868" s="1"/>
      <c r="DMM868" s="1"/>
      <c r="DMN868" s="1"/>
      <c r="DMO868" s="1"/>
      <c r="DMP868" s="1"/>
      <c r="DMQ868" s="1"/>
      <c r="DMR868" s="1"/>
      <c r="DMS868" s="1"/>
      <c r="DMT868" s="1"/>
      <c r="DMU868" s="1"/>
      <c r="DMV868" s="1"/>
      <c r="DMW868" s="1"/>
      <c r="DMX868" s="1"/>
      <c r="DMY868" s="1"/>
      <c r="DMZ868" s="1"/>
      <c r="DNA868" s="1"/>
      <c r="DNB868" s="1"/>
      <c r="DNC868" s="1"/>
      <c r="DND868" s="1"/>
      <c r="DNE868" s="1"/>
      <c r="DNF868" s="1"/>
      <c r="DNG868" s="1"/>
      <c r="DNH868" s="1"/>
      <c r="DNI868" s="1"/>
      <c r="DNJ868" s="1"/>
      <c r="DNK868" s="1"/>
      <c r="DNL868" s="1"/>
      <c r="DNM868" s="1"/>
      <c r="DNN868" s="1"/>
      <c r="DNO868" s="1"/>
      <c r="DNP868" s="1"/>
      <c r="DNQ868" s="1"/>
      <c r="DNR868" s="1"/>
      <c r="DNS868" s="1"/>
      <c r="DNT868" s="1"/>
      <c r="DNU868" s="1"/>
      <c r="DNV868" s="1"/>
      <c r="DNW868" s="1"/>
      <c r="DNX868" s="1"/>
      <c r="DNY868" s="1"/>
      <c r="DNZ868" s="1"/>
      <c r="DOA868" s="1"/>
      <c r="DOB868" s="1"/>
      <c r="DOC868" s="1"/>
      <c r="DOD868" s="1"/>
      <c r="DOE868" s="1"/>
      <c r="DOF868" s="1"/>
      <c r="DOG868" s="1"/>
      <c r="DOH868" s="1"/>
      <c r="DOI868" s="1"/>
      <c r="DOJ868" s="1"/>
      <c r="DOK868" s="1"/>
      <c r="DOL868" s="1"/>
      <c r="DOM868" s="1"/>
      <c r="DON868" s="1"/>
      <c r="DOO868" s="1"/>
      <c r="DOP868" s="1"/>
      <c r="DOQ868" s="1"/>
      <c r="DOR868" s="1"/>
      <c r="DOS868" s="1"/>
      <c r="DOT868" s="1"/>
      <c r="DOU868" s="1"/>
      <c r="DOV868" s="1"/>
      <c r="DOW868" s="1"/>
      <c r="DOX868" s="1"/>
      <c r="DOY868" s="1"/>
      <c r="DOZ868" s="1"/>
      <c r="DPA868" s="1"/>
      <c r="DPB868" s="1"/>
      <c r="DPC868" s="1"/>
      <c r="DPD868" s="1"/>
      <c r="DPE868" s="1"/>
      <c r="DPF868" s="1"/>
      <c r="DPG868" s="1"/>
      <c r="DPH868" s="1"/>
      <c r="DPI868" s="1"/>
      <c r="DPJ868" s="1"/>
      <c r="DPK868" s="1"/>
      <c r="DPL868" s="1"/>
      <c r="DPM868" s="1"/>
      <c r="DPN868" s="1"/>
      <c r="DPO868" s="1"/>
      <c r="DPP868" s="1"/>
      <c r="DPQ868" s="1"/>
      <c r="DPR868" s="1"/>
      <c r="DPS868" s="1"/>
      <c r="DPT868" s="1"/>
      <c r="DPU868" s="1"/>
      <c r="DPV868" s="1"/>
      <c r="DPW868" s="1"/>
      <c r="DPX868" s="1"/>
      <c r="DPY868" s="1"/>
      <c r="DPZ868" s="1"/>
      <c r="DQA868" s="1"/>
      <c r="DQB868" s="1"/>
      <c r="DQC868" s="1"/>
      <c r="DQD868" s="1"/>
      <c r="DQE868" s="1"/>
      <c r="DQF868" s="1"/>
      <c r="DQG868" s="1"/>
      <c r="DQH868" s="1"/>
      <c r="DQI868" s="1"/>
      <c r="DQJ868" s="1"/>
      <c r="DQK868" s="1"/>
      <c r="DQL868" s="1"/>
      <c r="DQM868" s="1"/>
      <c r="DQN868" s="1"/>
      <c r="DQO868" s="1"/>
      <c r="DQP868" s="1"/>
      <c r="DQQ868" s="1"/>
      <c r="DQR868" s="1"/>
      <c r="DQS868" s="1"/>
      <c r="DQT868" s="1"/>
      <c r="DQU868" s="1"/>
      <c r="DQV868" s="1"/>
      <c r="DQW868" s="1"/>
      <c r="DQX868" s="1"/>
      <c r="DQY868" s="1"/>
      <c r="DQZ868" s="1"/>
      <c r="DRA868" s="1"/>
      <c r="DRB868" s="1"/>
      <c r="DRC868" s="1"/>
      <c r="DRD868" s="1"/>
      <c r="DRE868" s="1"/>
      <c r="DRF868" s="1"/>
      <c r="DRG868" s="1"/>
      <c r="DRH868" s="1"/>
      <c r="DRI868" s="1"/>
      <c r="DRJ868" s="1"/>
      <c r="DRK868" s="1"/>
      <c r="DRL868" s="1"/>
      <c r="DRM868" s="1"/>
      <c r="DRN868" s="1"/>
      <c r="DRO868" s="1"/>
      <c r="DRP868" s="1"/>
      <c r="DRQ868" s="1"/>
      <c r="DRR868" s="1"/>
      <c r="DRS868" s="1"/>
      <c r="DRT868" s="1"/>
      <c r="DRU868" s="1"/>
      <c r="DRV868" s="1"/>
      <c r="DRW868" s="1"/>
      <c r="DRX868" s="1"/>
      <c r="DRY868" s="1"/>
      <c r="DRZ868" s="1"/>
      <c r="DSA868" s="1"/>
      <c r="DSB868" s="1"/>
      <c r="DSC868" s="1"/>
      <c r="DSD868" s="1"/>
      <c r="DSE868" s="1"/>
      <c r="DSF868" s="1"/>
      <c r="DSG868" s="1"/>
      <c r="DSH868" s="1"/>
      <c r="DSI868" s="1"/>
      <c r="DSJ868" s="1"/>
      <c r="DSK868" s="1"/>
      <c r="DSL868" s="1"/>
      <c r="DSM868" s="1"/>
      <c r="DSN868" s="1"/>
      <c r="DSO868" s="1"/>
      <c r="DSP868" s="1"/>
      <c r="DSQ868" s="1"/>
      <c r="DSR868" s="1"/>
      <c r="DSS868" s="1"/>
      <c r="DST868" s="1"/>
      <c r="DSU868" s="1"/>
      <c r="DSV868" s="1"/>
      <c r="DSW868" s="1"/>
      <c r="DSX868" s="1"/>
      <c r="DSY868" s="1"/>
      <c r="DSZ868" s="1"/>
      <c r="DTA868" s="1"/>
      <c r="DTB868" s="1"/>
      <c r="DTC868" s="1"/>
      <c r="DTD868" s="1"/>
      <c r="DTE868" s="1"/>
      <c r="DTF868" s="1"/>
      <c r="DTG868" s="1"/>
      <c r="DTH868" s="1"/>
      <c r="DTI868" s="1"/>
      <c r="DTJ868" s="1"/>
      <c r="DTK868" s="1"/>
      <c r="DTL868" s="1"/>
      <c r="DTM868" s="1"/>
      <c r="DTN868" s="1"/>
      <c r="DTO868" s="1"/>
      <c r="DTP868" s="1"/>
      <c r="DTQ868" s="1"/>
      <c r="DTR868" s="1"/>
      <c r="DTS868" s="1"/>
      <c r="DTT868" s="1"/>
      <c r="DTU868" s="1"/>
      <c r="DTV868" s="1"/>
      <c r="DTW868" s="1"/>
      <c r="DTX868" s="1"/>
      <c r="DTY868" s="1"/>
      <c r="DTZ868" s="1"/>
      <c r="DUA868" s="1"/>
      <c r="DUB868" s="1"/>
      <c r="DUC868" s="1"/>
      <c r="DUD868" s="1"/>
      <c r="DUE868" s="1"/>
      <c r="DUF868" s="1"/>
      <c r="DUG868" s="1"/>
      <c r="DUH868" s="1"/>
      <c r="DUI868" s="1"/>
      <c r="DUJ868" s="1"/>
      <c r="DUK868" s="1"/>
      <c r="DUL868" s="1"/>
      <c r="DUM868" s="1"/>
      <c r="DUN868" s="1"/>
      <c r="DUO868" s="1"/>
      <c r="DUP868" s="1"/>
      <c r="DUQ868" s="1"/>
      <c r="DUR868" s="1"/>
      <c r="DUS868" s="1"/>
      <c r="DUT868" s="1"/>
      <c r="DUU868" s="1"/>
      <c r="DUV868" s="1"/>
      <c r="DUW868" s="1"/>
      <c r="DUX868" s="1"/>
      <c r="DUY868" s="1"/>
      <c r="DUZ868" s="1"/>
      <c r="DVA868" s="1"/>
      <c r="DVB868" s="1"/>
      <c r="DVC868" s="1"/>
      <c r="DVD868" s="1"/>
      <c r="DVE868" s="1"/>
      <c r="DVF868" s="1"/>
      <c r="DVG868" s="1"/>
      <c r="DVH868" s="1"/>
      <c r="DVI868" s="1"/>
      <c r="DVJ868" s="1"/>
      <c r="DVK868" s="1"/>
      <c r="DVL868" s="1"/>
      <c r="DVM868" s="1"/>
      <c r="DVN868" s="1"/>
      <c r="DVO868" s="1"/>
      <c r="DVP868" s="1"/>
      <c r="DVQ868" s="1"/>
      <c r="DVR868" s="1"/>
      <c r="DVS868" s="1"/>
      <c r="DVT868" s="1"/>
      <c r="DVU868" s="1"/>
      <c r="DVV868" s="1"/>
      <c r="DVW868" s="1"/>
      <c r="DVX868" s="1"/>
      <c r="DVY868" s="1"/>
      <c r="DVZ868" s="1"/>
      <c r="DWA868" s="1"/>
      <c r="DWB868" s="1"/>
      <c r="DWC868" s="1"/>
      <c r="DWD868" s="1"/>
      <c r="DWE868" s="1"/>
      <c r="DWF868" s="1"/>
      <c r="DWG868" s="1"/>
      <c r="DWH868" s="1"/>
      <c r="DWI868" s="1"/>
      <c r="DWJ868" s="1"/>
      <c r="DWK868" s="1"/>
      <c r="DWL868" s="1"/>
      <c r="DWM868" s="1"/>
      <c r="DWN868" s="1"/>
      <c r="DWO868" s="1"/>
      <c r="DWP868" s="1"/>
      <c r="DWQ868" s="1"/>
      <c r="DWR868" s="1"/>
      <c r="DWS868" s="1"/>
      <c r="DWT868" s="1"/>
      <c r="DWU868" s="1"/>
      <c r="DWV868" s="1"/>
      <c r="DWW868" s="1"/>
      <c r="DWX868" s="1"/>
      <c r="DWY868" s="1"/>
      <c r="DWZ868" s="1"/>
      <c r="DXA868" s="1"/>
      <c r="DXB868" s="1"/>
      <c r="DXC868" s="1"/>
      <c r="DXD868" s="1"/>
      <c r="DXE868" s="1"/>
      <c r="DXF868" s="1"/>
      <c r="DXG868" s="1"/>
      <c r="DXH868" s="1"/>
      <c r="DXI868" s="1"/>
      <c r="DXJ868" s="1"/>
      <c r="DXK868" s="1"/>
      <c r="DXL868" s="1"/>
      <c r="DXM868" s="1"/>
      <c r="DXN868" s="1"/>
      <c r="DXO868" s="1"/>
      <c r="DXP868" s="1"/>
      <c r="DXQ868" s="1"/>
      <c r="DXR868" s="1"/>
      <c r="DXS868" s="1"/>
      <c r="DXT868" s="1"/>
      <c r="DXU868" s="1"/>
      <c r="DXV868" s="1"/>
      <c r="DXW868" s="1"/>
      <c r="DXX868" s="1"/>
      <c r="DXY868" s="1"/>
      <c r="DXZ868" s="1"/>
      <c r="DYA868" s="1"/>
      <c r="DYB868" s="1"/>
      <c r="DYC868" s="1"/>
      <c r="DYD868" s="1"/>
      <c r="DYE868" s="1"/>
      <c r="DYF868" s="1"/>
      <c r="DYG868" s="1"/>
      <c r="DYH868" s="1"/>
      <c r="DYI868" s="1"/>
      <c r="DYJ868" s="1"/>
      <c r="DYK868" s="1"/>
      <c r="DYL868" s="1"/>
      <c r="DYM868" s="1"/>
      <c r="DYN868" s="1"/>
      <c r="DYO868" s="1"/>
      <c r="DYP868" s="1"/>
      <c r="DYQ868" s="1"/>
      <c r="DYR868" s="1"/>
      <c r="DYS868" s="1"/>
      <c r="DYT868" s="1"/>
      <c r="DYU868" s="1"/>
      <c r="DYV868" s="1"/>
      <c r="DYW868" s="1"/>
      <c r="DYX868" s="1"/>
      <c r="DYY868" s="1"/>
      <c r="DYZ868" s="1"/>
      <c r="DZA868" s="1"/>
      <c r="DZB868" s="1"/>
      <c r="DZC868" s="1"/>
      <c r="DZD868" s="1"/>
      <c r="DZE868" s="1"/>
      <c r="DZF868" s="1"/>
      <c r="DZG868" s="1"/>
      <c r="DZH868" s="1"/>
      <c r="DZI868" s="1"/>
      <c r="DZJ868" s="1"/>
      <c r="DZK868" s="1"/>
      <c r="DZL868" s="1"/>
      <c r="DZM868" s="1"/>
      <c r="DZN868" s="1"/>
      <c r="DZO868" s="1"/>
      <c r="DZP868" s="1"/>
      <c r="DZQ868" s="1"/>
      <c r="DZR868" s="1"/>
      <c r="DZS868" s="1"/>
      <c r="DZT868" s="1"/>
      <c r="DZU868" s="1"/>
      <c r="DZV868" s="1"/>
      <c r="DZW868" s="1"/>
      <c r="DZX868" s="1"/>
      <c r="DZY868" s="1"/>
      <c r="DZZ868" s="1"/>
      <c r="EAA868" s="1"/>
      <c r="EAB868" s="1"/>
      <c r="EAC868" s="1"/>
      <c r="EAD868" s="1"/>
      <c r="EAE868" s="1"/>
      <c r="EAF868" s="1"/>
      <c r="EAG868" s="1"/>
      <c r="EAH868" s="1"/>
      <c r="EAI868" s="1"/>
      <c r="EAJ868" s="1"/>
      <c r="EAK868" s="1"/>
      <c r="EAL868" s="1"/>
      <c r="EAM868" s="1"/>
      <c r="EAN868" s="1"/>
      <c r="EAO868" s="1"/>
      <c r="EAP868" s="1"/>
      <c r="EAQ868" s="1"/>
      <c r="EAR868" s="1"/>
      <c r="EAS868" s="1"/>
      <c r="EAT868" s="1"/>
      <c r="EAU868" s="1"/>
      <c r="EAV868" s="1"/>
      <c r="EAW868" s="1"/>
      <c r="EAX868" s="1"/>
      <c r="EAY868" s="1"/>
      <c r="EAZ868" s="1"/>
      <c r="EBA868" s="1"/>
      <c r="EBB868" s="1"/>
      <c r="EBC868" s="1"/>
      <c r="EBD868" s="1"/>
      <c r="EBE868" s="1"/>
      <c r="EBF868" s="1"/>
      <c r="EBG868" s="1"/>
      <c r="EBH868" s="1"/>
      <c r="EBI868" s="1"/>
      <c r="EBJ868" s="1"/>
      <c r="EBK868" s="1"/>
      <c r="EBL868" s="1"/>
      <c r="EBM868" s="1"/>
      <c r="EBN868" s="1"/>
      <c r="EBO868" s="1"/>
      <c r="EBP868" s="1"/>
      <c r="EBQ868" s="1"/>
      <c r="EBR868" s="1"/>
      <c r="EBS868" s="1"/>
      <c r="EBT868" s="1"/>
      <c r="EBU868" s="1"/>
      <c r="EBV868" s="1"/>
      <c r="EBW868" s="1"/>
      <c r="EBX868" s="1"/>
      <c r="EBY868" s="1"/>
      <c r="EBZ868" s="1"/>
      <c r="ECA868" s="1"/>
      <c r="ECB868" s="1"/>
      <c r="ECC868" s="1"/>
      <c r="ECD868" s="1"/>
      <c r="ECE868" s="1"/>
      <c r="ECF868" s="1"/>
      <c r="ECG868" s="1"/>
      <c r="ECH868" s="1"/>
      <c r="ECI868" s="1"/>
      <c r="ECJ868" s="1"/>
      <c r="ECK868" s="1"/>
      <c r="ECL868" s="1"/>
      <c r="ECM868" s="1"/>
      <c r="ECN868" s="1"/>
      <c r="ECO868" s="1"/>
      <c r="ECP868" s="1"/>
      <c r="ECQ868" s="1"/>
      <c r="ECR868" s="1"/>
      <c r="ECS868" s="1"/>
      <c r="ECT868" s="1"/>
      <c r="ECU868" s="1"/>
      <c r="ECV868" s="1"/>
      <c r="ECW868" s="1"/>
      <c r="ECX868" s="1"/>
      <c r="ECY868" s="1"/>
      <c r="ECZ868" s="1"/>
      <c r="EDA868" s="1"/>
      <c r="EDB868" s="1"/>
      <c r="EDC868" s="1"/>
      <c r="EDD868" s="1"/>
      <c r="EDE868" s="1"/>
      <c r="EDF868" s="1"/>
      <c r="EDG868" s="1"/>
      <c r="EDH868" s="1"/>
      <c r="EDI868" s="1"/>
      <c r="EDJ868" s="1"/>
      <c r="EDK868" s="1"/>
      <c r="EDL868" s="1"/>
      <c r="EDM868" s="1"/>
      <c r="EDN868" s="1"/>
      <c r="EDO868" s="1"/>
      <c r="EDP868" s="1"/>
      <c r="EDQ868" s="1"/>
      <c r="EDR868" s="1"/>
      <c r="EDS868" s="1"/>
      <c r="EDT868" s="1"/>
      <c r="EDU868" s="1"/>
      <c r="EDV868" s="1"/>
      <c r="EDW868" s="1"/>
      <c r="EDX868" s="1"/>
      <c r="EDY868" s="1"/>
      <c r="EDZ868" s="1"/>
      <c r="EEA868" s="1"/>
      <c r="EEB868" s="1"/>
      <c r="EEC868" s="1"/>
      <c r="EED868" s="1"/>
      <c r="EEE868" s="1"/>
      <c r="EEF868" s="1"/>
      <c r="EEG868" s="1"/>
      <c r="EEH868" s="1"/>
      <c r="EEI868" s="1"/>
      <c r="EEJ868" s="1"/>
      <c r="EEK868" s="1"/>
      <c r="EEL868" s="1"/>
      <c r="EEM868" s="1"/>
      <c r="EEN868" s="1"/>
      <c r="EEO868" s="1"/>
      <c r="EEP868" s="1"/>
      <c r="EEQ868" s="1"/>
      <c r="EER868" s="1"/>
      <c r="EES868" s="1"/>
      <c r="EET868" s="1"/>
      <c r="EEU868" s="1"/>
      <c r="EEV868" s="1"/>
      <c r="EEW868" s="1"/>
      <c r="EEX868" s="1"/>
      <c r="EEY868" s="1"/>
      <c r="EEZ868" s="1"/>
      <c r="EFA868" s="1"/>
      <c r="EFB868" s="1"/>
      <c r="EFC868" s="1"/>
      <c r="EFD868" s="1"/>
      <c r="EFE868" s="1"/>
      <c r="EFF868" s="1"/>
      <c r="EFG868" s="1"/>
      <c r="EFH868" s="1"/>
      <c r="EFI868" s="1"/>
      <c r="EFJ868" s="1"/>
      <c r="EFK868" s="1"/>
      <c r="EFL868" s="1"/>
      <c r="EFM868" s="1"/>
      <c r="EFN868" s="1"/>
      <c r="EFO868" s="1"/>
      <c r="EFP868" s="1"/>
      <c r="EFQ868" s="1"/>
      <c r="EFR868" s="1"/>
      <c r="EFS868" s="1"/>
      <c r="EFT868" s="1"/>
      <c r="EFU868" s="1"/>
      <c r="EFV868" s="1"/>
      <c r="EFW868" s="1"/>
      <c r="EFX868" s="1"/>
      <c r="EFY868" s="1"/>
      <c r="EFZ868" s="1"/>
      <c r="EGA868" s="1"/>
      <c r="EGB868" s="1"/>
      <c r="EGC868" s="1"/>
      <c r="EGD868" s="1"/>
      <c r="EGE868" s="1"/>
      <c r="EGF868" s="1"/>
      <c r="EGG868" s="1"/>
      <c r="EGH868" s="1"/>
      <c r="EGI868" s="1"/>
      <c r="EGJ868" s="1"/>
      <c r="EGK868" s="1"/>
      <c r="EGL868" s="1"/>
      <c r="EGM868" s="1"/>
      <c r="EGN868" s="1"/>
      <c r="EGO868" s="1"/>
      <c r="EGP868" s="1"/>
      <c r="EGQ868" s="1"/>
      <c r="EGR868" s="1"/>
      <c r="EGS868" s="1"/>
      <c r="EGT868" s="1"/>
      <c r="EGU868" s="1"/>
      <c r="EGV868" s="1"/>
      <c r="EGW868" s="1"/>
      <c r="EGX868" s="1"/>
      <c r="EGY868" s="1"/>
      <c r="EGZ868" s="1"/>
      <c r="EHA868" s="1"/>
      <c r="EHB868" s="1"/>
      <c r="EHC868" s="1"/>
      <c r="EHD868" s="1"/>
      <c r="EHE868" s="1"/>
      <c r="EHF868" s="1"/>
      <c r="EHG868" s="1"/>
      <c r="EHH868" s="1"/>
      <c r="EHI868" s="1"/>
      <c r="EHJ868" s="1"/>
      <c r="EHK868" s="1"/>
      <c r="EHL868" s="1"/>
      <c r="EHM868" s="1"/>
      <c r="EHN868" s="1"/>
      <c r="EHO868" s="1"/>
      <c r="EHP868" s="1"/>
      <c r="EHQ868" s="1"/>
      <c r="EHR868" s="1"/>
      <c r="EHS868" s="1"/>
      <c r="EHT868" s="1"/>
      <c r="EHU868" s="1"/>
      <c r="EHV868" s="1"/>
      <c r="EHW868" s="1"/>
      <c r="EHX868" s="1"/>
      <c r="EHY868" s="1"/>
      <c r="EHZ868" s="1"/>
      <c r="EIA868" s="1"/>
      <c r="EIB868" s="1"/>
      <c r="EIC868" s="1"/>
      <c r="EID868" s="1"/>
      <c r="EIE868" s="1"/>
      <c r="EIF868" s="1"/>
      <c r="EIG868" s="1"/>
      <c r="EIH868" s="1"/>
      <c r="EII868" s="1"/>
      <c r="EIJ868" s="1"/>
      <c r="EIK868" s="1"/>
      <c r="EIL868" s="1"/>
      <c r="EIM868" s="1"/>
      <c r="EIN868" s="1"/>
      <c r="EIO868" s="1"/>
      <c r="EIP868" s="1"/>
      <c r="EIQ868" s="1"/>
      <c r="EIR868" s="1"/>
      <c r="EIS868" s="1"/>
      <c r="EIT868" s="1"/>
      <c r="EIU868" s="1"/>
      <c r="EIV868" s="1"/>
      <c r="EIW868" s="1"/>
      <c r="EIX868" s="1"/>
      <c r="EIY868" s="1"/>
      <c r="EIZ868" s="1"/>
      <c r="EJA868" s="1"/>
      <c r="EJB868" s="1"/>
      <c r="EJC868" s="1"/>
      <c r="EJD868" s="1"/>
      <c r="EJE868" s="1"/>
      <c r="EJF868" s="1"/>
      <c r="EJG868" s="1"/>
      <c r="EJH868" s="1"/>
      <c r="EJI868" s="1"/>
      <c r="EJJ868" s="1"/>
      <c r="EJK868" s="1"/>
      <c r="EJL868" s="1"/>
      <c r="EJM868" s="1"/>
      <c r="EJN868" s="1"/>
      <c r="EJO868" s="1"/>
      <c r="EJP868" s="1"/>
      <c r="EJQ868" s="1"/>
      <c r="EJR868" s="1"/>
      <c r="EJS868" s="1"/>
      <c r="EJT868" s="1"/>
      <c r="EJU868" s="1"/>
      <c r="EJV868" s="1"/>
      <c r="EJW868" s="1"/>
      <c r="EJX868" s="1"/>
      <c r="EJY868" s="1"/>
      <c r="EJZ868" s="1"/>
      <c r="EKA868" s="1"/>
      <c r="EKB868" s="1"/>
      <c r="EKC868" s="1"/>
      <c r="EKD868" s="1"/>
      <c r="EKE868" s="1"/>
      <c r="EKF868" s="1"/>
      <c r="EKG868" s="1"/>
      <c r="EKH868" s="1"/>
      <c r="EKI868" s="1"/>
      <c r="EKJ868" s="1"/>
      <c r="EKK868" s="1"/>
      <c r="EKL868" s="1"/>
      <c r="EKM868" s="1"/>
      <c r="EKN868" s="1"/>
      <c r="EKO868" s="1"/>
      <c r="EKP868" s="1"/>
      <c r="EKQ868" s="1"/>
      <c r="EKR868" s="1"/>
      <c r="EKS868" s="1"/>
      <c r="EKT868" s="1"/>
      <c r="EKU868" s="1"/>
      <c r="EKV868" s="1"/>
      <c r="EKW868" s="1"/>
      <c r="EKX868" s="1"/>
      <c r="EKY868" s="1"/>
      <c r="EKZ868" s="1"/>
      <c r="ELA868" s="1"/>
      <c r="ELB868" s="1"/>
      <c r="ELC868" s="1"/>
      <c r="ELD868" s="1"/>
      <c r="ELE868" s="1"/>
      <c r="ELF868" s="1"/>
      <c r="ELG868" s="1"/>
      <c r="ELH868" s="1"/>
      <c r="ELI868" s="1"/>
      <c r="ELJ868" s="1"/>
      <c r="ELK868" s="1"/>
      <c r="ELL868" s="1"/>
      <c r="ELM868" s="1"/>
      <c r="ELN868" s="1"/>
      <c r="ELO868" s="1"/>
      <c r="ELP868" s="1"/>
      <c r="ELQ868" s="1"/>
      <c r="ELR868" s="1"/>
      <c r="ELS868" s="1"/>
      <c r="ELT868" s="1"/>
      <c r="ELU868" s="1"/>
      <c r="ELV868" s="1"/>
      <c r="ELW868" s="1"/>
      <c r="ELX868" s="1"/>
      <c r="ELY868" s="1"/>
      <c r="ELZ868" s="1"/>
      <c r="EMA868" s="1"/>
      <c r="EMB868" s="1"/>
      <c r="EMC868" s="1"/>
      <c r="EMD868" s="1"/>
      <c r="EME868" s="1"/>
      <c r="EMF868" s="1"/>
      <c r="EMG868" s="1"/>
      <c r="EMH868" s="1"/>
      <c r="EMI868" s="1"/>
      <c r="EMJ868" s="1"/>
      <c r="EMK868" s="1"/>
      <c r="EML868" s="1"/>
      <c r="EMM868" s="1"/>
      <c r="EMN868" s="1"/>
      <c r="EMO868" s="1"/>
      <c r="EMP868" s="1"/>
      <c r="EMQ868" s="1"/>
      <c r="EMR868" s="1"/>
      <c r="EMS868" s="1"/>
      <c r="EMT868" s="1"/>
      <c r="EMU868" s="1"/>
      <c r="EMV868" s="1"/>
      <c r="EMW868" s="1"/>
      <c r="EMX868" s="1"/>
      <c r="EMY868" s="1"/>
      <c r="EMZ868" s="1"/>
      <c r="ENA868" s="1"/>
      <c r="ENB868" s="1"/>
      <c r="ENC868" s="1"/>
      <c r="END868" s="1"/>
      <c r="ENE868" s="1"/>
      <c r="ENF868" s="1"/>
      <c r="ENG868" s="1"/>
      <c r="ENH868" s="1"/>
      <c r="ENI868" s="1"/>
      <c r="ENJ868" s="1"/>
      <c r="ENK868" s="1"/>
      <c r="ENL868" s="1"/>
      <c r="ENM868" s="1"/>
      <c r="ENN868" s="1"/>
      <c r="ENO868" s="1"/>
      <c r="ENP868" s="1"/>
      <c r="ENQ868" s="1"/>
      <c r="ENR868" s="1"/>
      <c r="ENS868" s="1"/>
      <c r="ENT868" s="1"/>
      <c r="ENU868" s="1"/>
      <c r="ENV868" s="1"/>
      <c r="ENW868" s="1"/>
      <c r="ENX868" s="1"/>
      <c r="ENY868" s="1"/>
      <c r="ENZ868" s="1"/>
      <c r="EOA868" s="1"/>
      <c r="EOB868" s="1"/>
      <c r="EOC868" s="1"/>
      <c r="EOD868" s="1"/>
      <c r="EOE868" s="1"/>
      <c r="EOF868" s="1"/>
      <c r="EOG868" s="1"/>
      <c r="EOH868" s="1"/>
      <c r="EOI868" s="1"/>
      <c r="EOJ868" s="1"/>
      <c r="EOK868" s="1"/>
      <c r="EOL868" s="1"/>
      <c r="EOM868" s="1"/>
      <c r="EON868" s="1"/>
      <c r="EOO868" s="1"/>
      <c r="EOP868" s="1"/>
      <c r="EOQ868" s="1"/>
      <c r="EOR868" s="1"/>
      <c r="EOS868" s="1"/>
      <c r="EOT868" s="1"/>
      <c r="EOU868" s="1"/>
      <c r="EOV868" s="1"/>
      <c r="EOW868" s="1"/>
      <c r="EOX868" s="1"/>
      <c r="EOY868" s="1"/>
      <c r="EOZ868" s="1"/>
      <c r="EPA868" s="1"/>
      <c r="EPB868" s="1"/>
      <c r="EPC868" s="1"/>
      <c r="EPD868" s="1"/>
      <c r="EPE868" s="1"/>
      <c r="EPF868" s="1"/>
      <c r="EPG868" s="1"/>
      <c r="EPH868" s="1"/>
      <c r="EPI868" s="1"/>
      <c r="EPJ868" s="1"/>
      <c r="EPK868" s="1"/>
      <c r="EPL868" s="1"/>
      <c r="EPM868" s="1"/>
      <c r="EPN868" s="1"/>
      <c r="EPO868" s="1"/>
      <c r="EPP868" s="1"/>
      <c r="EPQ868" s="1"/>
      <c r="EPR868" s="1"/>
      <c r="EPS868" s="1"/>
      <c r="EPT868" s="1"/>
      <c r="EPU868" s="1"/>
      <c r="EPV868" s="1"/>
      <c r="EPW868" s="1"/>
      <c r="EPX868" s="1"/>
      <c r="EPY868" s="1"/>
      <c r="EPZ868" s="1"/>
      <c r="EQA868" s="1"/>
      <c r="EQB868" s="1"/>
      <c r="EQC868" s="1"/>
      <c r="EQD868" s="1"/>
      <c r="EQE868" s="1"/>
      <c r="EQF868" s="1"/>
      <c r="EQG868" s="1"/>
      <c r="EQH868" s="1"/>
      <c r="EQI868" s="1"/>
      <c r="EQJ868" s="1"/>
      <c r="EQK868" s="1"/>
      <c r="EQL868" s="1"/>
      <c r="EQM868" s="1"/>
      <c r="EQN868" s="1"/>
      <c r="EQO868" s="1"/>
      <c r="EQP868" s="1"/>
      <c r="EQQ868" s="1"/>
      <c r="EQR868" s="1"/>
      <c r="EQS868" s="1"/>
      <c r="EQT868" s="1"/>
      <c r="EQU868" s="1"/>
      <c r="EQV868" s="1"/>
      <c r="EQW868" s="1"/>
      <c r="EQX868" s="1"/>
      <c r="EQY868" s="1"/>
      <c r="EQZ868" s="1"/>
      <c r="ERA868" s="1"/>
      <c r="ERB868" s="1"/>
      <c r="ERC868" s="1"/>
      <c r="ERD868" s="1"/>
      <c r="ERE868" s="1"/>
      <c r="ERF868" s="1"/>
      <c r="ERG868" s="1"/>
      <c r="ERH868" s="1"/>
      <c r="ERI868" s="1"/>
      <c r="ERJ868" s="1"/>
      <c r="ERK868" s="1"/>
      <c r="ERL868" s="1"/>
      <c r="ERM868" s="1"/>
      <c r="ERN868" s="1"/>
      <c r="ERO868" s="1"/>
      <c r="ERP868" s="1"/>
      <c r="ERQ868" s="1"/>
      <c r="ERR868" s="1"/>
      <c r="ERS868" s="1"/>
      <c r="ERT868" s="1"/>
      <c r="ERU868" s="1"/>
      <c r="ERV868" s="1"/>
      <c r="ERW868" s="1"/>
      <c r="ERX868" s="1"/>
      <c r="ERY868" s="1"/>
      <c r="ERZ868" s="1"/>
      <c r="ESA868" s="1"/>
      <c r="ESB868" s="1"/>
      <c r="ESC868" s="1"/>
      <c r="ESD868" s="1"/>
      <c r="ESE868" s="1"/>
      <c r="ESF868" s="1"/>
      <c r="ESG868" s="1"/>
      <c r="ESH868" s="1"/>
      <c r="ESI868" s="1"/>
      <c r="ESJ868" s="1"/>
      <c r="ESK868" s="1"/>
      <c r="ESL868" s="1"/>
      <c r="ESM868" s="1"/>
      <c r="ESN868" s="1"/>
      <c r="ESO868" s="1"/>
      <c r="ESP868" s="1"/>
      <c r="ESQ868" s="1"/>
      <c r="ESR868" s="1"/>
      <c r="ESS868" s="1"/>
      <c r="EST868" s="1"/>
      <c r="ESU868" s="1"/>
      <c r="ESV868" s="1"/>
      <c r="ESW868" s="1"/>
      <c r="ESX868" s="1"/>
      <c r="ESY868" s="1"/>
      <c r="ESZ868" s="1"/>
      <c r="ETA868" s="1"/>
      <c r="ETB868" s="1"/>
      <c r="ETC868" s="1"/>
      <c r="ETD868" s="1"/>
      <c r="ETE868" s="1"/>
      <c r="ETF868" s="1"/>
      <c r="ETG868" s="1"/>
      <c r="ETH868" s="1"/>
      <c r="ETI868" s="1"/>
      <c r="ETJ868" s="1"/>
      <c r="ETK868" s="1"/>
      <c r="ETL868" s="1"/>
      <c r="ETM868" s="1"/>
      <c r="ETN868" s="1"/>
      <c r="ETO868" s="1"/>
      <c r="ETP868" s="1"/>
      <c r="ETQ868" s="1"/>
      <c r="ETR868" s="1"/>
      <c r="ETS868" s="1"/>
      <c r="ETT868" s="1"/>
      <c r="ETU868" s="1"/>
      <c r="ETV868" s="1"/>
      <c r="ETW868" s="1"/>
      <c r="ETX868" s="1"/>
      <c r="ETY868" s="1"/>
      <c r="ETZ868" s="1"/>
      <c r="EUA868" s="1"/>
      <c r="EUB868" s="1"/>
      <c r="EUC868" s="1"/>
      <c r="EUD868" s="1"/>
      <c r="EUE868" s="1"/>
      <c r="EUF868" s="1"/>
      <c r="EUG868" s="1"/>
      <c r="EUH868" s="1"/>
      <c r="EUI868" s="1"/>
      <c r="EUJ868" s="1"/>
      <c r="EUK868" s="1"/>
      <c r="EUL868" s="1"/>
      <c r="EUM868" s="1"/>
      <c r="EUN868" s="1"/>
      <c r="EUO868" s="1"/>
      <c r="EUP868" s="1"/>
      <c r="EUQ868" s="1"/>
      <c r="EUR868" s="1"/>
      <c r="EUS868" s="1"/>
      <c r="EUT868" s="1"/>
      <c r="EUU868" s="1"/>
      <c r="EUV868" s="1"/>
      <c r="EUW868" s="1"/>
      <c r="EUX868" s="1"/>
      <c r="EUY868" s="1"/>
      <c r="EUZ868" s="1"/>
      <c r="EVA868" s="1"/>
      <c r="EVB868" s="1"/>
      <c r="EVC868" s="1"/>
      <c r="EVD868" s="1"/>
      <c r="EVE868" s="1"/>
      <c r="EVF868" s="1"/>
      <c r="EVG868" s="1"/>
      <c r="EVH868" s="1"/>
      <c r="EVI868" s="1"/>
      <c r="EVJ868" s="1"/>
      <c r="EVK868" s="1"/>
      <c r="EVL868" s="1"/>
      <c r="EVM868" s="1"/>
      <c r="EVN868" s="1"/>
      <c r="EVO868" s="1"/>
      <c r="EVP868" s="1"/>
      <c r="EVQ868" s="1"/>
      <c r="EVR868" s="1"/>
      <c r="EVS868" s="1"/>
      <c r="EVT868" s="1"/>
      <c r="EVU868" s="1"/>
      <c r="EVV868" s="1"/>
      <c r="EVW868" s="1"/>
      <c r="EVX868" s="1"/>
      <c r="EVY868" s="1"/>
      <c r="EVZ868" s="1"/>
      <c r="EWA868" s="1"/>
      <c r="EWB868" s="1"/>
      <c r="EWC868" s="1"/>
      <c r="EWD868" s="1"/>
      <c r="EWE868" s="1"/>
      <c r="EWF868" s="1"/>
      <c r="EWG868" s="1"/>
      <c r="EWH868" s="1"/>
      <c r="EWI868" s="1"/>
      <c r="EWJ868" s="1"/>
      <c r="EWK868" s="1"/>
      <c r="EWL868" s="1"/>
      <c r="EWM868" s="1"/>
      <c r="EWN868" s="1"/>
      <c r="EWO868" s="1"/>
      <c r="EWP868" s="1"/>
      <c r="EWQ868" s="1"/>
      <c r="EWR868" s="1"/>
      <c r="EWS868" s="1"/>
      <c r="EWT868" s="1"/>
      <c r="EWU868" s="1"/>
      <c r="EWV868" s="1"/>
      <c r="EWW868" s="1"/>
      <c r="EWX868" s="1"/>
      <c r="EWY868" s="1"/>
      <c r="EWZ868" s="1"/>
      <c r="EXA868" s="1"/>
      <c r="EXB868" s="1"/>
      <c r="EXC868" s="1"/>
      <c r="EXD868" s="1"/>
      <c r="EXE868" s="1"/>
      <c r="EXF868" s="1"/>
      <c r="EXG868" s="1"/>
      <c r="EXH868" s="1"/>
      <c r="EXI868" s="1"/>
      <c r="EXJ868" s="1"/>
      <c r="EXK868" s="1"/>
      <c r="EXL868" s="1"/>
      <c r="EXM868" s="1"/>
      <c r="EXN868" s="1"/>
      <c r="EXO868" s="1"/>
      <c r="EXP868" s="1"/>
      <c r="EXQ868" s="1"/>
      <c r="EXR868" s="1"/>
      <c r="EXS868" s="1"/>
      <c r="EXT868" s="1"/>
      <c r="EXU868" s="1"/>
      <c r="EXV868" s="1"/>
      <c r="EXW868" s="1"/>
      <c r="EXX868" s="1"/>
      <c r="EXY868" s="1"/>
      <c r="EXZ868" s="1"/>
      <c r="EYA868" s="1"/>
      <c r="EYB868" s="1"/>
      <c r="EYC868" s="1"/>
      <c r="EYD868" s="1"/>
      <c r="EYE868" s="1"/>
      <c r="EYF868" s="1"/>
      <c r="EYG868" s="1"/>
      <c r="EYH868" s="1"/>
      <c r="EYI868" s="1"/>
      <c r="EYJ868" s="1"/>
      <c r="EYK868" s="1"/>
      <c r="EYL868" s="1"/>
      <c r="EYM868" s="1"/>
      <c r="EYN868" s="1"/>
      <c r="EYO868" s="1"/>
      <c r="EYP868" s="1"/>
      <c r="EYQ868" s="1"/>
      <c r="EYR868" s="1"/>
      <c r="EYS868" s="1"/>
      <c r="EYT868" s="1"/>
      <c r="EYU868" s="1"/>
      <c r="EYV868" s="1"/>
      <c r="EYW868" s="1"/>
      <c r="EYX868" s="1"/>
      <c r="EYY868" s="1"/>
      <c r="EYZ868" s="1"/>
      <c r="EZA868" s="1"/>
      <c r="EZB868" s="1"/>
      <c r="EZC868" s="1"/>
      <c r="EZD868" s="1"/>
      <c r="EZE868" s="1"/>
      <c r="EZF868" s="1"/>
      <c r="EZG868" s="1"/>
      <c r="EZH868" s="1"/>
      <c r="EZI868" s="1"/>
      <c r="EZJ868" s="1"/>
      <c r="EZK868" s="1"/>
      <c r="EZL868" s="1"/>
      <c r="EZM868" s="1"/>
      <c r="EZN868" s="1"/>
      <c r="EZO868" s="1"/>
      <c r="EZP868" s="1"/>
      <c r="EZQ868" s="1"/>
      <c r="EZR868" s="1"/>
      <c r="EZS868" s="1"/>
      <c r="EZT868" s="1"/>
      <c r="EZU868" s="1"/>
      <c r="EZV868" s="1"/>
      <c r="EZW868" s="1"/>
      <c r="EZX868" s="1"/>
      <c r="EZY868" s="1"/>
      <c r="EZZ868" s="1"/>
      <c r="FAA868" s="1"/>
      <c r="FAB868" s="1"/>
      <c r="FAC868" s="1"/>
      <c r="FAD868" s="1"/>
      <c r="FAE868" s="1"/>
      <c r="FAF868" s="1"/>
      <c r="FAG868" s="1"/>
      <c r="FAH868" s="1"/>
      <c r="FAI868" s="1"/>
      <c r="FAJ868" s="1"/>
      <c r="FAK868" s="1"/>
      <c r="FAL868" s="1"/>
      <c r="FAM868" s="1"/>
      <c r="FAN868" s="1"/>
      <c r="FAO868" s="1"/>
      <c r="FAP868" s="1"/>
      <c r="FAQ868" s="1"/>
      <c r="FAR868" s="1"/>
      <c r="FAS868" s="1"/>
      <c r="FAT868" s="1"/>
      <c r="FAU868" s="1"/>
      <c r="FAV868" s="1"/>
      <c r="FAW868" s="1"/>
      <c r="FAX868" s="1"/>
      <c r="FAY868" s="1"/>
      <c r="FAZ868" s="1"/>
      <c r="FBA868" s="1"/>
      <c r="FBB868" s="1"/>
      <c r="FBC868" s="1"/>
      <c r="FBD868" s="1"/>
      <c r="FBE868" s="1"/>
      <c r="FBF868" s="1"/>
      <c r="FBG868" s="1"/>
      <c r="FBH868" s="1"/>
      <c r="FBI868" s="1"/>
      <c r="FBJ868" s="1"/>
      <c r="FBK868" s="1"/>
      <c r="FBL868" s="1"/>
      <c r="FBM868" s="1"/>
      <c r="FBN868" s="1"/>
      <c r="FBO868" s="1"/>
      <c r="FBP868" s="1"/>
      <c r="FBQ868" s="1"/>
      <c r="FBR868" s="1"/>
      <c r="FBS868" s="1"/>
      <c r="FBT868" s="1"/>
      <c r="FBU868" s="1"/>
      <c r="FBV868" s="1"/>
      <c r="FBW868" s="1"/>
      <c r="FBX868" s="1"/>
      <c r="FBY868" s="1"/>
      <c r="FBZ868" s="1"/>
      <c r="FCA868" s="1"/>
      <c r="FCB868" s="1"/>
      <c r="FCC868" s="1"/>
      <c r="FCD868" s="1"/>
      <c r="FCE868" s="1"/>
      <c r="FCF868" s="1"/>
      <c r="FCG868" s="1"/>
      <c r="FCH868" s="1"/>
      <c r="FCI868" s="1"/>
      <c r="FCJ868" s="1"/>
      <c r="FCK868" s="1"/>
      <c r="FCL868" s="1"/>
      <c r="FCM868" s="1"/>
      <c r="FCN868" s="1"/>
      <c r="FCO868" s="1"/>
      <c r="FCP868" s="1"/>
      <c r="FCQ868" s="1"/>
      <c r="FCR868" s="1"/>
      <c r="FCS868" s="1"/>
      <c r="FCT868" s="1"/>
      <c r="FCU868" s="1"/>
      <c r="FCV868" s="1"/>
      <c r="FCW868" s="1"/>
      <c r="FCX868" s="1"/>
      <c r="FCY868" s="1"/>
      <c r="FCZ868" s="1"/>
      <c r="FDA868" s="1"/>
      <c r="FDB868" s="1"/>
      <c r="FDC868" s="1"/>
      <c r="FDD868" s="1"/>
      <c r="FDE868" s="1"/>
      <c r="FDF868" s="1"/>
      <c r="FDG868" s="1"/>
      <c r="FDH868" s="1"/>
      <c r="FDI868" s="1"/>
      <c r="FDJ868" s="1"/>
      <c r="FDK868" s="1"/>
      <c r="FDL868" s="1"/>
      <c r="FDM868" s="1"/>
      <c r="FDN868" s="1"/>
      <c r="FDO868" s="1"/>
      <c r="FDP868" s="1"/>
      <c r="FDQ868" s="1"/>
      <c r="FDR868" s="1"/>
      <c r="FDS868" s="1"/>
      <c r="FDT868" s="1"/>
      <c r="FDU868" s="1"/>
      <c r="FDV868" s="1"/>
      <c r="FDW868" s="1"/>
      <c r="FDX868" s="1"/>
      <c r="FDY868" s="1"/>
      <c r="FDZ868" s="1"/>
      <c r="FEA868" s="1"/>
      <c r="FEB868" s="1"/>
      <c r="FEC868" s="1"/>
      <c r="FED868" s="1"/>
      <c r="FEE868" s="1"/>
      <c r="FEF868" s="1"/>
      <c r="FEG868" s="1"/>
      <c r="FEH868" s="1"/>
      <c r="FEI868" s="1"/>
      <c r="FEJ868" s="1"/>
      <c r="FEK868" s="1"/>
      <c r="FEL868" s="1"/>
      <c r="FEM868" s="1"/>
      <c r="FEN868" s="1"/>
      <c r="FEO868" s="1"/>
      <c r="FEP868" s="1"/>
      <c r="FEQ868" s="1"/>
      <c r="FER868" s="1"/>
      <c r="FES868" s="1"/>
      <c r="FET868" s="1"/>
      <c r="FEU868" s="1"/>
      <c r="FEV868" s="1"/>
      <c r="FEW868" s="1"/>
      <c r="FEX868" s="1"/>
      <c r="FEY868" s="1"/>
      <c r="FEZ868" s="1"/>
      <c r="FFA868" s="1"/>
      <c r="FFB868" s="1"/>
      <c r="FFC868" s="1"/>
      <c r="FFD868" s="1"/>
      <c r="FFE868" s="1"/>
      <c r="FFF868" s="1"/>
      <c r="FFG868" s="1"/>
      <c r="FFH868" s="1"/>
      <c r="FFI868" s="1"/>
      <c r="FFJ868" s="1"/>
      <c r="FFK868" s="1"/>
      <c r="FFL868" s="1"/>
      <c r="FFM868" s="1"/>
      <c r="FFN868" s="1"/>
      <c r="FFO868" s="1"/>
      <c r="FFP868" s="1"/>
      <c r="FFQ868" s="1"/>
      <c r="FFR868" s="1"/>
      <c r="FFS868" s="1"/>
      <c r="FFT868" s="1"/>
      <c r="FFU868" s="1"/>
      <c r="FFV868" s="1"/>
      <c r="FFW868" s="1"/>
      <c r="FFX868" s="1"/>
      <c r="FFY868" s="1"/>
      <c r="FFZ868" s="1"/>
      <c r="FGA868" s="1"/>
      <c r="FGB868" s="1"/>
      <c r="FGC868" s="1"/>
      <c r="FGD868" s="1"/>
      <c r="FGE868" s="1"/>
      <c r="FGF868" s="1"/>
      <c r="FGG868" s="1"/>
      <c r="FGH868" s="1"/>
      <c r="FGI868" s="1"/>
      <c r="FGJ868" s="1"/>
      <c r="FGK868" s="1"/>
      <c r="FGL868" s="1"/>
      <c r="FGM868" s="1"/>
      <c r="FGN868" s="1"/>
      <c r="FGO868" s="1"/>
      <c r="FGP868" s="1"/>
      <c r="FGQ868" s="1"/>
      <c r="FGR868" s="1"/>
      <c r="FGS868" s="1"/>
      <c r="FGT868" s="1"/>
      <c r="FGU868" s="1"/>
      <c r="FGV868" s="1"/>
      <c r="FGW868" s="1"/>
      <c r="FGX868" s="1"/>
      <c r="FGY868" s="1"/>
      <c r="FGZ868" s="1"/>
      <c r="FHA868" s="1"/>
      <c r="FHB868" s="1"/>
      <c r="FHC868" s="1"/>
      <c r="FHD868" s="1"/>
      <c r="FHE868" s="1"/>
      <c r="FHF868" s="1"/>
      <c r="FHG868" s="1"/>
      <c r="FHH868" s="1"/>
      <c r="FHI868" s="1"/>
      <c r="FHJ868" s="1"/>
      <c r="FHK868" s="1"/>
      <c r="FHL868" s="1"/>
      <c r="FHM868" s="1"/>
      <c r="FHN868" s="1"/>
      <c r="FHO868" s="1"/>
      <c r="FHP868" s="1"/>
      <c r="FHQ868" s="1"/>
      <c r="FHR868" s="1"/>
      <c r="FHS868" s="1"/>
      <c r="FHT868" s="1"/>
      <c r="FHU868" s="1"/>
      <c r="FHV868" s="1"/>
      <c r="FHW868" s="1"/>
      <c r="FHX868" s="1"/>
      <c r="FHY868" s="1"/>
      <c r="FHZ868" s="1"/>
      <c r="FIA868" s="1"/>
      <c r="FIB868" s="1"/>
      <c r="FIC868" s="1"/>
      <c r="FID868" s="1"/>
      <c r="FIE868" s="1"/>
      <c r="FIF868" s="1"/>
      <c r="FIG868" s="1"/>
      <c r="FIH868" s="1"/>
      <c r="FII868" s="1"/>
      <c r="FIJ868" s="1"/>
      <c r="FIK868" s="1"/>
      <c r="FIL868" s="1"/>
      <c r="FIM868" s="1"/>
      <c r="FIN868" s="1"/>
      <c r="FIO868" s="1"/>
      <c r="FIP868" s="1"/>
      <c r="FIQ868" s="1"/>
      <c r="FIR868" s="1"/>
      <c r="FIS868" s="1"/>
      <c r="FIT868" s="1"/>
      <c r="FIU868" s="1"/>
      <c r="FIV868" s="1"/>
      <c r="FIW868" s="1"/>
      <c r="FIX868" s="1"/>
      <c r="FIY868" s="1"/>
      <c r="FIZ868" s="1"/>
      <c r="FJA868" s="1"/>
      <c r="FJB868" s="1"/>
      <c r="FJC868" s="1"/>
      <c r="FJD868" s="1"/>
      <c r="FJE868" s="1"/>
      <c r="FJF868" s="1"/>
      <c r="FJG868" s="1"/>
      <c r="FJH868" s="1"/>
      <c r="FJI868" s="1"/>
      <c r="FJJ868" s="1"/>
      <c r="FJK868" s="1"/>
      <c r="FJL868" s="1"/>
      <c r="FJM868" s="1"/>
      <c r="FJN868" s="1"/>
      <c r="FJO868" s="1"/>
      <c r="FJP868" s="1"/>
      <c r="FJQ868" s="1"/>
      <c r="FJR868" s="1"/>
      <c r="FJS868" s="1"/>
      <c r="FJT868" s="1"/>
      <c r="FJU868" s="1"/>
      <c r="FJV868" s="1"/>
      <c r="FJW868" s="1"/>
      <c r="FJX868" s="1"/>
      <c r="FJY868" s="1"/>
      <c r="FJZ868" s="1"/>
      <c r="FKA868" s="1"/>
      <c r="FKB868" s="1"/>
      <c r="FKC868" s="1"/>
      <c r="FKD868" s="1"/>
      <c r="FKE868" s="1"/>
      <c r="FKF868" s="1"/>
      <c r="FKG868" s="1"/>
      <c r="FKH868" s="1"/>
      <c r="FKI868" s="1"/>
      <c r="FKJ868" s="1"/>
      <c r="FKK868" s="1"/>
      <c r="FKL868" s="1"/>
      <c r="FKM868" s="1"/>
      <c r="FKN868" s="1"/>
      <c r="FKO868" s="1"/>
      <c r="FKP868" s="1"/>
      <c r="FKQ868" s="1"/>
      <c r="FKR868" s="1"/>
      <c r="FKS868" s="1"/>
      <c r="FKT868" s="1"/>
      <c r="FKU868" s="1"/>
      <c r="FKV868" s="1"/>
      <c r="FKW868" s="1"/>
      <c r="FKX868" s="1"/>
      <c r="FKY868" s="1"/>
      <c r="FKZ868" s="1"/>
      <c r="FLA868" s="1"/>
      <c r="FLB868" s="1"/>
      <c r="FLC868" s="1"/>
      <c r="FLD868" s="1"/>
      <c r="FLE868" s="1"/>
      <c r="FLF868" s="1"/>
      <c r="FLG868" s="1"/>
      <c r="FLH868" s="1"/>
      <c r="FLI868" s="1"/>
      <c r="FLJ868" s="1"/>
      <c r="FLK868" s="1"/>
      <c r="FLL868" s="1"/>
      <c r="FLM868" s="1"/>
      <c r="FLN868" s="1"/>
      <c r="FLO868" s="1"/>
      <c r="FLP868" s="1"/>
      <c r="FLQ868" s="1"/>
      <c r="FLR868" s="1"/>
      <c r="FLS868" s="1"/>
      <c r="FLT868" s="1"/>
      <c r="FLU868" s="1"/>
      <c r="FLV868" s="1"/>
      <c r="FLW868" s="1"/>
      <c r="FLX868" s="1"/>
      <c r="FLY868" s="1"/>
      <c r="FLZ868" s="1"/>
      <c r="FMA868" s="1"/>
      <c r="FMB868" s="1"/>
      <c r="FMC868" s="1"/>
      <c r="FMD868" s="1"/>
      <c r="FME868" s="1"/>
      <c r="FMF868" s="1"/>
      <c r="FMG868" s="1"/>
      <c r="FMH868" s="1"/>
      <c r="FMI868" s="1"/>
      <c r="FMJ868" s="1"/>
      <c r="FMK868" s="1"/>
      <c r="FML868" s="1"/>
      <c r="FMM868" s="1"/>
      <c r="FMN868" s="1"/>
      <c r="FMO868" s="1"/>
      <c r="FMP868" s="1"/>
      <c r="FMQ868" s="1"/>
      <c r="FMR868" s="1"/>
      <c r="FMS868" s="1"/>
      <c r="FMT868" s="1"/>
      <c r="FMU868" s="1"/>
      <c r="FMV868" s="1"/>
      <c r="FMW868" s="1"/>
      <c r="FMX868" s="1"/>
      <c r="FMY868" s="1"/>
      <c r="FMZ868" s="1"/>
      <c r="FNA868" s="1"/>
      <c r="FNB868" s="1"/>
      <c r="FNC868" s="1"/>
      <c r="FND868" s="1"/>
      <c r="FNE868" s="1"/>
      <c r="FNF868" s="1"/>
      <c r="FNG868" s="1"/>
      <c r="FNH868" s="1"/>
      <c r="FNI868" s="1"/>
      <c r="FNJ868" s="1"/>
      <c r="FNK868" s="1"/>
      <c r="FNL868" s="1"/>
      <c r="FNM868" s="1"/>
      <c r="FNN868" s="1"/>
      <c r="FNO868" s="1"/>
      <c r="FNP868" s="1"/>
      <c r="FNQ868" s="1"/>
      <c r="FNR868" s="1"/>
      <c r="FNS868" s="1"/>
      <c r="FNT868" s="1"/>
      <c r="FNU868" s="1"/>
      <c r="FNV868" s="1"/>
      <c r="FNW868" s="1"/>
      <c r="FNX868" s="1"/>
      <c r="FNY868" s="1"/>
      <c r="FNZ868" s="1"/>
      <c r="FOA868" s="1"/>
      <c r="FOB868" s="1"/>
      <c r="FOC868" s="1"/>
      <c r="FOD868" s="1"/>
      <c r="FOE868" s="1"/>
      <c r="FOF868" s="1"/>
      <c r="FOG868" s="1"/>
      <c r="FOH868" s="1"/>
      <c r="FOI868" s="1"/>
      <c r="FOJ868" s="1"/>
      <c r="FOK868" s="1"/>
      <c r="FOL868" s="1"/>
      <c r="FOM868" s="1"/>
      <c r="FON868" s="1"/>
      <c r="FOO868" s="1"/>
      <c r="FOP868" s="1"/>
      <c r="FOQ868" s="1"/>
      <c r="FOR868" s="1"/>
      <c r="FOS868" s="1"/>
      <c r="FOT868" s="1"/>
      <c r="FOU868" s="1"/>
      <c r="FOV868" s="1"/>
      <c r="FOW868" s="1"/>
      <c r="FOX868" s="1"/>
      <c r="FOY868" s="1"/>
      <c r="FOZ868" s="1"/>
      <c r="FPA868" s="1"/>
      <c r="FPB868" s="1"/>
      <c r="FPC868" s="1"/>
      <c r="FPD868" s="1"/>
      <c r="FPE868" s="1"/>
      <c r="FPF868" s="1"/>
      <c r="FPG868" s="1"/>
      <c r="FPH868" s="1"/>
      <c r="FPI868" s="1"/>
      <c r="FPJ868" s="1"/>
      <c r="FPK868" s="1"/>
      <c r="FPL868" s="1"/>
      <c r="FPM868" s="1"/>
      <c r="FPN868" s="1"/>
      <c r="FPO868" s="1"/>
      <c r="FPP868" s="1"/>
      <c r="FPQ868" s="1"/>
      <c r="FPR868" s="1"/>
      <c r="FPS868" s="1"/>
      <c r="FPT868" s="1"/>
      <c r="FPU868" s="1"/>
      <c r="FPV868" s="1"/>
      <c r="FPW868" s="1"/>
      <c r="FPX868" s="1"/>
      <c r="FPY868" s="1"/>
      <c r="FPZ868" s="1"/>
      <c r="FQA868" s="1"/>
      <c r="FQB868" s="1"/>
      <c r="FQC868" s="1"/>
      <c r="FQD868" s="1"/>
      <c r="FQE868" s="1"/>
      <c r="FQF868" s="1"/>
      <c r="FQG868" s="1"/>
      <c r="FQH868" s="1"/>
      <c r="FQI868" s="1"/>
      <c r="FQJ868" s="1"/>
      <c r="FQK868" s="1"/>
      <c r="FQL868" s="1"/>
      <c r="FQM868" s="1"/>
      <c r="FQN868" s="1"/>
      <c r="FQO868" s="1"/>
      <c r="FQP868" s="1"/>
      <c r="FQQ868" s="1"/>
      <c r="FQR868" s="1"/>
      <c r="FQS868" s="1"/>
      <c r="FQT868" s="1"/>
      <c r="FQU868" s="1"/>
      <c r="FQV868" s="1"/>
      <c r="FQW868" s="1"/>
      <c r="FQX868" s="1"/>
      <c r="FQY868" s="1"/>
      <c r="FQZ868" s="1"/>
      <c r="FRA868" s="1"/>
      <c r="FRB868" s="1"/>
      <c r="FRC868" s="1"/>
      <c r="FRD868" s="1"/>
      <c r="FRE868" s="1"/>
      <c r="FRF868" s="1"/>
      <c r="FRG868" s="1"/>
      <c r="FRH868" s="1"/>
      <c r="FRI868" s="1"/>
      <c r="FRJ868" s="1"/>
      <c r="FRK868" s="1"/>
      <c r="FRL868" s="1"/>
      <c r="FRM868" s="1"/>
      <c r="FRN868" s="1"/>
      <c r="FRO868" s="1"/>
      <c r="FRP868" s="1"/>
      <c r="FRQ868" s="1"/>
      <c r="FRR868" s="1"/>
      <c r="FRS868" s="1"/>
      <c r="FRT868" s="1"/>
      <c r="FRU868" s="1"/>
      <c r="FRV868" s="1"/>
      <c r="FRW868" s="1"/>
      <c r="FRX868" s="1"/>
      <c r="FRY868" s="1"/>
      <c r="FRZ868" s="1"/>
      <c r="FSA868" s="1"/>
      <c r="FSB868" s="1"/>
      <c r="FSC868" s="1"/>
      <c r="FSD868" s="1"/>
      <c r="FSE868" s="1"/>
      <c r="FSF868" s="1"/>
      <c r="FSG868" s="1"/>
      <c r="FSH868" s="1"/>
      <c r="FSI868" s="1"/>
      <c r="FSJ868" s="1"/>
      <c r="FSK868" s="1"/>
      <c r="FSL868" s="1"/>
      <c r="FSM868" s="1"/>
      <c r="FSN868" s="1"/>
      <c r="FSO868" s="1"/>
      <c r="FSP868" s="1"/>
      <c r="FSQ868" s="1"/>
      <c r="FSR868" s="1"/>
      <c r="FSS868" s="1"/>
      <c r="FST868" s="1"/>
      <c r="FSU868" s="1"/>
      <c r="FSV868" s="1"/>
      <c r="FSW868" s="1"/>
      <c r="FSX868" s="1"/>
      <c r="FSY868" s="1"/>
      <c r="FSZ868" s="1"/>
      <c r="FTA868" s="1"/>
      <c r="FTB868" s="1"/>
      <c r="FTC868" s="1"/>
      <c r="FTD868" s="1"/>
      <c r="FTE868" s="1"/>
      <c r="FTF868" s="1"/>
      <c r="FTG868" s="1"/>
      <c r="FTH868" s="1"/>
      <c r="FTI868" s="1"/>
      <c r="FTJ868" s="1"/>
      <c r="FTK868" s="1"/>
      <c r="FTL868" s="1"/>
      <c r="FTM868" s="1"/>
      <c r="FTN868" s="1"/>
      <c r="FTO868" s="1"/>
      <c r="FTP868" s="1"/>
      <c r="FTQ868" s="1"/>
      <c r="FTR868" s="1"/>
      <c r="FTS868" s="1"/>
      <c r="FTT868" s="1"/>
      <c r="FTU868" s="1"/>
      <c r="FTV868" s="1"/>
      <c r="FTW868" s="1"/>
      <c r="FTX868" s="1"/>
      <c r="FTY868" s="1"/>
      <c r="FTZ868" s="1"/>
      <c r="FUA868" s="1"/>
      <c r="FUB868" s="1"/>
      <c r="FUC868" s="1"/>
      <c r="FUD868" s="1"/>
      <c r="FUE868" s="1"/>
      <c r="FUF868" s="1"/>
      <c r="FUG868" s="1"/>
      <c r="FUH868" s="1"/>
      <c r="FUI868" s="1"/>
      <c r="FUJ868" s="1"/>
      <c r="FUK868" s="1"/>
      <c r="FUL868" s="1"/>
      <c r="FUM868" s="1"/>
      <c r="FUN868" s="1"/>
      <c r="FUO868" s="1"/>
      <c r="FUP868" s="1"/>
      <c r="FUQ868" s="1"/>
      <c r="FUR868" s="1"/>
      <c r="FUS868" s="1"/>
      <c r="FUT868" s="1"/>
      <c r="FUU868" s="1"/>
      <c r="FUV868" s="1"/>
      <c r="FUW868" s="1"/>
      <c r="FUX868" s="1"/>
      <c r="FUY868" s="1"/>
      <c r="FUZ868" s="1"/>
      <c r="FVA868" s="1"/>
      <c r="FVB868" s="1"/>
      <c r="FVC868" s="1"/>
      <c r="FVD868" s="1"/>
      <c r="FVE868" s="1"/>
      <c r="FVF868" s="1"/>
      <c r="FVG868" s="1"/>
      <c r="FVH868" s="1"/>
      <c r="FVI868" s="1"/>
      <c r="FVJ868" s="1"/>
      <c r="FVK868" s="1"/>
      <c r="FVL868" s="1"/>
      <c r="FVM868" s="1"/>
      <c r="FVN868" s="1"/>
      <c r="FVO868" s="1"/>
      <c r="FVP868" s="1"/>
      <c r="FVQ868" s="1"/>
      <c r="FVR868" s="1"/>
      <c r="FVS868" s="1"/>
      <c r="FVT868" s="1"/>
      <c r="FVU868" s="1"/>
      <c r="FVV868" s="1"/>
      <c r="FVW868" s="1"/>
      <c r="FVX868" s="1"/>
      <c r="FVY868" s="1"/>
      <c r="FVZ868" s="1"/>
      <c r="FWA868" s="1"/>
      <c r="FWB868" s="1"/>
      <c r="FWC868" s="1"/>
      <c r="FWD868" s="1"/>
      <c r="FWE868" s="1"/>
      <c r="FWF868" s="1"/>
      <c r="FWG868" s="1"/>
      <c r="FWH868" s="1"/>
      <c r="FWI868" s="1"/>
      <c r="FWJ868" s="1"/>
      <c r="FWK868" s="1"/>
      <c r="FWL868" s="1"/>
      <c r="FWM868" s="1"/>
      <c r="FWN868" s="1"/>
      <c r="FWO868" s="1"/>
      <c r="FWP868" s="1"/>
      <c r="FWQ868" s="1"/>
      <c r="FWR868" s="1"/>
      <c r="FWS868" s="1"/>
      <c r="FWT868" s="1"/>
      <c r="FWU868" s="1"/>
      <c r="FWV868" s="1"/>
      <c r="FWW868" s="1"/>
      <c r="FWX868" s="1"/>
      <c r="FWY868" s="1"/>
      <c r="FWZ868" s="1"/>
      <c r="FXA868" s="1"/>
      <c r="FXB868" s="1"/>
      <c r="FXC868" s="1"/>
      <c r="FXD868" s="1"/>
      <c r="FXE868" s="1"/>
      <c r="FXF868" s="1"/>
      <c r="FXG868" s="1"/>
      <c r="FXH868" s="1"/>
      <c r="FXI868" s="1"/>
      <c r="FXJ868" s="1"/>
      <c r="FXK868" s="1"/>
      <c r="FXL868" s="1"/>
      <c r="FXM868" s="1"/>
      <c r="FXN868" s="1"/>
      <c r="FXO868" s="1"/>
      <c r="FXP868" s="1"/>
      <c r="FXQ868" s="1"/>
      <c r="FXR868" s="1"/>
      <c r="FXS868" s="1"/>
      <c r="FXT868" s="1"/>
      <c r="FXU868" s="1"/>
      <c r="FXV868" s="1"/>
      <c r="FXW868" s="1"/>
      <c r="FXX868" s="1"/>
      <c r="FXY868" s="1"/>
      <c r="FXZ868" s="1"/>
      <c r="FYA868" s="1"/>
      <c r="FYB868" s="1"/>
      <c r="FYC868" s="1"/>
      <c r="FYD868" s="1"/>
      <c r="FYE868" s="1"/>
      <c r="FYF868" s="1"/>
      <c r="FYG868" s="1"/>
      <c r="FYH868" s="1"/>
      <c r="FYI868" s="1"/>
      <c r="FYJ868" s="1"/>
      <c r="FYK868" s="1"/>
      <c r="FYL868" s="1"/>
      <c r="FYM868" s="1"/>
      <c r="FYN868" s="1"/>
      <c r="FYO868" s="1"/>
      <c r="FYP868" s="1"/>
      <c r="FYQ868" s="1"/>
      <c r="FYR868" s="1"/>
      <c r="FYS868" s="1"/>
      <c r="FYT868" s="1"/>
      <c r="FYU868" s="1"/>
      <c r="FYV868" s="1"/>
      <c r="FYW868" s="1"/>
      <c r="FYX868" s="1"/>
      <c r="FYY868" s="1"/>
      <c r="FYZ868" s="1"/>
      <c r="FZA868" s="1"/>
      <c r="FZB868" s="1"/>
      <c r="FZC868" s="1"/>
      <c r="FZD868" s="1"/>
      <c r="FZE868" s="1"/>
      <c r="FZF868" s="1"/>
      <c r="FZG868" s="1"/>
      <c r="FZH868" s="1"/>
      <c r="FZI868" s="1"/>
      <c r="FZJ868" s="1"/>
      <c r="FZK868" s="1"/>
      <c r="FZL868" s="1"/>
      <c r="FZM868" s="1"/>
      <c r="FZN868" s="1"/>
      <c r="FZO868" s="1"/>
      <c r="FZP868" s="1"/>
      <c r="FZQ868" s="1"/>
      <c r="FZR868" s="1"/>
      <c r="FZS868" s="1"/>
      <c r="FZT868" s="1"/>
      <c r="FZU868" s="1"/>
      <c r="FZV868" s="1"/>
      <c r="FZW868" s="1"/>
      <c r="FZX868" s="1"/>
      <c r="FZY868" s="1"/>
      <c r="FZZ868" s="1"/>
      <c r="GAA868" s="1"/>
      <c r="GAB868" s="1"/>
      <c r="GAC868" s="1"/>
      <c r="GAD868" s="1"/>
      <c r="GAE868" s="1"/>
      <c r="GAF868" s="1"/>
      <c r="GAG868" s="1"/>
      <c r="GAH868" s="1"/>
      <c r="GAI868" s="1"/>
      <c r="GAJ868" s="1"/>
      <c r="GAK868" s="1"/>
      <c r="GAL868" s="1"/>
      <c r="GAM868" s="1"/>
      <c r="GAN868" s="1"/>
      <c r="GAO868" s="1"/>
      <c r="GAP868" s="1"/>
      <c r="GAQ868" s="1"/>
      <c r="GAR868" s="1"/>
      <c r="GAS868" s="1"/>
      <c r="GAT868" s="1"/>
      <c r="GAU868" s="1"/>
      <c r="GAV868" s="1"/>
      <c r="GAW868" s="1"/>
      <c r="GAX868" s="1"/>
      <c r="GAY868" s="1"/>
      <c r="GAZ868" s="1"/>
      <c r="GBA868" s="1"/>
      <c r="GBB868" s="1"/>
      <c r="GBC868" s="1"/>
      <c r="GBD868" s="1"/>
      <c r="GBE868" s="1"/>
      <c r="GBF868" s="1"/>
      <c r="GBG868" s="1"/>
      <c r="GBH868" s="1"/>
      <c r="GBI868" s="1"/>
      <c r="GBJ868" s="1"/>
      <c r="GBK868" s="1"/>
      <c r="GBL868" s="1"/>
      <c r="GBM868" s="1"/>
      <c r="GBN868" s="1"/>
      <c r="GBO868" s="1"/>
      <c r="GBP868" s="1"/>
      <c r="GBQ868" s="1"/>
      <c r="GBR868" s="1"/>
      <c r="GBS868" s="1"/>
      <c r="GBT868" s="1"/>
      <c r="GBU868" s="1"/>
      <c r="GBV868" s="1"/>
      <c r="GBW868" s="1"/>
      <c r="GBX868" s="1"/>
      <c r="GBY868" s="1"/>
      <c r="GBZ868" s="1"/>
      <c r="GCA868" s="1"/>
      <c r="GCB868" s="1"/>
      <c r="GCC868" s="1"/>
      <c r="GCD868" s="1"/>
      <c r="GCE868" s="1"/>
      <c r="GCF868" s="1"/>
      <c r="GCG868" s="1"/>
      <c r="GCH868" s="1"/>
      <c r="GCI868" s="1"/>
      <c r="GCJ868" s="1"/>
      <c r="GCK868" s="1"/>
      <c r="GCL868" s="1"/>
      <c r="GCM868" s="1"/>
      <c r="GCN868" s="1"/>
      <c r="GCO868" s="1"/>
      <c r="GCP868" s="1"/>
      <c r="GCQ868" s="1"/>
      <c r="GCR868" s="1"/>
      <c r="GCS868" s="1"/>
      <c r="GCT868" s="1"/>
      <c r="GCU868" s="1"/>
      <c r="GCV868" s="1"/>
      <c r="GCW868" s="1"/>
      <c r="GCX868" s="1"/>
      <c r="GCY868" s="1"/>
      <c r="GCZ868" s="1"/>
      <c r="GDA868" s="1"/>
      <c r="GDB868" s="1"/>
      <c r="GDC868" s="1"/>
      <c r="GDD868" s="1"/>
      <c r="GDE868" s="1"/>
      <c r="GDF868" s="1"/>
      <c r="GDG868" s="1"/>
      <c r="GDH868" s="1"/>
      <c r="GDI868" s="1"/>
      <c r="GDJ868" s="1"/>
      <c r="GDK868" s="1"/>
      <c r="GDL868" s="1"/>
      <c r="GDM868" s="1"/>
      <c r="GDN868" s="1"/>
      <c r="GDO868" s="1"/>
      <c r="GDP868" s="1"/>
      <c r="GDQ868" s="1"/>
      <c r="GDR868" s="1"/>
      <c r="GDS868" s="1"/>
      <c r="GDT868" s="1"/>
      <c r="GDU868" s="1"/>
      <c r="GDV868" s="1"/>
      <c r="GDW868" s="1"/>
      <c r="GDX868" s="1"/>
      <c r="GDY868" s="1"/>
      <c r="GDZ868" s="1"/>
      <c r="GEA868" s="1"/>
      <c r="GEB868" s="1"/>
      <c r="GEC868" s="1"/>
      <c r="GED868" s="1"/>
      <c r="GEE868" s="1"/>
      <c r="GEF868" s="1"/>
      <c r="GEG868" s="1"/>
      <c r="GEH868" s="1"/>
      <c r="GEI868" s="1"/>
      <c r="GEJ868" s="1"/>
      <c r="GEK868" s="1"/>
      <c r="GEL868" s="1"/>
      <c r="GEM868" s="1"/>
      <c r="GEN868" s="1"/>
      <c r="GEO868" s="1"/>
      <c r="GEP868" s="1"/>
      <c r="GEQ868" s="1"/>
      <c r="GER868" s="1"/>
      <c r="GES868" s="1"/>
      <c r="GET868" s="1"/>
      <c r="GEU868" s="1"/>
      <c r="GEV868" s="1"/>
      <c r="GEW868" s="1"/>
      <c r="GEX868" s="1"/>
      <c r="GEY868" s="1"/>
      <c r="GEZ868" s="1"/>
      <c r="GFA868" s="1"/>
      <c r="GFB868" s="1"/>
      <c r="GFC868" s="1"/>
      <c r="GFD868" s="1"/>
      <c r="GFE868" s="1"/>
      <c r="GFF868" s="1"/>
      <c r="GFG868" s="1"/>
      <c r="GFH868" s="1"/>
      <c r="GFI868" s="1"/>
      <c r="GFJ868" s="1"/>
      <c r="GFK868" s="1"/>
      <c r="GFL868" s="1"/>
      <c r="GFM868" s="1"/>
      <c r="GFN868" s="1"/>
      <c r="GFO868" s="1"/>
      <c r="GFP868" s="1"/>
      <c r="GFQ868" s="1"/>
      <c r="GFR868" s="1"/>
      <c r="GFS868" s="1"/>
      <c r="GFT868" s="1"/>
      <c r="GFU868" s="1"/>
      <c r="GFV868" s="1"/>
      <c r="GFW868" s="1"/>
      <c r="GFX868" s="1"/>
      <c r="GFY868" s="1"/>
      <c r="GFZ868" s="1"/>
      <c r="GGA868" s="1"/>
      <c r="GGB868" s="1"/>
      <c r="GGC868" s="1"/>
      <c r="GGD868" s="1"/>
      <c r="GGE868" s="1"/>
      <c r="GGF868" s="1"/>
      <c r="GGG868" s="1"/>
      <c r="GGH868" s="1"/>
      <c r="GGI868" s="1"/>
      <c r="GGJ868" s="1"/>
      <c r="GGK868" s="1"/>
      <c r="GGL868" s="1"/>
      <c r="GGM868" s="1"/>
      <c r="GGN868" s="1"/>
      <c r="GGO868" s="1"/>
      <c r="GGP868" s="1"/>
      <c r="GGQ868" s="1"/>
      <c r="GGR868" s="1"/>
      <c r="GGS868" s="1"/>
      <c r="GGT868" s="1"/>
      <c r="GGU868" s="1"/>
      <c r="GGV868" s="1"/>
      <c r="GGW868" s="1"/>
      <c r="GGX868" s="1"/>
      <c r="GGY868" s="1"/>
      <c r="GGZ868" s="1"/>
      <c r="GHA868" s="1"/>
      <c r="GHB868" s="1"/>
      <c r="GHC868" s="1"/>
      <c r="GHD868" s="1"/>
      <c r="GHE868" s="1"/>
      <c r="GHF868" s="1"/>
      <c r="GHG868" s="1"/>
      <c r="GHH868" s="1"/>
      <c r="GHI868" s="1"/>
      <c r="GHJ868" s="1"/>
      <c r="GHK868" s="1"/>
      <c r="GHL868" s="1"/>
      <c r="GHM868" s="1"/>
      <c r="GHN868" s="1"/>
      <c r="GHO868" s="1"/>
      <c r="GHP868" s="1"/>
      <c r="GHQ868" s="1"/>
      <c r="GHR868" s="1"/>
      <c r="GHS868" s="1"/>
      <c r="GHT868" s="1"/>
      <c r="GHU868" s="1"/>
      <c r="GHV868" s="1"/>
      <c r="GHW868" s="1"/>
      <c r="GHX868" s="1"/>
      <c r="GHY868" s="1"/>
      <c r="GHZ868" s="1"/>
      <c r="GIA868" s="1"/>
      <c r="GIB868" s="1"/>
      <c r="GIC868" s="1"/>
      <c r="GID868" s="1"/>
      <c r="GIE868" s="1"/>
      <c r="GIF868" s="1"/>
      <c r="GIG868" s="1"/>
      <c r="GIH868" s="1"/>
      <c r="GII868" s="1"/>
      <c r="GIJ868" s="1"/>
      <c r="GIK868" s="1"/>
      <c r="GIL868" s="1"/>
      <c r="GIM868" s="1"/>
      <c r="GIN868" s="1"/>
      <c r="GIO868" s="1"/>
      <c r="GIP868" s="1"/>
      <c r="GIQ868" s="1"/>
      <c r="GIR868" s="1"/>
      <c r="GIS868" s="1"/>
      <c r="GIT868" s="1"/>
      <c r="GIU868" s="1"/>
      <c r="GIV868" s="1"/>
      <c r="GIW868" s="1"/>
      <c r="GIX868" s="1"/>
      <c r="GIY868" s="1"/>
      <c r="GIZ868" s="1"/>
      <c r="GJA868" s="1"/>
      <c r="GJB868" s="1"/>
      <c r="GJC868" s="1"/>
      <c r="GJD868" s="1"/>
      <c r="GJE868" s="1"/>
      <c r="GJF868" s="1"/>
      <c r="GJG868" s="1"/>
      <c r="GJH868" s="1"/>
      <c r="GJI868" s="1"/>
      <c r="GJJ868" s="1"/>
      <c r="GJK868" s="1"/>
      <c r="GJL868" s="1"/>
      <c r="GJM868" s="1"/>
      <c r="GJN868" s="1"/>
      <c r="GJO868" s="1"/>
      <c r="GJP868" s="1"/>
      <c r="GJQ868" s="1"/>
      <c r="GJR868" s="1"/>
      <c r="GJS868" s="1"/>
      <c r="GJT868" s="1"/>
      <c r="GJU868" s="1"/>
      <c r="GJV868" s="1"/>
      <c r="GJW868" s="1"/>
      <c r="GJX868" s="1"/>
      <c r="GJY868" s="1"/>
      <c r="GJZ868" s="1"/>
      <c r="GKA868" s="1"/>
      <c r="GKB868" s="1"/>
      <c r="GKC868" s="1"/>
      <c r="GKD868" s="1"/>
      <c r="GKE868" s="1"/>
      <c r="GKF868" s="1"/>
      <c r="GKG868" s="1"/>
      <c r="GKH868" s="1"/>
      <c r="GKI868" s="1"/>
      <c r="GKJ868" s="1"/>
      <c r="GKK868" s="1"/>
      <c r="GKL868" s="1"/>
      <c r="GKM868" s="1"/>
      <c r="GKN868" s="1"/>
      <c r="GKO868" s="1"/>
      <c r="GKP868" s="1"/>
      <c r="GKQ868" s="1"/>
      <c r="GKR868" s="1"/>
      <c r="GKS868" s="1"/>
      <c r="GKT868" s="1"/>
      <c r="GKU868" s="1"/>
      <c r="GKV868" s="1"/>
      <c r="GKW868" s="1"/>
      <c r="GKX868" s="1"/>
      <c r="GKY868" s="1"/>
      <c r="GKZ868" s="1"/>
      <c r="GLA868" s="1"/>
      <c r="GLB868" s="1"/>
      <c r="GLC868" s="1"/>
      <c r="GLD868" s="1"/>
      <c r="GLE868" s="1"/>
      <c r="GLF868" s="1"/>
      <c r="GLG868" s="1"/>
      <c r="GLH868" s="1"/>
      <c r="GLI868" s="1"/>
      <c r="GLJ868" s="1"/>
      <c r="GLK868" s="1"/>
      <c r="GLL868" s="1"/>
      <c r="GLM868" s="1"/>
      <c r="GLN868" s="1"/>
      <c r="GLO868" s="1"/>
      <c r="GLP868" s="1"/>
      <c r="GLQ868" s="1"/>
      <c r="GLR868" s="1"/>
      <c r="GLS868" s="1"/>
      <c r="GLT868" s="1"/>
      <c r="GLU868" s="1"/>
      <c r="GLV868" s="1"/>
      <c r="GLW868" s="1"/>
      <c r="GLX868" s="1"/>
      <c r="GLY868" s="1"/>
      <c r="GLZ868" s="1"/>
      <c r="GMA868" s="1"/>
      <c r="GMB868" s="1"/>
      <c r="GMC868" s="1"/>
      <c r="GMD868" s="1"/>
      <c r="GME868" s="1"/>
      <c r="GMF868" s="1"/>
      <c r="GMG868" s="1"/>
      <c r="GMH868" s="1"/>
      <c r="GMI868" s="1"/>
      <c r="GMJ868" s="1"/>
      <c r="GMK868" s="1"/>
      <c r="GML868" s="1"/>
      <c r="GMM868" s="1"/>
      <c r="GMN868" s="1"/>
      <c r="GMO868" s="1"/>
      <c r="GMP868" s="1"/>
      <c r="GMQ868" s="1"/>
      <c r="GMR868" s="1"/>
      <c r="GMS868" s="1"/>
      <c r="GMT868" s="1"/>
      <c r="GMU868" s="1"/>
      <c r="GMV868" s="1"/>
      <c r="GMW868" s="1"/>
      <c r="GMX868" s="1"/>
      <c r="GMY868" s="1"/>
      <c r="GMZ868" s="1"/>
      <c r="GNA868" s="1"/>
      <c r="GNB868" s="1"/>
      <c r="GNC868" s="1"/>
      <c r="GND868" s="1"/>
      <c r="GNE868" s="1"/>
      <c r="GNF868" s="1"/>
      <c r="GNG868" s="1"/>
      <c r="GNH868" s="1"/>
      <c r="GNI868" s="1"/>
      <c r="GNJ868" s="1"/>
      <c r="GNK868" s="1"/>
      <c r="GNL868" s="1"/>
      <c r="GNM868" s="1"/>
      <c r="GNN868" s="1"/>
      <c r="GNO868" s="1"/>
      <c r="GNP868" s="1"/>
      <c r="GNQ868" s="1"/>
      <c r="GNR868" s="1"/>
      <c r="GNS868" s="1"/>
      <c r="GNT868" s="1"/>
      <c r="GNU868" s="1"/>
      <c r="GNV868" s="1"/>
      <c r="GNW868" s="1"/>
      <c r="GNX868" s="1"/>
      <c r="GNY868" s="1"/>
      <c r="GNZ868" s="1"/>
      <c r="GOA868" s="1"/>
      <c r="GOB868" s="1"/>
      <c r="GOC868" s="1"/>
      <c r="GOD868" s="1"/>
      <c r="GOE868" s="1"/>
      <c r="GOF868" s="1"/>
      <c r="GOG868" s="1"/>
      <c r="GOH868" s="1"/>
      <c r="GOI868" s="1"/>
      <c r="GOJ868" s="1"/>
      <c r="GOK868" s="1"/>
      <c r="GOL868" s="1"/>
      <c r="GOM868" s="1"/>
      <c r="GON868" s="1"/>
      <c r="GOO868" s="1"/>
      <c r="GOP868" s="1"/>
      <c r="GOQ868" s="1"/>
      <c r="GOR868" s="1"/>
      <c r="GOS868" s="1"/>
      <c r="GOT868" s="1"/>
      <c r="GOU868" s="1"/>
      <c r="GOV868" s="1"/>
      <c r="GOW868" s="1"/>
      <c r="GOX868" s="1"/>
      <c r="GOY868" s="1"/>
      <c r="GOZ868" s="1"/>
      <c r="GPA868" s="1"/>
      <c r="GPB868" s="1"/>
      <c r="GPC868" s="1"/>
      <c r="GPD868" s="1"/>
      <c r="GPE868" s="1"/>
      <c r="GPF868" s="1"/>
      <c r="GPG868" s="1"/>
      <c r="GPH868" s="1"/>
      <c r="GPI868" s="1"/>
      <c r="GPJ868" s="1"/>
      <c r="GPK868" s="1"/>
      <c r="GPL868" s="1"/>
      <c r="GPM868" s="1"/>
      <c r="GPN868" s="1"/>
      <c r="GPO868" s="1"/>
      <c r="GPP868" s="1"/>
      <c r="GPQ868" s="1"/>
      <c r="GPR868" s="1"/>
      <c r="GPS868" s="1"/>
      <c r="GPT868" s="1"/>
      <c r="GPU868" s="1"/>
      <c r="GPV868" s="1"/>
      <c r="GPW868" s="1"/>
      <c r="GPX868" s="1"/>
      <c r="GPY868" s="1"/>
      <c r="GPZ868" s="1"/>
      <c r="GQA868" s="1"/>
      <c r="GQB868" s="1"/>
      <c r="GQC868" s="1"/>
      <c r="GQD868" s="1"/>
      <c r="GQE868" s="1"/>
      <c r="GQF868" s="1"/>
      <c r="GQG868" s="1"/>
      <c r="GQH868" s="1"/>
      <c r="GQI868" s="1"/>
      <c r="GQJ868" s="1"/>
      <c r="GQK868" s="1"/>
      <c r="GQL868" s="1"/>
      <c r="GQM868" s="1"/>
      <c r="GQN868" s="1"/>
      <c r="GQO868" s="1"/>
      <c r="GQP868" s="1"/>
      <c r="GQQ868" s="1"/>
      <c r="GQR868" s="1"/>
      <c r="GQS868" s="1"/>
      <c r="GQT868" s="1"/>
      <c r="GQU868" s="1"/>
      <c r="GQV868" s="1"/>
      <c r="GQW868" s="1"/>
      <c r="GQX868" s="1"/>
      <c r="GQY868" s="1"/>
      <c r="GQZ868" s="1"/>
      <c r="GRA868" s="1"/>
      <c r="GRB868" s="1"/>
      <c r="GRC868" s="1"/>
      <c r="GRD868" s="1"/>
      <c r="GRE868" s="1"/>
      <c r="GRF868" s="1"/>
      <c r="GRG868" s="1"/>
      <c r="GRH868" s="1"/>
      <c r="GRI868" s="1"/>
      <c r="GRJ868" s="1"/>
      <c r="GRK868" s="1"/>
      <c r="GRL868" s="1"/>
      <c r="GRM868" s="1"/>
      <c r="GRN868" s="1"/>
      <c r="GRO868" s="1"/>
      <c r="GRP868" s="1"/>
      <c r="GRQ868" s="1"/>
      <c r="GRR868" s="1"/>
      <c r="GRS868" s="1"/>
      <c r="GRT868" s="1"/>
      <c r="GRU868" s="1"/>
      <c r="GRV868" s="1"/>
      <c r="GRW868" s="1"/>
      <c r="GRX868" s="1"/>
      <c r="GRY868" s="1"/>
      <c r="GRZ868" s="1"/>
      <c r="GSA868" s="1"/>
      <c r="GSB868" s="1"/>
      <c r="GSC868" s="1"/>
      <c r="GSD868" s="1"/>
      <c r="GSE868" s="1"/>
      <c r="GSF868" s="1"/>
      <c r="GSG868" s="1"/>
      <c r="GSH868" s="1"/>
      <c r="GSI868" s="1"/>
      <c r="GSJ868" s="1"/>
      <c r="GSK868" s="1"/>
      <c r="GSL868" s="1"/>
      <c r="GSM868" s="1"/>
      <c r="GSN868" s="1"/>
      <c r="GSO868" s="1"/>
      <c r="GSP868" s="1"/>
      <c r="GSQ868" s="1"/>
      <c r="GSR868" s="1"/>
      <c r="GSS868" s="1"/>
      <c r="GST868" s="1"/>
      <c r="GSU868" s="1"/>
      <c r="GSV868" s="1"/>
      <c r="GSW868" s="1"/>
      <c r="GSX868" s="1"/>
      <c r="GSY868" s="1"/>
      <c r="GSZ868" s="1"/>
      <c r="GTA868" s="1"/>
      <c r="GTB868" s="1"/>
      <c r="GTC868" s="1"/>
      <c r="GTD868" s="1"/>
      <c r="GTE868" s="1"/>
      <c r="GTF868" s="1"/>
      <c r="GTG868" s="1"/>
      <c r="GTH868" s="1"/>
      <c r="GTI868" s="1"/>
      <c r="GTJ868" s="1"/>
      <c r="GTK868" s="1"/>
      <c r="GTL868" s="1"/>
      <c r="GTM868" s="1"/>
      <c r="GTN868" s="1"/>
      <c r="GTO868" s="1"/>
      <c r="GTP868" s="1"/>
      <c r="GTQ868" s="1"/>
      <c r="GTR868" s="1"/>
      <c r="GTS868" s="1"/>
      <c r="GTT868" s="1"/>
      <c r="GTU868" s="1"/>
      <c r="GTV868" s="1"/>
      <c r="GTW868" s="1"/>
      <c r="GTX868" s="1"/>
      <c r="GTY868" s="1"/>
      <c r="GTZ868" s="1"/>
      <c r="GUA868" s="1"/>
      <c r="GUB868" s="1"/>
      <c r="GUC868" s="1"/>
      <c r="GUD868" s="1"/>
      <c r="GUE868" s="1"/>
      <c r="GUF868" s="1"/>
      <c r="GUG868" s="1"/>
      <c r="GUH868" s="1"/>
      <c r="GUI868" s="1"/>
      <c r="GUJ868" s="1"/>
      <c r="GUK868" s="1"/>
      <c r="GUL868" s="1"/>
      <c r="GUM868" s="1"/>
      <c r="GUN868" s="1"/>
      <c r="GUO868" s="1"/>
      <c r="GUP868" s="1"/>
      <c r="GUQ868" s="1"/>
      <c r="GUR868" s="1"/>
      <c r="GUS868" s="1"/>
      <c r="GUT868" s="1"/>
      <c r="GUU868" s="1"/>
      <c r="GUV868" s="1"/>
      <c r="GUW868" s="1"/>
      <c r="GUX868" s="1"/>
      <c r="GUY868" s="1"/>
      <c r="GUZ868" s="1"/>
      <c r="GVA868" s="1"/>
      <c r="GVB868" s="1"/>
      <c r="GVC868" s="1"/>
      <c r="GVD868" s="1"/>
      <c r="GVE868" s="1"/>
      <c r="GVF868" s="1"/>
      <c r="GVG868" s="1"/>
      <c r="GVH868" s="1"/>
      <c r="GVI868" s="1"/>
      <c r="GVJ868" s="1"/>
      <c r="GVK868" s="1"/>
      <c r="GVL868" s="1"/>
      <c r="GVM868" s="1"/>
      <c r="GVN868" s="1"/>
      <c r="GVO868" s="1"/>
      <c r="GVP868" s="1"/>
      <c r="GVQ868" s="1"/>
      <c r="GVR868" s="1"/>
      <c r="GVS868" s="1"/>
      <c r="GVT868" s="1"/>
      <c r="GVU868" s="1"/>
      <c r="GVV868" s="1"/>
      <c r="GVW868" s="1"/>
      <c r="GVX868" s="1"/>
      <c r="GVY868" s="1"/>
      <c r="GVZ868" s="1"/>
      <c r="GWA868" s="1"/>
      <c r="GWB868" s="1"/>
      <c r="GWC868" s="1"/>
      <c r="GWD868" s="1"/>
      <c r="GWE868" s="1"/>
      <c r="GWF868" s="1"/>
      <c r="GWG868" s="1"/>
      <c r="GWH868" s="1"/>
      <c r="GWI868" s="1"/>
      <c r="GWJ868" s="1"/>
      <c r="GWK868" s="1"/>
      <c r="GWL868" s="1"/>
      <c r="GWM868" s="1"/>
      <c r="GWN868" s="1"/>
      <c r="GWO868" s="1"/>
      <c r="GWP868" s="1"/>
      <c r="GWQ868" s="1"/>
      <c r="GWR868" s="1"/>
      <c r="GWS868" s="1"/>
      <c r="GWT868" s="1"/>
      <c r="GWU868" s="1"/>
      <c r="GWV868" s="1"/>
      <c r="GWW868" s="1"/>
      <c r="GWX868" s="1"/>
      <c r="GWY868" s="1"/>
      <c r="GWZ868" s="1"/>
      <c r="GXA868" s="1"/>
      <c r="GXB868" s="1"/>
      <c r="GXC868" s="1"/>
      <c r="GXD868" s="1"/>
      <c r="GXE868" s="1"/>
      <c r="GXF868" s="1"/>
      <c r="GXG868" s="1"/>
      <c r="GXH868" s="1"/>
      <c r="GXI868" s="1"/>
      <c r="GXJ868" s="1"/>
      <c r="GXK868" s="1"/>
      <c r="GXL868" s="1"/>
      <c r="GXM868" s="1"/>
      <c r="GXN868" s="1"/>
      <c r="GXO868" s="1"/>
      <c r="GXP868" s="1"/>
      <c r="GXQ868" s="1"/>
      <c r="GXR868" s="1"/>
      <c r="GXS868" s="1"/>
      <c r="GXT868" s="1"/>
      <c r="GXU868" s="1"/>
      <c r="GXV868" s="1"/>
      <c r="GXW868" s="1"/>
      <c r="GXX868" s="1"/>
      <c r="GXY868" s="1"/>
      <c r="GXZ868" s="1"/>
      <c r="GYA868" s="1"/>
      <c r="GYB868" s="1"/>
      <c r="GYC868" s="1"/>
      <c r="GYD868" s="1"/>
      <c r="GYE868" s="1"/>
      <c r="GYF868" s="1"/>
      <c r="GYG868" s="1"/>
      <c r="GYH868" s="1"/>
      <c r="GYI868" s="1"/>
      <c r="GYJ868" s="1"/>
      <c r="GYK868" s="1"/>
      <c r="GYL868" s="1"/>
      <c r="GYM868" s="1"/>
      <c r="GYN868" s="1"/>
      <c r="GYO868" s="1"/>
      <c r="GYP868" s="1"/>
      <c r="GYQ868" s="1"/>
      <c r="GYR868" s="1"/>
      <c r="GYS868" s="1"/>
      <c r="GYT868" s="1"/>
      <c r="GYU868" s="1"/>
      <c r="GYV868" s="1"/>
      <c r="GYW868" s="1"/>
      <c r="GYX868" s="1"/>
      <c r="GYY868" s="1"/>
      <c r="GYZ868" s="1"/>
      <c r="GZA868" s="1"/>
      <c r="GZB868" s="1"/>
      <c r="GZC868" s="1"/>
      <c r="GZD868" s="1"/>
      <c r="GZE868" s="1"/>
      <c r="GZF868" s="1"/>
      <c r="GZG868" s="1"/>
      <c r="GZH868" s="1"/>
      <c r="GZI868" s="1"/>
      <c r="GZJ868" s="1"/>
      <c r="GZK868" s="1"/>
      <c r="GZL868" s="1"/>
      <c r="GZM868" s="1"/>
      <c r="GZN868" s="1"/>
      <c r="GZO868" s="1"/>
      <c r="GZP868" s="1"/>
      <c r="GZQ868" s="1"/>
      <c r="GZR868" s="1"/>
      <c r="GZS868" s="1"/>
      <c r="GZT868" s="1"/>
      <c r="GZU868" s="1"/>
      <c r="GZV868" s="1"/>
      <c r="GZW868" s="1"/>
      <c r="GZX868" s="1"/>
      <c r="GZY868" s="1"/>
      <c r="GZZ868" s="1"/>
      <c r="HAA868" s="1"/>
      <c r="HAB868" s="1"/>
      <c r="HAC868" s="1"/>
      <c r="HAD868" s="1"/>
      <c r="HAE868" s="1"/>
      <c r="HAF868" s="1"/>
      <c r="HAG868" s="1"/>
      <c r="HAH868" s="1"/>
      <c r="HAI868" s="1"/>
      <c r="HAJ868" s="1"/>
      <c r="HAK868" s="1"/>
      <c r="HAL868" s="1"/>
      <c r="HAM868" s="1"/>
      <c r="HAN868" s="1"/>
      <c r="HAO868" s="1"/>
      <c r="HAP868" s="1"/>
      <c r="HAQ868" s="1"/>
      <c r="HAR868" s="1"/>
      <c r="HAS868" s="1"/>
      <c r="HAT868" s="1"/>
      <c r="HAU868" s="1"/>
      <c r="HAV868" s="1"/>
      <c r="HAW868" s="1"/>
      <c r="HAX868" s="1"/>
      <c r="HAY868" s="1"/>
      <c r="HAZ868" s="1"/>
      <c r="HBA868" s="1"/>
      <c r="HBB868" s="1"/>
      <c r="HBC868" s="1"/>
      <c r="HBD868" s="1"/>
      <c r="HBE868" s="1"/>
      <c r="HBF868" s="1"/>
      <c r="HBG868" s="1"/>
      <c r="HBH868" s="1"/>
      <c r="HBI868" s="1"/>
      <c r="HBJ868" s="1"/>
      <c r="HBK868" s="1"/>
      <c r="HBL868" s="1"/>
      <c r="HBM868" s="1"/>
      <c r="HBN868" s="1"/>
      <c r="HBO868" s="1"/>
      <c r="HBP868" s="1"/>
      <c r="HBQ868" s="1"/>
      <c r="HBR868" s="1"/>
      <c r="HBS868" s="1"/>
      <c r="HBT868" s="1"/>
      <c r="HBU868" s="1"/>
      <c r="HBV868" s="1"/>
      <c r="HBW868" s="1"/>
      <c r="HBX868" s="1"/>
      <c r="HBY868" s="1"/>
      <c r="HBZ868" s="1"/>
      <c r="HCA868" s="1"/>
      <c r="HCB868" s="1"/>
      <c r="HCC868" s="1"/>
      <c r="HCD868" s="1"/>
      <c r="HCE868" s="1"/>
      <c r="HCF868" s="1"/>
      <c r="HCG868" s="1"/>
      <c r="HCH868" s="1"/>
      <c r="HCI868" s="1"/>
      <c r="HCJ868" s="1"/>
      <c r="HCK868" s="1"/>
      <c r="HCL868" s="1"/>
      <c r="HCM868" s="1"/>
      <c r="HCN868" s="1"/>
      <c r="HCO868" s="1"/>
      <c r="HCP868" s="1"/>
      <c r="HCQ868" s="1"/>
      <c r="HCR868" s="1"/>
      <c r="HCS868" s="1"/>
      <c r="HCT868" s="1"/>
      <c r="HCU868" s="1"/>
      <c r="HCV868" s="1"/>
      <c r="HCW868" s="1"/>
      <c r="HCX868" s="1"/>
      <c r="HCY868" s="1"/>
      <c r="HCZ868" s="1"/>
      <c r="HDA868" s="1"/>
      <c r="HDB868" s="1"/>
      <c r="HDC868" s="1"/>
      <c r="HDD868" s="1"/>
      <c r="HDE868" s="1"/>
      <c r="HDF868" s="1"/>
      <c r="HDG868" s="1"/>
      <c r="HDH868" s="1"/>
      <c r="HDI868" s="1"/>
      <c r="HDJ868" s="1"/>
      <c r="HDK868" s="1"/>
      <c r="HDL868" s="1"/>
      <c r="HDM868" s="1"/>
      <c r="HDN868" s="1"/>
      <c r="HDO868" s="1"/>
      <c r="HDP868" s="1"/>
      <c r="HDQ868" s="1"/>
      <c r="HDR868" s="1"/>
      <c r="HDS868" s="1"/>
      <c r="HDT868" s="1"/>
      <c r="HDU868" s="1"/>
      <c r="HDV868" s="1"/>
      <c r="HDW868" s="1"/>
      <c r="HDX868" s="1"/>
      <c r="HDY868" s="1"/>
      <c r="HDZ868" s="1"/>
      <c r="HEA868" s="1"/>
      <c r="HEB868" s="1"/>
      <c r="HEC868" s="1"/>
      <c r="HED868" s="1"/>
      <c r="HEE868" s="1"/>
      <c r="HEF868" s="1"/>
      <c r="HEG868" s="1"/>
      <c r="HEH868" s="1"/>
      <c r="HEI868" s="1"/>
      <c r="HEJ868" s="1"/>
      <c r="HEK868" s="1"/>
      <c r="HEL868" s="1"/>
      <c r="HEM868" s="1"/>
      <c r="HEN868" s="1"/>
      <c r="HEO868" s="1"/>
      <c r="HEP868" s="1"/>
      <c r="HEQ868" s="1"/>
      <c r="HER868" s="1"/>
      <c r="HES868" s="1"/>
      <c r="HET868" s="1"/>
      <c r="HEU868" s="1"/>
      <c r="HEV868" s="1"/>
      <c r="HEW868" s="1"/>
      <c r="HEX868" s="1"/>
      <c r="HEY868" s="1"/>
      <c r="HEZ868" s="1"/>
      <c r="HFA868" s="1"/>
      <c r="HFB868" s="1"/>
      <c r="HFC868" s="1"/>
      <c r="HFD868" s="1"/>
      <c r="HFE868" s="1"/>
      <c r="HFF868" s="1"/>
      <c r="HFG868" s="1"/>
      <c r="HFH868" s="1"/>
      <c r="HFI868" s="1"/>
      <c r="HFJ868" s="1"/>
      <c r="HFK868" s="1"/>
      <c r="HFL868" s="1"/>
      <c r="HFM868" s="1"/>
      <c r="HFN868" s="1"/>
      <c r="HFO868" s="1"/>
      <c r="HFP868" s="1"/>
      <c r="HFQ868" s="1"/>
      <c r="HFR868" s="1"/>
      <c r="HFS868" s="1"/>
      <c r="HFT868" s="1"/>
      <c r="HFU868" s="1"/>
      <c r="HFV868" s="1"/>
      <c r="HFW868" s="1"/>
      <c r="HFX868" s="1"/>
      <c r="HFY868" s="1"/>
      <c r="HFZ868" s="1"/>
      <c r="HGA868" s="1"/>
      <c r="HGB868" s="1"/>
      <c r="HGC868" s="1"/>
      <c r="HGD868" s="1"/>
      <c r="HGE868" s="1"/>
      <c r="HGF868" s="1"/>
      <c r="HGG868" s="1"/>
      <c r="HGH868" s="1"/>
      <c r="HGI868" s="1"/>
      <c r="HGJ868" s="1"/>
      <c r="HGK868" s="1"/>
      <c r="HGL868" s="1"/>
      <c r="HGM868" s="1"/>
      <c r="HGN868" s="1"/>
      <c r="HGO868" s="1"/>
      <c r="HGP868" s="1"/>
      <c r="HGQ868" s="1"/>
      <c r="HGR868" s="1"/>
      <c r="HGS868" s="1"/>
      <c r="HGT868" s="1"/>
      <c r="HGU868" s="1"/>
      <c r="HGV868" s="1"/>
      <c r="HGW868" s="1"/>
      <c r="HGX868" s="1"/>
      <c r="HGY868" s="1"/>
      <c r="HGZ868" s="1"/>
      <c r="HHA868" s="1"/>
      <c r="HHB868" s="1"/>
      <c r="HHC868" s="1"/>
      <c r="HHD868" s="1"/>
      <c r="HHE868" s="1"/>
      <c r="HHF868" s="1"/>
      <c r="HHG868" s="1"/>
      <c r="HHH868" s="1"/>
      <c r="HHI868" s="1"/>
      <c r="HHJ868" s="1"/>
      <c r="HHK868" s="1"/>
      <c r="HHL868" s="1"/>
      <c r="HHM868" s="1"/>
      <c r="HHN868" s="1"/>
      <c r="HHO868" s="1"/>
      <c r="HHP868" s="1"/>
      <c r="HHQ868" s="1"/>
      <c r="HHR868" s="1"/>
      <c r="HHS868" s="1"/>
      <c r="HHT868" s="1"/>
      <c r="HHU868" s="1"/>
      <c r="HHV868" s="1"/>
      <c r="HHW868" s="1"/>
      <c r="HHX868" s="1"/>
      <c r="HHY868" s="1"/>
      <c r="HHZ868" s="1"/>
      <c r="HIA868" s="1"/>
      <c r="HIB868" s="1"/>
      <c r="HIC868" s="1"/>
      <c r="HID868" s="1"/>
      <c r="HIE868" s="1"/>
      <c r="HIF868" s="1"/>
      <c r="HIG868" s="1"/>
      <c r="HIH868" s="1"/>
      <c r="HII868" s="1"/>
      <c r="HIJ868" s="1"/>
      <c r="HIK868" s="1"/>
      <c r="HIL868" s="1"/>
      <c r="HIM868" s="1"/>
      <c r="HIN868" s="1"/>
      <c r="HIO868" s="1"/>
      <c r="HIP868" s="1"/>
      <c r="HIQ868" s="1"/>
      <c r="HIR868" s="1"/>
      <c r="HIS868" s="1"/>
      <c r="HIT868" s="1"/>
      <c r="HIU868" s="1"/>
      <c r="HIV868" s="1"/>
      <c r="HIW868" s="1"/>
      <c r="HIX868" s="1"/>
      <c r="HIY868" s="1"/>
      <c r="HIZ868" s="1"/>
      <c r="HJA868" s="1"/>
      <c r="HJB868" s="1"/>
      <c r="HJC868" s="1"/>
      <c r="HJD868" s="1"/>
      <c r="HJE868" s="1"/>
      <c r="HJF868" s="1"/>
      <c r="HJG868" s="1"/>
      <c r="HJH868" s="1"/>
      <c r="HJI868" s="1"/>
      <c r="HJJ868" s="1"/>
      <c r="HJK868" s="1"/>
      <c r="HJL868" s="1"/>
      <c r="HJM868" s="1"/>
      <c r="HJN868" s="1"/>
      <c r="HJO868" s="1"/>
      <c r="HJP868" s="1"/>
      <c r="HJQ868" s="1"/>
      <c r="HJR868" s="1"/>
      <c r="HJS868" s="1"/>
      <c r="HJT868" s="1"/>
      <c r="HJU868" s="1"/>
      <c r="HJV868" s="1"/>
      <c r="HJW868" s="1"/>
      <c r="HJX868" s="1"/>
      <c r="HJY868" s="1"/>
      <c r="HJZ868" s="1"/>
      <c r="HKA868" s="1"/>
      <c r="HKB868" s="1"/>
      <c r="HKC868" s="1"/>
      <c r="HKD868" s="1"/>
      <c r="HKE868" s="1"/>
      <c r="HKF868" s="1"/>
      <c r="HKG868" s="1"/>
      <c r="HKH868" s="1"/>
      <c r="HKI868" s="1"/>
      <c r="HKJ868" s="1"/>
      <c r="HKK868" s="1"/>
      <c r="HKL868" s="1"/>
      <c r="HKM868" s="1"/>
      <c r="HKN868" s="1"/>
      <c r="HKO868" s="1"/>
      <c r="HKP868" s="1"/>
      <c r="HKQ868" s="1"/>
      <c r="HKR868" s="1"/>
      <c r="HKS868" s="1"/>
      <c r="HKT868" s="1"/>
      <c r="HKU868" s="1"/>
      <c r="HKV868" s="1"/>
      <c r="HKW868" s="1"/>
      <c r="HKX868" s="1"/>
      <c r="HKY868" s="1"/>
      <c r="HKZ868" s="1"/>
      <c r="HLA868" s="1"/>
      <c r="HLB868" s="1"/>
      <c r="HLC868" s="1"/>
      <c r="HLD868" s="1"/>
      <c r="HLE868" s="1"/>
      <c r="HLF868" s="1"/>
      <c r="HLG868" s="1"/>
      <c r="HLH868" s="1"/>
      <c r="HLI868" s="1"/>
      <c r="HLJ868" s="1"/>
      <c r="HLK868" s="1"/>
      <c r="HLL868" s="1"/>
      <c r="HLM868" s="1"/>
      <c r="HLN868" s="1"/>
      <c r="HLO868" s="1"/>
      <c r="HLP868" s="1"/>
      <c r="HLQ868" s="1"/>
      <c r="HLR868" s="1"/>
      <c r="HLS868" s="1"/>
      <c r="HLT868" s="1"/>
      <c r="HLU868" s="1"/>
      <c r="HLV868" s="1"/>
      <c r="HLW868" s="1"/>
      <c r="HLX868" s="1"/>
      <c r="HLY868" s="1"/>
      <c r="HLZ868" s="1"/>
      <c r="HMA868" s="1"/>
      <c r="HMB868" s="1"/>
      <c r="HMC868" s="1"/>
      <c r="HMD868" s="1"/>
      <c r="HME868" s="1"/>
      <c r="HMF868" s="1"/>
      <c r="HMG868" s="1"/>
      <c r="HMH868" s="1"/>
      <c r="HMI868" s="1"/>
      <c r="HMJ868" s="1"/>
      <c r="HMK868" s="1"/>
      <c r="HML868" s="1"/>
      <c r="HMM868" s="1"/>
      <c r="HMN868" s="1"/>
      <c r="HMO868" s="1"/>
      <c r="HMP868" s="1"/>
      <c r="HMQ868" s="1"/>
      <c r="HMR868" s="1"/>
      <c r="HMS868" s="1"/>
      <c r="HMT868" s="1"/>
      <c r="HMU868" s="1"/>
      <c r="HMV868" s="1"/>
      <c r="HMW868" s="1"/>
      <c r="HMX868" s="1"/>
      <c r="HMY868" s="1"/>
      <c r="HMZ868" s="1"/>
      <c r="HNA868" s="1"/>
      <c r="HNB868" s="1"/>
      <c r="HNC868" s="1"/>
      <c r="HND868" s="1"/>
      <c r="HNE868" s="1"/>
      <c r="HNF868" s="1"/>
      <c r="HNG868" s="1"/>
      <c r="HNH868" s="1"/>
      <c r="HNI868" s="1"/>
      <c r="HNJ868" s="1"/>
      <c r="HNK868" s="1"/>
      <c r="HNL868" s="1"/>
      <c r="HNM868" s="1"/>
      <c r="HNN868" s="1"/>
      <c r="HNO868" s="1"/>
      <c r="HNP868" s="1"/>
      <c r="HNQ868" s="1"/>
      <c r="HNR868" s="1"/>
      <c r="HNS868" s="1"/>
      <c r="HNT868" s="1"/>
      <c r="HNU868" s="1"/>
      <c r="HNV868" s="1"/>
      <c r="HNW868" s="1"/>
      <c r="HNX868" s="1"/>
      <c r="HNY868" s="1"/>
      <c r="HNZ868" s="1"/>
      <c r="HOA868" s="1"/>
      <c r="HOB868" s="1"/>
      <c r="HOC868" s="1"/>
      <c r="HOD868" s="1"/>
      <c r="HOE868" s="1"/>
      <c r="HOF868" s="1"/>
      <c r="HOG868" s="1"/>
      <c r="HOH868" s="1"/>
      <c r="HOI868" s="1"/>
      <c r="HOJ868" s="1"/>
      <c r="HOK868" s="1"/>
      <c r="HOL868" s="1"/>
      <c r="HOM868" s="1"/>
      <c r="HON868" s="1"/>
      <c r="HOO868" s="1"/>
      <c r="HOP868" s="1"/>
      <c r="HOQ868" s="1"/>
      <c r="HOR868" s="1"/>
      <c r="HOS868" s="1"/>
      <c r="HOT868" s="1"/>
      <c r="HOU868" s="1"/>
      <c r="HOV868" s="1"/>
      <c r="HOW868" s="1"/>
      <c r="HOX868" s="1"/>
      <c r="HOY868" s="1"/>
      <c r="HOZ868" s="1"/>
      <c r="HPA868" s="1"/>
      <c r="HPB868" s="1"/>
      <c r="HPC868" s="1"/>
      <c r="HPD868" s="1"/>
      <c r="HPE868" s="1"/>
      <c r="HPF868" s="1"/>
      <c r="HPG868" s="1"/>
      <c r="HPH868" s="1"/>
      <c r="HPI868" s="1"/>
      <c r="HPJ868" s="1"/>
      <c r="HPK868" s="1"/>
      <c r="HPL868" s="1"/>
      <c r="HPM868" s="1"/>
      <c r="HPN868" s="1"/>
      <c r="HPO868" s="1"/>
      <c r="HPP868" s="1"/>
      <c r="HPQ868" s="1"/>
      <c r="HPR868" s="1"/>
      <c r="HPS868" s="1"/>
      <c r="HPT868" s="1"/>
      <c r="HPU868" s="1"/>
      <c r="HPV868" s="1"/>
      <c r="HPW868" s="1"/>
      <c r="HPX868" s="1"/>
      <c r="HPY868" s="1"/>
      <c r="HPZ868" s="1"/>
      <c r="HQA868" s="1"/>
      <c r="HQB868" s="1"/>
      <c r="HQC868" s="1"/>
      <c r="HQD868" s="1"/>
      <c r="HQE868" s="1"/>
      <c r="HQF868" s="1"/>
      <c r="HQG868" s="1"/>
      <c r="HQH868" s="1"/>
      <c r="HQI868" s="1"/>
      <c r="HQJ868" s="1"/>
      <c r="HQK868" s="1"/>
      <c r="HQL868" s="1"/>
      <c r="HQM868" s="1"/>
      <c r="HQN868" s="1"/>
      <c r="HQO868" s="1"/>
      <c r="HQP868" s="1"/>
      <c r="HQQ868" s="1"/>
      <c r="HQR868" s="1"/>
      <c r="HQS868" s="1"/>
      <c r="HQT868" s="1"/>
      <c r="HQU868" s="1"/>
      <c r="HQV868" s="1"/>
      <c r="HQW868" s="1"/>
      <c r="HQX868" s="1"/>
      <c r="HQY868" s="1"/>
      <c r="HQZ868" s="1"/>
      <c r="HRA868" s="1"/>
      <c r="HRB868" s="1"/>
      <c r="HRC868" s="1"/>
      <c r="HRD868" s="1"/>
      <c r="HRE868" s="1"/>
      <c r="HRF868" s="1"/>
      <c r="HRG868" s="1"/>
      <c r="HRH868" s="1"/>
      <c r="HRI868" s="1"/>
      <c r="HRJ868" s="1"/>
      <c r="HRK868" s="1"/>
      <c r="HRL868" s="1"/>
      <c r="HRM868" s="1"/>
      <c r="HRN868" s="1"/>
      <c r="HRO868" s="1"/>
      <c r="HRP868" s="1"/>
      <c r="HRQ868" s="1"/>
      <c r="HRR868" s="1"/>
      <c r="HRS868" s="1"/>
      <c r="HRT868" s="1"/>
      <c r="HRU868" s="1"/>
      <c r="HRV868" s="1"/>
      <c r="HRW868" s="1"/>
      <c r="HRX868" s="1"/>
      <c r="HRY868" s="1"/>
      <c r="HRZ868" s="1"/>
      <c r="HSA868" s="1"/>
      <c r="HSB868" s="1"/>
      <c r="HSC868" s="1"/>
      <c r="HSD868" s="1"/>
      <c r="HSE868" s="1"/>
      <c r="HSF868" s="1"/>
      <c r="HSG868" s="1"/>
      <c r="HSH868" s="1"/>
      <c r="HSI868" s="1"/>
      <c r="HSJ868" s="1"/>
      <c r="HSK868" s="1"/>
      <c r="HSL868" s="1"/>
      <c r="HSM868" s="1"/>
      <c r="HSN868" s="1"/>
      <c r="HSO868" s="1"/>
      <c r="HSP868" s="1"/>
      <c r="HSQ868" s="1"/>
      <c r="HSR868" s="1"/>
      <c r="HSS868" s="1"/>
      <c r="HST868" s="1"/>
      <c r="HSU868" s="1"/>
      <c r="HSV868" s="1"/>
      <c r="HSW868" s="1"/>
      <c r="HSX868" s="1"/>
      <c r="HSY868" s="1"/>
      <c r="HSZ868" s="1"/>
      <c r="HTA868" s="1"/>
      <c r="HTB868" s="1"/>
      <c r="HTC868" s="1"/>
      <c r="HTD868" s="1"/>
      <c r="HTE868" s="1"/>
      <c r="HTF868" s="1"/>
      <c r="HTG868" s="1"/>
      <c r="HTH868" s="1"/>
      <c r="HTI868" s="1"/>
      <c r="HTJ868" s="1"/>
      <c r="HTK868" s="1"/>
      <c r="HTL868" s="1"/>
      <c r="HTM868" s="1"/>
      <c r="HTN868" s="1"/>
      <c r="HTO868" s="1"/>
      <c r="HTP868" s="1"/>
      <c r="HTQ868" s="1"/>
      <c r="HTR868" s="1"/>
      <c r="HTS868" s="1"/>
      <c r="HTT868" s="1"/>
      <c r="HTU868" s="1"/>
      <c r="HTV868" s="1"/>
      <c r="HTW868" s="1"/>
      <c r="HTX868" s="1"/>
      <c r="HTY868" s="1"/>
      <c r="HTZ868" s="1"/>
      <c r="HUA868" s="1"/>
      <c r="HUB868" s="1"/>
      <c r="HUC868" s="1"/>
      <c r="HUD868" s="1"/>
      <c r="HUE868" s="1"/>
      <c r="HUF868" s="1"/>
      <c r="HUG868" s="1"/>
      <c r="HUH868" s="1"/>
      <c r="HUI868" s="1"/>
      <c r="HUJ868" s="1"/>
      <c r="HUK868" s="1"/>
      <c r="HUL868" s="1"/>
      <c r="HUM868" s="1"/>
      <c r="HUN868" s="1"/>
      <c r="HUO868" s="1"/>
      <c r="HUP868" s="1"/>
      <c r="HUQ868" s="1"/>
      <c r="HUR868" s="1"/>
      <c r="HUS868" s="1"/>
      <c r="HUT868" s="1"/>
      <c r="HUU868" s="1"/>
      <c r="HUV868" s="1"/>
      <c r="HUW868" s="1"/>
      <c r="HUX868" s="1"/>
      <c r="HUY868" s="1"/>
      <c r="HUZ868" s="1"/>
      <c r="HVA868" s="1"/>
      <c r="HVB868" s="1"/>
      <c r="HVC868" s="1"/>
      <c r="HVD868" s="1"/>
      <c r="HVE868" s="1"/>
      <c r="HVF868" s="1"/>
      <c r="HVG868" s="1"/>
      <c r="HVH868" s="1"/>
      <c r="HVI868" s="1"/>
      <c r="HVJ868" s="1"/>
      <c r="HVK868" s="1"/>
      <c r="HVL868" s="1"/>
      <c r="HVM868" s="1"/>
      <c r="HVN868" s="1"/>
      <c r="HVO868" s="1"/>
      <c r="HVP868" s="1"/>
      <c r="HVQ868" s="1"/>
      <c r="HVR868" s="1"/>
      <c r="HVS868" s="1"/>
      <c r="HVT868" s="1"/>
      <c r="HVU868" s="1"/>
      <c r="HVV868" s="1"/>
      <c r="HVW868" s="1"/>
      <c r="HVX868" s="1"/>
      <c r="HVY868" s="1"/>
      <c r="HVZ868" s="1"/>
      <c r="HWA868" s="1"/>
      <c r="HWB868" s="1"/>
      <c r="HWC868" s="1"/>
      <c r="HWD868" s="1"/>
      <c r="HWE868" s="1"/>
      <c r="HWF868" s="1"/>
      <c r="HWG868" s="1"/>
      <c r="HWH868" s="1"/>
      <c r="HWI868" s="1"/>
      <c r="HWJ868" s="1"/>
      <c r="HWK868" s="1"/>
      <c r="HWL868" s="1"/>
      <c r="HWM868" s="1"/>
      <c r="HWN868" s="1"/>
      <c r="HWO868" s="1"/>
      <c r="HWP868" s="1"/>
      <c r="HWQ868" s="1"/>
      <c r="HWR868" s="1"/>
      <c r="HWS868" s="1"/>
      <c r="HWT868" s="1"/>
      <c r="HWU868" s="1"/>
      <c r="HWV868" s="1"/>
      <c r="HWW868" s="1"/>
      <c r="HWX868" s="1"/>
      <c r="HWY868" s="1"/>
      <c r="HWZ868" s="1"/>
      <c r="HXA868" s="1"/>
      <c r="HXB868" s="1"/>
      <c r="HXC868" s="1"/>
      <c r="HXD868" s="1"/>
      <c r="HXE868" s="1"/>
      <c r="HXF868" s="1"/>
      <c r="HXG868" s="1"/>
      <c r="HXH868" s="1"/>
      <c r="HXI868" s="1"/>
      <c r="HXJ868" s="1"/>
      <c r="HXK868" s="1"/>
      <c r="HXL868" s="1"/>
      <c r="HXM868" s="1"/>
      <c r="HXN868" s="1"/>
      <c r="HXO868" s="1"/>
      <c r="HXP868" s="1"/>
      <c r="HXQ868" s="1"/>
      <c r="HXR868" s="1"/>
      <c r="HXS868" s="1"/>
      <c r="HXT868" s="1"/>
      <c r="HXU868" s="1"/>
      <c r="HXV868" s="1"/>
      <c r="HXW868" s="1"/>
      <c r="HXX868" s="1"/>
      <c r="HXY868" s="1"/>
      <c r="HXZ868" s="1"/>
      <c r="HYA868" s="1"/>
      <c r="HYB868" s="1"/>
      <c r="HYC868" s="1"/>
      <c r="HYD868" s="1"/>
      <c r="HYE868" s="1"/>
      <c r="HYF868" s="1"/>
      <c r="HYG868" s="1"/>
      <c r="HYH868" s="1"/>
      <c r="HYI868" s="1"/>
      <c r="HYJ868" s="1"/>
      <c r="HYK868" s="1"/>
      <c r="HYL868" s="1"/>
      <c r="HYM868" s="1"/>
      <c r="HYN868" s="1"/>
      <c r="HYO868" s="1"/>
      <c r="HYP868" s="1"/>
      <c r="HYQ868" s="1"/>
      <c r="HYR868" s="1"/>
      <c r="HYS868" s="1"/>
      <c r="HYT868" s="1"/>
      <c r="HYU868" s="1"/>
      <c r="HYV868" s="1"/>
      <c r="HYW868" s="1"/>
      <c r="HYX868" s="1"/>
      <c r="HYY868" s="1"/>
      <c r="HYZ868" s="1"/>
      <c r="HZA868" s="1"/>
      <c r="HZB868" s="1"/>
      <c r="HZC868" s="1"/>
      <c r="HZD868" s="1"/>
      <c r="HZE868" s="1"/>
      <c r="HZF868" s="1"/>
      <c r="HZG868" s="1"/>
      <c r="HZH868" s="1"/>
      <c r="HZI868" s="1"/>
      <c r="HZJ868" s="1"/>
      <c r="HZK868" s="1"/>
      <c r="HZL868" s="1"/>
      <c r="HZM868" s="1"/>
      <c r="HZN868" s="1"/>
      <c r="HZO868" s="1"/>
      <c r="HZP868" s="1"/>
      <c r="HZQ868" s="1"/>
      <c r="HZR868" s="1"/>
      <c r="HZS868" s="1"/>
      <c r="HZT868" s="1"/>
      <c r="HZU868" s="1"/>
      <c r="HZV868" s="1"/>
      <c r="HZW868" s="1"/>
      <c r="HZX868" s="1"/>
      <c r="HZY868" s="1"/>
      <c r="HZZ868" s="1"/>
      <c r="IAA868" s="1"/>
      <c r="IAB868" s="1"/>
      <c r="IAC868" s="1"/>
      <c r="IAD868" s="1"/>
      <c r="IAE868" s="1"/>
      <c r="IAF868" s="1"/>
      <c r="IAG868" s="1"/>
      <c r="IAH868" s="1"/>
      <c r="IAI868" s="1"/>
      <c r="IAJ868" s="1"/>
      <c r="IAK868" s="1"/>
      <c r="IAL868" s="1"/>
      <c r="IAM868" s="1"/>
      <c r="IAN868" s="1"/>
      <c r="IAO868" s="1"/>
      <c r="IAP868" s="1"/>
      <c r="IAQ868" s="1"/>
      <c r="IAR868" s="1"/>
      <c r="IAS868" s="1"/>
      <c r="IAT868" s="1"/>
      <c r="IAU868" s="1"/>
      <c r="IAV868" s="1"/>
      <c r="IAW868" s="1"/>
      <c r="IAX868" s="1"/>
      <c r="IAY868" s="1"/>
      <c r="IAZ868" s="1"/>
      <c r="IBA868" s="1"/>
      <c r="IBB868" s="1"/>
      <c r="IBC868" s="1"/>
      <c r="IBD868" s="1"/>
      <c r="IBE868" s="1"/>
      <c r="IBF868" s="1"/>
      <c r="IBG868" s="1"/>
      <c r="IBH868" s="1"/>
      <c r="IBI868" s="1"/>
      <c r="IBJ868" s="1"/>
      <c r="IBK868" s="1"/>
      <c r="IBL868" s="1"/>
      <c r="IBM868" s="1"/>
      <c r="IBN868" s="1"/>
      <c r="IBO868" s="1"/>
      <c r="IBP868" s="1"/>
      <c r="IBQ868" s="1"/>
      <c r="IBR868" s="1"/>
      <c r="IBS868" s="1"/>
      <c r="IBT868" s="1"/>
      <c r="IBU868" s="1"/>
      <c r="IBV868" s="1"/>
      <c r="IBW868" s="1"/>
      <c r="IBX868" s="1"/>
      <c r="IBY868" s="1"/>
      <c r="IBZ868" s="1"/>
      <c r="ICA868" s="1"/>
      <c r="ICB868" s="1"/>
      <c r="ICC868" s="1"/>
      <c r="ICD868" s="1"/>
      <c r="ICE868" s="1"/>
      <c r="ICF868" s="1"/>
      <c r="ICG868" s="1"/>
      <c r="ICH868" s="1"/>
      <c r="ICI868" s="1"/>
      <c r="ICJ868" s="1"/>
      <c r="ICK868" s="1"/>
      <c r="ICL868" s="1"/>
      <c r="ICM868" s="1"/>
      <c r="ICN868" s="1"/>
      <c r="ICO868" s="1"/>
      <c r="ICP868" s="1"/>
      <c r="ICQ868" s="1"/>
      <c r="ICR868" s="1"/>
      <c r="ICS868" s="1"/>
      <c r="ICT868" s="1"/>
      <c r="ICU868" s="1"/>
      <c r="ICV868" s="1"/>
      <c r="ICW868" s="1"/>
      <c r="ICX868" s="1"/>
      <c r="ICY868" s="1"/>
      <c r="ICZ868" s="1"/>
      <c r="IDA868" s="1"/>
      <c r="IDB868" s="1"/>
      <c r="IDC868" s="1"/>
      <c r="IDD868" s="1"/>
      <c r="IDE868" s="1"/>
      <c r="IDF868" s="1"/>
      <c r="IDG868" s="1"/>
      <c r="IDH868" s="1"/>
      <c r="IDI868" s="1"/>
      <c r="IDJ868" s="1"/>
      <c r="IDK868" s="1"/>
      <c r="IDL868" s="1"/>
      <c r="IDM868" s="1"/>
      <c r="IDN868" s="1"/>
      <c r="IDO868" s="1"/>
      <c r="IDP868" s="1"/>
      <c r="IDQ868" s="1"/>
      <c r="IDR868" s="1"/>
      <c r="IDS868" s="1"/>
      <c r="IDT868" s="1"/>
      <c r="IDU868" s="1"/>
      <c r="IDV868" s="1"/>
      <c r="IDW868" s="1"/>
      <c r="IDX868" s="1"/>
      <c r="IDY868" s="1"/>
      <c r="IDZ868" s="1"/>
      <c r="IEA868" s="1"/>
      <c r="IEB868" s="1"/>
      <c r="IEC868" s="1"/>
      <c r="IED868" s="1"/>
      <c r="IEE868" s="1"/>
      <c r="IEF868" s="1"/>
      <c r="IEG868" s="1"/>
      <c r="IEH868" s="1"/>
      <c r="IEI868" s="1"/>
      <c r="IEJ868" s="1"/>
      <c r="IEK868" s="1"/>
      <c r="IEL868" s="1"/>
      <c r="IEM868" s="1"/>
      <c r="IEN868" s="1"/>
      <c r="IEO868" s="1"/>
      <c r="IEP868" s="1"/>
      <c r="IEQ868" s="1"/>
      <c r="IER868" s="1"/>
      <c r="IES868" s="1"/>
      <c r="IET868" s="1"/>
      <c r="IEU868" s="1"/>
      <c r="IEV868" s="1"/>
      <c r="IEW868" s="1"/>
      <c r="IEX868" s="1"/>
      <c r="IEY868" s="1"/>
      <c r="IEZ868" s="1"/>
      <c r="IFA868" s="1"/>
      <c r="IFB868" s="1"/>
      <c r="IFC868" s="1"/>
      <c r="IFD868" s="1"/>
      <c r="IFE868" s="1"/>
      <c r="IFF868" s="1"/>
      <c r="IFG868" s="1"/>
      <c r="IFH868" s="1"/>
      <c r="IFI868" s="1"/>
      <c r="IFJ868" s="1"/>
      <c r="IFK868" s="1"/>
      <c r="IFL868" s="1"/>
      <c r="IFM868" s="1"/>
      <c r="IFN868" s="1"/>
      <c r="IFO868" s="1"/>
      <c r="IFP868" s="1"/>
      <c r="IFQ868" s="1"/>
      <c r="IFR868" s="1"/>
      <c r="IFS868" s="1"/>
      <c r="IFT868" s="1"/>
      <c r="IFU868" s="1"/>
      <c r="IFV868" s="1"/>
      <c r="IFW868" s="1"/>
      <c r="IFX868" s="1"/>
      <c r="IFY868" s="1"/>
      <c r="IFZ868" s="1"/>
      <c r="IGA868" s="1"/>
      <c r="IGB868" s="1"/>
      <c r="IGC868" s="1"/>
      <c r="IGD868" s="1"/>
      <c r="IGE868" s="1"/>
      <c r="IGF868" s="1"/>
      <c r="IGG868" s="1"/>
      <c r="IGH868" s="1"/>
      <c r="IGI868" s="1"/>
      <c r="IGJ868" s="1"/>
      <c r="IGK868" s="1"/>
      <c r="IGL868" s="1"/>
      <c r="IGM868" s="1"/>
      <c r="IGN868" s="1"/>
      <c r="IGO868" s="1"/>
      <c r="IGP868" s="1"/>
      <c r="IGQ868" s="1"/>
      <c r="IGR868" s="1"/>
      <c r="IGS868" s="1"/>
      <c r="IGT868" s="1"/>
      <c r="IGU868" s="1"/>
      <c r="IGV868" s="1"/>
      <c r="IGW868" s="1"/>
      <c r="IGX868" s="1"/>
      <c r="IGY868" s="1"/>
      <c r="IGZ868" s="1"/>
      <c r="IHA868" s="1"/>
      <c r="IHB868" s="1"/>
      <c r="IHC868" s="1"/>
      <c r="IHD868" s="1"/>
      <c r="IHE868" s="1"/>
      <c r="IHF868" s="1"/>
      <c r="IHG868" s="1"/>
      <c r="IHH868" s="1"/>
      <c r="IHI868" s="1"/>
      <c r="IHJ868" s="1"/>
      <c r="IHK868" s="1"/>
      <c r="IHL868" s="1"/>
      <c r="IHM868" s="1"/>
      <c r="IHN868" s="1"/>
      <c r="IHO868" s="1"/>
      <c r="IHP868" s="1"/>
      <c r="IHQ868" s="1"/>
      <c r="IHR868" s="1"/>
      <c r="IHS868" s="1"/>
      <c r="IHT868" s="1"/>
      <c r="IHU868" s="1"/>
      <c r="IHV868" s="1"/>
      <c r="IHW868" s="1"/>
      <c r="IHX868" s="1"/>
      <c r="IHY868" s="1"/>
      <c r="IHZ868" s="1"/>
      <c r="IIA868" s="1"/>
      <c r="IIB868" s="1"/>
      <c r="IIC868" s="1"/>
      <c r="IID868" s="1"/>
      <c r="IIE868" s="1"/>
      <c r="IIF868" s="1"/>
      <c r="IIG868" s="1"/>
      <c r="IIH868" s="1"/>
      <c r="III868" s="1"/>
      <c r="IIJ868" s="1"/>
      <c r="IIK868" s="1"/>
      <c r="IIL868" s="1"/>
      <c r="IIM868" s="1"/>
      <c r="IIN868" s="1"/>
      <c r="IIO868" s="1"/>
      <c r="IIP868" s="1"/>
      <c r="IIQ868" s="1"/>
      <c r="IIR868" s="1"/>
      <c r="IIS868" s="1"/>
      <c r="IIT868" s="1"/>
      <c r="IIU868" s="1"/>
      <c r="IIV868" s="1"/>
      <c r="IIW868" s="1"/>
      <c r="IIX868" s="1"/>
      <c r="IIY868" s="1"/>
      <c r="IIZ868" s="1"/>
      <c r="IJA868" s="1"/>
      <c r="IJB868" s="1"/>
      <c r="IJC868" s="1"/>
      <c r="IJD868" s="1"/>
      <c r="IJE868" s="1"/>
      <c r="IJF868" s="1"/>
      <c r="IJG868" s="1"/>
      <c r="IJH868" s="1"/>
      <c r="IJI868" s="1"/>
      <c r="IJJ868" s="1"/>
      <c r="IJK868" s="1"/>
      <c r="IJL868" s="1"/>
      <c r="IJM868" s="1"/>
      <c r="IJN868" s="1"/>
      <c r="IJO868" s="1"/>
      <c r="IJP868" s="1"/>
      <c r="IJQ868" s="1"/>
      <c r="IJR868" s="1"/>
      <c r="IJS868" s="1"/>
      <c r="IJT868" s="1"/>
      <c r="IJU868" s="1"/>
      <c r="IJV868" s="1"/>
      <c r="IJW868" s="1"/>
      <c r="IJX868" s="1"/>
      <c r="IJY868" s="1"/>
      <c r="IJZ868" s="1"/>
      <c r="IKA868" s="1"/>
      <c r="IKB868" s="1"/>
      <c r="IKC868" s="1"/>
      <c r="IKD868" s="1"/>
      <c r="IKE868" s="1"/>
      <c r="IKF868" s="1"/>
      <c r="IKG868" s="1"/>
      <c r="IKH868" s="1"/>
      <c r="IKI868" s="1"/>
      <c r="IKJ868" s="1"/>
      <c r="IKK868" s="1"/>
      <c r="IKL868" s="1"/>
      <c r="IKM868" s="1"/>
      <c r="IKN868" s="1"/>
      <c r="IKO868" s="1"/>
      <c r="IKP868" s="1"/>
      <c r="IKQ868" s="1"/>
      <c r="IKR868" s="1"/>
      <c r="IKS868" s="1"/>
      <c r="IKT868" s="1"/>
      <c r="IKU868" s="1"/>
      <c r="IKV868" s="1"/>
      <c r="IKW868" s="1"/>
      <c r="IKX868" s="1"/>
      <c r="IKY868" s="1"/>
      <c r="IKZ868" s="1"/>
      <c r="ILA868" s="1"/>
      <c r="ILB868" s="1"/>
      <c r="ILC868" s="1"/>
      <c r="ILD868" s="1"/>
      <c r="ILE868" s="1"/>
      <c r="ILF868" s="1"/>
      <c r="ILG868" s="1"/>
      <c r="ILH868" s="1"/>
      <c r="ILI868" s="1"/>
      <c r="ILJ868" s="1"/>
      <c r="ILK868" s="1"/>
      <c r="ILL868" s="1"/>
      <c r="ILM868" s="1"/>
      <c r="ILN868" s="1"/>
      <c r="ILO868" s="1"/>
      <c r="ILP868" s="1"/>
      <c r="ILQ868" s="1"/>
      <c r="ILR868" s="1"/>
      <c r="ILS868" s="1"/>
      <c r="ILT868" s="1"/>
      <c r="ILU868" s="1"/>
      <c r="ILV868" s="1"/>
      <c r="ILW868" s="1"/>
      <c r="ILX868" s="1"/>
      <c r="ILY868" s="1"/>
      <c r="ILZ868" s="1"/>
      <c r="IMA868" s="1"/>
      <c r="IMB868" s="1"/>
      <c r="IMC868" s="1"/>
      <c r="IMD868" s="1"/>
      <c r="IME868" s="1"/>
      <c r="IMF868" s="1"/>
      <c r="IMG868" s="1"/>
      <c r="IMH868" s="1"/>
      <c r="IMI868" s="1"/>
      <c r="IMJ868" s="1"/>
      <c r="IMK868" s="1"/>
      <c r="IML868" s="1"/>
      <c r="IMM868" s="1"/>
      <c r="IMN868" s="1"/>
      <c r="IMO868" s="1"/>
      <c r="IMP868" s="1"/>
      <c r="IMQ868" s="1"/>
      <c r="IMR868" s="1"/>
      <c r="IMS868" s="1"/>
      <c r="IMT868" s="1"/>
      <c r="IMU868" s="1"/>
      <c r="IMV868" s="1"/>
      <c r="IMW868" s="1"/>
      <c r="IMX868" s="1"/>
      <c r="IMY868" s="1"/>
      <c r="IMZ868" s="1"/>
      <c r="INA868" s="1"/>
      <c r="INB868" s="1"/>
      <c r="INC868" s="1"/>
      <c r="IND868" s="1"/>
      <c r="INE868" s="1"/>
      <c r="INF868" s="1"/>
      <c r="ING868" s="1"/>
      <c r="INH868" s="1"/>
      <c r="INI868" s="1"/>
      <c r="INJ868" s="1"/>
      <c r="INK868" s="1"/>
      <c r="INL868" s="1"/>
      <c r="INM868" s="1"/>
      <c r="INN868" s="1"/>
      <c r="INO868" s="1"/>
      <c r="INP868" s="1"/>
      <c r="INQ868" s="1"/>
      <c r="INR868" s="1"/>
      <c r="INS868" s="1"/>
      <c r="INT868" s="1"/>
      <c r="INU868" s="1"/>
      <c r="INV868" s="1"/>
      <c r="INW868" s="1"/>
      <c r="INX868" s="1"/>
      <c r="INY868" s="1"/>
      <c r="INZ868" s="1"/>
      <c r="IOA868" s="1"/>
      <c r="IOB868" s="1"/>
      <c r="IOC868" s="1"/>
      <c r="IOD868" s="1"/>
      <c r="IOE868" s="1"/>
      <c r="IOF868" s="1"/>
      <c r="IOG868" s="1"/>
      <c r="IOH868" s="1"/>
      <c r="IOI868" s="1"/>
      <c r="IOJ868" s="1"/>
      <c r="IOK868" s="1"/>
      <c r="IOL868" s="1"/>
      <c r="IOM868" s="1"/>
      <c r="ION868" s="1"/>
      <c r="IOO868" s="1"/>
      <c r="IOP868" s="1"/>
      <c r="IOQ868" s="1"/>
      <c r="IOR868" s="1"/>
      <c r="IOS868" s="1"/>
      <c r="IOT868" s="1"/>
      <c r="IOU868" s="1"/>
      <c r="IOV868" s="1"/>
      <c r="IOW868" s="1"/>
      <c r="IOX868" s="1"/>
      <c r="IOY868" s="1"/>
      <c r="IOZ868" s="1"/>
      <c r="IPA868" s="1"/>
      <c r="IPB868" s="1"/>
      <c r="IPC868" s="1"/>
      <c r="IPD868" s="1"/>
      <c r="IPE868" s="1"/>
      <c r="IPF868" s="1"/>
      <c r="IPG868" s="1"/>
      <c r="IPH868" s="1"/>
      <c r="IPI868" s="1"/>
      <c r="IPJ868" s="1"/>
      <c r="IPK868" s="1"/>
      <c r="IPL868" s="1"/>
      <c r="IPM868" s="1"/>
      <c r="IPN868" s="1"/>
      <c r="IPO868" s="1"/>
      <c r="IPP868" s="1"/>
      <c r="IPQ868" s="1"/>
      <c r="IPR868" s="1"/>
      <c r="IPS868" s="1"/>
      <c r="IPT868" s="1"/>
      <c r="IPU868" s="1"/>
      <c r="IPV868" s="1"/>
      <c r="IPW868" s="1"/>
      <c r="IPX868" s="1"/>
      <c r="IPY868" s="1"/>
      <c r="IPZ868" s="1"/>
      <c r="IQA868" s="1"/>
      <c r="IQB868" s="1"/>
      <c r="IQC868" s="1"/>
      <c r="IQD868" s="1"/>
      <c r="IQE868" s="1"/>
      <c r="IQF868" s="1"/>
      <c r="IQG868" s="1"/>
      <c r="IQH868" s="1"/>
      <c r="IQI868" s="1"/>
      <c r="IQJ868" s="1"/>
      <c r="IQK868" s="1"/>
      <c r="IQL868" s="1"/>
      <c r="IQM868" s="1"/>
      <c r="IQN868" s="1"/>
      <c r="IQO868" s="1"/>
      <c r="IQP868" s="1"/>
      <c r="IQQ868" s="1"/>
      <c r="IQR868" s="1"/>
      <c r="IQS868" s="1"/>
      <c r="IQT868" s="1"/>
      <c r="IQU868" s="1"/>
      <c r="IQV868" s="1"/>
      <c r="IQW868" s="1"/>
      <c r="IQX868" s="1"/>
      <c r="IQY868" s="1"/>
      <c r="IQZ868" s="1"/>
      <c r="IRA868" s="1"/>
      <c r="IRB868" s="1"/>
      <c r="IRC868" s="1"/>
      <c r="IRD868" s="1"/>
      <c r="IRE868" s="1"/>
      <c r="IRF868" s="1"/>
      <c r="IRG868" s="1"/>
      <c r="IRH868" s="1"/>
      <c r="IRI868" s="1"/>
      <c r="IRJ868" s="1"/>
      <c r="IRK868" s="1"/>
      <c r="IRL868" s="1"/>
      <c r="IRM868" s="1"/>
      <c r="IRN868" s="1"/>
      <c r="IRO868" s="1"/>
      <c r="IRP868" s="1"/>
      <c r="IRQ868" s="1"/>
      <c r="IRR868" s="1"/>
      <c r="IRS868" s="1"/>
      <c r="IRT868" s="1"/>
      <c r="IRU868" s="1"/>
      <c r="IRV868" s="1"/>
      <c r="IRW868" s="1"/>
      <c r="IRX868" s="1"/>
      <c r="IRY868" s="1"/>
      <c r="IRZ868" s="1"/>
      <c r="ISA868" s="1"/>
      <c r="ISB868" s="1"/>
      <c r="ISC868" s="1"/>
      <c r="ISD868" s="1"/>
      <c r="ISE868" s="1"/>
      <c r="ISF868" s="1"/>
      <c r="ISG868" s="1"/>
      <c r="ISH868" s="1"/>
      <c r="ISI868" s="1"/>
      <c r="ISJ868" s="1"/>
      <c r="ISK868" s="1"/>
      <c r="ISL868" s="1"/>
      <c r="ISM868" s="1"/>
      <c r="ISN868" s="1"/>
      <c r="ISO868" s="1"/>
      <c r="ISP868" s="1"/>
      <c r="ISQ868" s="1"/>
      <c r="ISR868" s="1"/>
      <c r="ISS868" s="1"/>
      <c r="IST868" s="1"/>
      <c r="ISU868" s="1"/>
      <c r="ISV868" s="1"/>
      <c r="ISW868" s="1"/>
      <c r="ISX868" s="1"/>
      <c r="ISY868" s="1"/>
      <c r="ISZ868" s="1"/>
      <c r="ITA868" s="1"/>
      <c r="ITB868" s="1"/>
      <c r="ITC868" s="1"/>
      <c r="ITD868" s="1"/>
      <c r="ITE868" s="1"/>
      <c r="ITF868" s="1"/>
      <c r="ITG868" s="1"/>
      <c r="ITH868" s="1"/>
      <c r="ITI868" s="1"/>
      <c r="ITJ868" s="1"/>
      <c r="ITK868" s="1"/>
      <c r="ITL868" s="1"/>
      <c r="ITM868" s="1"/>
      <c r="ITN868" s="1"/>
      <c r="ITO868" s="1"/>
      <c r="ITP868" s="1"/>
      <c r="ITQ868" s="1"/>
      <c r="ITR868" s="1"/>
      <c r="ITS868" s="1"/>
      <c r="ITT868" s="1"/>
      <c r="ITU868" s="1"/>
      <c r="ITV868" s="1"/>
      <c r="ITW868" s="1"/>
      <c r="ITX868" s="1"/>
      <c r="ITY868" s="1"/>
      <c r="ITZ868" s="1"/>
      <c r="IUA868" s="1"/>
      <c r="IUB868" s="1"/>
      <c r="IUC868" s="1"/>
      <c r="IUD868" s="1"/>
      <c r="IUE868" s="1"/>
      <c r="IUF868" s="1"/>
      <c r="IUG868" s="1"/>
      <c r="IUH868" s="1"/>
      <c r="IUI868" s="1"/>
      <c r="IUJ868" s="1"/>
      <c r="IUK868" s="1"/>
      <c r="IUL868" s="1"/>
      <c r="IUM868" s="1"/>
      <c r="IUN868" s="1"/>
      <c r="IUO868" s="1"/>
      <c r="IUP868" s="1"/>
      <c r="IUQ868" s="1"/>
      <c r="IUR868" s="1"/>
      <c r="IUS868" s="1"/>
      <c r="IUT868" s="1"/>
      <c r="IUU868" s="1"/>
      <c r="IUV868" s="1"/>
      <c r="IUW868" s="1"/>
      <c r="IUX868" s="1"/>
      <c r="IUY868" s="1"/>
      <c r="IUZ868" s="1"/>
      <c r="IVA868" s="1"/>
      <c r="IVB868" s="1"/>
      <c r="IVC868" s="1"/>
      <c r="IVD868" s="1"/>
      <c r="IVE868" s="1"/>
      <c r="IVF868" s="1"/>
      <c r="IVG868" s="1"/>
      <c r="IVH868" s="1"/>
      <c r="IVI868" s="1"/>
      <c r="IVJ868" s="1"/>
      <c r="IVK868" s="1"/>
      <c r="IVL868" s="1"/>
      <c r="IVM868" s="1"/>
      <c r="IVN868" s="1"/>
      <c r="IVO868" s="1"/>
      <c r="IVP868" s="1"/>
      <c r="IVQ868" s="1"/>
      <c r="IVR868" s="1"/>
      <c r="IVS868" s="1"/>
      <c r="IVT868" s="1"/>
      <c r="IVU868" s="1"/>
      <c r="IVV868" s="1"/>
      <c r="IVW868" s="1"/>
      <c r="IVX868" s="1"/>
      <c r="IVY868" s="1"/>
      <c r="IVZ868" s="1"/>
      <c r="IWA868" s="1"/>
      <c r="IWB868" s="1"/>
      <c r="IWC868" s="1"/>
      <c r="IWD868" s="1"/>
      <c r="IWE868" s="1"/>
      <c r="IWF868" s="1"/>
      <c r="IWG868" s="1"/>
      <c r="IWH868" s="1"/>
      <c r="IWI868" s="1"/>
      <c r="IWJ868" s="1"/>
      <c r="IWK868" s="1"/>
      <c r="IWL868" s="1"/>
      <c r="IWM868" s="1"/>
      <c r="IWN868" s="1"/>
      <c r="IWO868" s="1"/>
      <c r="IWP868" s="1"/>
      <c r="IWQ868" s="1"/>
      <c r="IWR868" s="1"/>
      <c r="IWS868" s="1"/>
      <c r="IWT868" s="1"/>
      <c r="IWU868" s="1"/>
      <c r="IWV868" s="1"/>
      <c r="IWW868" s="1"/>
      <c r="IWX868" s="1"/>
      <c r="IWY868" s="1"/>
      <c r="IWZ868" s="1"/>
      <c r="IXA868" s="1"/>
      <c r="IXB868" s="1"/>
      <c r="IXC868" s="1"/>
      <c r="IXD868" s="1"/>
      <c r="IXE868" s="1"/>
      <c r="IXF868" s="1"/>
      <c r="IXG868" s="1"/>
      <c r="IXH868" s="1"/>
      <c r="IXI868" s="1"/>
      <c r="IXJ868" s="1"/>
      <c r="IXK868" s="1"/>
      <c r="IXL868" s="1"/>
      <c r="IXM868" s="1"/>
      <c r="IXN868" s="1"/>
      <c r="IXO868" s="1"/>
      <c r="IXP868" s="1"/>
      <c r="IXQ868" s="1"/>
      <c r="IXR868" s="1"/>
      <c r="IXS868" s="1"/>
      <c r="IXT868" s="1"/>
      <c r="IXU868" s="1"/>
      <c r="IXV868" s="1"/>
      <c r="IXW868" s="1"/>
      <c r="IXX868" s="1"/>
      <c r="IXY868" s="1"/>
      <c r="IXZ868" s="1"/>
      <c r="IYA868" s="1"/>
      <c r="IYB868" s="1"/>
      <c r="IYC868" s="1"/>
      <c r="IYD868" s="1"/>
      <c r="IYE868" s="1"/>
      <c r="IYF868" s="1"/>
      <c r="IYG868" s="1"/>
      <c r="IYH868" s="1"/>
      <c r="IYI868" s="1"/>
      <c r="IYJ868" s="1"/>
      <c r="IYK868" s="1"/>
      <c r="IYL868" s="1"/>
      <c r="IYM868" s="1"/>
      <c r="IYN868" s="1"/>
      <c r="IYO868" s="1"/>
      <c r="IYP868" s="1"/>
      <c r="IYQ868" s="1"/>
      <c r="IYR868" s="1"/>
      <c r="IYS868" s="1"/>
      <c r="IYT868" s="1"/>
      <c r="IYU868" s="1"/>
      <c r="IYV868" s="1"/>
      <c r="IYW868" s="1"/>
      <c r="IYX868" s="1"/>
      <c r="IYY868" s="1"/>
      <c r="IYZ868" s="1"/>
      <c r="IZA868" s="1"/>
      <c r="IZB868" s="1"/>
      <c r="IZC868" s="1"/>
      <c r="IZD868" s="1"/>
      <c r="IZE868" s="1"/>
      <c r="IZF868" s="1"/>
      <c r="IZG868" s="1"/>
      <c r="IZH868" s="1"/>
      <c r="IZI868" s="1"/>
      <c r="IZJ868" s="1"/>
      <c r="IZK868" s="1"/>
      <c r="IZL868" s="1"/>
      <c r="IZM868" s="1"/>
      <c r="IZN868" s="1"/>
      <c r="IZO868" s="1"/>
      <c r="IZP868" s="1"/>
      <c r="IZQ868" s="1"/>
      <c r="IZR868" s="1"/>
      <c r="IZS868" s="1"/>
      <c r="IZT868" s="1"/>
      <c r="IZU868" s="1"/>
      <c r="IZV868" s="1"/>
      <c r="IZW868" s="1"/>
      <c r="IZX868" s="1"/>
      <c r="IZY868" s="1"/>
      <c r="IZZ868" s="1"/>
      <c r="JAA868" s="1"/>
      <c r="JAB868" s="1"/>
      <c r="JAC868" s="1"/>
      <c r="JAD868" s="1"/>
      <c r="JAE868" s="1"/>
      <c r="JAF868" s="1"/>
      <c r="JAG868" s="1"/>
      <c r="JAH868" s="1"/>
      <c r="JAI868" s="1"/>
      <c r="JAJ868" s="1"/>
      <c r="JAK868" s="1"/>
      <c r="JAL868" s="1"/>
      <c r="JAM868" s="1"/>
      <c r="JAN868" s="1"/>
      <c r="JAO868" s="1"/>
      <c r="JAP868" s="1"/>
      <c r="JAQ868" s="1"/>
      <c r="JAR868" s="1"/>
      <c r="JAS868" s="1"/>
      <c r="JAT868" s="1"/>
      <c r="JAU868" s="1"/>
      <c r="JAV868" s="1"/>
      <c r="JAW868" s="1"/>
      <c r="JAX868" s="1"/>
      <c r="JAY868" s="1"/>
      <c r="JAZ868" s="1"/>
      <c r="JBA868" s="1"/>
      <c r="JBB868" s="1"/>
      <c r="JBC868" s="1"/>
      <c r="JBD868" s="1"/>
      <c r="JBE868" s="1"/>
      <c r="JBF868" s="1"/>
      <c r="JBG868" s="1"/>
      <c r="JBH868" s="1"/>
      <c r="JBI868" s="1"/>
      <c r="JBJ868" s="1"/>
      <c r="JBK868" s="1"/>
      <c r="JBL868" s="1"/>
      <c r="JBM868" s="1"/>
      <c r="JBN868" s="1"/>
      <c r="JBO868" s="1"/>
      <c r="JBP868" s="1"/>
      <c r="JBQ868" s="1"/>
      <c r="JBR868" s="1"/>
      <c r="JBS868" s="1"/>
      <c r="JBT868" s="1"/>
      <c r="JBU868" s="1"/>
      <c r="JBV868" s="1"/>
      <c r="JBW868" s="1"/>
      <c r="JBX868" s="1"/>
      <c r="JBY868" s="1"/>
      <c r="JBZ868" s="1"/>
      <c r="JCA868" s="1"/>
      <c r="JCB868" s="1"/>
      <c r="JCC868" s="1"/>
      <c r="JCD868" s="1"/>
      <c r="JCE868" s="1"/>
      <c r="JCF868" s="1"/>
      <c r="JCG868" s="1"/>
      <c r="JCH868" s="1"/>
      <c r="JCI868" s="1"/>
      <c r="JCJ868" s="1"/>
      <c r="JCK868" s="1"/>
      <c r="JCL868" s="1"/>
      <c r="JCM868" s="1"/>
      <c r="JCN868" s="1"/>
      <c r="JCO868" s="1"/>
      <c r="JCP868" s="1"/>
      <c r="JCQ868" s="1"/>
      <c r="JCR868" s="1"/>
      <c r="JCS868" s="1"/>
      <c r="JCT868" s="1"/>
      <c r="JCU868" s="1"/>
      <c r="JCV868" s="1"/>
      <c r="JCW868" s="1"/>
      <c r="JCX868" s="1"/>
      <c r="JCY868" s="1"/>
      <c r="JCZ868" s="1"/>
      <c r="JDA868" s="1"/>
      <c r="JDB868" s="1"/>
      <c r="JDC868" s="1"/>
      <c r="JDD868" s="1"/>
      <c r="JDE868" s="1"/>
      <c r="JDF868" s="1"/>
      <c r="JDG868" s="1"/>
      <c r="JDH868" s="1"/>
      <c r="JDI868" s="1"/>
      <c r="JDJ868" s="1"/>
      <c r="JDK868" s="1"/>
      <c r="JDL868" s="1"/>
      <c r="JDM868" s="1"/>
      <c r="JDN868" s="1"/>
      <c r="JDO868" s="1"/>
      <c r="JDP868" s="1"/>
      <c r="JDQ868" s="1"/>
      <c r="JDR868" s="1"/>
      <c r="JDS868" s="1"/>
      <c r="JDT868" s="1"/>
      <c r="JDU868" s="1"/>
      <c r="JDV868" s="1"/>
      <c r="JDW868" s="1"/>
      <c r="JDX868" s="1"/>
      <c r="JDY868" s="1"/>
      <c r="JDZ868" s="1"/>
      <c r="JEA868" s="1"/>
      <c r="JEB868" s="1"/>
      <c r="JEC868" s="1"/>
      <c r="JED868" s="1"/>
      <c r="JEE868" s="1"/>
      <c r="JEF868" s="1"/>
      <c r="JEG868" s="1"/>
      <c r="JEH868" s="1"/>
      <c r="JEI868" s="1"/>
      <c r="JEJ868" s="1"/>
      <c r="JEK868" s="1"/>
      <c r="JEL868" s="1"/>
      <c r="JEM868" s="1"/>
      <c r="JEN868" s="1"/>
      <c r="JEO868" s="1"/>
      <c r="JEP868" s="1"/>
      <c r="JEQ868" s="1"/>
      <c r="JER868" s="1"/>
      <c r="JES868" s="1"/>
      <c r="JET868" s="1"/>
      <c r="JEU868" s="1"/>
      <c r="JEV868" s="1"/>
      <c r="JEW868" s="1"/>
      <c r="JEX868" s="1"/>
      <c r="JEY868" s="1"/>
      <c r="JEZ868" s="1"/>
      <c r="JFA868" s="1"/>
      <c r="JFB868" s="1"/>
      <c r="JFC868" s="1"/>
      <c r="JFD868" s="1"/>
      <c r="JFE868" s="1"/>
      <c r="JFF868" s="1"/>
      <c r="JFG868" s="1"/>
      <c r="JFH868" s="1"/>
      <c r="JFI868" s="1"/>
      <c r="JFJ868" s="1"/>
      <c r="JFK868" s="1"/>
      <c r="JFL868" s="1"/>
      <c r="JFM868" s="1"/>
      <c r="JFN868" s="1"/>
      <c r="JFO868" s="1"/>
      <c r="JFP868" s="1"/>
      <c r="JFQ868" s="1"/>
      <c r="JFR868" s="1"/>
      <c r="JFS868" s="1"/>
      <c r="JFT868" s="1"/>
      <c r="JFU868" s="1"/>
      <c r="JFV868" s="1"/>
      <c r="JFW868" s="1"/>
      <c r="JFX868" s="1"/>
      <c r="JFY868" s="1"/>
      <c r="JFZ868" s="1"/>
      <c r="JGA868" s="1"/>
      <c r="JGB868" s="1"/>
      <c r="JGC868" s="1"/>
      <c r="JGD868" s="1"/>
      <c r="JGE868" s="1"/>
      <c r="JGF868" s="1"/>
      <c r="JGG868" s="1"/>
      <c r="JGH868" s="1"/>
      <c r="JGI868" s="1"/>
      <c r="JGJ868" s="1"/>
      <c r="JGK868" s="1"/>
      <c r="JGL868" s="1"/>
      <c r="JGM868" s="1"/>
      <c r="JGN868" s="1"/>
      <c r="JGO868" s="1"/>
      <c r="JGP868" s="1"/>
      <c r="JGQ868" s="1"/>
      <c r="JGR868" s="1"/>
      <c r="JGS868" s="1"/>
      <c r="JGT868" s="1"/>
      <c r="JGU868" s="1"/>
      <c r="JGV868" s="1"/>
      <c r="JGW868" s="1"/>
      <c r="JGX868" s="1"/>
      <c r="JGY868" s="1"/>
      <c r="JGZ868" s="1"/>
      <c r="JHA868" s="1"/>
      <c r="JHB868" s="1"/>
      <c r="JHC868" s="1"/>
      <c r="JHD868" s="1"/>
      <c r="JHE868" s="1"/>
      <c r="JHF868" s="1"/>
      <c r="JHG868" s="1"/>
      <c r="JHH868" s="1"/>
      <c r="JHI868" s="1"/>
      <c r="JHJ868" s="1"/>
      <c r="JHK868" s="1"/>
      <c r="JHL868" s="1"/>
      <c r="JHM868" s="1"/>
      <c r="JHN868" s="1"/>
      <c r="JHO868" s="1"/>
      <c r="JHP868" s="1"/>
      <c r="JHQ868" s="1"/>
      <c r="JHR868" s="1"/>
      <c r="JHS868" s="1"/>
      <c r="JHT868" s="1"/>
      <c r="JHU868" s="1"/>
      <c r="JHV868" s="1"/>
      <c r="JHW868" s="1"/>
      <c r="JHX868" s="1"/>
      <c r="JHY868" s="1"/>
      <c r="JHZ868" s="1"/>
      <c r="JIA868" s="1"/>
      <c r="JIB868" s="1"/>
      <c r="JIC868" s="1"/>
      <c r="JID868" s="1"/>
      <c r="JIE868" s="1"/>
      <c r="JIF868" s="1"/>
      <c r="JIG868" s="1"/>
      <c r="JIH868" s="1"/>
      <c r="JII868" s="1"/>
      <c r="JIJ868" s="1"/>
      <c r="JIK868" s="1"/>
      <c r="JIL868" s="1"/>
      <c r="JIM868" s="1"/>
      <c r="JIN868" s="1"/>
      <c r="JIO868" s="1"/>
      <c r="JIP868" s="1"/>
      <c r="JIQ868" s="1"/>
      <c r="JIR868" s="1"/>
      <c r="JIS868" s="1"/>
      <c r="JIT868" s="1"/>
      <c r="JIU868" s="1"/>
      <c r="JIV868" s="1"/>
      <c r="JIW868" s="1"/>
      <c r="JIX868" s="1"/>
      <c r="JIY868" s="1"/>
      <c r="JIZ868" s="1"/>
      <c r="JJA868" s="1"/>
      <c r="JJB868" s="1"/>
      <c r="JJC868" s="1"/>
      <c r="JJD868" s="1"/>
      <c r="JJE868" s="1"/>
      <c r="JJF868" s="1"/>
      <c r="JJG868" s="1"/>
      <c r="JJH868" s="1"/>
      <c r="JJI868" s="1"/>
      <c r="JJJ868" s="1"/>
      <c r="JJK868" s="1"/>
      <c r="JJL868" s="1"/>
      <c r="JJM868" s="1"/>
      <c r="JJN868" s="1"/>
      <c r="JJO868" s="1"/>
      <c r="JJP868" s="1"/>
      <c r="JJQ868" s="1"/>
      <c r="JJR868" s="1"/>
      <c r="JJS868" s="1"/>
      <c r="JJT868" s="1"/>
      <c r="JJU868" s="1"/>
      <c r="JJV868" s="1"/>
      <c r="JJW868" s="1"/>
      <c r="JJX868" s="1"/>
      <c r="JJY868" s="1"/>
      <c r="JJZ868" s="1"/>
      <c r="JKA868" s="1"/>
      <c r="JKB868" s="1"/>
      <c r="JKC868" s="1"/>
      <c r="JKD868" s="1"/>
      <c r="JKE868" s="1"/>
      <c r="JKF868" s="1"/>
      <c r="JKG868" s="1"/>
      <c r="JKH868" s="1"/>
      <c r="JKI868" s="1"/>
      <c r="JKJ868" s="1"/>
      <c r="JKK868" s="1"/>
      <c r="JKL868" s="1"/>
      <c r="JKM868" s="1"/>
      <c r="JKN868" s="1"/>
      <c r="JKO868" s="1"/>
      <c r="JKP868" s="1"/>
      <c r="JKQ868" s="1"/>
      <c r="JKR868" s="1"/>
      <c r="JKS868" s="1"/>
      <c r="JKT868" s="1"/>
      <c r="JKU868" s="1"/>
      <c r="JKV868" s="1"/>
      <c r="JKW868" s="1"/>
      <c r="JKX868" s="1"/>
      <c r="JKY868" s="1"/>
      <c r="JKZ868" s="1"/>
      <c r="JLA868" s="1"/>
      <c r="JLB868" s="1"/>
      <c r="JLC868" s="1"/>
      <c r="JLD868" s="1"/>
      <c r="JLE868" s="1"/>
      <c r="JLF868" s="1"/>
      <c r="JLG868" s="1"/>
      <c r="JLH868" s="1"/>
      <c r="JLI868" s="1"/>
      <c r="JLJ868" s="1"/>
      <c r="JLK868" s="1"/>
      <c r="JLL868" s="1"/>
      <c r="JLM868" s="1"/>
      <c r="JLN868" s="1"/>
      <c r="JLO868" s="1"/>
      <c r="JLP868" s="1"/>
      <c r="JLQ868" s="1"/>
      <c r="JLR868" s="1"/>
      <c r="JLS868" s="1"/>
      <c r="JLT868" s="1"/>
      <c r="JLU868" s="1"/>
      <c r="JLV868" s="1"/>
      <c r="JLW868" s="1"/>
      <c r="JLX868" s="1"/>
      <c r="JLY868" s="1"/>
      <c r="JLZ868" s="1"/>
      <c r="JMA868" s="1"/>
      <c r="JMB868" s="1"/>
      <c r="JMC868" s="1"/>
      <c r="JMD868" s="1"/>
      <c r="JME868" s="1"/>
      <c r="JMF868" s="1"/>
      <c r="JMG868" s="1"/>
      <c r="JMH868" s="1"/>
      <c r="JMI868" s="1"/>
      <c r="JMJ868" s="1"/>
      <c r="JMK868" s="1"/>
      <c r="JML868" s="1"/>
      <c r="JMM868" s="1"/>
      <c r="JMN868" s="1"/>
      <c r="JMO868" s="1"/>
      <c r="JMP868" s="1"/>
      <c r="JMQ868" s="1"/>
      <c r="JMR868" s="1"/>
      <c r="JMS868" s="1"/>
      <c r="JMT868" s="1"/>
      <c r="JMU868" s="1"/>
      <c r="JMV868" s="1"/>
      <c r="JMW868" s="1"/>
      <c r="JMX868" s="1"/>
      <c r="JMY868" s="1"/>
      <c r="JMZ868" s="1"/>
      <c r="JNA868" s="1"/>
      <c r="JNB868" s="1"/>
      <c r="JNC868" s="1"/>
      <c r="JND868" s="1"/>
      <c r="JNE868" s="1"/>
      <c r="JNF868" s="1"/>
      <c r="JNG868" s="1"/>
      <c r="JNH868" s="1"/>
      <c r="JNI868" s="1"/>
      <c r="JNJ868" s="1"/>
      <c r="JNK868" s="1"/>
      <c r="JNL868" s="1"/>
      <c r="JNM868" s="1"/>
      <c r="JNN868" s="1"/>
      <c r="JNO868" s="1"/>
      <c r="JNP868" s="1"/>
      <c r="JNQ868" s="1"/>
      <c r="JNR868" s="1"/>
      <c r="JNS868" s="1"/>
      <c r="JNT868" s="1"/>
      <c r="JNU868" s="1"/>
      <c r="JNV868" s="1"/>
      <c r="JNW868" s="1"/>
      <c r="JNX868" s="1"/>
      <c r="JNY868" s="1"/>
      <c r="JNZ868" s="1"/>
      <c r="JOA868" s="1"/>
      <c r="JOB868" s="1"/>
      <c r="JOC868" s="1"/>
      <c r="JOD868" s="1"/>
      <c r="JOE868" s="1"/>
      <c r="JOF868" s="1"/>
      <c r="JOG868" s="1"/>
      <c r="JOH868" s="1"/>
      <c r="JOI868" s="1"/>
      <c r="JOJ868" s="1"/>
      <c r="JOK868" s="1"/>
      <c r="JOL868" s="1"/>
      <c r="JOM868" s="1"/>
      <c r="JON868" s="1"/>
      <c r="JOO868" s="1"/>
      <c r="JOP868" s="1"/>
      <c r="JOQ868" s="1"/>
      <c r="JOR868" s="1"/>
      <c r="JOS868" s="1"/>
      <c r="JOT868" s="1"/>
      <c r="JOU868" s="1"/>
      <c r="JOV868" s="1"/>
      <c r="JOW868" s="1"/>
      <c r="JOX868" s="1"/>
      <c r="JOY868" s="1"/>
      <c r="JOZ868" s="1"/>
      <c r="JPA868" s="1"/>
      <c r="JPB868" s="1"/>
      <c r="JPC868" s="1"/>
      <c r="JPD868" s="1"/>
      <c r="JPE868" s="1"/>
      <c r="JPF868" s="1"/>
      <c r="JPG868" s="1"/>
      <c r="JPH868" s="1"/>
      <c r="JPI868" s="1"/>
      <c r="JPJ868" s="1"/>
      <c r="JPK868" s="1"/>
      <c r="JPL868" s="1"/>
      <c r="JPM868" s="1"/>
      <c r="JPN868" s="1"/>
      <c r="JPO868" s="1"/>
      <c r="JPP868" s="1"/>
      <c r="JPQ868" s="1"/>
      <c r="JPR868" s="1"/>
      <c r="JPS868" s="1"/>
      <c r="JPT868" s="1"/>
      <c r="JPU868" s="1"/>
      <c r="JPV868" s="1"/>
      <c r="JPW868" s="1"/>
      <c r="JPX868" s="1"/>
      <c r="JPY868" s="1"/>
      <c r="JPZ868" s="1"/>
      <c r="JQA868" s="1"/>
      <c r="JQB868" s="1"/>
      <c r="JQC868" s="1"/>
      <c r="JQD868" s="1"/>
      <c r="JQE868" s="1"/>
      <c r="JQF868" s="1"/>
      <c r="JQG868" s="1"/>
      <c r="JQH868" s="1"/>
      <c r="JQI868" s="1"/>
      <c r="JQJ868" s="1"/>
      <c r="JQK868" s="1"/>
      <c r="JQL868" s="1"/>
      <c r="JQM868" s="1"/>
      <c r="JQN868" s="1"/>
      <c r="JQO868" s="1"/>
      <c r="JQP868" s="1"/>
      <c r="JQQ868" s="1"/>
      <c r="JQR868" s="1"/>
      <c r="JQS868" s="1"/>
      <c r="JQT868" s="1"/>
      <c r="JQU868" s="1"/>
      <c r="JQV868" s="1"/>
      <c r="JQW868" s="1"/>
      <c r="JQX868" s="1"/>
      <c r="JQY868" s="1"/>
      <c r="JQZ868" s="1"/>
      <c r="JRA868" s="1"/>
      <c r="JRB868" s="1"/>
      <c r="JRC868" s="1"/>
      <c r="JRD868" s="1"/>
      <c r="JRE868" s="1"/>
      <c r="JRF868" s="1"/>
      <c r="JRG868" s="1"/>
      <c r="JRH868" s="1"/>
      <c r="JRI868" s="1"/>
      <c r="JRJ868" s="1"/>
      <c r="JRK868" s="1"/>
      <c r="JRL868" s="1"/>
      <c r="JRM868" s="1"/>
      <c r="JRN868" s="1"/>
      <c r="JRO868" s="1"/>
      <c r="JRP868" s="1"/>
      <c r="JRQ868" s="1"/>
      <c r="JRR868" s="1"/>
      <c r="JRS868" s="1"/>
      <c r="JRT868" s="1"/>
      <c r="JRU868" s="1"/>
      <c r="JRV868" s="1"/>
      <c r="JRW868" s="1"/>
      <c r="JRX868" s="1"/>
      <c r="JRY868" s="1"/>
      <c r="JRZ868" s="1"/>
      <c r="JSA868" s="1"/>
      <c r="JSB868" s="1"/>
      <c r="JSC868" s="1"/>
      <c r="JSD868" s="1"/>
      <c r="JSE868" s="1"/>
      <c r="JSF868" s="1"/>
      <c r="JSG868" s="1"/>
      <c r="JSH868" s="1"/>
      <c r="JSI868" s="1"/>
      <c r="JSJ868" s="1"/>
      <c r="JSK868" s="1"/>
      <c r="JSL868" s="1"/>
      <c r="JSM868" s="1"/>
      <c r="JSN868" s="1"/>
      <c r="JSO868" s="1"/>
      <c r="JSP868" s="1"/>
      <c r="JSQ868" s="1"/>
      <c r="JSR868" s="1"/>
      <c r="JSS868" s="1"/>
      <c r="JST868" s="1"/>
      <c r="JSU868" s="1"/>
      <c r="JSV868" s="1"/>
      <c r="JSW868" s="1"/>
      <c r="JSX868" s="1"/>
      <c r="JSY868" s="1"/>
      <c r="JSZ868" s="1"/>
      <c r="JTA868" s="1"/>
      <c r="JTB868" s="1"/>
      <c r="JTC868" s="1"/>
      <c r="JTD868" s="1"/>
      <c r="JTE868" s="1"/>
      <c r="JTF868" s="1"/>
      <c r="JTG868" s="1"/>
      <c r="JTH868" s="1"/>
      <c r="JTI868" s="1"/>
      <c r="JTJ868" s="1"/>
      <c r="JTK868" s="1"/>
      <c r="JTL868" s="1"/>
      <c r="JTM868" s="1"/>
      <c r="JTN868" s="1"/>
      <c r="JTO868" s="1"/>
      <c r="JTP868" s="1"/>
      <c r="JTQ868" s="1"/>
      <c r="JTR868" s="1"/>
      <c r="JTS868" s="1"/>
      <c r="JTT868" s="1"/>
      <c r="JTU868" s="1"/>
      <c r="JTV868" s="1"/>
      <c r="JTW868" s="1"/>
      <c r="JTX868" s="1"/>
      <c r="JTY868" s="1"/>
      <c r="JTZ868" s="1"/>
      <c r="JUA868" s="1"/>
      <c r="JUB868" s="1"/>
      <c r="JUC868" s="1"/>
      <c r="JUD868" s="1"/>
      <c r="JUE868" s="1"/>
      <c r="JUF868" s="1"/>
      <c r="JUG868" s="1"/>
      <c r="JUH868" s="1"/>
      <c r="JUI868" s="1"/>
      <c r="JUJ868" s="1"/>
      <c r="JUK868" s="1"/>
      <c r="JUL868" s="1"/>
      <c r="JUM868" s="1"/>
      <c r="JUN868" s="1"/>
      <c r="JUO868" s="1"/>
      <c r="JUP868" s="1"/>
      <c r="JUQ868" s="1"/>
      <c r="JUR868" s="1"/>
      <c r="JUS868" s="1"/>
      <c r="JUT868" s="1"/>
      <c r="JUU868" s="1"/>
      <c r="JUV868" s="1"/>
      <c r="JUW868" s="1"/>
      <c r="JUX868" s="1"/>
      <c r="JUY868" s="1"/>
      <c r="JUZ868" s="1"/>
      <c r="JVA868" s="1"/>
      <c r="JVB868" s="1"/>
      <c r="JVC868" s="1"/>
      <c r="JVD868" s="1"/>
      <c r="JVE868" s="1"/>
      <c r="JVF868" s="1"/>
      <c r="JVG868" s="1"/>
      <c r="JVH868" s="1"/>
      <c r="JVI868" s="1"/>
      <c r="JVJ868" s="1"/>
      <c r="JVK868" s="1"/>
      <c r="JVL868" s="1"/>
      <c r="JVM868" s="1"/>
      <c r="JVN868" s="1"/>
      <c r="JVO868" s="1"/>
      <c r="JVP868" s="1"/>
      <c r="JVQ868" s="1"/>
      <c r="JVR868" s="1"/>
      <c r="JVS868" s="1"/>
      <c r="JVT868" s="1"/>
      <c r="JVU868" s="1"/>
      <c r="JVV868" s="1"/>
      <c r="JVW868" s="1"/>
      <c r="JVX868" s="1"/>
      <c r="JVY868" s="1"/>
      <c r="JVZ868" s="1"/>
      <c r="JWA868" s="1"/>
      <c r="JWB868" s="1"/>
      <c r="JWC868" s="1"/>
      <c r="JWD868" s="1"/>
      <c r="JWE868" s="1"/>
      <c r="JWF868" s="1"/>
      <c r="JWG868" s="1"/>
      <c r="JWH868" s="1"/>
      <c r="JWI868" s="1"/>
      <c r="JWJ868" s="1"/>
      <c r="JWK868" s="1"/>
      <c r="JWL868" s="1"/>
      <c r="JWM868" s="1"/>
      <c r="JWN868" s="1"/>
      <c r="JWO868" s="1"/>
      <c r="JWP868" s="1"/>
      <c r="JWQ868" s="1"/>
      <c r="JWR868" s="1"/>
      <c r="JWS868" s="1"/>
      <c r="JWT868" s="1"/>
      <c r="JWU868" s="1"/>
      <c r="JWV868" s="1"/>
      <c r="JWW868" s="1"/>
      <c r="JWX868" s="1"/>
      <c r="JWY868" s="1"/>
      <c r="JWZ868" s="1"/>
      <c r="JXA868" s="1"/>
      <c r="JXB868" s="1"/>
      <c r="JXC868" s="1"/>
      <c r="JXD868" s="1"/>
      <c r="JXE868" s="1"/>
      <c r="JXF868" s="1"/>
      <c r="JXG868" s="1"/>
      <c r="JXH868" s="1"/>
      <c r="JXI868" s="1"/>
      <c r="JXJ868" s="1"/>
      <c r="JXK868" s="1"/>
      <c r="JXL868" s="1"/>
      <c r="JXM868" s="1"/>
      <c r="JXN868" s="1"/>
      <c r="JXO868" s="1"/>
      <c r="JXP868" s="1"/>
      <c r="JXQ868" s="1"/>
      <c r="JXR868" s="1"/>
      <c r="JXS868" s="1"/>
      <c r="JXT868" s="1"/>
      <c r="JXU868" s="1"/>
      <c r="JXV868" s="1"/>
      <c r="JXW868" s="1"/>
      <c r="JXX868" s="1"/>
      <c r="JXY868" s="1"/>
      <c r="JXZ868" s="1"/>
      <c r="JYA868" s="1"/>
      <c r="JYB868" s="1"/>
      <c r="JYC868" s="1"/>
      <c r="JYD868" s="1"/>
      <c r="JYE868" s="1"/>
      <c r="JYF868" s="1"/>
      <c r="JYG868" s="1"/>
      <c r="JYH868" s="1"/>
      <c r="JYI868" s="1"/>
      <c r="JYJ868" s="1"/>
      <c r="JYK868" s="1"/>
      <c r="JYL868" s="1"/>
      <c r="JYM868" s="1"/>
      <c r="JYN868" s="1"/>
      <c r="JYO868" s="1"/>
      <c r="JYP868" s="1"/>
      <c r="JYQ868" s="1"/>
      <c r="JYR868" s="1"/>
      <c r="JYS868" s="1"/>
      <c r="JYT868" s="1"/>
      <c r="JYU868" s="1"/>
      <c r="JYV868" s="1"/>
      <c r="JYW868" s="1"/>
      <c r="JYX868" s="1"/>
      <c r="JYY868" s="1"/>
      <c r="JYZ868" s="1"/>
      <c r="JZA868" s="1"/>
      <c r="JZB868" s="1"/>
      <c r="JZC868" s="1"/>
      <c r="JZD868" s="1"/>
      <c r="JZE868" s="1"/>
      <c r="JZF868" s="1"/>
      <c r="JZG868" s="1"/>
      <c r="JZH868" s="1"/>
      <c r="JZI868" s="1"/>
      <c r="JZJ868" s="1"/>
      <c r="JZK868" s="1"/>
      <c r="JZL868" s="1"/>
      <c r="JZM868" s="1"/>
      <c r="JZN868" s="1"/>
      <c r="JZO868" s="1"/>
      <c r="JZP868" s="1"/>
      <c r="JZQ868" s="1"/>
      <c r="JZR868" s="1"/>
      <c r="JZS868" s="1"/>
      <c r="JZT868" s="1"/>
      <c r="JZU868" s="1"/>
      <c r="JZV868" s="1"/>
      <c r="JZW868" s="1"/>
      <c r="JZX868" s="1"/>
      <c r="JZY868" s="1"/>
      <c r="JZZ868" s="1"/>
      <c r="KAA868" s="1"/>
      <c r="KAB868" s="1"/>
      <c r="KAC868" s="1"/>
      <c r="KAD868" s="1"/>
      <c r="KAE868" s="1"/>
      <c r="KAF868" s="1"/>
      <c r="KAG868" s="1"/>
      <c r="KAH868" s="1"/>
      <c r="KAI868" s="1"/>
      <c r="KAJ868" s="1"/>
      <c r="KAK868" s="1"/>
      <c r="KAL868" s="1"/>
      <c r="KAM868" s="1"/>
      <c r="KAN868" s="1"/>
      <c r="KAO868" s="1"/>
      <c r="KAP868" s="1"/>
      <c r="KAQ868" s="1"/>
      <c r="KAR868" s="1"/>
      <c r="KAS868" s="1"/>
      <c r="KAT868" s="1"/>
      <c r="KAU868" s="1"/>
      <c r="KAV868" s="1"/>
      <c r="KAW868" s="1"/>
      <c r="KAX868" s="1"/>
      <c r="KAY868" s="1"/>
      <c r="KAZ868" s="1"/>
      <c r="KBA868" s="1"/>
      <c r="KBB868" s="1"/>
      <c r="KBC868" s="1"/>
      <c r="KBD868" s="1"/>
      <c r="KBE868" s="1"/>
      <c r="KBF868" s="1"/>
      <c r="KBG868" s="1"/>
      <c r="KBH868" s="1"/>
      <c r="KBI868" s="1"/>
      <c r="KBJ868" s="1"/>
      <c r="KBK868" s="1"/>
      <c r="KBL868" s="1"/>
      <c r="KBM868" s="1"/>
      <c r="KBN868" s="1"/>
      <c r="KBO868" s="1"/>
      <c r="KBP868" s="1"/>
      <c r="KBQ868" s="1"/>
      <c r="KBR868" s="1"/>
      <c r="KBS868" s="1"/>
      <c r="KBT868" s="1"/>
      <c r="KBU868" s="1"/>
      <c r="KBV868" s="1"/>
      <c r="KBW868" s="1"/>
      <c r="KBX868" s="1"/>
      <c r="KBY868" s="1"/>
      <c r="KBZ868" s="1"/>
      <c r="KCA868" s="1"/>
      <c r="KCB868" s="1"/>
      <c r="KCC868" s="1"/>
      <c r="KCD868" s="1"/>
      <c r="KCE868" s="1"/>
      <c r="KCF868" s="1"/>
      <c r="KCG868" s="1"/>
      <c r="KCH868" s="1"/>
      <c r="KCI868" s="1"/>
      <c r="KCJ868" s="1"/>
      <c r="KCK868" s="1"/>
      <c r="KCL868" s="1"/>
      <c r="KCM868" s="1"/>
      <c r="KCN868" s="1"/>
      <c r="KCO868" s="1"/>
      <c r="KCP868" s="1"/>
      <c r="KCQ868" s="1"/>
      <c r="KCR868" s="1"/>
      <c r="KCS868" s="1"/>
      <c r="KCT868" s="1"/>
      <c r="KCU868" s="1"/>
      <c r="KCV868" s="1"/>
      <c r="KCW868" s="1"/>
      <c r="KCX868" s="1"/>
      <c r="KCY868" s="1"/>
      <c r="KCZ868" s="1"/>
      <c r="KDA868" s="1"/>
      <c r="KDB868" s="1"/>
      <c r="KDC868" s="1"/>
      <c r="KDD868" s="1"/>
      <c r="KDE868" s="1"/>
      <c r="KDF868" s="1"/>
      <c r="KDG868" s="1"/>
      <c r="KDH868" s="1"/>
      <c r="KDI868" s="1"/>
      <c r="KDJ868" s="1"/>
      <c r="KDK868" s="1"/>
      <c r="KDL868" s="1"/>
      <c r="KDM868" s="1"/>
      <c r="KDN868" s="1"/>
      <c r="KDO868" s="1"/>
      <c r="KDP868" s="1"/>
      <c r="KDQ868" s="1"/>
      <c r="KDR868" s="1"/>
      <c r="KDS868" s="1"/>
      <c r="KDT868" s="1"/>
      <c r="KDU868" s="1"/>
      <c r="KDV868" s="1"/>
      <c r="KDW868" s="1"/>
      <c r="KDX868" s="1"/>
      <c r="KDY868" s="1"/>
      <c r="KDZ868" s="1"/>
      <c r="KEA868" s="1"/>
      <c r="KEB868" s="1"/>
      <c r="KEC868" s="1"/>
      <c r="KED868" s="1"/>
      <c r="KEE868" s="1"/>
      <c r="KEF868" s="1"/>
      <c r="KEG868" s="1"/>
      <c r="KEH868" s="1"/>
      <c r="KEI868" s="1"/>
      <c r="KEJ868" s="1"/>
      <c r="KEK868" s="1"/>
      <c r="KEL868" s="1"/>
      <c r="KEM868" s="1"/>
      <c r="KEN868" s="1"/>
      <c r="KEO868" s="1"/>
      <c r="KEP868" s="1"/>
      <c r="KEQ868" s="1"/>
      <c r="KER868" s="1"/>
      <c r="KES868" s="1"/>
      <c r="KET868" s="1"/>
      <c r="KEU868" s="1"/>
      <c r="KEV868" s="1"/>
      <c r="KEW868" s="1"/>
      <c r="KEX868" s="1"/>
      <c r="KEY868" s="1"/>
      <c r="KEZ868" s="1"/>
      <c r="KFA868" s="1"/>
      <c r="KFB868" s="1"/>
      <c r="KFC868" s="1"/>
      <c r="KFD868" s="1"/>
      <c r="KFE868" s="1"/>
      <c r="KFF868" s="1"/>
      <c r="KFG868" s="1"/>
      <c r="KFH868" s="1"/>
      <c r="KFI868" s="1"/>
      <c r="KFJ868" s="1"/>
      <c r="KFK868" s="1"/>
      <c r="KFL868" s="1"/>
      <c r="KFM868" s="1"/>
      <c r="KFN868" s="1"/>
      <c r="KFO868" s="1"/>
      <c r="KFP868" s="1"/>
      <c r="KFQ868" s="1"/>
      <c r="KFR868" s="1"/>
      <c r="KFS868" s="1"/>
      <c r="KFT868" s="1"/>
      <c r="KFU868" s="1"/>
      <c r="KFV868" s="1"/>
      <c r="KFW868" s="1"/>
      <c r="KFX868" s="1"/>
      <c r="KFY868" s="1"/>
      <c r="KFZ868" s="1"/>
      <c r="KGA868" s="1"/>
      <c r="KGB868" s="1"/>
      <c r="KGC868" s="1"/>
      <c r="KGD868" s="1"/>
      <c r="KGE868" s="1"/>
      <c r="KGF868" s="1"/>
      <c r="KGG868" s="1"/>
      <c r="KGH868" s="1"/>
      <c r="KGI868" s="1"/>
      <c r="KGJ868" s="1"/>
      <c r="KGK868" s="1"/>
      <c r="KGL868" s="1"/>
      <c r="KGM868" s="1"/>
      <c r="KGN868" s="1"/>
      <c r="KGO868" s="1"/>
      <c r="KGP868" s="1"/>
      <c r="KGQ868" s="1"/>
      <c r="KGR868" s="1"/>
      <c r="KGS868" s="1"/>
      <c r="KGT868" s="1"/>
      <c r="KGU868" s="1"/>
      <c r="KGV868" s="1"/>
      <c r="KGW868" s="1"/>
      <c r="KGX868" s="1"/>
      <c r="KGY868" s="1"/>
      <c r="KGZ868" s="1"/>
      <c r="KHA868" s="1"/>
      <c r="KHB868" s="1"/>
      <c r="KHC868" s="1"/>
      <c r="KHD868" s="1"/>
      <c r="KHE868" s="1"/>
      <c r="KHF868" s="1"/>
      <c r="KHG868" s="1"/>
      <c r="KHH868" s="1"/>
      <c r="KHI868" s="1"/>
      <c r="KHJ868" s="1"/>
      <c r="KHK868" s="1"/>
      <c r="KHL868" s="1"/>
      <c r="KHM868" s="1"/>
      <c r="KHN868" s="1"/>
      <c r="KHO868" s="1"/>
      <c r="KHP868" s="1"/>
      <c r="KHQ868" s="1"/>
      <c r="KHR868" s="1"/>
      <c r="KHS868" s="1"/>
      <c r="KHT868" s="1"/>
      <c r="KHU868" s="1"/>
      <c r="KHV868" s="1"/>
      <c r="KHW868" s="1"/>
      <c r="KHX868" s="1"/>
      <c r="KHY868" s="1"/>
      <c r="KHZ868" s="1"/>
      <c r="KIA868" s="1"/>
      <c r="KIB868" s="1"/>
      <c r="KIC868" s="1"/>
      <c r="KID868" s="1"/>
      <c r="KIE868" s="1"/>
      <c r="KIF868" s="1"/>
      <c r="KIG868" s="1"/>
      <c r="KIH868" s="1"/>
      <c r="KII868" s="1"/>
      <c r="KIJ868" s="1"/>
      <c r="KIK868" s="1"/>
      <c r="KIL868" s="1"/>
      <c r="KIM868" s="1"/>
      <c r="KIN868" s="1"/>
      <c r="KIO868" s="1"/>
      <c r="KIP868" s="1"/>
      <c r="KIQ868" s="1"/>
      <c r="KIR868" s="1"/>
      <c r="KIS868" s="1"/>
      <c r="KIT868" s="1"/>
      <c r="KIU868" s="1"/>
      <c r="KIV868" s="1"/>
      <c r="KIW868" s="1"/>
      <c r="KIX868" s="1"/>
      <c r="KIY868" s="1"/>
      <c r="KIZ868" s="1"/>
      <c r="KJA868" s="1"/>
      <c r="KJB868" s="1"/>
      <c r="KJC868" s="1"/>
      <c r="KJD868" s="1"/>
      <c r="KJE868" s="1"/>
      <c r="KJF868" s="1"/>
      <c r="KJG868" s="1"/>
      <c r="KJH868" s="1"/>
      <c r="KJI868" s="1"/>
      <c r="KJJ868" s="1"/>
      <c r="KJK868" s="1"/>
      <c r="KJL868" s="1"/>
      <c r="KJM868" s="1"/>
      <c r="KJN868" s="1"/>
      <c r="KJO868" s="1"/>
      <c r="KJP868" s="1"/>
      <c r="KJQ868" s="1"/>
      <c r="KJR868" s="1"/>
      <c r="KJS868" s="1"/>
      <c r="KJT868" s="1"/>
      <c r="KJU868" s="1"/>
      <c r="KJV868" s="1"/>
      <c r="KJW868" s="1"/>
      <c r="KJX868" s="1"/>
      <c r="KJY868" s="1"/>
      <c r="KJZ868" s="1"/>
      <c r="KKA868" s="1"/>
      <c r="KKB868" s="1"/>
      <c r="KKC868" s="1"/>
      <c r="KKD868" s="1"/>
      <c r="KKE868" s="1"/>
      <c r="KKF868" s="1"/>
      <c r="KKG868" s="1"/>
      <c r="KKH868" s="1"/>
      <c r="KKI868" s="1"/>
      <c r="KKJ868" s="1"/>
      <c r="KKK868" s="1"/>
      <c r="KKL868" s="1"/>
      <c r="KKM868" s="1"/>
      <c r="KKN868" s="1"/>
      <c r="KKO868" s="1"/>
      <c r="KKP868" s="1"/>
      <c r="KKQ868" s="1"/>
      <c r="KKR868" s="1"/>
      <c r="KKS868" s="1"/>
      <c r="KKT868" s="1"/>
      <c r="KKU868" s="1"/>
      <c r="KKV868" s="1"/>
      <c r="KKW868" s="1"/>
      <c r="KKX868" s="1"/>
      <c r="KKY868" s="1"/>
      <c r="KKZ868" s="1"/>
      <c r="KLA868" s="1"/>
      <c r="KLB868" s="1"/>
      <c r="KLC868" s="1"/>
      <c r="KLD868" s="1"/>
      <c r="KLE868" s="1"/>
      <c r="KLF868" s="1"/>
      <c r="KLG868" s="1"/>
      <c r="KLH868" s="1"/>
      <c r="KLI868" s="1"/>
      <c r="KLJ868" s="1"/>
      <c r="KLK868" s="1"/>
      <c r="KLL868" s="1"/>
      <c r="KLM868" s="1"/>
      <c r="KLN868" s="1"/>
      <c r="KLO868" s="1"/>
      <c r="KLP868" s="1"/>
      <c r="KLQ868" s="1"/>
      <c r="KLR868" s="1"/>
      <c r="KLS868" s="1"/>
      <c r="KLT868" s="1"/>
      <c r="KLU868" s="1"/>
      <c r="KLV868" s="1"/>
      <c r="KLW868" s="1"/>
      <c r="KLX868" s="1"/>
      <c r="KLY868" s="1"/>
      <c r="KLZ868" s="1"/>
      <c r="KMA868" s="1"/>
      <c r="KMB868" s="1"/>
      <c r="KMC868" s="1"/>
      <c r="KMD868" s="1"/>
      <c r="KME868" s="1"/>
      <c r="KMF868" s="1"/>
      <c r="KMG868" s="1"/>
      <c r="KMH868" s="1"/>
      <c r="KMI868" s="1"/>
      <c r="KMJ868" s="1"/>
      <c r="KMK868" s="1"/>
      <c r="KML868" s="1"/>
      <c r="KMM868" s="1"/>
      <c r="KMN868" s="1"/>
      <c r="KMO868" s="1"/>
      <c r="KMP868" s="1"/>
      <c r="KMQ868" s="1"/>
      <c r="KMR868" s="1"/>
      <c r="KMS868" s="1"/>
      <c r="KMT868" s="1"/>
      <c r="KMU868" s="1"/>
      <c r="KMV868" s="1"/>
      <c r="KMW868" s="1"/>
      <c r="KMX868" s="1"/>
      <c r="KMY868" s="1"/>
      <c r="KMZ868" s="1"/>
      <c r="KNA868" s="1"/>
      <c r="KNB868" s="1"/>
      <c r="KNC868" s="1"/>
      <c r="KND868" s="1"/>
      <c r="KNE868" s="1"/>
      <c r="KNF868" s="1"/>
      <c r="KNG868" s="1"/>
      <c r="KNH868" s="1"/>
      <c r="KNI868" s="1"/>
      <c r="KNJ868" s="1"/>
      <c r="KNK868" s="1"/>
      <c r="KNL868" s="1"/>
      <c r="KNM868" s="1"/>
      <c r="KNN868" s="1"/>
      <c r="KNO868" s="1"/>
      <c r="KNP868" s="1"/>
      <c r="KNQ868" s="1"/>
      <c r="KNR868" s="1"/>
      <c r="KNS868" s="1"/>
      <c r="KNT868" s="1"/>
      <c r="KNU868" s="1"/>
      <c r="KNV868" s="1"/>
      <c r="KNW868" s="1"/>
      <c r="KNX868" s="1"/>
      <c r="KNY868" s="1"/>
      <c r="KNZ868" s="1"/>
      <c r="KOA868" s="1"/>
      <c r="KOB868" s="1"/>
      <c r="KOC868" s="1"/>
      <c r="KOD868" s="1"/>
      <c r="KOE868" s="1"/>
      <c r="KOF868" s="1"/>
      <c r="KOG868" s="1"/>
      <c r="KOH868" s="1"/>
      <c r="KOI868" s="1"/>
      <c r="KOJ868" s="1"/>
      <c r="KOK868" s="1"/>
      <c r="KOL868" s="1"/>
      <c r="KOM868" s="1"/>
      <c r="KON868" s="1"/>
      <c r="KOO868" s="1"/>
      <c r="KOP868" s="1"/>
      <c r="KOQ868" s="1"/>
      <c r="KOR868" s="1"/>
      <c r="KOS868" s="1"/>
      <c r="KOT868" s="1"/>
      <c r="KOU868" s="1"/>
      <c r="KOV868" s="1"/>
      <c r="KOW868" s="1"/>
      <c r="KOX868" s="1"/>
      <c r="KOY868" s="1"/>
      <c r="KOZ868" s="1"/>
      <c r="KPA868" s="1"/>
      <c r="KPB868" s="1"/>
      <c r="KPC868" s="1"/>
      <c r="KPD868" s="1"/>
      <c r="KPE868" s="1"/>
      <c r="KPF868" s="1"/>
      <c r="KPG868" s="1"/>
      <c r="KPH868" s="1"/>
      <c r="KPI868" s="1"/>
      <c r="KPJ868" s="1"/>
      <c r="KPK868" s="1"/>
      <c r="KPL868" s="1"/>
      <c r="KPM868" s="1"/>
      <c r="KPN868" s="1"/>
      <c r="KPO868" s="1"/>
      <c r="KPP868" s="1"/>
      <c r="KPQ868" s="1"/>
      <c r="KPR868" s="1"/>
      <c r="KPS868" s="1"/>
      <c r="KPT868" s="1"/>
      <c r="KPU868" s="1"/>
      <c r="KPV868" s="1"/>
      <c r="KPW868" s="1"/>
      <c r="KPX868" s="1"/>
      <c r="KPY868" s="1"/>
      <c r="KPZ868" s="1"/>
      <c r="KQA868" s="1"/>
      <c r="KQB868" s="1"/>
      <c r="KQC868" s="1"/>
      <c r="KQD868" s="1"/>
      <c r="KQE868" s="1"/>
      <c r="KQF868" s="1"/>
      <c r="KQG868" s="1"/>
      <c r="KQH868" s="1"/>
      <c r="KQI868" s="1"/>
      <c r="KQJ868" s="1"/>
      <c r="KQK868" s="1"/>
      <c r="KQL868" s="1"/>
      <c r="KQM868" s="1"/>
      <c r="KQN868" s="1"/>
      <c r="KQO868" s="1"/>
      <c r="KQP868" s="1"/>
      <c r="KQQ868" s="1"/>
      <c r="KQR868" s="1"/>
      <c r="KQS868" s="1"/>
      <c r="KQT868" s="1"/>
      <c r="KQU868" s="1"/>
      <c r="KQV868" s="1"/>
      <c r="KQW868" s="1"/>
      <c r="KQX868" s="1"/>
      <c r="KQY868" s="1"/>
      <c r="KQZ868" s="1"/>
      <c r="KRA868" s="1"/>
      <c r="KRB868" s="1"/>
      <c r="KRC868" s="1"/>
      <c r="KRD868" s="1"/>
      <c r="KRE868" s="1"/>
      <c r="KRF868" s="1"/>
      <c r="KRG868" s="1"/>
      <c r="KRH868" s="1"/>
      <c r="KRI868" s="1"/>
      <c r="KRJ868" s="1"/>
      <c r="KRK868" s="1"/>
      <c r="KRL868" s="1"/>
      <c r="KRM868" s="1"/>
      <c r="KRN868" s="1"/>
      <c r="KRO868" s="1"/>
      <c r="KRP868" s="1"/>
      <c r="KRQ868" s="1"/>
      <c r="KRR868" s="1"/>
      <c r="KRS868" s="1"/>
      <c r="KRT868" s="1"/>
      <c r="KRU868" s="1"/>
      <c r="KRV868" s="1"/>
      <c r="KRW868" s="1"/>
      <c r="KRX868" s="1"/>
      <c r="KRY868" s="1"/>
      <c r="KRZ868" s="1"/>
      <c r="KSA868" s="1"/>
      <c r="KSB868" s="1"/>
      <c r="KSC868" s="1"/>
      <c r="KSD868" s="1"/>
      <c r="KSE868" s="1"/>
      <c r="KSF868" s="1"/>
      <c r="KSG868" s="1"/>
      <c r="KSH868" s="1"/>
      <c r="KSI868" s="1"/>
      <c r="KSJ868" s="1"/>
      <c r="KSK868" s="1"/>
      <c r="KSL868" s="1"/>
      <c r="KSM868" s="1"/>
      <c r="KSN868" s="1"/>
      <c r="KSO868" s="1"/>
      <c r="KSP868" s="1"/>
      <c r="KSQ868" s="1"/>
      <c r="KSR868" s="1"/>
      <c r="KSS868" s="1"/>
      <c r="KST868" s="1"/>
      <c r="KSU868" s="1"/>
      <c r="KSV868" s="1"/>
      <c r="KSW868" s="1"/>
      <c r="KSX868" s="1"/>
      <c r="KSY868" s="1"/>
      <c r="KSZ868" s="1"/>
      <c r="KTA868" s="1"/>
      <c r="KTB868" s="1"/>
      <c r="KTC868" s="1"/>
      <c r="KTD868" s="1"/>
      <c r="KTE868" s="1"/>
      <c r="KTF868" s="1"/>
      <c r="KTG868" s="1"/>
      <c r="KTH868" s="1"/>
      <c r="KTI868" s="1"/>
      <c r="KTJ868" s="1"/>
      <c r="KTK868" s="1"/>
      <c r="KTL868" s="1"/>
      <c r="KTM868" s="1"/>
      <c r="KTN868" s="1"/>
      <c r="KTO868" s="1"/>
      <c r="KTP868" s="1"/>
      <c r="KTQ868" s="1"/>
      <c r="KTR868" s="1"/>
      <c r="KTS868" s="1"/>
      <c r="KTT868" s="1"/>
      <c r="KTU868" s="1"/>
      <c r="KTV868" s="1"/>
      <c r="KTW868" s="1"/>
      <c r="KTX868" s="1"/>
      <c r="KTY868" s="1"/>
      <c r="KTZ868" s="1"/>
      <c r="KUA868" s="1"/>
      <c r="KUB868" s="1"/>
      <c r="KUC868" s="1"/>
      <c r="KUD868" s="1"/>
      <c r="KUE868" s="1"/>
      <c r="KUF868" s="1"/>
      <c r="KUG868" s="1"/>
      <c r="KUH868" s="1"/>
      <c r="KUI868" s="1"/>
      <c r="KUJ868" s="1"/>
      <c r="KUK868" s="1"/>
      <c r="KUL868" s="1"/>
      <c r="KUM868" s="1"/>
      <c r="KUN868" s="1"/>
      <c r="KUO868" s="1"/>
      <c r="KUP868" s="1"/>
      <c r="KUQ868" s="1"/>
      <c r="KUR868" s="1"/>
      <c r="KUS868" s="1"/>
      <c r="KUT868" s="1"/>
      <c r="KUU868" s="1"/>
      <c r="KUV868" s="1"/>
      <c r="KUW868" s="1"/>
      <c r="KUX868" s="1"/>
      <c r="KUY868" s="1"/>
      <c r="KUZ868" s="1"/>
      <c r="KVA868" s="1"/>
      <c r="KVB868" s="1"/>
      <c r="KVC868" s="1"/>
      <c r="KVD868" s="1"/>
      <c r="KVE868" s="1"/>
      <c r="KVF868" s="1"/>
      <c r="KVG868" s="1"/>
      <c r="KVH868" s="1"/>
      <c r="KVI868" s="1"/>
      <c r="KVJ868" s="1"/>
      <c r="KVK868" s="1"/>
      <c r="KVL868" s="1"/>
      <c r="KVM868" s="1"/>
      <c r="KVN868" s="1"/>
      <c r="KVO868" s="1"/>
      <c r="KVP868" s="1"/>
      <c r="KVQ868" s="1"/>
      <c r="KVR868" s="1"/>
      <c r="KVS868" s="1"/>
      <c r="KVT868" s="1"/>
      <c r="KVU868" s="1"/>
      <c r="KVV868" s="1"/>
      <c r="KVW868" s="1"/>
      <c r="KVX868" s="1"/>
      <c r="KVY868" s="1"/>
      <c r="KVZ868" s="1"/>
      <c r="KWA868" s="1"/>
      <c r="KWB868" s="1"/>
      <c r="KWC868" s="1"/>
      <c r="KWD868" s="1"/>
      <c r="KWE868" s="1"/>
      <c r="KWF868" s="1"/>
      <c r="KWG868" s="1"/>
      <c r="KWH868" s="1"/>
      <c r="KWI868" s="1"/>
      <c r="KWJ868" s="1"/>
      <c r="KWK868" s="1"/>
      <c r="KWL868" s="1"/>
      <c r="KWM868" s="1"/>
      <c r="KWN868" s="1"/>
      <c r="KWO868" s="1"/>
      <c r="KWP868" s="1"/>
      <c r="KWQ868" s="1"/>
      <c r="KWR868" s="1"/>
      <c r="KWS868" s="1"/>
      <c r="KWT868" s="1"/>
      <c r="KWU868" s="1"/>
      <c r="KWV868" s="1"/>
      <c r="KWW868" s="1"/>
      <c r="KWX868" s="1"/>
      <c r="KWY868" s="1"/>
      <c r="KWZ868" s="1"/>
      <c r="KXA868" s="1"/>
      <c r="KXB868" s="1"/>
      <c r="KXC868" s="1"/>
      <c r="KXD868" s="1"/>
      <c r="KXE868" s="1"/>
      <c r="KXF868" s="1"/>
      <c r="KXG868" s="1"/>
      <c r="KXH868" s="1"/>
      <c r="KXI868" s="1"/>
      <c r="KXJ868" s="1"/>
      <c r="KXK868" s="1"/>
      <c r="KXL868" s="1"/>
      <c r="KXM868" s="1"/>
      <c r="KXN868" s="1"/>
      <c r="KXO868" s="1"/>
      <c r="KXP868" s="1"/>
      <c r="KXQ868" s="1"/>
      <c r="KXR868" s="1"/>
      <c r="KXS868" s="1"/>
      <c r="KXT868" s="1"/>
      <c r="KXU868" s="1"/>
      <c r="KXV868" s="1"/>
      <c r="KXW868" s="1"/>
      <c r="KXX868" s="1"/>
      <c r="KXY868" s="1"/>
      <c r="KXZ868" s="1"/>
      <c r="KYA868" s="1"/>
      <c r="KYB868" s="1"/>
      <c r="KYC868" s="1"/>
      <c r="KYD868" s="1"/>
      <c r="KYE868" s="1"/>
      <c r="KYF868" s="1"/>
      <c r="KYG868" s="1"/>
      <c r="KYH868" s="1"/>
      <c r="KYI868" s="1"/>
      <c r="KYJ868" s="1"/>
      <c r="KYK868" s="1"/>
      <c r="KYL868" s="1"/>
      <c r="KYM868" s="1"/>
      <c r="KYN868" s="1"/>
      <c r="KYO868" s="1"/>
      <c r="KYP868" s="1"/>
      <c r="KYQ868" s="1"/>
      <c r="KYR868" s="1"/>
      <c r="KYS868" s="1"/>
      <c r="KYT868" s="1"/>
      <c r="KYU868" s="1"/>
      <c r="KYV868" s="1"/>
      <c r="KYW868" s="1"/>
      <c r="KYX868" s="1"/>
      <c r="KYY868" s="1"/>
      <c r="KYZ868" s="1"/>
      <c r="KZA868" s="1"/>
      <c r="KZB868" s="1"/>
      <c r="KZC868" s="1"/>
      <c r="KZD868" s="1"/>
      <c r="KZE868" s="1"/>
      <c r="KZF868" s="1"/>
      <c r="KZG868" s="1"/>
      <c r="KZH868" s="1"/>
      <c r="KZI868" s="1"/>
      <c r="KZJ868" s="1"/>
      <c r="KZK868" s="1"/>
      <c r="KZL868" s="1"/>
      <c r="KZM868" s="1"/>
      <c r="KZN868" s="1"/>
      <c r="KZO868" s="1"/>
      <c r="KZP868" s="1"/>
      <c r="KZQ868" s="1"/>
      <c r="KZR868" s="1"/>
      <c r="KZS868" s="1"/>
      <c r="KZT868" s="1"/>
      <c r="KZU868" s="1"/>
      <c r="KZV868" s="1"/>
      <c r="KZW868" s="1"/>
      <c r="KZX868" s="1"/>
      <c r="KZY868" s="1"/>
      <c r="KZZ868" s="1"/>
      <c r="LAA868" s="1"/>
      <c r="LAB868" s="1"/>
      <c r="LAC868" s="1"/>
      <c r="LAD868" s="1"/>
      <c r="LAE868" s="1"/>
      <c r="LAF868" s="1"/>
      <c r="LAG868" s="1"/>
      <c r="LAH868" s="1"/>
      <c r="LAI868" s="1"/>
      <c r="LAJ868" s="1"/>
      <c r="LAK868" s="1"/>
      <c r="LAL868" s="1"/>
      <c r="LAM868" s="1"/>
      <c r="LAN868" s="1"/>
      <c r="LAO868" s="1"/>
      <c r="LAP868" s="1"/>
      <c r="LAQ868" s="1"/>
      <c r="LAR868" s="1"/>
      <c r="LAS868" s="1"/>
      <c r="LAT868" s="1"/>
      <c r="LAU868" s="1"/>
      <c r="LAV868" s="1"/>
      <c r="LAW868" s="1"/>
      <c r="LAX868" s="1"/>
      <c r="LAY868" s="1"/>
      <c r="LAZ868" s="1"/>
      <c r="LBA868" s="1"/>
      <c r="LBB868" s="1"/>
      <c r="LBC868" s="1"/>
      <c r="LBD868" s="1"/>
      <c r="LBE868" s="1"/>
      <c r="LBF868" s="1"/>
      <c r="LBG868" s="1"/>
      <c r="LBH868" s="1"/>
      <c r="LBI868" s="1"/>
      <c r="LBJ868" s="1"/>
      <c r="LBK868" s="1"/>
      <c r="LBL868" s="1"/>
      <c r="LBM868" s="1"/>
      <c r="LBN868" s="1"/>
      <c r="LBO868" s="1"/>
      <c r="LBP868" s="1"/>
      <c r="LBQ868" s="1"/>
      <c r="LBR868" s="1"/>
      <c r="LBS868" s="1"/>
      <c r="LBT868" s="1"/>
      <c r="LBU868" s="1"/>
      <c r="LBV868" s="1"/>
      <c r="LBW868" s="1"/>
      <c r="LBX868" s="1"/>
      <c r="LBY868" s="1"/>
      <c r="LBZ868" s="1"/>
      <c r="LCA868" s="1"/>
      <c r="LCB868" s="1"/>
      <c r="LCC868" s="1"/>
      <c r="LCD868" s="1"/>
      <c r="LCE868" s="1"/>
      <c r="LCF868" s="1"/>
      <c r="LCG868" s="1"/>
      <c r="LCH868" s="1"/>
      <c r="LCI868" s="1"/>
      <c r="LCJ868" s="1"/>
      <c r="LCK868" s="1"/>
      <c r="LCL868" s="1"/>
      <c r="LCM868" s="1"/>
      <c r="LCN868" s="1"/>
      <c r="LCO868" s="1"/>
      <c r="LCP868" s="1"/>
      <c r="LCQ868" s="1"/>
      <c r="LCR868" s="1"/>
      <c r="LCS868" s="1"/>
      <c r="LCT868" s="1"/>
      <c r="LCU868" s="1"/>
      <c r="LCV868" s="1"/>
      <c r="LCW868" s="1"/>
      <c r="LCX868" s="1"/>
      <c r="LCY868" s="1"/>
      <c r="LCZ868" s="1"/>
      <c r="LDA868" s="1"/>
      <c r="LDB868" s="1"/>
      <c r="LDC868" s="1"/>
      <c r="LDD868" s="1"/>
      <c r="LDE868" s="1"/>
      <c r="LDF868" s="1"/>
      <c r="LDG868" s="1"/>
      <c r="LDH868" s="1"/>
      <c r="LDI868" s="1"/>
      <c r="LDJ868" s="1"/>
      <c r="LDK868" s="1"/>
      <c r="LDL868" s="1"/>
      <c r="LDM868" s="1"/>
      <c r="LDN868" s="1"/>
      <c r="LDO868" s="1"/>
      <c r="LDP868" s="1"/>
      <c r="LDQ868" s="1"/>
      <c r="LDR868" s="1"/>
      <c r="LDS868" s="1"/>
      <c r="LDT868" s="1"/>
      <c r="LDU868" s="1"/>
      <c r="LDV868" s="1"/>
      <c r="LDW868" s="1"/>
      <c r="LDX868" s="1"/>
      <c r="LDY868" s="1"/>
      <c r="LDZ868" s="1"/>
      <c r="LEA868" s="1"/>
      <c r="LEB868" s="1"/>
      <c r="LEC868" s="1"/>
      <c r="LED868" s="1"/>
      <c r="LEE868" s="1"/>
      <c r="LEF868" s="1"/>
      <c r="LEG868" s="1"/>
      <c r="LEH868" s="1"/>
      <c r="LEI868" s="1"/>
      <c r="LEJ868" s="1"/>
      <c r="LEK868" s="1"/>
      <c r="LEL868" s="1"/>
      <c r="LEM868" s="1"/>
      <c r="LEN868" s="1"/>
      <c r="LEO868" s="1"/>
      <c r="LEP868" s="1"/>
      <c r="LEQ868" s="1"/>
      <c r="LER868" s="1"/>
      <c r="LES868" s="1"/>
      <c r="LET868" s="1"/>
      <c r="LEU868" s="1"/>
      <c r="LEV868" s="1"/>
      <c r="LEW868" s="1"/>
      <c r="LEX868" s="1"/>
      <c r="LEY868" s="1"/>
      <c r="LEZ868" s="1"/>
      <c r="LFA868" s="1"/>
      <c r="LFB868" s="1"/>
      <c r="LFC868" s="1"/>
      <c r="LFD868" s="1"/>
      <c r="LFE868" s="1"/>
      <c r="LFF868" s="1"/>
      <c r="LFG868" s="1"/>
      <c r="LFH868" s="1"/>
      <c r="LFI868" s="1"/>
      <c r="LFJ868" s="1"/>
      <c r="LFK868" s="1"/>
      <c r="LFL868" s="1"/>
      <c r="LFM868" s="1"/>
      <c r="LFN868" s="1"/>
      <c r="LFO868" s="1"/>
      <c r="LFP868" s="1"/>
      <c r="LFQ868" s="1"/>
      <c r="LFR868" s="1"/>
      <c r="LFS868" s="1"/>
      <c r="LFT868" s="1"/>
      <c r="LFU868" s="1"/>
      <c r="LFV868" s="1"/>
      <c r="LFW868" s="1"/>
      <c r="LFX868" s="1"/>
      <c r="LFY868" s="1"/>
      <c r="LFZ868" s="1"/>
      <c r="LGA868" s="1"/>
      <c r="LGB868" s="1"/>
      <c r="LGC868" s="1"/>
      <c r="LGD868" s="1"/>
      <c r="LGE868" s="1"/>
      <c r="LGF868" s="1"/>
      <c r="LGG868" s="1"/>
      <c r="LGH868" s="1"/>
      <c r="LGI868" s="1"/>
      <c r="LGJ868" s="1"/>
      <c r="LGK868" s="1"/>
      <c r="LGL868" s="1"/>
      <c r="LGM868" s="1"/>
      <c r="LGN868" s="1"/>
      <c r="LGO868" s="1"/>
      <c r="LGP868" s="1"/>
      <c r="LGQ868" s="1"/>
      <c r="LGR868" s="1"/>
      <c r="LGS868" s="1"/>
      <c r="LGT868" s="1"/>
      <c r="LGU868" s="1"/>
      <c r="LGV868" s="1"/>
      <c r="LGW868" s="1"/>
      <c r="LGX868" s="1"/>
      <c r="LGY868" s="1"/>
      <c r="LGZ868" s="1"/>
      <c r="LHA868" s="1"/>
      <c r="LHB868" s="1"/>
      <c r="LHC868" s="1"/>
      <c r="LHD868" s="1"/>
      <c r="LHE868" s="1"/>
      <c r="LHF868" s="1"/>
      <c r="LHG868" s="1"/>
      <c r="LHH868" s="1"/>
      <c r="LHI868" s="1"/>
      <c r="LHJ868" s="1"/>
      <c r="LHK868" s="1"/>
      <c r="LHL868" s="1"/>
      <c r="LHM868" s="1"/>
      <c r="LHN868" s="1"/>
      <c r="LHO868" s="1"/>
      <c r="LHP868" s="1"/>
      <c r="LHQ868" s="1"/>
      <c r="LHR868" s="1"/>
      <c r="LHS868" s="1"/>
      <c r="LHT868" s="1"/>
      <c r="LHU868" s="1"/>
      <c r="LHV868" s="1"/>
      <c r="LHW868" s="1"/>
      <c r="LHX868" s="1"/>
      <c r="LHY868" s="1"/>
      <c r="LHZ868" s="1"/>
      <c r="LIA868" s="1"/>
      <c r="LIB868" s="1"/>
      <c r="LIC868" s="1"/>
      <c r="LID868" s="1"/>
      <c r="LIE868" s="1"/>
      <c r="LIF868" s="1"/>
      <c r="LIG868" s="1"/>
      <c r="LIH868" s="1"/>
      <c r="LII868" s="1"/>
      <c r="LIJ868" s="1"/>
      <c r="LIK868" s="1"/>
      <c r="LIL868" s="1"/>
      <c r="LIM868" s="1"/>
      <c r="LIN868" s="1"/>
      <c r="LIO868" s="1"/>
      <c r="LIP868" s="1"/>
      <c r="LIQ868" s="1"/>
      <c r="LIR868" s="1"/>
      <c r="LIS868" s="1"/>
      <c r="LIT868" s="1"/>
      <c r="LIU868" s="1"/>
      <c r="LIV868" s="1"/>
      <c r="LIW868" s="1"/>
      <c r="LIX868" s="1"/>
      <c r="LIY868" s="1"/>
      <c r="LIZ868" s="1"/>
      <c r="LJA868" s="1"/>
      <c r="LJB868" s="1"/>
      <c r="LJC868" s="1"/>
      <c r="LJD868" s="1"/>
      <c r="LJE868" s="1"/>
      <c r="LJF868" s="1"/>
      <c r="LJG868" s="1"/>
      <c r="LJH868" s="1"/>
      <c r="LJI868" s="1"/>
      <c r="LJJ868" s="1"/>
      <c r="LJK868" s="1"/>
      <c r="LJL868" s="1"/>
      <c r="LJM868" s="1"/>
      <c r="LJN868" s="1"/>
      <c r="LJO868" s="1"/>
      <c r="LJP868" s="1"/>
      <c r="LJQ868" s="1"/>
      <c r="LJR868" s="1"/>
      <c r="LJS868" s="1"/>
      <c r="LJT868" s="1"/>
      <c r="LJU868" s="1"/>
      <c r="LJV868" s="1"/>
      <c r="LJW868" s="1"/>
      <c r="LJX868" s="1"/>
      <c r="LJY868" s="1"/>
      <c r="LJZ868" s="1"/>
      <c r="LKA868" s="1"/>
      <c r="LKB868" s="1"/>
      <c r="LKC868" s="1"/>
      <c r="LKD868" s="1"/>
      <c r="LKE868" s="1"/>
      <c r="LKF868" s="1"/>
      <c r="LKG868" s="1"/>
      <c r="LKH868" s="1"/>
      <c r="LKI868" s="1"/>
      <c r="LKJ868" s="1"/>
      <c r="LKK868" s="1"/>
      <c r="LKL868" s="1"/>
      <c r="LKM868" s="1"/>
      <c r="LKN868" s="1"/>
      <c r="LKO868" s="1"/>
      <c r="LKP868" s="1"/>
      <c r="LKQ868" s="1"/>
      <c r="LKR868" s="1"/>
      <c r="LKS868" s="1"/>
      <c r="LKT868" s="1"/>
      <c r="LKU868" s="1"/>
      <c r="LKV868" s="1"/>
      <c r="LKW868" s="1"/>
      <c r="LKX868" s="1"/>
      <c r="LKY868" s="1"/>
      <c r="LKZ868" s="1"/>
      <c r="LLA868" s="1"/>
      <c r="LLB868" s="1"/>
      <c r="LLC868" s="1"/>
      <c r="LLD868" s="1"/>
      <c r="LLE868" s="1"/>
      <c r="LLF868" s="1"/>
      <c r="LLG868" s="1"/>
      <c r="LLH868" s="1"/>
      <c r="LLI868" s="1"/>
      <c r="LLJ868" s="1"/>
      <c r="LLK868" s="1"/>
      <c r="LLL868" s="1"/>
      <c r="LLM868" s="1"/>
      <c r="LLN868" s="1"/>
      <c r="LLO868" s="1"/>
      <c r="LLP868" s="1"/>
      <c r="LLQ868" s="1"/>
      <c r="LLR868" s="1"/>
      <c r="LLS868" s="1"/>
      <c r="LLT868" s="1"/>
      <c r="LLU868" s="1"/>
      <c r="LLV868" s="1"/>
      <c r="LLW868" s="1"/>
      <c r="LLX868" s="1"/>
      <c r="LLY868" s="1"/>
      <c r="LLZ868" s="1"/>
      <c r="LMA868" s="1"/>
      <c r="LMB868" s="1"/>
      <c r="LMC868" s="1"/>
      <c r="LMD868" s="1"/>
      <c r="LME868" s="1"/>
      <c r="LMF868" s="1"/>
      <c r="LMG868" s="1"/>
      <c r="LMH868" s="1"/>
      <c r="LMI868" s="1"/>
      <c r="LMJ868" s="1"/>
      <c r="LMK868" s="1"/>
      <c r="LML868" s="1"/>
      <c r="LMM868" s="1"/>
      <c r="LMN868" s="1"/>
      <c r="LMO868" s="1"/>
      <c r="LMP868" s="1"/>
      <c r="LMQ868" s="1"/>
      <c r="LMR868" s="1"/>
      <c r="LMS868" s="1"/>
      <c r="LMT868" s="1"/>
      <c r="LMU868" s="1"/>
      <c r="LMV868" s="1"/>
      <c r="LMW868" s="1"/>
      <c r="LMX868" s="1"/>
      <c r="LMY868" s="1"/>
      <c r="LMZ868" s="1"/>
      <c r="LNA868" s="1"/>
      <c r="LNB868" s="1"/>
      <c r="LNC868" s="1"/>
      <c r="LND868" s="1"/>
      <c r="LNE868" s="1"/>
      <c r="LNF868" s="1"/>
      <c r="LNG868" s="1"/>
      <c r="LNH868" s="1"/>
      <c r="LNI868" s="1"/>
      <c r="LNJ868" s="1"/>
      <c r="LNK868" s="1"/>
      <c r="LNL868" s="1"/>
      <c r="LNM868" s="1"/>
      <c r="LNN868" s="1"/>
      <c r="LNO868" s="1"/>
      <c r="LNP868" s="1"/>
      <c r="LNQ868" s="1"/>
      <c r="LNR868" s="1"/>
      <c r="LNS868" s="1"/>
      <c r="LNT868" s="1"/>
      <c r="LNU868" s="1"/>
      <c r="LNV868" s="1"/>
      <c r="LNW868" s="1"/>
      <c r="LNX868" s="1"/>
      <c r="LNY868" s="1"/>
      <c r="LNZ868" s="1"/>
      <c r="LOA868" s="1"/>
      <c r="LOB868" s="1"/>
      <c r="LOC868" s="1"/>
      <c r="LOD868" s="1"/>
      <c r="LOE868" s="1"/>
      <c r="LOF868" s="1"/>
      <c r="LOG868" s="1"/>
      <c r="LOH868" s="1"/>
      <c r="LOI868" s="1"/>
      <c r="LOJ868" s="1"/>
      <c r="LOK868" s="1"/>
      <c r="LOL868" s="1"/>
      <c r="LOM868" s="1"/>
      <c r="LON868" s="1"/>
      <c r="LOO868" s="1"/>
      <c r="LOP868" s="1"/>
      <c r="LOQ868" s="1"/>
      <c r="LOR868" s="1"/>
      <c r="LOS868" s="1"/>
      <c r="LOT868" s="1"/>
      <c r="LOU868" s="1"/>
      <c r="LOV868" s="1"/>
      <c r="LOW868" s="1"/>
      <c r="LOX868" s="1"/>
      <c r="LOY868" s="1"/>
      <c r="LOZ868" s="1"/>
      <c r="LPA868" s="1"/>
      <c r="LPB868" s="1"/>
      <c r="LPC868" s="1"/>
      <c r="LPD868" s="1"/>
      <c r="LPE868" s="1"/>
      <c r="LPF868" s="1"/>
      <c r="LPG868" s="1"/>
      <c r="LPH868" s="1"/>
      <c r="LPI868" s="1"/>
      <c r="LPJ868" s="1"/>
      <c r="LPK868" s="1"/>
      <c r="LPL868" s="1"/>
      <c r="LPM868" s="1"/>
      <c r="LPN868" s="1"/>
      <c r="LPO868" s="1"/>
      <c r="LPP868" s="1"/>
      <c r="LPQ868" s="1"/>
      <c r="LPR868" s="1"/>
      <c r="LPS868" s="1"/>
      <c r="LPT868" s="1"/>
      <c r="LPU868" s="1"/>
      <c r="LPV868" s="1"/>
      <c r="LPW868" s="1"/>
      <c r="LPX868" s="1"/>
      <c r="LPY868" s="1"/>
      <c r="LPZ868" s="1"/>
      <c r="LQA868" s="1"/>
      <c r="LQB868" s="1"/>
      <c r="LQC868" s="1"/>
      <c r="LQD868" s="1"/>
      <c r="LQE868" s="1"/>
      <c r="LQF868" s="1"/>
      <c r="LQG868" s="1"/>
      <c r="LQH868" s="1"/>
      <c r="LQI868" s="1"/>
      <c r="LQJ868" s="1"/>
      <c r="LQK868" s="1"/>
      <c r="LQL868" s="1"/>
      <c r="LQM868" s="1"/>
      <c r="LQN868" s="1"/>
      <c r="LQO868" s="1"/>
      <c r="LQP868" s="1"/>
      <c r="LQQ868" s="1"/>
      <c r="LQR868" s="1"/>
      <c r="LQS868" s="1"/>
      <c r="LQT868" s="1"/>
      <c r="LQU868" s="1"/>
      <c r="LQV868" s="1"/>
      <c r="LQW868" s="1"/>
      <c r="LQX868" s="1"/>
      <c r="LQY868" s="1"/>
      <c r="LQZ868" s="1"/>
      <c r="LRA868" s="1"/>
      <c r="LRB868" s="1"/>
      <c r="LRC868" s="1"/>
      <c r="LRD868" s="1"/>
      <c r="LRE868" s="1"/>
      <c r="LRF868" s="1"/>
      <c r="LRG868" s="1"/>
      <c r="LRH868" s="1"/>
      <c r="LRI868" s="1"/>
      <c r="LRJ868" s="1"/>
      <c r="LRK868" s="1"/>
      <c r="LRL868" s="1"/>
      <c r="LRM868" s="1"/>
      <c r="LRN868" s="1"/>
      <c r="LRO868" s="1"/>
      <c r="LRP868" s="1"/>
      <c r="LRQ868" s="1"/>
      <c r="LRR868" s="1"/>
      <c r="LRS868" s="1"/>
      <c r="LRT868" s="1"/>
      <c r="LRU868" s="1"/>
      <c r="LRV868" s="1"/>
      <c r="LRW868" s="1"/>
      <c r="LRX868" s="1"/>
      <c r="LRY868" s="1"/>
      <c r="LRZ868" s="1"/>
      <c r="LSA868" s="1"/>
      <c r="LSB868" s="1"/>
      <c r="LSC868" s="1"/>
      <c r="LSD868" s="1"/>
      <c r="LSE868" s="1"/>
      <c r="LSF868" s="1"/>
      <c r="LSG868" s="1"/>
      <c r="LSH868" s="1"/>
      <c r="LSI868" s="1"/>
      <c r="LSJ868" s="1"/>
      <c r="LSK868" s="1"/>
      <c r="LSL868" s="1"/>
      <c r="LSM868" s="1"/>
      <c r="LSN868" s="1"/>
      <c r="LSO868" s="1"/>
      <c r="LSP868" s="1"/>
      <c r="LSQ868" s="1"/>
      <c r="LSR868" s="1"/>
      <c r="LSS868" s="1"/>
      <c r="LST868" s="1"/>
      <c r="LSU868" s="1"/>
      <c r="LSV868" s="1"/>
      <c r="LSW868" s="1"/>
      <c r="LSX868" s="1"/>
      <c r="LSY868" s="1"/>
      <c r="LSZ868" s="1"/>
      <c r="LTA868" s="1"/>
      <c r="LTB868" s="1"/>
      <c r="LTC868" s="1"/>
      <c r="LTD868" s="1"/>
      <c r="LTE868" s="1"/>
      <c r="LTF868" s="1"/>
      <c r="LTG868" s="1"/>
      <c r="LTH868" s="1"/>
      <c r="LTI868" s="1"/>
      <c r="LTJ868" s="1"/>
      <c r="LTK868" s="1"/>
      <c r="LTL868" s="1"/>
      <c r="LTM868" s="1"/>
      <c r="LTN868" s="1"/>
      <c r="LTO868" s="1"/>
      <c r="LTP868" s="1"/>
      <c r="LTQ868" s="1"/>
      <c r="LTR868" s="1"/>
      <c r="LTS868" s="1"/>
      <c r="LTT868" s="1"/>
      <c r="LTU868" s="1"/>
      <c r="LTV868" s="1"/>
      <c r="LTW868" s="1"/>
      <c r="LTX868" s="1"/>
      <c r="LTY868" s="1"/>
      <c r="LTZ868" s="1"/>
      <c r="LUA868" s="1"/>
      <c r="LUB868" s="1"/>
      <c r="LUC868" s="1"/>
      <c r="LUD868" s="1"/>
      <c r="LUE868" s="1"/>
      <c r="LUF868" s="1"/>
      <c r="LUG868" s="1"/>
      <c r="LUH868" s="1"/>
      <c r="LUI868" s="1"/>
      <c r="LUJ868" s="1"/>
      <c r="LUK868" s="1"/>
      <c r="LUL868" s="1"/>
      <c r="LUM868" s="1"/>
      <c r="LUN868" s="1"/>
      <c r="LUO868" s="1"/>
      <c r="LUP868" s="1"/>
      <c r="LUQ868" s="1"/>
      <c r="LUR868" s="1"/>
      <c r="LUS868" s="1"/>
      <c r="LUT868" s="1"/>
      <c r="LUU868" s="1"/>
      <c r="LUV868" s="1"/>
      <c r="LUW868" s="1"/>
      <c r="LUX868" s="1"/>
      <c r="LUY868" s="1"/>
      <c r="LUZ868" s="1"/>
      <c r="LVA868" s="1"/>
      <c r="LVB868" s="1"/>
      <c r="LVC868" s="1"/>
      <c r="LVD868" s="1"/>
      <c r="LVE868" s="1"/>
      <c r="LVF868" s="1"/>
      <c r="LVG868" s="1"/>
      <c r="LVH868" s="1"/>
      <c r="LVI868" s="1"/>
      <c r="LVJ868" s="1"/>
      <c r="LVK868" s="1"/>
      <c r="LVL868" s="1"/>
      <c r="LVM868" s="1"/>
      <c r="LVN868" s="1"/>
      <c r="LVO868" s="1"/>
      <c r="LVP868" s="1"/>
      <c r="LVQ868" s="1"/>
      <c r="LVR868" s="1"/>
      <c r="LVS868" s="1"/>
      <c r="LVT868" s="1"/>
      <c r="LVU868" s="1"/>
      <c r="LVV868" s="1"/>
      <c r="LVW868" s="1"/>
      <c r="LVX868" s="1"/>
      <c r="LVY868" s="1"/>
      <c r="LVZ868" s="1"/>
      <c r="LWA868" s="1"/>
      <c r="LWB868" s="1"/>
      <c r="LWC868" s="1"/>
      <c r="LWD868" s="1"/>
      <c r="LWE868" s="1"/>
      <c r="LWF868" s="1"/>
      <c r="LWG868" s="1"/>
      <c r="LWH868" s="1"/>
      <c r="LWI868" s="1"/>
      <c r="LWJ868" s="1"/>
      <c r="LWK868" s="1"/>
      <c r="LWL868" s="1"/>
      <c r="LWM868" s="1"/>
      <c r="LWN868" s="1"/>
      <c r="LWO868" s="1"/>
      <c r="LWP868" s="1"/>
      <c r="LWQ868" s="1"/>
      <c r="LWR868" s="1"/>
      <c r="LWS868" s="1"/>
      <c r="LWT868" s="1"/>
      <c r="LWU868" s="1"/>
      <c r="LWV868" s="1"/>
      <c r="LWW868" s="1"/>
      <c r="LWX868" s="1"/>
      <c r="LWY868" s="1"/>
      <c r="LWZ868" s="1"/>
      <c r="LXA868" s="1"/>
      <c r="LXB868" s="1"/>
      <c r="LXC868" s="1"/>
      <c r="LXD868" s="1"/>
      <c r="LXE868" s="1"/>
      <c r="LXF868" s="1"/>
      <c r="LXG868" s="1"/>
      <c r="LXH868" s="1"/>
      <c r="LXI868" s="1"/>
      <c r="LXJ868" s="1"/>
      <c r="LXK868" s="1"/>
      <c r="LXL868" s="1"/>
      <c r="LXM868" s="1"/>
      <c r="LXN868" s="1"/>
      <c r="LXO868" s="1"/>
      <c r="LXP868" s="1"/>
      <c r="LXQ868" s="1"/>
      <c r="LXR868" s="1"/>
      <c r="LXS868" s="1"/>
      <c r="LXT868" s="1"/>
      <c r="LXU868" s="1"/>
      <c r="LXV868" s="1"/>
      <c r="LXW868" s="1"/>
      <c r="LXX868" s="1"/>
      <c r="LXY868" s="1"/>
      <c r="LXZ868" s="1"/>
      <c r="LYA868" s="1"/>
      <c r="LYB868" s="1"/>
      <c r="LYC868" s="1"/>
      <c r="LYD868" s="1"/>
      <c r="LYE868" s="1"/>
      <c r="LYF868" s="1"/>
      <c r="LYG868" s="1"/>
      <c r="LYH868" s="1"/>
      <c r="LYI868" s="1"/>
      <c r="LYJ868" s="1"/>
      <c r="LYK868" s="1"/>
      <c r="LYL868" s="1"/>
      <c r="LYM868" s="1"/>
      <c r="LYN868" s="1"/>
      <c r="LYO868" s="1"/>
      <c r="LYP868" s="1"/>
      <c r="LYQ868" s="1"/>
      <c r="LYR868" s="1"/>
      <c r="LYS868" s="1"/>
      <c r="LYT868" s="1"/>
      <c r="LYU868" s="1"/>
      <c r="LYV868" s="1"/>
      <c r="LYW868" s="1"/>
      <c r="LYX868" s="1"/>
      <c r="LYY868" s="1"/>
      <c r="LYZ868" s="1"/>
      <c r="LZA868" s="1"/>
      <c r="LZB868" s="1"/>
      <c r="LZC868" s="1"/>
      <c r="LZD868" s="1"/>
      <c r="LZE868" s="1"/>
      <c r="LZF868" s="1"/>
      <c r="LZG868" s="1"/>
      <c r="LZH868" s="1"/>
      <c r="LZI868" s="1"/>
      <c r="LZJ868" s="1"/>
      <c r="LZK868" s="1"/>
      <c r="LZL868" s="1"/>
      <c r="LZM868" s="1"/>
      <c r="LZN868" s="1"/>
      <c r="LZO868" s="1"/>
      <c r="LZP868" s="1"/>
      <c r="LZQ868" s="1"/>
      <c r="LZR868" s="1"/>
      <c r="LZS868" s="1"/>
      <c r="LZT868" s="1"/>
      <c r="LZU868" s="1"/>
      <c r="LZV868" s="1"/>
      <c r="LZW868" s="1"/>
      <c r="LZX868" s="1"/>
      <c r="LZY868" s="1"/>
      <c r="LZZ868" s="1"/>
      <c r="MAA868" s="1"/>
      <c r="MAB868" s="1"/>
      <c r="MAC868" s="1"/>
      <c r="MAD868" s="1"/>
      <c r="MAE868" s="1"/>
      <c r="MAF868" s="1"/>
      <c r="MAG868" s="1"/>
      <c r="MAH868" s="1"/>
      <c r="MAI868" s="1"/>
      <c r="MAJ868" s="1"/>
      <c r="MAK868" s="1"/>
      <c r="MAL868" s="1"/>
      <c r="MAM868" s="1"/>
      <c r="MAN868" s="1"/>
      <c r="MAO868" s="1"/>
      <c r="MAP868" s="1"/>
      <c r="MAQ868" s="1"/>
      <c r="MAR868" s="1"/>
      <c r="MAS868" s="1"/>
      <c r="MAT868" s="1"/>
      <c r="MAU868" s="1"/>
      <c r="MAV868" s="1"/>
      <c r="MAW868" s="1"/>
      <c r="MAX868" s="1"/>
      <c r="MAY868" s="1"/>
      <c r="MAZ868" s="1"/>
      <c r="MBA868" s="1"/>
      <c r="MBB868" s="1"/>
      <c r="MBC868" s="1"/>
      <c r="MBD868" s="1"/>
      <c r="MBE868" s="1"/>
      <c r="MBF868" s="1"/>
      <c r="MBG868" s="1"/>
      <c r="MBH868" s="1"/>
      <c r="MBI868" s="1"/>
      <c r="MBJ868" s="1"/>
      <c r="MBK868" s="1"/>
      <c r="MBL868" s="1"/>
      <c r="MBM868" s="1"/>
      <c r="MBN868" s="1"/>
      <c r="MBO868" s="1"/>
      <c r="MBP868" s="1"/>
      <c r="MBQ868" s="1"/>
      <c r="MBR868" s="1"/>
      <c r="MBS868" s="1"/>
      <c r="MBT868" s="1"/>
      <c r="MBU868" s="1"/>
      <c r="MBV868" s="1"/>
      <c r="MBW868" s="1"/>
      <c r="MBX868" s="1"/>
      <c r="MBY868" s="1"/>
      <c r="MBZ868" s="1"/>
      <c r="MCA868" s="1"/>
      <c r="MCB868" s="1"/>
      <c r="MCC868" s="1"/>
      <c r="MCD868" s="1"/>
      <c r="MCE868" s="1"/>
      <c r="MCF868" s="1"/>
      <c r="MCG868" s="1"/>
      <c r="MCH868" s="1"/>
      <c r="MCI868" s="1"/>
      <c r="MCJ868" s="1"/>
      <c r="MCK868" s="1"/>
      <c r="MCL868" s="1"/>
      <c r="MCM868" s="1"/>
      <c r="MCN868" s="1"/>
      <c r="MCO868" s="1"/>
      <c r="MCP868" s="1"/>
      <c r="MCQ868" s="1"/>
      <c r="MCR868" s="1"/>
      <c r="MCS868" s="1"/>
      <c r="MCT868" s="1"/>
      <c r="MCU868" s="1"/>
      <c r="MCV868" s="1"/>
      <c r="MCW868" s="1"/>
      <c r="MCX868" s="1"/>
      <c r="MCY868" s="1"/>
      <c r="MCZ868" s="1"/>
      <c r="MDA868" s="1"/>
      <c r="MDB868" s="1"/>
      <c r="MDC868" s="1"/>
      <c r="MDD868" s="1"/>
      <c r="MDE868" s="1"/>
      <c r="MDF868" s="1"/>
      <c r="MDG868" s="1"/>
      <c r="MDH868" s="1"/>
      <c r="MDI868" s="1"/>
      <c r="MDJ868" s="1"/>
      <c r="MDK868" s="1"/>
      <c r="MDL868" s="1"/>
      <c r="MDM868" s="1"/>
      <c r="MDN868" s="1"/>
      <c r="MDO868" s="1"/>
      <c r="MDP868" s="1"/>
      <c r="MDQ868" s="1"/>
      <c r="MDR868" s="1"/>
      <c r="MDS868" s="1"/>
      <c r="MDT868" s="1"/>
      <c r="MDU868" s="1"/>
      <c r="MDV868" s="1"/>
      <c r="MDW868" s="1"/>
      <c r="MDX868" s="1"/>
      <c r="MDY868" s="1"/>
      <c r="MDZ868" s="1"/>
      <c r="MEA868" s="1"/>
      <c r="MEB868" s="1"/>
      <c r="MEC868" s="1"/>
      <c r="MED868" s="1"/>
      <c r="MEE868" s="1"/>
      <c r="MEF868" s="1"/>
      <c r="MEG868" s="1"/>
      <c r="MEH868" s="1"/>
      <c r="MEI868" s="1"/>
      <c r="MEJ868" s="1"/>
      <c r="MEK868" s="1"/>
      <c r="MEL868" s="1"/>
      <c r="MEM868" s="1"/>
      <c r="MEN868" s="1"/>
      <c r="MEO868" s="1"/>
      <c r="MEP868" s="1"/>
      <c r="MEQ868" s="1"/>
      <c r="MER868" s="1"/>
      <c r="MES868" s="1"/>
      <c r="MET868" s="1"/>
      <c r="MEU868" s="1"/>
      <c r="MEV868" s="1"/>
      <c r="MEW868" s="1"/>
      <c r="MEX868" s="1"/>
      <c r="MEY868" s="1"/>
      <c r="MEZ868" s="1"/>
      <c r="MFA868" s="1"/>
      <c r="MFB868" s="1"/>
      <c r="MFC868" s="1"/>
      <c r="MFD868" s="1"/>
      <c r="MFE868" s="1"/>
      <c r="MFF868" s="1"/>
      <c r="MFG868" s="1"/>
      <c r="MFH868" s="1"/>
      <c r="MFI868" s="1"/>
      <c r="MFJ868" s="1"/>
      <c r="MFK868" s="1"/>
      <c r="MFL868" s="1"/>
      <c r="MFM868" s="1"/>
      <c r="MFN868" s="1"/>
      <c r="MFO868" s="1"/>
      <c r="MFP868" s="1"/>
      <c r="MFQ868" s="1"/>
      <c r="MFR868" s="1"/>
      <c r="MFS868" s="1"/>
      <c r="MFT868" s="1"/>
      <c r="MFU868" s="1"/>
      <c r="MFV868" s="1"/>
      <c r="MFW868" s="1"/>
      <c r="MFX868" s="1"/>
      <c r="MFY868" s="1"/>
      <c r="MFZ868" s="1"/>
      <c r="MGA868" s="1"/>
      <c r="MGB868" s="1"/>
      <c r="MGC868" s="1"/>
      <c r="MGD868" s="1"/>
      <c r="MGE868" s="1"/>
      <c r="MGF868" s="1"/>
      <c r="MGG868" s="1"/>
      <c r="MGH868" s="1"/>
      <c r="MGI868" s="1"/>
      <c r="MGJ868" s="1"/>
      <c r="MGK868" s="1"/>
      <c r="MGL868" s="1"/>
      <c r="MGM868" s="1"/>
      <c r="MGN868" s="1"/>
      <c r="MGO868" s="1"/>
      <c r="MGP868" s="1"/>
      <c r="MGQ868" s="1"/>
      <c r="MGR868" s="1"/>
      <c r="MGS868" s="1"/>
      <c r="MGT868" s="1"/>
      <c r="MGU868" s="1"/>
      <c r="MGV868" s="1"/>
      <c r="MGW868" s="1"/>
      <c r="MGX868" s="1"/>
      <c r="MGY868" s="1"/>
      <c r="MGZ868" s="1"/>
      <c r="MHA868" s="1"/>
      <c r="MHB868" s="1"/>
      <c r="MHC868" s="1"/>
      <c r="MHD868" s="1"/>
      <c r="MHE868" s="1"/>
      <c r="MHF868" s="1"/>
      <c r="MHG868" s="1"/>
      <c r="MHH868" s="1"/>
      <c r="MHI868" s="1"/>
      <c r="MHJ868" s="1"/>
      <c r="MHK868" s="1"/>
      <c r="MHL868" s="1"/>
      <c r="MHM868" s="1"/>
      <c r="MHN868" s="1"/>
      <c r="MHO868" s="1"/>
      <c r="MHP868" s="1"/>
      <c r="MHQ868" s="1"/>
      <c r="MHR868" s="1"/>
      <c r="MHS868" s="1"/>
      <c r="MHT868" s="1"/>
      <c r="MHU868" s="1"/>
      <c r="MHV868" s="1"/>
      <c r="MHW868" s="1"/>
      <c r="MHX868" s="1"/>
      <c r="MHY868" s="1"/>
      <c r="MHZ868" s="1"/>
      <c r="MIA868" s="1"/>
      <c r="MIB868" s="1"/>
      <c r="MIC868" s="1"/>
      <c r="MID868" s="1"/>
      <c r="MIE868" s="1"/>
      <c r="MIF868" s="1"/>
      <c r="MIG868" s="1"/>
      <c r="MIH868" s="1"/>
      <c r="MII868" s="1"/>
      <c r="MIJ868" s="1"/>
      <c r="MIK868" s="1"/>
      <c r="MIL868" s="1"/>
      <c r="MIM868" s="1"/>
      <c r="MIN868" s="1"/>
      <c r="MIO868" s="1"/>
      <c r="MIP868" s="1"/>
      <c r="MIQ868" s="1"/>
      <c r="MIR868" s="1"/>
      <c r="MIS868" s="1"/>
      <c r="MIT868" s="1"/>
      <c r="MIU868" s="1"/>
      <c r="MIV868" s="1"/>
      <c r="MIW868" s="1"/>
      <c r="MIX868" s="1"/>
      <c r="MIY868" s="1"/>
      <c r="MIZ868" s="1"/>
      <c r="MJA868" s="1"/>
      <c r="MJB868" s="1"/>
      <c r="MJC868" s="1"/>
      <c r="MJD868" s="1"/>
      <c r="MJE868" s="1"/>
      <c r="MJF868" s="1"/>
      <c r="MJG868" s="1"/>
      <c r="MJH868" s="1"/>
      <c r="MJI868" s="1"/>
      <c r="MJJ868" s="1"/>
      <c r="MJK868" s="1"/>
      <c r="MJL868" s="1"/>
      <c r="MJM868" s="1"/>
      <c r="MJN868" s="1"/>
      <c r="MJO868" s="1"/>
      <c r="MJP868" s="1"/>
      <c r="MJQ868" s="1"/>
      <c r="MJR868" s="1"/>
      <c r="MJS868" s="1"/>
      <c r="MJT868" s="1"/>
      <c r="MJU868" s="1"/>
      <c r="MJV868" s="1"/>
      <c r="MJW868" s="1"/>
      <c r="MJX868" s="1"/>
      <c r="MJY868" s="1"/>
      <c r="MJZ868" s="1"/>
      <c r="MKA868" s="1"/>
      <c r="MKB868" s="1"/>
      <c r="MKC868" s="1"/>
      <c r="MKD868" s="1"/>
      <c r="MKE868" s="1"/>
      <c r="MKF868" s="1"/>
      <c r="MKG868" s="1"/>
      <c r="MKH868" s="1"/>
      <c r="MKI868" s="1"/>
      <c r="MKJ868" s="1"/>
      <c r="MKK868" s="1"/>
      <c r="MKL868" s="1"/>
      <c r="MKM868" s="1"/>
      <c r="MKN868" s="1"/>
      <c r="MKO868" s="1"/>
      <c r="MKP868" s="1"/>
      <c r="MKQ868" s="1"/>
      <c r="MKR868" s="1"/>
      <c r="MKS868" s="1"/>
      <c r="MKT868" s="1"/>
      <c r="MKU868" s="1"/>
      <c r="MKV868" s="1"/>
      <c r="MKW868" s="1"/>
      <c r="MKX868" s="1"/>
      <c r="MKY868" s="1"/>
      <c r="MKZ868" s="1"/>
      <c r="MLA868" s="1"/>
      <c r="MLB868" s="1"/>
      <c r="MLC868" s="1"/>
      <c r="MLD868" s="1"/>
      <c r="MLE868" s="1"/>
      <c r="MLF868" s="1"/>
      <c r="MLG868" s="1"/>
      <c r="MLH868" s="1"/>
      <c r="MLI868" s="1"/>
      <c r="MLJ868" s="1"/>
      <c r="MLK868" s="1"/>
      <c r="MLL868" s="1"/>
      <c r="MLM868" s="1"/>
      <c r="MLN868" s="1"/>
      <c r="MLO868" s="1"/>
      <c r="MLP868" s="1"/>
      <c r="MLQ868" s="1"/>
      <c r="MLR868" s="1"/>
      <c r="MLS868" s="1"/>
      <c r="MLT868" s="1"/>
      <c r="MLU868" s="1"/>
      <c r="MLV868" s="1"/>
      <c r="MLW868" s="1"/>
      <c r="MLX868" s="1"/>
      <c r="MLY868" s="1"/>
      <c r="MLZ868" s="1"/>
      <c r="MMA868" s="1"/>
      <c r="MMB868" s="1"/>
      <c r="MMC868" s="1"/>
      <c r="MMD868" s="1"/>
      <c r="MME868" s="1"/>
      <c r="MMF868" s="1"/>
      <c r="MMG868" s="1"/>
      <c r="MMH868" s="1"/>
      <c r="MMI868" s="1"/>
      <c r="MMJ868" s="1"/>
      <c r="MMK868" s="1"/>
      <c r="MML868" s="1"/>
      <c r="MMM868" s="1"/>
      <c r="MMN868" s="1"/>
      <c r="MMO868" s="1"/>
      <c r="MMP868" s="1"/>
      <c r="MMQ868" s="1"/>
      <c r="MMR868" s="1"/>
      <c r="MMS868" s="1"/>
      <c r="MMT868" s="1"/>
      <c r="MMU868" s="1"/>
      <c r="MMV868" s="1"/>
      <c r="MMW868" s="1"/>
      <c r="MMX868" s="1"/>
      <c r="MMY868" s="1"/>
      <c r="MMZ868" s="1"/>
      <c r="MNA868" s="1"/>
      <c r="MNB868" s="1"/>
      <c r="MNC868" s="1"/>
      <c r="MND868" s="1"/>
      <c r="MNE868" s="1"/>
      <c r="MNF868" s="1"/>
      <c r="MNG868" s="1"/>
      <c r="MNH868" s="1"/>
      <c r="MNI868" s="1"/>
      <c r="MNJ868" s="1"/>
      <c r="MNK868" s="1"/>
      <c r="MNL868" s="1"/>
      <c r="MNM868" s="1"/>
      <c r="MNN868" s="1"/>
      <c r="MNO868" s="1"/>
      <c r="MNP868" s="1"/>
      <c r="MNQ868" s="1"/>
      <c r="MNR868" s="1"/>
      <c r="MNS868" s="1"/>
      <c r="MNT868" s="1"/>
      <c r="MNU868" s="1"/>
      <c r="MNV868" s="1"/>
      <c r="MNW868" s="1"/>
      <c r="MNX868" s="1"/>
      <c r="MNY868" s="1"/>
      <c r="MNZ868" s="1"/>
      <c r="MOA868" s="1"/>
      <c r="MOB868" s="1"/>
      <c r="MOC868" s="1"/>
      <c r="MOD868" s="1"/>
      <c r="MOE868" s="1"/>
      <c r="MOF868" s="1"/>
      <c r="MOG868" s="1"/>
      <c r="MOH868" s="1"/>
      <c r="MOI868" s="1"/>
      <c r="MOJ868" s="1"/>
      <c r="MOK868" s="1"/>
      <c r="MOL868" s="1"/>
      <c r="MOM868" s="1"/>
      <c r="MON868" s="1"/>
      <c r="MOO868" s="1"/>
      <c r="MOP868" s="1"/>
      <c r="MOQ868" s="1"/>
      <c r="MOR868" s="1"/>
      <c r="MOS868" s="1"/>
      <c r="MOT868" s="1"/>
      <c r="MOU868" s="1"/>
      <c r="MOV868" s="1"/>
      <c r="MOW868" s="1"/>
      <c r="MOX868" s="1"/>
      <c r="MOY868" s="1"/>
      <c r="MOZ868" s="1"/>
      <c r="MPA868" s="1"/>
      <c r="MPB868" s="1"/>
      <c r="MPC868" s="1"/>
      <c r="MPD868" s="1"/>
      <c r="MPE868" s="1"/>
      <c r="MPF868" s="1"/>
      <c r="MPG868" s="1"/>
      <c r="MPH868" s="1"/>
      <c r="MPI868" s="1"/>
      <c r="MPJ868" s="1"/>
      <c r="MPK868" s="1"/>
      <c r="MPL868" s="1"/>
      <c r="MPM868" s="1"/>
      <c r="MPN868" s="1"/>
      <c r="MPO868" s="1"/>
      <c r="MPP868" s="1"/>
      <c r="MPQ868" s="1"/>
      <c r="MPR868" s="1"/>
      <c r="MPS868" s="1"/>
      <c r="MPT868" s="1"/>
      <c r="MPU868" s="1"/>
      <c r="MPV868" s="1"/>
      <c r="MPW868" s="1"/>
      <c r="MPX868" s="1"/>
      <c r="MPY868" s="1"/>
      <c r="MPZ868" s="1"/>
      <c r="MQA868" s="1"/>
      <c r="MQB868" s="1"/>
      <c r="MQC868" s="1"/>
      <c r="MQD868" s="1"/>
      <c r="MQE868" s="1"/>
      <c r="MQF868" s="1"/>
      <c r="MQG868" s="1"/>
      <c r="MQH868" s="1"/>
      <c r="MQI868" s="1"/>
      <c r="MQJ868" s="1"/>
      <c r="MQK868" s="1"/>
      <c r="MQL868" s="1"/>
      <c r="MQM868" s="1"/>
      <c r="MQN868" s="1"/>
      <c r="MQO868" s="1"/>
      <c r="MQP868" s="1"/>
      <c r="MQQ868" s="1"/>
      <c r="MQR868" s="1"/>
      <c r="MQS868" s="1"/>
      <c r="MQT868" s="1"/>
      <c r="MQU868" s="1"/>
      <c r="MQV868" s="1"/>
      <c r="MQW868" s="1"/>
      <c r="MQX868" s="1"/>
      <c r="MQY868" s="1"/>
      <c r="MQZ868" s="1"/>
      <c r="MRA868" s="1"/>
      <c r="MRB868" s="1"/>
      <c r="MRC868" s="1"/>
      <c r="MRD868" s="1"/>
      <c r="MRE868" s="1"/>
      <c r="MRF868" s="1"/>
      <c r="MRG868" s="1"/>
      <c r="MRH868" s="1"/>
      <c r="MRI868" s="1"/>
      <c r="MRJ868" s="1"/>
      <c r="MRK868" s="1"/>
      <c r="MRL868" s="1"/>
      <c r="MRM868" s="1"/>
      <c r="MRN868" s="1"/>
      <c r="MRO868" s="1"/>
      <c r="MRP868" s="1"/>
      <c r="MRQ868" s="1"/>
      <c r="MRR868" s="1"/>
      <c r="MRS868" s="1"/>
      <c r="MRT868" s="1"/>
      <c r="MRU868" s="1"/>
      <c r="MRV868" s="1"/>
      <c r="MRW868" s="1"/>
      <c r="MRX868" s="1"/>
      <c r="MRY868" s="1"/>
      <c r="MRZ868" s="1"/>
      <c r="MSA868" s="1"/>
      <c r="MSB868" s="1"/>
      <c r="MSC868" s="1"/>
      <c r="MSD868" s="1"/>
      <c r="MSE868" s="1"/>
      <c r="MSF868" s="1"/>
      <c r="MSG868" s="1"/>
      <c r="MSH868" s="1"/>
      <c r="MSI868" s="1"/>
      <c r="MSJ868" s="1"/>
      <c r="MSK868" s="1"/>
      <c r="MSL868" s="1"/>
      <c r="MSM868" s="1"/>
      <c r="MSN868" s="1"/>
      <c r="MSO868" s="1"/>
      <c r="MSP868" s="1"/>
      <c r="MSQ868" s="1"/>
      <c r="MSR868" s="1"/>
      <c r="MSS868" s="1"/>
      <c r="MST868" s="1"/>
      <c r="MSU868" s="1"/>
      <c r="MSV868" s="1"/>
      <c r="MSW868" s="1"/>
      <c r="MSX868" s="1"/>
      <c r="MSY868" s="1"/>
      <c r="MSZ868" s="1"/>
      <c r="MTA868" s="1"/>
      <c r="MTB868" s="1"/>
      <c r="MTC868" s="1"/>
      <c r="MTD868" s="1"/>
      <c r="MTE868" s="1"/>
      <c r="MTF868" s="1"/>
      <c r="MTG868" s="1"/>
      <c r="MTH868" s="1"/>
      <c r="MTI868" s="1"/>
      <c r="MTJ868" s="1"/>
      <c r="MTK868" s="1"/>
      <c r="MTL868" s="1"/>
      <c r="MTM868" s="1"/>
      <c r="MTN868" s="1"/>
      <c r="MTO868" s="1"/>
      <c r="MTP868" s="1"/>
      <c r="MTQ868" s="1"/>
      <c r="MTR868" s="1"/>
      <c r="MTS868" s="1"/>
      <c r="MTT868" s="1"/>
      <c r="MTU868" s="1"/>
      <c r="MTV868" s="1"/>
      <c r="MTW868" s="1"/>
      <c r="MTX868" s="1"/>
      <c r="MTY868" s="1"/>
      <c r="MTZ868" s="1"/>
      <c r="MUA868" s="1"/>
      <c r="MUB868" s="1"/>
      <c r="MUC868" s="1"/>
      <c r="MUD868" s="1"/>
      <c r="MUE868" s="1"/>
      <c r="MUF868" s="1"/>
      <c r="MUG868" s="1"/>
      <c r="MUH868" s="1"/>
      <c r="MUI868" s="1"/>
      <c r="MUJ868" s="1"/>
      <c r="MUK868" s="1"/>
      <c r="MUL868" s="1"/>
      <c r="MUM868" s="1"/>
      <c r="MUN868" s="1"/>
      <c r="MUO868" s="1"/>
      <c r="MUP868" s="1"/>
      <c r="MUQ868" s="1"/>
      <c r="MUR868" s="1"/>
      <c r="MUS868" s="1"/>
      <c r="MUT868" s="1"/>
      <c r="MUU868" s="1"/>
      <c r="MUV868" s="1"/>
      <c r="MUW868" s="1"/>
      <c r="MUX868" s="1"/>
      <c r="MUY868" s="1"/>
      <c r="MUZ868" s="1"/>
      <c r="MVA868" s="1"/>
      <c r="MVB868" s="1"/>
      <c r="MVC868" s="1"/>
      <c r="MVD868" s="1"/>
      <c r="MVE868" s="1"/>
      <c r="MVF868" s="1"/>
      <c r="MVG868" s="1"/>
      <c r="MVH868" s="1"/>
      <c r="MVI868" s="1"/>
      <c r="MVJ868" s="1"/>
      <c r="MVK868" s="1"/>
      <c r="MVL868" s="1"/>
      <c r="MVM868" s="1"/>
      <c r="MVN868" s="1"/>
      <c r="MVO868" s="1"/>
      <c r="MVP868" s="1"/>
      <c r="MVQ868" s="1"/>
      <c r="MVR868" s="1"/>
      <c r="MVS868" s="1"/>
      <c r="MVT868" s="1"/>
      <c r="MVU868" s="1"/>
      <c r="MVV868" s="1"/>
      <c r="MVW868" s="1"/>
      <c r="MVX868" s="1"/>
      <c r="MVY868" s="1"/>
      <c r="MVZ868" s="1"/>
      <c r="MWA868" s="1"/>
      <c r="MWB868" s="1"/>
      <c r="MWC868" s="1"/>
      <c r="MWD868" s="1"/>
      <c r="MWE868" s="1"/>
      <c r="MWF868" s="1"/>
      <c r="MWG868" s="1"/>
      <c r="MWH868" s="1"/>
      <c r="MWI868" s="1"/>
      <c r="MWJ868" s="1"/>
      <c r="MWK868" s="1"/>
      <c r="MWL868" s="1"/>
      <c r="MWM868" s="1"/>
      <c r="MWN868" s="1"/>
      <c r="MWO868" s="1"/>
      <c r="MWP868" s="1"/>
      <c r="MWQ868" s="1"/>
      <c r="MWR868" s="1"/>
      <c r="MWS868" s="1"/>
      <c r="MWT868" s="1"/>
      <c r="MWU868" s="1"/>
      <c r="MWV868" s="1"/>
      <c r="MWW868" s="1"/>
      <c r="MWX868" s="1"/>
      <c r="MWY868" s="1"/>
      <c r="MWZ868" s="1"/>
      <c r="MXA868" s="1"/>
      <c r="MXB868" s="1"/>
      <c r="MXC868" s="1"/>
      <c r="MXD868" s="1"/>
      <c r="MXE868" s="1"/>
      <c r="MXF868" s="1"/>
      <c r="MXG868" s="1"/>
      <c r="MXH868" s="1"/>
      <c r="MXI868" s="1"/>
      <c r="MXJ868" s="1"/>
      <c r="MXK868" s="1"/>
      <c r="MXL868" s="1"/>
      <c r="MXM868" s="1"/>
      <c r="MXN868" s="1"/>
      <c r="MXO868" s="1"/>
      <c r="MXP868" s="1"/>
      <c r="MXQ868" s="1"/>
      <c r="MXR868" s="1"/>
      <c r="MXS868" s="1"/>
      <c r="MXT868" s="1"/>
      <c r="MXU868" s="1"/>
      <c r="MXV868" s="1"/>
      <c r="MXW868" s="1"/>
      <c r="MXX868" s="1"/>
      <c r="MXY868" s="1"/>
      <c r="MXZ868" s="1"/>
      <c r="MYA868" s="1"/>
      <c r="MYB868" s="1"/>
      <c r="MYC868" s="1"/>
      <c r="MYD868" s="1"/>
      <c r="MYE868" s="1"/>
      <c r="MYF868" s="1"/>
      <c r="MYG868" s="1"/>
      <c r="MYH868" s="1"/>
      <c r="MYI868" s="1"/>
      <c r="MYJ868" s="1"/>
      <c r="MYK868" s="1"/>
      <c r="MYL868" s="1"/>
      <c r="MYM868" s="1"/>
      <c r="MYN868" s="1"/>
      <c r="MYO868" s="1"/>
      <c r="MYP868" s="1"/>
      <c r="MYQ868" s="1"/>
      <c r="MYR868" s="1"/>
      <c r="MYS868" s="1"/>
      <c r="MYT868" s="1"/>
      <c r="MYU868" s="1"/>
      <c r="MYV868" s="1"/>
      <c r="MYW868" s="1"/>
      <c r="MYX868" s="1"/>
      <c r="MYY868" s="1"/>
      <c r="MYZ868" s="1"/>
      <c r="MZA868" s="1"/>
      <c r="MZB868" s="1"/>
      <c r="MZC868" s="1"/>
      <c r="MZD868" s="1"/>
      <c r="MZE868" s="1"/>
      <c r="MZF868" s="1"/>
      <c r="MZG868" s="1"/>
      <c r="MZH868" s="1"/>
      <c r="MZI868" s="1"/>
      <c r="MZJ868" s="1"/>
      <c r="MZK868" s="1"/>
      <c r="MZL868" s="1"/>
      <c r="MZM868" s="1"/>
      <c r="MZN868" s="1"/>
      <c r="MZO868" s="1"/>
      <c r="MZP868" s="1"/>
      <c r="MZQ868" s="1"/>
      <c r="MZR868" s="1"/>
      <c r="MZS868" s="1"/>
      <c r="MZT868" s="1"/>
      <c r="MZU868" s="1"/>
      <c r="MZV868" s="1"/>
      <c r="MZW868" s="1"/>
      <c r="MZX868" s="1"/>
      <c r="MZY868" s="1"/>
      <c r="MZZ868" s="1"/>
      <c r="NAA868" s="1"/>
      <c r="NAB868" s="1"/>
      <c r="NAC868" s="1"/>
      <c r="NAD868" s="1"/>
      <c r="NAE868" s="1"/>
      <c r="NAF868" s="1"/>
      <c r="NAG868" s="1"/>
      <c r="NAH868" s="1"/>
      <c r="NAI868" s="1"/>
      <c r="NAJ868" s="1"/>
      <c r="NAK868" s="1"/>
      <c r="NAL868" s="1"/>
      <c r="NAM868" s="1"/>
      <c r="NAN868" s="1"/>
      <c r="NAO868" s="1"/>
      <c r="NAP868" s="1"/>
      <c r="NAQ868" s="1"/>
      <c r="NAR868" s="1"/>
      <c r="NAS868" s="1"/>
      <c r="NAT868" s="1"/>
      <c r="NAU868" s="1"/>
      <c r="NAV868" s="1"/>
      <c r="NAW868" s="1"/>
      <c r="NAX868" s="1"/>
      <c r="NAY868" s="1"/>
      <c r="NAZ868" s="1"/>
      <c r="NBA868" s="1"/>
      <c r="NBB868" s="1"/>
      <c r="NBC868" s="1"/>
      <c r="NBD868" s="1"/>
      <c r="NBE868" s="1"/>
      <c r="NBF868" s="1"/>
      <c r="NBG868" s="1"/>
      <c r="NBH868" s="1"/>
      <c r="NBI868" s="1"/>
      <c r="NBJ868" s="1"/>
      <c r="NBK868" s="1"/>
      <c r="NBL868" s="1"/>
      <c r="NBM868" s="1"/>
      <c r="NBN868" s="1"/>
      <c r="NBO868" s="1"/>
      <c r="NBP868" s="1"/>
      <c r="NBQ868" s="1"/>
      <c r="NBR868" s="1"/>
      <c r="NBS868" s="1"/>
      <c r="NBT868" s="1"/>
      <c r="NBU868" s="1"/>
      <c r="NBV868" s="1"/>
      <c r="NBW868" s="1"/>
      <c r="NBX868" s="1"/>
      <c r="NBY868" s="1"/>
      <c r="NBZ868" s="1"/>
      <c r="NCA868" s="1"/>
      <c r="NCB868" s="1"/>
      <c r="NCC868" s="1"/>
      <c r="NCD868" s="1"/>
      <c r="NCE868" s="1"/>
      <c r="NCF868" s="1"/>
      <c r="NCG868" s="1"/>
      <c r="NCH868" s="1"/>
      <c r="NCI868" s="1"/>
      <c r="NCJ868" s="1"/>
      <c r="NCK868" s="1"/>
      <c r="NCL868" s="1"/>
      <c r="NCM868" s="1"/>
      <c r="NCN868" s="1"/>
      <c r="NCO868" s="1"/>
      <c r="NCP868" s="1"/>
      <c r="NCQ868" s="1"/>
      <c r="NCR868" s="1"/>
      <c r="NCS868" s="1"/>
      <c r="NCT868" s="1"/>
      <c r="NCU868" s="1"/>
      <c r="NCV868" s="1"/>
      <c r="NCW868" s="1"/>
      <c r="NCX868" s="1"/>
      <c r="NCY868" s="1"/>
      <c r="NCZ868" s="1"/>
      <c r="NDA868" s="1"/>
      <c r="NDB868" s="1"/>
      <c r="NDC868" s="1"/>
      <c r="NDD868" s="1"/>
      <c r="NDE868" s="1"/>
      <c r="NDF868" s="1"/>
      <c r="NDG868" s="1"/>
      <c r="NDH868" s="1"/>
      <c r="NDI868" s="1"/>
      <c r="NDJ868" s="1"/>
      <c r="NDK868" s="1"/>
      <c r="NDL868" s="1"/>
      <c r="NDM868" s="1"/>
      <c r="NDN868" s="1"/>
      <c r="NDO868" s="1"/>
      <c r="NDP868" s="1"/>
      <c r="NDQ868" s="1"/>
      <c r="NDR868" s="1"/>
      <c r="NDS868" s="1"/>
      <c r="NDT868" s="1"/>
      <c r="NDU868" s="1"/>
      <c r="NDV868" s="1"/>
      <c r="NDW868" s="1"/>
      <c r="NDX868" s="1"/>
      <c r="NDY868" s="1"/>
      <c r="NDZ868" s="1"/>
      <c r="NEA868" s="1"/>
      <c r="NEB868" s="1"/>
      <c r="NEC868" s="1"/>
      <c r="NED868" s="1"/>
      <c r="NEE868" s="1"/>
      <c r="NEF868" s="1"/>
      <c r="NEG868" s="1"/>
      <c r="NEH868" s="1"/>
      <c r="NEI868" s="1"/>
      <c r="NEJ868" s="1"/>
      <c r="NEK868" s="1"/>
      <c r="NEL868" s="1"/>
      <c r="NEM868" s="1"/>
      <c r="NEN868" s="1"/>
      <c r="NEO868" s="1"/>
      <c r="NEP868" s="1"/>
      <c r="NEQ868" s="1"/>
      <c r="NER868" s="1"/>
      <c r="NES868" s="1"/>
      <c r="NET868" s="1"/>
      <c r="NEU868" s="1"/>
      <c r="NEV868" s="1"/>
      <c r="NEW868" s="1"/>
      <c r="NEX868" s="1"/>
      <c r="NEY868" s="1"/>
      <c r="NEZ868" s="1"/>
      <c r="NFA868" s="1"/>
      <c r="NFB868" s="1"/>
      <c r="NFC868" s="1"/>
      <c r="NFD868" s="1"/>
      <c r="NFE868" s="1"/>
      <c r="NFF868" s="1"/>
      <c r="NFG868" s="1"/>
      <c r="NFH868" s="1"/>
      <c r="NFI868" s="1"/>
      <c r="NFJ868" s="1"/>
      <c r="NFK868" s="1"/>
      <c r="NFL868" s="1"/>
      <c r="NFM868" s="1"/>
      <c r="NFN868" s="1"/>
      <c r="NFO868" s="1"/>
      <c r="NFP868" s="1"/>
      <c r="NFQ868" s="1"/>
      <c r="NFR868" s="1"/>
      <c r="NFS868" s="1"/>
      <c r="NFT868" s="1"/>
      <c r="NFU868" s="1"/>
      <c r="NFV868" s="1"/>
      <c r="NFW868" s="1"/>
      <c r="NFX868" s="1"/>
      <c r="NFY868" s="1"/>
      <c r="NFZ868" s="1"/>
      <c r="NGA868" s="1"/>
      <c r="NGB868" s="1"/>
      <c r="NGC868" s="1"/>
      <c r="NGD868" s="1"/>
      <c r="NGE868" s="1"/>
      <c r="NGF868" s="1"/>
      <c r="NGG868" s="1"/>
      <c r="NGH868" s="1"/>
      <c r="NGI868" s="1"/>
      <c r="NGJ868" s="1"/>
      <c r="NGK868" s="1"/>
      <c r="NGL868" s="1"/>
      <c r="NGM868" s="1"/>
      <c r="NGN868" s="1"/>
      <c r="NGO868" s="1"/>
      <c r="NGP868" s="1"/>
      <c r="NGQ868" s="1"/>
      <c r="NGR868" s="1"/>
      <c r="NGS868" s="1"/>
      <c r="NGT868" s="1"/>
      <c r="NGU868" s="1"/>
      <c r="NGV868" s="1"/>
      <c r="NGW868" s="1"/>
      <c r="NGX868" s="1"/>
      <c r="NGY868" s="1"/>
      <c r="NGZ868" s="1"/>
      <c r="NHA868" s="1"/>
      <c r="NHB868" s="1"/>
      <c r="NHC868" s="1"/>
      <c r="NHD868" s="1"/>
      <c r="NHE868" s="1"/>
      <c r="NHF868" s="1"/>
      <c r="NHG868" s="1"/>
      <c r="NHH868" s="1"/>
      <c r="NHI868" s="1"/>
      <c r="NHJ868" s="1"/>
      <c r="NHK868" s="1"/>
      <c r="NHL868" s="1"/>
      <c r="NHM868" s="1"/>
      <c r="NHN868" s="1"/>
      <c r="NHO868" s="1"/>
      <c r="NHP868" s="1"/>
      <c r="NHQ868" s="1"/>
      <c r="NHR868" s="1"/>
      <c r="NHS868" s="1"/>
      <c r="NHT868" s="1"/>
      <c r="NHU868" s="1"/>
      <c r="NHV868" s="1"/>
      <c r="NHW868" s="1"/>
      <c r="NHX868" s="1"/>
      <c r="NHY868" s="1"/>
      <c r="NHZ868" s="1"/>
      <c r="NIA868" s="1"/>
      <c r="NIB868" s="1"/>
      <c r="NIC868" s="1"/>
      <c r="NID868" s="1"/>
      <c r="NIE868" s="1"/>
      <c r="NIF868" s="1"/>
      <c r="NIG868" s="1"/>
      <c r="NIH868" s="1"/>
      <c r="NII868" s="1"/>
      <c r="NIJ868" s="1"/>
      <c r="NIK868" s="1"/>
      <c r="NIL868" s="1"/>
      <c r="NIM868" s="1"/>
      <c r="NIN868" s="1"/>
      <c r="NIO868" s="1"/>
      <c r="NIP868" s="1"/>
      <c r="NIQ868" s="1"/>
      <c r="NIR868" s="1"/>
      <c r="NIS868" s="1"/>
      <c r="NIT868" s="1"/>
      <c r="NIU868" s="1"/>
      <c r="NIV868" s="1"/>
      <c r="NIW868" s="1"/>
      <c r="NIX868" s="1"/>
      <c r="NIY868" s="1"/>
      <c r="NIZ868" s="1"/>
      <c r="NJA868" s="1"/>
      <c r="NJB868" s="1"/>
      <c r="NJC868" s="1"/>
      <c r="NJD868" s="1"/>
      <c r="NJE868" s="1"/>
      <c r="NJF868" s="1"/>
      <c r="NJG868" s="1"/>
      <c r="NJH868" s="1"/>
      <c r="NJI868" s="1"/>
      <c r="NJJ868" s="1"/>
      <c r="NJK868" s="1"/>
      <c r="NJL868" s="1"/>
      <c r="NJM868" s="1"/>
      <c r="NJN868" s="1"/>
      <c r="NJO868" s="1"/>
      <c r="NJP868" s="1"/>
      <c r="NJQ868" s="1"/>
      <c r="NJR868" s="1"/>
      <c r="NJS868" s="1"/>
      <c r="NJT868" s="1"/>
      <c r="NJU868" s="1"/>
      <c r="NJV868" s="1"/>
      <c r="NJW868" s="1"/>
      <c r="NJX868" s="1"/>
      <c r="NJY868" s="1"/>
      <c r="NJZ868" s="1"/>
      <c r="NKA868" s="1"/>
      <c r="NKB868" s="1"/>
      <c r="NKC868" s="1"/>
      <c r="NKD868" s="1"/>
      <c r="NKE868" s="1"/>
      <c r="NKF868" s="1"/>
      <c r="NKG868" s="1"/>
      <c r="NKH868" s="1"/>
      <c r="NKI868" s="1"/>
      <c r="NKJ868" s="1"/>
      <c r="NKK868" s="1"/>
      <c r="NKL868" s="1"/>
      <c r="NKM868" s="1"/>
      <c r="NKN868" s="1"/>
      <c r="NKO868" s="1"/>
      <c r="NKP868" s="1"/>
      <c r="NKQ868" s="1"/>
      <c r="NKR868" s="1"/>
      <c r="NKS868" s="1"/>
      <c r="NKT868" s="1"/>
      <c r="NKU868" s="1"/>
      <c r="NKV868" s="1"/>
      <c r="NKW868" s="1"/>
      <c r="NKX868" s="1"/>
      <c r="NKY868" s="1"/>
      <c r="NKZ868" s="1"/>
      <c r="NLA868" s="1"/>
      <c r="NLB868" s="1"/>
      <c r="NLC868" s="1"/>
      <c r="NLD868" s="1"/>
      <c r="NLE868" s="1"/>
      <c r="NLF868" s="1"/>
      <c r="NLG868" s="1"/>
      <c r="NLH868" s="1"/>
      <c r="NLI868" s="1"/>
      <c r="NLJ868" s="1"/>
      <c r="NLK868" s="1"/>
      <c r="NLL868" s="1"/>
      <c r="NLM868" s="1"/>
      <c r="NLN868" s="1"/>
      <c r="NLO868" s="1"/>
      <c r="NLP868" s="1"/>
      <c r="NLQ868" s="1"/>
      <c r="NLR868" s="1"/>
      <c r="NLS868" s="1"/>
      <c r="NLT868" s="1"/>
      <c r="NLU868" s="1"/>
      <c r="NLV868" s="1"/>
      <c r="NLW868" s="1"/>
      <c r="NLX868" s="1"/>
      <c r="NLY868" s="1"/>
      <c r="NLZ868" s="1"/>
      <c r="NMA868" s="1"/>
      <c r="NMB868" s="1"/>
      <c r="NMC868" s="1"/>
      <c r="NMD868" s="1"/>
      <c r="NME868" s="1"/>
      <c r="NMF868" s="1"/>
      <c r="NMG868" s="1"/>
      <c r="NMH868" s="1"/>
      <c r="NMI868" s="1"/>
      <c r="NMJ868" s="1"/>
      <c r="NMK868" s="1"/>
      <c r="NML868" s="1"/>
      <c r="NMM868" s="1"/>
      <c r="NMN868" s="1"/>
      <c r="NMO868" s="1"/>
      <c r="NMP868" s="1"/>
      <c r="NMQ868" s="1"/>
      <c r="NMR868" s="1"/>
      <c r="NMS868" s="1"/>
      <c r="NMT868" s="1"/>
      <c r="NMU868" s="1"/>
      <c r="NMV868" s="1"/>
      <c r="NMW868" s="1"/>
      <c r="NMX868" s="1"/>
      <c r="NMY868" s="1"/>
      <c r="NMZ868" s="1"/>
      <c r="NNA868" s="1"/>
      <c r="NNB868" s="1"/>
      <c r="NNC868" s="1"/>
      <c r="NND868" s="1"/>
      <c r="NNE868" s="1"/>
      <c r="NNF868" s="1"/>
      <c r="NNG868" s="1"/>
      <c r="NNH868" s="1"/>
      <c r="NNI868" s="1"/>
      <c r="NNJ868" s="1"/>
      <c r="NNK868" s="1"/>
      <c r="NNL868" s="1"/>
      <c r="NNM868" s="1"/>
      <c r="NNN868" s="1"/>
      <c r="NNO868" s="1"/>
      <c r="NNP868" s="1"/>
      <c r="NNQ868" s="1"/>
      <c r="NNR868" s="1"/>
      <c r="NNS868" s="1"/>
      <c r="NNT868" s="1"/>
      <c r="NNU868" s="1"/>
      <c r="NNV868" s="1"/>
      <c r="NNW868" s="1"/>
      <c r="NNX868" s="1"/>
      <c r="NNY868" s="1"/>
      <c r="NNZ868" s="1"/>
      <c r="NOA868" s="1"/>
      <c r="NOB868" s="1"/>
      <c r="NOC868" s="1"/>
      <c r="NOD868" s="1"/>
      <c r="NOE868" s="1"/>
      <c r="NOF868" s="1"/>
      <c r="NOG868" s="1"/>
      <c r="NOH868" s="1"/>
      <c r="NOI868" s="1"/>
      <c r="NOJ868" s="1"/>
      <c r="NOK868" s="1"/>
      <c r="NOL868" s="1"/>
      <c r="NOM868" s="1"/>
      <c r="NON868" s="1"/>
      <c r="NOO868" s="1"/>
      <c r="NOP868" s="1"/>
      <c r="NOQ868" s="1"/>
      <c r="NOR868" s="1"/>
      <c r="NOS868" s="1"/>
      <c r="NOT868" s="1"/>
      <c r="NOU868" s="1"/>
      <c r="NOV868" s="1"/>
      <c r="NOW868" s="1"/>
      <c r="NOX868" s="1"/>
      <c r="NOY868" s="1"/>
      <c r="NOZ868" s="1"/>
      <c r="NPA868" s="1"/>
      <c r="NPB868" s="1"/>
      <c r="NPC868" s="1"/>
      <c r="NPD868" s="1"/>
      <c r="NPE868" s="1"/>
      <c r="NPF868" s="1"/>
      <c r="NPG868" s="1"/>
      <c r="NPH868" s="1"/>
      <c r="NPI868" s="1"/>
      <c r="NPJ868" s="1"/>
      <c r="NPK868" s="1"/>
      <c r="NPL868" s="1"/>
      <c r="NPM868" s="1"/>
      <c r="NPN868" s="1"/>
      <c r="NPO868" s="1"/>
      <c r="NPP868" s="1"/>
      <c r="NPQ868" s="1"/>
      <c r="NPR868" s="1"/>
      <c r="NPS868" s="1"/>
      <c r="NPT868" s="1"/>
      <c r="NPU868" s="1"/>
      <c r="NPV868" s="1"/>
      <c r="NPW868" s="1"/>
      <c r="NPX868" s="1"/>
      <c r="NPY868" s="1"/>
      <c r="NPZ868" s="1"/>
      <c r="NQA868" s="1"/>
      <c r="NQB868" s="1"/>
      <c r="NQC868" s="1"/>
      <c r="NQD868" s="1"/>
      <c r="NQE868" s="1"/>
      <c r="NQF868" s="1"/>
      <c r="NQG868" s="1"/>
      <c r="NQH868" s="1"/>
      <c r="NQI868" s="1"/>
      <c r="NQJ868" s="1"/>
      <c r="NQK868" s="1"/>
      <c r="NQL868" s="1"/>
      <c r="NQM868" s="1"/>
      <c r="NQN868" s="1"/>
      <c r="NQO868" s="1"/>
      <c r="NQP868" s="1"/>
      <c r="NQQ868" s="1"/>
      <c r="NQR868" s="1"/>
      <c r="NQS868" s="1"/>
      <c r="NQT868" s="1"/>
      <c r="NQU868" s="1"/>
      <c r="NQV868" s="1"/>
      <c r="NQW868" s="1"/>
      <c r="NQX868" s="1"/>
      <c r="NQY868" s="1"/>
      <c r="NQZ868" s="1"/>
      <c r="NRA868" s="1"/>
      <c r="NRB868" s="1"/>
      <c r="NRC868" s="1"/>
      <c r="NRD868" s="1"/>
      <c r="NRE868" s="1"/>
      <c r="NRF868" s="1"/>
      <c r="NRG868" s="1"/>
      <c r="NRH868" s="1"/>
      <c r="NRI868" s="1"/>
      <c r="NRJ868" s="1"/>
      <c r="NRK868" s="1"/>
      <c r="NRL868" s="1"/>
      <c r="NRM868" s="1"/>
      <c r="NRN868" s="1"/>
      <c r="NRO868" s="1"/>
      <c r="NRP868" s="1"/>
      <c r="NRQ868" s="1"/>
      <c r="NRR868" s="1"/>
      <c r="NRS868" s="1"/>
      <c r="NRT868" s="1"/>
      <c r="NRU868" s="1"/>
      <c r="NRV868" s="1"/>
      <c r="NRW868" s="1"/>
      <c r="NRX868" s="1"/>
      <c r="NRY868" s="1"/>
      <c r="NRZ868" s="1"/>
      <c r="NSA868" s="1"/>
      <c r="NSB868" s="1"/>
      <c r="NSC868" s="1"/>
      <c r="NSD868" s="1"/>
      <c r="NSE868" s="1"/>
      <c r="NSF868" s="1"/>
      <c r="NSG868" s="1"/>
      <c r="NSH868" s="1"/>
      <c r="NSI868" s="1"/>
      <c r="NSJ868" s="1"/>
      <c r="NSK868" s="1"/>
      <c r="NSL868" s="1"/>
      <c r="NSM868" s="1"/>
      <c r="NSN868" s="1"/>
      <c r="NSO868" s="1"/>
      <c r="NSP868" s="1"/>
      <c r="NSQ868" s="1"/>
      <c r="NSR868" s="1"/>
      <c r="NSS868" s="1"/>
      <c r="NST868" s="1"/>
      <c r="NSU868" s="1"/>
      <c r="NSV868" s="1"/>
      <c r="NSW868" s="1"/>
      <c r="NSX868" s="1"/>
      <c r="NSY868" s="1"/>
      <c r="NSZ868" s="1"/>
      <c r="NTA868" s="1"/>
      <c r="NTB868" s="1"/>
      <c r="NTC868" s="1"/>
      <c r="NTD868" s="1"/>
      <c r="NTE868" s="1"/>
      <c r="NTF868" s="1"/>
      <c r="NTG868" s="1"/>
      <c r="NTH868" s="1"/>
      <c r="NTI868" s="1"/>
      <c r="NTJ868" s="1"/>
      <c r="NTK868" s="1"/>
      <c r="NTL868" s="1"/>
      <c r="NTM868" s="1"/>
      <c r="NTN868" s="1"/>
      <c r="NTO868" s="1"/>
      <c r="NTP868" s="1"/>
      <c r="NTQ868" s="1"/>
      <c r="NTR868" s="1"/>
      <c r="NTS868" s="1"/>
      <c r="NTT868" s="1"/>
      <c r="NTU868" s="1"/>
      <c r="NTV868" s="1"/>
      <c r="NTW868" s="1"/>
      <c r="NTX868" s="1"/>
      <c r="NTY868" s="1"/>
      <c r="NTZ868" s="1"/>
      <c r="NUA868" s="1"/>
      <c r="NUB868" s="1"/>
      <c r="NUC868" s="1"/>
      <c r="NUD868" s="1"/>
      <c r="NUE868" s="1"/>
      <c r="NUF868" s="1"/>
      <c r="NUG868" s="1"/>
      <c r="NUH868" s="1"/>
      <c r="NUI868" s="1"/>
      <c r="NUJ868" s="1"/>
      <c r="NUK868" s="1"/>
      <c r="NUL868" s="1"/>
      <c r="NUM868" s="1"/>
      <c r="NUN868" s="1"/>
      <c r="NUO868" s="1"/>
      <c r="NUP868" s="1"/>
      <c r="NUQ868" s="1"/>
      <c r="NUR868" s="1"/>
      <c r="NUS868" s="1"/>
      <c r="NUT868" s="1"/>
      <c r="NUU868" s="1"/>
      <c r="NUV868" s="1"/>
      <c r="NUW868" s="1"/>
      <c r="NUX868" s="1"/>
      <c r="NUY868" s="1"/>
      <c r="NUZ868" s="1"/>
      <c r="NVA868" s="1"/>
      <c r="NVB868" s="1"/>
      <c r="NVC868" s="1"/>
      <c r="NVD868" s="1"/>
      <c r="NVE868" s="1"/>
      <c r="NVF868" s="1"/>
      <c r="NVG868" s="1"/>
      <c r="NVH868" s="1"/>
      <c r="NVI868" s="1"/>
      <c r="NVJ868" s="1"/>
      <c r="NVK868" s="1"/>
      <c r="NVL868" s="1"/>
      <c r="NVM868" s="1"/>
      <c r="NVN868" s="1"/>
      <c r="NVO868" s="1"/>
      <c r="NVP868" s="1"/>
      <c r="NVQ868" s="1"/>
      <c r="NVR868" s="1"/>
      <c r="NVS868" s="1"/>
      <c r="NVT868" s="1"/>
      <c r="NVU868" s="1"/>
      <c r="NVV868" s="1"/>
      <c r="NVW868" s="1"/>
      <c r="NVX868" s="1"/>
      <c r="NVY868" s="1"/>
      <c r="NVZ868" s="1"/>
      <c r="NWA868" s="1"/>
      <c r="NWB868" s="1"/>
      <c r="NWC868" s="1"/>
      <c r="NWD868" s="1"/>
      <c r="NWE868" s="1"/>
      <c r="NWF868" s="1"/>
      <c r="NWG868" s="1"/>
      <c r="NWH868" s="1"/>
      <c r="NWI868" s="1"/>
      <c r="NWJ868" s="1"/>
      <c r="NWK868" s="1"/>
      <c r="NWL868" s="1"/>
      <c r="NWM868" s="1"/>
      <c r="NWN868" s="1"/>
      <c r="NWO868" s="1"/>
      <c r="NWP868" s="1"/>
      <c r="NWQ868" s="1"/>
      <c r="NWR868" s="1"/>
      <c r="NWS868" s="1"/>
      <c r="NWT868" s="1"/>
      <c r="NWU868" s="1"/>
      <c r="NWV868" s="1"/>
      <c r="NWW868" s="1"/>
      <c r="NWX868" s="1"/>
      <c r="NWY868" s="1"/>
      <c r="NWZ868" s="1"/>
      <c r="NXA868" s="1"/>
      <c r="NXB868" s="1"/>
      <c r="NXC868" s="1"/>
      <c r="NXD868" s="1"/>
      <c r="NXE868" s="1"/>
      <c r="NXF868" s="1"/>
      <c r="NXG868" s="1"/>
      <c r="NXH868" s="1"/>
      <c r="NXI868" s="1"/>
      <c r="NXJ868" s="1"/>
      <c r="NXK868" s="1"/>
      <c r="NXL868" s="1"/>
      <c r="NXM868" s="1"/>
      <c r="NXN868" s="1"/>
      <c r="NXO868" s="1"/>
      <c r="NXP868" s="1"/>
      <c r="NXQ868" s="1"/>
      <c r="NXR868" s="1"/>
      <c r="NXS868" s="1"/>
      <c r="NXT868" s="1"/>
      <c r="NXU868" s="1"/>
      <c r="NXV868" s="1"/>
      <c r="NXW868" s="1"/>
      <c r="NXX868" s="1"/>
      <c r="NXY868" s="1"/>
      <c r="NXZ868" s="1"/>
      <c r="NYA868" s="1"/>
      <c r="NYB868" s="1"/>
      <c r="NYC868" s="1"/>
      <c r="NYD868" s="1"/>
      <c r="NYE868" s="1"/>
      <c r="NYF868" s="1"/>
      <c r="NYG868" s="1"/>
      <c r="NYH868" s="1"/>
      <c r="NYI868" s="1"/>
      <c r="NYJ868" s="1"/>
      <c r="NYK868" s="1"/>
      <c r="NYL868" s="1"/>
      <c r="NYM868" s="1"/>
      <c r="NYN868" s="1"/>
      <c r="NYO868" s="1"/>
      <c r="NYP868" s="1"/>
      <c r="NYQ868" s="1"/>
      <c r="NYR868" s="1"/>
      <c r="NYS868" s="1"/>
      <c r="NYT868" s="1"/>
      <c r="NYU868" s="1"/>
      <c r="NYV868" s="1"/>
      <c r="NYW868" s="1"/>
      <c r="NYX868" s="1"/>
      <c r="NYY868" s="1"/>
      <c r="NYZ868" s="1"/>
      <c r="NZA868" s="1"/>
      <c r="NZB868" s="1"/>
      <c r="NZC868" s="1"/>
      <c r="NZD868" s="1"/>
      <c r="NZE868" s="1"/>
      <c r="NZF868" s="1"/>
      <c r="NZG868" s="1"/>
      <c r="NZH868" s="1"/>
      <c r="NZI868" s="1"/>
      <c r="NZJ868" s="1"/>
      <c r="NZK868" s="1"/>
      <c r="NZL868" s="1"/>
      <c r="NZM868" s="1"/>
      <c r="NZN868" s="1"/>
      <c r="NZO868" s="1"/>
      <c r="NZP868" s="1"/>
      <c r="NZQ868" s="1"/>
      <c r="NZR868" s="1"/>
      <c r="NZS868" s="1"/>
      <c r="NZT868" s="1"/>
      <c r="NZU868" s="1"/>
      <c r="NZV868" s="1"/>
      <c r="NZW868" s="1"/>
      <c r="NZX868" s="1"/>
      <c r="NZY868" s="1"/>
      <c r="NZZ868" s="1"/>
      <c r="OAA868" s="1"/>
      <c r="OAB868" s="1"/>
      <c r="OAC868" s="1"/>
      <c r="OAD868" s="1"/>
      <c r="OAE868" s="1"/>
      <c r="OAF868" s="1"/>
      <c r="OAG868" s="1"/>
      <c r="OAH868" s="1"/>
      <c r="OAI868" s="1"/>
      <c r="OAJ868" s="1"/>
      <c r="OAK868" s="1"/>
      <c r="OAL868" s="1"/>
      <c r="OAM868" s="1"/>
      <c r="OAN868" s="1"/>
      <c r="OAO868" s="1"/>
      <c r="OAP868" s="1"/>
      <c r="OAQ868" s="1"/>
      <c r="OAR868" s="1"/>
      <c r="OAS868" s="1"/>
      <c r="OAT868" s="1"/>
      <c r="OAU868" s="1"/>
      <c r="OAV868" s="1"/>
      <c r="OAW868" s="1"/>
      <c r="OAX868" s="1"/>
      <c r="OAY868" s="1"/>
      <c r="OAZ868" s="1"/>
      <c r="OBA868" s="1"/>
      <c r="OBB868" s="1"/>
      <c r="OBC868" s="1"/>
      <c r="OBD868" s="1"/>
      <c r="OBE868" s="1"/>
      <c r="OBF868" s="1"/>
      <c r="OBG868" s="1"/>
      <c r="OBH868" s="1"/>
      <c r="OBI868" s="1"/>
      <c r="OBJ868" s="1"/>
      <c r="OBK868" s="1"/>
      <c r="OBL868" s="1"/>
      <c r="OBM868" s="1"/>
      <c r="OBN868" s="1"/>
      <c r="OBO868" s="1"/>
      <c r="OBP868" s="1"/>
      <c r="OBQ868" s="1"/>
      <c r="OBR868" s="1"/>
      <c r="OBS868" s="1"/>
      <c r="OBT868" s="1"/>
      <c r="OBU868" s="1"/>
      <c r="OBV868" s="1"/>
      <c r="OBW868" s="1"/>
      <c r="OBX868" s="1"/>
      <c r="OBY868" s="1"/>
      <c r="OBZ868" s="1"/>
      <c r="OCA868" s="1"/>
      <c r="OCB868" s="1"/>
      <c r="OCC868" s="1"/>
      <c r="OCD868" s="1"/>
      <c r="OCE868" s="1"/>
      <c r="OCF868" s="1"/>
      <c r="OCG868" s="1"/>
      <c r="OCH868" s="1"/>
      <c r="OCI868" s="1"/>
      <c r="OCJ868" s="1"/>
      <c r="OCK868" s="1"/>
      <c r="OCL868" s="1"/>
      <c r="OCM868" s="1"/>
      <c r="OCN868" s="1"/>
      <c r="OCO868" s="1"/>
      <c r="OCP868" s="1"/>
      <c r="OCQ868" s="1"/>
      <c r="OCR868" s="1"/>
      <c r="OCS868" s="1"/>
      <c r="OCT868" s="1"/>
      <c r="OCU868" s="1"/>
      <c r="OCV868" s="1"/>
      <c r="OCW868" s="1"/>
      <c r="OCX868" s="1"/>
      <c r="OCY868" s="1"/>
      <c r="OCZ868" s="1"/>
      <c r="ODA868" s="1"/>
      <c r="ODB868" s="1"/>
      <c r="ODC868" s="1"/>
      <c r="ODD868" s="1"/>
      <c r="ODE868" s="1"/>
      <c r="ODF868" s="1"/>
      <c r="ODG868" s="1"/>
      <c r="ODH868" s="1"/>
      <c r="ODI868" s="1"/>
      <c r="ODJ868" s="1"/>
      <c r="ODK868" s="1"/>
      <c r="ODL868" s="1"/>
      <c r="ODM868" s="1"/>
      <c r="ODN868" s="1"/>
      <c r="ODO868" s="1"/>
      <c r="ODP868" s="1"/>
      <c r="ODQ868" s="1"/>
      <c r="ODR868" s="1"/>
      <c r="ODS868" s="1"/>
      <c r="ODT868" s="1"/>
      <c r="ODU868" s="1"/>
      <c r="ODV868" s="1"/>
      <c r="ODW868" s="1"/>
      <c r="ODX868" s="1"/>
      <c r="ODY868" s="1"/>
      <c r="ODZ868" s="1"/>
      <c r="OEA868" s="1"/>
      <c r="OEB868" s="1"/>
      <c r="OEC868" s="1"/>
      <c r="OED868" s="1"/>
      <c r="OEE868" s="1"/>
      <c r="OEF868" s="1"/>
      <c r="OEG868" s="1"/>
      <c r="OEH868" s="1"/>
      <c r="OEI868" s="1"/>
      <c r="OEJ868" s="1"/>
      <c r="OEK868" s="1"/>
      <c r="OEL868" s="1"/>
      <c r="OEM868" s="1"/>
      <c r="OEN868" s="1"/>
      <c r="OEO868" s="1"/>
      <c r="OEP868" s="1"/>
      <c r="OEQ868" s="1"/>
      <c r="OER868" s="1"/>
      <c r="OES868" s="1"/>
      <c r="OET868" s="1"/>
      <c r="OEU868" s="1"/>
      <c r="OEV868" s="1"/>
      <c r="OEW868" s="1"/>
      <c r="OEX868" s="1"/>
      <c r="OEY868" s="1"/>
      <c r="OEZ868" s="1"/>
      <c r="OFA868" s="1"/>
      <c r="OFB868" s="1"/>
      <c r="OFC868" s="1"/>
      <c r="OFD868" s="1"/>
      <c r="OFE868" s="1"/>
      <c r="OFF868" s="1"/>
      <c r="OFG868" s="1"/>
      <c r="OFH868" s="1"/>
      <c r="OFI868" s="1"/>
      <c r="OFJ868" s="1"/>
      <c r="OFK868" s="1"/>
      <c r="OFL868" s="1"/>
      <c r="OFM868" s="1"/>
      <c r="OFN868" s="1"/>
      <c r="OFO868" s="1"/>
      <c r="OFP868" s="1"/>
      <c r="OFQ868" s="1"/>
      <c r="OFR868" s="1"/>
      <c r="OFS868" s="1"/>
      <c r="OFT868" s="1"/>
      <c r="OFU868" s="1"/>
      <c r="OFV868" s="1"/>
      <c r="OFW868" s="1"/>
      <c r="OFX868" s="1"/>
      <c r="OFY868" s="1"/>
      <c r="OFZ868" s="1"/>
      <c r="OGA868" s="1"/>
      <c r="OGB868" s="1"/>
      <c r="OGC868" s="1"/>
      <c r="OGD868" s="1"/>
      <c r="OGE868" s="1"/>
      <c r="OGF868" s="1"/>
      <c r="OGG868" s="1"/>
      <c r="OGH868" s="1"/>
      <c r="OGI868" s="1"/>
      <c r="OGJ868" s="1"/>
      <c r="OGK868" s="1"/>
      <c r="OGL868" s="1"/>
      <c r="OGM868" s="1"/>
      <c r="OGN868" s="1"/>
      <c r="OGO868" s="1"/>
      <c r="OGP868" s="1"/>
      <c r="OGQ868" s="1"/>
      <c r="OGR868" s="1"/>
      <c r="OGS868" s="1"/>
      <c r="OGT868" s="1"/>
      <c r="OGU868" s="1"/>
      <c r="OGV868" s="1"/>
      <c r="OGW868" s="1"/>
      <c r="OGX868" s="1"/>
      <c r="OGY868" s="1"/>
      <c r="OGZ868" s="1"/>
      <c r="OHA868" s="1"/>
      <c r="OHB868" s="1"/>
      <c r="OHC868" s="1"/>
      <c r="OHD868" s="1"/>
      <c r="OHE868" s="1"/>
      <c r="OHF868" s="1"/>
      <c r="OHG868" s="1"/>
      <c r="OHH868" s="1"/>
      <c r="OHI868" s="1"/>
      <c r="OHJ868" s="1"/>
      <c r="OHK868" s="1"/>
      <c r="OHL868" s="1"/>
      <c r="OHM868" s="1"/>
      <c r="OHN868" s="1"/>
      <c r="OHO868" s="1"/>
      <c r="OHP868" s="1"/>
      <c r="OHQ868" s="1"/>
      <c r="OHR868" s="1"/>
      <c r="OHS868" s="1"/>
      <c r="OHT868" s="1"/>
      <c r="OHU868" s="1"/>
      <c r="OHV868" s="1"/>
      <c r="OHW868" s="1"/>
      <c r="OHX868" s="1"/>
      <c r="OHY868" s="1"/>
      <c r="OHZ868" s="1"/>
      <c r="OIA868" s="1"/>
      <c r="OIB868" s="1"/>
      <c r="OIC868" s="1"/>
      <c r="OID868" s="1"/>
      <c r="OIE868" s="1"/>
      <c r="OIF868" s="1"/>
      <c r="OIG868" s="1"/>
      <c r="OIH868" s="1"/>
      <c r="OII868" s="1"/>
      <c r="OIJ868" s="1"/>
      <c r="OIK868" s="1"/>
      <c r="OIL868" s="1"/>
      <c r="OIM868" s="1"/>
      <c r="OIN868" s="1"/>
      <c r="OIO868" s="1"/>
      <c r="OIP868" s="1"/>
      <c r="OIQ868" s="1"/>
      <c r="OIR868" s="1"/>
      <c r="OIS868" s="1"/>
      <c r="OIT868" s="1"/>
      <c r="OIU868" s="1"/>
      <c r="OIV868" s="1"/>
      <c r="OIW868" s="1"/>
      <c r="OIX868" s="1"/>
      <c r="OIY868" s="1"/>
      <c r="OIZ868" s="1"/>
      <c r="OJA868" s="1"/>
      <c r="OJB868" s="1"/>
      <c r="OJC868" s="1"/>
      <c r="OJD868" s="1"/>
      <c r="OJE868" s="1"/>
      <c r="OJF868" s="1"/>
      <c r="OJG868" s="1"/>
      <c r="OJH868" s="1"/>
      <c r="OJI868" s="1"/>
      <c r="OJJ868" s="1"/>
      <c r="OJK868" s="1"/>
      <c r="OJL868" s="1"/>
      <c r="OJM868" s="1"/>
      <c r="OJN868" s="1"/>
      <c r="OJO868" s="1"/>
      <c r="OJP868" s="1"/>
      <c r="OJQ868" s="1"/>
      <c r="OJR868" s="1"/>
      <c r="OJS868" s="1"/>
      <c r="OJT868" s="1"/>
      <c r="OJU868" s="1"/>
      <c r="OJV868" s="1"/>
      <c r="OJW868" s="1"/>
      <c r="OJX868" s="1"/>
      <c r="OJY868" s="1"/>
      <c r="OJZ868" s="1"/>
      <c r="OKA868" s="1"/>
      <c r="OKB868" s="1"/>
      <c r="OKC868" s="1"/>
      <c r="OKD868" s="1"/>
      <c r="OKE868" s="1"/>
      <c r="OKF868" s="1"/>
      <c r="OKG868" s="1"/>
      <c r="OKH868" s="1"/>
      <c r="OKI868" s="1"/>
      <c r="OKJ868" s="1"/>
      <c r="OKK868" s="1"/>
      <c r="OKL868" s="1"/>
      <c r="OKM868" s="1"/>
      <c r="OKN868" s="1"/>
      <c r="OKO868" s="1"/>
      <c r="OKP868" s="1"/>
      <c r="OKQ868" s="1"/>
      <c r="OKR868" s="1"/>
      <c r="OKS868" s="1"/>
      <c r="OKT868" s="1"/>
      <c r="OKU868" s="1"/>
      <c r="OKV868" s="1"/>
      <c r="OKW868" s="1"/>
      <c r="OKX868" s="1"/>
      <c r="OKY868" s="1"/>
      <c r="OKZ868" s="1"/>
      <c r="OLA868" s="1"/>
      <c r="OLB868" s="1"/>
      <c r="OLC868" s="1"/>
      <c r="OLD868" s="1"/>
      <c r="OLE868" s="1"/>
      <c r="OLF868" s="1"/>
      <c r="OLG868" s="1"/>
      <c r="OLH868" s="1"/>
      <c r="OLI868" s="1"/>
      <c r="OLJ868" s="1"/>
      <c r="OLK868" s="1"/>
      <c r="OLL868" s="1"/>
      <c r="OLM868" s="1"/>
      <c r="OLN868" s="1"/>
      <c r="OLO868" s="1"/>
      <c r="OLP868" s="1"/>
      <c r="OLQ868" s="1"/>
      <c r="OLR868" s="1"/>
      <c r="OLS868" s="1"/>
      <c r="OLT868" s="1"/>
      <c r="OLU868" s="1"/>
      <c r="OLV868" s="1"/>
      <c r="OLW868" s="1"/>
      <c r="OLX868" s="1"/>
      <c r="OLY868" s="1"/>
      <c r="OLZ868" s="1"/>
      <c r="OMA868" s="1"/>
      <c r="OMB868" s="1"/>
      <c r="OMC868" s="1"/>
      <c r="OMD868" s="1"/>
      <c r="OME868" s="1"/>
      <c r="OMF868" s="1"/>
      <c r="OMG868" s="1"/>
      <c r="OMH868" s="1"/>
      <c r="OMI868" s="1"/>
      <c r="OMJ868" s="1"/>
      <c r="OMK868" s="1"/>
      <c r="OML868" s="1"/>
      <c r="OMM868" s="1"/>
      <c r="OMN868" s="1"/>
      <c r="OMO868" s="1"/>
      <c r="OMP868" s="1"/>
      <c r="OMQ868" s="1"/>
      <c r="OMR868" s="1"/>
      <c r="OMS868" s="1"/>
      <c r="OMT868" s="1"/>
      <c r="OMU868" s="1"/>
      <c r="OMV868" s="1"/>
      <c r="OMW868" s="1"/>
      <c r="OMX868" s="1"/>
      <c r="OMY868" s="1"/>
      <c r="OMZ868" s="1"/>
      <c r="ONA868" s="1"/>
      <c r="ONB868" s="1"/>
      <c r="ONC868" s="1"/>
      <c r="OND868" s="1"/>
      <c r="ONE868" s="1"/>
      <c r="ONF868" s="1"/>
      <c r="ONG868" s="1"/>
      <c r="ONH868" s="1"/>
      <c r="ONI868" s="1"/>
      <c r="ONJ868" s="1"/>
      <c r="ONK868" s="1"/>
      <c r="ONL868" s="1"/>
      <c r="ONM868" s="1"/>
      <c r="ONN868" s="1"/>
      <c r="ONO868" s="1"/>
      <c r="ONP868" s="1"/>
      <c r="ONQ868" s="1"/>
      <c r="ONR868" s="1"/>
      <c r="ONS868" s="1"/>
      <c r="ONT868" s="1"/>
      <c r="ONU868" s="1"/>
      <c r="ONV868" s="1"/>
      <c r="ONW868" s="1"/>
      <c r="ONX868" s="1"/>
      <c r="ONY868" s="1"/>
      <c r="ONZ868" s="1"/>
      <c r="OOA868" s="1"/>
      <c r="OOB868" s="1"/>
      <c r="OOC868" s="1"/>
      <c r="OOD868" s="1"/>
      <c r="OOE868" s="1"/>
      <c r="OOF868" s="1"/>
      <c r="OOG868" s="1"/>
      <c r="OOH868" s="1"/>
      <c r="OOI868" s="1"/>
      <c r="OOJ868" s="1"/>
      <c r="OOK868" s="1"/>
      <c r="OOL868" s="1"/>
      <c r="OOM868" s="1"/>
      <c r="OON868" s="1"/>
      <c r="OOO868" s="1"/>
      <c r="OOP868" s="1"/>
      <c r="OOQ868" s="1"/>
      <c r="OOR868" s="1"/>
      <c r="OOS868" s="1"/>
      <c r="OOT868" s="1"/>
      <c r="OOU868" s="1"/>
      <c r="OOV868" s="1"/>
      <c r="OOW868" s="1"/>
      <c r="OOX868" s="1"/>
      <c r="OOY868" s="1"/>
      <c r="OOZ868" s="1"/>
      <c r="OPA868" s="1"/>
      <c r="OPB868" s="1"/>
      <c r="OPC868" s="1"/>
      <c r="OPD868" s="1"/>
      <c r="OPE868" s="1"/>
      <c r="OPF868" s="1"/>
      <c r="OPG868" s="1"/>
      <c r="OPH868" s="1"/>
      <c r="OPI868" s="1"/>
      <c r="OPJ868" s="1"/>
      <c r="OPK868" s="1"/>
      <c r="OPL868" s="1"/>
      <c r="OPM868" s="1"/>
      <c r="OPN868" s="1"/>
      <c r="OPO868" s="1"/>
      <c r="OPP868" s="1"/>
      <c r="OPQ868" s="1"/>
      <c r="OPR868" s="1"/>
      <c r="OPS868" s="1"/>
      <c r="OPT868" s="1"/>
      <c r="OPU868" s="1"/>
      <c r="OPV868" s="1"/>
      <c r="OPW868" s="1"/>
      <c r="OPX868" s="1"/>
      <c r="OPY868" s="1"/>
      <c r="OPZ868" s="1"/>
      <c r="OQA868" s="1"/>
      <c r="OQB868" s="1"/>
      <c r="OQC868" s="1"/>
      <c r="OQD868" s="1"/>
      <c r="OQE868" s="1"/>
      <c r="OQF868" s="1"/>
      <c r="OQG868" s="1"/>
      <c r="OQH868" s="1"/>
      <c r="OQI868" s="1"/>
      <c r="OQJ868" s="1"/>
      <c r="OQK868" s="1"/>
      <c r="OQL868" s="1"/>
      <c r="OQM868" s="1"/>
      <c r="OQN868" s="1"/>
      <c r="OQO868" s="1"/>
      <c r="OQP868" s="1"/>
      <c r="OQQ868" s="1"/>
      <c r="OQR868" s="1"/>
      <c r="OQS868" s="1"/>
      <c r="OQT868" s="1"/>
      <c r="OQU868" s="1"/>
      <c r="OQV868" s="1"/>
      <c r="OQW868" s="1"/>
      <c r="OQX868" s="1"/>
      <c r="OQY868" s="1"/>
      <c r="OQZ868" s="1"/>
      <c r="ORA868" s="1"/>
      <c r="ORB868" s="1"/>
      <c r="ORC868" s="1"/>
      <c r="ORD868" s="1"/>
      <c r="ORE868" s="1"/>
      <c r="ORF868" s="1"/>
      <c r="ORG868" s="1"/>
      <c r="ORH868" s="1"/>
      <c r="ORI868" s="1"/>
      <c r="ORJ868" s="1"/>
      <c r="ORK868" s="1"/>
      <c r="ORL868" s="1"/>
      <c r="ORM868" s="1"/>
      <c r="ORN868" s="1"/>
      <c r="ORO868" s="1"/>
      <c r="ORP868" s="1"/>
      <c r="ORQ868" s="1"/>
      <c r="ORR868" s="1"/>
      <c r="ORS868" s="1"/>
      <c r="ORT868" s="1"/>
      <c r="ORU868" s="1"/>
      <c r="ORV868" s="1"/>
      <c r="ORW868" s="1"/>
      <c r="ORX868" s="1"/>
      <c r="ORY868" s="1"/>
      <c r="ORZ868" s="1"/>
      <c r="OSA868" s="1"/>
      <c r="OSB868" s="1"/>
      <c r="OSC868" s="1"/>
      <c r="OSD868" s="1"/>
      <c r="OSE868" s="1"/>
      <c r="OSF868" s="1"/>
      <c r="OSG868" s="1"/>
      <c r="OSH868" s="1"/>
      <c r="OSI868" s="1"/>
      <c r="OSJ868" s="1"/>
      <c r="OSK868" s="1"/>
      <c r="OSL868" s="1"/>
      <c r="OSM868" s="1"/>
      <c r="OSN868" s="1"/>
      <c r="OSO868" s="1"/>
      <c r="OSP868" s="1"/>
      <c r="OSQ868" s="1"/>
      <c r="OSR868" s="1"/>
      <c r="OSS868" s="1"/>
      <c r="OST868" s="1"/>
      <c r="OSU868" s="1"/>
      <c r="OSV868" s="1"/>
      <c r="OSW868" s="1"/>
      <c r="OSX868" s="1"/>
      <c r="OSY868" s="1"/>
      <c r="OSZ868" s="1"/>
      <c r="OTA868" s="1"/>
      <c r="OTB868" s="1"/>
      <c r="OTC868" s="1"/>
      <c r="OTD868" s="1"/>
      <c r="OTE868" s="1"/>
      <c r="OTF868" s="1"/>
      <c r="OTG868" s="1"/>
      <c r="OTH868" s="1"/>
      <c r="OTI868" s="1"/>
      <c r="OTJ868" s="1"/>
      <c r="OTK868" s="1"/>
      <c r="OTL868" s="1"/>
      <c r="OTM868" s="1"/>
      <c r="OTN868" s="1"/>
      <c r="OTO868" s="1"/>
      <c r="OTP868" s="1"/>
      <c r="OTQ868" s="1"/>
      <c r="OTR868" s="1"/>
      <c r="OTS868" s="1"/>
      <c r="OTT868" s="1"/>
      <c r="OTU868" s="1"/>
      <c r="OTV868" s="1"/>
      <c r="OTW868" s="1"/>
      <c r="OTX868" s="1"/>
      <c r="OTY868" s="1"/>
      <c r="OTZ868" s="1"/>
      <c r="OUA868" s="1"/>
      <c r="OUB868" s="1"/>
      <c r="OUC868" s="1"/>
      <c r="OUD868" s="1"/>
      <c r="OUE868" s="1"/>
      <c r="OUF868" s="1"/>
      <c r="OUG868" s="1"/>
      <c r="OUH868" s="1"/>
      <c r="OUI868" s="1"/>
      <c r="OUJ868" s="1"/>
      <c r="OUK868" s="1"/>
      <c r="OUL868" s="1"/>
      <c r="OUM868" s="1"/>
      <c r="OUN868" s="1"/>
      <c r="OUO868" s="1"/>
      <c r="OUP868" s="1"/>
      <c r="OUQ868" s="1"/>
      <c r="OUR868" s="1"/>
      <c r="OUS868" s="1"/>
      <c r="OUT868" s="1"/>
      <c r="OUU868" s="1"/>
      <c r="OUV868" s="1"/>
      <c r="OUW868" s="1"/>
      <c r="OUX868" s="1"/>
      <c r="OUY868" s="1"/>
      <c r="OUZ868" s="1"/>
      <c r="OVA868" s="1"/>
      <c r="OVB868" s="1"/>
      <c r="OVC868" s="1"/>
      <c r="OVD868" s="1"/>
      <c r="OVE868" s="1"/>
      <c r="OVF868" s="1"/>
      <c r="OVG868" s="1"/>
      <c r="OVH868" s="1"/>
      <c r="OVI868" s="1"/>
      <c r="OVJ868" s="1"/>
      <c r="OVK868" s="1"/>
      <c r="OVL868" s="1"/>
      <c r="OVM868" s="1"/>
      <c r="OVN868" s="1"/>
      <c r="OVO868" s="1"/>
      <c r="OVP868" s="1"/>
      <c r="OVQ868" s="1"/>
      <c r="OVR868" s="1"/>
      <c r="OVS868" s="1"/>
      <c r="OVT868" s="1"/>
      <c r="OVU868" s="1"/>
      <c r="OVV868" s="1"/>
      <c r="OVW868" s="1"/>
      <c r="OVX868" s="1"/>
      <c r="OVY868" s="1"/>
      <c r="OVZ868" s="1"/>
      <c r="OWA868" s="1"/>
      <c r="OWB868" s="1"/>
      <c r="OWC868" s="1"/>
      <c r="OWD868" s="1"/>
      <c r="OWE868" s="1"/>
      <c r="OWF868" s="1"/>
      <c r="OWG868" s="1"/>
      <c r="OWH868" s="1"/>
      <c r="OWI868" s="1"/>
      <c r="OWJ868" s="1"/>
      <c r="OWK868" s="1"/>
      <c r="OWL868" s="1"/>
      <c r="OWM868" s="1"/>
      <c r="OWN868" s="1"/>
      <c r="OWO868" s="1"/>
      <c r="OWP868" s="1"/>
      <c r="OWQ868" s="1"/>
      <c r="OWR868" s="1"/>
      <c r="OWS868" s="1"/>
      <c r="OWT868" s="1"/>
      <c r="OWU868" s="1"/>
      <c r="OWV868" s="1"/>
      <c r="OWW868" s="1"/>
      <c r="OWX868" s="1"/>
      <c r="OWY868" s="1"/>
      <c r="OWZ868" s="1"/>
      <c r="OXA868" s="1"/>
      <c r="OXB868" s="1"/>
      <c r="OXC868" s="1"/>
      <c r="OXD868" s="1"/>
      <c r="OXE868" s="1"/>
      <c r="OXF868" s="1"/>
      <c r="OXG868" s="1"/>
      <c r="OXH868" s="1"/>
      <c r="OXI868" s="1"/>
      <c r="OXJ868" s="1"/>
      <c r="OXK868" s="1"/>
      <c r="OXL868" s="1"/>
      <c r="OXM868" s="1"/>
      <c r="OXN868" s="1"/>
      <c r="OXO868" s="1"/>
      <c r="OXP868" s="1"/>
      <c r="OXQ868" s="1"/>
      <c r="OXR868" s="1"/>
      <c r="OXS868" s="1"/>
      <c r="OXT868" s="1"/>
      <c r="OXU868" s="1"/>
      <c r="OXV868" s="1"/>
      <c r="OXW868" s="1"/>
      <c r="OXX868" s="1"/>
      <c r="OXY868" s="1"/>
      <c r="OXZ868" s="1"/>
      <c r="OYA868" s="1"/>
      <c r="OYB868" s="1"/>
      <c r="OYC868" s="1"/>
      <c r="OYD868" s="1"/>
      <c r="OYE868" s="1"/>
      <c r="OYF868" s="1"/>
      <c r="OYG868" s="1"/>
      <c r="OYH868" s="1"/>
      <c r="OYI868" s="1"/>
      <c r="OYJ868" s="1"/>
      <c r="OYK868" s="1"/>
      <c r="OYL868" s="1"/>
      <c r="OYM868" s="1"/>
      <c r="OYN868" s="1"/>
      <c r="OYO868" s="1"/>
      <c r="OYP868" s="1"/>
      <c r="OYQ868" s="1"/>
      <c r="OYR868" s="1"/>
      <c r="OYS868" s="1"/>
      <c r="OYT868" s="1"/>
      <c r="OYU868" s="1"/>
      <c r="OYV868" s="1"/>
      <c r="OYW868" s="1"/>
      <c r="OYX868" s="1"/>
      <c r="OYY868" s="1"/>
      <c r="OYZ868" s="1"/>
      <c r="OZA868" s="1"/>
      <c r="OZB868" s="1"/>
      <c r="OZC868" s="1"/>
      <c r="OZD868" s="1"/>
      <c r="OZE868" s="1"/>
      <c r="OZF868" s="1"/>
      <c r="OZG868" s="1"/>
      <c r="OZH868" s="1"/>
      <c r="OZI868" s="1"/>
      <c r="OZJ868" s="1"/>
      <c r="OZK868" s="1"/>
      <c r="OZL868" s="1"/>
      <c r="OZM868" s="1"/>
      <c r="OZN868" s="1"/>
      <c r="OZO868" s="1"/>
      <c r="OZP868" s="1"/>
      <c r="OZQ868" s="1"/>
      <c r="OZR868" s="1"/>
      <c r="OZS868" s="1"/>
      <c r="OZT868" s="1"/>
      <c r="OZU868" s="1"/>
      <c r="OZV868" s="1"/>
      <c r="OZW868" s="1"/>
      <c r="OZX868" s="1"/>
      <c r="OZY868" s="1"/>
      <c r="OZZ868" s="1"/>
      <c r="PAA868" s="1"/>
      <c r="PAB868" s="1"/>
      <c r="PAC868" s="1"/>
      <c r="PAD868" s="1"/>
      <c r="PAE868" s="1"/>
      <c r="PAF868" s="1"/>
      <c r="PAG868" s="1"/>
      <c r="PAH868" s="1"/>
      <c r="PAI868" s="1"/>
      <c r="PAJ868" s="1"/>
      <c r="PAK868" s="1"/>
      <c r="PAL868" s="1"/>
      <c r="PAM868" s="1"/>
      <c r="PAN868" s="1"/>
      <c r="PAO868" s="1"/>
      <c r="PAP868" s="1"/>
      <c r="PAQ868" s="1"/>
      <c r="PAR868" s="1"/>
      <c r="PAS868" s="1"/>
      <c r="PAT868" s="1"/>
      <c r="PAU868" s="1"/>
      <c r="PAV868" s="1"/>
      <c r="PAW868" s="1"/>
      <c r="PAX868" s="1"/>
      <c r="PAY868" s="1"/>
      <c r="PAZ868" s="1"/>
      <c r="PBA868" s="1"/>
      <c r="PBB868" s="1"/>
      <c r="PBC868" s="1"/>
      <c r="PBD868" s="1"/>
      <c r="PBE868" s="1"/>
      <c r="PBF868" s="1"/>
      <c r="PBG868" s="1"/>
      <c r="PBH868" s="1"/>
      <c r="PBI868" s="1"/>
      <c r="PBJ868" s="1"/>
      <c r="PBK868" s="1"/>
      <c r="PBL868" s="1"/>
      <c r="PBM868" s="1"/>
      <c r="PBN868" s="1"/>
      <c r="PBO868" s="1"/>
      <c r="PBP868" s="1"/>
      <c r="PBQ868" s="1"/>
      <c r="PBR868" s="1"/>
      <c r="PBS868" s="1"/>
      <c r="PBT868" s="1"/>
      <c r="PBU868" s="1"/>
      <c r="PBV868" s="1"/>
      <c r="PBW868" s="1"/>
      <c r="PBX868" s="1"/>
      <c r="PBY868" s="1"/>
      <c r="PBZ868" s="1"/>
      <c r="PCA868" s="1"/>
      <c r="PCB868" s="1"/>
      <c r="PCC868" s="1"/>
      <c r="PCD868" s="1"/>
      <c r="PCE868" s="1"/>
      <c r="PCF868" s="1"/>
      <c r="PCG868" s="1"/>
      <c r="PCH868" s="1"/>
      <c r="PCI868" s="1"/>
      <c r="PCJ868" s="1"/>
      <c r="PCK868" s="1"/>
      <c r="PCL868" s="1"/>
      <c r="PCM868" s="1"/>
      <c r="PCN868" s="1"/>
      <c r="PCO868" s="1"/>
      <c r="PCP868" s="1"/>
      <c r="PCQ868" s="1"/>
      <c r="PCR868" s="1"/>
      <c r="PCS868" s="1"/>
      <c r="PCT868" s="1"/>
      <c r="PCU868" s="1"/>
      <c r="PCV868" s="1"/>
      <c r="PCW868" s="1"/>
      <c r="PCX868" s="1"/>
      <c r="PCY868" s="1"/>
      <c r="PCZ868" s="1"/>
      <c r="PDA868" s="1"/>
      <c r="PDB868" s="1"/>
      <c r="PDC868" s="1"/>
      <c r="PDD868" s="1"/>
      <c r="PDE868" s="1"/>
      <c r="PDF868" s="1"/>
      <c r="PDG868" s="1"/>
      <c r="PDH868" s="1"/>
      <c r="PDI868" s="1"/>
      <c r="PDJ868" s="1"/>
      <c r="PDK868" s="1"/>
      <c r="PDL868" s="1"/>
      <c r="PDM868" s="1"/>
      <c r="PDN868" s="1"/>
      <c r="PDO868" s="1"/>
      <c r="PDP868" s="1"/>
      <c r="PDQ868" s="1"/>
      <c r="PDR868" s="1"/>
      <c r="PDS868" s="1"/>
      <c r="PDT868" s="1"/>
      <c r="PDU868" s="1"/>
      <c r="PDV868" s="1"/>
      <c r="PDW868" s="1"/>
      <c r="PDX868" s="1"/>
      <c r="PDY868" s="1"/>
      <c r="PDZ868" s="1"/>
      <c r="PEA868" s="1"/>
      <c r="PEB868" s="1"/>
      <c r="PEC868" s="1"/>
      <c r="PED868" s="1"/>
      <c r="PEE868" s="1"/>
      <c r="PEF868" s="1"/>
      <c r="PEG868" s="1"/>
      <c r="PEH868" s="1"/>
      <c r="PEI868" s="1"/>
      <c r="PEJ868" s="1"/>
      <c r="PEK868" s="1"/>
      <c r="PEL868" s="1"/>
      <c r="PEM868" s="1"/>
      <c r="PEN868" s="1"/>
      <c r="PEO868" s="1"/>
      <c r="PEP868" s="1"/>
      <c r="PEQ868" s="1"/>
      <c r="PER868" s="1"/>
      <c r="PES868" s="1"/>
      <c r="PET868" s="1"/>
      <c r="PEU868" s="1"/>
      <c r="PEV868" s="1"/>
      <c r="PEW868" s="1"/>
      <c r="PEX868" s="1"/>
      <c r="PEY868" s="1"/>
      <c r="PEZ868" s="1"/>
      <c r="PFA868" s="1"/>
      <c r="PFB868" s="1"/>
      <c r="PFC868" s="1"/>
      <c r="PFD868" s="1"/>
      <c r="PFE868" s="1"/>
      <c r="PFF868" s="1"/>
      <c r="PFG868" s="1"/>
      <c r="PFH868" s="1"/>
      <c r="PFI868" s="1"/>
      <c r="PFJ868" s="1"/>
      <c r="PFK868" s="1"/>
      <c r="PFL868" s="1"/>
      <c r="PFM868" s="1"/>
      <c r="PFN868" s="1"/>
      <c r="PFO868" s="1"/>
      <c r="PFP868" s="1"/>
      <c r="PFQ868" s="1"/>
      <c r="PFR868" s="1"/>
      <c r="PFS868" s="1"/>
      <c r="PFT868" s="1"/>
      <c r="PFU868" s="1"/>
      <c r="PFV868" s="1"/>
      <c r="PFW868" s="1"/>
      <c r="PFX868" s="1"/>
      <c r="PFY868" s="1"/>
      <c r="PFZ868" s="1"/>
      <c r="PGA868" s="1"/>
      <c r="PGB868" s="1"/>
      <c r="PGC868" s="1"/>
      <c r="PGD868" s="1"/>
      <c r="PGE868" s="1"/>
      <c r="PGF868" s="1"/>
      <c r="PGG868" s="1"/>
      <c r="PGH868" s="1"/>
      <c r="PGI868" s="1"/>
      <c r="PGJ868" s="1"/>
      <c r="PGK868" s="1"/>
      <c r="PGL868" s="1"/>
      <c r="PGM868" s="1"/>
      <c r="PGN868" s="1"/>
      <c r="PGO868" s="1"/>
      <c r="PGP868" s="1"/>
      <c r="PGQ868" s="1"/>
      <c r="PGR868" s="1"/>
      <c r="PGS868" s="1"/>
      <c r="PGT868" s="1"/>
      <c r="PGU868" s="1"/>
      <c r="PGV868" s="1"/>
      <c r="PGW868" s="1"/>
      <c r="PGX868" s="1"/>
      <c r="PGY868" s="1"/>
      <c r="PGZ868" s="1"/>
      <c r="PHA868" s="1"/>
      <c r="PHB868" s="1"/>
      <c r="PHC868" s="1"/>
      <c r="PHD868" s="1"/>
      <c r="PHE868" s="1"/>
      <c r="PHF868" s="1"/>
      <c r="PHG868" s="1"/>
      <c r="PHH868" s="1"/>
      <c r="PHI868" s="1"/>
      <c r="PHJ868" s="1"/>
      <c r="PHK868" s="1"/>
      <c r="PHL868" s="1"/>
      <c r="PHM868" s="1"/>
      <c r="PHN868" s="1"/>
      <c r="PHO868" s="1"/>
      <c r="PHP868" s="1"/>
      <c r="PHQ868" s="1"/>
      <c r="PHR868" s="1"/>
      <c r="PHS868" s="1"/>
      <c r="PHT868" s="1"/>
      <c r="PHU868" s="1"/>
      <c r="PHV868" s="1"/>
      <c r="PHW868" s="1"/>
      <c r="PHX868" s="1"/>
      <c r="PHY868" s="1"/>
      <c r="PHZ868" s="1"/>
      <c r="PIA868" s="1"/>
      <c r="PIB868" s="1"/>
      <c r="PIC868" s="1"/>
      <c r="PID868" s="1"/>
      <c r="PIE868" s="1"/>
      <c r="PIF868" s="1"/>
      <c r="PIG868" s="1"/>
      <c r="PIH868" s="1"/>
      <c r="PII868" s="1"/>
      <c r="PIJ868" s="1"/>
      <c r="PIK868" s="1"/>
      <c r="PIL868" s="1"/>
      <c r="PIM868" s="1"/>
      <c r="PIN868" s="1"/>
      <c r="PIO868" s="1"/>
      <c r="PIP868" s="1"/>
      <c r="PIQ868" s="1"/>
      <c r="PIR868" s="1"/>
      <c r="PIS868" s="1"/>
      <c r="PIT868" s="1"/>
      <c r="PIU868" s="1"/>
      <c r="PIV868" s="1"/>
      <c r="PIW868" s="1"/>
      <c r="PIX868" s="1"/>
      <c r="PIY868" s="1"/>
      <c r="PIZ868" s="1"/>
      <c r="PJA868" s="1"/>
      <c r="PJB868" s="1"/>
      <c r="PJC868" s="1"/>
      <c r="PJD868" s="1"/>
      <c r="PJE868" s="1"/>
      <c r="PJF868" s="1"/>
      <c r="PJG868" s="1"/>
      <c r="PJH868" s="1"/>
      <c r="PJI868" s="1"/>
      <c r="PJJ868" s="1"/>
      <c r="PJK868" s="1"/>
      <c r="PJL868" s="1"/>
      <c r="PJM868" s="1"/>
      <c r="PJN868" s="1"/>
      <c r="PJO868" s="1"/>
      <c r="PJP868" s="1"/>
      <c r="PJQ868" s="1"/>
      <c r="PJR868" s="1"/>
      <c r="PJS868" s="1"/>
      <c r="PJT868" s="1"/>
      <c r="PJU868" s="1"/>
      <c r="PJV868" s="1"/>
      <c r="PJW868" s="1"/>
      <c r="PJX868" s="1"/>
      <c r="PJY868" s="1"/>
      <c r="PJZ868" s="1"/>
      <c r="PKA868" s="1"/>
      <c r="PKB868" s="1"/>
      <c r="PKC868" s="1"/>
      <c r="PKD868" s="1"/>
      <c r="PKE868" s="1"/>
      <c r="PKF868" s="1"/>
      <c r="PKG868" s="1"/>
      <c r="PKH868" s="1"/>
      <c r="PKI868" s="1"/>
      <c r="PKJ868" s="1"/>
      <c r="PKK868" s="1"/>
      <c r="PKL868" s="1"/>
      <c r="PKM868" s="1"/>
      <c r="PKN868" s="1"/>
      <c r="PKO868" s="1"/>
      <c r="PKP868" s="1"/>
      <c r="PKQ868" s="1"/>
      <c r="PKR868" s="1"/>
      <c r="PKS868" s="1"/>
      <c r="PKT868" s="1"/>
      <c r="PKU868" s="1"/>
      <c r="PKV868" s="1"/>
      <c r="PKW868" s="1"/>
      <c r="PKX868" s="1"/>
      <c r="PKY868" s="1"/>
      <c r="PKZ868" s="1"/>
      <c r="PLA868" s="1"/>
      <c r="PLB868" s="1"/>
      <c r="PLC868" s="1"/>
      <c r="PLD868" s="1"/>
      <c r="PLE868" s="1"/>
      <c r="PLF868" s="1"/>
      <c r="PLG868" s="1"/>
      <c r="PLH868" s="1"/>
      <c r="PLI868" s="1"/>
      <c r="PLJ868" s="1"/>
      <c r="PLK868" s="1"/>
      <c r="PLL868" s="1"/>
      <c r="PLM868" s="1"/>
      <c r="PLN868" s="1"/>
      <c r="PLO868" s="1"/>
      <c r="PLP868" s="1"/>
      <c r="PLQ868" s="1"/>
      <c r="PLR868" s="1"/>
      <c r="PLS868" s="1"/>
      <c r="PLT868" s="1"/>
      <c r="PLU868" s="1"/>
      <c r="PLV868" s="1"/>
      <c r="PLW868" s="1"/>
      <c r="PLX868" s="1"/>
      <c r="PLY868" s="1"/>
      <c r="PLZ868" s="1"/>
      <c r="PMA868" s="1"/>
      <c r="PMB868" s="1"/>
      <c r="PMC868" s="1"/>
      <c r="PMD868" s="1"/>
      <c r="PME868" s="1"/>
      <c r="PMF868" s="1"/>
      <c r="PMG868" s="1"/>
      <c r="PMH868" s="1"/>
      <c r="PMI868" s="1"/>
      <c r="PMJ868" s="1"/>
      <c r="PMK868" s="1"/>
      <c r="PML868" s="1"/>
      <c r="PMM868" s="1"/>
      <c r="PMN868" s="1"/>
      <c r="PMO868" s="1"/>
      <c r="PMP868" s="1"/>
      <c r="PMQ868" s="1"/>
      <c r="PMR868" s="1"/>
      <c r="PMS868" s="1"/>
      <c r="PMT868" s="1"/>
      <c r="PMU868" s="1"/>
      <c r="PMV868" s="1"/>
      <c r="PMW868" s="1"/>
      <c r="PMX868" s="1"/>
      <c r="PMY868" s="1"/>
      <c r="PMZ868" s="1"/>
      <c r="PNA868" s="1"/>
      <c r="PNB868" s="1"/>
      <c r="PNC868" s="1"/>
      <c r="PND868" s="1"/>
      <c r="PNE868" s="1"/>
      <c r="PNF868" s="1"/>
      <c r="PNG868" s="1"/>
      <c r="PNH868" s="1"/>
      <c r="PNI868" s="1"/>
      <c r="PNJ868" s="1"/>
      <c r="PNK868" s="1"/>
      <c r="PNL868" s="1"/>
      <c r="PNM868" s="1"/>
      <c r="PNN868" s="1"/>
      <c r="PNO868" s="1"/>
      <c r="PNP868" s="1"/>
      <c r="PNQ868" s="1"/>
      <c r="PNR868" s="1"/>
      <c r="PNS868" s="1"/>
      <c r="PNT868" s="1"/>
      <c r="PNU868" s="1"/>
      <c r="PNV868" s="1"/>
      <c r="PNW868" s="1"/>
      <c r="PNX868" s="1"/>
      <c r="PNY868" s="1"/>
      <c r="PNZ868" s="1"/>
      <c r="POA868" s="1"/>
      <c r="POB868" s="1"/>
      <c r="POC868" s="1"/>
      <c r="POD868" s="1"/>
      <c r="POE868" s="1"/>
      <c r="POF868" s="1"/>
      <c r="POG868" s="1"/>
      <c r="POH868" s="1"/>
      <c r="POI868" s="1"/>
      <c r="POJ868" s="1"/>
      <c r="POK868" s="1"/>
      <c r="POL868" s="1"/>
      <c r="POM868" s="1"/>
      <c r="PON868" s="1"/>
      <c r="POO868" s="1"/>
      <c r="POP868" s="1"/>
      <c r="POQ868" s="1"/>
      <c r="POR868" s="1"/>
      <c r="POS868" s="1"/>
      <c r="POT868" s="1"/>
      <c r="POU868" s="1"/>
      <c r="POV868" s="1"/>
      <c r="POW868" s="1"/>
      <c r="POX868" s="1"/>
      <c r="POY868" s="1"/>
      <c r="POZ868" s="1"/>
      <c r="PPA868" s="1"/>
      <c r="PPB868" s="1"/>
      <c r="PPC868" s="1"/>
      <c r="PPD868" s="1"/>
      <c r="PPE868" s="1"/>
      <c r="PPF868" s="1"/>
      <c r="PPG868" s="1"/>
      <c r="PPH868" s="1"/>
      <c r="PPI868" s="1"/>
      <c r="PPJ868" s="1"/>
      <c r="PPK868" s="1"/>
      <c r="PPL868" s="1"/>
      <c r="PPM868" s="1"/>
      <c r="PPN868" s="1"/>
      <c r="PPO868" s="1"/>
      <c r="PPP868" s="1"/>
      <c r="PPQ868" s="1"/>
      <c r="PPR868" s="1"/>
      <c r="PPS868" s="1"/>
      <c r="PPT868" s="1"/>
      <c r="PPU868" s="1"/>
      <c r="PPV868" s="1"/>
      <c r="PPW868" s="1"/>
      <c r="PPX868" s="1"/>
      <c r="PPY868" s="1"/>
      <c r="PPZ868" s="1"/>
      <c r="PQA868" s="1"/>
      <c r="PQB868" s="1"/>
      <c r="PQC868" s="1"/>
      <c r="PQD868" s="1"/>
      <c r="PQE868" s="1"/>
      <c r="PQF868" s="1"/>
      <c r="PQG868" s="1"/>
      <c r="PQH868" s="1"/>
      <c r="PQI868" s="1"/>
      <c r="PQJ868" s="1"/>
      <c r="PQK868" s="1"/>
      <c r="PQL868" s="1"/>
      <c r="PQM868" s="1"/>
      <c r="PQN868" s="1"/>
      <c r="PQO868" s="1"/>
      <c r="PQP868" s="1"/>
      <c r="PQQ868" s="1"/>
      <c r="PQR868" s="1"/>
      <c r="PQS868" s="1"/>
      <c r="PQT868" s="1"/>
      <c r="PQU868" s="1"/>
      <c r="PQV868" s="1"/>
      <c r="PQW868" s="1"/>
      <c r="PQX868" s="1"/>
      <c r="PQY868" s="1"/>
      <c r="PQZ868" s="1"/>
      <c r="PRA868" s="1"/>
      <c r="PRB868" s="1"/>
      <c r="PRC868" s="1"/>
      <c r="PRD868" s="1"/>
      <c r="PRE868" s="1"/>
      <c r="PRF868" s="1"/>
      <c r="PRG868" s="1"/>
      <c r="PRH868" s="1"/>
      <c r="PRI868" s="1"/>
      <c r="PRJ868" s="1"/>
      <c r="PRK868" s="1"/>
      <c r="PRL868" s="1"/>
      <c r="PRM868" s="1"/>
      <c r="PRN868" s="1"/>
      <c r="PRO868" s="1"/>
      <c r="PRP868" s="1"/>
      <c r="PRQ868" s="1"/>
      <c r="PRR868" s="1"/>
      <c r="PRS868" s="1"/>
      <c r="PRT868" s="1"/>
      <c r="PRU868" s="1"/>
      <c r="PRV868" s="1"/>
      <c r="PRW868" s="1"/>
      <c r="PRX868" s="1"/>
      <c r="PRY868" s="1"/>
      <c r="PRZ868" s="1"/>
      <c r="PSA868" s="1"/>
      <c r="PSB868" s="1"/>
      <c r="PSC868" s="1"/>
      <c r="PSD868" s="1"/>
      <c r="PSE868" s="1"/>
      <c r="PSF868" s="1"/>
      <c r="PSG868" s="1"/>
      <c r="PSH868" s="1"/>
      <c r="PSI868" s="1"/>
      <c r="PSJ868" s="1"/>
      <c r="PSK868" s="1"/>
      <c r="PSL868" s="1"/>
      <c r="PSM868" s="1"/>
      <c r="PSN868" s="1"/>
      <c r="PSO868" s="1"/>
      <c r="PSP868" s="1"/>
      <c r="PSQ868" s="1"/>
      <c r="PSR868" s="1"/>
      <c r="PSS868" s="1"/>
      <c r="PST868" s="1"/>
      <c r="PSU868" s="1"/>
      <c r="PSV868" s="1"/>
      <c r="PSW868" s="1"/>
      <c r="PSX868" s="1"/>
      <c r="PSY868" s="1"/>
      <c r="PSZ868" s="1"/>
      <c r="PTA868" s="1"/>
      <c r="PTB868" s="1"/>
      <c r="PTC868" s="1"/>
      <c r="PTD868" s="1"/>
      <c r="PTE868" s="1"/>
      <c r="PTF868" s="1"/>
      <c r="PTG868" s="1"/>
      <c r="PTH868" s="1"/>
      <c r="PTI868" s="1"/>
      <c r="PTJ868" s="1"/>
      <c r="PTK868" s="1"/>
      <c r="PTL868" s="1"/>
      <c r="PTM868" s="1"/>
      <c r="PTN868" s="1"/>
      <c r="PTO868" s="1"/>
      <c r="PTP868" s="1"/>
      <c r="PTQ868" s="1"/>
      <c r="PTR868" s="1"/>
      <c r="PTS868" s="1"/>
      <c r="PTT868" s="1"/>
      <c r="PTU868" s="1"/>
      <c r="PTV868" s="1"/>
      <c r="PTW868" s="1"/>
      <c r="PTX868" s="1"/>
      <c r="PTY868" s="1"/>
      <c r="PTZ868" s="1"/>
      <c r="PUA868" s="1"/>
      <c r="PUB868" s="1"/>
      <c r="PUC868" s="1"/>
      <c r="PUD868" s="1"/>
      <c r="PUE868" s="1"/>
      <c r="PUF868" s="1"/>
      <c r="PUG868" s="1"/>
      <c r="PUH868" s="1"/>
      <c r="PUI868" s="1"/>
      <c r="PUJ868" s="1"/>
      <c r="PUK868" s="1"/>
      <c r="PUL868" s="1"/>
      <c r="PUM868" s="1"/>
      <c r="PUN868" s="1"/>
      <c r="PUO868" s="1"/>
      <c r="PUP868" s="1"/>
      <c r="PUQ868" s="1"/>
      <c r="PUR868" s="1"/>
      <c r="PUS868" s="1"/>
      <c r="PUT868" s="1"/>
      <c r="PUU868" s="1"/>
      <c r="PUV868" s="1"/>
      <c r="PUW868" s="1"/>
      <c r="PUX868" s="1"/>
      <c r="PUY868" s="1"/>
      <c r="PUZ868" s="1"/>
      <c r="PVA868" s="1"/>
      <c r="PVB868" s="1"/>
      <c r="PVC868" s="1"/>
      <c r="PVD868" s="1"/>
      <c r="PVE868" s="1"/>
      <c r="PVF868" s="1"/>
      <c r="PVG868" s="1"/>
      <c r="PVH868" s="1"/>
      <c r="PVI868" s="1"/>
      <c r="PVJ868" s="1"/>
      <c r="PVK868" s="1"/>
      <c r="PVL868" s="1"/>
      <c r="PVM868" s="1"/>
      <c r="PVN868" s="1"/>
      <c r="PVO868" s="1"/>
      <c r="PVP868" s="1"/>
      <c r="PVQ868" s="1"/>
      <c r="PVR868" s="1"/>
      <c r="PVS868" s="1"/>
      <c r="PVT868" s="1"/>
      <c r="PVU868" s="1"/>
      <c r="PVV868" s="1"/>
      <c r="PVW868" s="1"/>
      <c r="PVX868" s="1"/>
      <c r="PVY868" s="1"/>
      <c r="PVZ868" s="1"/>
      <c r="PWA868" s="1"/>
      <c r="PWB868" s="1"/>
      <c r="PWC868" s="1"/>
      <c r="PWD868" s="1"/>
      <c r="PWE868" s="1"/>
      <c r="PWF868" s="1"/>
      <c r="PWG868" s="1"/>
      <c r="PWH868" s="1"/>
      <c r="PWI868" s="1"/>
      <c r="PWJ868" s="1"/>
      <c r="PWK868" s="1"/>
      <c r="PWL868" s="1"/>
      <c r="PWM868" s="1"/>
      <c r="PWN868" s="1"/>
      <c r="PWO868" s="1"/>
      <c r="PWP868" s="1"/>
      <c r="PWQ868" s="1"/>
      <c r="PWR868" s="1"/>
      <c r="PWS868" s="1"/>
      <c r="PWT868" s="1"/>
      <c r="PWU868" s="1"/>
      <c r="PWV868" s="1"/>
      <c r="PWW868" s="1"/>
      <c r="PWX868" s="1"/>
      <c r="PWY868" s="1"/>
      <c r="PWZ868" s="1"/>
      <c r="PXA868" s="1"/>
      <c r="PXB868" s="1"/>
      <c r="PXC868" s="1"/>
      <c r="PXD868" s="1"/>
      <c r="PXE868" s="1"/>
      <c r="PXF868" s="1"/>
      <c r="PXG868" s="1"/>
      <c r="PXH868" s="1"/>
      <c r="PXI868" s="1"/>
      <c r="PXJ868" s="1"/>
      <c r="PXK868" s="1"/>
      <c r="PXL868" s="1"/>
      <c r="PXM868" s="1"/>
      <c r="PXN868" s="1"/>
      <c r="PXO868" s="1"/>
      <c r="PXP868" s="1"/>
      <c r="PXQ868" s="1"/>
      <c r="PXR868" s="1"/>
      <c r="PXS868" s="1"/>
      <c r="PXT868" s="1"/>
      <c r="PXU868" s="1"/>
      <c r="PXV868" s="1"/>
      <c r="PXW868" s="1"/>
      <c r="PXX868" s="1"/>
      <c r="PXY868" s="1"/>
      <c r="PXZ868" s="1"/>
      <c r="PYA868" s="1"/>
      <c r="PYB868" s="1"/>
      <c r="PYC868" s="1"/>
      <c r="PYD868" s="1"/>
      <c r="PYE868" s="1"/>
      <c r="PYF868" s="1"/>
      <c r="PYG868" s="1"/>
      <c r="PYH868" s="1"/>
      <c r="PYI868" s="1"/>
      <c r="PYJ868" s="1"/>
      <c r="PYK868" s="1"/>
      <c r="PYL868" s="1"/>
      <c r="PYM868" s="1"/>
      <c r="PYN868" s="1"/>
      <c r="PYO868" s="1"/>
      <c r="PYP868" s="1"/>
      <c r="PYQ868" s="1"/>
      <c r="PYR868" s="1"/>
      <c r="PYS868" s="1"/>
      <c r="PYT868" s="1"/>
      <c r="PYU868" s="1"/>
      <c r="PYV868" s="1"/>
      <c r="PYW868" s="1"/>
      <c r="PYX868" s="1"/>
      <c r="PYY868" s="1"/>
      <c r="PYZ868" s="1"/>
      <c r="PZA868" s="1"/>
      <c r="PZB868" s="1"/>
      <c r="PZC868" s="1"/>
      <c r="PZD868" s="1"/>
      <c r="PZE868" s="1"/>
      <c r="PZF868" s="1"/>
      <c r="PZG868" s="1"/>
      <c r="PZH868" s="1"/>
      <c r="PZI868" s="1"/>
      <c r="PZJ868" s="1"/>
      <c r="PZK868" s="1"/>
      <c r="PZL868" s="1"/>
      <c r="PZM868" s="1"/>
      <c r="PZN868" s="1"/>
      <c r="PZO868" s="1"/>
      <c r="PZP868" s="1"/>
      <c r="PZQ868" s="1"/>
      <c r="PZR868" s="1"/>
      <c r="PZS868" s="1"/>
      <c r="PZT868" s="1"/>
      <c r="PZU868" s="1"/>
      <c r="PZV868" s="1"/>
      <c r="PZW868" s="1"/>
      <c r="PZX868" s="1"/>
      <c r="PZY868" s="1"/>
      <c r="PZZ868" s="1"/>
      <c r="QAA868" s="1"/>
      <c r="QAB868" s="1"/>
      <c r="QAC868" s="1"/>
      <c r="QAD868" s="1"/>
      <c r="QAE868" s="1"/>
      <c r="QAF868" s="1"/>
      <c r="QAG868" s="1"/>
      <c r="QAH868" s="1"/>
      <c r="QAI868" s="1"/>
      <c r="QAJ868" s="1"/>
      <c r="QAK868" s="1"/>
      <c r="QAL868" s="1"/>
      <c r="QAM868" s="1"/>
      <c r="QAN868" s="1"/>
      <c r="QAO868" s="1"/>
      <c r="QAP868" s="1"/>
      <c r="QAQ868" s="1"/>
      <c r="QAR868" s="1"/>
      <c r="QAS868" s="1"/>
      <c r="QAT868" s="1"/>
      <c r="QAU868" s="1"/>
      <c r="QAV868" s="1"/>
      <c r="QAW868" s="1"/>
      <c r="QAX868" s="1"/>
      <c r="QAY868" s="1"/>
      <c r="QAZ868" s="1"/>
      <c r="QBA868" s="1"/>
      <c r="QBB868" s="1"/>
      <c r="QBC868" s="1"/>
      <c r="QBD868" s="1"/>
      <c r="QBE868" s="1"/>
      <c r="QBF868" s="1"/>
      <c r="QBG868" s="1"/>
      <c r="QBH868" s="1"/>
      <c r="QBI868" s="1"/>
      <c r="QBJ868" s="1"/>
      <c r="QBK868" s="1"/>
      <c r="QBL868" s="1"/>
      <c r="QBM868" s="1"/>
      <c r="QBN868" s="1"/>
      <c r="QBO868" s="1"/>
      <c r="QBP868" s="1"/>
      <c r="QBQ868" s="1"/>
      <c r="QBR868" s="1"/>
      <c r="QBS868" s="1"/>
      <c r="QBT868" s="1"/>
      <c r="QBU868" s="1"/>
      <c r="QBV868" s="1"/>
      <c r="QBW868" s="1"/>
      <c r="QBX868" s="1"/>
      <c r="QBY868" s="1"/>
      <c r="QBZ868" s="1"/>
      <c r="QCA868" s="1"/>
      <c r="QCB868" s="1"/>
      <c r="QCC868" s="1"/>
      <c r="QCD868" s="1"/>
      <c r="QCE868" s="1"/>
      <c r="QCF868" s="1"/>
      <c r="QCG868" s="1"/>
      <c r="QCH868" s="1"/>
      <c r="QCI868" s="1"/>
      <c r="QCJ868" s="1"/>
      <c r="QCK868" s="1"/>
      <c r="QCL868" s="1"/>
      <c r="QCM868" s="1"/>
      <c r="QCN868" s="1"/>
      <c r="QCO868" s="1"/>
      <c r="QCP868" s="1"/>
      <c r="QCQ868" s="1"/>
      <c r="QCR868" s="1"/>
      <c r="QCS868" s="1"/>
      <c r="QCT868" s="1"/>
      <c r="QCU868" s="1"/>
      <c r="QCV868" s="1"/>
      <c r="QCW868" s="1"/>
      <c r="QCX868" s="1"/>
      <c r="QCY868" s="1"/>
      <c r="QCZ868" s="1"/>
      <c r="QDA868" s="1"/>
      <c r="QDB868" s="1"/>
      <c r="QDC868" s="1"/>
      <c r="QDD868" s="1"/>
      <c r="QDE868" s="1"/>
      <c r="QDF868" s="1"/>
      <c r="QDG868" s="1"/>
      <c r="QDH868" s="1"/>
      <c r="QDI868" s="1"/>
      <c r="QDJ868" s="1"/>
      <c r="QDK868" s="1"/>
      <c r="QDL868" s="1"/>
      <c r="QDM868" s="1"/>
      <c r="QDN868" s="1"/>
      <c r="QDO868" s="1"/>
      <c r="QDP868" s="1"/>
      <c r="QDQ868" s="1"/>
      <c r="QDR868" s="1"/>
      <c r="QDS868" s="1"/>
      <c r="QDT868" s="1"/>
      <c r="QDU868" s="1"/>
      <c r="QDV868" s="1"/>
      <c r="QDW868" s="1"/>
      <c r="QDX868" s="1"/>
      <c r="QDY868" s="1"/>
      <c r="QDZ868" s="1"/>
      <c r="QEA868" s="1"/>
      <c r="QEB868" s="1"/>
      <c r="QEC868" s="1"/>
      <c r="QED868" s="1"/>
      <c r="QEE868" s="1"/>
      <c r="QEF868" s="1"/>
      <c r="QEG868" s="1"/>
      <c r="QEH868" s="1"/>
      <c r="QEI868" s="1"/>
      <c r="QEJ868" s="1"/>
      <c r="QEK868" s="1"/>
      <c r="QEL868" s="1"/>
      <c r="QEM868" s="1"/>
      <c r="QEN868" s="1"/>
      <c r="QEO868" s="1"/>
      <c r="QEP868" s="1"/>
      <c r="QEQ868" s="1"/>
      <c r="QER868" s="1"/>
      <c r="QES868" s="1"/>
      <c r="QET868" s="1"/>
      <c r="QEU868" s="1"/>
      <c r="QEV868" s="1"/>
      <c r="QEW868" s="1"/>
      <c r="QEX868" s="1"/>
      <c r="QEY868" s="1"/>
      <c r="QEZ868" s="1"/>
      <c r="QFA868" s="1"/>
      <c r="QFB868" s="1"/>
      <c r="QFC868" s="1"/>
      <c r="QFD868" s="1"/>
      <c r="QFE868" s="1"/>
      <c r="QFF868" s="1"/>
      <c r="QFG868" s="1"/>
      <c r="QFH868" s="1"/>
      <c r="QFI868" s="1"/>
      <c r="QFJ868" s="1"/>
      <c r="QFK868" s="1"/>
      <c r="QFL868" s="1"/>
      <c r="QFM868" s="1"/>
      <c r="QFN868" s="1"/>
      <c r="QFO868" s="1"/>
      <c r="QFP868" s="1"/>
      <c r="QFQ868" s="1"/>
      <c r="QFR868" s="1"/>
      <c r="QFS868" s="1"/>
      <c r="QFT868" s="1"/>
      <c r="QFU868" s="1"/>
      <c r="QFV868" s="1"/>
      <c r="QFW868" s="1"/>
      <c r="QFX868" s="1"/>
      <c r="QFY868" s="1"/>
      <c r="QFZ868" s="1"/>
      <c r="QGA868" s="1"/>
      <c r="QGB868" s="1"/>
      <c r="QGC868" s="1"/>
      <c r="QGD868" s="1"/>
      <c r="QGE868" s="1"/>
      <c r="QGF868" s="1"/>
      <c r="QGG868" s="1"/>
      <c r="QGH868" s="1"/>
      <c r="QGI868" s="1"/>
      <c r="QGJ868" s="1"/>
      <c r="QGK868" s="1"/>
      <c r="QGL868" s="1"/>
      <c r="QGM868" s="1"/>
      <c r="QGN868" s="1"/>
      <c r="QGO868" s="1"/>
      <c r="QGP868" s="1"/>
      <c r="QGQ868" s="1"/>
      <c r="QGR868" s="1"/>
      <c r="QGS868" s="1"/>
      <c r="QGT868" s="1"/>
      <c r="QGU868" s="1"/>
      <c r="QGV868" s="1"/>
      <c r="QGW868" s="1"/>
      <c r="QGX868" s="1"/>
      <c r="QGY868" s="1"/>
      <c r="QGZ868" s="1"/>
      <c r="QHA868" s="1"/>
      <c r="QHB868" s="1"/>
      <c r="QHC868" s="1"/>
      <c r="QHD868" s="1"/>
      <c r="QHE868" s="1"/>
      <c r="QHF868" s="1"/>
      <c r="QHG868" s="1"/>
      <c r="QHH868" s="1"/>
      <c r="QHI868" s="1"/>
      <c r="QHJ868" s="1"/>
      <c r="QHK868" s="1"/>
      <c r="QHL868" s="1"/>
      <c r="QHM868" s="1"/>
      <c r="QHN868" s="1"/>
      <c r="QHO868" s="1"/>
      <c r="QHP868" s="1"/>
      <c r="QHQ868" s="1"/>
      <c r="QHR868" s="1"/>
      <c r="QHS868" s="1"/>
      <c r="QHT868" s="1"/>
      <c r="QHU868" s="1"/>
      <c r="QHV868" s="1"/>
      <c r="QHW868" s="1"/>
      <c r="QHX868" s="1"/>
      <c r="QHY868" s="1"/>
      <c r="QHZ868" s="1"/>
      <c r="QIA868" s="1"/>
      <c r="QIB868" s="1"/>
      <c r="QIC868" s="1"/>
      <c r="QID868" s="1"/>
      <c r="QIE868" s="1"/>
      <c r="QIF868" s="1"/>
      <c r="QIG868" s="1"/>
      <c r="QIH868" s="1"/>
      <c r="QII868" s="1"/>
      <c r="QIJ868" s="1"/>
      <c r="QIK868" s="1"/>
      <c r="QIL868" s="1"/>
      <c r="QIM868" s="1"/>
      <c r="QIN868" s="1"/>
      <c r="QIO868" s="1"/>
      <c r="QIP868" s="1"/>
      <c r="QIQ868" s="1"/>
      <c r="QIR868" s="1"/>
      <c r="QIS868" s="1"/>
      <c r="QIT868" s="1"/>
      <c r="QIU868" s="1"/>
      <c r="QIV868" s="1"/>
      <c r="QIW868" s="1"/>
      <c r="QIX868" s="1"/>
      <c r="QIY868" s="1"/>
      <c r="QIZ868" s="1"/>
      <c r="QJA868" s="1"/>
      <c r="QJB868" s="1"/>
      <c r="QJC868" s="1"/>
      <c r="QJD868" s="1"/>
      <c r="QJE868" s="1"/>
      <c r="QJF868" s="1"/>
      <c r="QJG868" s="1"/>
      <c r="QJH868" s="1"/>
      <c r="QJI868" s="1"/>
      <c r="QJJ868" s="1"/>
      <c r="QJK868" s="1"/>
      <c r="QJL868" s="1"/>
      <c r="QJM868" s="1"/>
      <c r="QJN868" s="1"/>
      <c r="QJO868" s="1"/>
      <c r="QJP868" s="1"/>
      <c r="QJQ868" s="1"/>
      <c r="QJR868" s="1"/>
      <c r="QJS868" s="1"/>
      <c r="QJT868" s="1"/>
      <c r="QJU868" s="1"/>
      <c r="QJV868" s="1"/>
      <c r="QJW868" s="1"/>
      <c r="QJX868" s="1"/>
      <c r="QJY868" s="1"/>
      <c r="QJZ868" s="1"/>
      <c r="QKA868" s="1"/>
      <c r="QKB868" s="1"/>
      <c r="QKC868" s="1"/>
      <c r="QKD868" s="1"/>
      <c r="QKE868" s="1"/>
      <c r="QKF868" s="1"/>
      <c r="QKG868" s="1"/>
      <c r="QKH868" s="1"/>
      <c r="QKI868" s="1"/>
      <c r="QKJ868" s="1"/>
      <c r="QKK868" s="1"/>
      <c r="QKL868" s="1"/>
      <c r="QKM868" s="1"/>
      <c r="QKN868" s="1"/>
      <c r="QKO868" s="1"/>
      <c r="QKP868" s="1"/>
      <c r="QKQ868" s="1"/>
      <c r="QKR868" s="1"/>
      <c r="QKS868" s="1"/>
      <c r="QKT868" s="1"/>
      <c r="QKU868" s="1"/>
      <c r="QKV868" s="1"/>
      <c r="QKW868" s="1"/>
      <c r="QKX868" s="1"/>
      <c r="QKY868" s="1"/>
      <c r="QKZ868" s="1"/>
      <c r="QLA868" s="1"/>
      <c r="QLB868" s="1"/>
      <c r="QLC868" s="1"/>
      <c r="QLD868" s="1"/>
      <c r="QLE868" s="1"/>
      <c r="QLF868" s="1"/>
      <c r="QLG868" s="1"/>
      <c r="QLH868" s="1"/>
      <c r="QLI868" s="1"/>
      <c r="QLJ868" s="1"/>
      <c r="QLK868" s="1"/>
      <c r="QLL868" s="1"/>
      <c r="QLM868" s="1"/>
      <c r="QLN868" s="1"/>
      <c r="QLO868" s="1"/>
      <c r="QLP868" s="1"/>
      <c r="QLQ868" s="1"/>
      <c r="QLR868" s="1"/>
      <c r="QLS868" s="1"/>
      <c r="QLT868" s="1"/>
      <c r="QLU868" s="1"/>
      <c r="QLV868" s="1"/>
      <c r="QLW868" s="1"/>
      <c r="QLX868" s="1"/>
      <c r="QLY868" s="1"/>
      <c r="QLZ868" s="1"/>
      <c r="QMA868" s="1"/>
      <c r="QMB868" s="1"/>
      <c r="QMC868" s="1"/>
      <c r="QMD868" s="1"/>
      <c r="QME868" s="1"/>
      <c r="QMF868" s="1"/>
      <c r="QMG868" s="1"/>
      <c r="QMH868" s="1"/>
      <c r="QMI868" s="1"/>
      <c r="QMJ868" s="1"/>
      <c r="QMK868" s="1"/>
      <c r="QML868" s="1"/>
      <c r="QMM868" s="1"/>
      <c r="QMN868" s="1"/>
      <c r="QMO868" s="1"/>
      <c r="QMP868" s="1"/>
      <c r="QMQ868" s="1"/>
      <c r="QMR868" s="1"/>
      <c r="QMS868" s="1"/>
      <c r="QMT868" s="1"/>
      <c r="QMU868" s="1"/>
      <c r="QMV868" s="1"/>
      <c r="QMW868" s="1"/>
      <c r="QMX868" s="1"/>
      <c r="QMY868" s="1"/>
      <c r="QMZ868" s="1"/>
      <c r="QNA868" s="1"/>
      <c r="QNB868" s="1"/>
      <c r="QNC868" s="1"/>
      <c r="QND868" s="1"/>
      <c r="QNE868" s="1"/>
      <c r="QNF868" s="1"/>
      <c r="QNG868" s="1"/>
      <c r="QNH868" s="1"/>
      <c r="QNI868" s="1"/>
      <c r="QNJ868" s="1"/>
      <c r="QNK868" s="1"/>
      <c r="QNL868" s="1"/>
      <c r="QNM868" s="1"/>
      <c r="QNN868" s="1"/>
      <c r="QNO868" s="1"/>
      <c r="QNP868" s="1"/>
      <c r="QNQ868" s="1"/>
      <c r="QNR868" s="1"/>
      <c r="QNS868" s="1"/>
      <c r="QNT868" s="1"/>
      <c r="QNU868" s="1"/>
      <c r="QNV868" s="1"/>
      <c r="QNW868" s="1"/>
      <c r="QNX868" s="1"/>
      <c r="QNY868" s="1"/>
      <c r="QNZ868" s="1"/>
      <c r="QOA868" s="1"/>
      <c r="QOB868" s="1"/>
      <c r="QOC868" s="1"/>
      <c r="QOD868" s="1"/>
      <c r="QOE868" s="1"/>
      <c r="QOF868" s="1"/>
      <c r="QOG868" s="1"/>
      <c r="QOH868" s="1"/>
      <c r="QOI868" s="1"/>
      <c r="QOJ868" s="1"/>
      <c r="QOK868" s="1"/>
      <c r="QOL868" s="1"/>
      <c r="QOM868" s="1"/>
      <c r="QON868" s="1"/>
      <c r="QOO868" s="1"/>
      <c r="QOP868" s="1"/>
      <c r="QOQ868" s="1"/>
      <c r="QOR868" s="1"/>
      <c r="QOS868" s="1"/>
      <c r="QOT868" s="1"/>
      <c r="QOU868" s="1"/>
      <c r="QOV868" s="1"/>
      <c r="QOW868" s="1"/>
      <c r="QOX868" s="1"/>
      <c r="QOY868" s="1"/>
      <c r="QOZ868" s="1"/>
      <c r="QPA868" s="1"/>
      <c r="QPB868" s="1"/>
      <c r="QPC868" s="1"/>
      <c r="QPD868" s="1"/>
      <c r="QPE868" s="1"/>
      <c r="QPF868" s="1"/>
      <c r="QPG868" s="1"/>
      <c r="QPH868" s="1"/>
      <c r="QPI868" s="1"/>
      <c r="QPJ868" s="1"/>
      <c r="QPK868" s="1"/>
      <c r="QPL868" s="1"/>
      <c r="QPM868" s="1"/>
      <c r="QPN868" s="1"/>
      <c r="QPO868" s="1"/>
      <c r="QPP868" s="1"/>
      <c r="QPQ868" s="1"/>
      <c r="QPR868" s="1"/>
      <c r="QPS868" s="1"/>
      <c r="QPT868" s="1"/>
      <c r="QPU868" s="1"/>
      <c r="QPV868" s="1"/>
      <c r="QPW868" s="1"/>
      <c r="QPX868" s="1"/>
      <c r="QPY868" s="1"/>
      <c r="QPZ868" s="1"/>
      <c r="QQA868" s="1"/>
      <c r="QQB868" s="1"/>
      <c r="QQC868" s="1"/>
      <c r="QQD868" s="1"/>
      <c r="QQE868" s="1"/>
      <c r="QQF868" s="1"/>
      <c r="QQG868" s="1"/>
      <c r="QQH868" s="1"/>
      <c r="QQI868" s="1"/>
      <c r="QQJ868" s="1"/>
      <c r="QQK868" s="1"/>
      <c r="QQL868" s="1"/>
      <c r="QQM868" s="1"/>
      <c r="QQN868" s="1"/>
      <c r="QQO868" s="1"/>
      <c r="QQP868" s="1"/>
      <c r="QQQ868" s="1"/>
      <c r="QQR868" s="1"/>
      <c r="QQS868" s="1"/>
      <c r="QQT868" s="1"/>
      <c r="QQU868" s="1"/>
      <c r="QQV868" s="1"/>
      <c r="QQW868" s="1"/>
      <c r="QQX868" s="1"/>
      <c r="QQY868" s="1"/>
      <c r="QQZ868" s="1"/>
      <c r="QRA868" s="1"/>
      <c r="QRB868" s="1"/>
      <c r="QRC868" s="1"/>
      <c r="QRD868" s="1"/>
      <c r="QRE868" s="1"/>
      <c r="QRF868" s="1"/>
      <c r="QRG868" s="1"/>
      <c r="QRH868" s="1"/>
      <c r="QRI868" s="1"/>
      <c r="QRJ868" s="1"/>
      <c r="QRK868" s="1"/>
      <c r="QRL868" s="1"/>
      <c r="QRM868" s="1"/>
      <c r="QRN868" s="1"/>
      <c r="QRO868" s="1"/>
      <c r="QRP868" s="1"/>
      <c r="QRQ868" s="1"/>
      <c r="QRR868" s="1"/>
      <c r="QRS868" s="1"/>
      <c r="QRT868" s="1"/>
      <c r="QRU868" s="1"/>
      <c r="QRV868" s="1"/>
      <c r="QRW868" s="1"/>
      <c r="QRX868" s="1"/>
      <c r="QRY868" s="1"/>
      <c r="QRZ868" s="1"/>
      <c r="QSA868" s="1"/>
      <c r="QSB868" s="1"/>
      <c r="QSC868" s="1"/>
      <c r="QSD868" s="1"/>
      <c r="QSE868" s="1"/>
      <c r="QSF868" s="1"/>
      <c r="QSG868" s="1"/>
      <c r="QSH868" s="1"/>
      <c r="QSI868" s="1"/>
      <c r="QSJ868" s="1"/>
      <c r="QSK868" s="1"/>
      <c r="QSL868" s="1"/>
      <c r="QSM868" s="1"/>
      <c r="QSN868" s="1"/>
      <c r="QSO868" s="1"/>
      <c r="QSP868" s="1"/>
      <c r="QSQ868" s="1"/>
      <c r="QSR868" s="1"/>
      <c r="QSS868" s="1"/>
      <c r="QST868" s="1"/>
      <c r="QSU868" s="1"/>
      <c r="QSV868" s="1"/>
      <c r="QSW868" s="1"/>
      <c r="QSX868" s="1"/>
      <c r="QSY868" s="1"/>
      <c r="QSZ868" s="1"/>
      <c r="QTA868" s="1"/>
      <c r="QTB868" s="1"/>
      <c r="QTC868" s="1"/>
      <c r="QTD868" s="1"/>
      <c r="QTE868" s="1"/>
      <c r="QTF868" s="1"/>
      <c r="QTG868" s="1"/>
      <c r="QTH868" s="1"/>
      <c r="QTI868" s="1"/>
      <c r="QTJ868" s="1"/>
      <c r="QTK868" s="1"/>
      <c r="QTL868" s="1"/>
      <c r="QTM868" s="1"/>
      <c r="QTN868" s="1"/>
      <c r="QTO868" s="1"/>
      <c r="QTP868" s="1"/>
      <c r="QTQ868" s="1"/>
      <c r="QTR868" s="1"/>
      <c r="QTS868" s="1"/>
      <c r="QTT868" s="1"/>
      <c r="QTU868" s="1"/>
      <c r="QTV868" s="1"/>
      <c r="QTW868" s="1"/>
      <c r="QTX868" s="1"/>
      <c r="QTY868" s="1"/>
      <c r="QTZ868" s="1"/>
      <c r="QUA868" s="1"/>
      <c r="QUB868" s="1"/>
      <c r="QUC868" s="1"/>
      <c r="QUD868" s="1"/>
      <c r="QUE868" s="1"/>
      <c r="QUF868" s="1"/>
      <c r="QUG868" s="1"/>
      <c r="QUH868" s="1"/>
      <c r="QUI868" s="1"/>
      <c r="QUJ868" s="1"/>
      <c r="QUK868" s="1"/>
      <c r="QUL868" s="1"/>
      <c r="QUM868" s="1"/>
      <c r="QUN868" s="1"/>
      <c r="QUO868" s="1"/>
      <c r="QUP868" s="1"/>
      <c r="QUQ868" s="1"/>
      <c r="QUR868" s="1"/>
      <c r="QUS868" s="1"/>
      <c r="QUT868" s="1"/>
      <c r="QUU868" s="1"/>
      <c r="QUV868" s="1"/>
      <c r="QUW868" s="1"/>
      <c r="QUX868" s="1"/>
      <c r="QUY868" s="1"/>
      <c r="QUZ868" s="1"/>
      <c r="QVA868" s="1"/>
      <c r="QVB868" s="1"/>
      <c r="QVC868" s="1"/>
      <c r="QVD868" s="1"/>
      <c r="QVE868" s="1"/>
      <c r="QVF868" s="1"/>
      <c r="QVG868" s="1"/>
      <c r="QVH868" s="1"/>
      <c r="QVI868" s="1"/>
      <c r="QVJ868" s="1"/>
      <c r="QVK868" s="1"/>
      <c r="QVL868" s="1"/>
      <c r="QVM868" s="1"/>
      <c r="QVN868" s="1"/>
      <c r="QVO868" s="1"/>
      <c r="QVP868" s="1"/>
      <c r="QVQ868" s="1"/>
      <c r="QVR868" s="1"/>
      <c r="QVS868" s="1"/>
      <c r="QVT868" s="1"/>
      <c r="QVU868" s="1"/>
      <c r="QVV868" s="1"/>
      <c r="QVW868" s="1"/>
      <c r="QVX868" s="1"/>
      <c r="QVY868" s="1"/>
      <c r="QVZ868" s="1"/>
      <c r="QWA868" s="1"/>
      <c r="QWB868" s="1"/>
      <c r="QWC868" s="1"/>
      <c r="QWD868" s="1"/>
      <c r="QWE868" s="1"/>
      <c r="QWF868" s="1"/>
      <c r="QWG868" s="1"/>
      <c r="QWH868" s="1"/>
      <c r="QWI868" s="1"/>
      <c r="QWJ868" s="1"/>
      <c r="QWK868" s="1"/>
      <c r="QWL868" s="1"/>
      <c r="QWM868" s="1"/>
      <c r="QWN868" s="1"/>
      <c r="QWO868" s="1"/>
      <c r="QWP868" s="1"/>
      <c r="QWQ868" s="1"/>
      <c r="QWR868" s="1"/>
      <c r="QWS868" s="1"/>
      <c r="QWT868" s="1"/>
      <c r="QWU868" s="1"/>
      <c r="QWV868" s="1"/>
      <c r="QWW868" s="1"/>
      <c r="QWX868" s="1"/>
      <c r="QWY868" s="1"/>
      <c r="QWZ868" s="1"/>
      <c r="QXA868" s="1"/>
      <c r="QXB868" s="1"/>
      <c r="QXC868" s="1"/>
      <c r="QXD868" s="1"/>
      <c r="QXE868" s="1"/>
      <c r="QXF868" s="1"/>
      <c r="QXG868" s="1"/>
      <c r="QXH868" s="1"/>
      <c r="QXI868" s="1"/>
      <c r="QXJ868" s="1"/>
      <c r="QXK868" s="1"/>
      <c r="QXL868" s="1"/>
      <c r="QXM868" s="1"/>
      <c r="QXN868" s="1"/>
      <c r="QXO868" s="1"/>
      <c r="QXP868" s="1"/>
      <c r="QXQ868" s="1"/>
      <c r="QXR868" s="1"/>
      <c r="QXS868" s="1"/>
      <c r="QXT868" s="1"/>
      <c r="QXU868" s="1"/>
      <c r="QXV868" s="1"/>
      <c r="QXW868" s="1"/>
      <c r="QXX868" s="1"/>
      <c r="QXY868" s="1"/>
      <c r="QXZ868" s="1"/>
      <c r="QYA868" s="1"/>
      <c r="QYB868" s="1"/>
      <c r="QYC868" s="1"/>
      <c r="QYD868" s="1"/>
      <c r="QYE868" s="1"/>
      <c r="QYF868" s="1"/>
      <c r="QYG868" s="1"/>
      <c r="QYH868" s="1"/>
      <c r="QYI868" s="1"/>
      <c r="QYJ868" s="1"/>
      <c r="QYK868" s="1"/>
      <c r="QYL868" s="1"/>
      <c r="QYM868" s="1"/>
      <c r="QYN868" s="1"/>
      <c r="QYO868" s="1"/>
      <c r="QYP868" s="1"/>
      <c r="QYQ868" s="1"/>
      <c r="QYR868" s="1"/>
      <c r="QYS868" s="1"/>
      <c r="QYT868" s="1"/>
      <c r="QYU868" s="1"/>
      <c r="QYV868" s="1"/>
      <c r="QYW868" s="1"/>
      <c r="QYX868" s="1"/>
      <c r="QYY868" s="1"/>
      <c r="QYZ868" s="1"/>
      <c r="QZA868" s="1"/>
      <c r="QZB868" s="1"/>
      <c r="QZC868" s="1"/>
      <c r="QZD868" s="1"/>
      <c r="QZE868" s="1"/>
      <c r="QZF868" s="1"/>
      <c r="QZG868" s="1"/>
      <c r="QZH868" s="1"/>
      <c r="QZI868" s="1"/>
      <c r="QZJ868" s="1"/>
      <c r="QZK868" s="1"/>
      <c r="QZL868" s="1"/>
      <c r="QZM868" s="1"/>
      <c r="QZN868" s="1"/>
      <c r="QZO868" s="1"/>
      <c r="QZP868" s="1"/>
      <c r="QZQ868" s="1"/>
      <c r="QZR868" s="1"/>
      <c r="QZS868" s="1"/>
      <c r="QZT868" s="1"/>
      <c r="QZU868" s="1"/>
      <c r="QZV868" s="1"/>
      <c r="QZW868" s="1"/>
      <c r="QZX868" s="1"/>
      <c r="QZY868" s="1"/>
      <c r="QZZ868" s="1"/>
      <c r="RAA868" s="1"/>
      <c r="RAB868" s="1"/>
      <c r="RAC868" s="1"/>
      <c r="RAD868" s="1"/>
      <c r="RAE868" s="1"/>
      <c r="RAF868" s="1"/>
      <c r="RAG868" s="1"/>
      <c r="RAH868" s="1"/>
      <c r="RAI868" s="1"/>
      <c r="RAJ868" s="1"/>
      <c r="RAK868" s="1"/>
      <c r="RAL868" s="1"/>
      <c r="RAM868" s="1"/>
      <c r="RAN868" s="1"/>
      <c r="RAO868" s="1"/>
      <c r="RAP868" s="1"/>
      <c r="RAQ868" s="1"/>
      <c r="RAR868" s="1"/>
      <c r="RAS868" s="1"/>
      <c r="RAT868" s="1"/>
      <c r="RAU868" s="1"/>
      <c r="RAV868" s="1"/>
      <c r="RAW868" s="1"/>
      <c r="RAX868" s="1"/>
      <c r="RAY868" s="1"/>
      <c r="RAZ868" s="1"/>
      <c r="RBA868" s="1"/>
      <c r="RBB868" s="1"/>
      <c r="RBC868" s="1"/>
      <c r="RBD868" s="1"/>
      <c r="RBE868" s="1"/>
      <c r="RBF868" s="1"/>
      <c r="RBG868" s="1"/>
      <c r="RBH868" s="1"/>
      <c r="RBI868" s="1"/>
      <c r="RBJ868" s="1"/>
      <c r="RBK868" s="1"/>
      <c r="RBL868" s="1"/>
      <c r="RBM868" s="1"/>
      <c r="RBN868" s="1"/>
      <c r="RBO868" s="1"/>
      <c r="RBP868" s="1"/>
      <c r="RBQ868" s="1"/>
      <c r="RBR868" s="1"/>
      <c r="RBS868" s="1"/>
      <c r="RBT868" s="1"/>
      <c r="RBU868" s="1"/>
      <c r="RBV868" s="1"/>
      <c r="RBW868" s="1"/>
      <c r="RBX868" s="1"/>
      <c r="RBY868" s="1"/>
      <c r="RBZ868" s="1"/>
      <c r="RCA868" s="1"/>
      <c r="RCB868" s="1"/>
      <c r="RCC868" s="1"/>
      <c r="RCD868" s="1"/>
      <c r="RCE868" s="1"/>
      <c r="RCF868" s="1"/>
      <c r="RCG868" s="1"/>
      <c r="RCH868" s="1"/>
      <c r="RCI868" s="1"/>
      <c r="RCJ868" s="1"/>
      <c r="RCK868" s="1"/>
      <c r="RCL868" s="1"/>
      <c r="RCM868" s="1"/>
      <c r="RCN868" s="1"/>
      <c r="RCO868" s="1"/>
      <c r="RCP868" s="1"/>
      <c r="RCQ868" s="1"/>
      <c r="RCR868" s="1"/>
      <c r="RCS868" s="1"/>
      <c r="RCT868" s="1"/>
      <c r="RCU868" s="1"/>
      <c r="RCV868" s="1"/>
      <c r="RCW868" s="1"/>
      <c r="RCX868" s="1"/>
      <c r="RCY868" s="1"/>
      <c r="RCZ868" s="1"/>
      <c r="RDA868" s="1"/>
      <c r="RDB868" s="1"/>
      <c r="RDC868" s="1"/>
      <c r="RDD868" s="1"/>
      <c r="RDE868" s="1"/>
      <c r="RDF868" s="1"/>
      <c r="RDG868" s="1"/>
      <c r="RDH868" s="1"/>
      <c r="RDI868" s="1"/>
      <c r="RDJ868" s="1"/>
      <c r="RDK868" s="1"/>
      <c r="RDL868" s="1"/>
      <c r="RDM868" s="1"/>
      <c r="RDN868" s="1"/>
      <c r="RDO868" s="1"/>
      <c r="RDP868" s="1"/>
      <c r="RDQ868" s="1"/>
      <c r="RDR868" s="1"/>
      <c r="RDS868" s="1"/>
      <c r="RDT868" s="1"/>
      <c r="RDU868" s="1"/>
      <c r="RDV868" s="1"/>
      <c r="RDW868" s="1"/>
      <c r="RDX868" s="1"/>
      <c r="RDY868" s="1"/>
      <c r="RDZ868" s="1"/>
      <c r="REA868" s="1"/>
      <c r="REB868" s="1"/>
      <c r="REC868" s="1"/>
      <c r="RED868" s="1"/>
      <c r="REE868" s="1"/>
      <c r="REF868" s="1"/>
      <c r="REG868" s="1"/>
      <c r="REH868" s="1"/>
      <c r="REI868" s="1"/>
      <c r="REJ868" s="1"/>
      <c r="REK868" s="1"/>
      <c r="REL868" s="1"/>
      <c r="REM868" s="1"/>
      <c r="REN868" s="1"/>
      <c r="REO868" s="1"/>
      <c r="REP868" s="1"/>
      <c r="REQ868" s="1"/>
      <c r="RER868" s="1"/>
      <c r="RES868" s="1"/>
      <c r="RET868" s="1"/>
      <c r="REU868" s="1"/>
      <c r="REV868" s="1"/>
      <c r="REW868" s="1"/>
      <c r="REX868" s="1"/>
      <c r="REY868" s="1"/>
      <c r="REZ868" s="1"/>
      <c r="RFA868" s="1"/>
      <c r="RFB868" s="1"/>
      <c r="RFC868" s="1"/>
      <c r="RFD868" s="1"/>
      <c r="RFE868" s="1"/>
      <c r="RFF868" s="1"/>
      <c r="RFG868" s="1"/>
      <c r="RFH868" s="1"/>
      <c r="RFI868" s="1"/>
      <c r="RFJ868" s="1"/>
      <c r="RFK868" s="1"/>
      <c r="RFL868" s="1"/>
      <c r="RFM868" s="1"/>
      <c r="RFN868" s="1"/>
      <c r="RFO868" s="1"/>
      <c r="RFP868" s="1"/>
      <c r="RFQ868" s="1"/>
      <c r="RFR868" s="1"/>
      <c r="RFS868" s="1"/>
      <c r="RFT868" s="1"/>
      <c r="RFU868" s="1"/>
      <c r="RFV868" s="1"/>
      <c r="RFW868" s="1"/>
      <c r="RFX868" s="1"/>
      <c r="RFY868" s="1"/>
      <c r="RFZ868" s="1"/>
      <c r="RGA868" s="1"/>
      <c r="RGB868" s="1"/>
      <c r="RGC868" s="1"/>
      <c r="RGD868" s="1"/>
      <c r="RGE868" s="1"/>
      <c r="RGF868" s="1"/>
      <c r="RGG868" s="1"/>
      <c r="RGH868" s="1"/>
      <c r="RGI868" s="1"/>
      <c r="RGJ868" s="1"/>
      <c r="RGK868" s="1"/>
      <c r="RGL868" s="1"/>
      <c r="RGM868" s="1"/>
      <c r="RGN868" s="1"/>
      <c r="RGO868" s="1"/>
      <c r="RGP868" s="1"/>
      <c r="RGQ868" s="1"/>
      <c r="RGR868" s="1"/>
      <c r="RGS868" s="1"/>
      <c r="RGT868" s="1"/>
      <c r="RGU868" s="1"/>
      <c r="RGV868" s="1"/>
      <c r="RGW868" s="1"/>
      <c r="RGX868" s="1"/>
      <c r="RGY868" s="1"/>
      <c r="RGZ868" s="1"/>
      <c r="RHA868" s="1"/>
      <c r="RHB868" s="1"/>
      <c r="RHC868" s="1"/>
      <c r="RHD868" s="1"/>
      <c r="RHE868" s="1"/>
      <c r="RHF868" s="1"/>
      <c r="RHG868" s="1"/>
      <c r="RHH868" s="1"/>
      <c r="RHI868" s="1"/>
      <c r="RHJ868" s="1"/>
      <c r="RHK868" s="1"/>
      <c r="RHL868" s="1"/>
      <c r="RHM868" s="1"/>
      <c r="RHN868" s="1"/>
      <c r="RHO868" s="1"/>
      <c r="RHP868" s="1"/>
      <c r="RHQ868" s="1"/>
      <c r="RHR868" s="1"/>
      <c r="RHS868" s="1"/>
      <c r="RHT868" s="1"/>
      <c r="RHU868" s="1"/>
      <c r="RHV868" s="1"/>
      <c r="RHW868" s="1"/>
      <c r="RHX868" s="1"/>
      <c r="RHY868" s="1"/>
      <c r="RHZ868" s="1"/>
      <c r="RIA868" s="1"/>
      <c r="RIB868" s="1"/>
      <c r="RIC868" s="1"/>
      <c r="RID868" s="1"/>
      <c r="RIE868" s="1"/>
      <c r="RIF868" s="1"/>
      <c r="RIG868" s="1"/>
      <c r="RIH868" s="1"/>
      <c r="RII868" s="1"/>
      <c r="RIJ868" s="1"/>
      <c r="RIK868" s="1"/>
      <c r="RIL868" s="1"/>
      <c r="RIM868" s="1"/>
      <c r="RIN868" s="1"/>
      <c r="RIO868" s="1"/>
      <c r="RIP868" s="1"/>
      <c r="RIQ868" s="1"/>
      <c r="RIR868" s="1"/>
      <c r="RIS868" s="1"/>
      <c r="RIT868" s="1"/>
      <c r="RIU868" s="1"/>
      <c r="RIV868" s="1"/>
      <c r="RIW868" s="1"/>
      <c r="RIX868" s="1"/>
      <c r="RIY868" s="1"/>
      <c r="RIZ868" s="1"/>
      <c r="RJA868" s="1"/>
      <c r="RJB868" s="1"/>
      <c r="RJC868" s="1"/>
      <c r="RJD868" s="1"/>
      <c r="RJE868" s="1"/>
      <c r="RJF868" s="1"/>
      <c r="RJG868" s="1"/>
      <c r="RJH868" s="1"/>
      <c r="RJI868" s="1"/>
      <c r="RJJ868" s="1"/>
      <c r="RJK868" s="1"/>
      <c r="RJL868" s="1"/>
      <c r="RJM868" s="1"/>
      <c r="RJN868" s="1"/>
      <c r="RJO868" s="1"/>
      <c r="RJP868" s="1"/>
      <c r="RJQ868" s="1"/>
      <c r="RJR868" s="1"/>
      <c r="RJS868" s="1"/>
      <c r="RJT868" s="1"/>
      <c r="RJU868" s="1"/>
      <c r="RJV868" s="1"/>
      <c r="RJW868" s="1"/>
      <c r="RJX868" s="1"/>
      <c r="RJY868" s="1"/>
      <c r="RJZ868" s="1"/>
      <c r="RKA868" s="1"/>
      <c r="RKB868" s="1"/>
      <c r="RKC868" s="1"/>
      <c r="RKD868" s="1"/>
      <c r="RKE868" s="1"/>
      <c r="RKF868" s="1"/>
      <c r="RKG868" s="1"/>
      <c r="RKH868" s="1"/>
      <c r="RKI868" s="1"/>
      <c r="RKJ868" s="1"/>
      <c r="RKK868" s="1"/>
      <c r="RKL868" s="1"/>
      <c r="RKM868" s="1"/>
      <c r="RKN868" s="1"/>
      <c r="RKO868" s="1"/>
      <c r="RKP868" s="1"/>
      <c r="RKQ868" s="1"/>
      <c r="RKR868" s="1"/>
      <c r="RKS868" s="1"/>
      <c r="RKT868" s="1"/>
      <c r="RKU868" s="1"/>
      <c r="RKV868" s="1"/>
      <c r="RKW868" s="1"/>
      <c r="RKX868" s="1"/>
      <c r="RKY868" s="1"/>
      <c r="RKZ868" s="1"/>
      <c r="RLA868" s="1"/>
      <c r="RLB868" s="1"/>
      <c r="RLC868" s="1"/>
      <c r="RLD868" s="1"/>
      <c r="RLE868" s="1"/>
      <c r="RLF868" s="1"/>
      <c r="RLG868" s="1"/>
      <c r="RLH868" s="1"/>
      <c r="RLI868" s="1"/>
      <c r="RLJ868" s="1"/>
      <c r="RLK868" s="1"/>
      <c r="RLL868" s="1"/>
      <c r="RLM868" s="1"/>
      <c r="RLN868" s="1"/>
      <c r="RLO868" s="1"/>
      <c r="RLP868" s="1"/>
      <c r="RLQ868" s="1"/>
      <c r="RLR868" s="1"/>
      <c r="RLS868" s="1"/>
      <c r="RLT868" s="1"/>
      <c r="RLU868" s="1"/>
      <c r="RLV868" s="1"/>
      <c r="RLW868" s="1"/>
      <c r="RLX868" s="1"/>
      <c r="RLY868" s="1"/>
      <c r="RLZ868" s="1"/>
      <c r="RMA868" s="1"/>
      <c r="RMB868" s="1"/>
      <c r="RMC868" s="1"/>
      <c r="RMD868" s="1"/>
      <c r="RME868" s="1"/>
      <c r="RMF868" s="1"/>
      <c r="RMG868" s="1"/>
      <c r="RMH868" s="1"/>
      <c r="RMI868" s="1"/>
      <c r="RMJ868" s="1"/>
      <c r="RMK868" s="1"/>
      <c r="RML868" s="1"/>
      <c r="RMM868" s="1"/>
      <c r="RMN868" s="1"/>
      <c r="RMO868" s="1"/>
      <c r="RMP868" s="1"/>
      <c r="RMQ868" s="1"/>
      <c r="RMR868" s="1"/>
      <c r="RMS868" s="1"/>
      <c r="RMT868" s="1"/>
      <c r="RMU868" s="1"/>
      <c r="RMV868" s="1"/>
      <c r="RMW868" s="1"/>
      <c r="RMX868" s="1"/>
      <c r="RMY868" s="1"/>
      <c r="RMZ868" s="1"/>
      <c r="RNA868" s="1"/>
      <c r="RNB868" s="1"/>
      <c r="RNC868" s="1"/>
      <c r="RND868" s="1"/>
      <c r="RNE868" s="1"/>
      <c r="RNF868" s="1"/>
      <c r="RNG868" s="1"/>
      <c r="RNH868" s="1"/>
      <c r="RNI868" s="1"/>
      <c r="RNJ868" s="1"/>
      <c r="RNK868" s="1"/>
      <c r="RNL868" s="1"/>
      <c r="RNM868" s="1"/>
      <c r="RNN868" s="1"/>
      <c r="RNO868" s="1"/>
      <c r="RNP868" s="1"/>
      <c r="RNQ868" s="1"/>
      <c r="RNR868" s="1"/>
      <c r="RNS868" s="1"/>
      <c r="RNT868" s="1"/>
      <c r="RNU868" s="1"/>
      <c r="RNV868" s="1"/>
      <c r="RNW868" s="1"/>
      <c r="RNX868" s="1"/>
      <c r="RNY868" s="1"/>
      <c r="RNZ868" s="1"/>
      <c r="ROA868" s="1"/>
      <c r="ROB868" s="1"/>
      <c r="ROC868" s="1"/>
      <c r="ROD868" s="1"/>
      <c r="ROE868" s="1"/>
      <c r="ROF868" s="1"/>
      <c r="ROG868" s="1"/>
      <c r="ROH868" s="1"/>
      <c r="ROI868" s="1"/>
      <c r="ROJ868" s="1"/>
      <c r="ROK868" s="1"/>
      <c r="ROL868" s="1"/>
      <c r="ROM868" s="1"/>
      <c r="RON868" s="1"/>
      <c r="ROO868" s="1"/>
      <c r="ROP868" s="1"/>
      <c r="ROQ868" s="1"/>
      <c r="ROR868" s="1"/>
      <c r="ROS868" s="1"/>
      <c r="ROT868" s="1"/>
      <c r="ROU868" s="1"/>
      <c r="ROV868" s="1"/>
      <c r="ROW868" s="1"/>
      <c r="ROX868" s="1"/>
      <c r="ROY868" s="1"/>
      <c r="ROZ868" s="1"/>
      <c r="RPA868" s="1"/>
      <c r="RPB868" s="1"/>
      <c r="RPC868" s="1"/>
      <c r="RPD868" s="1"/>
      <c r="RPE868" s="1"/>
      <c r="RPF868" s="1"/>
      <c r="RPG868" s="1"/>
      <c r="RPH868" s="1"/>
      <c r="RPI868" s="1"/>
      <c r="RPJ868" s="1"/>
      <c r="RPK868" s="1"/>
      <c r="RPL868" s="1"/>
      <c r="RPM868" s="1"/>
      <c r="RPN868" s="1"/>
      <c r="RPO868" s="1"/>
      <c r="RPP868" s="1"/>
      <c r="RPQ868" s="1"/>
      <c r="RPR868" s="1"/>
      <c r="RPS868" s="1"/>
      <c r="RPT868" s="1"/>
      <c r="RPU868" s="1"/>
      <c r="RPV868" s="1"/>
      <c r="RPW868" s="1"/>
      <c r="RPX868" s="1"/>
      <c r="RPY868" s="1"/>
      <c r="RPZ868" s="1"/>
      <c r="RQA868" s="1"/>
      <c r="RQB868" s="1"/>
      <c r="RQC868" s="1"/>
      <c r="RQD868" s="1"/>
      <c r="RQE868" s="1"/>
      <c r="RQF868" s="1"/>
      <c r="RQG868" s="1"/>
      <c r="RQH868" s="1"/>
      <c r="RQI868" s="1"/>
      <c r="RQJ868" s="1"/>
      <c r="RQK868" s="1"/>
      <c r="RQL868" s="1"/>
      <c r="RQM868" s="1"/>
      <c r="RQN868" s="1"/>
      <c r="RQO868" s="1"/>
      <c r="RQP868" s="1"/>
      <c r="RQQ868" s="1"/>
      <c r="RQR868" s="1"/>
      <c r="RQS868" s="1"/>
      <c r="RQT868" s="1"/>
      <c r="RQU868" s="1"/>
      <c r="RQV868" s="1"/>
      <c r="RQW868" s="1"/>
      <c r="RQX868" s="1"/>
      <c r="RQY868" s="1"/>
      <c r="RQZ868" s="1"/>
      <c r="RRA868" s="1"/>
      <c r="RRB868" s="1"/>
      <c r="RRC868" s="1"/>
      <c r="RRD868" s="1"/>
      <c r="RRE868" s="1"/>
      <c r="RRF868" s="1"/>
      <c r="RRG868" s="1"/>
      <c r="RRH868" s="1"/>
      <c r="RRI868" s="1"/>
      <c r="RRJ868" s="1"/>
      <c r="RRK868" s="1"/>
      <c r="RRL868" s="1"/>
      <c r="RRM868" s="1"/>
      <c r="RRN868" s="1"/>
      <c r="RRO868" s="1"/>
      <c r="RRP868" s="1"/>
      <c r="RRQ868" s="1"/>
      <c r="RRR868" s="1"/>
      <c r="RRS868" s="1"/>
      <c r="RRT868" s="1"/>
      <c r="RRU868" s="1"/>
      <c r="RRV868" s="1"/>
      <c r="RRW868" s="1"/>
      <c r="RRX868" s="1"/>
      <c r="RRY868" s="1"/>
      <c r="RRZ868" s="1"/>
      <c r="RSA868" s="1"/>
      <c r="RSB868" s="1"/>
      <c r="RSC868" s="1"/>
      <c r="RSD868" s="1"/>
      <c r="RSE868" s="1"/>
      <c r="RSF868" s="1"/>
      <c r="RSG868" s="1"/>
      <c r="RSH868" s="1"/>
      <c r="RSI868" s="1"/>
      <c r="RSJ868" s="1"/>
      <c r="RSK868" s="1"/>
      <c r="RSL868" s="1"/>
      <c r="RSM868" s="1"/>
      <c r="RSN868" s="1"/>
      <c r="RSO868" s="1"/>
      <c r="RSP868" s="1"/>
      <c r="RSQ868" s="1"/>
      <c r="RSR868" s="1"/>
      <c r="RSS868" s="1"/>
      <c r="RST868" s="1"/>
      <c r="RSU868" s="1"/>
      <c r="RSV868" s="1"/>
      <c r="RSW868" s="1"/>
      <c r="RSX868" s="1"/>
      <c r="RSY868" s="1"/>
      <c r="RSZ868" s="1"/>
      <c r="RTA868" s="1"/>
      <c r="RTB868" s="1"/>
      <c r="RTC868" s="1"/>
      <c r="RTD868" s="1"/>
      <c r="RTE868" s="1"/>
      <c r="RTF868" s="1"/>
      <c r="RTG868" s="1"/>
      <c r="RTH868" s="1"/>
      <c r="RTI868" s="1"/>
      <c r="RTJ868" s="1"/>
      <c r="RTK868" s="1"/>
      <c r="RTL868" s="1"/>
      <c r="RTM868" s="1"/>
      <c r="RTN868" s="1"/>
      <c r="RTO868" s="1"/>
      <c r="RTP868" s="1"/>
      <c r="RTQ868" s="1"/>
      <c r="RTR868" s="1"/>
      <c r="RTS868" s="1"/>
      <c r="RTT868" s="1"/>
      <c r="RTU868" s="1"/>
      <c r="RTV868" s="1"/>
      <c r="RTW868" s="1"/>
      <c r="RTX868" s="1"/>
      <c r="RTY868" s="1"/>
      <c r="RTZ868" s="1"/>
      <c r="RUA868" s="1"/>
      <c r="RUB868" s="1"/>
      <c r="RUC868" s="1"/>
      <c r="RUD868" s="1"/>
      <c r="RUE868" s="1"/>
      <c r="RUF868" s="1"/>
      <c r="RUG868" s="1"/>
      <c r="RUH868" s="1"/>
      <c r="RUI868" s="1"/>
      <c r="RUJ868" s="1"/>
      <c r="RUK868" s="1"/>
      <c r="RUL868" s="1"/>
      <c r="RUM868" s="1"/>
      <c r="RUN868" s="1"/>
      <c r="RUO868" s="1"/>
      <c r="RUP868" s="1"/>
      <c r="RUQ868" s="1"/>
      <c r="RUR868" s="1"/>
      <c r="RUS868" s="1"/>
      <c r="RUT868" s="1"/>
      <c r="RUU868" s="1"/>
      <c r="RUV868" s="1"/>
      <c r="RUW868" s="1"/>
      <c r="RUX868" s="1"/>
      <c r="RUY868" s="1"/>
      <c r="RUZ868" s="1"/>
      <c r="RVA868" s="1"/>
      <c r="RVB868" s="1"/>
      <c r="RVC868" s="1"/>
      <c r="RVD868" s="1"/>
      <c r="RVE868" s="1"/>
      <c r="RVF868" s="1"/>
      <c r="RVG868" s="1"/>
      <c r="RVH868" s="1"/>
      <c r="RVI868" s="1"/>
      <c r="RVJ868" s="1"/>
      <c r="RVK868" s="1"/>
      <c r="RVL868" s="1"/>
      <c r="RVM868" s="1"/>
      <c r="RVN868" s="1"/>
      <c r="RVO868" s="1"/>
      <c r="RVP868" s="1"/>
      <c r="RVQ868" s="1"/>
      <c r="RVR868" s="1"/>
      <c r="RVS868" s="1"/>
      <c r="RVT868" s="1"/>
      <c r="RVU868" s="1"/>
      <c r="RVV868" s="1"/>
      <c r="RVW868" s="1"/>
      <c r="RVX868" s="1"/>
      <c r="RVY868" s="1"/>
      <c r="RVZ868" s="1"/>
      <c r="RWA868" s="1"/>
      <c r="RWB868" s="1"/>
      <c r="RWC868" s="1"/>
      <c r="RWD868" s="1"/>
      <c r="RWE868" s="1"/>
      <c r="RWF868" s="1"/>
      <c r="RWG868" s="1"/>
      <c r="RWH868" s="1"/>
      <c r="RWI868" s="1"/>
      <c r="RWJ868" s="1"/>
      <c r="RWK868" s="1"/>
      <c r="RWL868" s="1"/>
      <c r="RWM868" s="1"/>
      <c r="RWN868" s="1"/>
      <c r="RWO868" s="1"/>
      <c r="RWP868" s="1"/>
      <c r="RWQ868" s="1"/>
      <c r="RWR868" s="1"/>
      <c r="RWS868" s="1"/>
      <c r="RWT868" s="1"/>
      <c r="RWU868" s="1"/>
      <c r="RWV868" s="1"/>
      <c r="RWW868" s="1"/>
      <c r="RWX868" s="1"/>
      <c r="RWY868" s="1"/>
      <c r="RWZ868" s="1"/>
      <c r="RXA868" s="1"/>
      <c r="RXB868" s="1"/>
      <c r="RXC868" s="1"/>
      <c r="RXD868" s="1"/>
      <c r="RXE868" s="1"/>
      <c r="RXF868" s="1"/>
      <c r="RXG868" s="1"/>
      <c r="RXH868" s="1"/>
      <c r="RXI868" s="1"/>
      <c r="RXJ868" s="1"/>
      <c r="RXK868" s="1"/>
      <c r="RXL868" s="1"/>
      <c r="RXM868" s="1"/>
      <c r="RXN868" s="1"/>
      <c r="RXO868" s="1"/>
      <c r="RXP868" s="1"/>
      <c r="RXQ868" s="1"/>
      <c r="RXR868" s="1"/>
      <c r="RXS868" s="1"/>
      <c r="RXT868" s="1"/>
      <c r="RXU868" s="1"/>
      <c r="RXV868" s="1"/>
      <c r="RXW868" s="1"/>
      <c r="RXX868" s="1"/>
      <c r="RXY868" s="1"/>
      <c r="RXZ868" s="1"/>
      <c r="RYA868" s="1"/>
      <c r="RYB868" s="1"/>
      <c r="RYC868" s="1"/>
      <c r="RYD868" s="1"/>
      <c r="RYE868" s="1"/>
      <c r="RYF868" s="1"/>
      <c r="RYG868" s="1"/>
      <c r="RYH868" s="1"/>
      <c r="RYI868" s="1"/>
      <c r="RYJ868" s="1"/>
      <c r="RYK868" s="1"/>
      <c r="RYL868" s="1"/>
      <c r="RYM868" s="1"/>
      <c r="RYN868" s="1"/>
      <c r="RYO868" s="1"/>
      <c r="RYP868" s="1"/>
      <c r="RYQ868" s="1"/>
      <c r="RYR868" s="1"/>
      <c r="RYS868" s="1"/>
      <c r="RYT868" s="1"/>
      <c r="RYU868" s="1"/>
      <c r="RYV868" s="1"/>
      <c r="RYW868" s="1"/>
      <c r="RYX868" s="1"/>
      <c r="RYY868" s="1"/>
      <c r="RYZ868" s="1"/>
      <c r="RZA868" s="1"/>
      <c r="RZB868" s="1"/>
      <c r="RZC868" s="1"/>
      <c r="RZD868" s="1"/>
      <c r="RZE868" s="1"/>
      <c r="RZF868" s="1"/>
      <c r="RZG868" s="1"/>
      <c r="RZH868" s="1"/>
      <c r="RZI868" s="1"/>
      <c r="RZJ868" s="1"/>
      <c r="RZK868" s="1"/>
      <c r="RZL868" s="1"/>
      <c r="RZM868" s="1"/>
      <c r="RZN868" s="1"/>
      <c r="RZO868" s="1"/>
      <c r="RZP868" s="1"/>
      <c r="RZQ868" s="1"/>
      <c r="RZR868" s="1"/>
      <c r="RZS868" s="1"/>
      <c r="RZT868" s="1"/>
      <c r="RZU868" s="1"/>
      <c r="RZV868" s="1"/>
      <c r="RZW868" s="1"/>
      <c r="RZX868" s="1"/>
      <c r="RZY868" s="1"/>
      <c r="RZZ868" s="1"/>
      <c r="SAA868" s="1"/>
      <c r="SAB868" s="1"/>
      <c r="SAC868" s="1"/>
      <c r="SAD868" s="1"/>
      <c r="SAE868" s="1"/>
      <c r="SAF868" s="1"/>
      <c r="SAG868" s="1"/>
      <c r="SAH868" s="1"/>
      <c r="SAI868" s="1"/>
      <c r="SAJ868" s="1"/>
      <c r="SAK868" s="1"/>
      <c r="SAL868" s="1"/>
      <c r="SAM868" s="1"/>
      <c r="SAN868" s="1"/>
      <c r="SAO868" s="1"/>
      <c r="SAP868" s="1"/>
      <c r="SAQ868" s="1"/>
      <c r="SAR868" s="1"/>
      <c r="SAS868" s="1"/>
      <c r="SAT868" s="1"/>
      <c r="SAU868" s="1"/>
      <c r="SAV868" s="1"/>
      <c r="SAW868" s="1"/>
      <c r="SAX868" s="1"/>
      <c r="SAY868" s="1"/>
      <c r="SAZ868" s="1"/>
      <c r="SBA868" s="1"/>
      <c r="SBB868" s="1"/>
      <c r="SBC868" s="1"/>
      <c r="SBD868" s="1"/>
      <c r="SBE868" s="1"/>
      <c r="SBF868" s="1"/>
      <c r="SBG868" s="1"/>
      <c r="SBH868" s="1"/>
      <c r="SBI868" s="1"/>
      <c r="SBJ868" s="1"/>
      <c r="SBK868" s="1"/>
      <c r="SBL868" s="1"/>
      <c r="SBM868" s="1"/>
      <c r="SBN868" s="1"/>
      <c r="SBO868" s="1"/>
      <c r="SBP868" s="1"/>
      <c r="SBQ868" s="1"/>
      <c r="SBR868" s="1"/>
      <c r="SBS868" s="1"/>
      <c r="SBT868" s="1"/>
      <c r="SBU868" s="1"/>
      <c r="SBV868" s="1"/>
      <c r="SBW868" s="1"/>
      <c r="SBX868" s="1"/>
      <c r="SBY868" s="1"/>
      <c r="SBZ868" s="1"/>
      <c r="SCA868" s="1"/>
      <c r="SCB868" s="1"/>
      <c r="SCC868" s="1"/>
      <c r="SCD868" s="1"/>
      <c r="SCE868" s="1"/>
      <c r="SCF868" s="1"/>
      <c r="SCG868" s="1"/>
      <c r="SCH868" s="1"/>
      <c r="SCI868" s="1"/>
      <c r="SCJ868" s="1"/>
      <c r="SCK868" s="1"/>
      <c r="SCL868" s="1"/>
      <c r="SCM868" s="1"/>
      <c r="SCN868" s="1"/>
      <c r="SCO868" s="1"/>
      <c r="SCP868" s="1"/>
      <c r="SCQ868" s="1"/>
      <c r="SCR868" s="1"/>
      <c r="SCS868" s="1"/>
      <c r="SCT868" s="1"/>
      <c r="SCU868" s="1"/>
      <c r="SCV868" s="1"/>
      <c r="SCW868" s="1"/>
      <c r="SCX868" s="1"/>
      <c r="SCY868" s="1"/>
      <c r="SCZ868" s="1"/>
      <c r="SDA868" s="1"/>
      <c r="SDB868" s="1"/>
      <c r="SDC868" s="1"/>
      <c r="SDD868" s="1"/>
      <c r="SDE868" s="1"/>
      <c r="SDF868" s="1"/>
      <c r="SDG868" s="1"/>
      <c r="SDH868" s="1"/>
      <c r="SDI868" s="1"/>
      <c r="SDJ868" s="1"/>
      <c r="SDK868" s="1"/>
      <c r="SDL868" s="1"/>
      <c r="SDM868" s="1"/>
      <c r="SDN868" s="1"/>
      <c r="SDO868" s="1"/>
      <c r="SDP868" s="1"/>
      <c r="SDQ868" s="1"/>
      <c r="SDR868" s="1"/>
      <c r="SDS868" s="1"/>
      <c r="SDT868" s="1"/>
      <c r="SDU868" s="1"/>
      <c r="SDV868" s="1"/>
      <c r="SDW868" s="1"/>
      <c r="SDX868" s="1"/>
      <c r="SDY868" s="1"/>
      <c r="SDZ868" s="1"/>
      <c r="SEA868" s="1"/>
      <c r="SEB868" s="1"/>
      <c r="SEC868" s="1"/>
      <c r="SED868" s="1"/>
      <c r="SEE868" s="1"/>
      <c r="SEF868" s="1"/>
      <c r="SEG868" s="1"/>
      <c r="SEH868" s="1"/>
      <c r="SEI868" s="1"/>
      <c r="SEJ868" s="1"/>
      <c r="SEK868" s="1"/>
      <c r="SEL868" s="1"/>
      <c r="SEM868" s="1"/>
      <c r="SEN868" s="1"/>
      <c r="SEO868" s="1"/>
      <c r="SEP868" s="1"/>
      <c r="SEQ868" s="1"/>
      <c r="SER868" s="1"/>
      <c r="SES868" s="1"/>
      <c r="SET868" s="1"/>
      <c r="SEU868" s="1"/>
      <c r="SEV868" s="1"/>
      <c r="SEW868" s="1"/>
      <c r="SEX868" s="1"/>
      <c r="SEY868" s="1"/>
      <c r="SEZ868" s="1"/>
      <c r="SFA868" s="1"/>
      <c r="SFB868" s="1"/>
      <c r="SFC868" s="1"/>
      <c r="SFD868" s="1"/>
      <c r="SFE868" s="1"/>
      <c r="SFF868" s="1"/>
      <c r="SFG868" s="1"/>
      <c r="SFH868" s="1"/>
      <c r="SFI868" s="1"/>
      <c r="SFJ868" s="1"/>
      <c r="SFK868" s="1"/>
      <c r="SFL868" s="1"/>
      <c r="SFM868" s="1"/>
      <c r="SFN868" s="1"/>
      <c r="SFO868" s="1"/>
      <c r="SFP868" s="1"/>
      <c r="SFQ868" s="1"/>
      <c r="SFR868" s="1"/>
      <c r="SFS868" s="1"/>
      <c r="SFT868" s="1"/>
      <c r="SFU868" s="1"/>
      <c r="SFV868" s="1"/>
      <c r="SFW868" s="1"/>
      <c r="SFX868" s="1"/>
      <c r="SFY868" s="1"/>
      <c r="SFZ868" s="1"/>
      <c r="SGA868" s="1"/>
      <c r="SGB868" s="1"/>
      <c r="SGC868" s="1"/>
      <c r="SGD868" s="1"/>
      <c r="SGE868" s="1"/>
      <c r="SGF868" s="1"/>
      <c r="SGG868" s="1"/>
      <c r="SGH868" s="1"/>
      <c r="SGI868" s="1"/>
      <c r="SGJ868" s="1"/>
      <c r="SGK868" s="1"/>
      <c r="SGL868" s="1"/>
      <c r="SGM868" s="1"/>
      <c r="SGN868" s="1"/>
      <c r="SGO868" s="1"/>
      <c r="SGP868" s="1"/>
      <c r="SGQ868" s="1"/>
      <c r="SGR868" s="1"/>
      <c r="SGS868" s="1"/>
      <c r="SGT868" s="1"/>
      <c r="SGU868" s="1"/>
      <c r="SGV868" s="1"/>
      <c r="SGW868" s="1"/>
      <c r="SGX868" s="1"/>
      <c r="SGY868" s="1"/>
      <c r="SGZ868" s="1"/>
      <c r="SHA868" s="1"/>
      <c r="SHB868" s="1"/>
      <c r="SHC868" s="1"/>
      <c r="SHD868" s="1"/>
      <c r="SHE868" s="1"/>
      <c r="SHF868" s="1"/>
      <c r="SHG868" s="1"/>
      <c r="SHH868" s="1"/>
      <c r="SHI868" s="1"/>
      <c r="SHJ868" s="1"/>
      <c r="SHK868" s="1"/>
      <c r="SHL868" s="1"/>
      <c r="SHM868" s="1"/>
      <c r="SHN868" s="1"/>
      <c r="SHO868" s="1"/>
      <c r="SHP868" s="1"/>
      <c r="SHQ868" s="1"/>
      <c r="SHR868" s="1"/>
      <c r="SHS868" s="1"/>
      <c r="SHT868" s="1"/>
      <c r="SHU868" s="1"/>
      <c r="SHV868" s="1"/>
      <c r="SHW868" s="1"/>
      <c r="SHX868" s="1"/>
      <c r="SHY868" s="1"/>
      <c r="SHZ868" s="1"/>
      <c r="SIA868" s="1"/>
      <c r="SIB868" s="1"/>
      <c r="SIC868" s="1"/>
      <c r="SID868" s="1"/>
      <c r="SIE868" s="1"/>
      <c r="SIF868" s="1"/>
      <c r="SIG868" s="1"/>
      <c r="SIH868" s="1"/>
      <c r="SII868" s="1"/>
      <c r="SIJ868" s="1"/>
      <c r="SIK868" s="1"/>
      <c r="SIL868" s="1"/>
      <c r="SIM868" s="1"/>
      <c r="SIN868" s="1"/>
      <c r="SIO868" s="1"/>
      <c r="SIP868" s="1"/>
      <c r="SIQ868" s="1"/>
      <c r="SIR868" s="1"/>
      <c r="SIS868" s="1"/>
      <c r="SIT868" s="1"/>
      <c r="SIU868" s="1"/>
      <c r="SIV868" s="1"/>
      <c r="SIW868" s="1"/>
      <c r="SIX868" s="1"/>
      <c r="SIY868" s="1"/>
      <c r="SIZ868" s="1"/>
      <c r="SJA868" s="1"/>
      <c r="SJB868" s="1"/>
      <c r="SJC868" s="1"/>
      <c r="SJD868" s="1"/>
      <c r="SJE868" s="1"/>
      <c r="SJF868" s="1"/>
      <c r="SJG868" s="1"/>
      <c r="SJH868" s="1"/>
      <c r="SJI868" s="1"/>
      <c r="SJJ868" s="1"/>
      <c r="SJK868" s="1"/>
      <c r="SJL868" s="1"/>
      <c r="SJM868" s="1"/>
      <c r="SJN868" s="1"/>
      <c r="SJO868" s="1"/>
      <c r="SJP868" s="1"/>
      <c r="SJQ868" s="1"/>
      <c r="SJR868" s="1"/>
      <c r="SJS868" s="1"/>
      <c r="SJT868" s="1"/>
      <c r="SJU868" s="1"/>
      <c r="SJV868" s="1"/>
      <c r="SJW868" s="1"/>
      <c r="SJX868" s="1"/>
      <c r="SJY868" s="1"/>
      <c r="SJZ868" s="1"/>
      <c r="SKA868" s="1"/>
      <c r="SKB868" s="1"/>
      <c r="SKC868" s="1"/>
      <c r="SKD868" s="1"/>
      <c r="SKE868" s="1"/>
      <c r="SKF868" s="1"/>
      <c r="SKG868" s="1"/>
      <c r="SKH868" s="1"/>
      <c r="SKI868" s="1"/>
      <c r="SKJ868" s="1"/>
      <c r="SKK868" s="1"/>
      <c r="SKL868" s="1"/>
      <c r="SKM868" s="1"/>
      <c r="SKN868" s="1"/>
      <c r="SKO868" s="1"/>
      <c r="SKP868" s="1"/>
      <c r="SKQ868" s="1"/>
      <c r="SKR868" s="1"/>
      <c r="SKS868" s="1"/>
      <c r="SKT868" s="1"/>
      <c r="SKU868" s="1"/>
      <c r="SKV868" s="1"/>
      <c r="SKW868" s="1"/>
      <c r="SKX868" s="1"/>
      <c r="SKY868" s="1"/>
      <c r="SKZ868" s="1"/>
      <c r="SLA868" s="1"/>
      <c r="SLB868" s="1"/>
      <c r="SLC868" s="1"/>
      <c r="SLD868" s="1"/>
      <c r="SLE868" s="1"/>
      <c r="SLF868" s="1"/>
      <c r="SLG868" s="1"/>
      <c r="SLH868" s="1"/>
      <c r="SLI868" s="1"/>
      <c r="SLJ868" s="1"/>
      <c r="SLK868" s="1"/>
      <c r="SLL868" s="1"/>
      <c r="SLM868" s="1"/>
      <c r="SLN868" s="1"/>
      <c r="SLO868" s="1"/>
      <c r="SLP868" s="1"/>
      <c r="SLQ868" s="1"/>
      <c r="SLR868" s="1"/>
      <c r="SLS868" s="1"/>
      <c r="SLT868" s="1"/>
      <c r="SLU868" s="1"/>
      <c r="SLV868" s="1"/>
      <c r="SLW868" s="1"/>
      <c r="SLX868" s="1"/>
      <c r="SLY868" s="1"/>
      <c r="SLZ868" s="1"/>
      <c r="SMA868" s="1"/>
      <c r="SMB868" s="1"/>
      <c r="SMC868" s="1"/>
      <c r="SMD868" s="1"/>
      <c r="SME868" s="1"/>
      <c r="SMF868" s="1"/>
      <c r="SMG868" s="1"/>
      <c r="SMH868" s="1"/>
      <c r="SMI868" s="1"/>
      <c r="SMJ868" s="1"/>
      <c r="SMK868" s="1"/>
      <c r="SML868" s="1"/>
      <c r="SMM868" s="1"/>
      <c r="SMN868" s="1"/>
      <c r="SMO868" s="1"/>
      <c r="SMP868" s="1"/>
      <c r="SMQ868" s="1"/>
      <c r="SMR868" s="1"/>
      <c r="SMS868" s="1"/>
      <c r="SMT868" s="1"/>
      <c r="SMU868" s="1"/>
      <c r="SMV868" s="1"/>
      <c r="SMW868" s="1"/>
      <c r="SMX868" s="1"/>
      <c r="SMY868" s="1"/>
      <c r="SMZ868" s="1"/>
      <c r="SNA868" s="1"/>
      <c r="SNB868" s="1"/>
      <c r="SNC868" s="1"/>
      <c r="SND868" s="1"/>
      <c r="SNE868" s="1"/>
      <c r="SNF868" s="1"/>
      <c r="SNG868" s="1"/>
      <c r="SNH868" s="1"/>
      <c r="SNI868" s="1"/>
      <c r="SNJ868" s="1"/>
      <c r="SNK868" s="1"/>
      <c r="SNL868" s="1"/>
      <c r="SNM868" s="1"/>
      <c r="SNN868" s="1"/>
      <c r="SNO868" s="1"/>
      <c r="SNP868" s="1"/>
      <c r="SNQ868" s="1"/>
      <c r="SNR868" s="1"/>
      <c r="SNS868" s="1"/>
      <c r="SNT868" s="1"/>
      <c r="SNU868" s="1"/>
      <c r="SNV868" s="1"/>
      <c r="SNW868" s="1"/>
      <c r="SNX868" s="1"/>
      <c r="SNY868" s="1"/>
      <c r="SNZ868" s="1"/>
      <c r="SOA868" s="1"/>
      <c r="SOB868" s="1"/>
      <c r="SOC868" s="1"/>
      <c r="SOD868" s="1"/>
      <c r="SOE868" s="1"/>
      <c r="SOF868" s="1"/>
      <c r="SOG868" s="1"/>
      <c r="SOH868" s="1"/>
      <c r="SOI868" s="1"/>
      <c r="SOJ868" s="1"/>
      <c r="SOK868" s="1"/>
      <c r="SOL868" s="1"/>
      <c r="SOM868" s="1"/>
      <c r="SON868" s="1"/>
      <c r="SOO868" s="1"/>
      <c r="SOP868" s="1"/>
      <c r="SOQ868" s="1"/>
      <c r="SOR868" s="1"/>
      <c r="SOS868" s="1"/>
      <c r="SOT868" s="1"/>
      <c r="SOU868" s="1"/>
      <c r="SOV868" s="1"/>
      <c r="SOW868" s="1"/>
      <c r="SOX868" s="1"/>
      <c r="SOY868" s="1"/>
      <c r="SOZ868" s="1"/>
      <c r="SPA868" s="1"/>
      <c r="SPB868" s="1"/>
      <c r="SPC868" s="1"/>
      <c r="SPD868" s="1"/>
      <c r="SPE868" s="1"/>
      <c r="SPF868" s="1"/>
      <c r="SPG868" s="1"/>
      <c r="SPH868" s="1"/>
      <c r="SPI868" s="1"/>
      <c r="SPJ868" s="1"/>
      <c r="SPK868" s="1"/>
      <c r="SPL868" s="1"/>
      <c r="SPM868" s="1"/>
      <c r="SPN868" s="1"/>
      <c r="SPO868" s="1"/>
      <c r="SPP868" s="1"/>
      <c r="SPQ868" s="1"/>
      <c r="SPR868" s="1"/>
      <c r="SPS868" s="1"/>
      <c r="SPT868" s="1"/>
      <c r="SPU868" s="1"/>
      <c r="SPV868" s="1"/>
      <c r="SPW868" s="1"/>
      <c r="SPX868" s="1"/>
      <c r="SPY868" s="1"/>
      <c r="SPZ868" s="1"/>
      <c r="SQA868" s="1"/>
      <c r="SQB868" s="1"/>
      <c r="SQC868" s="1"/>
      <c r="SQD868" s="1"/>
      <c r="SQE868" s="1"/>
      <c r="SQF868" s="1"/>
      <c r="SQG868" s="1"/>
      <c r="SQH868" s="1"/>
      <c r="SQI868" s="1"/>
      <c r="SQJ868" s="1"/>
      <c r="SQK868" s="1"/>
      <c r="SQL868" s="1"/>
      <c r="SQM868" s="1"/>
      <c r="SQN868" s="1"/>
      <c r="SQO868" s="1"/>
      <c r="SQP868" s="1"/>
      <c r="SQQ868" s="1"/>
      <c r="SQR868" s="1"/>
      <c r="SQS868" s="1"/>
      <c r="SQT868" s="1"/>
      <c r="SQU868" s="1"/>
      <c r="SQV868" s="1"/>
      <c r="SQW868" s="1"/>
      <c r="SQX868" s="1"/>
      <c r="SQY868" s="1"/>
      <c r="SQZ868" s="1"/>
      <c r="SRA868" s="1"/>
      <c r="SRB868" s="1"/>
      <c r="SRC868" s="1"/>
      <c r="SRD868" s="1"/>
      <c r="SRE868" s="1"/>
      <c r="SRF868" s="1"/>
      <c r="SRG868" s="1"/>
      <c r="SRH868" s="1"/>
      <c r="SRI868" s="1"/>
      <c r="SRJ868" s="1"/>
      <c r="SRK868" s="1"/>
      <c r="SRL868" s="1"/>
      <c r="SRM868" s="1"/>
      <c r="SRN868" s="1"/>
      <c r="SRO868" s="1"/>
      <c r="SRP868" s="1"/>
      <c r="SRQ868" s="1"/>
      <c r="SRR868" s="1"/>
      <c r="SRS868" s="1"/>
      <c r="SRT868" s="1"/>
      <c r="SRU868" s="1"/>
      <c r="SRV868" s="1"/>
      <c r="SRW868" s="1"/>
      <c r="SRX868" s="1"/>
      <c r="SRY868" s="1"/>
      <c r="SRZ868" s="1"/>
      <c r="SSA868" s="1"/>
      <c r="SSB868" s="1"/>
      <c r="SSC868" s="1"/>
      <c r="SSD868" s="1"/>
      <c r="SSE868" s="1"/>
      <c r="SSF868" s="1"/>
      <c r="SSG868" s="1"/>
      <c r="SSH868" s="1"/>
      <c r="SSI868" s="1"/>
      <c r="SSJ868" s="1"/>
      <c r="SSK868" s="1"/>
      <c r="SSL868" s="1"/>
      <c r="SSM868" s="1"/>
      <c r="SSN868" s="1"/>
      <c r="SSO868" s="1"/>
      <c r="SSP868" s="1"/>
      <c r="SSQ868" s="1"/>
      <c r="SSR868" s="1"/>
      <c r="SSS868" s="1"/>
      <c r="SST868" s="1"/>
      <c r="SSU868" s="1"/>
      <c r="SSV868" s="1"/>
      <c r="SSW868" s="1"/>
      <c r="SSX868" s="1"/>
      <c r="SSY868" s="1"/>
      <c r="SSZ868" s="1"/>
      <c r="STA868" s="1"/>
      <c r="STB868" s="1"/>
      <c r="STC868" s="1"/>
      <c r="STD868" s="1"/>
      <c r="STE868" s="1"/>
      <c r="STF868" s="1"/>
      <c r="STG868" s="1"/>
      <c r="STH868" s="1"/>
      <c r="STI868" s="1"/>
      <c r="STJ868" s="1"/>
      <c r="STK868" s="1"/>
      <c r="STL868" s="1"/>
      <c r="STM868" s="1"/>
      <c r="STN868" s="1"/>
      <c r="STO868" s="1"/>
      <c r="STP868" s="1"/>
      <c r="STQ868" s="1"/>
      <c r="STR868" s="1"/>
      <c r="STS868" s="1"/>
      <c r="STT868" s="1"/>
      <c r="STU868" s="1"/>
      <c r="STV868" s="1"/>
      <c r="STW868" s="1"/>
      <c r="STX868" s="1"/>
      <c r="STY868" s="1"/>
      <c r="STZ868" s="1"/>
      <c r="SUA868" s="1"/>
      <c r="SUB868" s="1"/>
      <c r="SUC868" s="1"/>
      <c r="SUD868" s="1"/>
      <c r="SUE868" s="1"/>
      <c r="SUF868" s="1"/>
      <c r="SUG868" s="1"/>
      <c r="SUH868" s="1"/>
      <c r="SUI868" s="1"/>
      <c r="SUJ868" s="1"/>
      <c r="SUK868" s="1"/>
      <c r="SUL868" s="1"/>
      <c r="SUM868" s="1"/>
      <c r="SUN868" s="1"/>
      <c r="SUO868" s="1"/>
      <c r="SUP868" s="1"/>
      <c r="SUQ868" s="1"/>
      <c r="SUR868" s="1"/>
      <c r="SUS868" s="1"/>
      <c r="SUT868" s="1"/>
      <c r="SUU868" s="1"/>
      <c r="SUV868" s="1"/>
      <c r="SUW868" s="1"/>
      <c r="SUX868" s="1"/>
      <c r="SUY868" s="1"/>
      <c r="SUZ868" s="1"/>
      <c r="SVA868" s="1"/>
      <c r="SVB868" s="1"/>
      <c r="SVC868" s="1"/>
      <c r="SVD868" s="1"/>
      <c r="SVE868" s="1"/>
      <c r="SVF868" s="1"/>
      <c r="SVG868" s="1"/>
      <c r="SVH868" s="1"/>
      <c r="SVI868" s="1"/>
      <c r="SVJ868" s="1"/>
      <c r="SVK868" s="1"/>
      <c r="SVL868" s="1"/>
      <c r="SVM868" s="1"/>
      <c r="SVN868" s="1"/>
      <c r="SVO868" s="1"/>
      <c r="SVP868" s="1"/>
      <c r="SVQ868" s="1"/>
      <c r="SVR868" s="1"/>
      <c r="SVS868" s="1"/>
      <c r="SVT868" s="1"/>
      <c r="SVU868" s="1"/>
      <c r="SVV868" s="1"/>
      <c r="SVW868" s="1"/>
      <c r="SVX868" s="1"/>
      <c r="SVY868" s="1"/>
      <c r="SVZ868" s="1"/>
      <c r="SWA868" s="1"/>
      <c r="SWB868" s="1"/>
      <c r="SWC868" s="1"/>
      <c r="SWD868" s="1"/>
      <c r="SWE868" s="1"/>
      <c r="SWF868" s="1"/>
      <c r="SWG868" s="1"/>
      <c r="SWH868" s="1"/>
      <c r="SWI868" s="1"/>
      <c r="SWJ868" s="1"/>
      <c r="SWK868" s="1"/>
      <c r="SWL868" s="1"/>
      <c r="SWM868" s="1"/>
      <c r="SWN868" s="1"/>
      <c r="SWO868" s="1"/>
      <c r="SWP868" s="1"/>
      <c r="SWQ868" s="1"/>
      <c r="SWR868" s="1"/>
      <c r="SWS868" s="1"/>
      <c r="SWT868" s="1"/>
      <c r="SWU868" s="1"/>
      <c r="SWV868" s="1"/>
      <c r="SWW868" s="1"/>
      <c r="SWX868" s="1"/>
      <c r="SWY868" s="1"/>
      <c r="SWZ868" s="1"/>
      <c r="SXA868" s="1"/>
      <c r="SXB868" s="1"/>
      <c r="SXC868" s="1"/>
      <c r="SXD868" s="1"/>
      <c r="SXE868" s="1"/>
      <c r="SXF868" s="1"/>
      <c r="SXG868" s="1"/>
      <c r="SXH868" s="1"/>
      <c r="SXI868" s="1"/>
      <c r="SXJ868" s="1"/>
      <c r="SXK868" s="1"/>
      <c r="SXL868" s="1"/>
      <c r="SXM868" s="1"/>
      <c r="SXN868" s="1"/>
      <c r="SXO868" s="1"/>
      <c r="SXP868" s="1"/>
      <c r="SXQ868" s="1"/>
      <c r="SXR868" s="1"/>
      <c r="SXS868" s="1"/>
      <c r="SXT868" s="1"/>
      <c r="SXU868" s="1"/>
      <c r="SXV868" s="1"/>
      <c r="SXW868" s="1"/>
      <c r="SXX868" s="1"/>
      <c r="SXY868" s="1"/>
      <c r="SXZ868" s="1"/>
      <c r="SYA868" s="1"/>
      <c r="SYB868" s="1"/>
      <c r="SYC868" s="1"/>
      <c r="SYD868" s="1"/>
      <c r="SYE868" s="1"/>
      <c r="SYF868" s="1"/>
      <c r="SYG868" s="1"/>
      <c r="SYH868" s="1"/>
      <c r="SYI868" s="1"/>
      <c r="SYJ868" s="1"/>
      <c r="SYK868" s="1"/>
      <c r="SYL868" s="1"/>
      <c r="SYM868" s="1"/>
      <c r="SYN868" s="1"/>
      <c r="SYO868" s="1"/>
      <c r="SYP868" s="1"/>
      <c r="SYQ868" s="1"/>
      <c r="SYR868" s="1"/>
      <c r="SYS868" s="1"/>
      <c r="SYT868" s="1"/>
      <c r="SYU868" s="1"/>
      <c r="SYV868" s="1"/>
      <c r="SYW868" s="1"/>
      <c r="SYX868" s="1"/>
      <c r="SYY868" s="1"/>
      <c r="SYZ868" s="1"/>
      <c r="SZA868" s="1"/>
      <c r="SZB868" s="1"/>
      <c r="SZC868" s="1"/>
      <c r="SZD868" s="1"/>
      <c r="SZE868" s="1"/>
      <c r="SZF868" s="1"/>
      <c r="SZG868" s="1"/>
      <c r="SZH868" s="1"/>
      <c r="SZI868" s="1"/>
      <c r="SZJ868" s="1"/>
      <c r="SZK868" s="1"/>
      <c r="SZL868" s="1"/>
      <c r="SZM868" s="1"/>
      <c r="SZN868" s="1"/>
      <c r="SZO868" s="1"/>
      <c r="SZP868" s="1"/>
      <c r="SZQ868" s="1"/>
      <c r="SZR868" s="1"/>
      <c r="SZS868" s="1"/>
      <c r="SZT868" s="1"/>
      <c r="SZU868" s="1"/>
      <c r="SZV868" s="1"/>
      <c r="SZW868" s="1"/>
      <c r="SZX868" s="1"/>
      <c r="SZY868" s="1"/>
      <c r="SZZ868" s="1"/>
      <c r="TAA868" s="1"/>
      <c r="TAB868" s="1"/>
      <c r="TAC868" s="1"/>
      <c r="TAD868" s="1"/>
      <c r="TAE868" s="1"/>
      <c r="TAF868" s="1"/>
      <c r="TAG868" s="1"/>
      <c r="TAH868" s="1"/>
      <c r="TAI868" s="1"/>
      <c r="TAJ868" s="1"/>
      <c r="TAK868" s="1"/>
      <c r="TAL868" s="1"/>
      <c r="TAM868" s="1"/>
      <c r="TAN868" s="1"/>
      <c r="TAO868" s="1"/>
      <c r="TAP868" s="1"/>
      <c r="TAQ868" s="1"/>
      <c r="TAR868" s="1"/>
      <c r="TAS868" s="1"/>
      <c r="TAT868" s="1"/>
      <c r="TAU868" s="1"/>
      <c r="TAV868" s="1"/>
      <c r="TAW868" s="1"/>
      <c r="TAX868" s="1"/>
      <c r="TAY868" s="1"/>
      <c r="TAZ868" s="1"/>
      <c r="TBA868" s="1"/>
      <c r="TBB868" s="1"/>
      <c r="TBC868" s="1"/>
      <c r="TBD868" s="1"/>
      <c r="TBE868" s="1"/>
      <c r="TBF868" s="1"/>
      <c r="TBG868" s="1"/>
      <c r="TBH868" s="1"/>
      <c r="TBI868" s="1"/>
      <c r="TBJ868" s="1"/>
      <c r="TBK868" s="1"/>
      <c r="TBL868" s="1"/>
      <c r="TBM868" s="1"/>
      <c r="TBN868" s="1"/>
      <c r="TBO868" s="1"/>
      <c r="TBP868" s="1"/>
      <c r="TBQ868" s="1"/>
      <c r="TBR868" s="1"/>
      <c r="TBS868" s="1"/>
      <c r="TBT868" s="1"/>
      <c r="TBU868" s="1"/>
      <c r="TBV868" s="1"/>
      <c r="TBW868" s="1"/>
      <c r="TBX868" s="1"/>
      <c r="TBY868" s="1"/>
      <c r="TBZ868" s="1"/>
      <c r="TCA868" s="1"/>
      <c r="TCB868" s="1"/>
      <c r="TCC868" s="1"/>
      <c r="TCD868" s="1"/>
      <c r="TCE868" s="1"/>
      <c r="TCF868" s="1"/>
      <c r="TCG868" s="1"/>
      <c r="TCH868" s="1"/>
      <c r="TCI868" s="1"/>
      <c r="TCJ868" s="1"/>
      <c r="TCK868" s="1"/>
      <c r="TCL868" s="1"/>
      <c r="TCM868" s="1"/>
      <c r="TCN868" s="1"/>
      <c r="TCO868" s="1"/>
      <c r="TCP868" s="1"/>
      <c r="TCQ868" s="1"/>
      <c r="TCR868" s="1"/>
      <c r="TCS868" s="1"/>
      <c r="TCT868" s="1"/>
      <c r="TCU868" s="1"/>
      <c r="TCV868" s="1"/>
      <c r="TCW868" s="1"/>
      <c r="TCX868" s="1"/>
      <c r="TCY868" s="1"/>
      <c r="TCZ868" s="1"/>
      <c r="TDA868" s="1"/>
      <c r="TDB868" s="1"/>
      <c r="TDC868" s="1"/>
      <c r="TDD868" s="1"/>
      <c r="TDE868" s="1"/>
      <c r="TDF868" s="1"/>
      <c r="TDG868" s="1"/>
      <c r="TDH868" s="1"/>
      <c r="TDI868" s="1"/>
      <c r="TDJ868" s="1"/>
      <c r="TDK868" s="1"/>
      <c r="TDL868" s="1"/>
      <c r="TDM868" s="1"/>
      <c r="TDN868" s="1"/>
      <c r="TDO868" s="1"/>
      <c r="TDP868" s="1"/>
      <c r="TDQ868" s="1"/>
      <c r="TDR868" s="1"/>
      <c r="TDS868" s="1"/>
      <c r="TDT868" s="1"/>
      <c r="TDU868" s="1"/>
      <c r="TDV868" s="1"/>
      <c r="TDW868" s="1"/>
      <c r="TDX868" s="1"/>
      <c r="TDY868" s="1"/>
      <c r="TDZ868" s="1"/>
      <c r="TEA868" s="1"/>
      <c r="TEB868" s="1"/>
      <c r="TEC868" s="1"/>
      <c r="TED868" s="1"/>
      <c r="TEE868" s="1"/>
      <c r="TEF868" s="1"/>
      <c r="TEG868" s="1"/>
      <c r="TEH868" s="1"/>
      <c r="TEI868" s="1"/>
      <c r="TEJ868" s="1"/>
      <c r="TEK868" s="1"/>
      <c r="TEL868" s="1"/>
      <c r="TEM868" s="1"/>
      <c r="TEN868" s="1"/>
      <c r="TEO868" s="1"/>
      <c r="TEP868" s="1"/>
      <c r="TEQ868" s="1"/>
      <c r="TER868" s="1"/>
      <c r="TES868" s="1"/>
      <c r="TET868" s="1"/>
      <c r="TEU868" s="1"/>
      <c r="TEV868" s="1"/>
      <c r="TEW868" s="1"/>
      <c r="TEX868" s="1"/>
      <c r="TEY868" s="1"/>
      <c r="TEZ868" s="1"/>
      <c r="TFA868" s="1"/>
      <c r="TFB868" s="1"/>
      <c r="TFC868" s="1"/>
      <c r="TFD868" s="1"/>
      <c r="TFE868" s="1"/>
      <c r="TFF868" s="1"/>
      <c r="TFG868" s="1"/>
      <c r="TFH868" s="1"/>
      <c r="TFI868" s="1"/>
      <c r="TFJ868" s="1"/>
      <c r="TFK868" s="1"/>
      <c r="TFL868" s="1"/>
      <c r="TFM868" s="1"/>
      <c r="TFN868" s="1"/>
      <c r="TFO868" s="1"/>
      <c r="TFP868" s="1"/>
      <c r="TFQ868" s="1"/>
      <c r="TFR868" s="1"/>
      <c r="TFS868" s="1"/>
      <c r="TFT868" s="1"/>
      <c r="TFU868" s="1"/>
      <c r="TFV868" s="1"/>
      <c r="TFW868" s="1"/>
      <c r="TFX868" s="1"/>
      <c r="TFY868" s="1"/>
      <c r="TFZ868" s="1"/>
      <c r="TGA868" s="1"/>
      <c r="TGB868" s="1"/>
      <c r="TGC868" s="1"/>
      <c r="TGD868" s="1"/>
      <c r="TGE868" s="1"/>
      <c r="TGF868" s="1"/>
      <c r="TGG868" s="1"/>
      <c r="TGH868" s="1"/>
      <c r="TGI868" s="1"/>
      <c r="TGJ868" s="1"/>
      <c r="TGK868" s="1"/>
      <c r="TGL868" s="1"/>
      <c r="TGM868" s="1"/>
      <c r="TGN868" s="1"/>
      <c r="TGO868" s="1"/>
      <c r="TGP868" s="1"/>
      <c r="TGQ868" s="1"/>
      <c r="TGR868" s="1"/>
      <c r="TGS868" s="1"/>
      <c r="TGT868" s="1"/>
      <c r="TGU868" s="1"/>
      <c r="TGV868" s="1"/>
      <c r="TGW868" s="1"/>
      <c r="TGX868" s="1"/>
      <c r="TGY868" s="1"/>
      <c r="TGZ868" s="1"/>
      <c r="THA868" s="1"/>
      <c r="THB868" s="1"/>
      <c r="THC868" s="1"/>
      <c r="THD868" s="1"/>
      <c r="THE868" s="1"/>
      <c r="THF868" s="1"/>
      <c r="THG868" s="1"/>
      <c r="THH868" s="1"/>
      <c r="THI868" s="1"/>
      <c r="THJ868" s="1"/>
      <c r="THK868" s="1"/>
      <c r="THL868" s="1"/>
      <c r="THM868" s="1"/>
      <c r="THN868" s="1"/>
      <c r="THO868" s="1"/>
      <c r="THP868" s="1"/>
      <c r="THQ868" s="1"/>
      <c r="THR868" s="1"/>
      <c r="THS868" s="1"/>
      <c r="THT868" s="1"/>
      <c r="THU868" s="1"/>
      <c r="THV868" s="1"/>
      <c r="THW868" s="1"/>
      <c r="THX868" s="1"/>
      <c r="THY868" s="1"/>
      <c r="THZ868" s="1"/>
      <c r="TIA868" s="1"/>
      <c r="TIB868" s="1"/>
      <c r="TIC868" s="1"/>
      <c r="TID868" s="1"/>
      <c r="TIE868" s="1"/>
      <c r="TIF868" s="1"/>
      <c r="TIG868" s="1"/>
      <c r="TIH868" s="1"/>
      <c r="TII868" s="1"/>
      <c r="TIJ868" s="1"/>
      <c r="TIK868" s="1"/>
      <c r="TIL868" s="1"/>
      <c r="TIM868" s="1"/>
      <c r="TIN868" s="1"/>
      <c r="TIO868" s="1"/>
      <c r="TIP868" s="1"/>
      <c r="TIQ868" s="1"/>
      <c r="TIR868" s="1"/>
      <c r="TIS868" s="1"/>
      <c r="TIT868" s="1"/>
      <c r="TIU868" s="1"/>
      <c r="TIV868" s="1"/>
      <c r="TIW868" s="1"/>
      <c r="TIX868" s="1"/>
      <c r="TIY868" s="1"/>
      <c r="TIZ868" s="1"/>
      <c r="TJA868" s="1"/>
      <c r="TJB868" s="1"/>
      <c r="TJC868" s="1"/>
      <c r="TJD868" s="1"/>
      <c r="TJE868" s="1"/>
      <c r="TJF868" s="1"/>
      <c r="TJG868" s="1"/>
      <c r="TJH868" s="1"/>
      <c r="TJI868" s="1"/>
      <c r="TJJ868" s="1"/>
      <c r="TJK868" s="1"/>
      <c r="TJL868" s="1"/>
      <c r="TJM868" s="1"/>
      <c r="TJN868" s="1"/>
      <c r="TJO868" s="1"/>
      <c r="TJP868" s="1"/>
      <c r="TJQ868" s="1"/>
      <c r="TJR868" s="1"/>
      <c r="TJS868" s="1"/>
      <c r="TJT868" s="1"/>
      <c r="TJU868" s="1"/>
      <c r="TJV868" s="1"/>
      <c r="TJW868" s="1"/>
      <c r="TJX868" s="1"/>
      <c r="TJY868" s="1"/>
      <c r="TJZ868" s="1"/>
      <c r="TKA868" s="1"/>
      <c r="TKB868" s="1"/>
      <c r="TKC868" s="1"/>
      <c r="TKD868" s="1"/>
      <c r="TKE868" s="1"/>
      <c r="TKF868" s="1"/>
      <c r="TKG868" s="1"/>
      <c r="TKH868" s="1"/>
      <c r="TKI868" s="1"/>
      <c r="TKJ868" s="1"/>
      <c r="TKK868" s="1"/>
      <c r="TKL868" s="1"/>
      <c r="TKM868" s="1"/>
      <c r="TKN868" s="1"/>
      <c r="TKO868" s="1"/>
      <c r="TKP868" s="1"/>
      <c r="TKQ868" s="1"/>
      <c r="TKR868" s="1"/>
      <c r="TKS868" s="1"/>
      <c r="TKT868" s="1"/>
      <c r="TKU868" s="1"/>
      <c r="TKV868" s="1"/>
      <c r="TKW868" s="1"/>
      <c r="TKX868" s="1"/>
      <c r="TKY868" s="1"/>
      <c r="TKZ868" s="1"/>
      <c r="TLA868" s="1"/>
      <c r="TLB868" s="1"/>
      <c r="TLC868" s="1"/>
      <c r="TLD868" s="1"/>
      <c r="TLE868" s="1"/>
      <c r="TLF868" s="1"/>
      <c r="TLG868" s="1"/>
      <c r="TLH868" s="1"/>
      <c r="TLI868" s="1"/>
      <c r="TLJ868" s="1"/>
      <c r="TLK868" s="1"/>
      <c r="TLL868" s="1"/>
      <c r="TLM868" s="1"/>
      <c r="TLN868" s="1"/>
      <c r="TLO868" s="1"/>
      <c r="TLP868" s="1"/>
      <c r="TLQ868" s="1"/>
      <c r="TLR868" s="1"/>
      <c r="TLS868" s="1"/>
      <c r="TLT868" s="1"/>
      <c r="TLU868" s="1"/>
      <c r="TLV868" s="1"/>
      <c r="TLW868" s="1"/>
      <c r="TLX868" s="1"/>
      <c r="TLY868" s="1"/>
      <c r="TLZ868" s="1"/>
      <c r="TMA868" s="1"/>
      <c r="TMB868" s="1"/>
      <c r="TMC868" s="1"/>
      <c r="TMD868" s="1"/>
      <c r="TME868" s="1"/>
      <c r="TMF868" s="1"/>
      <c r="TMG868" s="1"/>
      <c r="TMH868" s="1"/>
      <c r="TMI868" s="1"/>
      <c r="TMJ868" s="1"/>
      <c r="TMK868" s="1"/>
      <c r="TML868" s="1"/>
      <c r="TMM868" s="1"/>
      <c r="TMN868" s="1"/>
      <c r="TMO868" s="1"/>
      <c r="TMP868" s="1"/>
      <c r="TMQ868" s="1"/>
      <c r="TMR868" s="1"/>
      <c r="TMS868" s="1"/>
      <c r="TMT868" s="1"/>
      <c r="TMU868" s="1"/>
      <c r="TMV868" s="1"/>
      <c r="TMW868" s="1"/>
      <c r="TMX868" s="1"/>
      <c r="TMY868" s="1"/>
      <c r="TMZ868" s="1"/>
      <c r="TNA868" s="1"/>
      <c r="TNB868" s="1"/>
      <c r="TNC868" s="1"/>
      <c r="TND868" s="1"/>
      <c r="TNE868" s="1"/>
      <c r="TNF868" s="1"/>
      <c r="TNG868" s="1"/>
      <c r="TNH868" s="1"/>
      <c r="TNI868" s="1"/>
      <c r="TNJ868" s="1"/>
      <c r="TNK868" s="1"/>
      <c r="TNL868" s="1"/>
      <c r="TNM868" s="1"/>
      <c r="TNN868" s="1"/>
      <c r="TNO868" s="1"/>
      <c r="TNP868" s="1"/>
      <c r="TNQ868" s="1"/>
      <c r="TNR868" s="1"/>
      <c r="TNS868" s="1"/>
      <c r="TNT868" s="1"/>
      <c r="TNU868" s="1"/>
      <c r="TNV868" s="1"/>
      <c r="TNW868" s="1"/>
      <c r="TNX868" s="1"/>
      <c r="TNY868" s="1"/>
      <c r="TNZ868" s="1"/>
      <c r="TOA868" s="1"/>
      <c r="TOB868" s="1"/>
      <c r="TOC868" s="1"/>
      <c r="TOD868" s="1"/>
      <c r="TOE868" s="1"/>
      <c r="TOF868" s="1"/>
      <c r="TOG868" s="1"/>
      <c r="TOH868" s="1"/>
      <c r="TOI868" s="1"/>
      <c r="TOJ868" s="1"/>
      <c r="TOK868" s="1"/>
      <c r="TOL868" s="1"/>
      <c r="TOM868" s="1"/>
      <c r="TON868" s="1"/>
      <c r="TOO868" s="1"/>
      <c r="TOP868" s="1"/>
      <c r="TOQ868" s="1"/>
      <c r="TOR868" s="1"/>
      <c r="TOS868" s="1"/>
      <c r="TOT868" s="1"/>
      <c r="TOU868" s="1"/>
      <c r="TOV868" s="1"/>
      <c r="TOW868" s="1"/>
      <c r="TOX868" s="1"/>
      <c r="TOY868" s="1"/>
      <c r="TOZ868" s="1"/>
      <c r="TPA868" s="1"/>
      <c r="TPB868" s="1"/>
      <c r="TPC868" s="1"/>
      <c r="TPD868" s="1"/>
      <c r="TPE868" s="1"/>
      <c r="TPF868" s="1"/>
      <c r="TPG868" s="1"/>
      <c r="TPH868" s="1"/>
      <c r="TPI868" s="1"/>
      <c r="TPJ868" s="1"/>
      <c r="TPK868" s="1"/>
      <c r="TPL868" s="1"/>
      <c r="TPM868" s="1"/>
      <c r="TPN868" s="1"/>
      <c r="TPO868" s="1"/>
      <c r="TPP868" s="1"/>
      <c r="TPQ868" s="1"/>
      <c r="TPR868" s="1"/>
      <c r="TPS868" s="1"/>
      <c r="TPT868" s="1"/>
      <c r="TPU868" s="1"/>
      <c r="TPV868" s="1"/>
      <c r="TPW868" s="1"/>
      <c r="TPX868" s="1"/>
      <c r="TPY868" s="1"/>
      <c r="TPZ868" s="1"/>
      <c r="TQA868" s="1"/>
      <c r="TQB868" s="1"/>
      <c r="TQC868" s="1"/>
      <c r="TQD868" s="1"/>
      <c r="TQE868" s="1"/>
      <c r="TQF868" s="1"/>
      <c r="TQG868" s="1"/>
      <c r="TQH868" s="1"/>
      <c r="TQI868" s="1"/>
      <c r="TQJ868" s="1"/>
      <c r="TQK868" s="1"/>
      <c r="TQL868" s="1"/>
      <c r="TQM868" s="1"/>
      <c r="TQN868" s="1"/>
      <c r="TQO868" s="1"/>
      <c r="TQP868" s="1"/>
      <c r="TQQ868" s="1"/>
      <c r="TQR868" s="1"/>
      <c r="TQS868" s="1"/>
      <c r="TQT868" s="1"/>
      <c r="TQU868" s="1"/>
      <c r="TQV868" s="1"/>
      <c r="TQW868" s="1"/>
      <c r="TQX868" s="1"/>
      <c r="TQY868" s="1"/>
      <c r="TQZ868" s="1"/>
      <c r="TRA868" s="1"/>
      <c r="TRB868" s="1"/>
      <c r="TRC868" s="1"/>
      <c r="TRD868" s="1"/>
      <c r="TRE868" s="1"/>
      <c r="TRF868" s="1"/>
      <c r="TRG868" s="1"/>
      <c r="TRH868" s="1"/>
      <c r="TRI868" s="1"/>
      <c r="TRJ868" s="1"/>
      <c r="TRK868" s="1"/>
      <c r="TRL868" s="1"/>
      <c r="TRM868" s="1"/>
      <c r="TRN868" s="1"/>
      <c r="TRO868" s="1"/>
      <c r="TRP868" s="1"/>
      <c r="TRQ868" s="1"/>
      <c r="TRR868" s="1"/>
      <c r="TRS868" s="1"/>
      <c r="TRT868" s="1"/>
      <c r="TRU868" s="1"/>
      <c r="TRV868" s="1"/>
      <c r="TRW868" s="1"/>
      <c r="TRX868" s="1"/>
      <c r="TRY868" s="1"/>
      <c r="TRZ868" s="1"/>
      <c r="TSA868" s="1"/>
      <c r="TSB868" s="1"/>
      <c r="TSC868" s="1"/>
      <c r="TSD868" s="1"/>
      <c r="TSE868" s="1"/>
      <c r="TSF868" s="1"/>
      <c r="TSG868" s="1"/>
      <c r="TSH868" s="1"/>
      <c r="TSI868" s="1"/>
      <c r="TSJ868" s="1"/>
      <c r="TSK868" s="1"/>
      <c r="TSL868" s="1"/>
      <c r="TSM868" s="1"/>
      <c r="TSN868" s="1"/>
      <c r="TSO868" s="1"/>
      <c r="TSP868" s="1"/>
      <c r="TSQ868" s="1"/>
      <c r="TSR868" s="1"/>
      <c r="TSS868" s="1"/>
      <c r="TST868" s="1"/>
      <c r="TSU868" s="1"/>
      <c r="TSV868" s="1"/>
      <c r="TSW868" s="1"/>
      <c r="TSX868" s="1"/>
      <c r="TSY868" s="1"/>
      <c r="TSZ868" s="1"/>
      <c r="TTA868" s="1"/>
      <c r="TTB868" s="1"/>
      <c r="TTC868" s="1"/>
      <c r="TTD868" s="1"/>
      <c r="TTE868" s="1"/>
      <c r="TTF868" s="1"/>
      <c r="TTG868" s="1"/>
      <c r="TTH868" s="1"/>
      <c r="TTI868" s="1"/>
      <c r="TTJ868" s="1"/>
      <c r="TTK868" s="1"/>
      <c r="TTL868" s="1"/>
      <c r="TTM868" s="1"/>
      <c r="TTN868" s="1"/>
      <c r="TTO868" s="1"/>
      <c r="TTP868" s="1"/>
      <c r="TTQ868" s="1"/>
      <c r="TTR868" s="1"/>
      <c r="TTS868" s="1"/>
      <c r="TTT868" s="1"/>
      <c r="TTU868" s="1"/>
      <c r="TTV868" s="1"/>
      <c r="TTW868" s="1"/>
      <c r="TTX868" s="1"/>
      <c r="TTY868" s="1"/>
      <c r="TTZ868" s="1"/>
      <c r="TUA868" s="1"/>
      <c r="TUB868" s="1"/>
      <c r="TUC868" s="1"/>
      <c r="TUD868" s="1"/>
      <c r="TUE868" s="1"/>
      <c r="TUF868" s="1"/>
      <c r="TUG868" s="1"/>
      <c r="TUH868" s="1"/>
      <c r="TUI868" s="1"/>
      <c r="TUJ868" s="1"/>
      <c r="TUK868" s="1"/>
      <c r="TUL868" s="1"/>
      <c r="TUM868" s="1"/>
      <c r="TUN868" s="1"/>
      <c r="TUO868" s="1"/>
      <c r="TUP868" s="1"/>
      <c r="TUQ868" s="1"/>
      <c r="TUR868" s="1"/>
      <c r="TUS868" s="1"/>
      <c r="TUT868" s="1"/>
      <c r="TUU868" s="1"/>
      <c r="TUV868" s="1"/>
      <c r="TUW868" s="1"/>
      <c r="TUX868" s="1"/>
      <c r="TUY868" s="1"/>
      <c r="TUZ868" s="1"/>
      <c r="TVA868" s="1"/>
      <c r="TVB868" s="1"/>
      <c r="TVC868" s="1"/>
      <c r="TVD868" s="1"/>
      <c r="TVE868" s="1"/>
      <c r="TVF868" s="1"/>
      <c r="TVG868" s="1"/>
      <c r="TVH868" s="1"/>
      <c r="TVI868" s="1"/>
      <c r="TVJ868" s="1"/>
      <c r="TVK868" s="1"/>
      <c r="TVL868" s="1"/>
      <c r="TVM868" s="1"/>
      <c r="TVN868" s="1"/>
      <c r="TVO868" s="1"/>
      <c r="TVP868" s="1"/>
      <c r="TVQ868" s="1"/>
      <c r="TVR868" s="1"/>
      <c r="TVS868" s="1"/>
      <c r="TVT868" s="1"/>
      <c r="TVU868" s="1"/>
      <c r="TVV868" s="1"/>
      <c r="TVW868" s="1"/>
      <c r="TVX868" s="1"/>
      <c r="TVY868" s="1"/>
      <c r="TVZ868" s="1"/>
      <c r="TWA868" s="1"/>
      <c r="TWB868" s="1"/>
      <c r="TWC868" s="1"/>
      <c r="TWD868" s="1"/>
      <c r="TWE868" s="1"/>
      <c r="TWF868" s="1"/>
      <c r="TWG868" s="1"/>
      <c r="TWH868" s="1"/>
      <c r="TWI868" s="1"/>
      <c r="TWJ868" s="1"/>
      <c r="TWK868" s="1"/>
      <c r="TWL868" s="1"/>
      <c r="TWM868" s="1"/>
      <c r="TWN868" s="1"/>
      <c r="TWO868" s="1"/>
      <c r="TWP868" s="1"/>
      <c r="TWQ868" s="1"/>
      <c r="TWR868" s="1"/>
      <c r="TWS868" s="1"/>
      <c r="TWT868" s="1"/>
      <c r="TWU868" s="1"/>
      <c r="TWV868" s="1"/>
      <c r="TWW868" s="1"/>
      <c r="TWX868" s="1"/>
      <c r="TWY868" s="1"/>
      <c r="TWZ868" s="1"/>
      <c r="TXA868" s="1"/>
      <c r="TXB868" s="1"/>
      <c r="TXC868" s="1"/>
      <c r="TXD868" s="1"/>
      <c r="TXE868" s="1"/>
      <c r="TXF868" s="1"/>
      <c r="TXG868" s="1"/>
      <c r="TXH868" s="1"/>
      <c r="TXI868" s="1"/>
      <c r="TXJ868" s="1"/>
      <c r="TXK868" s="1"/>
      <c r="TXL868" s="1"/>
      <c r="TXM868" s="1"/>
      <c r="TXN868" s="1"/>
      <c r="TXO868" s="1"/>
      <c r="TXP868" s="1"/>
      <c r="TXQ868" s="1"/>
      <c r="TXR868" s="1"/>
      <c r="TXS868" s="1"/>
      <c r="TXT868" s="1"/>
      <c r="TXU868" s="1"/>
      <c r="TXV868" s="1"/>
      <c r="TXW868" s="1"/>
      <c r="TXX868" s="1"/>
      <c r="TXY868" s="1"/>
      <c r="TXZ868" s="1"/>
      <c r="TYA868" s="1"/>
      <c r="TYB868" s="1"/>
      <c r="TYC868" s="1"/>
      <c r="TYD868" s="1"/>
      <c r="TYE868" s="1"/>
      <c r="TYF868" s="1"/>
      <c r="TYG868" s="1"/>
      <c r="TYH868" s="1"/>
      <c r="TYI868" s="1"/>
      <c r="TYJ868" s="1"/>
      <c r="TYK868" s="1"/>
      <c r="TYL868" s="1"/>
      <c r="TYM868" s="1"/>
      <c r="TYN868" s="1"/>
      <c r="TYO868" s="1"/>
      <c r="TYP868" s="1"/>
      <c r="TYQ868" s="1"/>
      <c r="TYR868" s="1"/>
      <c r="TYS868" s="1"/>
      <c r="TYT868" s="1"/>
      <c r="TYU868" s="1"/>
      <c r="TYV868" s="1"/>
      <c r="TYW868" s="1"/>
      <c r="TYX868" s="1"/>
      <c r="TYY868" s="1"/>
      <c r="TYZ868" s="1"/>
      <c r="TZA868" s="1"/>
      <c r="TZB868" s="1"/>
      <c r="TZC868" s="1"/>
      <c r="TZD868" s="1"/>
      <c r="TZE868" s="1"/>
      <c r="TZF868" s="1"/>
      <c r="TZG868" s="1"/>
      <c r="TZH868" s="1"/>
      <c r="TZI868" s="1"/>
      <c r="TZJ868" s="1"/>
      <c r="TZK868" s="1"/>
      <c r="TZL868" s="1"/>
      <c r="TZM868" s="1"/>
      <c r="TZN868" s="1"/>
      <c r="TZO868" s="1"/>
      <c r="TZP868" s="1"/>
      <c r="TZQ868" s="1"/>
      <c r="TZR868" s="1"/>
      <c r="TZS868" s="1"/>
      <c r="TZT868" s="1"/>
      <c r="TZU868" s="1"/>
      <c r="TZV868" s="1"/>
      <c r="TZW868" s="1"/>
      <c r="TZX868" s="1"/>
      <c r="TZY868" s="1"/>
      <c r="TZZ868" s="1"/>
      <c r="UAA868" s="1"/>
      <c r="UAB868" s="1"/>
      <c r="UAC868" s="1"/>
      <c r="UAD868" s="1"/>
      <c r="UAE868" s="1"/>
      <c r="UAF868" s="1"/>
      <c r="UAG868" s="1"/>
      <c r="UAH868" s="1"/>
      <c r="UAI868" s="1"/>
      <c r="UAJ868" s="1"/>
      <c r="UAK868" s="1"/>
      <c r="UAL868" s="1"/>
      <c r="UAM868" s="1"/>
      <c r="UAN868" s="1"/>
      <c r="UAO868" s="1"/>
      <c r="UAP868" s="1"/>
      <c r="UAQ868" s="1"/>
      <c r="UAR868" s="1"/>
      <c r="UAS868" s="1"/>
      <c r="UAT868" s="1"/>
      <c r="UAU868" s="1"/>
      <c r="UAV868" s="1"/>
      <c r="UAW868" s="1"/>
      <c r="UAX868" s="1"/>
      <c r="UAY868" s="1"/>
      <c r="UAZ868" s="1"/>
      <c r="UBA868" s="1"/>
      <c r="UBB868" s="1"/>
      <c r="UBC868" s="1"/>
      <c r="UBD868" s="1"/>
      <c r="UBE868" s="1"/>
      <c r="UBF868" s="1"/>
      <c r="UBG868" s="1"/>
      <c r="UBH868" s="1"/>
      <c r="UBI868" s="1"/>
      <c r="UBJ868" s="1"/>
      <c r="UBK868" s="1"/>
      <c r="UBL868" s="1"/>
      <c r="UBM868" s="1"/>
      <c r="UBN868" s="1"/>
      <c r="UBO868" s="1"/>
      <c r="UBP868" s="1"/>
      <c r="UBQ868" s="1"/>
      <c r="UBR868" s="1"/>
      <c r="UBS868" s="1"/>
      <c r="UBT868" s="1"/>
      <c r="UBU868" s="1"/>
      <c r="UBV868" s="1"/>
      <c r="UBW868" s="1"/>
      <c r="UBX868" s="1"/>
      <c r="UBY868" s="1"/>
      <c r="UBZ868" s="1"/>
      <c r="UCA868" s="1"/>
      <c r="UCB868" s="1"/>
      <c r="UCC868" s="1"/>
      <c r="UCD868" s="1"/>
      <c r="UCE868" s="1"/>
      <c r="UCF868" s="1"/>
      <c r="UCG868" s="1"/>
      <c r="UCH868" s="1"/>
      <c r="UCI868" s="1"/>
      <c r="UCJ868" s="1"/>
      <c r="UCK868" s="1"/>
      <c r="UCL868" s="1"/>
      <c r="UCM868" s="1"/>
      <c r="UCN868" s="1"/>
      <c r="UCO868" s="1"/>
      <c r="UCP868" s="1"/>
      <c r="UCQ868" s="1"/>
      <c r="UCR868" s="1"/>
      <c r="UCS868" s="1"/>
      <c r="UCT868" s="1"/>
      <c r="UCU868" s="1"/>
      <c r="UCV868" s="1"/>
      <c r="UCW868" s="1"/>
      <c r="UCX868" s="1"/>
      <c r="UCY868" s="1"/>
      <c r="UCZ868" s="1"/>
      <c r="UDA868" s="1"/>
      <c r="UDB868" s="1"/>
      <c r="UDC868" s="1"/>
      <c r="UDD868" s="1"/>
      <c r="UDE868" s="1"/>
      <c r="UDF868" s="1"/>
      <c r="UDG868" s="1"/>
      <c r="UDH868" s="1"/>
      <c r="UDI868" s="1"/>
      <c r="UDJ868" s="1"/>
      <c r="UDK868" s="1"/>
      <c r="UDL868" s="1"/>
      <c r="UDM868" s="1"/>
      <c r="UDN868" s="1"/>
      <c r="UDO868" s="1"/>
      <c r="UDP868" s="1"/>
      <c r="UDQ868" s="1"/>
      <c r="UDR868" s="1"/>
      <c r="UDS868" s="1"/>
      <c r="UDT868" s="1"/>
      <c r="UDU868" s="1"/>
      <c r="UDV868" s="1"/>
      <c r="UDW868" s="1"/>
      <c r="UDX868" s="1"/>
      <c r="UDY868" s="1"/>
      <c r="UDZ868" s="1"/>
      <c r="UEA868" s="1"/>
      <c r="UEB868" s="1"/>
      <c r="UEC868" s="1"/>
      <c r="UED868" s="1"/>
      <c r="UEE868" s="1"/>
      <c r="UEF868" s="1"/>
      <c r="UEG868" s="1"/>
      <c r="UEH868" s="1"/>
      <c r="UEI868" s="1"/>
      <c r="UEJ868" s="1"/>
      <c r="UEK868" s="1"/>
      <c r="UEL868" s="1"/>
      <c r="UEM868" s="1"/>
      <c r="UEN868" s="1"/>
      <c r="UEO868" s="1"/>
      <c r="UEP868" s="1"/>
      <c r="UEQ868" s="1"/>
      <c r="UER868" s="1"/>
      <c r="UES868" s="1"/>
      <c r="UET868" s="1"/>
      <c r="UEU868" s="1"/>
      <c r="UEV868" s="1"/>
      <c r="UEW868" s="1"/>
      <c r="UEX868" s="1"/>
      <c r="UEY868" s="1"/>
      <c r="UEZ868" s="1"/>
      <c r="UFA868" s="1"/>
      <c r="UFB868" s="1"/>
      <c r="UFC868" s="1"/>
      <c r="UFD868" s="1"/>
      <c r="UFE868" s="1"/>
      <c r="UFF868" s="1"/>
      <c r="UFG868" s="1"/>
      <c r="UFH868" s="1"/>
      <c r="UFI868" s="1"/>
      <c r="UFJ868" s="1"/>
      <c r="UFK868" s="1"/>
      <c r="UFL868" s="1"/>
      <c r="UFM868" s="1"/>
      <c r="UFN868" s="1"/>
      <c r="UFO868" s="1"/>
      <c r="UFP868" s="1"/>
      <c r="UFQ868" s="1"/>
      <c r="UFR868" s="1"/>
      <c r="UFS868" s="1"/>
      <c r="UFT868" s="1"/>
      <c r="UFU868" s="1"/>
      <c r="UFV868" s="1"/>
      <c r="UFW868" s="1"/>
      <c r="UFX868" s="1"/>
      <c r="UFY868" s="1"/>
      <c r="UFZ868" s="1"/>
      <c r="UGA868" s="1"/>
      <c r="UGB868" s="1"/>
      <c r="UGC868" s="1"/>
      <c r="UGD868" s="1"/>
      <c r="UGE868" s="1"/>
      <c r="UGF868" s="1"/>
      <c r="UGG868" s="1"/>
      <c r="UGH868" s="1"/>
      <c r="UGI868" s="1"/>
      <c r="UGJ868" s="1"/>
      <c r="UGK868" s="1"/>
      <c r="UGL868" s="1"/>
      <c r="UGM868" s="1"/>
      <c r="UGN868" s="1"/>
      <c r="UGO868" s="1"/>
      <c r="UGP868" s="1"/>
      <c r="UGQ868" s="1"/>
      <c r="UGR868" s="1"/>
      <c r="UGS868" s="1"/>
      <c r="UGT868" s="1"/>
      <c r="UGU868" s="1"/>
      <c r="UGV868" s="1"/>
      <c r="UGW868" s="1"/>
      <c r="UGX868" s="1"/>
      <c r="UGY868" s="1"/>
      <c r="UGZ868" s="1"/>
      <c r="UHA868" s="1"/>
      <c r="UHB868" s="1"/>
      <c r="UHC868" s="1"/>
      <c r="UHD868" s="1"/>
      <c r="UHE868" s="1"/>
      <c r="UHF868" s="1"/>
      <c r="UHG868" s="1"/>
      <c r="UHH868" s="1"/>
      <c r="UHI868" s="1"/>
      <c r="UHJ868" s="1"/>
      <c r="UHK868" s="1"/>
      <c r="UHL868" s="1"/>
      <c r="UHM868" s="1"/>
      <c r="UHN868" s="1"/>
      <c r="UHO868" s="1"/>
      <c r="UHP868" s="1"/>
      <c r="UHQ868" s="1"/>
      <c r="UHR868" s="1"/>
      <c r="UHS868" s="1"/>
      <c r="UHT868" s="1"/>
      <c r="UHU868" s="1"/>
      <c r="UHV868" s="1"/>
      <c r="UHW868" s="1"/>
      <c r="UHX868" s="1"/>
      <c r="UHY868" s="1"/>
      <c r="UHZ868" s="1"/>
      <c r="UIA868" s="1"/>
      <c r="UIB868" s="1"/>
      <c r="UIC868" s="1"/>
      <c r="UID868" s="1"/>
      <c r="UIE868" s="1"/>
      <c r="UIF868" s="1"/>
      <c r="UIG868" s="1"/>
      <c r="UIH868" s="1"/>
      <c r="UII868" s="1"/>
      <c r="UIJ868" s="1"/>
      <c r="UIK868" s="1"/>
      <c r="UIL868" s="1"/>
      <c r="UIM868" s="1"/>
      <c r="UIN868" s="1"/>
      <c r="UIO868" s="1"/>
      <c r="UIP868" s="1"/>
      <c r="UIQ868" s="1"/>
      <c r="UIR868" s="1"/>
      <c r="UIS868" s="1"/>
      <c r="UIT868" s="1"/>
      <c r="UIU868" s="1"/>
      <c r="UIV868" s="1"/>
      <c r="UIW868" s="1"/>
      <c r="UIX868" s="1"/>
      <c r="UIY868" s="1"/>
      <c r="UIZ868" s="1"/>
      <c r="UJA868" s="1"/>
      <c r="UJB868" s="1"/>
      <c r="UJC868" s="1"/>
      <c r="UJD868" s="1"/>
      <c r="UJE868" s="1"/>
      <c r="UJF868" s="1"/>
      <c r="UJG868" s="1"/>
      <c r="UJH868" s="1"/>
      <c r="UJI868" s="1"/>
      <c r="UJJ868" s="1"/>
      <c r="UJK868" s="1"/>
      <c r="UJL868" s="1"/>
      <c r="UJM868" s="1"/>
      <c r="UJN868" s="1"/>
      <c r="UJO868" s="1"/>
      <c r="UJP868" s="1"/>
      <c r="UJQ868" s="1"/>
      <c r="UJR868" s="1"/>
      <c r="UJS868" s="1"/>
      <c r="UJT868" s="1"/>
      <c r="UJU868" s="1"/>
      <c r="UJV868" s="1"/>
      <c r="UJW868" s="1"/>
      <c r="UJX868" s="1"/>
      <c r="UJY868" s="1"/>
      <c r="UJZ868" s="1"/>
      <c r="UKA868" s="1"/>
      <c r="UKB868" s="1"/>
      <c r="UKC868" s="1"/>
      <c r="UKD868" s="1"/>
      <c r="UKE868" s="1"/>
      <c r="UKF868" s="1"/>
      <c r="UKG868" s="1"/>
      <c r="UKH868" s="1"/>
      <c r="UKI868" s="1"/>
      <c r="UKJ868" s="1"/>
      <c r="UKK868" s="1"/>
      <c r="UKL868" s="1"/>
      <c r="UKM868" s="1"/>
      <c r="UKN868" s="1"/>
      <c r="UKO868" s="1"/>
      <c r="UKP868" s="1"/>
      <c r="UKQ868" s="1"/>
      <c r="UKR868" s="1"/>
      <c r="UKS868" s="1"/>
      <c r="UKT868" s="1"/>
      <c r="UKU868" s="1"/>
      <c r="UKV868" s="1"/>
      <c r="UKW868" s="1"/>
      <c r="UKX868" s="1"/>
      <c r="UKY868" s="1"/>
      <c r="UKZ868" s="1"/>
      <c r="ULA868" s="1"/>
      <c r="ULB868" s="1"/>
      <c r="ULC868" s="1"/>
      <c r="ULD868" s="1"/>
      <c r="ULE868" s="1"/>
      <c r="ULF868" s="1"/>
      <c r="ULG868" s="1"/>
      <c r="ULH868" s="1"/>
      <c r="ULI868" s="1"/>
      <c r="ULJ868" s="1"/>
      <c r="ULK868" s="1"/>
      <c r="ULL868" s="1"/>
      <c r="ULM868" s="1"/>
      <c r="ULN868" s="1"/>
      <c r="ULO868" s="1"/>
      <c r="ULP868" s="1"/>
      <c r="ULQ868" s="1"/>
      <c r="ULR868" s="1"/>
      <c r="ULS868" s="1"/>
      <c r="ULT868" s="1"/>
      <c r="ULU868" s="1"/>
      <c r="ULV868" s="1"/>
      <c r="ULW868" s="1"/>
      <c r="ULX868" s="1"/>
      <c r="ULY868" s="1"/>
      <c r="ULZ868" s="1"/>
      <c r="UMA868" s="1"/>
      <c r="UMB868" s="1"/>
      <c r="UMC868" s="1"/>
      <c r="UMD868" s="1"/>
      <c r="UME868" s="1"/>
      <c r="UMF868" s="1"/>
      <c r="UMG868" s="1"/>
      <c r="UMH868" s="1"/>
      <c r="UMI868" s="1"/>
      <c r="UMJ868" s="1"/>
      <c r="UMK868" s="1"/>
      <c r="UML868" s="1"/>
      <c r="UMM868" s="1"/>
      <c r="UMN868" s="1"/>
      <c r="UMO868" s="1"/>
      <c r="UMP868" s="1"/>
      <c r="UMQ868" s="1"/>
      <c r="UMR868" s="1"/>
      <c r="UMS868" s="1"/>
      <c r="UMT868" s="1"/>
      <c r="UMU868" s="1"/>
      <c r="UMV868" s="1"/>
      <c r="UMW868" s="1"/>
      <c r="UMX868" s="1"/>
      <c r="UMY868" s="1"/>
      <c r="UMZ868" s="1"/>
      <c r="UNA868" s="1"/>
      <c r="UNB868" s="1"/>
      <c r="UNC868" s="1"/>
      <c r="UND868" s="1"/>
      <c r="UNE868" s="1"/>
      <c r="UNF868" s="1"/>
      <c r="UNG868" s="1"/>
      <c r="UNH868" s="1"/>
      <c r="UNI868" s="1"/>
      <c r="UNJ868" s="1"/>
      <c r="UNK868" s="1"/>
      <c r="UNL868" s="1"/>
      <c r="UNM868" s="1"/>
      <c r="UNN868" s="1"/>
      <c r="UNO868" s="1"/>
      <c r="UNP868" s="1"/>
      <c r="UNQ868" s="1"/>
      <c r="UNR868" s="1"/>
      <c r="UNS868" s="1"/>
      <c r="UNT868" s="1"/>
      <c r="UNU868" s="1"/>
      <c r="UNV868" s="1"/>
      <c r="UNW868" s="1"/>
      <c r="UNX868" s="1"/>
      <c r="UNY868" s="1"/>
      <c r="UNZ868" s="1"/>
      <c r="UOA868" s="1"/>
      <c r="UOB868" s="1"/>
      <c r="UOC868" s="1"/>
      <c r="UOD868" s="1"/>
      <c r="UOE868" s="1"/>
      <c r="UOF868" s="1"/>
      <c r="UOG868" s="1"/>
      <c r="UOH868" s="1"/>
      <c r="UOI868" s="1"/>
      <c r="UOJ868" s="1"/>
      <c r="UOK868" s="1"/>
      <c r="UOL868" s="1"/>
      <c r="UOM868" s="1"/>
      <c r="UON868" s="1"/>
      <c r="UOO868" s="1"/>
      <c r="UOP868" s="1"/>
      <c r="UOQ868" s="1"/>
      <c r="UOR868" s="1"/>
      <c r="UOS868" s="1"/>
      <c r="UOT868" s="1"/>
      <c r="UOU868" s="1"/>
      <c r="UOV868" s="1"/>
      <c r="UOW868" s="1"/>
      <c r="UOX868" s="1"/>
      <c r="UOY868" s="1"/>
      <c r="UOZ868" s="1"/>
      <c r="UPA868" s="1"/>
      <c r="UPB868" s="1"/>
      <c r="UPC868" s="1"/>
      <c r="UPD868" s="1"/>
      <c r="UPE868" s="1"/>
      <c r="UPF868" s="1"/>
      <c r="UPG868" s="1"/>
      <c r="UPH868" s="1"/>
      <c r="UPI868" s="1"/>
      <c r="UPJ868" s="1"/>
      <c r="UPK868" s="1"/>
      <c r="UPL868" s="1"/>
      <c r="UPM868" s="1"/>
      <c r="UPN868" s="1"/>
      <c r="UPO868" s="1"/>
      <c r="UPP868" s="1"/>
      <c r="UPQ868" s="1"/>
      <c r="UPR868" s="1"/>
      <c r="UPS868" s="1"/>
      <c r="UPT868" s="1"/>
      <c r="UPU868" s="1"/>
      <c r="UPV868" s="1"/>
      <c r="UPW868" s="1"/>
      <c r="UPX868" s="1"/>
      <c r="UPY868" s="1"/>
      <c r="UPZ868" s="1"/>
      <c r="UQA868" s="1"/>
      <c r="UQB868" s="1"/>
      <c r="UQC868" s="1"/>
      <c r="UQD868" s="1"/>
      <c r="UQE868" s="1"/>
      <c r="UQF868" s="1"/>
      <c r="UQG868" s="1"/>
      <c r="UQH868" s="1"/>
      <c r="UQI868" s="1"/>
      <c r="UQJ868" s="1"/>
      <c r="UQK868" s="1"/>
      <c r="UQL868" s="1"/>
      <c r="UQM868" s="1"/>
      <c r="UQN868" s="1"/>
      <c r="UQO868" s="1"/>
      <c r="UQP868" s="1"/>
      <c r="UQQ868" s="1"/>
      <c r="UQR868" s="1"/>
      <c r="UQS868" s="1"/>
      <c r="UQT868" s="1"/>
      <c r="UQU868" s="1"/>
      <c r="UQV868" s="1"/>
      <c r="UQW868" s="1"/>
      <c r="UQX868" s="1"/>
      <c r="UQY868" s="1"/>
      <c r="UQZ868" s="1"/>
      <c r="URA868" s="1"/>
      <c r="URB868" s="1"/>
      <c r="URC868" s="1"/>
      <c r="URD868" s="1"/>
      <c r="URE868" s="1"/>
      <c r="URF868" s="1"/>
      <c r="URG868" s="1"/>
      <c r="URH868" s="1"/>
      <c r="URI868" s="1"/>
      <c r="URJ868" s="1"/>
      <c r="URK868" s="1"/>
      <c r="URL868" s="1"/>
      <c r="URM868" s="1"/>
      <c r="URN868" s="1"/>
      <c r="URO868" s="1"/>
      <c r="URP868" s="1"/>
      <c r="URQ868" s="1"/>
      <c r="URR868" s="1"/>
      <c r="URS868" s="1"/>
      <c r="URT868" s="1"/>
      <c r="URU868" s="1"/>
      <c r="URV868" s="1"/>
      <c r="URW868" s="1"/>
      <c r="URX868" s="1"/>
      <c r="URY868" s="1"/>
      <c r="URZ868" s="1"/>
      <c r="USA868" s="1"/>
      <c r="USB868" s="1"/>
      <c r="USC868" s="1"/>
      <c r="USD868" s="1"/>
      <c r="USE868" s="1"/>
      <c r="USF868" s="1"/>
      <c r="USG868" s="1"/>
      <c r="USH868" s="1"/>
      <c r="USI868" s="1"/>
      <c r="USJ868" s="1"/>
      <c r="USK868" s="1"/>
      <c r="USL868" s="1"/>
      <c r="USM868" s="1"/>
      <c r="USN868" s="1"/>
      <c r="USO868" s="1"/>
      <c r="USP868" s="1"/>
      <c r="USQ868" s="1"/>
      <c r="USR868" s="1"/>
      <c r="USS868" s="1"/>
      <c r="UST868" s="1"/>
      <c r="USU868" s="1"/>
      <c r="USV868" s="1"/>
      <c r="USW868" s="1"/>
      <c r="USX868" s="1"/>
      <c r="USY868" s="1"/>
      <c r="USZ868" s="1"/>
      <c r="UTA868" s="1"/>
      <c r="UTB868" s="1"/>
      <c r="UTC868" s="1"/>
      <c r="UTD868" s="1"/>
      <c r="UTE868" s="1"/>
      <c r="UTF868" s="1"/>
      <c r="UTG868" s="1"/>
      <c r="UTH868" s="1"/>
      <c r="UTI868" s="1"/>
      <c r="UTJ868" s="1"/>
      <c r="UTK868" s="1"/>
      <c r="UTL868" s="1"/>
      <c r="UTM868" s="1"/>
      <c r="UTN868" s="1"/>
      <c r="UTO868" s="1"/>
      <c r="UTP868" s="1"/>
      <c r="UTQ868" s="1"/>
      <c r="UTR868" s="1"/>
      <c r="UTS868" s="1"/>
      <c r="UTT868" s="1"/>
      <c r="UTU868" s="1"/>
      <c r="UTV868" s="1"/>
      <c r="UTW868" s="1"/>
      <c r="UTX868" s="1"/>
      <c r="UTY868" s="1"/>
      <c r="UTZ868" s="1"/>
      <c r="UUA868" s="1"/>
      <c r="UUB868" s="1"/>
      <c r="UUC868" s="1"/>
      <c r="UUD868" s="1"/>
      <c r="UUE868" s="1"/>
      <c r="UUF868" s="1"/>
      <c r="UUG868" s="1"/>
      <c r="UUH868" s="1"/>
      <c r="UUI868" s="1"/>
      <c r="UUJ868" s="1"/>
      <c r="UUK868" s="1"/>
      <c r="UUL868" s="1"/>
      <c r="UUM868" s="1"/>
      <c r="UUN868" s="1"/>
      <c r="UUO868" s="1"/>
      <c r="UUP868" s="1"/>
      <c r="UUQ868" s="1"/>
      <c r="UUR868" s="1"/>
      <c r="UUS868" s="1"/>
      <c r="UUT868" s="1"/>
      <c r="UUU868" s="1"/>
      <c r="UUV868" s="1"/>
      <c r="UUW868" s="1"/>
      <c r="UUX868" s="1"/>
      <c r="UUY868" s="1"/>
      <c r="UUZ868" s="1"/>
      <c r="UVA868" s="1"/>
      <c r="UVB868" s="1"/>
      <c r="UVC868" s="1"/>
      <c r="UVD868" s="1"/>
      <c r="UVE868" s="1"/>
      <c r="UVF868" s="1"/>
      <c r="UVG868" s="1"/>
      <c r="UVH868" s="1"/>
      <c r="UVI868" s="1"/>
      <c r="UVJ868" s="1"/>
      <c r="UVK868" s="1"/>
      <c r="UVL868" s="1"/>
      <c r="UVM868" s="1"/>
      <c r="UVN868" s="1"/>
      <c r="UVO868" s="1"/>
      <c r="UVP868" s="1"/>
      <c r="UVQ868" s="1"/>
      <c r="UVR868" s="1"/>
      <c r="UVS868" s="1"/>
      <c r="UVT868" s="1"/>
      <c r="UVU868" s="1"/>
      <c r="UVV868" s="1"/>
      <c r="UVW868" s="1"/>
      <c r="UVX868" s="1"/>
      <c r="UVY868" s="1"/>
      <c r="UVZ868" s="1"/>
      <c r="UWA868" s="1"/>
      <c r="UWB868" s="1"/>
      <c r="UWC868" s="1"/>
      <c r="UWD868" s="1"/>
      <c r="UWE868" s="1"/>
      <c r="UWF868" s="1"/>
      <c r="UWG868" s="1"/>
      <c r="UWH868" s="1"/>
      <c r="UWI868" s="1"/>
      <c r="UWJ868" s="1"/>
      <c r="UWK868" s="1"/>
      <c r="UWL868" s="1"/>
      <c r="UWM868" s="1"/>
      <c r="UWN868" s="1"/>
      <c r="UWO868" s="1"/>
      <c r="UWP868" s="1"/>
      <c r="UWQ868" s="1"/>
      <c r="UWR868" s="1"/>
      <c r="UWS868" s="1"/>
      <c r="UWT868" s="1"/>
      <c r="UWU868" s="1"/>
      <c r="UWV868" s="1"/>
      <c r="UWW868" s="1"/>
      <c r="UWX868" s="1"/>
      <c r="UWY868" s="1"/>
      <c r="UWZ868" s="1"/>
      <c r="UXA868" s="1"/>
      <c r="UXB868" s="1"/>
      <c r="UXC868" s="1"/>
      <c r="UXD868" s="1"/>
      <c r="UXE868" s="1"/>
      <c r="UXF868" s="1"/>
      <c r="UXG868" s="1"/>
      <c r="UXH868" s="1"/>
      <c r="UXI868" s="1"/>
      <c r="UXJ868" s="1"/>
      <c r="UXK868" s="1"/>
      <c r="UXL868" s="1"/>
      <c r="UXM868" s="1"/>
      <c r="UXN868" s="1"/>
      <c r="UXO868" s="1"/>
      <c r="UXP868" s="1"/>
      <c r="UXQ868" s="1"/>
      <c r="UXR868" s="1"/>
      <c r="UXS868" s="1"/>
      <c r="UXT868" s="1"/>
      <c r="UXU868" s="1"/>
      <c r="UXV868" s="1"/>
      <c r="UXW868" s="1"/>
      <c r="UXX868" s="1"/>
      <c r="UXY868" s="1"/>
      <c r="UXZ868" s="1"/>
      <c r="UYA868" s="1"/>
      <c r="UYB868" s="1"/>
      <c r="UYC868" s="1"/>
      <c r="UYD868" s="1"/>
      <c r="UYE868" s="1"/>
      <c r="UYF868" s="1"/>
      <c r="UYG868" s="1"/>
      <c r="UYH868" s="1"/>
      <c r="UYI868" s="1"/>
      <c r="UYJ868" s="1"/>
      <c r="UYK868" s="1"/>
      <c r="UYL868" s="1"/>
      <c r="UYM868" s="1"/>
      <c r="UYN868" s="1"/>
      <c r="UYO868" s="1"/>
      <c r="UYP868" s="1"/>
      <c r="UYQ868" s="1"/>
      <c r="UYR868" s="1"/>
      <c r="UYS868" s="1"/>
      <c r="UYT868" s="1"/>
      <c r="UYU868" s="1"/>
      <c r="UYV868" s="1"/>
      <c r="UYW868" s="1"/>
      <c r="UYX868" s="1"/>
      <c r="UYY868" s="1"/>
      <c r="UYZ868" s="1"/>
      <c r="UZA868" s="1"/>
      <c r="UZB868" s="1"/>
      <c r="UZC868" s="1"/>
      <c r="UZD868" s="1"/>
      <c r="UZE868" s="1"/>
      <c r="UZF868" s="1"/>
      <c r="UZG868" s="1"/>
      <c r="UZH868" s="1"/>
      <c r="UZI868" s="1"/>
      <c r="UZJ868" s="1"/>
      <c r="UZK868" s="1"/>
      <c r="UZL868" s="1"/>
      <c r="UZM868" s="1"/>
      <c r="UZN868" s="1"/>
      <c r="UZO868" s="1"/>
      <c r="UZP868" s="1"/>
      <c r="UZQ868" s="1"/>
      <c r="UZR868" s="1"/>
      <c r="UZS868" s="1"/>
      <c r="UZT868" s="1"/>
      <c r="UZU868" s="1"/>
      <c r="UZV868" s="1"/>
      <c r="UZW868" s="1"/>
      <c r="UZX868" s="1"/>
      <c r="UZY868" s="1"/>
      <c r="UZZ868" s="1"/>
      <c r="VAA868" s="1"/>
      <c r="VAB868" s="1"/>
      <c r="VAC868" s="1"/>
      <c r="VAD868" s="1"/>
      <c r="VAE868" s="1"/>
      <c r="VAF868" s="1"/>
      <c r="VAG868" s="1"/>
      <c r="VAH868" s="1"/>
      <c r="VAI868" s="1"/>
      <c r="VAJ868" s="1"/>
      <c r="VAK868" s="1"/>
      <c r="VAL868" s="1"/>
      <c r="VAM868" s="1"/>
      <c r="VAN868" s="1"/>
      <c r="VAO868" s="1"/>
      <c r="VAP868" s="1"/>
      <c r="VAQ868" s="1"/>
      <c r="VAR868" s="1"/>
      <c r="VAS868" s="1"/>
      <c r="VAT868" s="1"/>
      <c r="VAU868" s="1"/>
      <c r="VAV868" s="1"/>
      <c r="VAW868" s="1"/>
      <c r="VAX868" s="1"/>
      <c r="VAY868" s="1"/>
      <c r="VAZ868" s="1"/>
      <c r="VBA868" s="1"/>
      <c r="VBB868" s="1"/>
      <c r="VBC868" s="1"/>
      <c r="VBD868" s="1"/>
      <c r="VBE868" s="1"/>
      <c r="VBF868" s="1"/>
      <c r="VBG868" s="1"/>
      <c r="VBH868" s="1"/>
      <c r="VBI868" s="1"/>
      <c r="VBJ868" s="1"/>
      <c r="VBK868" s="1"/>
      <c r="VBL868" s="1"/>
      <c r="VBM868" s="1"/>
      <c r="VBN868" s="1"/>
      <c r="VBO868" s="1"/>
      <c r="VBP868" s="1"/>
      <c r="VBQ868" s="1"/>
      <c r="VBR868" s="1"/>
      <c r="VBS868" s="1"/>
      <c r="VBT868" s="1"/>
      <c r="VBU868" s="1"/>
      <c r="VBV868" s="1"/>
      <c r="VBW868" s="1"/>
      <c r="VBX868" s="1"/>
      <c r="VBY868" s="1"/>
      <c r="VBZ868" s="1"/>
      <c r="VCA868" s="1"/>
      <c r="VCB868" s="1"/>
      <c r="VCC868" s="1"/>
      <c r="VCD868" s="1"/>
      <c r="VCE868" s="1"/>
      <c r="VCF868" s="1"/>
      <c r="VCG868" s="1"/>
      <c r="VCH868" s="1"/>
      <c r="VCI868" s="1"/>
      <c r="VCJ868" s="1"/>
      <c r="VCK868" s="1"/>
      <c r="VCL868" s="1"/>
      <c r="VCM868" s="1"/>
      <c r="VCN868" s="1"/>
      <c r="VCO868" s="1"/>
      <c r="VCP868" s="1"/>
      <c r="VCQ868" s="1"/>
      <c r="VCR868" s="1"/>
      <c r="VCS868" s="1"/>
      <c r="VCT868" s="1"/>
      <c r="VCU868" s="1"/>
      <c r="VCV868" s="1"/>
      <c r="VCW868" s="1"/>
      <c r="VCX868" s="1"/>
      <c r="VCY868" s="1"/>
      <c r="VCZ868" s="1"/>
      <c r="VDA868" s="1"/>
      <c r="VDB868" s="1"/>
      <c r="VDC868" s="1"/>
      <c r="VDD868" s="1"/>
      <c r="VDE868" s="1"/>
      <c r="VDF868" s="1"/>
      <c r="VDG868" s="1"/>
      <c r="VDH868" s="1"/>
      <c r="VDI868" s="1"/>
      <c r="VDJ868" s="1"/>
      <c r="VDK868" s="1"/>
      <c r="VDL868" s="1"/>
      <c r="VDM868" s="1"/>
      <c r="VDN868" s="1"/>
      <c r="VDO868" s="1"/>
      <c r="VDP868" s="1"/>
      <c r="VDQ868" s="1"/>
      <c r="VDR868" s="1"/>
      <c r="VDS868" s="1"/>
      <c r="VDT868" s="1"/>
      <c r="VDU868" s="1"/>
      <c r="VDV868" s="1"/>
      <c r="VDW868" s="1"/>
      <c r="VDX868" s="1"/>
      <c r="VDY868" s="1"/>
      <c r="VDZ868" s="1"/>
      <c r="VEA868" s="1"/>
      <c r="VEB868" s="1"/>
      <c r="VEC868" s="1"/>
      <c r="VED868" s="1"/>
      <c r="VEE868" s="1"/>
      <c r="VEF868" s="1"/>
      <c r="VEG868" s="1"/>
      <c r="VEH868" s="1"/>
      <c r="VEI868" s="1"/>
      <c r="VEJ868" s="1"/>
      <c r="VEK868" s="1"/>
      <c r="VEL868" s="1"/>
      <c r="VEM868" s="1"/>
      <c r="VEN868" s="1"/>
      <c r="VEO868" s="1"/>
      <c r="VEP868" s="1"/>
      <c r="VEQ868" s="1"/>
      <c r="VER868" s="1"/>
      <c r="VES868" s="1"/>
      <c r="VET868" s="1"/>
      <c r="VEU868" s="1"/>
      <c r="VEV868" s="1"/>
      <c r="VEW868" s="1"/>
      <c r="VEX868" s="1"/>
      <c r="VEY868" s="1"/>
      <c r="VEZ868" s="1"/>
      <c r="VFA868" s="1"/>
      <c r="VFB868" s="1"/>
      <c r="VFC868" s="1"/>
      <c r="VFD868" s="1"/>
      <c r="VFE868" s="1"/>
      <c r="VFF868" s="1"/>
      <c r="VFG868" s="1"/>
      <c r="VFH868" s="1"/>
      <c r="VFI868" s="1"/>
      <c r="VFJ868" s="1"/>
      <c r="VFK868" s="1"/>
      <c r="VFL868" s="1"/>
      <c r="VFM868" s="1"/>
      <c r="VFN868" s="1"/>
      <c r="VFO868" s="1"/>
      <c r="VFP868" s="1"/>
      <c r="VFQ868" s="1"/>
      <c r="VFR868" s="1"/>
      <c r="VFS868" s="1"/>
      <c r="VFT868" s="1"/>
      <c r="VFU868" s="1"/>
      <c r="VFV868" s="1"/>
      <c r="VFW868" s="1"/>
      <c r="VFX868" s="1"/>
      <c r="VFY868" s="1"/>
      <c r="VFZ868" s="1"/>
      <c r="VGA868" s="1"/>
      <c r="VGB868" s="1"/>
      <c r="VGC868" s="1"/>
      <c r="VGD868" s="1"/>
      <c r="VGE868" s="1"/>
      <c r="VGF868" s="1"/>
      <c r="VGG868" s="1"/>
      <c r="VGH868" s="1"/>
      <c r="VGI868" s="1"/>
      <c r="VGJ868" s="1"/>
      <c r="VGK868" s="1"/>
      <c r="VGL868" s="1"/>
      <c r="VGM868" s="1"/>
      <c r="VGN868" s="1"/>
      <c r="VGO868" s="1"/>
      <c r="VGP868" s="1"/>
      <c r="VGQ868" s="1"/>
      <c r="VGR868" s="1"/>
      <c r="VGS868" s="1"/>
      <c r="VGT868" s="1"/>
      <c r="VGU868" s="1"/>
      <c r="VGV868" s="1"/>
      <c r="VGW868" s="1"/>
      <c r="VGX868" s="1"/>
      <c r="VGY868" s="1"/>
      <c r="VGZ868" s="1"/>
      <c r="VHA868" s="1"/>
      <c r="VHB868" s="1"/>
      <c r="VHC868" s="1"/>
      <c r="VHD868" s="1"/>
      <c r="VHE868" s="1"/>
      <c r="VHF868" s="1"/>
      <c r="VHG868" s="1"/>
      <c r="VHH868" s="1"/>
      <c r="VHI868" s="1"/>
      <c r="VHJ868" s="1"/>
      <c r="VHK868" s="1"/>
      <c r="VHL868" s="1"/>
      <c r="VHM868" s="1"/>
      <c r="VHN868" s="1"/>
      <c r="VHO868" s="1"/>
      <c r="VHP868" s="1"/>
      <c r="VHQ868" s="1"/>
      <c r="VHR868" s="1"/>
      <c r="VHS868" s="1"/>
      <c r="VHT868" s="1"/>
      <c r="VHU868" s="1"/>
      <c r="VHV868" s="1"/>
      <c r="VHW868" s="1"/>
      <c r="VHX868" s="1"/>
      <c r="VHY868" s="1"/>
      <c r="VHZ868" s="1"/>
      <c r="VIA868" s="1"/>
      <c r="VIB868" s="1"/>
      <c r="VIC868" s="1"/>
      <c r="VID868" s="1"/>
      <c r="VIE868" s="1"/>
      <c r="VIF868" s="1"/>
      <c r="VIG868" s="1"/>
      <c r="VIH868" s="1"/>
      <c r="VII868" s="1"/>
      <c r="VIJ868" s="1"/>
      <c r="VIK868" s="1"/>
      <c r="VIL868" s="1"/>
      <c r="VIM868" s="1"/>
      <c r="VIN868" s="1"/>
      <c r="VIO868" s="1"/>
      <c r="VIP868" s="1"/>
      <c r="VIQ868" s="1"/>
      <c r="VIR868" s="1"/>
      <c r="VIS868" s="1"/>
      <c r="VIT868" s="1"/>
      <c r="VIU868" s="1"/>
      <c r="VIV868" s="1"/>
      <c r="VIW868" s="1"/>
      <c r="VIX868" s="1"/>
      <c r="VIY868" s="1"/>
      <c r="VIZ868" s="1"/>
      <c r="VJA868" s="1"/>
      <c r="VJB868" s="1"/>
      <c r="VJC868" s="1"/>
      <c r="VJD868" s="1"/>
      <c r="VJE868" s="1"/>
      <c r="VJF868" s="1"/>
      <c r="VJG868" s="1"/>
      <c r="VJH868" s="1"/>
      <c r="VJI868" s="1"/>
      <c r="VJJ868" s="1"/>
      <c r="VJK868" s="1"/>
      <c r="VJL868" s="1"/>
      <c r="VJM868" s="1"/>
      <c r="VJN868" s="1"/>
      <c r="VJO868" s="1"/>
      <c r="VJP868" s="1"/>
      <c r="VJQ868" s="1"/>
      <c r="VJR868" s="1"/>
      <c r="VJS868" s="1"/>
      <c r="VJT868" s="1"/>
      <c r="VJU868" s="1"/>
      <c r="VJV868" s="1"/>
      <c r="VJW868" s="1"/>
      <c r="VJX868" s="1"/>
      <c r="VJY868" s="1"/>
      <c r="VJZ868" s="1"/>
      <c r="VKA868" s="1"/>
      <c r="VKB868" s="1"/>
      <c r="VKC868" s="1"/>
      <c r="VKD868" s="1"/>
      <c r="VKE868" s="1"/>
      <c r="VKF868" s="1"/>
      <c r="VKG868" s="1"/>
      <c r="VKH868" s="1"/>
      <c r="VKI868" s="1"/>
      <c r="VKJ868" s="1"/>
      <c r="VKK868" s="1"/>
      <c r="VKL868" s="1"/>
      <c r="VKM868" s="1"/>
      <c r="VKN868" s="1"/>
      <c r="VKO868" s="1"/>
      <c r="VKP868" s="1"/>
      <c r="VKQ868" s="1"/>
      <c r="VKR868" s="1"/>
      <c r="VKS868" s="1"/>
      <c r="VKT868" s="1"/>
      <c r="VKU868" s="1"/>
      <c r="VKV868" s="1"/>
      <c r="VKW868" s="1"/>
      <c r="VKX868" s="1"/>
      <c r="VKY868" s="1"/>
      <c r="VKZ868" s="1"/>
      <c r="VLA868" s="1"/>
      <c r="VLB868" s="1"/>
      <c r="VLC868" s="1"/>
      <c r="VLD868" s="1"/>
      <c r="VLE868" s="1"/>
      <c r="VLF868" s="1"/>
      <c r="VLG868" s="1"/>
      <c r="VLH868" s="1"/>
      <c r="VLI868" s="1"/>
      <c r="VLJ868" s="1"/>
      <c r="VLK868" s="1"/>
      <c r="VLL868" s="1"/>
      <c r="VLM868" s="1"/>
      <c r="VLN868" s="1"/>
      <c r="VLO868" s="1"/>
      <c r="VLP868" s="1"/>
      <c r="VLQ868" s="1"/>
      <c r="VLR868" s="1"/>
      <c r="VLS868" s="1"/>
      <c r="VLT868" s="1"/>
      <c r="VLU868" s="1"/>
      <c r="VLV868" s="1"/>
      <c r="VLW868" s="1"/>
      <c r="VLX868" s="1"/>
      <c r="VLY868" s="1"/>
      <c r="VLZ868" s="1"/>
      <c r="VMA868" s="1"/>
      <c r="VMB868" s="1"/>
      <c r="VMC868" s="1"/>
      <c r="VMD868" s="1"/>
      <c r="VME868" s="1"/>
      <c r="VMF868" s="1"/>
      <c r="VMG868" s="1"/>
      <c r="VMH868" s="1"/>
      <c r="VMI868" s="1"/>
      <c r="VMJ868" s="1"/>
      <c r="VMK868" s="1"/>
      <c r="VML868" s="1"/>
      <c r="VMM868" s="1"/>
      <c r="VMN868" s="1"/>
      <c r="VMO868" s="1"/>
      <c r="VMP868" s="1"/>
      <c r="VMQ868" s="1"/>
      <c r="VMR868" s="1"/>
      <c r="VMS868" s="1"/>
      <c r="VMT868" s="1"/>
      <c r="VMU868" s="1"/>
      <c r="VMV868" s="1"/>
      <c r="VMW868" s="1"/>
      <c r="VMX868" s="1"/>
      <c r="VMY868" s="1"/>
      <c r="VMZ868" s="1"/>
      <c r="VNA868" s="1"/>
      <c r="VNB868" s="1"/>
      <c r="VNC868" s="1"/>
      <c r="VND868" s="1"/>
      <c r="VNE868" s="1"/>
      <c r="VNF868" s="1"/>
      <c r="VNG868" s="1"/>
      <c r="VNH868" s="1"/>
      <c r="VNI868" s="1"/>
      <c r="VNJ868" s="1"/>
      <c r="VNK868" s="1"/>
      <c r="VNL868" s="1"/>
      <c r="VNM868" s="1"/>
      <c r="VNN868" s="1"/>
      <c r="VNO868" s="1"/>
      <c r="VNP868" s="1"/>
      <c r="VNQ868" s="1"/>
      <c r="VNR868" s="1"/>
      <c r="VNS868" s="1"/>
      <c r="VNT868" s="1"/>
      <c r="VNU868" s="1"/>
      <c r="VNV868" s="1"/>
      <c r="VNW868" s="1"/>
      <c r="VNX868" s="1"/>
      <c r="VNY868" s="1"/>
      <c r="VNZ868" s="1"/>
      <c r="VOA868" s="1"/>
      <c r="VOB868" s="1"/>
      <c r="VOC868" s="1"/>
      <c r="VOD868" s="1"/>
      <c r="VOE868" s="1"/>
      <c r="VOF868" s="1"/>
      <c r="VOG868" s="1"/>
      <c r="VOH868" s="1"/>
      <c r="VOI868" s="1"/>
      <c r="VOJ868" s="1"/>
      <c r="VOK868" s="1"/>
      <c r="VOL868" s="1"/>
      <c r="VOM868" s="1"/>
      <c r="VON868" s="1"/>
      <c r="VOO868" s="1"/>
      <c r="VOP868" s="1"/>
      <c r="VOQ868" s="1"/>
      <c r="VOR868" s="1"/>
      <c r="VOS868" s="1"/>
      <c r="VOT868" s="1"/>
      <c r="VOU868" s="1"/>
      <c r="VOV868" s="1"/>
      <c r="VOW868" s="1"/>
      <c r="VOX868" s="1"/>
      <c r="VOY868" s="1"/>
      <c r="VOZ868" s="1"/>
      <c r="VPA868" s="1"/>
      <c r="VPB868" s="1"/>
      <c r="VPC868" s="1"/>
      <c r="VPD868" s="1"/>
      <c r="VPE868" s="1"/>
      <c r="VPF868" s="1"/>
      <c r="VPG868" s="1"/>
      <c r="VPH868" s="1"/>
      <c r="VPI868" s="1"/>
      <c r="VPJ868" s="1"/>
      <c r="VPK868" s="1"/>
      <c r="VPL868" s="1"/>
      <c r="VPM868" s="1"/>
      <c r="VPN868" s="1"/>
      <c r="VPO868" s="1"/>
      <c r="VPP868" s="1"/>
      <c r="VPQ868" s="1"/>
      <c r="VPR868" s="1"/>
      <c r="VPS868" s="1"/>
      <c r="VPT868" s="1"/>
      <c r="VPU868" s="1"/>
      <c r="VPV868" s="1"/>
      <c r="VPW868" s="1"/>
      <c r="VPX868" s="1"/>
      <c r="VPY868" s="1"/>
      <c r="VPZ868" s="1"/>
      <c r="VQA868" s="1"/>
      <c r="VQB868" s="1"/>
      <c r="VQC868" s="1"/>
      <c r="VQD868" s="1"/>
      <c r="VQE868" s="1"/>
      <c r="VQF868" s="1"/>
      <c r="VQG868" s="1"/>
      <c r="VQH868" s="1"/>
      <c r="VQI868" s="1"/>
      <c r="VQJ868" s="1"/>
      <c r="VQK868" s="1"/>
      <c r="VQL868" s="1"/>
      <c r="VQM868" s="1"/>
      <c r="VQN868" s="1"/>
      <c r="VQO868" s="1"/>
      <c r="VQP868" s="1"/>
      <c r="VQQ868" s="1"/>
      <c r="VQR868" s="1"/>
      <c r="VQS868" s="1"/>
      <c r="VQT868" s="1"/>
      <c r="VQU868" s="1"/>
      <c r="VQV868" s="1"/>
      <c r="VQW868" s="1"/>
      <c r="VQX868" s="1"/>
      <c r="VQY868" s="1"/>
      <c r="VQZ868" s="1"/>
      <c r="VRA868" s="1"/>
      <c r="VRB868" s="1"/>
      <c r="VRC868" s="1"/>
      <c r="VRD868" s="1"/>
      <c r="VRE868" s="1"/>
      <c r="VRF868" s="1"/>
      <c r="VRG868" s="1"/>
      <c r="VRH868" s="1"/>
      <c r="VRI868" s="1"/>
      <c r="VRJ868" s="1"/>
      <c r="VRK868" s="1"/>
      <c r="VRL868" s="1"/>
      <c r="VRM868" s="1"/>
      <c r="VRN868" s="1"/>
      <c r="VRO868" s="1"/>
      <c r="VRP868" s="1"/>
      <c r="VRQ868" s="1"/>
      <c r="VRR868" s="1"/>
      <c r="VRS868" s="1"/>
      <c r="VRT868" s="1"/>
      <c r="VRU868" s="1"/>
      <c r="VRV868" s="1"/>
      <c r="VRW868" s="1"/>
      <c r="VRX868" s="1"/>
      <c r="VRY868" s="1"/>
      <c r="VRZ868" s="1"/>
      <c r="VSA868" s="1"/>
      <c r="VSB868" s="1"/>
      <c r="VSC868" s="1"/>
      <c r="VSD868" s="1"/>
      <c r="VSE868" s="1"/>
      <c r="VSF868" s="1"/>
      <c r="VSG868" s="1"/>
      <c r="VSH868" s="1"/>
      <c r="VSI868" s="1"/>
      <c r="VSJ868" s="1"/>
      <c r="VSK868" s="1"/>
      <c r="VSL868" s="1"/>
      <c r="VSM868" s="1"/>
      <c r="VSN868" s="1"/>
      <c r="VSO868" s="1"/>
      <c r="VSP868" s="1"/>
      <c r="VSQ868" s="1"/>
      <c r="VSR868" s="1"/>
      <c r="VSS868" s="1"/>
      <c r="VST868" s="1"/>
      <c r="VSU868" s="1"/>
      <c r="VSV868" s="1"/>
      <c r="VSW868" s="1"/>
      <c r="VSX868" s="1"/>
      <c r="VSY868" s="1"/>
      <c r="VSZ868" s="1"/>
      <c r="VTA868" s="1"/>
      <c r="VTB868" s="1"/>
      <c r="VTC868" s="1"/>
      <c r="VTD868" s="1"/>
      <c r="VTE868" s="1"/>
      <c r="VTF868" s="1"/>
      <c r="VTG868" s="1"/>
      <c r="VTH868" s="1"/>
      <c r="VTI868" s="1"/>
      <c r="VTJ868" s="1"/>
      <c r="VTK868" s="1"/>
      <c r="VTL868" s="1"/>
      <c r="VTM868" s="1"/>
      <c r="VTN868" s="1"/>
      <c r="VTO868" s="1"/>
      <c r="VTP868" s="1"/>
      <c r="VTQ868" s="1"/>
      <c r="VTR868" s="1"/>
      <c r="VTS868" s="1"/>
      <c r="VTT868" s="1"/>
      <c r="VTU868" s="1"/>
      <c r="VTV868" s="1"/>
      <c r="VTW868" s="1"/>
      <c r="VTX868" s="1"/>
      <c r="VTY868" s="1"/>
      <c r="VTZ868" s="1"/>
      <c r="VUA868" s="1"/>
      <c r="VUB868" s="1"/>
      <c r="VUC868" s="1"/>
      <c r="VUD868" s="1"/>
      <c r="VUE868" s="1"/>
      <c r="VUF868" s="1"/>
      <c r="VUG868" s="1"/>
      <c r="VUH868" s="1"/>
      <c r="VUI868" s="1"/>
      <c r="VUJ868" s="1"/>
      <c r="VUK868" s="1"/>
      <c r="VUL868" s="1"/>
      <c r="VUM868" s="1"/>
      <c r="VUN868" s="1"/>
      <c r="VUO868" s="1"/>
      <c r="VUP868" s="1"/>
      <c r="VUQ868" s="1"/>
      <c r="VUR868" s="1"/>
      <c r="VUS868" s="1"/>
      <c r="VUT868" s="1"/>
      <c r="VUU868" s="1"/>
      <c r="VUV868" s="1"/>
      <c r="VUW868" s="1"/>
      <c r="VUX868" s="1"/>
      <c r="VUY868" s="1"/>
      <c r="VUZ868" s="1"/>
      <c r="VVA868" s="1"/>
      <c r="VVB868" s="1"/>
      <c r="VVC868" s="1"/>
      <c r="VVD868" s="1"/>
      <c r="VVE868" s="1"/>
      <c r="VVF868" s="1"/>
      <c r="VVG868" s="1"/>
      <c r="VVH868" s="1"/>
      <c r="VVI868" s="1"/>
      <c r="VVJ868" s="1"/>
      <c r="VVK868" s="1"/>
      <c r="VVL868" s="1"/>
      <c r="VVM868" s="1"/>
      <c r="VVN868" s="1"/>
      <c r="VVO868" s="1"/>
      <c r="VVP868" s="1"/>
      <c r="VVQ868" s="1"/>
      <c r="VVR868" s="1"/>
      <c r="VVS868" s="1"/>
      <c r="VVT868" s="1"/>
      <c r="VVU868" s="1"/>
      <c r="VVV868" s="1"/>
      <c r="VVW868" s="1"/>
      <c r="VVX868" s="1"/>
      <c r="VVY868" s="1"/>
      <c r="VVZ868" s="1"/>
      <c r="VWA868" s="1"/>
      <c r="VWB868" s="1"/>
      <c r="VWC868" s="1"/>
      <c r="VWD868" s="1"/>
      <c r="VWE868" s="1"/>
      <c r="VWF868" s="1"/>
      <c r="VWG868" s="1"/>
      <c r="VWH868" s="1"/>
      <c r="VWI868" s="1"/>
      <c r="VWJ868" s="1"/>
      <c r="VWK868" s="1"/>
      <c r="VWL868" s="1"/>
      <c r="VWM868" s="1"/>
      <c r="VWN868" s="1"/>
      <c r="VWO868" s="1"/>
      <c r="VWP868" s="1"/>
      <c r="VWQ868" s="1"/>
      <c r="VWR868" s="1"/>
      <c r="VWS868" s="1"/>
      <c r="VWT868" s="1"/>
      <c r="VWU868" s="1"/>
      <c r="VWV868" s="1"/>
      <c r="VWW868" s="1"/>
      <c r="VWX868" s="1"/>
      <c r="VWY868" s="1"/>
      <c r="VWZ868" s="1"/>
      <c r="VXA868" s="1"/>
      <c r="VXB868" s="1"/>
      <c r="VXC868" s="1"/>
      <c r="VXD868" s="1"/>
      <c r="VXE868" s="1"/>
      <c r="VXF868" s="1"/>
      <c r="VXG868" s="1"/>
      <c r="VXH868" s="1"/>
      <c r="VXI868" s="1"/>
      <c r="VXJ868" s="1"/>
      <c r="VXK868" s="1"/>
      <c r="VXL868" s="1"/>
      <c r="VXM868" s="1"/>
      <c r="VXN868" s="1"/>
      <c r="VXO868" s="1"/>
      <c r="VXP868" s="1"/>
      <c r="VXQ868" s="1"/>
      <c r="VXR868" s="1"/>
      <c r="VXS868" s="1"/>
      <c r="VXT868" s="1"/>
      <c r="VXU868" s="1"/>
      <c r="VXV868" s="1"/>
      <c r="VXW868" s="1"/>
      <c r="VXX868" s="1"/>
      <c r="VXY868" s="1"/>
      <c r="VXZ868" s="1"/>
      <c r="VYA868" s="1"/>
      <c r="VYB868" s="1"/>
      <c r="VYC868" s="1"/>
      <c r="VYD868" s="1"/>
      <c r="VYE868" s="1"/>
      <c r="VYF868" s="1"/>
      <c r="VYG868" s="1"/>
      <c r="VYH868" s="1"/>
      <c r="VYI868" s="1"/>
      <c r="VYJ868" s="1"/>
      <c r="VYK868" s="1"/>
      <c r="VYL868" s="1"/>
      <c r="VYM868" s="1"/>
      <c r="VYN868" s="1"/>
      <c r="VYO868" s="1"/>
      <c r="VYP868" s="1"/>
      <c r="VYQ868" s="1"/>
      <c r="VYR868" s="1"/>
      <c r="VYS868" s="1"/>
      <c r="VYT868" s="1"/>
      <c r="VYU868" s="1"/>
      <c r="VYV868" s="1"/>
      <c r="VYW868" s="1"/>
      <c r="VYX868" s="1"/>
      <c r="VYY868" s="1"/>
      <c r="VYZ868" s="1"/>
      <c r="VZA868" s="1"/>
      <c r="VZB868" s="1"/>
      <c r="VZC868" s="1"/>
      <c r="VZD868" s="1"/>
      <c r="VZE868" s="1"/>
      <c r="VZF868" s="1"/>
      <c r="VZG868" s="1"/>
      <c r="VZH868" s="1"/>
      <c r="VZI868" s="1"/>
      <c r="VZJ868" s="1"/>
      <c r="VZK868" s="1"/>
      <c r="VZL868" s="1"/>
      <c r="VZM868" s="1"/>
      <c r="VZN868" s="1"/>
      <c r="VZO868" s="1"/>
      <c r="VZP868" s="1"/>
      <c r="VZQ868" s="1"/>
      <c r="VZR868" s="1"/>
      <c r="VZS868" s="1"/>
      <c r="VZT868" s="1"/>
      <c r="VZU868" s="1"/>
      <c r="VZV868" s="1"/>
      <c r="VZW868" s="1"/>
      <c r="VZX868" s="1"/>
      <c r="VZY868" s="1"/>
      <c r="VZZ868" s="1"/>
      <c r="WAA868" s="1"/>
      <c r="WAB868" s="1"/>
      <c r="WAC868" s="1"/>
      <c r="WAD868" s="1"/>
      <c r="WAE868" s="1"/>
      <c r="WAF868" s="1"/>
      <c r="WAG868" s="1"/>
      <c r="WAH868" s="1"/>
      <c r="WAI868" s="1"/>
      <c r="WAJ868" s="1"/>
      <c r="WAK868" s="1"/>
      <c r="WAL868" s="1"/>
      <c r="WAM868" s="1"/>
      <c r="WAN868" s="1"/>
      <c r="WAO868" s="1"/>
      <c r="WAP868" s="1"/>
      <c r="WAQ868" s="1"/>
      <c r="WAR868" s="1"/>
      <c r="WAS868" s="1"/>
      <c r="WAT868" s="1"/>
      <c r="WAU868" s="1"/>
      <c r="WAV868" s="1"/>
      <c r="WAW868" s="1"/>
      <c r="WAX868" s="1"/>
      <c r="WAY868" s="1"/>
      <c r="WAZ868" s="1"/>
      <c r="WBA868" s="1"/>
      <c r="WBB868" s="1"/>
      <c r="WBC868" s="1"/>
      <c r="WBD868" s="1"/>
      <c r="WBE868" s="1"/>
      <c r="WBF868" s="1"/>
      <c r="WBG868" s="1"/>
      <c r="WBH868" s="1"/>
      <c r="WBI868" s="1"/>
      <c r="WBJ868" s="1"/>
      <c r="WBK868" s="1"/>
      <c r="WBL868" s="1"/>
      <c r="WBM868" s="1"/>
      <c r="WBN868" s="1"/>
      <c r="WBO868" s="1"/>
      <c r="WBP868" s="1"/>
      <c r="WBQ868" s="1"/>
      <c r="WBR868" s="1"/>
      <c r="WBS868" s="1"/>
      <c r="WBT868" s="1"/>
      <c r="WBU868" s="1"/>
      <c r="WBV868" s="1"/>
      <c r="WBW868" s="1"/>
      <c r="WBX868" s="1"/>
      <c r="WBY868" s="1"/>
      <c r="WBZ868" s="1"/>
      <c r="WCA868" s="1"/>
      <c r="WCB868" s="1"/>
      <c r="WCC868" s="1"/>
      <c r="WCD868" s="1"/>
      <c r="WCE868" s="1"/>
      <c r="WCF868" s="1"/>
      <c r="WCG868" s="1"/>
      <c r="WCH868" s="1"/>
      <c r="WCI868" s="1"/>
      <c r="WCJ868" s="1"/>
      <c r="WCK868" s="1"/>
      <c r="WCL868" s="1"/>
      <c r="WCM868" s="1"/>
      <c r="WCN868" s="1"/>
      <c r="WCO868" s="1"/>
      <c r="WCP868" s="1"/>
      <c r="WCQ868" s="1"/>
      <c r="WCR868" s="1"/>
      <c r="WCS868" s="1"/>
      <c r="WCT868" s="1"/>
      <c r="WCU868" s="1"/>
      <c r="WCV868" s="1"/>
      <c r="WCW868" s="1"/>
      <c r="WCX868" s="1"/>
      <c r="WCY868" s="1"/>
      <c r="WCZ868" s="1"/>
      <c r="WDA868" s="1"/>
      <c r="WDB868" s="1"/>
      <c r="WDC868" s="1"/>
      <c r="WDD868" s="1"/>
      <c r="WDE868" s="1"/>
      <c r="WDF868" s="1"/>
      <c r="WDG868" s="1"/>
      <c r="WDH868" s="1"/>
      <c r="WDI868" s="1"/>
      <c r="WDJ868" s="1"/>
      <c r="WDK868" s="1"/>
      <c r="WDL868" s="1"/>
      <c r="WDM868" s="1"/>
      <c r="WDN868" s="1"/>
      <c r="WDO868" s="1"/>
      <c r="WDP868" s="1"/>
      <c r="WDQ868" s="1"/>
      <c r="WDR868" s="1"/>
      <c r="WDS868" s="1"/>
      <c r="WDT868" s="1"/>
      <c r="WDU868" s="1"/>
      <c r="WDV868" s="1"/>
      <c r="WDW868" s="1"/>
      <c r="WDX868" s="1"/>
      <c r="WDY868" s="1"/>
      <c r="WDZ868" s="1"/>
      <c r="WEA868" s="1"/>
      <c r="WEB868" s="1"/>
      <c r="WEC868" s="1"/>
      <c r="WED868" s="1"/>
      <c r="WEE868" s="1"/>
      <c r="WEF868" s="1"/>
      <c r="WEG868" s="1"/>
      <c r="WEH868" s="1"/>
      <c r="WEI868" s="1"/>
      <c r="WEJ868" s="1"/>
      <c r="WEK868" s="1"/>
      <c r="WEL868" s="1"/>
      <c r="WEM868" s="1"/>
      <c r="WEN868" s="1"/>
      <c r="WEO868" s="1"/>
      <c r="WEP868" s="1"/>
      <c r="WEQ868" s="1"/>
      <c r="WER868" s="1"/>
      <c r="WES868" s="1"/>
      <c r="WET868" s="1"/>
      <c r="WEU868" s="1"/>
      <c r="WEV868" s="1"/>
      <c r="WEW868" s="1"/>
      <c r="WEX868" s="1"/>
      <c r="WEY868" s="1"/>
      <c r="WEZ868" s="1"/>
      <c r="WFA868" s="1"/>
      <c r="WFB868" s="1"/>
      <c r="WFC868" s="1"/>
      <c r="WFD868" s="1"/>
      <c r="WFE868" s="1"/>
      <c r="WFF868" s="1"/>
      <c r="WFG868" s="1"/>
      <c r="WFH868" s="1"/>
      <c r="WFI868" s="1"/>
      <c r="WFJ868" s="1"/>
      <c r="WFK868" s="1"/>
      <c r="WFL868" s="1"/>
      <c r="WFM868" s="1"/>
      <c r="WFN868" s="1"/>
      <c r="WFO868" s="1"/>
      <c r="WFP868" s="1"/>
      <c r="WFQ868" s="1"/>
      <c r="WFR868" s="1"/>
      <c r="WFS868" s="1"/>
      <c r="WFT868" s="1"/>
      <c r="WFU868" s="1"/>
      <c r="WFV868" s="1"/>
      <c r="WFW868" s="1"/>
      <c r="WFX868" s="1"/>
      <c r="WFY868" s="1"/>
      <c r="WFZ868" s="1"/>
      <c r="WGA868" s="1"/>
      <c r="WGB868" s="1"/>
      <c r="WGC868" s="1"/>
      <c r="WGD868" s="1"/>
      <c r="WGE868" s="1"/>
      <c r="WGF868" s="1"/>
      <c r="WGG868" s="1"/>
      <c r="WGH868" s="1"/>
      <c r="WGI868" s="1"/>
      <c r="WGJ868" s="1"/>
      <c r="WGK868" s="1"/>
      <c r="WGL868" s="1"/>
      <c r="WGM868" s="1"/>
      <c r="WGN868" s="1"/>
      <c r="WGO868" s="1"/>
      <c r="WGP868" s="1"/>
      <c r="WGQ868" s="1"/>
      <c r="WGR868" s="1"/>
      <c r="WGS868" s="1"/>
      <c r="WGT868" s="1"/>
      <c r="WGU868" s="1"/>
      <c r="WGV868" s="1"/>
      <c r="WGW868" s="1"/>
      <c r="WGX868" s="1"/>
      <c r="WGY868" s="1"/>
      <c r="WGZ868" s="1"/>
      <c r="WHA868" s="1"/>
      <c r="WHB868" s="1"/>
      <c r="WHC868" s="1"/>
      <c r="WHD868" s="1"/>
      <c r="WHE868" s="1"/>
      <c r="WHF868" s="1"/>
      <c r="WHG868" s="1"/>
      <c r="WHH868" s="1"/>
      <c r="WHI868" s="1"/>
      <c r="WHJ868" s="1"/>
      <c r="WHK868" s="1"/>
      <c r="WHL868" s="1"/>
      <c r="WHM868" s="1"/>
      <c r="WHN868" s="1"/>
      <c r="WHO868" s="1"/>
      <c r="WHP868" s="1"/>
      <c r="WHQ868" s="1"/>
      <c r="WHR868" s="1"/>
      <c r="WHS868" s="1"/>
      <c r="WHT868" s="1"/>
      <c r="WHU868" s="1"/>
      <c r="WHV868" s="1"/>
      <c r="WHW868" s="1"/>
      <c r="WHX868" s="1"/>
      <c r="WHY868" s="1"/>
      <c r="WHZ868" s="1"/>
      <c r="WIA868" s="1"/>
      <c r="WIB868" s="1"/>
      <c r="WIC868" s="1"/>
      <c r="WID868" s="1"/>
      <c r="WIE868" s="1"/>
      <c r="WIF868" s="1"/>
      <c r="WIG868" s="1"/>
      <c r="WIH868" s="1"/>
      <c r="WII868" s="1"/>
      <c r="WIJ868" s="1"/>
      <c r="WIK868" s="1"/>
      <c r="WIL868" s="1"/>
      <c r="WIM868" s="1"/>
      <c r="WIN868" s="1"/>
      <c r="WIO868" s="1"/>
      <c r="WIP868" s="1"/>
      <c r="WIQ868" s="1"/>
      <c r="WIR868" s="1"/>
      <c r="WIS868" s="1"/>
      <c r="WIT868" s="1"/>
      <c r="WIU868" s="1"/>
      <c r="WIV868" s="1"/>
      <c r="WIW868" s="1"/>
      <c r="WIX868" s="1"/>
      <c r="WIY868" s="1"/>
      <c r="WIZ868" s="1"/>
      <c r="WJA868" s="1"/>
      <c r="WJB868" s="1"/>
      <c r="WJC868" s="1"/>
      <c r="WJD868" s="1"/>
      <c r="WJE868" s="1"/>
      <c r="WJF868" s="1"/>
      <c r="WJG868" s="1"/>
      <c r="WJH868" s="1"/>
      <c r="WJI868" s="1"/>
      <c r="WJJ868" s="1"/>
      <c r="WJK868" s="1"/>
      <c r="WJL868" s="1"/>
      <c r="WJM868" s="1"/>
      <c r="WJN868" s="1"/>
      <c r="WJO868" s="1"/>
      <c r="WJP868" s="1"/>
      <c r="WJQ868" s="1"/>
      <c r="WJR868" s="1"/>
      <c r="WJS868" s="1"/>
      <c r="WJT868" s="1"/>
      <c r="WJU868" s="1"/>
      <c r="WJV868" s="1"/>
      <c r="WJW868" s="1"/>
      <c r="WJX868" s="1"/>
      <c r="WJY868" s="1"/>
      <c r="WJZ868" s="1"/>
      <c r="WKA868" s="1"/>
      <c r="WKB868" s="1"/>
      <c r="WKC868" s="1"/>
      <c r="WKD868" s="1"/>
      <c r="WKE868" s="1"/>
      <c r="WKF868" s="1"/>
      <c r="WKG868" s="1"/>
      <c r="WKH868" s="1"/>
      <c r="WKI868" s="1"/>
      <c r="WKJ868" s="1"/>
      <c r="WKK868" s="1"/>
      <c r="WKL868" s="1"/>
      <c r="WKM868" s="1"/>
      <c r="WKN868" s="1"/>
      <c r="WKO868" s="1"/>
      <c r="WKP868" s="1"/>
      <c r="WKQ868" s="1"/>
      <c r="WKR868" s="1"/>
      <c r="WKS868" s="1"/>
      <c r="WKT868" s="1"/>
      <c r="WKU868" s="1"/>
      <c r="WKV868" s="1"/>
      <c r="WKW868" s="1"/>
      <c r="WKX868" s="1"/>
      <c r="WKY868" s="1"/>
      <c r="WKZ868" s="1"/>
      <c r="WLA868" s="1"/>
      <c r="WLB868" s="1"/>
      <c r="WLC868" s="1"/>
      <c r="WLD868" s="1"/>
      <c r="WLE868" s="1"/>
      <c r="WLF868" s="1"/>
      <c r="WLG868" s="1"/>
      <c r="WLH868" s="1"/>
      <c r="WLI868" s="1"/>
      <c r="WLJ868" s="1"/>
      <c r="WLK868" s="1"/>
      <c r="WLL868" s="1"/>
      <c r="WLM868" s="1"/>
      <c r="WLN868" s="1"/>
      <c r="WLO868" s="1"/>
      <c r="WLP868" s="1"/>
      <c r="WLQ868" s="1"/>
      <c r="WLR868" s="1"/>
      <c r="WLS868" s="1"/>
      <c r="WLT868" s="1"/>
      <c r="WLU868" s="1"/>
      <c r="WLV868" s="1"/>
      <c r="WLW868" s="1"/>
      <c r="WLX868" s="1"/>
      <c r="WLY868" s="1"/>
      <c r="WLZ868" s="1"/>
      <c r="WMA868" s="1"/>
      <c r="WMB868" s="1"/>
      <c r="WMC868" s="1"/>
      <c r="WMD868" s="1"/>
      <c r="WME868" s="1"/>
      <c r="WMF868" s="1"/>
      <c r="WMG868" s="1"/>
      <c r="WMH868" s="1"/>
      <c r="WMI868" s="1"/>
      <c r="WMJ868" s="1"/>
      <c r="WMK868" s="1"/>
      <c r="WML868" s="1"/>
      <c r="WMM868" s="1"/>
      <c r="WMN868" s="1"/>
      <c r="WMO868" s="1"/>
      <c r="WMP868" s="1"/>
      <c r="WMQ868" s="1"/>
      <c r="WMR868" s="1"/>
      <c r="WMS868" s="1"/>
      <c r="WMT868" s="1"/>
      <c r="WMU868" s="1"/>
      <c r="WMV868" s="1"/>
      <c r="WMW868" s="1"/>
      <c r="WMX868" s="1"/>
      <c r="WMY868" s="1"/>
      <c r="WMZ868" s="1"/>
      <c r="WNA868" s="1"/>
      <c r="WNB868" s="1"/>
      <c r="WNC868" s="1"/>
      <c r="WND868" s="1"/>
      <c r="WNE868" s="1"/>
      <c r="WNF868" s="1"/>
      <c r="WNG868" s="1"/>
      <c r="WNH868" s="1"/>
      <c r="WNI868" s="1"/>
      <c r="WNJ868" s="1"/>
      <c r="WNK868" s="1"/>
      <c r="WNL868" s="1"/>
      <c r="WNM868" s="1"/>
      <c r="WNN868" s="1"/>
      <c r="WNO868" s="1"/>
      <c r="WNP868" s="1"/>
      <c r="WNQ868" s="1"/>
      <c r="WNR868" s="1"/>
      <c r="WNS868" s="1"/>
      <c r="WNT868" s="1"/>
      <c r="WNU868" s="1"/>
      <c r="WNV868" s="1"/>
      <c r="WNW868" s="1"/>
      <c r="WNX868" s="1"/>
      <c r="WNY868" s="1"/>
      <c r="WNZ868" s="1"/>
      <c r="WOA868" s="1"/>
      <c r="WOB868" s="1"/>
      <c r="WOC868" s="1"/>
      <c r="WOD868" s="1"/>
      <c r="WOE868" s="1"/>
      <c r="WOF868" s="1"/>
      <c r="WOG868" s="1"/>
      <c r="WOH868" s="1"/>
      <c r="WOI868" s="1"/>
      <c r="WOJ868" s="1"/>
      <c r="WOK868" s="1"/>
      <c r="WOL868" s="1"/>
      <c r="WOM868" s="1"/>
      <c r="WON868" s="1"/>
      <c r="WOO868" s="1"/>
      <c r="WOP868" s="1"/>
      <c r="WOQ868" s="1"/>
      <c r="WOR868" s="1"/>
      <c r="WOS868" s="1"/>
      <c r="WOT868" s="1"/>
      <c r="WOU868" s="1"/>
      <c r="WOV868" s="1"/>
      <c r="WOW868" s="1"/>
      <c r="WOX868" s="1"/>
      <c r="WOY868" s="1"/>
      <c r="WOZ868" s="1"/>
      <c r="WPA868" s="1"/>
      <c r="WPB868" s="1"/>
      <c r="WPC868" s="1"/>
      <c r="WPD868" s="1"/>
      <c r="WPE868" s="1"/>
      <c r="WPF868" s="1"/>
      <c r="WPG868" s="1"/>
      <c r="WPH868" s="1"/>
      <c r="WPI868" s="1"/>
      <c r="WPJ868" s="1"/>
      <c r="WPK868" s="1"/>
      <c r="WPL868" s="1"/>
      <c r="WPM868" s="1"/>
      <c r="WPN868" s="1"/>
      <c r="WPO868" s="1"/>
      <c r="WPP868" s="1"/>
      <c r="WPQ868" s="1"/>
      <c r="WPR868" s="1"/>
      <c r="WPS868" s="1"/>
      <c r="WPT868" s="1"/>
      <c r="WPU868" s="1"/>
      <c r="WPV868" s="1"/>
      <c r="WPW868" s="1"/>
      <c r="WPX868" s="1"/>
      <c r="WPY868" s="1"/>
      <c r="WPZ868" s="1"/>
      <c r="WQA868" s="1"/>
      <c r="WQB868" s="1"/>
      <c r="WQC868" s="1"/>
      <c r="WQD868" s="1"/>
      <c r="WQE868" s="1"/>
      <c r="WQF868" s="1"/>
      <c r="WQG868" s="1"/>
      <c r="WQH868" s="1"/>
      <c r="WQI868" s="1"/>
      <c r="WQJ868" s="1"/>
      <c r="WQK868" s="1"/>
      <c r="WQL868" s="1"/>
      <c r="WQM868" s="1"/>
      <c r="WQN868" s="1"/>
      <c r="WQO868" s="1"/>
      <c r="WQP868" s="1"/>
      <c r="WQQ868" s="1"/>
      <c r="WQR868" s="1"/>
      <c r="WQS868" s="1"/>
      <c r="WQT868" s="1"/>
      <c r="WQU868" s="1"/>
      <c r="WQV868" s="1"/>
      <c r="WQW868" s="1"/>
      <c r="WQX868" s="1"/>
      <c r="WQY868" s="1"/>
      <c r="WQZ868" s="1"/>
      <c r="WRA868" s="1"/>
      <c r="WRB868" s="1"/>
      <c r="WRC868" s="1"/>
      <c r="WRD868" s="1"/>
      <c r="WRE868" s="1"/>
      <c r="WRF868" s="1"/>
      <c r="WRG868" s="1"/>
      <c r="WRH868" s="1"/>
      <c r="WRI868" s="1"/>
      <c r="WRJ868" s="1"/>
      <c r="WRK868" s="1"/>
      <c r="WRL868" s="1"/>
      <c r="WRM868" s="1"/>
      <c r="WRN868" s="1"/>
      <c r="WRO868" s="1"/>
      <c r="WRP868" s="1"/>
      <c r="WRQ868" s="1"/>
      <c r="WRR868" s="1"/>
      <c r="WRS868" s="1"/>
      <c r="WRT868" s="1"/>
      <c r="WRU868" s="1"/>
      <c r="WRV868" s="1"/>
      <c r="WRW868" s="1"/>
      <c r="WRX868" s="1"/>
      <c r="WRY868" s="1"/>
      <c r="WRZ868" s="1"/>
      <c r="WSA868" s="1"/>
      <c r="WSB868" s="1"/>
      <c r="WSC868" s="1"/>
      <c r="WSD868" s="1"/>
      <c r="WSE868" s="1"/>
      <c r="WSF868" s="1"/>
      <c r="WSG868" s="1"/>
      <c r="WSH868" s="1"/>
      <c r="WSI868" s="1"/>
      <c r="WSJ868" s="1"/>
      <c r="WSK868" s="1"/>
      <c r="WSL868" s="1"/>
      <c r="WSM868" s="1"/>
      <c r="WSN868" s="1"/>
      <c r="WSO868" s="1"/>
      <c r="WSP868" s="1"/>
      <c r="WSQ868" s="1"/>
      <c r="WSR868" s="1"/>
      <c r="WSS868" s="1"/>
      <c r="WST868" s="1"/>
      <c r="WSU868" s="1"/>
      <c r="WSV868" s="1"/>
      <c r="WSW868" s="1"/>
      <c r="WSX868" s="1"/>
      <c r="WSY868" s="1"/>
      <c r="WSZ868" s="1"/>
      <c r="WTA868" s="1"/>
      <c r="WTB868" s="1"/>
      <c r="WTC868" s="1"/>
      <c r="WTD868" s="1"/>
      <c r="WTE868" s="1"/>
      <c r="WTF868" s="1"/>
      <c r="WTG868" s="1"/>
      <c r="WTH868" s="1"/>
      <c r="WTI868" s="1"/>
      <c r="WTJ868" s="1"/>
      <c r="WTK868" s="1"/>
      <c r="WTL868" s="1"/>
      <c r="WTM868" s="1"/>
      <c r="WTN868" s="1"/>
      <c r="WTO868" s="1"/>
      <c r="WTP868" s="1"/>
      <c r="WTQ868" s="1"/>
      <c r="WTR868" s="1"/>
      <c r="WTS868" s="1"/>
      <c r="WTT868" s="1"/>
      <c r="WTU868" s="1"/>
      <c r="WTV868" s="1"/>
      <c r="WTW868" s="1"/>
      <c r="WTX868" s="1"/>
      <c r="WTY868" s="1"/>
      <c r="WTZ868" s="1"/>
      <c r="WUA868" s="1"/>
      <c r="WUB868" s="1"/>
      <c r="WUC868" s="1"/>
      <c r="WUD868" s="1"/>
      <c r="WUE868" s="1"/>
      <c r="WUF868" s="1"/>
      <c r="WUG868" s="1"/>
      <c r="WUH868" s="1"/>
      <c r="WUI868" s="1"/>
      <c r="WUJ868" s="1"/>
      <c r="WUK868" s="1"/>
      <c r="WUL868" s="1"/>
      <c r="WUM868" s="1"/>
      <c r="WUN868" s="1"/>
      <c r="WUO868" s="1"/>
      <c r="WUP868" s="1"/>
      <c r="WUQ868" s="1"/>
      <c r="WUR868" s="1"/>
      <c r="WUS868" s="1"/>
      <c r="WUT868" s="1"/>
      <c r="WUU868" s="1"/>
      <c r="WUV868" s="1"/>
      <c r="WUW868" s="1"/>
      <c r="WUX868" s="1"/>
      <c r="WUY868" s="1"/>
      <c r="WUZ868" s="1"/>
      <c r="WVA868" s="1"/>
      <c r="WVB868" s="1"/>
      <c r="WVC868" s="1"/>
      <c r="WVD868" s="1"/>
      <c r="WVE868" s="1"/>
      <c r="WVF868" s="1"/>
      <c r="WVG868" s="1"/>
      <c r="WVH868" s="1"/>
      <c r="WVI868" s="1"/>
      <c r="WVJ868" s="1"/>
      <c r="WVK868" s="1"/>
      <c r="WVL868" s="1"/>
      <c r="WVM868" s="1"/>
      <c r="WVN868" s="1"/>
      <c r="WVO868" s="1"/>
      <c r="WVP868" s="1"/>
      <c r="WVQ868" s="1"/>
      <c r="WVR868" s="1"/>
      <c r="WVS868" s="1"/>
      <c r="WVT868" s="1"/>
      <c r="WVU868" s="1"/>
      <c r="WVV868" s="1"/>
      <c r="WVW868" s="1"/>
      <c r="WVX868" s="1"/>
      <c r="WVY868" s="1"/>
      <c r="WVZ868" s="1"/>
      <c r="WWA868" s="1"/>
      <c r="WWB868" s="1"/>
      <c r="WWC868" s="1"/>
      <c r="WWD868" s="1"/>
      <c r="WWE868" s="1"/>
      <c r="WWF868" s="1"/>
      <c r="WWG868" s="1"/>
      <c r="WWH868" s="1"/>
      <c r="WWI868" s="1"/>
      <c r="WWJ868" s="1"/>
      <c r="WWK868" s="1"/>
      <c r="WWL868" s="1"/>
      <c r="WWM868" s="1"/>
      <c r="WWN868" s="1"/>
      <c r="WWO868" s="1"/>
      <c r="WWP868" s="1"/>
      <c r="WWQ868" s="1"/>
      <c r="WWR868" s="1"/>
      <c r="WWS868" s="1"/>
      <c r="WWT868" s="1"/>
      <c r="WWU868" s="1"/>
      <c r="WWV868" s="1"/>
      <c r="WWW868" s="1"/>
      <c r="WWX868" s="1"/>
      <c r="WWY868" s="1"/>
      <c r="WWZ868" s="1"/>
      <c r="WXA868" s="1"/>
      <c r="WXB868" s="1"/>
      <c r="WXC868" s="1"/>
      <c r="WXD868" s="1"/>
      <c r="WXE868" s="1"/>
      <c r="WXF868" s="1"/>
      <c r="WXG868" s="1"/>
      <c r="WXH868" s="1"/>
      <c r="WXI868" s="1"/>
      <c r="WXJ868" s="1"/>
      <c r="WXK868" s="1"/>
      <c r="WXL868" s="1"/>
      <c r="WXM868" s="1"/>
      <c r="WXN868" s="1"/>
      <c r="WXO868" s="1"/>
      <c r="WXP868" s="1"/>
      <c r="WXQ868" s="1"/>
      <c r="WXR868" s="1"/>
      <c r="WXS868" s="1"/>
      <c r="WXT868" s="1"/>
      <c r="WXU868" s="1"/>
      <c r="WXV868" s="1"/>
      <c r="WXW868" s="1"/>
      <c r="WXX868" s="1"/>
      <c r="WXY868" s="1"/>
      <c r="WXZ868" s="1"/>
      <c r="WYA868" s="1"/>
      <c r="WYB868" s="1"/>
      <c r="WYC868" s="1"/>
      <c r="WYD868" s="1"/>
      <c r="WYE868" s="1"/>
      <c r="WYF868" s="1"/>
      <c r="WYG868" s="1"/>
      <c r="WYH868" s="1"/>
      <c r="WYI868" s="1"/>
      <c r="WYJ868" s="1"/>
      <c r="WYK868" s="1"/>
      <c r="WYL868" s="1"/>
      <c r="WYM868" s="1"/>
      <c r="WYN868" s="1"/>
      <c r="WYO868" s="1"/>
      <c r="WYP868" s="1"/>
      <c r="WYQ868" s="1"/>
      <c r="WYR868" s="1"/>
      <c r="WYS868" s="1"/>
      <c r="WYT868" s="1"/>
      <c r="WYU868" s="1"/>
      <c r="WYV868" s="1"/>
      <c r="WYW868" s="1"/>
      <c r="WYX868" s="1"/>
      <c r="WYY868" s="1"/>
      <c r="WYZ868" s="1"/>
      <c r="WZA868" s="1"/>
      <c r="WZB868" s="1"/>
      <c r="WZC868" s="1"/>
      <c r="WZD868" s="1"/>
      <c r="WZE868" s="1"/>
      <c r="WZF868" s="1"/>
      <c r="WZG868" s="1"/>
      <c r="WZH868" s="1"/>
      <c r="WZI868" s="1"/>
      <c r="WZJ868" s="1"/>
      <c r="WZK868" s="1"/>
      <c r="WZL868" s="1"/>
      <c r="WZM868" s="1"/>
      <c r="WZN868" s="1"/>
      <c r="WZO868" s="1"/>
      <c r="WZP868" s="1"/>
      <c r="WZQ868" s="1"/>
      <c r="WZR868" s="1"/>
      <c r="WZS868" s="1"/>
      <c r="WZT868" s="1"/>
      <c r="WZU868" s="1"/>
      <c r="WZV868" s="1"/>
      <c r="WZW868" s="1"/>
      <c r="WZX868" s="1"/>
      <c r="WZY868" s="1"/>
      <c r="WZZ868" s="1"/>
      <c r="XAA868" s="1"/>
      <c r="XAB868" s="1"/>
      <c r="XAC868" s="1"/>
      <c r="XAD868" s="1"/>
      <c r="XAE868" s="1"/>
      <c r="XAF868" s="1"/>
      <c r="XAG868" s="1"/>
      <c r="XAH868" s="1"/>
      <c r="XAI868" s="1"/>
      <c r="XAJ868" s="1"/>
      <c r="XAK868" s="1"/>
      <c r="XAL868" s="1"/>
      <c r="XAM868" s="1"/>
      <c r="XAN868" s="1"/>
      <c r="XAO868" s="1"/>
      <c r="XAP868" s="1"/>
      <c r="XAQ868" s="1"/>
      <c r="XAR868" s="1"/>
      <c r="XAS868" s="1"/>
      <c r="XAT868" s="1"/>
      <c r="XAU868" s="1"/>
      <c r="XAV868" s="1"/>
      <c r="XAW868" s="1"/>
      <c r="XAX868" s="1"/>
      <c r="XAY868" s="1"/>
      <c r="XAZ868" s="1"/>
      <c r="XBA868" s="1"/>
      <c r="XBB868" s="1"/>
      <c r="XBC868" s="1"/>
      <c r="XBD868" s="1"/>
      <c r="XBE868" s="1"/>
      <c r="XBF868" s="1"/>
      <c r="XBG868" s="1"/>
      <c r="XBH868" s="1"/>
      <c r="XBI868" s="1"/>
      <c r="XBJ868" s="1"/>
      <c r="XBK868" s="1"/>
      <c r="XBL868" s="1"/>
      <c r="XBM868" s="1"/>
      <c r="XBN868" s="1"/>
      <c r="XBO868" s="1"/>
      <c r="XBP868" s="1"/>
      <c r="XBQ868" s="1"/>
      <c r="XBR868" s="1"/>
      <c r="XBS868" s="1"/>
      <c r="XBT868" s="1"/>
      <c r="XBU868" s="1"/>
      <c r="XBV868" s="1"/>
      <c r="XBW868" s="1"/>
      <c r="XBX868" s="1"/>
      <c r="XBY868" s="1"/>
      <c r="XBZ868" s="1"/>
      <c r="XCA868" s="1"/>
      <c r="XCB868" s="1"/>
      <c r="XCC868" s="1"/>
      <c r="XCD868" s="1"/>
      <c r="XCE868" s="1"/>
      <c r="XCF868" s="1"/>
      <c r="XCG868" s="1"/>
      <c r="XCH868" s="1"/>
      <c r="XCI868" s="1"/>
      <c r="XCJ868" s="1"/>
      <c r="XCK868" s="1"/>
      <c r="XCL868" s="1"/>
      <c r="XCM868" s="1"/>
      <c r="XCN868" s="1"/>
      <c r="XCO868" s="1"/>
      <c r="XCP868" s="1"/>
      <c r="XCQ868" s="1"/>
      <c r="XCR868" s="1"/>
      <c r="XCS868" s="1"/>
      <c r="XCT868" s="1"/>
      <c r="XCU868" s="1"/>
      <c r="XCV868" s="1"/>
      <c r="XCW868" s="1"/>
      <c r="XCX868" s="1"/>
      <c r="XCY868" s="1"/>
      <c r="XCZ868" s="1"/>
      <c r="XDA868" s="1"/>
      <c r="XDB868" s="1"/>
      <c r="XDC868" s="1"/>
      <c r="XDD868" s="1"/>
      <c r="XDE868" s="1"/>
      <c r="XDF868" s="1"/>
      <c r="XDG868" s="1"/>
      <c r="XDH868" s="1"/>
      <c r="XDI868" s="1"/>
      <c r="XDJ868" s="1"/>
      <c r="XDK868" s="1"/>
      <c r="XDL868" s="1"/>
      <c r="XDM868" s="1"/>
      <c r="XDN868" s="1"/>
      <c r="XDO868" s="1"/>
      <c r="XDP868" s="1"/>
      <c r="XDQ868" s="1"/>
      <c r="XDR868" s="1"/>
      <c r="XDS868" s="1"/>
      <c r="XDT868" s="1"/>
      <c r="XDU868" s="1"/>
      <c r="XDV868" s="1"/>
      <c r="XDW868" s="1"/>
      <c r="XDX868" s="1"/>
      <c r="XDY868" s="1"/>
      <c r="XDZ868" s="1"/>
      <c r="XEA868" s="1"/>
      <c r="XEB868" s="1"/>
      <c r="XEC868" s="1"/>
      <c r="XED868" s="1"/>
      <c r="XEE868" s="1"/>
      <c r="XEF868" s="1"/>
      <c r="XEG868" s="1"/>
      <c r="XEH868" s="1"/>
      <c r="XEI868" s="1"/>
      <c r="XEJ868" s="1"/>
      <c r="XEK868" s="1"/>
      <c r="XEL868" s="1"/>
      <c r="XEM868" s="1"/>
      <c r="XEN868" s="1"/>
      <c r="XEO868" s="1"/>
      <c r="XEP868" s="1"/>
      <c r="XEQ868" s="1"/>
      <c r="XER868" s="1"/>
    </row>
    <row r="869" s="2" customFormat="1" customHeight="1" spans="1:16372">
      <c r="A869" s="8">
        <v>865</v>
      </c>
      <c r="B869" s="9" t="s">
        <v>1123</v>
      </c>
      <c r="C869" s="9" t="s">
        <v>1229</v>
      </c>
      <c r="D869" s="11"/>
      <c r="E869" s="8">
        <v>2</v>
      </c>
      <c r="F869" s="8" t="s">
        <v>22</v>
      </c>
      <c r="G869" s="9">
        <v>350</v>
      </c>
      <c r="H869" s="9"/>
      <c r="I869" s="9">
        <f t="shared" si="13"/>
        <v>700</v>
      </c>
      <c r="J869" s="9" t="s">
        <v>19</v>
      </c>
      <c r="K869" s="9"/>
      <c r="L869" s="37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  <c r="AAA869" s="1"/>
      <c r="AAB869" s="1"/>
      <c r="AAC869" s="1"/>
      <c r="AAD869" s="1"/>
      <c r="AAE869" s="1"/>
      <c r="AAF869" s="1"/>
      <c r="AAG869" s="1"/>
      <c r="AAH869" s="1"/>
      <c r="AAI869" s="1"/>
      <c r="AAJ869" s="1"/>
      <c r="AAK869" s="1"/>
      <c r="AAL869" s="1"/>
      <c r="AAM869" s="1"/>
      <c r="AAN869" s="1"/>
      <c r="AAO869" s="1"/>
      <c r="AAP869" s="1"/>
      <c r="AAQ869" s="1"/>
      <c r="AAR869" s="1"/>
      <c r="AAS869" s="1"/>
      <c r="AAT869" s="1"/>
      <c r="AAU869" s="1"/>
      <c r="AAV869" s="1"/>
      <c r="AAW869" s="1"/>
      <c r="AAX869" s="1"/>
      <c r="AAY869" s="1"/>
      <c r="AAZ869" s="1"/>
      <c r="ABA869" s="1"/>
      <c r="ABB869" s="1"/>
      <c r="ABC869" s="1"/>
      <c r="ABD869" s="1"/>
      <c r="ABE869" s="1"/>
      <c r="ABF869" s="1"/>
      <c r="ABG869" s="1"/>
      <c r="ABH869" s="1"/>
      <c r="ABI869" s="1"/>
      <c r="ABJ869" s="1"/>
      <c r="ABK869" s="1"/>
      <c r="ABL869" s="1"/>
      <c r="ABM869" s="1"/>
      <c r="ABN869" s="1"/>
      <c r="ABO869" s="1"/>
      <c r="ABP869" s="1"/>
      <c r="ABQ869" s="1"/>
      <c r="ABR869" s="1"/>
      <c r="ABS869" s="1"/>
      <c r="ABT869" s="1"/>
      <c r="ABU869" s="1"/>
      <c r="ABV869" s="1"/>
      <c r="ABW869" s="1"/>
      <c r="ABX869" s="1"/>
      <c r="ABY869" s="1"/>
      <c r="ABZ869" s="1"/>
      <c r="ACA869" s="1"/>
      <c r="ACB869" s="1"/>
      <c r="ACC869" s="1"/>
      <c r="ACD869" s="1"/>
      <c r="ACE869" s="1"/>
      <c r="ACF869" s="1"/>
      <c r="ACG869" s="1"/>
      <c r="ACH869" s="1"/>
      <c r="ACI869" s="1"/>
      <c r="ACJ869" s="1"/>
      <c r="ACK869" s="1"/>
      <c r="ACL869" s="1"/>
      <c r="ACM869" s="1"/>
      <c r="ACN869" s="1"/>
      <c r="ACO869" s="1"/>
      <c r="ACP869" s="1"/>
      <c r="ACQ869" s="1"/>
      <c r="ACR869" s="1"/>
      <c r="ACS869" s="1"/>
      <c r="ACT869" s="1"/>
      <c r="ACU869" s="1"/>
      <c r="ACV869" s="1"/>
      <c r="ACW869" s="1"/>
      <c r="ACX869" s="1"/>
      <c r="ACY869" s="1"/>
      <c r="ACZ869" s="1"/>
      <c r="ADA869" s="1"/>
      <c r="ADB869" s="1"/>
      <c r="ADC869" s="1"/>
      <c r="ADD869" s="1"/>
      <c r="ADE869" s="1"/>
      <c r="ADF869" s="1"/>
      <c r="ADG869" s="1"/>
      <c r="ADH869" s="1"/>
      <c r="ADI869" s="1"/>
      <c r="ADJ869" s="1"/>
      <c r="ADK869" s="1"/>
      <c r="ADL869" s="1"/>
      <c r="ADM869" s="1"/>
      <c r="ADN869" s="1"/>
      <c r="ADO869" s="1"/>
      <c r="ADP869" s="1"/>
      <c r="ADQ869" s="1"/>
      <c r="ADR869" s="1"/>
      <c r="ADS869" s="1"/>
      <c r="ADT869" s="1"/>
      <c r="ADU869" s="1"/>
      <c r="ADV869" s="1"/>
      <c r="ADW869" s="1"/>
      <c r="ADX869" s="1"/>
      <c r="ADY869" s="1"/>
      <c r="ADZ869" s="1"/>
      <c r="AEA869" s="1"/>
      <c r="AEB869" s="1"/>
      <c r="AEC869" s="1"/>
      <c r="AED869" s="1"/>
      <c r="AEE869" s="1"/>
      <c r="AEF869" s="1"/>
      <c r="AEG869" s="1"/>
      <c r="AEH869" s="1"/>
      <c r="AEI869" s="1"/>
      <c r="AEJ869" s="1"/>
      <c r="AEK869" s="1"/>
      <c r="AEL869" s="1"/>
      <c r="AEM869" s="1"/>
      <c r="AEN869" s="1"/>
      <c r="AEO869" s="1"/>
      <c r="AEP869" s="1"/>
      <c r="AEQ869" s="1"/>
      <c r="AER869" s="1"/>
      <c r="AES869" s="1"/>
      <c r="AET869" s="1"/>
      <c r="AEU869" s="1"/>
      <c r="AEV869" s="1"/>
      <c r="AEW869" s="1"/>
      <c r="AEX869" s="1"/>
      <c r="AEY869" s="1"/>
      <c r="AEZ869" s="1"/>
      <c r="AFA869" s="1"/>
      <c r="AFB869" s="1"/>
      <c r="AFC869" s="1"/>
      <c r="AFD869" s="1"/>
      <c r="AFE869" s="1"/>
      <c r="AFF869" s="1"/>
      <c r="AFG869" s="1"/>
      <c r="AFH869" s="1"/>
      <c r="AFI869" s="1"/>
      <c r="AFJ869" s="1"/>
      <c r="AFK869" s="1"/>
      <c r="AFL869" s="1"/>
      <c r="AFM869" s="1"/>
      <c r="AFN869" s="1"/>
      <c r="AFO869" s="1"/>
      <c r="AFP869" s="1"/>
      <c r="AFQ869" s="1"/>
      <c r="AFR869" s="1"/>
      <c r="AFS869" s="1"/>
      <c r="AFT869" s="1"/>
      <c r="AFU869" s="1"/>
      <c r="AFV869" s="1"/>
      <c r="AFW869" s="1"/>
      <c r="AFX869" s="1"/>
      <c r="AFY869" s="1"/>
      <c r="AFZ869" s="1"/>
      <c r="AGA869" s="1"/>
      <c r="AGB869" s="1"/>
      <c r="AGC869" s="1"/>
      <c r="AGD869" s="1"/>
      <c r="AGE869" s="1"/>
      <c r="AGF869" s="1"/>
      <c r="AGG869" s="1"/>
      <c r="AGH869" s="1"/>
      <c r="AGI869" s="1"/>
      <c r="AGJ869" s="1"/>
      <c r="AGK869" s="1"/>
      <c r="AGL869" s="1"/>
      <c r="AGM869" s="1"/>
      <c r="AGN869" s="1"/>
      <c r="AGO869" s="1"/>
      <c r="AGP869" s="1"/>
      <c r="AGQ869" s="1"/>
      <c r="AGR869" s="1"/>
      <c r="AGS869" s="1"/>
      <c r="AGT869" s="1"/>
      <c r="AGU869" s="1"/>
      <c r="AGV869" s="1"/>
      <c r="AGW869" s="1"/>
      <c r="AGX869" s="1"/>
      <c r="AGY869" s="1"/>
      <c r="AGZ869" s="1"/>
      <c r="AHA869" s="1"/>
      <c r="AHB869" s="1"/>
      <c r="AHC869" s="1"/>
      <c r="AHD869" s="1"/>
      <c r="AHE869" s="1"/>
      <c r="AHF869" s="1"/>
      <c r="AHG869" s="1"/>
      <c r="AHH869" s="1"/>
      <c r="AHI869" s="1"/>
      <c r="AHJ869" s="1"/>
      <c r="AHK869" s="1"/>
      <c r="AHL869" s="1"/>
      <c r="AHM869" s="1"/>
      <c r="AHN869" s="1"/>
      <c r="AHO869" s="1"/>
      <c r="AHP869" s="1"/>
      <c r="AHQ869" s="1"/>
      <c r="AHR869" s="1"/>
      <c r="AHS869" s="1"/>
      <c r="AHT869" s="1"/>
      <c r="AHU869" s="1"/>
      <c r="AHV869" s="1"/>
      <c r="AHW869" s="1"/>
      <c r="AHX869" s="1"/>
      <c r="AHY869" s="1"/>
      <c r="AHZ869" s="1"/>
      <c r="AIA869" s="1"/>
      <c r="AIB869" s="1"/>
      <c r="AIC869" s="1"/>
      <c r="AID869" s="1"/>
      <c r="AIE869" s="1"/>
      <c r="AIF869" s="1"/>
      <c r="AIG869" s="1"/>
      <c r="AIH869" s="1"/>
      <c r="AII869" s="1"/>
      <c r="AIJ869" s="1"/>
      <c r="AIK869" s="1"/>
      <c r="AIL869" s="1"/>
      <c r="AIM869" s="1"/>
      <c r="AIN869" s="1"/>
      <c r="AIO869" s="1"/>
      <c r="AIP869" s="1"/>
      <c r="AIQ869" s="1"/>
      <c r="AIR869" s="1"/>
      <c r="AIS869" s="1"/>
      <c r="AIT869" s="1"/>
      <c r="AIU869" s="1"/>
      <c r="AIV869" s="1"/>
      <c r="AIW869" s="1"/>
      <c r="AIX869" s="1"/>
      <c r="AIY869" s="1"/>
      <c r="AIZ869" s="1"/>
      <c r="AJA869" s="1"/>
      <c r="AJB869" s="1"/>
      <c r="AJC869" s="1"/>
      <c r="AJD869" s="1"/>
      <c r="AJE869" s="1"/>
      <c r="AJF869" s="1"/>
      <c r="AJG869" s="1"/>
      <c r="AJH869" s="1"/>
      <c r="AJI869" s="1"/>
      <c r="AJJ869" s="1"/>
      <c r="AJK869" s="1"/>
      <c r="AJL869" s="1"/>
      <c r="AJM869" s="1"/>
      <c r="AJN869" s="1"/>
      <c r="AJO869" s="1"/>
      <c r="AJP869" s="1"/>
      <c r="AJQ869" s="1"/>
      <c r="AJR869" s="1"/>
      <c r="AJS869" s="1"/>
      <c r="AJT869" s="1"/>
      <c r="AJU869" s="1"/>
      <c r="AJV869" s="1"/>
      <c r="AJW869" s="1"/>
      <c r="AJX869" s="1"/>
      <c r="AJY869" s="1"/>
      <c r="AJZ869" s="1"/>
      <c r="AKA869" s="1"/>
      <c r="AKB869" s="1"/>
      <c r="AKC869" s="1"/>
      <c r="AKD869" s="1"/>
      <c r="AKE869" s="1"/>
      <c r="AKF869" s="1"/>
      <c r="AKG869" s="1"/>
      <c r="AKH869" s="1"/>
      <c r="AKI869" s="1"/>
      <c r="AKJ869" s="1"/>
      <c r="AKK869" s="1"/>
      <c r="AKL869" s="1"/>
      <c r="AKM869" s="1"/>
      <c r="AKN869" s="1"/>
      <c r="AKO869" s="1"/>
      <c r="AKP869" s="1"/>
      <c r="AKQ869" s="1"/>
      <c r="AKR869" s="1"/>
      <c r="AKS869" s="1"/>
      <c r="AKT869" s="1"/>
      <c r="AKU869" s="1"/>
      <c r="AKV869" s="1"/>
      <c r="AKW869" s="1"/>
      <c r="AKX869" s="1"/>
      <c r="AKY869" s="1"/>
      <c r="AKZ869" s="1"/>
      <c r="ALA869" s="1"/>
      <c r="ALB869" s="1"/>
      <c r="ALC869" s="1"/>
      <c r="ALD869" s="1"/>
      <c r="ALE869" s="1"/>
      <c r="ALF869" s="1"/>
      <c r="ALG869" s="1"/>
      <c r="ALH869" s="1"/>
      <c r="ALI869" s="1"/>
      <c r="ALJ869" s="1"/>
      <c r="ALK869" s="1"/>
      <c r="ALL869" s="1"/>
      <c r="ALM869" s="1"/>
      <c r="ALN869" s="1"/>
      <c r="ALO869" s="1"/>
      <c r="ALP869" s="1"/>
      <c r="ALQ869" s="1"/>
      <c r="ALR869" s="1"/>
      <c r="ALS869" s="1"/>
      <c r="ALT869" s="1"/>
      <c r="ALU869" s="1"/>
      <c r="ALV869" s="1"/>
      <c r="ALW869" s="1"/>
      <c r="ALX869" s="1"/>
      <c r="ALY869" s="1"/>
      <c r="ALZ869" s="1"/>
      <c r="AMA869" s="1"/>
      <c r="AMB869" s="1"/>
      <c r="AMC869" s="1"/>
      <c r="AMD869" s="1"/>
      <c r="AME869" s="1"/>
      <c r="AMF869" s="1"/>
      <c r="AMG869" s="1"/>
      <c r="AMH869" s="1"/>
      <c r="AMI869" s="1"/>
      <c r="AMJ869" s="1"/>
      <c r="AMK869" s="1"/>
      <c r="AML869" s="1"/>
      <c r="AMM869" s="1"/>
      <c r="AMN869" s="1"/>
      <c r="AMO869" s="1"/>
      <c r="AMP869" s="1"/>
      <c r="AMQ869" s="1"/>
      <c r="AMR869" s="1"/>
      <c r="AMS869" s="1"/>
      <c r="AMT869" s="1"/>
      <c r="AMU869" s="1"/>
      <c r="AMV869" s="1"/>
      <c r="AMW869" s="1"/>
      <c r="AMX869" s="1"/>
      <c r="AMY869" s="1"/>
      <c r="AMZ869" s="1"/>
      <c r="ANA869" s="1"/>
      <c r="ANB869" s="1"/>
      <c r="ANC869" s="1"/>
      <c r="AND869" s="1"/>
      <c r="ANE869" s="1"/>
      <c r="ANF869" s="1"/>
      <c r="ANG869" s="1"/>
      <c r="ANH869" s="1"/>
      <c r="ANI869" s="1"/>
      <c r="ANJ869" s="1"/>
      <c r="ANK869" s="1"/>
      <c r="ANL869" s="1"/>
      <c r="ANM869" s="1"/>
      <c r="ANN869" s="1"/>
      <c r="ANO869" s="1"/>
      <c r="ANP869" s="1"/>
      <c r="ANQ869" s="1"/>
      <c r="ANR869" s="1"/>
      <c r="ANS869" s="1"/>
      <c r="ANT869" s="1"/>
      <c r="ANU869" s="1"/>
      <c r="ANV869" s="1"/>
      <c r="ANW869" s="1"/>
      <c r="ANX869" s="1"/>
      <c r="ANY869" s="1"/>
      <c r="ANZ869" s="1"/>
      <c r="AOA869" s="1"/>
      <c r="AOB869" s="1"/>
      <c r="AOC869" s="1"/>
      <c r="AOD869" s="1"/>
      <c r="AOE869" s="1"/>
      <c r="AOF869" s="1"/>
      <c r="AOG869" s="1"/>
      <c r="AOH869" s="1"/>
      <c r="AOI869" s="1"/>
      <c r="AOJ869" s="1"/>
      <c r="AOK869" s="1"/>
      <c r="AOL869" s="1"/>
      <c r="AOM869" s="1"/>
      <c r="AON869" s="1"/>
      <c r="AOO869" s="1"/>
      <c r="AOP869" s="1"/>
      <c r="AOQ869" s="1"/>
      <c r="AOR869" s="1"/>
      <c r="AOS869" s="1"/>
      <c r="AOT869" s="1"/>
      <c r="AOU869" s="1"/>
      <c r="AOV869" s="1"/>
      <c r="AOW869" s="1"/>
      <c r="AOX869" s="1"/>
      <c r="AOY869" s="1"/>
      <c r="AOZ869" s="1"/>
      <c r="APA869" s="1"/>
      <c r="APB869" s="1"/>
      <c r="APC869" s="1"/>
      <c r="APD869" s="1"/>
      <c r="APE869" s="1"/>
      <c r="APF869" s="1"/>
      <c r="APG869" s="1"/>
      <c r="APH869" s="1"/>
      <c r="API869" s="1"/>
      <c r="APJ869" s="1"/>
      <c r="APK869" s="1"/>
      <c r="APL869" s="1"/>
      <c r="APM869" s="1"/>
      <c r="APN869" s="1"/>
      <c r="APO869" s="1"/>
      <c r="APP869" s="1"/>
      <c r="APQ869" s="1"/>
      <c r="APR869" s="1"/>
      <c r="APS869" s="1"/>
      <c r="APT869" s="1"/>
      <c r="APU869" s="1"/>
      <c r="APV869" s="1"/>
      <c r="APW869" s="1"/>
      <c r="APX869" s="1"/>
      <c r="APY869" s="1"/>
      <c r="APZ869" s="1"/>
      <c r="AQA869" s="1"/>
      <c r="AQB869" s="1"/>
      <c r="AQC869" s="1"/>
      <c r="AQD869" s="1"/>
      <c r="AQE869" s="1"/>
      <c r="AQF869" s="1"/>
      <c r="AQG869" s="1"/>
      <c r="AQH869" s="1"/>
      <c r="AQI869" s="1"/>
      <c r="AQJ869" s="1"/>
      <c r="AQK869" s="1"/>
      <c r="AQL869" s="1"/>
      <c r="AQM869" s="1"/>
      <c r="AQN869" s="1"/>
      <c r="AQO869" s="1"/>
      <c r="AQP869" s="1"/>
      <c r="AQQ869" s="1"/>
      <c r="AQR869" s="1"/>
      <c r="AQS869" s="1"/>
      <c r="AQT869" s="1"/>
      <c r="AQU869" s="1"/>
      <c r="AQV869" s="1"/>
      <c r="AQW869" s="1"/>
      <c r="AQX869" s="1"/>
      <c r="AQY869" s="1"/>
      <c r="AQZ869" s="1"/>
      <c r="ARA869" s="1"/>
      <c r="ARB869" s="1"/>
      <c r="ARC869" s="1"/>
      <c r="ARD869" s="1"/>
      <c r="ARE869" s="1"/>
      <c r="ARF869" s="1"/>
      <c r="ARG869" s="1"/>
      <c r="ARH869" s="1"/>
      <c r="ARI869" s="1"/>
      <c r="ARJ869" s="1"/>
      <c r="ARK869" s="1"/>
      <c r="ARL869" s="1"/>
      <c r="ARM869" s="1"/>
      <c r="ARN869" s="1"/>
      <c r="ARO869" s="1"/>
      <c r="ARP869" s="1"/>
      <c r="ARQ869" s="1"/>
      <c r="ARR869" s="1"/>
      <c r="ARS869" s="1"/>
      <c r="ART869" s="1"/>
      <c r="ARU869" s="1"/>
      <c r="ARV869" s="1"/>
      <c r="ARW869" s="1"/>
      <c r="ARX869" s="1"/>
      <c r="ARY869" s="1"/>
      <c r="ARZ869" s="1"/>
      <c r="ASA869" s="1"/>
      <c r="ASB869" s="1"/>
      <c r="ASC869" s="1"/>
      <c r="ASD869" s="1"/>
      <c r="ASE869" s="1"/>
      <c r="ASF869" s="1"/>
      <c r="ASG869" s="1"/>
      <c r="ASH869" s="1"/>
      <c r="ASI869" s="1"/>
      <c r="ASJ869" s="1"/>
      <c r="ASK869" s="1"/>
      <c r="ASL869" s="1"/>
      <c r="ASM869" s="1"/>
      <c r="ASN869" s="1"/>
      <c r="ASO869" s="1"/>
      <c r="ASP869" s="1"/>
      <c r="ASQ869" s="1"/>
      <c r="ASR869" s="1"/>
      <c r="ASS869" s="1"/>
      <c r="AST869" s="1"/>
      <c r="ASU869" s="1"/>
      <c r="ASV869" s="1"/>
      <c r="ASW869" s="1"/>
      <c r="ASX869" s="1"/>
      <c r="ASY869" s="1"/>
      <c r="ASZ869" s="1"/>
      <c r="ATA869" s="1"/>
      <c r="ATB869" s="1"/>
      <c r="ATC869" s="1"/>
      <c r="ATD869" s="1"/>
      <c r="ATE869" s="1"/>
      <c r="ATF869" s="1"/>
      <c r="ATG869" s="1"/>
      <c r="ATH869" s="1"/>
      <c r="ATI869" s="1"/>
      <c r="ATJ869" s="1"/>
      <c r="ATK869" s="1"/>
      <c r="ATL869" s="1"/>
      <c r="ATM869" s="1"/>
      <c r="ATN869" s="1"/>
      <c r="ATO869" s="1"/>
      <c r="ATP869" s="1"/>
      <c r="ATQ869" s="1"/>
      <c r="ATR869" s="1"/>
      <c r="ATS869" s="1"/>
      <c r="ATT869" s="1"/>
      <c r="ATU869" s="1"/>
      <c r="ATV869" s="1"/>
      <c r="ATW869" s="1"/>
      <c r="ATX869" s="1"/>
      <c r="ATY869" s="1"/>
      <c r="ATZ869" s="1"/>
      <c r="AUA869" s="1"/>
      <c r="AUB869" s="1"/>
      <c r="AUC869" s="1"/>
      <c r="AUD869" s="1"/>
      <c r="AUE869" s="1"/>
      <c r="AUF869" s="1"/>
      <c r="AUG869" s="1"/>
      <c r="AUH869" s="1"/>
      <c r="AUI869" s="1"/>
      <c r="AUJ869" s="1"/>
      <c r="AUK869" s="1"/>
      <c r="AUL869" s="1"/>
      <c r="AUM869" s="1"/>
      <c r="AUN869" s="1"/>
      <c r="AUO869" s="1"/>
      <c r="AUP869" s="1"/>
      <c r="AUQ869" s="1"/>
      <c r="AUR869" s="1"/>
      <c r="AUS869" s="1"/>
      <c r="AUT869" s="1"/>
      <c r="AUU869" s="1"/>
      <c r="AUV869" s="1"/>
      <c r="AUW869" s="1"/>
      <c r="AUX869" s="1"/>
      <c r="AUY869" s="1"/>
      <c r="AUZ869" s="1"/>
      <c r="AVA869" s="1"/>
      <c r="AVB869" s="1"/>
      <c r="AVC869" s="1"/>
      <c r="AVD869" s="1"/>
      <c r="AVE869" s="1"/>
      <c r="AVF869" s="1"/>
      <c r="AVG869" s="1"/>
      <c r="AVH869" s="1"/>
      <c r="AVI869" s="1"/>
      <c r="AVJ869" s="1"/>
      <c r="AVK869" s="1"/>
      <c r="AVL869" s="1"/>
      <c r="AVM869" s="1"/>
      <c r="AVN869" s="1"/>
      <c r="AVO869" s="1"/>
      <c r="AVP869" s="1"/>
      <c r="AVQ869" s="1"/>
      <c r="AVR869" s="1"/>
      <c r="AVS869" s="1"/>
      <c r="AVT869" s="1"/>
      <c r="AVU869" s="1"/>
      <c r="AVV869" s="1"/>
      <c r="AVW869" s="1"/>
      <c r="AVX869" s="1"/>
      <c r="AVY869" s="1"/>
      <c r="AVZ869" s="1"/>
      <c r="AWA869" s="1"/>
      <c r="AWB869" s="1"/>
      <c r="AWC869" s="1"/>
      <c r="AWD869" s="1"/>
      <c r="AWE869" s="1"/>
      <c r="AWF869" s="1"/>
      <c r="AWG869" s="1"/>
      <c r="AWH869" s="1"/>
      <c r="AWI869" s="1"/>
      <c r="AWJ869" s="1"/>
      <c r="AWK869" s="1"/>
      <c r="AWL869" s="1"/>
      <c r="AWM869" s="1"/>
      <c r="AWN869" s="1"/>
      <c r="AWO869" s="1"/>
      <c r="AWP869" s="1"/>
      <c r="AWQ869" s="1"/>
      <c r="AWR869" s="1"/>
      <c r="AWS869" s="1"/>
      <c r="AWT869" s="1"/>
      <c r="AWU869" s="1"/>
      <c r="AWV869" s="1"/>
      <c r="AWW869" s="1"/>
      <c r="AWX869" s="1"/>
      <c r="AWY869" s="1"/>
      <c r="AWZ869" s="1"/>
      <c r="AXA869" s="1"/>
      <c r="AXB869" s="1"/>
      <c r="AXC869" s="1"/>
      <c r="AXD869" s="1"/>
      <c r="AXE869" s="1"/>
      <c r="AXF869" s="1"/>
      <c r="AXG869" s="1"/>
      <c r="AXH869" s="1"/>
      <c r="AXI869" s="1"/>
      <c r="AXJ869" s="1"/>
      <c r="AXK869" s="1"/>
      <c r="AXL869" s="1"/>
      <c r="AXM869" s="1"/>
      <c r="AXN869" s="1"/>
      <c r="AXO869" s="1"/>
      <c r="AXP869" s="1"/>
      <c r="AXQ869" s="1"/>
      <c r="AXR869" s="1"/>
      <c r="AXS869" s="1"/>
      <c r="AXT869" s="1"/>
      <c r="AXU869" s="1"/>
      <c r="AXV869" s="1"/>
      <c r="AXW869" s="1"/>
      <c r="AXX869" s="1"/>
      <c r="AXY869" s="1"/>
      <c r="AXZ869" s="1"/>
      <c r="AYA869" s="1"/>
      <c r="AYB869" s="1"/>
      <c r="AYC869" s="1"/>
      <c r="AYD869" s="1"/>
      <c r="AYE869" s="1"/>
      <c r="AYF869" s="1"/>
      <c r="AYG869" s="1"/>
      <c r="AYH869" s="1"/>
      <c r="AYI869" s="1"/>
      <c r="AYJ869" s="1"/>
      <c r="AYK869" s="1"/>
      <c r="AYL869" s="1"/>
      <c r="AYM869" s="1"/>
      <c r="AYN869" s="1"/>
      <c r="AYO869" s="1"/>
      <c r="AYP869" s="1"/>
      <c r="AYQ869" s="1"/>
      <c r="AYR869" s="1"/>
      <c r="AYS869" s="1"/>
      <c r="AYT869" s="1"/>
      <c r="AYU869" s="1"/>
      <c r="AYV869" s="1"/>
      <c r="AYW869" s="1"/>
      <c r="AYX869" s="1"/>
      <c r="AYY869" s="1"/>
      <c r="AYZ869" s="1"/>
      <c r="AZA869" s="1"/>
      <c r="AZB869" s="1"/>
      <c r="AZC869" s="1"/>
      <c r="AZD869" s="1"/>
      <c r="AZE869" s="1"/>
      <c r="AZF869" s="1"/>
      <c r="AZG869" s="1"/>
      <c r="AZH869" s="1"/>
      <c r="AZI869" s="1"/>
      <c r="AZJ869" s="1"/>
      <c r="AZK869" s="1"/>
      <c r="AZL869" s="1"/>
      <c r="AZM869" s="1"/>
      <c r="AZN869" s="1"/>
      <c r="AZO869" s="1"/>
      <c r="AZP869" s="1"/>
      <c r="AZQ869" s="1"/>
      <c r="AZR869" s="1"/>
      <c r="AZS869" s="1"/>
      <c r="AZT869" s="1"/>
      <c r="AZU869" s="1"/>
      <c r="AZV869" s="1"/>
      <c r="AZW869" s="1"/>
      <c r="AZX869" s="1"/>
      <c r="AZY869" s="1"/>
      <c r="AZZ869" s="1"/>
      <c r="BAA869" s="1"/>
      <c r="BAB869" s="1"/>
      <c r="BAC869" s="1"/>
      <c r="BAD869" s="1"/>
      <c r="BAE869" s="1"/>
      <c r="BAF869" s="1"/>
      <c r="BAG869" s="1"/>
      <c r="BAH869" s="1"/>
      <c r="BAI869" s="1"/>
      <c r="BAJ869" s="1"/>
      <c r="BAK869" s="1"/>
      <c r="BAL869" s="1"/>
      <c r="BAM869" s="1"/>
      <c r="BAN869" s="1"/>
      <c r="BAO869" s="1"/>
      <c r="BAP869" s="1"/>
      <c r="BAQ869" s="1"/>
      <c r="BAR869" s="1"/>
      <c r="BAS869" s="1"/>
      <c r="BAT869" s="1"/>
      <c r="BAU869" s="1"/>
      <c r="BAV869" s="1"/>
      <c r="BAW869" s="1"/>
      <c r="BAX869" s="1"/>
      <c r="BAY869" s="1"/>
      <c r="BAZ869" s="1"/>
      <c r="BBA869" s="1"/>
      <c r="BBB869" s="1"/>
      <c r="BBC869" s="1"/>
      <c r="BBD869" s="1"/>
      <c r="BBE869" s="1"/>
      <c r="BBF869" s="1"/>
      <c r="BBG869" s="1"/>
      <c r="BBH869" s="1"/>
      <c r="BBI869" s="1"/>
      <c r="BBJ869" s="1"/>
      <c r="BBK869" s="1"/>
      <c r="BBL869" s="1"/>
      <c r="BBM869" s="1"/>
      <c r="BBN869" s="1"/>
      <c r="BBO869" s="1"/>
      <c r="BBP869" s="1"/>
      <c r="BBQ869" s="1"/>
      <c r="BBR869" s="1"/>
      <c r="BBS869" s="1"/>
      <c r="BBT869" s="1"/>
      <c r="BBU869" s="1"/>
      <c r="BBV869" s="1"/>
      <c r="BBW869" s="1"/>
      <c r="BBX869" s="1"/>
      <c r="BBY869" s="1"/>
      <c r="BBZ869" s="1"/>
      <c r="BCA869" s="1"/>
      <c r="BCB869" s="1"/>
      <c r="BCC869" s="1"/>
      <c r="BCD869" s="1"/>
      <c r="BCE869" s="1"/>
      <c r="BCF869" s="1"/>
      <c r="BCG869" s="1"/>
      <c r="BCH869" s="1"/>
      <c r="BCI869" s="1"/>
      <c r="BCJ869" s="1"/>
      <c r="BCK869" s="1"/>
      <c r="BCL869" s="1"/>
      <c r="BCM869" s="1"/>
      <c r="BCN869" s="1"/>
      <c r="BCO869" s="1"/>
      <c r="BCP869" s="1"/>
      <c r="BCQ869" s="1"/>
      <c r="BCR869" s="1"/>
      <c r="BCS869" s="1"/>
      <c r="BCT869" s="1"/>
      <c r="BCU869" s="1"/>
      <c r="BCV869" s="1"/>
      <c r="BCW869" s="1"/>
      <c r="BCX869" s="1"/>
      <c r="BCY869" s="1"/>
      <c r="BCZ869" s="1"/>
      <c r="BDA869" s="1"/>
      <c r="BDB869" s="1"/>
      <c r="BDC869" s="1"/>
      <c r="BDD869" s="1"/>
      <c r="BDE869" s="1"/>
      <c r="BDF869" s="1"/>
      <c r="BDG869" s="1"/>
      <c r="BDH869" s="1"/>
      <c r="BDI869" s="1"/>
      <c r="BDJ869" s="1"/>
      <c r="BDK869" s="1"/>
      <c r="BDL869" s="1"/>
      <c r="BDM869" s="1"/>
      <c r="BDN869" s="1"/>
      <c r="BDO869" s="1"/>
      <c r="BDP869" s="1"/>
      <c r="BDQ869" s="1"/>
      <c r="BDR869" s="1"/>
      <c r="BDS869" s="1"/>
      <c r="BDT869" s="1"/>
      <c r="BDU869" s="1"/>
      <c r="BDV869" s="1"/>
      <c r="BDW869" s="1"/>
      <c r="BDX869" s="1"/>
      <c r="BDY869" s="1"/>
      <c r="BDZ869" s="1"/>
      <c r="BEA869" s="1"/>
      <c r="BEB869" s="1"/>
      <c r="BEC869" s="1"/>
      <c r="BED869" s="1"/>
      <c r="BEE869" s="1"/>
      <c r="BEF869" s="1"/>
      <c r="BEG869" s="1"/>
      <c r="BEH869" s="1"/>
      <c r="BEI869" s="1"/>
      <c r="BEJ869" s="1"/>
      <c r="BEK869" s="1"/>
      <c r="BEL869" s="1"/>
      <c r="BEM869" s="1"/>
      <c r="BEN869" s="1"/>
      <c r="BEO869" s="1"/>
      <c r="BEP869" s="1"/>
      <c r="BEQ869" s="1"/>
      <c r="BER869" s="1"/>
      <c r="BES869" s="1"/>
      <c r="BET869" s="1"/>
      <c r="BEU869" s="1"/>
      <c r="BEV869" s="1"/>
      <c r="BEW869" s="1"/>
      <c r="BEX869" s="1"/>
      <c r="BEY869" s="1"/>
      <c r="BEZ869" s="1"/>
      <c r="BFA869" s="1"/>
      <c r="BFB869" s="1"/>
      <c r="BFC869" s="1"/>
      <c r="BFD869" s="1"/>
      <c r="BFE869" s="1"/>
      <c r="BFF869" s="1"/>
      <c r="BFG869" s="1"/>
      <c r="BFH869" s="1"/>
      <c r="BFI869" s="1"/>
      <c r="BFJ869" s="1"/>
      <c r="BFK869" s="1"/>
      <c r="BFL869" s="1"/>
      <c r="BFM869" s="1"/>
      <c r="BFN869" s="1"/>
      <c r="BFO869" s="1"/>
      <c r="BFP869" s="1"/>
      <c r="BFQ869" s="1"/>
      <c r="BFR869" s="1"/>
      <c r="BFS869" s="1"/>
      <c r="BFT869" s="1"/>
      <c r="BFU869" s="1"/>
      <c r="BFV869" s="1"/>
      <c r="BFW869" s="1"/>
      <c r="BFX869" s="1"/>
      <c r="BFY869" s="1"/>
      <c r="BFZ869" s="1"/>
      <c r="BGA869" s="1"/>
      <c r="BGB869" s="1"/>
      <c r="BGC869" s="1"/>
      <c r="BGD869" s="1"/>
      <c r="BGE869" s="1"/>
      <c r="BGF869" s="1"/>
      <c r="BGG869" s="1"/>
      <c r="BGH869" s="1"/>
      <c r="BGI869" s="1"/>
      <c r="BGJ869" s="1"/>
      <c r="BGK869" s="1"/>
      <c r="BGL869" s="1"/>
      <c r="BGM869" s="1"/>
      <c r="BGN869" s="1"/>
      <c r="BGO869" s="1"/>
      <c r="BGP869" s="1"/>
      <c r="BGQ869" s="1"/>
      <c r="BGR869" s="1"/>
      <c r="BGS869" s="1"/>
      <c r="BGT869" s="1"/>
      <c r="BGU869" s="1"/>
      <c r="BGV869" s="1"/>
      <c r="BGW869" s="1"/>
      <c r="BGX869" s="1"/>
      <c r="BGY869" s="1"/>
      <c r="BGZ869" s="1"/>
      <c r="BHA869" s="1"/>
      <c r="BHB869" s="1"/>
      <c r="BHC869" s="1"/>
      <c r="BHD869" s="1"/>
      <c r="BHE869" s="1"/>
      <c r="BHF869" s="1"/>
      <c r="BHG869" s="1"/>
      <c r="BHH869" s="1"/>
      <c r="BHI869" s="1"/>
      <c r="BHJ869" s="1"/>
      <c r="BHK869" s="1"/>
      <c r="BHL869" s="1"/>
      <c r="BHM869" s="1"/>
      <c r="BHN869" s="1"/>
      <c r="BHO869" s="1"/>
      <c r="BHP869" s="1"/>
      <c r="BHQ869" s="1"/>
      <c r="BHR869" s="1"/>
      <c r="BHS869" s="1"/>
      <c r="BHT869" s="1"/>
      <c r="BHU869" s="1"/>
      <c r="BHV869" s="1"/>
      <c r="BHW869" s="1"/>
      <c r="BHX869" s="1"/>
      <c r="BHY869" s="1"/>
      <c r="BHZ869" s="1"/>
      <c r="BIA869" s="1"/>
      <c r="BIB869" s="1"/>
      <c r="BIC869" s="1"/>
      <c r="BID869" s="1"/>
      <c r="BIE869" s="1"/>
      <c r="BIF869" s="1"/>
      <c r="BIG869" s="1"/>
      <c r="BIH869" s="1"/>
      <c r="BII869" s="1"/>
      <c r="BIJ869" s="1"/>
      <c r="BIK869" s="1"/>
      <c r="BIL869" s="1"/>
      <c r="BIM869" s="1"/>
      <c r="BIN869" s="1"/>
      <c r="BIO869" s="1"/>
      <c r="BIP869" s="1"/>
      <c r="BIQ869" s="1"/>
      <c r="BIR869" s="1"/>
      <c r="BIS869" s="1"/>
      <c r="BIT869" s="1"/>
      <c r="BIU869" s="1"/>
      <c r="BIV869" s="1"/>
      <c r="BIW869" s="1"/>
      <c r="BIX869" s="1"/>
      <c r="BIY869" s="1"/>
      <c r="BIZ869" s="1"/>
      <c r="BJA869" s="1"/>
      <c r="BJB869" s="1"/>
      <c r="BJC869" s="1"/>
      <c r="BJD869" s="1"/>
      <c r="BJE869" s="1"/>
      <c r="BJF869" s="1"/>
      <c r="BJG869" s="1"/>
      <c r="BJH869" s="1"/>
      <c r="BJI869" s="1"/>
      <c r="BJJ869" s="1"/>
      <c r="BJK869" s="1"/>
      <c r="BJL869" s="1"/>
      <c r="BJM869" s="1"/>
      <c r="BJN869" s="1"/>
      <c r="BJO869" s="1"/>
      <c r="BJP869" s="1"/>
      <c r="BJQ869" s="1"/>
      <c r="BJR869" s="1"/>
      <c r="BJS869" s="1"/>
      <c r="BJT869" s="1"/>
      <c r="BJU869" s="1"/>
      <c r="BJV869" s="1"/>
      <c r="BJW869" s="1"/>
      <c r="BJX869" s="1"/>
      <c r="BJY869" s="1"/>
      <c r="BJZ869" s="1"/>
      <c r="BKA869" s="1"/>
      <c r="BKB869" s="1"/>
      <c r="BKC869" s="1"/>
      <c r="BKD869" s="1"/>
      <c r="BKE869" s="1"/>
      <c r="BKF869" s="1"/>
      <c r="BKG869" s="1"/>
      <c r="BKH869" s="1"/>
      <c r="BKI869" s="1"/>
      <c r="BKJ869" s="1"/>
      <c r="BKK869" s="1"/>
      <c r="BKL869" s="1"/>
      <c r="BKM869" s="1"/>
      <c r="BKN869" s="1"/>
      <c r="BKO869" s="1"/>
      <c r="BKP869" s="1"/>
      <c r="BKQ869" s="1"/>
      <c r="BKR869" s="1"/>
      <c r="BKS869" s="1"/>
      <c r="BKT869" s="1"/>
      <c r="BKU869" s="1"/>
      <c r="BKV869" s="1"/>
      <c r="BKW869" s="1"/>
      <c r="BKX869" s="1"/>
      <c r="BKY869" s="1"/>
      <c r="BKZ869" s="1"/>
      <c r="BLA869" s="1"/>
      <c r="BLB869" s="1"/>
      <c r="BLC869" s="1"/>
      <c r="BLD869" s="1"/>
      <c r="BLE869" s="1"/>
      <c r="BLF869" s="1"/>
      <c r="BLG869" s="1"/>
      <c r="BLH869" s="1"/>
      <c r="BLI869" s="1"/>
      <c r="BLJ869" s="1"/>
      <c r="BLK869" s="1"/>
      <c r="BLL869" s="1"/>
      <c r="BLM869" s="1"/>
      <c r="BLN869" s="1"/>
      <c r="BLO869" s="1"/>
      <c r="BLP869" s="1"/>
      <c r="BLQ869" s="1"/>
      <c r="BLR869" s="1"/>
      <c r="BLS869" s="1"/>
      <c r="BLT869" s="1"/>
      <c r="BLU869" s="1"/>
      <c r="BLV869" s="1"/>
      <c r="BLW869" s="1"/>
      <c r="BLX869" s="1"/>
      <c r="BLY869" s="1"/>
      <c r="BLZ869" s="1"/>
      <c r="BMA869" s="1"/>
      <c r="BMB869" s="1"/>
      <c r="BMC869" s="1"/>
      <c r="BMD869" s="1"/>
      <c r="BME869" s="1"/>
      <c r="BMF869" s="1"/>
      <c r="BMG869" s="1"/>
      <c r="BMH869" s="1"/>
      <c r="BMI869" s="1"/>
      <c r="BMJ869" s="1"/>
      <c r="BMK869" s="1"/>
      <c r="BML869" s="1"/>
      <c r="BMM869" s="1"/>
      <c r="BMN869" s="1"/>
      <c r="BMO869" s="1"/>
      <c r="BMP869" s="1"/>
      <c r="BMQ869" s="1"/>
      <c r="BMR869" s="1"/>
      <c r="BMS869" s="1"/>
      <c r="BMT869" s="1"/>
      <c r="BMU869" s="1"/>
      <c r="BMV869" s="1"/>
      <c r="BMW869" s="1"/>
      <c r="BMX869" s="1"/>
      <c r="BMY869" s="1"/>
      <c r="BMZ869" s="1"/>
      <c r="BNA869" s="1"/>
      <c r="BNB869" s="1"/>
      <c r="BNC869" s="1"/>
      <c r="BND869" s="1"/>
      <c r="BNE869" s="1"/>
      <c r="BNF869" s="1"/>
      <c r="BNG869" s="1"/>
      <c r="BNH869" s="1"/>
      <c r="BNI869" s="1"/>
      <c r="BNJ869" s="1"/>
      <c r="BNK869" s="1"/>
      <c r="BNL869" s="1"/>
      <c r="BNM869" s="1"/>
      <c r="BNN869" s="1"/>
      <c r="BNO869" s="1"/>
      <c r="BNP869" s="1"/>
      <c r="BNQ869" s="1"/>
      <c r="BNR869" s="1"/>
      <c r="BNS869" s="1"/>
      <c r="BNT869" s="1"/>
      <c r="BNU869" s="1"/>
      <c r="BNV869" s="1"/>
      <c r="BNW869" s="1"/>
      <c r="BNX869" s="1"/>
      <c r="BNY869" s="1"/>
      <c r="BNZ869" s="1"/>
      <c r="BOA869" s="1"/>
      <c r="BOB869" s="1"/>
      <c r="BOC869" s="1"/>
      <c r="BOD869" s="1"/>
      <c r="BOE869" s="1"/>
      <c r="BOF869" s="1"/>
      <c r="BOG869" s="1"/>
      <c r="BOH869" s="1"/>
      <c r="BOI869" s="1"/>
      <c r="BOJ869" s="1"/>
      <c r="BOK869" s="1"/>
      <c r="BOL869" s="1"/>
      <c r="BOM869" s="1"/>
      <c r="BON869" s="1"/>
      <c r="BOO869" s="1"/>
      <c r="BOP869" s="1"/>
      <c r="BOQ869" s="1"/>
      <c r="BOR869" s="1"/>
      <c r="BOS869" s="1"/>
      <c r="BOT869" s="1"/>
      <c r="BOU869" s="1"/>
      <c r="BOV869" s="1"/>
      <c r="BOW869" s="1"/>
      <c r="BOX869" s="1"/>
      <c r="BOY869" s="1"/>
      <c r="BOZ869" s="1"/>
      <c r="BPA869" s="1"/>
      <c r="BPB869" s="1"/>
      <c r="BPC869" s="1"/>
      <c r="BPD869" s="1"/>
      <c r="BPE869" s="1"/>
      <c r="BPF869" s="1"/>
      <c r="BPG869" s="1"/>
      <c r="BPH869" s="1"/>
      <c r="BPI869" s="1"/>
      <c r="BPJ869" s="1"/>
      <c r="BPK869" s="1"/>
      <c r="BPL869" s="1"/>
      <c r="BPM869" s="1"/>
      <c r="BPN869" s="1"/>
      <c r="BPO869" s="1"/>
      <c r="BPP869" s="1"/>
      <c r="BPQ869" s="1"/>
      <c r="BPR869" s="1"/>
      <c r="BPS869" s="1"/>
      <c r="BPT869" s="1"/>
      <c r="BPU869" s="1"/>
      <c r="BPV869" s="1"/>
      <c r="BPW869" s="1"/>
      <c r="BPX869" s="1"/>
      <c r="BPY869" s="1"/>
      <c r="BPZ869" s="1"/>
      <c r="BQA869" s="1"/>
      <c r="BQB869" s="1"/>
      <c r="BQC869" s="1"/>
      <c r="BQD869" s="1"/>
      <c r="BQE869" s="1"/>
      <c r="BQF869" s="1"/>
      <c r="BQG869" s="1"/>
      <c r="BQH869" s="1"/>
      <c r="BQI869" s="1"/>
      <c r="BQJ869" s="1"/>
      <c r="BQK869" s="1"/>
      <c r="BQL869" s="1"/>
      <c r="BQM869" s="1"/>
      <c r="BQN869" s="1"/>
      <c r="BQO869" s="1"/>
      <c r="BQP869" s="1"/>
      <c r="BQQ869" s="1"/>
      <c r="BQR869" s="1"/>
      <c r="BQS869" s="1"/>
      <c r="BQT869" s="1"/>
      <c r="BQU869" s="1"/>
      <c r="BQV869" s="1"/>
      <c r="BQW869" s="1"/>
      <c r="BQX869" s="1"/>
      <c r="BQY869" s="1"/>
      <c r="BQZ869" s="1"/>
      <c r="BRA869" s="1"/>
      <c r="BRB869" s="1"/>
      <c r="BRC869" s="1"/>
      <c r="BRD869" s="1"/>
      <c r="BRE869" s="1"/>
      <c r="BRF869" s="1"/>
      <c r="BRG869" s="1"/>
      <c r="BRH869" s="1"/>
      <c r="BRI869" s="1"/>
      <c r="BRJ869" s="1"/>
      <c r="BRK869" s="1"/>
      <c r="BRL869" s="1"/>
      <c r="BRM869" s="1"/>
      <c r="BRN869" s="1"/>
      <c r="BRO869" s="1"/>
      <c r="BRP869" s="1"/>
      <c r="BRQ869" s="1"/>
      <c r="BRR869" s="1"/>
      <c r="BRS869" s="1"/>
      <c r="BRT869" s="1"/>
      <c r="BRU869" s="1"/>
      <c r="BRV869" s="1"/>
      <c r="BRW869" s="1"/>
      <c r="BRX869" s="1"/>
      <c r="BRY869" s="1"/>
      <c r="BRZ869" s="1"/>
      <c r="BSA869" s="1"/>
      <c r="BSB869" s="1"/>
      <c r="BSC869" s="1"/>
      <c r="BSD869" s="1"/>
      <c r="BSE869" s="1"/>
      <c r="BSF869" s="1"/>
      <c r="BSG869" s="1"/>
      <c r="BSH869" s="1"/>
      <c r="BSI869" s="1"/>
      <c r="BSJ869" s="1"/>
      <c r="BSK869" s="1"/>
      <c r="BSL869" s="1"/>
      <c r="BSM869" s="1"/>
      <c r="BSN869" s="1"/>
      <c r="BSO869" s="1"/>
      <c r="BSP869" s="1"/>
      <c r="BSQ869" s="1"/>
      <c r="BSR869" s="1"/>
      <c r="BSS869" s="1"/>
      <c r="BST869" s="1"/>
      <c r="BSU869" s="1"/>
      <c r="BSV869" s="1"/>
      <c r="BSW869" s="1"/>
      <c r="BSX869" s="1"/>
      <c r="BSY869" s="1"/>
      <c r="BSZ869" s="1"/>
      <c r="BTA869" s="1"/>
      <c r="BTB869" s="1"/>
      <c r="BTC869" s="1"/>
      <c r="BTD869" s="1"/>
      <c r="BTE869" s="1"/>
      <c r="BTF869" s="1"/>
      <c r="BTG869" s="1"/>
      <c r="BTH869" s="1"/>
      <c r="BTI869" s="1"/>
      <c r="BTJ869" s="1"/>
      <c r="BTK869" s="1"/>
      <c r="BTL869" s="1"/>
      <c r="BTM869" s="1"/>
      <c r="BTN869" s="1"/>
      <c r="BTO869" s="1"/>
      <c r="BTP869" s="1"/>
      <c r="BTQ869" s="1"/>
      <c r="BTR869" s="1"/>
      <c r="BTS869" s="1"/>
      <c r="BTT869" s="1"/>
      <c r="BTU869" s="1"/>
      <c r="BTV869" s="1"/>
      <c r="BTW869" s="1"/>
      <c r="BTX869" s="1"/>
      <c r="BTY869" s="1"/>
      <c r="BTZ869" s="1"/>
      <c r="BUA869" s="1"/>
      <c r="BUB869" s="1"/>
      <c r="BUC869" s="1"/>
      <c r="BUD869" s="1"/>
      <c r="BUE869" s="1"/>
      <c r="BUF869" s="1"/>
      <c r="BUG869" s="1"/>
      <c r="BUH869" s="1"/>
      <c r="BUI869" s="1"/>
      <c r="BUJ869" s="1"/>
      <c r="BUK869" s="1"/>
      <c r="BUL869" s="1"/>
      <c r="BUM869" s="1"/>
      <c r="BUN869" s="1"/>
      <c r="BUO869" s="1"/>
      <c r="BUP869" s="1"/>
      <c r="BUQ869" s="1"/>
      <c r="BUR869" s="1"/>
      <c r="BUS869" s="1"/>
      <c r="BUT869" s="1"/>
      <c r="BUU869" s="1"/>
      <c r="BUV869" s="1"/>
      <c r="BUW869" s="1"/>
      <c r="BUX869" s="1"/>
      <c r="BUY869" s="1"/>
      <c r="BUZ869" s="1"/>
      <c r="BVA869" s="1"/>
      <c r="BVB869" s="1"/>
      <c r="BVC869" s="1"/>
      <c r="BVD869" s="1"/>
      <c r="BVE869" s="1"/>
      <c r="BVF869" s="1"/>
      <c r="BVG869" s="1"/>
      <c r="BVH869" s="1"/>
      <c r="BVI869" s="1"/>
      <c r="BVJ869" s="1"/>
      <c r="BVK869" s="1"/>
      <c r="BVL869" s="1"/>
      <c r="BVM869" s="1"/>
      <c r="BVN869" s="1"/>
      <c r="BVO869" s="1"/>
      <c r="BVP869" s="1"/>
      <c r="BVQ869" s="1"/>
      <c r="BVR869" s="1"/>
      <c r="BVS869" s="1"/>
      <c r="BVT869" s="1"/>
      <c r="BVU869" s="1"/>
      <c r="BVV869" s="1"/>
      <c r="BVW869" s="1"/>
      <c r="BVX869" s="1"/>
      <c r="BVY869" s="1"/>
      <c r="BVZ869" s="1"/>
      <c r="BWA869" s="1"/>
      <c r="BWB869" s="1"/>
      <c r="BWC869" s="1"/>
      <c r="BWD869" s="1"/>
      <c r="BWE869" s="1"/>
      <c r="BWF869" s="1"/>
      <c r="BWG869" s="1"/>
      <c r="BWH869" s="1"/>
      <c r="BWI869" s="1"/>
      <c r="BWJ869" s="1"/>
      <c r="BWK869" s="1"/>
      <c r="BWL869" s="1"/>
      <c r="BWM869" s="1"/>
      <c r="BWN869" s="1"/>
      <c r="BWO869" s="1"/>
      <c r="BWP869" s="1"/>
      <c r="BWQ869" s="1"/>
      <c r="BWR869" s="1"/>
      <c r="BWS869" s="1"/>
      <c r="BWT869" s="1"/>
      <c r="BWU869" s="1"/>
      <c r="BWV869" s="1"/>
      <c r="BWW869" s="1"/>
      <c r="BWX869" s="1"/>
      <c r="BWY869" s="1"/>
      <c r="BWZ869" s="1"/>
      <c r="BXA869" s="1"/>
      <c r="BXB869" s="1"/>
      <c r="BXC869" s="1"/>
      <c r="BXD869" s="1"/>
      <c r="BXE869" s="1"/>
      <c r="BXF869" s="1"/>
      <c r="BXG869" s="1"/>
      <c r="BXH869" s="1"/>
      <c r="BXI869" s="1"/>
      <c r="BXJ869" s="1"/>
      <c r="BXK869" s="1"/>
      <c r="BXL869" s="1"/>
      <c r="BXM869" s="1"/>
      <c r="BXN869" s="1"/>
      <c r="BXO869" s="1"/>
      <c r="BXP869" s="1"/>
      <c r="BXQ869" s="1"/>
      <c r="BXR869" s="1"/>
      <c r="BXS869" s="1"/>
      <c r="BXT869" s="1"/>
      <c r="BXU869" s="1"/>
      <c r="BXV869" s="1"/>
      <c r="BXW869" s="1"/>
      <c r="BXX869" s="1"/>
      <c r="BXY869" s="1"/>
      <c r="BXZ869" s="1"/>
      <c r="BYA869" s="1"/>
      <c r="BYB869" s="1"/>
      <c r="BYC869" s="1"/>
      <c r="BYD869" s="1"/>
      <c r="BYE869" s="1"/>
      <c r="BYF869" s="1"/>
      <c r="BYG869" s="1"/>
      <c r="BYH869" s="1"/>
      <c r="BYI869" s="1"/>
      <c r="BYJ869" s="1"/>
      <c r="BYK869" s="1"/>
      <c r="BYL869" s="1"/>
      <c r="BYM869" s="1"/>
      <c r="BYN869" s="1"/>
      <c r="BYO869" s="1"/>
      <c r="BYP869" s="1"/>
      <c r="BYQ869" s="1"/>
      <c r="BYR869" s="1"/>
      <c r="BYS869" s="1"/>
      <c r="BYT869" s="1"/>
      <c r="BYU869" s="1"/>
      <c r="BYV869" s="1"/>
      <c r="BYW869" s="1"/>
      <c r="BYX869" s="1"/>
      <c r="BYY869" s="1"/>
      <c r="BYZ869" s="1"/>
      <c r="BZA869" s="1"/>
      <c r="BZB869" s="1"/>
      <c r="BZC869" s="1"/>
      <c r="BZD869" s="1"/>
      <c r="BZE869" s="1"/>
      <c r="BZF869" s="1"/>
      <c r="BZG869" s="1"/>
      <c r="BZH869" s="1"/>
      <c r="BZI869" s="1"/>
      <c r="BZJ869" s="1"/>
      <c r="BZK869" s="1"/>
      <c r="BZL869" s="1"/>
      <c r="BZM869" s="1"/>
      <c r="BZN869" s="1"/>
      <c r="BZO869" s="1"/>
      <c r="BZP869" s="1"/>
      <c r="BZQ869" s="1"/>
      <c r="BZR869" s="1"/>
      <c r="BZS869" s="1"/>
      <c r="BZT869" s="1"/>
      <c r="BZU869" s="1"/>
      <c r="BZV869" s="1"/>
      <c r="BZW869" s="1"/>
      <c r="BZX869" s="1"/>
      <c r="BZY869" s="1"/>
      <c r="BZZ869" s="1"/>
      <c r="CAA869" s="1"/>
      <c r="CAB869" s="1"/>
      <c r="CAC869" s="1"/>
      <c r="CAD869" s="1"/>
      <c r="CAE869" s="1"/>
      <c r="CAF869" s="1"/>
      <c r="CAG869" s="1"/>
      <c r="CAH869" s="1"/>
      <c r="CAI869" s="1"/>
      <c r="CAJ869" s="1"/>
      <c r="CAK869" s="1"/>
      <c r="CAL869" s="1"/>
      <c r="CAM869" s="1"/>
      <c r="CAN869" s="1"/>
      <c r="CAO869" s="1"/>
      <c r="CAP869" s="1"/>
      <c r="CAQ869" s="1"/>
      <c r="CAR869" s="1"/>
      <c r="CAS869" s="1"/>
      <c r="CAT869" s="1"/>
      <c r="CAU869" s="1"/>
      <c r="CAV869" s="1"/>
      <c r="CAW869" s="1"/>
      <c r="CAX869" s="1"/>
      <c r="CAY869" s="1"/>
      <c r="CAZ869" s="1"/>
      <c r="CBA869" s="1"/>
      <c r="CBB869" s="1"/>
      <c r="CBC869" s="1"/>
      <c r="CBD869" s="1"/>
      <c r="CBE869" s="1"/>
      <c r="CBF869" s="1"/>
      <c r="CBG869" s="1"/>
      <c r="CBH869" s="1"/>
      <c r="CBI869" s="1"/>
      <c r="CBJ869" s="1"/>
      <c r="CBK869" s="1"/>
      <c r="CBL869" s="1"/>
      <c r="CBM869" s="1"/>
      <c r="CBN869" s="1"/>
      <c r="CBO869" s="1"/>
      <c r="CBP869" s="1"/>
      <c r="CBQ869" s="1"/>
      <c r="CBR869" s="1"/>
      <c r="CBS869" s="1"/>
      <c r="CBT869" s="1"/>
      <c r="CBU869" s="1"/>
      <c r="CBV869" s="1"/>
      <c r="CBW869" s="1"/>
      <c r="CBX869" s="1"/>
      <c r="CBY869" s="1"/>
      <c r="CBZ869" s="1"/>
      <c r="CCA869" s="1"/>
      <c r="CCB869" s="1"/>
      <c r="CCC869" s="1"/>
      <c r="CCD869" s="1"/>
      <c r="CCE869" s="1"/>
      <c r="CCF869" s="1"/>
      <c r="CCG869" s="1"/>
      <c r="CCH869" s="1"/>
      <c r="CCI869" s="1"/>
      <c r="CCJ869" s="1"/>
      <c r="CCK869" s="1"/>
      <c r="CCL869" s="1"/>
      <c r="CCM869" s="1"/>
      <c r="CCN869" s="1"/>
      <c r="CCO869" s="1"/>
      <c r="CCP869" s="1"/>
      <c r="CCQ869" s="1"/>
      <c r="CCR869" s="1"/>
      <c r="CCS869" s="1"/>
      <c r="CCT869" s="1"/>
      <c r="CCU869" s="1"/>
      <c r="CCV869" s="1"/>
      <c r="CCW869" s="1"/>
      <c r="CCX869" s="1"/>
      <c r="CCY869" s="1"/>
      <c r="CCZ869" s="1"/>
      <c r="CDA869" s="1"/>
      <c r="CDB869" s="1"/>
      <c r="CDC869" s="1"/>
      <c r="CDD869" s="1"/>
      <c r="CDE869" s="1"/>
      <c r="CDF869" s="1"/>
      <c r="CDG869" s="1"/>
      <c r="CDH869" s="1"/>
      <c r="CDI869" s="1"/>
      <c r="CDJ869" s="1"/>
      <c r="CDK869" s="1"/>
      <c r="CDL869" s="1"/>
      <c r="CDM869" s="1"/>
      <c r="CDN869" s="1"/>
      <c r="CDO869" s="1"/>
      <c r="CDP869" s="1"/>
      <c r="CDQ869" s="1"/>
      <c r="CDR869" s="1"/>
      <c r="CDS869" s="1"/>
      <c r="CDT869" s="1"/>
      <c r="CDU869" s="1"/>
      <c r="CDV869" s="1"/>
      <c r="CDW869" s="1"/>
      <c r="CDX869" s="1"/>
      <c r="CDY869" s="1"/>
      <c r="CDZ869" s="1"/>
      <c r="CEA869" s="1"/>
      <c r="CEB869" s="1"/>
      <c r="CEC869" s="1"/>
      <c r="CED869" s="1"/>
      <c r="CEE869" s="1"/>
      <c r="CEF869" s="1"/>
      <c r="CEG869" s="1"/>
      <c r="CEH869" s="1"/>
      <c r="CEI869" s="1"/>
      <c r="CEJ869" s="1"/>
      <c r="CEK869" s="1"/>
      <c r="CEL869" s="1"/>
      <c r="CEM869" s="1"/>
      <c r="CEN869" s="1"/>
      <c r="CEO869" s="1"/>
      <c r="CEP869" s="1"/>
      <c r="CEQ869" s="1"/>
      <c r="CER869" s="1"/>
      <c r="CES869" s="1"/>
      <c r="CET869" s="1"/>
      <c r="CEU869" s="1"/>
      <c r="CEV869" s="1"/>
      <c r="CEW869" s="1"/>
      <c r="CEX869" s="1"/>
      <c r="CEY869" s="1"/>
      <c r="CEZ869" s="1"/>
      <c r="CFA869" s="1"/>
      <c r="CFB869" s="1"/>
      <c r="CFC869" s="1"/>
      <c r="CFD869" s="1"/>
      <c r="CFE869" s="1"/>
      <c r="CFF869" s="1"/>
      <c r="CFG869" s="1"/>
      <c r="CFH869" s="1"/>
      <c r="CFI869" s="1"/>
      <c r="CFJ869" s="1"/>
      <c r="CFK869" s="1"/>
      <c r="CFL869" s="1"/>
      <c r="CFM869" s="1"/>
      <c r="CFN869" s="1"/>
      <c r="CFO869" s="1"/>
      <c r="CFP869" s="1"/>
      <c r="CFQ869" s="1"/>
      <c r="CFR869" s="1"/>
      <c r="CFS869" s="1"/>
      <c r="CFT869" s="1"/>
      <c r="CFU869" s="1"/>
      <c r="CFV869" s="1"/>
      <c r="CFW869" s="1"/>
      <c r="CFX869" s="1"/>
      <c r="CFY869" s="1"/>
      <c r="CFZ869" s="1"/>
      <c r="CGA869" s="1"/>
      <c r="CGB869" s="1"/>
      <c r="CGC869" s="1"/>
      <c r="CGD869" s="1"/>
      <c r="CGE869" s="1"/>
      <c r="CGF869" s="1"/>
      <c r="CGG869" s="1"/>
      <c r="CGH869" s="1"/>
      <c r="CGI869" s="1"/>
      <c r="CGJ869" s="1"/>
      <c r="CGK869" s="1"/>
      <c r="CGL869" s="1"/>
      <c r="CGM869" s="1"/>
      <c r="CGN869" s="1"/>
      <c r="CGO869" s="1"/>
      <c r="CGP869" s="1"/>
      <c r="CGQ869" s="1"/>
      <c r="CGR869" s="1"/>
      <c r="CGS869" s="1"/>
      <c r="CGT869" s="1"/>
      <c r="CGU869" s="1"/>
      <c r="CGV869" s="1"/>
      <c r="CGW869" s="1"/>
      <c r="CGX869" s="1"/>
      <c r="CGY869" s="1"/>
      <c r="CGZ869" s="1"/>
      <c r="CHA869" s="1"/>
      <c r="CHB869" s="1"/>
      <c r="CHC869" s="1"/>
      <c r="CHD869" s="1"/>
      <c r="CHE869" s="1"/>
      <c r="CHF869" s="1"/>
      <c r="CHG869" s="1"/>
      <c r="CHH869" s="1"/>
      <c r="CHI869" s="1"/>
      <c r="CHJ869" s="1"/>
      <c r="CHK869" s="1"/>
      <c r="CHL869" s="1"/>
      <c r="CHM869" s="1"/>
      <c r="CHN869" s="1"/>
      <c r="CHO869" s="1"/>
      <c r="CHP869" s="1"/>
      <c r="CHQ869" s="1"/>
      <c r="CHR869" s="1"/>
      <c r="CHS869" s="1"/>
      <c r="CHT869" s="1"/>
      <c r="CHU869" s="1"/>
      <c r="CHV869" s="1"/>
      <c r="CHW869" s="1"/>
      <c r="CHX869" s="1"/>
      <c r="CHY869" s="1"/>
      <c r="CHZ869" s="1"/>
      <c r="CIA869" s="1"/>
      <c r="CIB869" s="1"/>
      <c r="CIC869" s="1"/>
      <c r="CID869" s="1"/>
      <c r="CIE869" s="1"/>
      <c r="CIF869" s="1"/>
      <c r="CIG869" s="1"/>
      <c r="CIH869" s="1"/>
      <c r="CII869" s="1"/>
      <c r="CIJ869" s="1"/>
      <c r="CIK869" s="1"/>
      <c r="CIL869" s="1"/>
      <c r="CIM869" s="1"/>
      <c r="CIN869" s="1"/>
      <c r="CIO869" s="1"/>
      <c r="CIP869" s="1"/>
      <c r="CIQ869" s="1"/>
      <c r="CIR869" s="1"/>
      <c r="CIS869" s="1"/>
      <c r="CIT869" s="1"/>
      <c r="CIU869" s="1"/>
      <c r="CIV869" s="1"/>
      <c r="CIW869" s="1"/>
      <c r="CIX869" s="1"/>
      <c r="CIY869" s="1"/>
      <c r="CIZ869" s="1"/>
      <c r="CJA869" s="1"/>
      <c r="CJB869" s="1"/>
      <c r="CJC869" s="1"/>
      <c r="CJD869" s="1"/>
      <c r="CJE869" s="1"/>
      <c r="CJF869" s="1"/>
      <c r="CJG869" s="1"/>
      <c r="CJH869" s="1"/>
      <c r="CJI869" s="1"/>
      <c r="CJJ869" s="1"/>
      <c r="CJK869" s="1"/>
      <c r="CJL869" s="1"/>
      <c r="CJM869" s="1"/>
      <c r="CJN869" s="1"/>
      <c r="CJO869" s="1"/>
      <c r="CJP869" s="1"/>
      <c r="CJQ869" s="1"/>
      <c r="CJR869" s="1"/>
      <c r="CJS869" s="1"/>
      <c r="CJT869" s="1"/>
      <c r="CJU869" s="1"/>
      <c r="CJV869" s="1"/>
      <c r="CJW869" s="1"/>
      <c r="CJX869" s="1"/>
      <c r="CJY869" s="1"/>
      <c r="CJZ869" s="1"/>
      <c r="CKA869" s="1"/>
      <c r="CKB869" s="1"/>
      <c r="CKC869" s="1"/>
      <c r="CKD869" s="1"/>
      <c r="CKE869" s="1"/>
      <c r="CKF869" s="1"/>
      <c r="CKG869" s="1"/>
      <c r="CKH869" s="1"/>
      <c r="CKI869" s="1"/>
      <c r="CKJ869" s="1"/>
      <c r="CKK869" s="1"/>
      <c r="CKL869" s="1"/>
      <c r="CKM869" s="1"/>
      <c r="CKN869" s="1"/>
      <c r="CKO869" s="1"/>
      <c r="CKP869" s="1"/>
      <c r="CKQ869" s="1"/>
      <c r="CKR869" s="1"/>
      <c r="CKS869" s="1"/>
      <c r="CKT869" s="1"/>
      <c r="CKU869" s="1"/>
      <c r="CKV869" s="1"/>
      <c r="CKW869" s="1"/>
      <c r="CKX869" s="1"/>
      <c r="CKY869" s="1"/>
      <c r="CKZ869" s="1"/>
      <c r="CLA869" s="1"/>
      <c r="CLB869" s="1"/>
      <c r="CLC869" s="1"/>
      <c r="CLD869" s="1"/>
      <c r="CLE869" s="1"/>
      <c r="CLF869" s="1"/>
      <c r="CLG869" s="1"/>
      <c r="CLH869" s="1"/>
      <c r="CLI869" s="1"/>
      <c r="CLJ869" s="1"/>
      <c r="CLK869" s="1"/>
      <c r="CLL869" s="1"/>
      <c r="CLM869" s="1"/>
      <c r="CLN869" s="1"/>
      <c r="CLO869" s="1"/>
      <c r="CLP869" s="1"/>
      <c r="CLQ869" s="1"/>
      <c r="CLR869" s="1"/>
      <c r="CLS869" s="1"/>
      <c r="CLT869" s="1"/>
      <c r="CLU869" s="1"/>
      <c r="CLV869" s="1"/>
      <c r="CLW869" s="1"/>
      <c r="CLX869" s="1"/>
      <c r="CLY869" s="1"/>
      <c r="CLZ869" s="1"/>
      <c r="CMA869" s="1"/>
      <c r="CMB869" s="1"/>
      <c r="CMC869" s="1"/>
      <c r="CMD869" s="1"/>
      <c r="CME869" s="1"/>
      <c r="CMF869" s="1"/>
      <c r="CMG869" s="1"/>
      <c r="CMH869" s="1"/>
      <c r="CMI869" s="1"/>
      <c r="CMJ869" s="1"/>
      <c r="CMK869" s="1"/>
      <c r="CML869" s="1"/>
      <c r="CMM869" s="1"/>
      <c r="CMN869" s="1"/>
      <c r="CMO869" s="1"/>
      <c r="CMP869" s="1"/>
      <c r="CMQ869" s="1"/>
      <c r="CMR869" s="1"/>
      <c r="CMS869" s="1"/>
      <c r="CMT869" s="1"/>
      <c r="CMU869" s="1"/>
      <c r="CMV869" s="1"/>
      <c r="CMW869" s="1"/>
      <c r="CMX869" s="1"/>
      <c r="CMY869" s="1"/>
      <c r="CMZ869" s="1"/>
      <c r="CNA869" s="1"/>
      <c r="CNB869" s="1"/>
      <c r="CNC869" s="1"/>
      <c r="CND869" s="1"/>
      <c r="CNE869" s="1"/>
      <c r="CNF869" s="1"/>
      <c r="CNG869" s="1"/>
      <c r="CNH869" s="1"/>
      <c r="CNI869" s="1"/>
      <c r="CNJ869" s="1"/>
      <c r="CNK869" s="1"/>
      <c r="CNL869" s="1"/>
      <c r="CNM869" s="1"/>
      <c r="CNN869" s="1"/>
      <c r="CNO869" s="1"/>
      <c r="CNP869" s="1"/>
      <c r="CNQ869" s="1"/>
      <c r="CNR869" s="1"/>
      <c r="CNS869" s="1"/>
      <c r="CNT869" s="1"/>
      <c r="CNU869" s="1"/>
      <c r="CNV869" s="1"/>
      <c r="CNW869" s="1"/>
      <c r="CNX869" s="1"/>
      <c r="CNY869" s="1"/>
      <c r="CNZ869" s="1"/>
      <c r="COA869" s="1"/>
      <c r="COB869" s="1"/>
      <c r="COC869" s="1"/>
      <c r="COD869" s="1"/>
      <c r="COE869" s="1"/>
      <c r="COF869" s="1"/>
      <c r="COG869" s="1"/>
      <c r="COH869" s="1"/>
      <c r="COI869" s="1"/>
      <c r="COJ869" s="1"/>
      <c r="COK869" s="1"/>
      <c r="COL869" s="1"/>
      <c r="COM869" s="1"/>
      <c r="CON869" s="1"/>
      <c r="COO869" s="1"/>
      <c r="COP869" s="1"/>
      <c r="COQ869" s="1"/>
      <c r="COR869" s="1"/>
      <c r="COS869" s="1"/>
      <c r="COT869" s="1"/>
      <c r="COU869" s="1"/>
      <c r="COV869" s="1"/>
      <c r="COW869" s="1"/>
      <c r="COX869" s="1"/>
      <c r="COY869" s="1"/>
      <c r="COZ869" s="1"/>
      <c r="CPA869" s="1"/>
      <c r="CPB869" s="1"/>
      <c r="CPC869" s="1"/>
      <c r="CPD869" s="1"/>
      <c r="CPE869" s="1"/>
      <c r="CPF869" s="1"/>
      <c r="CPG869" s="1"/>
      <c r="CPH869" s="1"/>
      <c r="CPI869" s="1"/>
      <c r="CPJ869" s="1"/>
      <c r="CPK869" s="1"/>
      <c r="CPL869" s="1"/>
      <c r="CPM869" s="1"/>
      <c r="CPN869" s="1"/>
      <c r="CPO869" s="1"/>
      <c r="CPP869" s="1"/>
      <c r="CPQ869" s="1"/>
      <c r="CPR869" s="1"/>
      <c r="CPS869" s="1"/>
      <c r="CPT869" s="1"/>
      <c r="CPU869" s="1"/>
      <c r="CPV869" s="1"/>
      <c r="CPW869" s="1"/>
      <c r="CPX869" s="1"/>
      <c r="CPY869" s="1"/>
      <c r="CPZ869" s="1"/>
      <c r="CQA869" s="1"/>
      <c r="CQB869" s="1"/>
      <c r="CQC869" s="1"/>
      <c r="CQD869" s="1"/>
      <c r="CQE869" s="1"/>
      <c r="CQF869" s="1"/>
      <c r="CQG869" s="1"/>
      <c r="CQH869" s="1"/>
      <c r="CQI869" s="1"/>
      <c r="CQJ869" s="1"/>
      <c r="CQK869" s="1"/>
      <c r="CQL869" s="1"/>
      <c r="CQM869" s="1"/>
      <c r="CQN869" s="1"/>
      <c r="CQO869" s="1"/>
      <c r="CQP869" s="1"/>
      <c r="CQQ869" s="1"/>
      <c r="CQR869" s="1"/>
      <c r="CQS869" s="1"/>
      <c r="CQT869" s="1"/>
      <c r="CQU869" s="1"/>
      <c r="CQV869" s="1"/>
      <c r="CQW869" s="1"/>
      <c r="CQX869" s="1"/>
      <c r="CQY869" s="1"/>
      <c r="CQZ869" s="1"/>
      <c r="CRA869" s="1"/>
      <c r="CRB869" s="1"/>
      <c r="CRC869" s="1"/>
      <c r="CRD869" s="1"/>
      <c r="CRE869" s="1"/>
      <c r="CRF869" s="1"/>
      <c r="CRG869" s="1"/>
      <c r="CRH869" s="1"/>
      <c r="CRI869" s="1"/>
      <c r="CRJ869" s="1"/>
      <c r="CRK869" s="1"/>
      <c r="CRL869" s="1"/>
      <c r="CRM869" s="1"/>
      <c r="CRN869" s="1"/>
      <c r="CRO869" s="1"/>
      <c r="CRP869" s="1"/>
      <c r="CRQ869" s="1"/>
      <c r="CRR869" s="1"/>
      <c r="CRS869" s="1"/>
      <c r="CRT869" s="1"/>
      <c r="CRU869" s="1"/>
      <c r="CRV869" s="1"/>
      <c r="CRW869" s="1"/>
      <c r="CRX869" s="1"/>
      <c r="CRY869" s="1"/>
      <c r="CRZ869" s="1"/>
      <c r="CSA869" s="1"/>
      <c r="CSB869" s="1"/>
      <c r="CSC869" s="1"/>
      <c r="CSD869" s="1"/>
      <c r="CSE869" s="1"/>
      <c r="CSF869" s="1"/>
      <c r="CSG869" s="1"/>
      <c r="CSH869" s="1"/>
      <c r="CSI869" s="1"/>
      <c r="CSJ869" s="1"/>
      <c r="CSK869" s="1"/>
      <c r="CSL869" s="1"/>
      <c r="CSM869" s="1"/>
      <c r="CSN869" s="1"/>
      <c r="CSO869" s="1"/>
      <c r="CSP869" s="1"/>
      <c r="CSQ869" s="1"/>
      <c r="CSR869" s="1"/>
      <c r="CSS869" s="1"/>
      <c r="CST869" s="1"/>
      <c r="CSU869" s="1"/>
      <c r="CSV869" s="1"/>
      <c r="CSW869" s="1"/>
      <c r="CSX869" s="1"/>
      <c r="CSY869" s="1"/>
      <c r="CSZ869" s="1"/>
      <c r="CTA869" s="1"/>
      <c r="CTB869" s="1"/>
      <c r="CTC869" s="1"/>
      <c r="CTD869" s="1"/>
      <c r="CTE869" s="1"/>
      <c r="CTF869" s="1"/>
      <c r="CTG869" s="1"/>
      <c r="CTH869" s="1"/>
      <c r="CTI869" s="1"/>
      <c r="CTJ869" s="1"/>
      <c r="CTK869" s="1"/>
      <c r="CTL869" s="1"/>
      <c r="CTM869" s="1"/>
      <c r="CTN869" s="1"/>
      <c r="CTO869" s="1"/>
      <c r="CTP869" s="1"/>
      <c r="CTQ869" s="1"/>
      <c r="CTR869" s="1"/>
      <c r="CTS869" s="1"/>
      <c r="CTT869" s="1"/>
      <c r="CTU869" s="1"/>
      <c r="CTV869" s="1"/>
      <c r="CTW869" s="1"/>
      <c r="CTX869" s="1"/>
      <c r="CTY869" s="1"/>
      <c r="CTZ869" s="1"/>
      <c r="CUA869" s="1"/>
      <c r="CUB869" s="1"/>
      <c r="CUC869" s="1"/>
      <c r="CUD869" s="1"/>
      <c r="CUE869" s="1"/>
      <c r="CUF869" s="1"/>
      <c r="CUG869" s="1"/>
      <c r="CUH869" s="1"/>
      <c r="CUI869" s="1"/>
      <c r="CUJ869" s="1"/>
      <c r="CUK869" s="1"/>
      <c r="CUL869" s="1"/>
      <c r="CUM869" s="1"/>
      <c r="CUN869" s="1"/>
      <c r="CUO869" s="1"/>
      <c r="CUP869" s="1"/>
      <c r="CUQ869" s="1"/>
      <c r="CUR869" s="1"/>
      <c r="CUS869" s="1"/>
      <c r="CUT869" s="1"/>
      <c r="CUU869" s="1"/>
      <c r="CUV869" s="1"/>
      <c r="CUW869" s="1"/>
      <c r="CUX869" s="1"/>
      <c r="CUY869" s="1"/>
      <c r="CUZ869" s="1"/>
      <c r="CVA869" s="1"/>
      <c r="CVB869" s="1"/>
      <c r="CVC869" s="1"/>
      <c r="CVD869" s="1"/>
      <c r="CVE869" s="1"/>
      <c r="CVF869" s="1"/>
      <c r="CVG869" s="1"/>
      <c r="CVH869" s="1"/>
      <c r="CVI869" s="1"/>
      <c r="CVJ869" s="1"/>
      <c r="CVK869" s="1"/>
      <c r="CVL869" s="1"/>
      <c r="CVM869" s="1"/>
      <c r="CVN869" s="1"/>
      <c r="CVO869" s="1"/>
      <c r="CVP869" s="1"/>
      <c r="CVQ869" s="1"/>
      <c r="CVR869" s="1"/>
      <c r="CVS869" s="1"/>
      <c r="CVT869" s="1"/>
      <c r="CVU869" s="1"/>
      <c r="CVV869" s="1"/>
      <c r="CVW869" s="1"/>
      <c r="CVX869" s="1"/>
      <c r="CVY869" s="1"/>
      <c r="CVZ869" s="1"/>
      <c r="CWA869" s="1"/>
      <c r="CWB869" s="1"/>
      <c r="CWC869" s="1"/>
      <c r="CWD869" s="1"/>
      <c r="CWE869" s="1"/>
      <c r="CWF869" s="1"/>
      <c r="CWG869" s="1"/>
      <c r="CWH869" s="1"/>
      <c r="CWI869" s="1"/>
      <c r="CWJ869" s="1"/>
      <c r="CWK869" s="1"/>
      <c r="CWL869" s="1"/>
      <c r="CWM869" s="1"/>
      <c r="CWN869" s="1"/>
      <c r="CWO869" s="1"/>
      <c r="CWP869" s="1"/>
      <c r="CWQ869" s="1"/>
      <c r="CWR869" s="1"/>
      <c r="CWS869" s="1"/>
      <c r="CWT869" s="1"/>
      <c r="CWU869" s="1"/>
      <c r="CWV869" s="1"/>
      <c r="CWW869" s="1"/>
      <c r="CWX869" s="1"/>
      <c r="CWY869" s="1"/>
      <c r="CWZ869" s="1"/>
      <c r="CXA869" s="1"/>
      <c r="CXB869" s="1"/>
      <c r="CXC869" s="1"/>
      <c r="CXD869" s="1"/>
      <c r="CXE869" s="1"/>
      <c r="CXF869" s="1"/>
      <c r="CXG869" s="1"/>
      <c r="CXH869" s="1"/>
      <c r="CXI869" s="1"/>
      <c r="CXJ869" s="1"/>
      <c r="CXK869" s="1"/>
      <c r="CXL869" s="1"/>
      <c r="CXM869" s="1"/>
      <c r="CXN869" s="1"/>
      <c r="CXO869" s="1"/>
      <c r="CXP869" s="1"/>
      <c r="CXQ869" s="1"/>
      <c r="CXR869" s="1"/>
      <c r="CXS869" s="1"/>
      <c r="CXT869" s="1"/>
      <c r="CXU869" s="1"/>
      <c r="CXV869" s="1"/>
      <c r="CXW869" s="1"/>
      <c r="CXX869" s="1"/>
      <c r="CXY869" s="1"/>
      <c r="CXZ869" s="1"/>
      <c r="CYA869" s="1"/>
      <c r="CYB869" s="1"/>
      <c r="CYC869" s="1"/>
      <c r="CYD869" s="1"/>
      <c r="CYE869" s="1"/>
      <c r="CYF869" s="1"/>
      <c r="CYG869" s="1"/>
      <c r="CYH869" s="1"/>
      <c r="CYI869" s="1"/>
      <c r="CYJ869" s="1"/>
      <c r="CYK869" s="1"/>
      <c r="CYL869" s="1"/>
      <c r="CYM869" s="1"/>
      <c r="CYN869" s="1"/>
      <c r="CYO869" s="1"/>
      <c r="CYP869" s="1"/>
      <c r="CYQ869" s="1"/>
      <c r="CYR869" s="1"/>
      <c r="CYS869" s="1"/>
      <c r="CYT869" s="1"/>
      <c r="CYU869" s="1"/>
      <c r="CYV869" s="1"/>
      <c r="CYW869" s="1"/>
      <c r="CYX869" s="1"/>
      <c r="CYY869" s="1"/>
      <c r="CYZ869" s="1"/>
      <c r="CZA869" s="1"/>
      <c r="CZB869" s="1"/>
      <c r="CZC869" s="1"/>
      <c r="CZD869" s="1"/>
      <c r="CZE869" s="1"/>
      <c r="CZF869" s="1"/>
      <c r="CZG869" s="1"/>
      <c r="CZH869" s="1"/>
      <c r="CZI869" s="1"/>
      <c r="CZJ869" s="1"/>
      <c r="CZK869" s="1"/>
      <c r="CZL869" s="1"/>
      <c r="CZM869" s="1"/>
      <c r="CZN869" s="1"/>
      <c r="CZO869" s="1"/>
      <c r="CZP869" s="1"/>
      <c r="CZQ869" s="1"/>
      <c r="CZR869" s="1"/>
      <c r="CZS869" s="1"/>
      <c r="CZT869" s="1"/>
      <c r="CZU869" s="1"/>
      <c r="CZV869" s="1"/>
      <c r="CZW869" s="1"/>
      <c r="CZX869" s="1"/>
      <c r="CZY869" s="1"/>
      <c r="CZZ869" s="1"/>
      <c r="DAA869" s="1"/>
      <c r="DAB869" s="1"/>
      <c r="DAC869" s="1"/>
      <c r="DAD869" s="1"/>
      <c r="DAE869" s="1"/>
      <c r="DAF869" s="1"/>
      <c r="DAG869" s="1"/>
      <c r="DAH869" s="1"/>
      <c r="DAI869" s="1"/>
      <c r="DAJ869" s="1"/>
      <c r="DAK869" s="1"/>
      <c r="DAL869" s="1"/>
      <c r="DAM869" s="1"/>
      <c r="DAN869" s="1"/>
      <c r="DAO869" s="1"/>
      <c r="DAP869" s="1"/>
      <c r="DAQ869" s="1"/>
      <c r="DAR869" s="1"/>
      <c r="DAS869" s="1"/>
      <c r="DAT869" s="1"/>
      <c r="DAU869" s="1"/>
      <c r="DAV869" s="1"/>
      <c r="DAW869" s="1"/>
      <c r="DAX869" s="1"/>
      <c r="DAY869" s="1"/>
      <c r="DAZ869" s="1"/>
      <c r="DBA869" s="1"/>
      <c r="DBB869" s="1"/>
      <c r="DBC869" s="1"/>
      <c r="DBD869" s="1"/>
      <c r="DBE869" s="1"/>
      <c r="DBF869" s="1"/>
      <c r="DBG869" s="1"/>
      <c r="DBH869" s="1"/>
      <c r="DBI869" s="1"/>
      <c r="DBJ869" s="1"/>
      <c r="DBK869" s="1"/>
      <c r="DBL869" s="1"/>
      <c r="DBM869" s="1"/>
      <c r="DBN869" s="1"/>
      <c r="DBO869" s="1"/>
      <c r="DBP869" s="1"/>
      <c r="DBQ869" s="1"/>
      <c r="DBR869" s="1"/>
      <c r="DBS869" s="1"/>
      <c r="DBT869" s="1"/>
      <c r="DBU869" s="1"/>
      <c r="DBV869" s="1"/>
      <c r="DBW869" s="1"/>
      <c r="DBX869" s="1"/>
      <c r="DBY869" s="1"/>
      <c r="DBZ869" s="1"/>
      <c r="DCA869" s="1"/>
      <c r="DCB869" s="1"/>
      <c r="DCC869" s="1"/>
      <c r="DCD869" s="1"/>
      <c r="DCE869" s="1"/>
      <c r="DCF869" s="1"/>
      <c r="DCG869" s="1"/>
      <c r="DCH869" s="1"/>
      <c r="DCI869" s="1"/>
      <c r="DCJ869" s="1"/>
      <c r="DCK869" s="1"/>
      <c r="DCL869" s="1"/>
      <c r="DCM869" s="1"/>
      <c r="DCN869" s="1"/>
      <c r="DCO869" s="1"/>
      <c r="DCP869" s="1"/>
      <c r="DCQ869" s="1"/>
      <c r="DCR869" s="1"/>
      <c r="DCS869" s="1"/>
      <c r="DCT869" s="1"/>
      <c r="DCU869" s="1"/>
      <c r="DCV869" s="1"/>
      <c r="DCW869" s="1"/>
      <c r="DCX869" s="1"/>
      <c r="DCY869" s="1"/>
      <c r="DCZ869" s="1"/>
      <c r="DDA869" s="1"/>
      <c r="DDB869" s="1"/>
      <c r="DDC869" s="1"/>
      <c r="DDD869" s="1"/>
      <c r="DDE869" s="1"/>
      <c r="DDF869" s="1"/>
      <c r="DDG869" s="1"/>
      <c r="DDH869" s="1"/>
      <c r="DDI869" s="1"/>
      <c r="DDJ869" s="1"/>
      <c r="DDK869" s="1"/>
      <c r="DDL869" s="1"/>
      <c r="DDM869" s="1"/>
      <c r="DDN869" s="1"/>
      <c r="DDO869" s="1"/>
      <c r="DDP869" s="1"/>
      <c r="DDQ869" s="1"/>
      <c r="DDR869" s="1"/>
      <c r="DDS869" s="1"/>
      <c r="DDT869" s="1"/>
      <c r="DDU869" s="1"/>
      <c r="DDV869" s="1"/>
      <c r="DDW869" s="1"/>
      <c r="DDX869" s="1"/>
      <c r="DDY869" s="1"/>
      <c r="DDZ869" s="1"/>
      <c r="DEA869" s="1"/>
      <c r="DEB869" s="1"/>
      <c r="DEC869" s="1"/>
      <c r="DED869" s="1"/>
      <c r="DEE869" s="1"/>
      <c r="DEF869" s="1"/>
      <c r="DEG869" s="1"/>
      <c r="DEH869" s="1"/>
      <c r="DEI869" s="1"/>
      <c r="DEJ869" s="1"/>
      <c r="DEK869" s="1"/>
      <c r="DEL869" s="1"/>
      <c r="DEM869" s="1"/>
      <c r="DEN869" s="1"/>
      <c r="DEO869" s="1"/>
      <c r="DEP869" s="1"/>
      <c r="DEQ869" s="1"/>
      <c r="DER869" s="1"/>
      <c r="DES869" s="1"/>
      <c r="DET869" s="1"/>
      <c r="DEU869" s="1"/>
      <c r="DEV869" s="1"/>
      <c r="DEW869" s="1"/>
      <c r="DEX869" s="1"/>
      <c r="DEY869" s="1"/>
      <c r="DEZ869" s="1"/>
      <c r="DFA869" s="1"/>
      <c r="DFB869" s="1"/>
      <c r="DFC869" s="1"/>
      <c r="DFD869" s="1"/>
      <c r="DFE869" s="1"/>
      <c r="DFF869" s="1"/>
      <c r="DFG869" s="1"/>
      <c r="DFH869" s="1"/>
      <c r="DFI869" s="1"/>
      <c r="DFJ869" s="1"/>
      <c r="DFK869" s="1"/>
      <c r="DFL869" s="1"/>
      <c r="DFM869" s="1"/>
      <c r="DFN869" s="1"/>
      <c r="DFO869" s="1"/>
      <c r="DFP869" s="1"/>
      <c r="DFQ869" s="1"/>
      <c r="DFR869" s="1"/>
      <c r="DFS869" s="1"/>
      <c r="DFT869" s="1"/>
      <c r="DFU869" s="1"/>
      <c r="DFV869" s="1"/>
      <c r="DFW869" s="1"/>
      <c r="DFX869" s="1"/>
      <c r="DFY869" s="1"/>
      <c r="DFZ869" s="1"/>
      <c r="DGA869" s="1"/>
      <c r="DGB869" s="1"/>
      <c r="DGC869" s="1"/>
      <c r="DGD869" s="1"/>
      <c r="DGE869" s="1"/>
      <c r="DGF869" s="1"/>
      <c r="DGG869" s="1"/>
      <c r="DGH869" s="1"/>
      <c r="DGI869" s="1"/>
      <c r="DGJ869" s="1"/>
      <c r="DGK869" s="1"/>
      <c r="DGL869" s="1"/>
      <c r="DGM869" s="1"/>
      <c r="DGN869" s="1"/>
      <c r="DGO869" s="1"/>
      <c r="DGP869" s="1"/>
      <c r="DGQ869" s="1"/>
      <c r="DGR869" s="1"/>
      <c r="DGS869" s="1"/>
      <c r="DGT869" s="1"/>
      <c r="DGU869" s="1"/>
      <c r="DGV869" s="1"/>
      <c r="DGW869" s="1"/>
      <c r="DGX869" s="1"/>
      <c r="DGY869" s="1"/>
      <c r="DGZ869" s="1"/>
      <c r="DHA869" s="1"/>
      <c r="DHB869" s="1"/>
      <c r="DHC869" s="1"/>
      <c r="DHD869" s="1"/>
      <c r="DHE869" s="1"/>
      <c r="DHF869" s="1"/>
      <c r="DHG869" s="1"/>
      <c r="DHH869" s="1"/>
      <c r="DHI869" s="1"/>
      <c r="DHJ869" s="1"/>
      <c r="DHK869" s="1"/>
      <c r="DHL869" s="1"/>
      <c r="DHM869" s="1"/>
      <c r="DHN869" s="1"/>
      <c r="DHO869" s="1"/>
      <c r="DHP869" s="1"/>
      <c r="DHQ869" s="1"/>
      <c r="DHR869" s="1"/>
      <c r="DHS869" s="1"/>
      <c r="DHT869" s="1"/>
      <c r="DHU869" s="1"/>
      <c r="DHV869" s="1"/>
      <c r="DHW869" s="1"/>
      <c r="DHX869" s="1"/>
      <c r="DHY869" s="1"/>
      <c r="DHZ869" s="1"/>
      <c r="DIA869" s="1"/>
      <c r="DIB869" s="1"/>
      <c r="DIC869" s="1"/>
      <c r="DID869" s="1"/>
      <c r="DIE869" s="1"/>
      <c r="DIF869" s="1"/>
      <c r="DIG869" s="1"/>
      <c r="DIH869" s="1"/>
      <c r="DII869" s="1"/>
      <c r="DIJ869" s="1"/>
      <c r="DIK869" s="1"/>
      <c r="DIL869" s="1"/>
      <c r="DIM869" s="1"/>
      <c r="DIN869" s="1"/>
      <c r="DIO869" s="1"/>
      <c r="DIP869" s="1"/>
      <c r="DIQ869" s="1"/>
      <c r="DIR869" s="1"/>
      <c r="DIS869" s="1"/>
      <c r="DIT869" s="1"/>
      <c r="DIU869" s="1"/>
      <c r="DIV869" s="1"/>
      <c r="DIW869" s="1"/>
      <c r="DIX869" s="1"/>
      <c r="DIY869" s="1"/>
      <c r="DIZ869" s="1"/>
      <c r="DJA869" s="1"/>
      <c r="DJB869" s="1"/>
      <c r="DJC869" s="1"/>
      <c r="DJD869" s="1"/>
      <c r="DJE869" s="1"/>
      <c r="DJF869" s="1"/>
      <c r="DJG869" s="1"/>
      <c r="DJH869" s="1"/>
      <c r="DJI869" s="1"/>
      <c r="DJJ869" s="1"/>
      <c r="DJK869" s="1"/>
      <c r="DJL869" s="1"/>
      <c r="DJM869" s="1"/>
      <c r="DJN869" s="1"/>
      <c r="DJO869" s="1"/>
      <c r="DJP869" s="1"/>
      <c r="DJQ869" s="1"/>
      <c r="DJR869" s="1"/>
      <c r="DJS869" s="1"/>
      <c r="DJT869" s="1"/>
      <c r="DJU869" s="1"/>
      <c r="DJV869" s="1"/>
      <c r="DJW869" s="1"/>
      <c r="DJX869" s="1"/>
      <c r="DJY869" s="1"/>
      <c r="DJZ869" s="1"/>
      <c r="DKA869" s="1"/>
      <c r="DKB869" s="1"/>
      <c r="DKC869" s="1"/>
      <c r="DKD869" s="1"/>
      <c r="DKE869" s="1"/>
      <c r="DKF869" s="1"/>
      <c r="DKG869" s="1"/>
      <c r="DKH869" s="1"/>
      <c r="DKI869" s="1"/>
      <c r="DKJ869" s="1"/>
      <c r="DKK869" s="1"/>
      <c r="DKL869" s="1"/>
      <c r="DKM869" s="1"/>
      <c r="DKN869" s="1"/>
      <c r="DKO869" s="1"/>
      <c r="DKP869" s="1"/>
      <c r="DKQ869" s="1"/>
      <c r="DKR869" s="1"/>
      <c r="DKS869" s="1"/>
      <c r="DKT869" s="1"/>
      <c r="DKU869" s="1"/>
      <c r="DKV869" s="1"/>
      <c r="DKW869" s="1"/>
      <c r="DKX869" s="1"/>
      <c r="DKY869" s="1"/>
      <c r="DKZ869" s="1"/>
      <c r="DLA869" s="1"/>
      <c r="DLB869" s="1"/>
      <c r="DLC869" s="1"/>
      <c r="DLD869" s="1"/>
      <c r="DLE869" s="1"/>
      <c r="DLF869" s="1"/>
      <c r="DLG869" s="1"/>
      <c r="DLH869" s="1"/>
      <c r="DLI869" s="1"/>
      <c r="DLJ869" s="1"/>
      <c r="DLK869" s="1"/>
      <c r="DLL869" s="1"/>
      <c r="DLM869" s="1"/>
      <c r="DLN869" s="1"/>
      <c r="DLO869" s="1"/>
      <c r="DLP869" s="1"/>
      <c r="DLQ869" s="1"/>
      <c r="DLR869" s="1"/>
      <c r="DLS869" s="1"/>
      <c r="DLT869" s="1"/>
      <c r="DLU869" s="1"/>
      <c r="DLV869" s="1"/>
      <c r="DLW869" s="1"/>
      <c r="DLX869" s="1"/>
      <c r="DLY869" s="1"/>
      <c r="DLZ869" s="1"/>
      <c r="DMA869" s="1"/>
      <c r="DMB869" s="1"/>
      <c r="DMC869" s="1"/>
      <c r="DMD869" s="1"/>
      <c r="DME869" s="1"/>
      <c r="DMF869" s="1"/>
      <c r="DMG869" s="1"/>
      <c r="DMH869" s="1"/>
      <c r="DMI869" s="1"/>
      <c r="DMJ869" s="1"/>
      <c r="DMK869" s="1"/>
      <c r="DML869" s="1"/>
      <c r="DMM869" s="1"/>
      <c r="DMN869" s="1"/>
      <c r="DMO869" s="1"/>
      <c r="DMP869" s="1"/>
      <c r="DMQ869" s="1"/>
      <c r="DMR869" s="1"/>
      <c r="DMS869" s="1"/>
      <c r="DMT869" s="1"/>
      <c r="DMU869" s="1"/>
      <c r="DMV869" s="1"/>
      <c r="DMW869" s="1"/>
      <c r="DMX869" s="1"/>
      <c r="DMY869" s="1"/>
      <c r="DMZ869" s="1"/>
      <c r="DNA869" s="1"/>
      <c r="DNB869" s="1"/>
      <c r="DNC869" s="1"/>
      <c r="DND869" s="1"/>
      <c r="DNE869" s="1"/>
      <c r="DNF869" s="1"/>
      <c r="DNG869" s="1"/>
      <c r="DNH869" s="1"/>
      <c r="DNI869" s="1"/>
      <c r="DNJ869" s="1"/>
      <c r="DNK869" s="1"/>
      <c r="DNL869" s="1"/>
      <c r="DNM869" s="1"/>
      <c r="DNN869" s="1"/>
      <c r="DNO869" s="1"/>
      <c r="DNP869" s="1"/>
      <c r="DNQ869" s="1"/>
      <c r="DNR869" s="1"/>
      <c r="DNS869" s="1"/>
      <c r="DNT869" s="1"/>
      <c r="DNU869" s="1"/>
      <c r="DNV869" s="1"/>
      <c r="DNW869" s="1"/>
      <c r="DNX869" s="1"/>
      <c r="DNY869" s="1"/>
      <c r="DNZ869" s="1"/>
      <c r="DOA869" s="1"/>
      <c r="DOB869" s="1"/>
      <c r="DOC869" s="1"/>
      <c r="DOD869" s="1"/>
      <c r="DOE869" s="1"/>
      <c r="DOF869" s="1"/>
      <c r="DOG869" s="1"/>
      <c r="DOH869" s="1"/>
      <c r="DOI869" s="1"/>
      <c r="DOJ869" s="1"/>
      <c r="DOK869" s="1"/>
      <c r="DOL869" s="1"/>
      <c r="DOM869" s="1"/>
      <c r="DON869" s="1"/>
      <c r="DOO869" s="1"/>
      <c r="DOP869" s="1"/>
      <c r="DOQ869" s="1"/>
      <c r="DOR869" s="1"/>
      <c r="DOS869" s="1"/>
      <c r="DOT869" s="1"/>
      <c r="DOU869" s="1"/>
      <c r="DOV869" s="1"/>
      <c r="DOW869" s="1"/>
      <c r="DOX869" s="1"/>
      <c r="DOY869" s="1"/>
      <c r="DOZ869" s="1"/>
      <c r="DPA869" s="1"/>
      <c r="DPB869" s="1"/>
      <c r="DPC869" s="1"/>
      <c r="DPD869" s="1"/>
      <c r="DPE869" s="1"/>
      <c r="DPF869" s="1"/>
      <c r="DPG869" s="1"/>
      <c r="DPH869" s="1"/>
      <c r="DPI869" s="1"/>
      <c r="DPJ869" s="1"/>
      <c r="DPK869" s="1"/>
      <c r="DPL869" s="1"/>
      <c r="DPM869" s="1"/>
      <c r="DPN869" s="1"/>
      <c r="DPO869" s="1"/>
      <c r="DPP869" s="1"/>
      <c r="DPQ869" s="1"/>
      <c r="DPR869" s="1"/>
      <c r="DPS869" s="1"/>
      <c r="DPT869" s="1"/>
      <c r="DPU869" s="1"/>
      <c r="DPV869" s="1"/>
      <c r="DPW869" s="1"/>
      <c r="DPX869" s="1"/>
      <c r="DPY869" s="1"/>
      <c r="DPZ869" s="1"/>
      <c r="DQA869" s="1"/>
      <c r="DQB869" s="1"/>
      <c r="DQC869" s="1"/>
      <c r="DQD869" s="1"/>
      <c r="DQE869" s="1"/>
      <c r="DQF869" s="1"/>
      <c r="DQG869" s="1"/>
      <c r="DQH869" s="1"/>
      <c r="DQI869" s="1"/>
      <c r="DQJ869" s="1"/>
      <c r="DQK869" s="1"/>
      <c r="DQL869" s="1"/>
      <c r="DQM869" s="1"/>
      <c r="DQN869" s="1"/>
      <c r="DQO869" s="1"/>
      <c r="DQP869" s="1"/>
      <c r="DQQ869" s="1"/>
      <c r="DQR869" s="1"/>
      <c r="DQS869" s="1"/>
      <c r="DQT869" s="1"/>
      <c r="DQU869" s="1"/>
      <c r="DQV869" s="1"/>
      <c r="DQW869" s="1"/>
      <c r="DQX869" s="1"/>
      <c r="DQY869" s="1"/>
      <c r="DQZ869" s="1"/>
      <c r="DRA869" s="1"/>
      <c r="DRB869" s="1"/>
      <c r="DRC869" s="1"/>
      <c r="DRD869" s="1"/>
      <c r="DRE869" s="1"/>
      <c r="DRF869" s="1"/>
      <c r="DRG869" s="1"/>
      <c r="DRH869" s="1"/>
      <c r="DRI869" s="1"/>
      <c r="DRJ869" s="1"/>
      <c r="DRK869" s="1"/>
      <c r="DRL869" s="1"/>
      <c r="DRM869" s="1"/>
      <c r="DRN869" s="1"/>
      <c r="DRO869" s="1"/>
      <c r="DRP869" s="1"/>
      <c r="DRQ869" s="1"/>
      <c r="DRR869" s="1"/>
      <c r="DRS869" s="1"/>
      <c r="DRT869" s="1"/>
      <c r="DRU869" s="1"/>
      <c r="DRV869" s="1"/>
      <c r="DRW869" s="1"/>
      <c r="DRX869" s="1"/>
      <c r="DRY869" s="1"/>
      <c r="DRZ869" s="1"/>
      <c r="DSA869" s="1"/>
      <c r="DSB869" s="1"/>
      <c r="DSC869" s="1"/>
      <c r="DSD869" s="1"/>
      <c r="DSE869" s="1"/>
      <c r="DSF869" s="1"/>
      <c r="DSG869" s="1"/>
      <c r="DSH869" s="1"/>
      <c r="DSI869" s="1"/>
      <c r="DSJ869" s="1"/>
      <c r="DSK869" s="1"/>
      <c r="DSL869" s="1"/>
      <c r="DSM869" s="1"/>
      <c r="DSN869" s="1"/>
      <c r="DSO869" s="1"/>
      <c r="DSP869" s="1"/>
      <c r="DSQ869" s="1"/>
      <c r="DSR869" s="1"/>
      <c r="DSS869" s="1"/>
      <c r="DST869" s="1"/>
      <c r="DSU869" s="1"/>
      <c r="DSV869" s="1"/>
      <c r="DSW869" s="1"/>
      <c r="DSX869" s="1"/>
      <c r="DSY869" s="1"/>
      <c r="DSZ869" s="1"/>
      <c r="DTA869" s="1"/>
      <c r="DTB869" s="1"/>
      <c r="DTC869" s="1"/>
      <c r="DTD869" s="1"/>
      <c r="DTE869" s="1"/>
      <c r="DTF869" s="1"/>
      <c r="DTG869" s="1"/>
      <c r="DTH869" s="1"/>
      <c r="DTI869" s="1"/>
      <c r="DTJ869" s="1"/>
      <c r="DTK869" s="1"/>
      <c r="DTL869" s="1"/>
      <c r="DTM869" s="1"/>
      <c r="DTN869" s="1"/>
      <c r="DTO869" s="1"/>
      <c r="DTP869" s="1"/>
      <c r="DTQ869" s="1"/>
      <c r="DTR869" s="1"/>
      <c r="DTS869" s="1"/>
      <c r="DTT869" s="1"/>
      <c r="DTU869" s="1"/>
      <c r="DTV869" s="1"/>
      <c r="DTW869" s="1"/>
      <c r="DTX869" s="1"/>
      <c r="DTY869" s="1"/>
      <c r="DTZ869" s="1"/>
      <c r="DUA869" s="1"/>
      <c r="DUB869" s="1"/>
      <c r="DUC869" s="1"/>
      <c r="DUD869" s="1"/>
      <c r="DUE869" s="1"/>
      <c r="DUF869" s="1"/>
      <c r="DUG869" s="1"/>
      <c r="DUH869" s="1"/>
      <c r="DUI869" s="1"/>
      <c r="DUJ869" s="1"/>
      <c r="DUK869" s="1"/>
      <c r="DUL869" s="1"/>
      <c r="DUM869" s="1"/>
      <c r="DUN869" s="1"/>
      <c r="DUO869" s="1"/>
      <c r="DUP869" s="1"/>
      <c r="DUQ869" s="1"/>
      <c r="DUR869" s="1"/>
      <c r="DUS869" s="1"/>
      <c r="DUT869" s="1"/>
      <c r="DUU869" s="1"/>
      <c r="DUV869" s="1"/>
      <c r="DUW869" s="1"/>
      <c r="DUX869" s="1"/>
      <c r="DUY869" s="1"/>
      <c r="DUZ869" s="1"/>
      <c r="DVA869" s="1"/>
      <c r="DVB869" s="1"/>
      <c r="DVC869" s="1"/>
      <c r="DVD869" s="1"/>
      <c r="DVE869" s="1"/>
      <c r="DVF869" s="1"/>
      <c r="DVG869" s="1"/>
      <c r="DVH869" s="1"/>
      <c r="DVI869" s="1"/>
      <c r="DVJ869" s="1"/>
      <c r="DVK869" s="1"/>
      <c r="DVL869" s="1"/>
      <c r="DVM869" s="1"/>
      <c r="DVN869" s="1"/>
      <c r="DVO869" s="1"/>
      <c r="DVP869" s="1"/>
      <c r="DVQ869" s="1"/>
      <c r="DVR869" s="1"/>
      <c r="DVS869" s="1"/>
      <c r="DVT869" s="1"/>
      <c r="DVU869" s="1"/>
      <c r="DVV869" s="1"/>
      <c r="DVW869" s="1"/>
      <c r="DVX869" s="1"/>
      <c r="DVY869" s="1"/>
      <c r="DVZ869" s="1"/>
      <c r="DWA869" s="1"/>
      <c r="DWB869" s="1"/>
      <c r="DWC869" s="1"/>
      <c r="DWD869" s="1"/>
      <c r="DWE869" s="1"/>
      <c r="DWF869" s="1"/>
      <c r="DWG869" s="1"/>
      <c r="DWH869" s="1"/>
      <c r="DWI869" s="1"/>
      <c r="DWJ869" s="1"/>
      <c r="DWK869" s="1"/>
      <c r="DWL869" s="1"/>
      <c r="DWM869" s="1"/>
      <c r="DWN869" s="1"/>
      <c r="DWO869" s="1"/>
      <c r="DWP869" s="1"/>
      <c r="DWQ869" s="1"/>
      <c r="DWR869" s="1"/>
      <c r="DWS869" s="1"/>
      <c r="DWT869" s="1"/>
      <c r="DWU869" s="1"/>
      <c r="DWV869" s="1"/>
      <c r="DWW869" s="1"/>
      <c r="DWX869" s="1"/>
      <c r="DWY869" s="1"/>
      <c r="DWZ869" s="1"/>
      <c r="DXA869" s="1"/>
      <c r="DXB869" s="1"/>
      <c r="DXC869" s="1"/>
      <c r="DXD869" s="1"/>
      <c r="DXE869" s="1"/>
      <c r="DXF869" s="1"/>
      <c r="DXG869" s="1"/>
      <c r="DXH869" s="1"/>
      <c r="DXI869" s="1"/>
      <c r="DXJ869" s="1"/>
      <c r="DXK869" s="1"/>
      <c r="DXL869" s="1"/>
      <c r="DXM869" s="1"/>
      <c r="DXN869" s="1"/>
      <c r="DXO869" s="1"/>
      <c r="DXP869" s="1"/>
      <c r="DXQ869" s="1"/>
      <c r="DXR869" s="1"/>
      <c r="DXS869" s="1"/>
      <c r="DXT869" s="1"/>
      <c r="DXU869" s="1"/>
      <c r="DXV869" s="1"/>
      <c r="DXW869" s="1"/>
      <c r="DXX869" s="1"/>
      <c r="DXY869" s="1"/>
      <c r="DXZ869" s="1"/>
      <c r="DYA869" s="1"/>
      <c r="DYB869" s="1"/>
      <c r="DYC869" s="1"/>
      <c r="DYD869" s="1"/>
      <c r="DYE869" s="1"/>
      <c r="DYF869" s="1"/>
      <c r="DYG869" s="1"/>
      <c r="DYH869" s="1"/>
      <c r="DYI869" s="1"/>
      <c r="DYJ869" s="1"/>
      <c r="DYK869" s="1"/>
      <c r="DYL869" s="1"/>
      <c r="DYM869" s="1"/>
      <c r="DYN869" s="1"/>
      <c r="DYO869" s="1"/>
      <c r="DYP869" s="1"/>
      <c r="DYQ869" s="1"/>
      <c r="DYR869" s="1"/>
      <c r="DYS869" s="1"/>
      <c r="DYT869" s="1"/>
      <c r="DYU869" s="1"/>
      <c r="DYV869" s="1"/>
      <c r="DYW869" s="1"/>
      <c r="DYX869" s="1"/>
      <c r="DYY869" s="1"/>
      <c r="DYZ869" s="1"/>
      <c r="DZA869" s="1"/>
      <c r="DZB869" s="1"/>
      <c r="DZC869" s="1"/>
      <c r="DZD869" s="1"/>
      <c r="DZE869" s="1"/>
      <c r="DZF869" s="1"/>
      <c r="DZG869" s="1"/>
      <c r="DZH869" s="1"/>
      <c r="DZI869" s="1"/>
      <c r="DZJ869" s="1"/>
      <c r="DZK869" s="1"/>
      <c r="DZL869" s="1"/>
      <c r="DZM869" s="1"/>
      <c r="DZN869" s="1"/>
      <c r="DZO869" s="1"/>
      <c r="DZP869" s="1"/>
      <c r="DZQ869" s="1"/>
      <c r="DZR869" s="1"/>
      <c r="DZS869" s="1"/>
      <c r="DZT869" s="1"/>
      <c r="DZU869" s="1"/>
      <c r="DZV869" s="1"/>
      <c r="DZW869" s="1"/>
      <c r="DZX869" s="1"/>
      <c r="DZY869" s="1"/>
      <c r="DZZ869" s="1"/>
      <c r="EAA869" s="1"/>
      <c r="EAB869" s="1"/>
      <c r="EAC869" s="1"/>
      <c r="EAD869" s="1"/>
      <c r="EAE869" s="1"/>
      <c r="EAF869" s="1"/>
      <c r="EAG869" s="1"/>
      <c r="EAH869" s="1"/>
      <c r="EAI869" s="1"/>
      <c r="EAJ869" s="1"/>
      <c r="EAK869" s="1"/>
      <c r="EAL869" s="1"/>
      <c r="EAM869" s="1"/>
      <c r="EAN869" s="1"/>
      <c r="EAO869" s="1"/>
      <c r="EAP869" s="1"/>
      <c r="EAQ869" s="1"/>
      <c r="EAR869" s="1"/>
      <c r="EAS869" s="1"/>
      <c r="EAT869" s="1"/>
      <c r="EAU869" s="1"/>
      <c r="EAV869" s="1"/>
      <c r="EAW869" s="1"/>
      <c r="EAX869" s="1"/>
      <c r="EAY869" s="1"/>
      <c r="EAZ869" s="1"/>
      <c r="EBA869" s="1"/>
      <c r="EBB869" s="1"/>
      <c r="EBC869" s="1"/>
      <c r="EBD869" s="1"/>
      <c r="EBE869" s="1"/>
      <c r="EBF869" s="1"/>
      <c r="EBG869" s="1"/>
      <c r="EBH869" s="1"/>
      <c r="EBI869" s="1"/>
      <c r="EBJ869" s="1"/>
      <c r="EBK869" s="1"/>
      <c r="EBL869" s="1"/>
      <c r="EBM869" s="1"/>
      <c r="EBN869" s="1"/>
      <c r="EBO869" s="1"/>
      <c r="EBP869" s="1"/>
      <c r="EBQ869" s="1"/>
      <c r="EBR869" s="1"/>
      <c r="EBS869" s="1"/>
      <c r="EBT869" s="1"/>
      <c r="EBU869" s="1"/>
      <c r="EBV869" s="1"/>
      <c r="EBW869" s="1"/>
      <c r="EBX869" s="1"/>
      <c r="EBY869" s="1"/>
      <c r="EBZ869" s="1"/>
      <c r="ECA869" s="1"/>
      <c r="ECB869" s="1"/>
      <c r="ECC869" s="1"/>
      <c r="ECD869" s="1"/>
      <c r="ECE869" s="1"/>
      <c r="ECF869" s="1"/>
      <c r="ECG869" s="1"/>
      <c r="ECH869" s="1"/>
      <c r="ECI869" s="1"/>
      <c r="ECJ869" s="1"/>
      <c r="ECK869" s="1"/>
      <c r="ECL869" s="1"/>
      <c r="ECM869" s="1"/>
      <c r="ECN869" s="1"/>
      <c r="ECO869" s="1"/>
      <c r="ECP869" s="1"/>
      <c r="ECQ869" s="1"/>
      <c r="ECR869" s="1"/>
      <c r="ECS869" s="1"/>
      <c r="ECT869" s="1"/>
      <c r="ECU869" s="1"/>
      <c r="ECV869" s="1"/>
      <c r="ECW869" s="1"/>
      <c r="ECX869" s="1"/>
      <c r="ECY869" s="1"/>
      <c r="ECZ869" s="1"/>
      <c r="EDA869" s="1"/>
      <c r="EDB869" s="1"/>
      <c r="EDC869" s="1"/>
      <c r="EDD869" s="1"/>
      <c r="EDE869" s="1"/>
      <c r="EDF869" s="1"/>
      <c r="EDG869" s="1"/>
      <c r="EDH869" s="1"/>
      <c r="EDI869" s="1"/>
      <c r="EDJ869" s="1"/>
      <c r="EDK869" s="1"/>
      <c r="EDL869" s="1"/>
      <c r="EDM869" s="1"/>
      <c r="EDN869" s="1"/>
      <c r="EDO869" s="1"/>
      <c r="EDP869" s="1"/>
      <c r="EDQ869" s="1"/>
      <c r="EDR869" s="1"/>
      <c r="EDS869" s="1"/>
      <c r="EDT869" s="1"/>
      <c r="EDU869" s="1"/>
      <c r="EDV869" s="1"/>
      <c r="EDW869" s="1"/>
      <c r="EDX869" s="1"/>
      <c r="EDY869" s="1"/>
      <c r="EDZ869" s="1"/>
      <c r="EEA869" s="1"/>
      <c r="EEB869" s="1"/>
      <c r="EEC869" s="1"/>
      <c r="EED869" s="1"/>
      <c r="EEE869" s="1"/>
      <c r="EEF869" s="1"/>
      <c r="EEG869" s="1"/>
      <c r="EEH869" s="1"/>
      <c r="EEI869" s="1"/>
      <c r="EEJ869" s="1"/>
      <c r="EEK869" s="1"/>
      <c r="EEL869" s="1"/>
      <c r="EEM869" s="1"/>
      <c r="EEN869" s="1"/>
      <c r="EEO869" s="1"/>
      <c r="EEP869" s="1"/>
      <c r="EEQ869" s="1"/>
      <c r="EER869" s="1"/>
      <c r="EES869" s="1"/>
      <c r="EET869" s="1"/>
      <c r="EEU869" s="1"/>
      <c r="EEV869" s="1"/>
      <c r="EEW869" s="1"/>
      <c r="EEX869" s="1"/>
      <c r="EEY869" s="1"/>
      <c r="EEZ869" s="1"/>
      <c r="EFA869" s="1"/>
      <c r="EFB869" s="1"/>
      <c r="EFC869" s="1"/>
      <c r="EFD869" s="1"/>
      <c r="EFE869" s="1"/>
      <c r="EFF869" s="1"/>
      <c r="EFG869" s="1"/>
      <c r="EFH869" s="1"/>
      <c r="EFI869" s="1"/>
      <c r="EFJ869" s="1"/>
      <c r="EFK869" s="1"/>
      <c r="EFL869" s="1"/>
      <c r="EFM869" s="1"/>
      <c r="EFN869" s="1"/>
      <c r="EFO869" s="1"/>
      <c r="EFP869" s="1"/>
      <c r="EFQ869" s="1"/>
      <c r="EFR869" s="1"/>
      <c r="EFS869" s="1"/>
      <c r="EFT869" s="1"/>
      <c r="EFU869" s="1"/>
      <c r="EFV869" s="1"/>
      <c r="EFW869" s="1"/>
      <c r="EFX869" s="1"/>
      <c r="EFY869" s="1"/>
      <c r="EFZ869" s="1"/>
      <c r="EGA869" s="1"/>
      <c r="EGB869" s="1"/>
      <c r="EGC869" s="1"/>
      <c r="EGD869" s="1"/>
      <c r="EGE869" s="1"/>
      <c r="EGF869" s="1"/>
      <c r="EGG869" s="1"/>
      <c r="EGH869" s="1"/>
      <c r="EGI869" s="1"/>
      <c r="EGJ869" s="1"/>
      <c r="EGK869" s="1"/>
      <c r="EGL869" s="1"/>
      <c r="EGM869" s="1"/>
      <c r="EGN869" s="1"/>
      <c r="EGO869" s="1"/>
      <c r="EGP869" s="1"/>
      <c r="EGQ869" s="1"/>
      <c r="EGR869" s="1"/>
      <c r="EGS869" s="1"/>
      <c r="EGT869" s="1"/>
      <c r="EGU869" s="1"/>
      <c r="EGV869" s="1"/>
      <c r="EGW869" s="1"/>
      <c r="EGX869" s="1"/>
      <c r="EGY869" s="1"/>
      <c r="EGZ869" s="1"/>
      <c r="EHA869" s="1"/>
      <c r="EHB869" s="1"/>
      <c r="EHC869" s="1"/>
      <c r="EHD869" s="1"/>
      <c r="EHE869" s="1"/>
      <c r="EHF869" s="1"/>
      <c r="EHG869" s="1"/>
      <c r="EHH869" s="1"/>
      <c r="EHI869" s="1"/>
      <c r="EHJ869" s="1"/>
      <c r="EHK869" s="1"/>
      <c r="EHL869" s="1"/>
      <c r="EHM869" s="1"/>
      <c r="EHN869" s="1"/>
      <c r="EHO869" s="1"/>
      <c r="EHP869" s="1"/>
      <c r="EHQ869" s="1"/>
      <c r="EHR869" s="1"/>
      <c r="EHS869" s="1"/>
      <c r="EHT869" s="1"/>
      <c r="EHU869" s="1"/>
      <c r="EHV869" s="1"/>
      <c r="EHW869" s="1"/>
      <c r="EHX869" s="1"/>
      <c r="EHY869" s="1"/>
      <c r="EHZ869" s="1"/>
      <c r="EIA869" s="1"/>
      <c r="EIB869" s="1"/>
      <c r="EIC869" s="1"/>
      <c r="EID869" s="1"/>
      <c r="EIE869" s="1"/>
      <c r="EIF869" s="1"/>
      <c r="EIG869" s="1"/>
      <c r="EIH869" s="1"/>
      <c r="EII869" s="1"/>
      <c r="EIJ869" s="1"/>
      <c r="EIK869" s="1"/>
      <c r="EIL869" s="1"/>
      <c r="EIM869" s="1"/>
      <c r="EIN869" s="1"/>
      <c r="EIO869" s="1"/>
      <c r="EIP869" s="1"/>
      <c r="EIQ869" s="1"/>
      <c r="EIR869" s="1"/>
      <c r="EIS869" s="1"/>
      <c r="EIT869" s="1"/>
      <c r="EIU869" s="1"/>
      <c r="EIV869" s="1"/>
      <c r="EIW869" s="1"/>
      <c r="EIX869" s="1"/>
      <c r="EIY869" s="1"/>
      <c r="EIZ869" s="1"/>
      <c r="EJA869" s="1"/>
      <c r="EJB869" s="1"/>
      <c r="EJC869" s="1"/>
      <c r="EJD869" s="1"/>
      <c r="EJE869" s="1"/>
      <c r="EJF869" s="1"/>
      <c r="EJG869" s="1"/>
      <c r="EJH869" s="1"/>
      <c r="EJI869" s="1"/>
      <c r="EJJ869" s="1"/>
      <c r="EJK869" s="1"/>
      <c r="EJL869" s="1"/>
      <c r="EJM869" s="1"/>
      <c r="EJN869" s="1"/>
      <c r="EJO869" s="1"/>
      <c r="EJP869" s="1"/>
      <c r="EJQ869" s="1"/>
      <c r="EJR869" s="1"/>
      <c r="EJS869" s="1"/>
      <c r="EJT869" s="1"/>
      <c r="EJU869" s="1"/>
      <c r="EJV869" s="1"/>
      <c r="EJW869" s="1"/>
      <c r="EJX869" s="1"/>
      <c r="EJY869" s="1"/>
      <c r="EJZ869" s="1"/>
      <c r="EKA869" s="1"/>
      <c r="EKB869" s="1"/>
      <c r="EKC869" s="1"/>
      <c r="EKD869" s="1"/>
      <c r="EKE869" s="1"/>
      <c r="EKF869" s="1"/>
      <c r="EKG869" s="1"/>
      <c r="EKH869" s="1"/>
      <c r="EKI869" s="1"/>
      <c r="EKJ869" s="1"/>
      <c r="EKK869" s="1"/>
      <c r="EKL869" s="1"/>
      <c r="EKM869" s="1"/>
      <c r="EKN869" s="1"/>
      <c r="EKO869" s="1"/>
      <c r="EKP869" s="1"/>
      <c r="EKQ869" s="1"/>
      <c r="EKR869" s="1"/>
      <c r="EKS869" s="1"/>
      <c r="EKT869" s="1"/>
      <c r="EKU869" s="1"/>
      <c r="EKV869" s="1"/>
      <c r="EKW869" s="1"/>
      <c r="EKX869" s="1"/>
      <c r="EKY869" s="1"/>
      <c r="EKZ869" s="1"/>
      <c r="ELA869" s="1"/>
      <c r="ELB869" s="1"/>
      <c r="ELC869" s="1"/>
      <c r="ELD869" s="1"/>
      <c r="ELE869" s="1"/>
      <c r="ELF869" s="1"/>
      <c r="ELG869" s="1"/>
      <c r="ELH869" s="1"/>
      <c r="ELI869" s="1"/>
      <c r="ELJ869" s="1"/>
      <c r="ELK869" s="1"/>
      <c r="ELL869" s="1"/>
      <c r="ELM869" s="1"/>
      <c r="ELN869" s="1"/>
      <c r="ELO869" s="1"/>
      <c r="ELP869" s="1"/>
      <c r="ELQ869" s="1"/>
      <c r="ELR869" s="1"/>
      <c r="ELS869" s="1"/>
      <c r="ELT869" s="1"/>
      <c r="ELU869" s="1"/>
      <c r="ELV869" s="1"/>
      <c r="ELW869" s="1"/>
      <c r="ELX869" s="1"/>
      <c r="ELY869" s="1"/>
      <c r="ELZ869" s="1"/>
      <c r="EMA869" s="1"/>
      <c r="EMB869" s="1"/>
      <c r="EMC869" s="1"/>
      <c r="EMD869" s="1"/>
      <c r="EME869" s="1"/>
      <c r="EMF869" s="1"/>
      <c r="EMG869" s="1"/>
      <c r="EMH869" s="1"/>
      <c r="EMI869" s="1"/>
      <c r="EMJ869" s="1"/>
      <c r="EMK869" s="1"/>
      <c r="EML869" s="1"/>
      <c r="EMM869" s="1"/>
      <c r="EMN869" s="1"/>
      <c r="EMO869" s="1"/>
      <c r="EMP869" s="1"/>
      <c r="EMQ869" s="1"/>
      <c r="EMR869" s="1"/>
      <c r="EMS869" s="1"/>
      <c r="EMT869" s="1"/>
      <c r="EMU869" s="1"/>
      <c r="EMV869" s="1"/>
      <c r="EMW869" s="1"/>
      <c r="EMX869" s="1"/>
      <c r="EMY869" s="1"/>
      <c r="EMZ869" s="1"/>
      <c r="ENA869" s="1"/>
      <c r="ENB869" s="1"/>
      <c r="ENC869" s="1"/>
      <c r="END869" s="1"/>
      <c r="ENE869" s="1"/>
      <c r="ENF869" s="1"/>
      <c r="ENG869" s="1"/>
      <c r="ENH869" s="1"/>
      <c r="ENI869" s="1"/>
      <c r="ENJ869" s="1"/>
      <c r="ENK869" s="1"/>
      <c r="ENL869" s="1"/>
      <c r="ENM869" s="1"/>
      <c r="ENN869" s="1"/>
      <c r="ENO869" s="1"/>
      <c r="ENP869" s="1"/>
      <c r="ENQ869" s="1"/>
      <c r="ENR869" s="1"/>
      <c r="ENS869" s="1"/>
      <c r="ENT869" s="1"/>
      <c r="ENU869" s="1"/>
      <c r="ENV869" s="1"/>
      <c r="ENW869" s="1"/>
      <c r="ENX869" s="1"/>
      <c r="ENY869" s="1"/>
      <c r="ENZ869" s="1"/>
      <c r="EOA869" s="1"/>
      <c r="EOB869" s="1"/>
      <c r="EOC869" s="1"/>
      <c r="EOD869" s="1"/>
      <c r="EOE869" s="1"/>
      <c r="EOF869" s="1"/>
      <c r="EOG869" s="1"/>
      <c r="EOH869" s="1"/>
      <c r="EOI869" s="1"/>
      <c r="EOJ869" s="1"/>
      <c r="EOK869" s="1"/>
      <c r="EOL869" s="1"/>
      <c r="EOM869" s="1"/>
      <c r="EON869" s="1"/>
      <c r="EOO869" s="1"/>
      <c r="EOP869" s="1"/>
      <c r="EOQ869" s="1"/>
      <c r="EOR869" s="1"/>
      <c r="EOS869" s="1"/>
      <c r="EOT869" s="1"/>
      <c r="EOU869" s="1"/>
      <c r="EOV869" s="1"/>
      <c r="EOW869" s="1"/>
      <c r="EOX869" s="1"/>
      <c r="EOY869" s="1"/>
      <c r="EOZ869" s="1"/>
      <c r="EPA869" s="1"/>
      <c r="EPB869" s="1"/>
      <c r="EPC869" s="1"/>
      <c r="EPD869" s="1"/>
      <c r="EPE869" s="1"/>
      <c r="EPF869" s="1"/>
      <c r="EPG869" s="1"/>
      <c r="EPH869" s="1"/>
      <c r="EPI869" s="1"/>
      <c r="EPJ869" s="1"/>
      <c r="EPK869" s="1"/>
      <c r="EPL869" s="1"/>
      <c r="EPM869" s="1"/>
      <c r="EPN869" s="1"/>
      <c r="EPO869" s="1"/>
      <c r="EPP869" s="1"/>
      <c r="EPQ869" s="1"/>
      <c r="EPR869" s="1"/>
      <c r="EPS869" s="1"/>
      <c r="EPT869" s="1"/>
      <c r="EPU869" s="1"/>
      <c r="EPV869" s="1"/>
      <c r="EPW869" s="1"/>
      <c r="EPX869" s="1"/>
      <c r="EPY869" s="1"/>
      <c r="EPZ869" s="1"/>
      <c r="EQA869" s="1"/>
      <c r="EQB869" s="1"/>
      <c r="EQC869" s="1"/>
      <c r="EQD869" s="1"/>
      <c r="EQE869" s="1"/>
      <c r="EQF869" s="1"/>
      <c r="EQG869" s="1"/>
      <c r="EQH869" s="1"/>
      <c r="EQI869" s="1"/>
      <c r="EQJ869" s="1"/>
      <c r="EQK869" s="1"/>
      <c r="EQL869" s="1"/>
      <c r="EQM869" s="1"/>
      <c r="EQN869" s="1"/>
      <c r="EQO869" s="1"/>
      <c r="EQP869" s="1"/>
      <c r="EQQ869" s="1"/>
      <c r="EQR869" s="1"/>
      <c r="EQS869" s="1"/>
      <c r="EQT869" s="1"/>
      <c r="EQU869" s="1"/>
      <c r="EQV869" s="1"/>
      <c r="EQW869" s="1"/>
      <c r="EQX869" s="1"/>
      <c r="EQY869" s="1"/>
      <c r="EQZ869" s="1"/>
      <c r="ERA869" s="1"/>
      <c r="ERB869" s="1"/>
      <c r="ERC869" s="1"/>
      <c r="ERD869" s="1"/>
      <c r="ERE869" s="1"/>
      <c r="ERF869" s="1"/>
      <c r="ERG869" s="1"/>
      <c r="ERH869" s="1"/>
      <c r="ERI869" s="1"/>
      <c r="ERJ869" s="1"/>
      <c r="ERK869" s="1"/>
      <c r="ERL869" s="1"/>
      <c r="ERM869" s="1"/>
      <c r="ERN869" s="1"/>
      <c r="ERO869" s="1"/>
      <c r="ERP869" s="1"/>
      <c r="ERQ869" s="1"/>
      <c r="ERR869" s="1"/>
      <c r="ERS869" s="1"/>
      <c r="ERT869" s="1"/>
      <c r="ERU869" s="1"/>
      <c r="ERV869" s="1"/>
      <c r="ERW869" s="1"/>
      <c r="ERX869" s="1"/>
      <c r="ERY869" s="1"/>
      <c r="ERZ869" s="1"/>
      <c r="ESA869" s="1"/>
      <c r="ESB869" s="1"/>
      <c r="ESC869" s="1"/>
      <c r="ESD869" s="1"/>
      <c r="ESE869" s="1"/>
      <c r="ESF869" s="1"/>
      <c r="ESG869" s="1"/>
      <c r="ESH869" s="1"/>
      <c r="ESI869" s="1"/>
      <c r="ESJ869" s="1"/>
      <c r="ESK869" s="1"/>
      <c r="ESL869" s="1"/>
      <c r="ESM869" s="1"/>
      <c r="ESN869" s="1"/>
      <c r="ESO869" s="1"/>
      <c r="ESP869" s="1"/>
      <c r="ESQ869" s="1"/>
      <c r="ESR869" s="1"/>
      <c r="ESS869" s="1"/>
      <c r="EST869" s="1"/>
      <c r="ESU869" s="1"/>
      <c r="ESV869" s="1"/>
      <c r="ESW869" s="1"/>
      <c r="ESX869" s="1"/>
      <c r="ESY869" s="1"/>
      <c r="ESZ869" s="1"/>
      <c r="ETA869" s="1"/>
      <c r="ETB869" s="1"/>
      <c r="ETC869" s="1"/>
      <c r="ETD869" s="1"/>
      <c r="ETE869" s="1"/>
      <c r="ETF869" s="1"/>
      <c r="ETG869" s="1"/>
      <c r="ETH869" s="1"/>
      <c r="ETI869" s="1"/>
      <c r="ETJ869" s="1"/>
      <c r="ETK869" s="1"/>
      <c r="ETL869" s="1"/>
      <c r="ETM869" s="1"/>
      <c r="ETN869" s="1"/>
      <c r="ETO869" s="1"/>
      <c r="ETP869" s="1"/>
      <c r="ETQ869" s="1"/>
      <c r="ETR869" s="1"/>
      <c r="ETS869" s="1"/>
      <c r="ETT869" s="1"/>
      <c r="ETU869" s="1"/>
      <c r="ETV869" s="1"/>
      <c r="ETW869" s="1"/>
      <c r="ETX869" s="1"/>
      <c r="ETY869" s="1"/>
      <c r="ETZ869" s="1"/>
      <c r="EUA869" s="1"/>
      <c r="EUB869" s="1"/>
      <c r="EUC869" s="1"/>
      <c r="EUD869" s="1"/>
      <c r="EUE869" s="1"/>
      <c r="EUF869" s="1"/>
      <c r="EUG869" s="1"/>
      <c r="EUH869" s="1"/>
      <c r="EUI869" s="1"/>
      <c r="EUJ869" s="1"/>
      <c r="EUK869" s="1"/>
      <c r="EUL869" s="1"/>
      <c r="EUM869" s="1"/>
      <c r="EUN869" s="1"/>
      <c r="EUO869" s="1"/>
      <c r="EUP869" s="1"/>
      <c r="EUQ869" s="1"/>
      <c r="EUR869" s="1"/>
      <c r="EUS869" s="1"/>
      <c r="EUT869" s="1"/>
      <c r="EUU869" s="1"/>
      <c r="EUV869" s="1"/>
      <c r="EUW869" s="1"/>
      <c r="EUX869" s="1"/>
      <c r="EUY869" s="1"/>
      <c r="EUZ869" s="1"/>
      <c r="EVA869" s="1"/>
      <c r="EVB869" s="1"/>
      <c r="EVC869" s="1"/>
      <c r="EVD869" s="1"/>
      <c r="EVE869" s="1"/>
      <c r="EVF869" s="1"/>
      <c r="EVG869" s="1"/>
      <c r="EVH869" s="1"/>
      <c r="EVI869" s="1"/>
      <c r="EVJ869" s="1"/>
      <c r="EVK869" s="1"/>
      <c r="EVL869" s="1"/>
      <c r="EVM869" s="1"/>
      <c r="EVN869" s="1"/>
      <c r="EVO869" s="1"/>
      <c r="EVP869" s="1"/>
      <c r="EVQ869" s="1"/>
      <c r="EVR869" s="1"/>
      <c r="EVS869" s="1"/>
      <c r="EVT869" s="1"/>
      <c r="EVU869" s="1"/>
      <c r="EVV869" s="1"/>
      <c r="EVW869" s="1"/>
      <c r="EVX869" s="1"/>
      <c r="EVY869" s="1"/>
      <c r="EVZ869" s="1"/>
      <c r="EWA869" s="1"/>
      <c r="EWB869" s="1"/>
      <c r="EWC869" s="1"/>
      <c r="EWD869" s="1"/>
      <c r="EWE869" s="1"/>
      <c r="EWF869" s="1"/>
      <c r="EWG869" s="1"/>
      <c r="EWH869" s="1"/>
      <c r="EWI869" s="1"/>
      <c r="EWJ869" s="1"/>
      <c r="EWK869" s="1"/>
      <c r="EWL869" s="1"/>
      <c r="EWM869" s="1"/>
      <c r="EWN869" s="1"/>
      <c r="EWO869" s="1"/>
      <c r="EWP869" s="1"/>
      <c r="EWQ869" s="1"/>
      <c r="EWR869" s="1"/>
      <c r="EWS869" s="1"/>
      <c r="EWT869" s="1"/>
      <c r="EWU869" s="1"/>
      <c r="EWV869" s="1"/>
      <c r="EWW869" s="1"/>
      <c r="EWX869" s="1"/>
      <c r="EWY869" s="1"/>
      <c r="EWZ869" s="1"/>
      <c r="EXA869" s="1"/>
      <c r="EXB869" s="1"/>
      <c r="EXC869" s="1"/>
      <c r="EXD869" s="1"/>
      <c r="EXE869" s="1"/>
      <c r="EXF869" s="1"/>
      <c r="EXG869" s="1"/>
      <c r="EXH869" s="1"/>
      <c r="EXI869" s="1"/>
      <c r="EXJ869" s="1"/>
      <c r="EXK869" s="1"/>
      <c r="EXL869" s="1"/>
      <c r="EXM869" s="1"/>
      <c r="EXN869" s="1"/>
      <c r="EXO869" s="1"/>
      <c r="EXP869" s="1"/>
      <c r="EXQ869" s="1"/>
      <c r="EXR869" s="1"/>
      <c r="EXS869" s="1"/>
      <c r="EXT869" s="1"/>
      <c r="EXU869" s="1"/>
      <c r="EXV869" s="1"/>
      <c r="EXW869" s="1"/>
      <c r="EXX869" s="1"/>
      <c r="EXY869" s="1"/>
      <c r="EXZ869" s="1"/>
      <c r="EYA869" s="1"/>
      <c r="EYB869" s="1"/>
      <c r="EYC869" s="1"/>
      <c r="EYD869" s="1"/>
      <c r="EYE869" s="1"/>
      <c r="EYF869" s="1"/>
      <c r="EYG869" s="1"/>
      <c r="EYH869" s="1"/>
      <c r="EYI869" s="1"/>
      <c r="EYJ869" s="1"/>
      <c r="EYK869" s="1"/>
      <c r="EYL869" s="1"/>
      <c r="EYM869" s="1"/>
      <c r="EYN869" s="1"/>
      <c r="EYO869" s="1"/>
      <c r="EYP869" s="1"/>
      <c r="EYQ869" s="1"/>
      <c r="EYR869" s="1"/>
      <c r="EYS869" s="1"/>
      <c r="EYT869" s="1"/>
      <c r="EYU869" s="1"/>
      <c r="EYV869" s="1"/>
      <c r="EYW869" s="1"/>
      <c r="EYX869" s="1"/>
      <c r="EYY869" s="1"/>
      <c r="EYZ869" s="1"/>
      <c r="EZA869" s="1"/>
      <c r="EZB869" s="1"/>
      <c r="EZC869" s="1"/>
      <c r="EZD869" s="1"/>
      <c r="EZE869" s="1"/>
      <c r="EZF869" s="1"/>
      <c r="EZG869" s="1"/>
      <c r="EZH869" s="1"/>
      <c r="EZI869" s="1"/>
      <c r="EZJ869" s="1"/>
      <c r="EZK869" s="1"/>
      <c r="EZL869" s="1"/>
      <c r="EZM869" s="1"/>
      <c r="EZN869" s="1"/>
      <c r="EZO869" s="1"/>
      <c r="EZP869" s="1"/>
      <c r="EZQ869" s="1"/>
      <c r="EZR869" s="1"/>
      <c r="EZS869" s="1"/>
      <c r="EZT869" s="1"/>
      <c r="EZU869" s="1"/>
      <c r="EZV869" s="1"/>
      <c r="EZW869" s="1"/>
      <c r="EZX869" s="1"/>
      <c r="EZY869" s="1"/>
      <c r="EZZ869" s="1"/>
      <c r="FAA869" s="1"/>
      <c r="FAB869" s="1"/>
      <c r="FAC869" s="1"/>
      <c r="FAD869" s="1"/>
      <c r="FAE869" s="1"/>
      <c r="FAF869" s="1"/>
      <c r="FAG869" s="1"/>
      <c r="FAH869" s="1"/>
      <c r="FAI869" s="1"/>
      <c r="FAJ869" s="1"/>
      <c r="FAK869" s="1"/>
      <c r="FAL869" s="1"/>
      <c r="FAM869" s="1"/>
      <c r="FAN869" s="1"/>
      <c r="FAO869" s="1"/>
      <c r="FAP869" s="1"/>
      <c r="FAQ869" s="1"/>
      <c r="FAR869" s="1"/>
      <c r="FAS869" s="1"/>
      <c r="FAT869" s="1"/>
      <c r="FAU869" s="1"/>
      <c r="FAV869" s="1"/>
      <c r="FAW869" s="1"/>
      <c r="FAX869" s="1"/>
      <c r="FAY869" s="1"/>
      <c r="FAZ869" s="1"/>
      <c r="FBA869" s="1"/>
      <c r="FBB869" s="1"/>
      <c r="FBC869" s="1"/>
      <c r="FBD869" s="1"/>
      <c r="FBE869" s="1"/>
      <c r="FBF869" s="1"/>
      <c r="FBG869" s="1"/>
      <c r="FBH869" s="1"/>
      <c r="FBI869" s="1"/>
      <c r="FBJ869" s="1"/>
      <c r="FBK869" s="1"/>
      <c r="FBL869" s="1"/>
      <c r="FBM869" s="1"/>
      <c r="FBN869" s="1"/>
      <c r="FBO869" s="1"/>
      <c r="FBP869" s="1"/>
      <c r="FBQ869" s="1"/>
      <c r="FBR869" s="1"/>
      <c r="FBS869" s="1"/>
      <c r="FBT869" s="1"/>
      <c r="FBU869" s="1"/>
      <c r="FBV869" s="1"/>
      <c r="FBW869" s="1"/>
      <c r="FBX869" s="1"/>
      <c r="FBY869" s="1"/>
      <c r="FBZ869" s="1"/>
      <c r="FCA869" s="1"/>
      <c r="FCB869" s="1"/>
      <c r="FCC869" s="1"/>
      <c r="FCD869" s="1"/>
      <c r="FCE869" s="1"/>
      <c r="FCF869" s="1"/>
      <c r="FCG869" s="1"/>
      <c r="FCH869" s="1"/>
      <c r="FCI869" s="1"/>
      <c r="FCJ869" s="1"/>
      <c r="FCK869" s="1"/>
      <c r="FCL869" s="1"/>
      <c r="FCM869" s="1"/>
      <c r="FCN869" s="1"/>
      <c r="FCO869" s="1"/>
      <c r="FCP869" s="1"/>
      <c r="FCQ869" s="1"/>
      <c r="FCR869" s="1"/>
      <c r="FCS869" s="1"/>
      <c r="FCT869" s="1"/>
      <c r="FCU869" s="1"/>
      <c r="FCV869" s="1"/>
      <c r="FCW869" s="1"/>
      <c r="FCX869" s="1"/>
      <c r="FCY869" s="1"/>
      <c r="FCZ869" s="1"/>
      <c r="FDA869" s="1"/>
      <c r="FDB869" s="1"/>
      <c r="FDC869" s="1"/>
      <c r="FDD869" s="1"/>
      <c r="FDE869" s="1"/>
      <c r="FDF869" s="1"/>
      <c r="FDG869" s="1"/>
      <c r="FDH869" s="1"/>
      <c r="FDI869" s="1"/>
      <c r="FDJ869" s="1"/>
      <c r="FDK869" s="1"/>
      <c r="FDL869" s="1"/>
      <c r="FDM869" s="1"/>
      <c r="FDN869" s="1"/>
      <c r="FDO869" s="1"/>
      <c r="FDP869" s="1"/>
      <c r="FDQ869" s="1"/>
      <c r="FDR869" s="1"/>
      <c r="FDS869" s="1"/>
      <c r="FDT869" s="1"/>
      <c r="FDU869" s="1"/>
      <c r="FDV869" s="1"/>
      <c r="FDW869" s="1"/>
      <c r="FDX869" s="1"/>
      <c r="FDY869" s="1"/>
      <c r="FDZ869" s="1"/>
      <c r="FEA869" s="1"/>
      <c r="FEB869" s="1"/>
      <c r="FEC869" s="1"/>
      <c r="FED869" s="1"/>
      <c r="FEE869" s="1"/>
      <c r="FEF869" s="1"/>
      <c r="FEG869" s="1"/>
      <c r="FEH869" s="1"/>
      <c r="FEI869" s="1"/>
      <c r="FEJ869" s="1"/>
      <c r="FEK869" s="1"/>
      <c r="FEL869" s="1"/>
      <c r="FEM869" s="1"/>
      <c r="FEN869" s="1"/>
      <c r="FEO869" s="1"/>
      <c r="FEP869" s="1"/>
      <c r="FEQ869" s="1"/>
      <c r="FER869" s="1"/>
      <c r="FES869" s="1"/>
      <c r="FET869" s="1"/>
      <c r="FEU869" s="1"/>
      <c r="FEV869" s="1"/>
      <c r="FEW869" s="1"/>
      <c r="FEX869" s="1"/>
      <c r="FEY869" s="1"/>
      <c r="FEZ869" s="1"/>
      <c r="FFA869" s="1"/>
      <c r="FFB869" s="1"/>
      <c r="FFC869" s="1"/>
      <c r="FFD869" s="1"/>
      <c r="FFE869" s="1"/>
      <c r="FFF869" s="1"/>
      <c r="FFG869" s="1"/>
      <c r="FFH869" s="1"/>
      <c r="FFI869" s="1"/>
      <c r="FFJ869" s="1"/>
      <c r="FFK869" s="1"/>
      <c r="FFL869" s="1"/>
      <c r="FFM869" s="1"/>
      <c r="FFN869" s="1"/>
      <c r="FFO869" s="1"/>
      <c r="FFP869" s="1"/>
      <c r="FFQ869" s="1"/>
      <c r="FFR869" s="1"/>
      <c r="FFS869" s="1"/>
      <c r="FFT869" s="1"/>
      <c r="FFU869" s="1"/>
      <c r="FFV869" s="1"/>
      <c r="FFW869" s="1"/>
      <c r="FFX869" s="1"/>
      <c r="FFY869" s="1"/>
      <c r="FFZ869" s="1"/>
      <c r="FGA869" s="1"/>
      <c r="FGB869" s="1"/>
      <c r="FGC869" s="1"/>
      <c r="FGD869" s="1"/>
      <c r="FGE869" s="1"/>
      <c r="FGF869" s="1"/>
      <c r="FGG869" s="1"/>
      <c r="FGH869" s="1"/>
      <c r="FGI869" s="1"/>
      <c r="FGJ869" s="1"/>
      <c r="FGK869" s="1"/>
      <c r="FGL869" s="1"/>
      <c r="FGM869" s="1"/>
      <c r="FGN869" s="1"/>
      <c r="FGO869" s="1"/>
      <c r="FGP869" s="1"/>
      <c r="FGQ869" s="1"/>
      <c r="FGR869" s="1"/>
      <c r="FGS869" s="1"/>
      <c r="FGT869" s="1"/>
      <c r="FGU869" s="1"/>
      <c r="FGV869" s="1"/>
      <c r="FGW869" s="1"/>
      <c r="FGX869" s="1"/>
      <c r="FGY869" s="1"/>
      <c r="FGZ869" s="1"/>
      <c r="FHA869" s="1"/>
      <c r="FHB869" s="1"/>
      <c r="FHC869" s="1"/>
      <c r="FHD869" s="1"/>
      <c r="FHE869" s="1"/>
      <c r="FHF869" s="1"/>
      <c r="FHG869" s="1"/>
      <c r="FHH869" s="1"/>
      <c r="FHI869" s="1"/>
      <c r="FHJ869" s="1"/>
      <c r="FHK869" s="1"/>
      <c r="FHL869" s="1"/>
      <c r="FHM869" s="1"/>
      <c r="FHN869" s="1"/>
      <c r="FHO869" s="1"/>
      <c r="FHP869" s="1"/>
      <c r="FHQ869" s="1"/>
      <c r="FHR869" s="1"/>
      <c r="FHS869" s="1"/>
      <c r="FHT869" s="1"/>
      <c r="FHU869" s="1"/>
      <c r="FHV869" s="1"/>
      <c r="FHW869" s="1"/>
      <c r="FHX869" s="1"/>
      <c r="FHY869" s="1"/>
      <c r="FHZ869" s="1"/>
      <c r="FIA869" s="1"/>
      <c r="FIB869" s="1"/>
      <c r="FIC869" s="1"/>
      <c r="FID869" s="1"/>
      <c r="FIE869" s="1"/>
      <c r="FIF869" s="1"/>
      <c r="FIG869" s="1"/>
      <c r="FIH869" s="1"/>
      <c r="FII869" s="1"/>
      <c r="FIJ869" s="1"/>
      <c r="FIK869" s="1"/>
      <c r="FIL869" s="1"/>
      <c r="FIM869" s="1"/>
      <c r="FIN869" s="1"/>
      <c r="FIO869" s="1"/>
      <c r="FIP869" s="1"/>
      <c r="FIQ869" s="1"/>
      <c r="FIR869" s="1"/>
      <c r="FIS869" s="1"/>
      <c r="FIT869" s="1"/>
      <c r="FIU869" s="1"/>
      <c r="FIV869" s="1"/>
      <c r="FIW869" s="1"/>
      <c r="FIX869" s="1"/>
      <c r="FIY869" s="1"/>
      <c r="FIZ869" s="1"/>
      <c r="FJA869" s="1"/>
      <c r="FJB869" s="1"/>
      <c r="FJC869" s="1"/>
      <c r="FJD869" s="1"/>
      <c r="FJE869" s="1"/>
      <c r="FJF869" s="1"/>
      <c r="FJG869" s="1"/>
      <c r="FJH869" s="1"/>
      <c r="FJI869" s="1"/>
      <c r="FJJ869" s="1"/>
      <c r="FJK869" s="1"/>
      <c r="FJL869" s="1"/>
      <c r="FJM869" s="1"/>
      <c r="FJN869" s="1"/>
      <c r="FJO869" s="1"/>
      <c r="FJP869" s="1"/>
      <c r="FJQ869" s="1"/>
      <c r="FJR869" s="1"/>
      <c r="FJS869" s="1"/>
      <c r="FJT869" s="1"/>
      <c r="FJU869" s="1"/>
      <c r="FJV869" s="1"/>
      <c r="FJW869" s="1"/>
      <c r="FJX869" s="1"/>
      <c r="FJY869" s="1"/>
      <c r="FJZ869" s="1"/>
      <c r="FKA869" s="1"/>
      <c r="FKB869" s="1"/>
      <c r="FKC869" s="1"/>
      <c r="FKD869" s="1"/>
      <c r="FKE869" s="1"/>
      <c r="FKF869" s="1"/>
      <c r="FKG869" s="1"/>
      <c r="FKH869" s="1"/>
      <c r="FKI869" s="1"/>
      <c r="FKJ869" s="1"/>
      <c r="FKK869" s="1"/>
      <c r="FKL869" s="1"/>
      <c r="FKM869" s="1"/>
      <c r="FKN869" s="1"/>
      <c r="FKO869" s="1"/>
      <c r="FKP869" s="1"/>
      <c r="FKQ869" s="1"/>
      <c r="FKR869" s="1"/>
      <c r="FKS869" s="1"/>
      <c r="FKT869" s="1"/>
      <c r="FKU869" s="1"/>
      <c r="FKV869" s="1"/>
      <c r="FKW869" s="1"/>
      <c r="FKX869" s="1"/>
      <c r="FKY869" s="1"/>
      <c r="FKZ869" s="1"/>
      <c r="FLA869" s="1"/>
      <c r="FLB869" s="1"/>
      <c r="FLC869" s="1"/>
      <c r="FLD869" s="1"/>
      <c r="FLE869" s="1"/>
      <c r="FLF869" s="1"/>
      <c r="FLG869" s="1"/>
      <c r="FLH869" s="1"/>
      <c r="FLI869" s="1"/>
      <c r="FLJ869" s="1"/>
      <c r="FLK869" s="1"/>
      <c r="FLL869" s="1"/>
      <c r="FLM869" s="1"/>
      <c r="FLN869" s="1"/>
      <c r="FLO869" s="1"/>
      <c r="FLP869" s="1"/>
      <c r="FLQ869" s="1"/>
      <c r="FLR869" s="1"/>
      <c r="FLS869" s="1"/>
      <c r="FLT869" s="1"/>
      <c r="FLU869" s="1"/>
      <c r="FLV869" s="1"/>
      <c r="FLW869" s="1"/>
      <c r="FLX869" s="1"/>
      <c r="FLY869" s="1"/>
      <c r="FLZ869" s="1"/>
      <c r="FMA869" s="1"/>
      <c r="FMB869" s="1"/>
      <c r="FMC869" s="1"/>
      <c r="FMD869" s="1"/>
      <c r="FME869" s="1"/>
      <c r="FMF869" s="1"/>
      <c r="FMG869" s="1"/>
      <c r="FMH869" s="1"/>
      <c r="FMI869" s="1"/>
      <c r="FMJ869" s="1"/>
      <c r="FMK869" s="1"/>
      <c r="FML869" s="1"/>
      <c r="FMM869" s="1"/>
      <c r="FMN869" s="1"/>
      <c r="FMO869" s="1"/>
      <c r="FMP869" s="1"/>
      <c r="FMQ869" s="1"/>
      <c r="FMR869" s="1"/>
      <c r="FMS869" s="1"/>
      <c r="FMT869" s="1"/>
      <c r="FMU869" s="1"/>
      <c r="FMV869" s="1"/>
      <c r="FMW869" s="1"/>
      <c r="FMX869" s="1"/>
      <c r="FMY869" s="1"/>
      <c r="FMZ869" s="1"/>
      <c r="FNA869" s="1"/>
      <c r="FNB869" s="1"/>
      <c r="FNC869" s="1"/>
      <c r="FND869" s="1"/>
      <c r="FNE869" s="1"/>
      <c r="FNF869" s="1"/>
      <c r="FNG869" s="1"/>
      <c r="FNH869" s="1"/>
      <c r="FNI869" s="1"/>
      <c r="FNJ869" s="1"/>
      <c r="FNK869" s="1"/>
      <c r="FNL869" s="1"/>
      <c r="FNM869" s="1"/>
      <c r="FNN869" s="1"/>
      <c r="FNO869" s="1"/>
      <c r="FNP869" s="1"/>
      <c r="FNQ869" s="1"/>
      <c r="FNR869" s="1"/>
      <c r="FNS869" s="1"/>
      <c r="FNT869" s="1"/>
      <c r="FNU869" s="1"/>
      <c r="FNV869" s="1"/>
      <c r="FNW869" s="1"/>
      <c r="FNX869" s="1"/>
      <c r="FNY869" s="1"/>
      <c r="FNZ869" s="1"/>
      <c r="FOA869" s="1"/>
      <c r="FOB869" s="1"/>
      <c r="FOC869" s="1"/>
      <c r="FOD869" s="1"/>
      <c r="FOE869" s="1"/>
      <c r="FOF869" s="1"/>
      <c r="FOG869" s="1"/>
      <c r="FOH869" s="1"/>
      <c r="FOI869" s="1"/>
      <c r="FOJ869" s="1"/>
      <c r="FOK869" s="1"/>
      <c r="FOL869" s="1"/>
      <c r="FOM869" s="1"/>
      <c r="FON869" s="1"/>
      <c r="FOO869" s="1"/>
      <c r="FOP869" s="1"/>
      <c r="FOQ869" s="1"/>
      <c r="FOR869" s="1"/>
      <c r="FOS869" s="1"/>
      <c r="FOT869" s="1"/>
      <c r="FOU869" s="1"/>
      <c r="FOV869" s="1"/>
      <c r="FOW869" s="1"/>
      <c r="FOX869" s="1"/>
      <c r="FOY869" s="1"/>
      <c r="FOZ869" s="1"/>
      <c r="FPA869" s="1"/>
      <c r="FPB869" s="1"/>
      <c r="FPC869" s="1"/>
      <c r="FPD869" s="1"/>
      <c r="FPE869" s="1"/>
      <c r="FPF869" s="1"/>
      <c r="FPG869" s="1"/>
      <c r="FPH869" s="1"/>
      <c r="FPI869" s="1"/>
      <c r="FPJ869" s="1"/>
      <c r="FPK869" s="1"/>
      <c r="FPL869" s="1"/>
      <c r="FPM869" s="1"/>
      <c r="FPN869" s="1"/>
      <c r="FPO869" s="1"/>
      <c r="FPP869" s="1"/>
      <c r="FPQ869" s="1"/>
      <c r="FPR869" s="1"/>
      <c r="FPS869" s="1"/>
      <c r="FPT869" s="1"/>
      <c r="FPU869" s="1"/>
      <c r="FPV869" s="1"/>
      <c r="FPW869" s="1"/>
      <c r="FPX869" s="1"/>
      <c r="FPY869" s="1"/>
      <c r="FPZ869" s="1"/>
      <c r="FQA869" s="1"/>
      <c r="FQB869" s="1"/>
      <c r="FQC869" s="1"/>
      <c r="FQD869" s="1"/>
      <c r="FQE869" s="1"/>
      <c r="FQF869" s="1"/>
      <c r="FQG869" s="1"/>
      <c r="FQH869" s="1"/>
      <c r="FQI869" s="1"/>
      <c r="FQJ869" s="1"/>
      <c r="FQK869" s="1"/>
      <c r="FQL869" s="1"/>
      <c r="FQM869" s="1"/>
      <c r="FQN869" s="1"/>
      <c r="FQO869" s="1"/>
      <c r="FQP869" s="1"/>
      <c r="FQQ869" s="1"/>
      <c r="FQR869" s="1"/>
      <c r="FQS869" s="1"/>
      <c r="FQT869" s="1"/>
      <c r="FQU869" s="1"/>
      <c r="FQV869" s="1"/>
      <c r="FQW869" s="1"/>
      <c r="FQX869" s="1"/>
      <c r="FQY869" s="1"/>
      <c r="FQZ869" s="1"/>
      <c r="FRA869" s="1"/>
      <c r="FRB869" s="1"/>
      <c r="FRC869" s="1"/>
      <c r="FRD869" s="1"/>
      <c r="FRE869" s="1"/>
      <c r="FRF869" s="1"/>
      <c r="FRG869" s="1"/>
      <c r="FRH869" s="1"/>
      <c r="FRI869" s="1"/>
      <c r="FRJ869" s="1"/>
      <c r="FRK869" s="1"/>
      <c r="FRL869" s="1"/>
      <c r="FRM869" s="1"/>
      <c r="FRN869" s="1"/>
      <c r="FRO869" s="1"/>
      <c r="FRP869" s="1"/>
      <c r="FRQ869" s="1"/>
      <c r="FRR869" s="1"/>
      <c r="FRS869" s="1"/>
      <c r="FRT869" s="1"/>
      <c r="FRU869" s="1"/>
      <c r="FRV869" s="1"/>
      <c r="FRW869" s="1"/>
      <c r="FRX869" s="1"/>
      <c r="FRY869" s="1"/>
      <c r="FRZ869" s="1"/>
      <c r="FSA869" s="1"/>
      <c r="FSB869" s="1"/>
      <c r="FSC869" s="1"/>
      <c r="FSD869" s="1"/>
      <c r="FSE869" s="1"/>
      <c r="FSF869" s="1"/>
      <c r="FSG869" s="1"/>
      <c r="FSH869" s="1"/>
      <c r="FSI869" s="1"/>
      <c r="FSJ869" s="1"/>
      <c r="FSK869" s="1"/>
      <c r="FSL869" s="1"/>
      <c r="FSM869" s="1"/>
      <c r="FSN869" s="1"/>
      <c r="FSO869" s="1"/>
      <c r="FSP869" s="1"/>
      <c r="FSQ869" s="1"/>
      <c r="FSR869" s="1"/>
      <c r="FSS869" s="1"/>
      <c r="FST869" s="1"/>
      <c r="FSU869" s="1"/>
      <c r="FSV869" s="1"/>
      <c r="FSW869" s="1"/>
      <c r="FSX869" s="1"/>
      <c r="FSY869" s="1"/>
      <c r="FSZ869" s="1"/>
      <c r="FTA869" s="1"/>
      <c r="FTB869" s="1"/>
      <c r="FTC869" s="1"/>
      <c r="FTD869" s="1"/>
      <c r="FTE869" s="1"/>
      <c r="FTF869" s="1"/>
      <c r="FTG869" s="1"/>
      <c r="FTH869" s="1"/>
      <c r="FTI869" s="1"/>
      <c r="FTJ869" s="1"/>
      <c r="FTK869" s="1"/>
      <c r="FTL869" s="1"/>
      <c r="FTM869" s="1"/>
      <c r="FTN869" s="1"/>
      <c r="FTO869" s="1"/>
      <c r="FTP869" s="1"/>
      <c r="FTQ869" s="1"/>
      <c r="FTR869" s="1"/>
      <c r="FTS869" s="1"/>
      <c r="FTT869" s="1"/>
      <c r="FTU869" s="1"/>
      <c r="FTV869" s="1"/>
      <c r="FTW869" s="1"/>
      <c r="FTX869" s="1"/>
      <c r="FTY869" s="1"/>
      <c r="FTZ869" s="1"/>
      <c r="FUA869" s="1"/>
      <c r="FUB869" s="1"/>
      <c r="FUC869" s="1"/>
      <c r="FUD869" s="1"/>
      <c r="FUE869" s="1"/>
      <c r="FUF869" s="1"/>
      <c r="FUG869" s="1"/>
      <c r="FUH869" s="1"/>
      <c r="FUI869" s="1"/>
      <c r="FUJ869" s="1"/>
      <c r="FUK869" s="1"/>
      <c r="FUL869" s="1"/>
      <c r="FUM869" s="1"/>
      <c r="FUN869" s="1"/>
      <c r="FUO869" s="1"/>
      <c r="FUP869" s="1"/>
      <c r="FUQ869" s="1"/>
      <c r="FUR869" s="1"/>
      <c r="FUS869" s="1"/>
      <c r="FUT869" s="1"/>
      <c r="FUU869" s="1"/>
      <c r="FUV869" s="1"/>
      <c r="FUW869" s="1"/>
      <c r="FUX869" s="1"/>
      <c r="FUY869" s="1"/>
      <c r="FUZ869" s="1"/>
      <c r="FVA869" s="1"/>
      <c r="FVB869" s="1"/>
      <c r="FVC869" s="1"/>
      <c r="FVD869" s="1"/>
      <c r="FVE869" s="1"/>
      <c r="FVF869" s="1"/>
      <c r="FVG869" s="1"/>
      <c r="FVH869" s="1"/>
      <c r="FVI869" s="1"/>
      <c r="FVJ869" s="1"/>
      <c r="FVK869" s="1"/>
      <c r="FVL869" s="1"/>
      <c r="FVM869" s="1"/>
      <c r="FVN869" s="1"/>
      <c r="FVO869" s="1"/>
      <c r="FVP869" s="1"/>
      <c r="FVQ869" s="1"/>
      <c r="FVR869" s="1"/>
      <c r="FVS869" s="1"/>
      <c r="FVT869" s="1"/>
      <c r="FVU869" s="1"/>
      <c r="FVV869" s="1"/>
      <c r="FVW869" s="1"/>
      <c r="FVX869" s="1"/>
      <c r="FVY869" s="1"/>
      <c r="FVZ869" s="1"/>
      <c r="FWA869" s="1"/>
      <c r="FWB869" s="1"/>
      <c r="FWC869" s="1"/>
      <c r="FWD869" s="1"/>
      <c r="FWE869" s="1"/>
      <c r="FWF869" s="1"/>
      <c r="FWG869" s="1"/>
      <c r="FWH869" s="1"/>
      <c r="FWI869" s="1"/>
      <c r="FWJ869" s="1"/>
      <c r="FWK869" s="1"/>
      <c r="FWL869" s="1"/>
      <c r="FWM869" s="1"/>
      <c r="FWN869" s="1"/>
      <c r="FWO869" s="1"/>
      <c r="FWP869" s="1"/>
      <c r="FWQ869" s="1"/>
      <c r="FWR869" s="1"/>
      <c r="FWS869" s="1"/>
      <c r="FWT869" s="1"/>
      <c r="FWU869" s="1"/>
      <c r="FWV869" s="1"/>
      <c r="FWW869" s="1"/>
      <c r="FWX869" s="1"/>
      <c r="FWY869" s="1"/>
      <c r="FWZ869" s="1"/>
      <c r="FXA869" s="1"/>
      <c r="FXB869" s="1"/>
      <c r="FXC869" s="1"/>
      <c r="FXD869" s="1"/>
      <c r="FXE869" s="1"/>
      <c r="FXF869" s="1"/>
      <c r="FXG869" s="1"/>
      <c r="FXH869" s="1"/>
      <c r="FXI869" s="1"/>
      <c r="FXJ869" s="1"/>
      <c r="FXK869" s="1"/>
      <c r="FXL869" s="1"/>
      <c r="FXM869" s="1"/>
      <c r="FXN869" s="1"/>
      <c r="FXO869" s="1"/>
      <c r="FXP869" s="1"/>
      <c r="FXQ869" s="1"/>
      <c r="FXR869" s="1"/>
      <c r="FXS869" s="1"/>
      <c r="FXT869" s="1"/>
      <c r="FXU869" s="1"/>
      <c r="FXV869" s="1"/>
      <c r="FXW869" s="1"/>
      <c r="FXX869" s="1"/>
      <c r="FXY869" s="1"/>
      <c r="FXZ869" s="1"/>
      <c r="FYA869" s="1"/>
      <c r="FYB869" s="1"/>
      <c r="FYC869" s="1"/>
      <c r="FYD869" s="1"/>
      <c r="FYE869" s="1"/>
      <c r="FYF869" s="1"/>
      <c r="FYG869" s="1"/>
      <c r="FYH869" s="1"/>
      <c r="FYI869" s="1"/>
      <c r="FYJ869" s="1"/>
      <c r="FYK869" s="1"/>
      <c r="FYL869" s="1"/>
      <c r="FYM869" s="1"/>
      <c r="FYN869" s="1"/>
      <c r="FYO869" s="1"/>
      <c r="FYP869" s="1"/>
      <c r="FYQ869" s="1"/>
      <c r="FYR869" s="1"/>
      <c r="FYS869" s="1"/>
      <c r="FYT869" s="1"/>
      <c r="FYU869" s="1"/>
      <c r="FYV869" s="1"/>
      <c r="FYW869" s="1"/>
      <c r="FYX869" s="1"/>
      <c r="FYY869" s="1"/>
      <c r="FYZ869" s="1"/>
      <c r="FZA869" s="1"/>
      <c r="FZB869" s="1"/>
      <c r="FZC869" s="1"/>
      <c r="FZD869" s="1"/>
      <c r="FZE869" s="1"/>
      <c r="FZF869" s="1"/>
      <c r="FZG869" s="1"/>
      <c r="FZH869" s="1"/>
      <c r="FZI869" s="1"/>
      <c r="FZJ869" s="1"/>
      <c r="FZK869" s="1"/>
      <c r="FZL869" s="1"/>
      <c r="FZM869" s="1"/>
      <c r="FZN869" s="1"/>
      <c r="FZO869" s="1"/>
      <c r="FZP869" s="1"/>
      <c r="FZQ869" s="1"/>
      <c r="FZR869" s="1"/>
      <c r="FZS869" s="1"/>
      <c r="FZT869" s="1"/>
      <c r="FZU869" s="1"/>
      <c r="FZV869" s="1"/>
      <c r="FZW869" s="1"/>
      <c r="FZX869" s="1"/>
      <c r="FZY869" s="1"/>
      <c r="FZZ869" s="1"/>
      <c r="GAA869" s="1"/>
      <c r="GAB869" s="1"/>
      <c r="GAC869" s="1"/>
      <c r="GAD869" s="1"/>
      <c r="GAE869" s="1"/>
      <c r="GAF869" s="1"/>
      <c r="GAG869" s="1"/>
      <c r="GAH869" s="1"/>
      <c r="GAI869" s="1"/>
      <c r="GAJ869" s="1"/>
      <c r="GAK869" s="1"/>
      <c r="GAL869" s="1"/>
      <c r="GAM869" s="1"/>
      <c r="GAN869" s="1"/>
      <c r="GAO869" s="1"/>
      <c r="GAP869" s="1"/>
      <c r="GAQ869" s="1"/>
      <c r="GAR869" s="1"/>
      <c r="GAS869" s="1"/>
      <c r="GAT869" s="1"/>
      <c r="GAU869" s="1"/>
      <c r="GAV869" s="1"/>
      <c r="GAW869" s="1"/>
      <c r="GAX869" s="1"/>
      <c r="GAY869" s="1"/>
      <c r="GAZ869" s="1"/>
      <c r="GBA869" s="1"/>
      <c r="GBB869" s="1"/>
      <c r="GBC869" s="1"/>
      <c r="GBD869" s="1"/>
      <c r="GBE869" s="1"/>
      <c r="GBF869" s="1"/>
      <c r="GBG869" s="1"/>
      <c r="GBH869" s="1"/>
      <c r="GBI869" s="1"/>
      <c r="GBJ869" s="1"/>
      <c r="GBK869" s="1"/>
      <c r="GBL869" s="1"/>
      <c r="GBM869" s="1"/>
      <c r="GBN869" s="1"/>
      <c r="GBO869" s="1"/>
      <c r="GBP869" s="1"/>
      <c r="GBQ869" s="1"/>
      <c r="GBR869" s="1"/>
      <c r="GBS869" s="1"/>
      <c r="GBT869" s="1"/>
      <c r="GBU869" s="1"/>
      <c r="GBV869" s="1"/>
      <c r="GBW869" s="1"/>
      <c r="GBX869" s="1"/>
      <c r="GBY869" s="1"/>
      <c r="GBZ869" s="1"/>
      <c r="GCA869" s="1"/>
      <c r="GCB869" s="1"/>
      <c r="GCC869" s="1"/>
      <c r="GCD869" s="1"/>
      <c r="GCE869" s="1"/>
      <c r="GCF869" s="1"/>
      <c r="GCG869" s="1"/>
      <c r="GCH869" s="1"/>
      <c r="GCI869" s="1"/>
      <c r="GCJ869" s="1"/>
      <c r="GCK869" s="1"/>
      <c r="GCL869" s="1"/>
      <c r="GCM869" s="1"/>
      <c r="GCN869" s="1"/>
      <c r="GCO869" s="1"/>
      <c r="GCP869" s="1"/>
      <c r="GCQ869" s="1"/>
      <c r="GCR869" s="1"/>
      <c r="GCS869" s="1"/>
      <c r="GCT869" s="1"/>
      <c r="GCU869" s="1"/>
      <c r="GCV869" s="1"/>
      <c r="GCW869" s="1"/>
      <c r="GCX869" s="1"/>
      <c r="GCY869" s="1"/>
      <c r="GCZ869" s="1"/>
      <c r="GDA869" s="1"/>
      <c r="GDB869" s="1"/>
      <c r="GDC869" s="1"/>
      <c r="GDD869" s="1"/>
      <c r="GDE869" s="1"/>
      <c r="GDF869" s="1"/>
      <c r="GDG869" s="1"/>
      <c r="GDH869" s="1"/>
      <c r="GDI869" s="1"/>
      <c r="GDJ869" s="1"/>
      <c r="GDK869" s="1"/>
      <c r="GDL869" s="1"/>
      <c r="GDM869" s="1"/>
      <c r="GDN869" s="1"/>
      <c r="GDO869" s="1"/>
      <c r="GDP869" s="1"/>
      <c r="GDQ869" s="1"/>
      <c r="GDR869" s="1"/>
      <c r="GDS869" s="1"/>
      <c r="GDT869" s="1"/>
      <c r="GDU869" s="1"/>
      <c r="GDV869" s="1"/>
      <c r="GDW869" s="1"/>
      <c r="GDX869" s="1"/>
      <c r="GDY869" s="1"/>
      <c r="GDZ869" s="1"/>
      <c r="GEA869" s="1"/>
      <c r="GEB869" s="1"/>
      <c r="GEC869" s="1"/>
      <c r="GED869" s="1"/>
      <c r="GEE869" s="1"/>
      <c r="GEF869" s="1"/>
      <c r="GEG869" s="1"/>
      <c r="GEH869" s="1"/>
      <c r="GEI869" s="1"/>
      <c r="GEJ869" s="1"/>
      <c r="GEK869" s="1"/>
      <c r="GEL869" s="1"/>
      <c r="GEM869" s="1"/>
      <c r="GEN869" s="1"/>
      <c r="GEO869" s="1"/>
      <c r="GEP869" s="1"/>
      <c r="GEQ869" s="1"/>
      <c r="GER869" s="1"/>
      <c r="GES869" s="1"/>
      <c r="GET869" s="1"/>
      <c r="GEU869" s="1"/>
      <c r="GEV869" s="1"/>
      <c r="GEW869" s="1"/>
      <c r="GEX869" s="1"/>
      <c r="GEY869" s="1"/>
      <c r="GEZ869" s="1"/>
      <c r="GFA869" s="1"/>
      <c r="GFB869" s="1"/>
      <c r="GFC869" s="1"/>
      <c r="GFD869" s="1"/>
      <c r="GFE869" s="1"/>
      <c r="GFF869" s="1"/>
      <c r="GFG869" s="1"/>
      <c r="GFH869" s="1"/>
      <c r="GFI869" s="1"/>
      <c r="GFJ869" s="1"/>
      <c r="GFK869" s="1"/>
      <c r="GFL869" s="1"/>
      <c r="GFM869" s="1"/>
      <c r="GFN869" s="1"/>
      <c r="GFO869" s="1"/>
      <c r="GFP869" s="1"/>
      <c r="GFQ869" s="1"/>
      <c r="GFR869" s="1"/>
      <c r="GFS869" s="1"/>
      <c r="GFT869" s="1"/>
      <c r="GFU869" s="1"/>
      <c r="GFV869" s="1"/>
      <c r="GFW869" s="1"/>
      <c r="GFX869" s="1"/>
      <c r="GFY869" s="1"/>
      <c r="GFZ869" s="1"/>
      <c r="GGA869" s="1"/>
      <c r="GGB869" s="1"/>
      <c r="GGC869" s="1"/>
      <c r="GGD869" s="1"/>
      <c r="GGE869" s="1"/>
      <c r="GGF869" s="1"/>
      <c r="GGG869" s="1"/>
      <c r="GGH869" s="1"/>
      <c r="GGI869" s="1"/>
      <c r="GGJ869" s="1"/>
      <c r="GGK869" s="1"/>
      <c r="GGL869" s="1"/>
      <c r="GGM869" s="1"/>
      <c r="GGN869" s="1"/>
      <c r="GGO869" s="1"/>
      <c r="GGP869" s="1"/>
      <c r="GGQ869" s="1"/>
      <c r="GGR869" s="1"/>
      <c r="GGS869" s="1"/>
      <c r="GGT869" s="1"/>
      <c r="GGU869" s="1"/>
      <c r="GGV869" s="1"/>
      <c r="GGW869" s="1"/>
      <c r="GGX869" s="1"/>
      <c r="GGY869" s="1"/>
      <c r="GGZ869" s="1"/>
      <c r="GHA869" s="1"/>
      <c r="GHB869" s="1"/>
      <c r="GHC869" s="1"/>
      <c r="GHD869" s="1"/>
      <c r="GHE869" s="1"/>
      <c r="GHF869" s="1"/>
      <c r="GHG869" s="1"/>
      <c r="GHH869" s="1"/>
      <c r="GHI869" s="1"/>
      <c r="GHJ869" s="1"/>
      <c r="GHK869" s="1"/>
      <c r="GHL869" s="1"/>
      <c r="GHM869" s="1"/>
      <c r="GHN869" s="1"/>
      <c r="GHO869" s="1"/>
      <c r="GHP869" s="1"/>
      <c r="GHQ869" s="1"/>
      <c r="GHR869" s="1"/>
      <c r="GHS869" s="1"/>
      <c r="GHT869" s="1"/>
      <c r="GHU869" s="1"/>
      <c r="GHV869" s="1"/>
      <c r="GHW869" s="1"/>
      <c r="GHX869" s="1"/>
      <c r="GHY869" s="1"/>
      <c r="GHZ869" s="1"/>
      <c r="GIA869" s="1"/>
      <c r="GIB869" s="1"/>
      <c r="GIC869" s="1"/>
      <c r="GID869" s="1"/>
      <c r="GIE869" s="1"/>
      <c r="GIF869" s="1"/>
      <c r="GIG869" s="1"/>
      <c r="GIH869" s="1"/>
      <c r="GII869" s="1"/>
      <c r="GIJ869" s="1"/>
      <c r="GIK869" s="1"/>
      <c r="GIL869" s="1"/>
      <c r="GIM869" s="1"/>
      <c r="GIN869" s="1"/>
      <c r="GIO869" s="1"/>
      <c r="GIP869" s="1"/>
      <c r="GIQ869" s="1"/>
      <c r="GIR869" s="1"/>
      <c r="GIS869" s="1"/>
      <c r="GIT869" s="1"/>
      <c r="GIU869" s="1"/>
      <c r="GIV869" s="1"/>
      <c r="GIW869" s="1"/>
      <c r="GIX869" s="1"/>
      <c r="GIY869" s="1"/>
      <c r="GIZ869" s="1"/>
      <c r="GJA869" s="1"/>
      <c r="GJB869" s="1"/>
      <c r="GJC869" s="1"/>
      <c r="GJD869" s="1"/>
      <c r="GJE869" s="1"/>
      <c r="GJF869" s="1"/>
      <c r="GJG869" s="1"/>
      <c r="GJH869" s="1"/>
      <c r="GJI869" s="1"/>
      <c r="GJJ869" s="1"/>
      <c r="GJK869" s="1"/>
      <c r="GJL869" s="1"/>
      <c r="GJM869" s="1"/>
      <c r="GJN869" s="1"/>
      <c r="GJO869" s="1"/>
      <c r="GJP869" s="1"/>
      <c r="GJQ869" s="1"/>
      <c r="GJR869" s="1"/>
      <c r="GJS869" s="1"/>
      <c r="GJT869" s="1"/>
      <c r="GJU869" s="1"/>
      <c r="GJV869" s="1"/>
      <c r="GJW869" s="1"/>
      <c r="GJX869" s="1"/>
      <c r="GJY869" s="1"/>
      <c r="GJZ869" s="1"/>
      <c r="GKA869" s="1"/>
      <c r="GKB869" s="1"/>
      <c r="GKC869" s="1"/>
      <c r="GKD869" s="1"/>
      <c r="GKE869" s="1"/>
      <c r="GKF869" s="1"/>
      <c r="GKG869" s="1"/>
      <c r="GKH869" s="1"/>
      <c r="GKI869" s="1"/>
      <c r="GKJ869" s="1"/>
      <c r="GKK869" s="1"/>
      <c r="GKL869" s="1"/>
      <c r="GKM869" s="1"/>
      <c r="GKN869" s="1"/>
      <c r="GKO869" s="1"/>
      <c r="GKP869" s="1"/>
      <c r="GKQ869" s="1"/>
      <c r="GKR869" s="1"/>
      <c r="GKS869" s="1"/>
      <c r="GKT869" s="1"/>
      <c r="GKU869" s="1"/>
      <c r="GKV869" s="1"/>
      <c r="GKW869" s="1"/>
      <c r="GKX869" s="1"/>
      <c r="GKY869" s="1"/>
      <c r="GKZ869" s="1"/>
      <c r="GLA869" s="1"/>
      <c r="GLB869" s="1"/>
      <c r="GLC869" s="1"/>
      <c r="GLD869" s="1"/>
      <c r="GLE869" s="1"/>
      <c r="GLF869" s="1"/>
      <c r="GLG869" s="1"/>
      <c r="GLH869" s="1"/>
      <c r="GLI869" s="1"/>
      <c r="GLJ869" s="1"/>
      <c r="GLK869" s="1"/>
      <c r="GLL869" s="1"/>
      <c r="GLM869" s="1"/>
      <c r="GLN869" s="1"/>
      <c r="GLO869" s="1"/>
      <c r="GLP869" s="1"/>
      <c r="GLQ869" s="1"/>
      <c r="GLR869" s="1"/>
      <c r="GLS869" s="1"/>
      <c r="GLT869" s="1"/>
      <c r="GLU869" s="1"/>
      <c r="GLV869" s="1"/>
      <c r="GLW869" s="1"/>
      <c r="GLX869" s="1"/>
      <c r="GLY869" s="1"/>
      <c r="GLZ869" s="1"/>
      <c r="GMA869" s="1"/>
      <c r="GMB869" s="1"/>
      <c r="GMC869" s="1"/>
      <c r="GMD869" s="1"/>
      <c r="GME869" s="1"/>
      <c r="GMF869" s="1"/>
      <c r="GMG869" s="1"/>
      <c r="GMH869" s="1"/>
      <c r="GMI869" s="1"/>
      <c r="GMJ869" s="1"/>
      <c r="GMK869" s="1"/>
      <c r="GML869" s="1"/>
      <c r="GMM869" s="1"/>
      <c r="GMN869" s="1"/>
      <c r="GMO869" s="1"/>
      <c r="GMP869" s="1"/>
      <c r="GMQ869" s="1"/>
      <c r="GMR869" s="1"/>
      <c r="GMS869" s="1"/>
      <c r="GMT869" s="1"/>
      <c r="GMU869" s="1"/>
      <c r="GMV869" s="1"/>
      <c r="GMW869" s="1"/>
      <c r="GMX869" s="1"/>
      <c r="GMY869" s="1"/>
      <c r="GMZ869" s="1"/>
      <c r="GNA869" s="1"/>
      <c r="GNB869" s="1"/>
      <c r="GNC869" s="1"/>
      <c r="GND869" s="1"/>
      <c r="GNE869" s="1"/>
      <c r="GNF869" s="1"/>
      <c r="GNG869" s="1"/>
      <c r="GNH869" s="1"/>
      <c r="GNI869" s="1"/>
      <c r="GNJ869" s="1"/>
      <c r="GNK869" s="1"/>
      <c r="GNL869" s="1"/>
      <c r="GNM869" s="1"/>
      <c r="GNN869" s="1"/>
      <c r="GNO869" s="1"/>
      <c r="GNP869" s="1"/>
      <c r="GNQ869" s="1"/>
      <c r="GNR869" s="1"/>
      <c r="GNS869" s="1"/>
      <c r="GNT869" s="1"/>
      <c r="GNU869" s="1"/>
      <c r="GNV869" s="1"/>
      <c r="GNW869" s="1"/>
      <c r="GNX869" s="1"/>
      <c r="GNY869" s="1"/>
      <c r="GNZ869" s="1"/>
      <c r="GOA869" s="1"/>
      <c r="GOB869" s="1"/>
      <c r="GOC869" s="1"/>
      <c r="GOD869" s="1"/>
      <c r="GOE869" s="1"/>
      <c r="GOF869" s="1"/>
      <c r="GOG869" s="1"/>
      <c r="GOH869" s="1"/>
      <c r="GOI869" s="1"/>
      <c r="GOJ869" s="1"/>
      <c r="GOK869" s="1"/>
      <c r="GOL869" s="1"/>
      <c r="GOM869" s="1"/>
      <c r="GON869" s="1"/>
      <c r="GOO869" s="1"/>
      <c r="GOP869" s="1"/>
      <c r="GOQ869" s="1"/>
      <c r="GOR869" s="1"/>
      <c r="GOS869" s="1"/>
      <c r="GOT869" s="1"/>
      <c r="GOU869" s="1"/>
      <c r="GOV869" s="1"/>
      <c r="GOW869" s="1"/>
      <c r="GOX869" s="1"/>
      <c r="GOY869" s="1"/>
      <c r="GOZ869" s="1"/>
      <c r="GPA869" s="1"/>
      <c r="GPB869" s="1"/>
      <c r="GPC869" s="1"/>
      <c r="GPD869" s="1"/>
      <c r="GPE869" s="1"/>
      <c r="GPF869" s="1"/>
      <c r="GPG869" s="1"/>
      <c r="GPH869" s="1"/>
      <c r="GPI869" s="1"/>
      <c r="GPJ869" s="1"/>
      <c r="GPK869" s="1"/>
      <c r="GPL869" s="1"/>
      <c r="GPM869" s="1"/>
      <c r="GPN869" s="1"/>
      <c r="GPO869" s="1"/>
      <c r="GPP869" s="1"/>
      <c r="GPQ869" s="1"/>
      <c r="GPR869" s="1"/>
      <c r="GPS869" s="1"/>
      <c r="GPT869" s="1"/>
      <c r="GPU869" s="1"/>
      <c r="GPV869" s="1"/>
      <c r="GPW869" s="1"/>
      <c r="GPX869" s="1"/>
      <c r="GPY869" s="1"/>
      <c r="GPZ869" s="1"/>
      <c r="GQA869" s="1"/>
      <c r="GQB869" s="1"/>
      <c r="GQC869" s="1"/>
      <c r="GQD869" s="1"/>
      <c r="GQE869" s="1"/>
      <c r="GQF869" s="1"/>
      <c r="GQG869" s="1"/>
      <c r="GQH869" s="1"/>
      <c r="GQI869" s="1"/>
      <c r="GQJ869" s="1"/>
      <c r="GQK869" s="1"/>
      <c r="GQL869" s="1"/>
      <c r="GQM869" s="1"/>
      <c r="GQN869" s="1"/>
      <c r="GQO869" s="1"/>
      <c r="GQP869" s="1"/>
      <c r="GQQ869" s="1"/>
      <c r="GQR869" s="1"/>
      <c r="GQS869" s="1"/>
      <c r="GQT869" s="1"/>
      <c r="GQU869" s="1"/>
      <c r="GQV869" s="1"/>
      <c r="GQW869" s="1"/>
      <c r="GQX869" s="1"/>
      <c r="GQY869" s="1"/>
      <c r="GQZ869" s="1"/>
      <c r="GRA869" s="1"/>
      <c r="GRB869" s="1"/>
      <c r="GRC869" s="1"/>
      <c r="GRD869" s="1"/>
      <c r="GRE869" s="1"/>
      <c r="GRF869" s="1"/>
      <c r="GRG869" s="1"/>
      <c r="GRH869" s="1"/>
      <c r="GRI869" s="1"/>
      <c r="GRJ869" s="1"/>
      <c r="GRK869" s="1"/>
      <c r="GRL869" s="1"/>
      <c r="GRM869" s="1"/>
      <c r="GRN869" s="1"/>
      <c r="GRO869" s="1"/>
      <c r="GRP869" s="1"/>
      <c r="GRQ869" s="1"/>
      <c r="GRR869" s="1"/>
      <c r="GRS869" s="1"/>
      <c r="GRT869" s="1"/>
      <c r="GRU869" s="1"/>
      <c r="GRV869" s="1"/>
      <c r="GRW869" s="1"/>
      <c r="GRX869" s="1"/>
      <c r="GRY869" s="1"/>
      <c r="GRZ869" s="1"/>
      <c r="GSA869" s="1"/>
      <c r="GSB869" s="1"/>
      <c r="GSC869" s="1"/>
      <c r="GSD869" s="1"/>
      <c r="GSE869" s="1"/>
      <c r="GSF869" s="1"/>
      <c r="GSG869" s="1"/>
      <c r="GSH869" s="1"/>
      <c r="GSI869" s="1"/>
      <c r="GSJ869" s="1"/>
      <c r="GSK869" s="1"/>
      <c r="GSL869" s="1"/>
      <c r="GSM869" s="1"/>
      <c r="GSN869" s="1"/>
      <c r="GSO869" s="1"/>
      <c r="GSP869" s="1"/>
      <c r="GSQ869" s="1"/>
      <c r="GSR869" s="1"/>
      <c r="GSS869" s="1"/>
      <c r="GST869" s="1"/>
      <c r="GSU869" s="1"/>
      <c r="GSV869" s="1"/>
      <c r="GSW869" s="1"/>
      <c r="GSX869" s="1"/>
      <c r="GSY869" s="1"/>
      <c r="GSZ869" s="1"/>
      <c r="GTA869" s="1"/>
      <c r="GTB869" s="1"/>
      <c r="GTC869" s="1"/>
      <c r="GTD869" s="1"/>
      <c r="GTE869" s="1"/>
      <c r="GTF869" s="1"/>
      <c r="GTG869" s="1"/>
      <c r="GTH869" s="1"/>
      <c r="GTI869" s="1"/>
      <c r="GTJ869" s="1"/>
      <c r="GTK869" s="1"/>
      <c r="GTL869" s="1"/>
      <c r="GTM869" s="1"/>
      <c r="GTN869" s="1"/>
      <c r="GTO869" s="1"/>
      <c r="GTP869" s="1"/>
      <c r="GTQ869" s="1"/>
      <c r="GTR869" s="1"/>
      <c r="GTS869" s="1"/>
      <c r="GTT869" s="1"/>
      <c r="GTU869" s="1"/>
      <c r="GTV869" s="1"/>
      <c r="GTW869" s="1"/>
      <c r="GTX869" s="1"/>
      <c r="GTY869" s="1"/>
      <c r="GTZ869" s="1"/>
      <c r="GUA869" s="1"/>
      <c r="GUB869" s="1"/>
      <c r="GUC869" s="1"/>
      <c r="GUD869" s="1"/>
      <c r="GUE869" s="1"/>
      <c r="GUF869" s="1"/>
      <c r="GUG869" s="1"/>
      <c r="GUH869" s="1"/>
      <c r="GUI869" s="1"/>
      <c r="GUJ869" s="1"/>
      <c r="GUK869" s="1"/>
      <c r="GUL869" s="1"/>
      <c r="GUM869" s="1"/>
      <c r="GUN869" s="1"/>
      <c r="GUO869" s="1"/>
      <c r="GUP869" s="1"/>
      <c r="GUQ869" s="1"/>
      <c r="GUR869" s="1"/>
      <c r="GUS869" s="1"/>
      <c r="GUT869" s="1"/>
      <c r="GUU869" s="1"/>
      <c r="GUV869" s="1"/>
      <c r="GUW869" s="1"/>
      <c r="GUX869" s="1"/>
      <c r="GUY869" s="1"/>
      <c r="GUZ869" s="1"/>
      <c r="GVA869" s="1"/>
      <c r="GVB869" s="1"/>
      <c r="GVC869" s="1"/>
      <c r="GVD869" s="1"/>
      <c r="GVE869" s="1"/>
      <c r="GVF869" s="1"/>
      <c r="GVG869" s="1"/>
      <c r="GVH869" s="1"/>
      <c r="GVI869" s="1"/>
      <c r="GVJ869" s="1"/>
      <c r="GVK869" s="1"/>
      <c r="GVL869" s="1"/>
      <c r="GVM869" s="1"/>
      <c r="GVN869" s="1"/>
      <c r="GVO869" s="1"/>
      <c r="GVP869" s="1"/>
      <c r="GVQ869" s="1"/>
      <c r="GVR869" s="1"/>
      <c r="GVS869" s="1"/>
      <c r="GVT869" s="1"/>
      <c r="GVU869" s="1"/>
      <c r="GVV869" s="1"/>
      <c r="GVW869" s="1"/>
      <c r="GVX869" s="1"/>
      <c r="GVY869" s="1"/>
      <c r="GVZ869" s="1"/>
      <c r="GWA869" s="1"/>
      <c r="GWB869" s="1"/>
      <c r="GWC869" s="1"/>
      <c r="GWD869" s="1"/>
      <c r="GWE869" s="1"/>
      <c r="GWF869" s="1"/>
      <c r="GWG869" s="1"/>
      <c r="GWH869" s="1"/>
      <c r="GWI869" s="1"/>
      <c r="GWJ869" s="1"/>
      <c r="GWK869" s="1"/>
      <c r="GWL869" s="1"/>
      <c r="GWM869" s="1"/>
      <c r="GWN869" s="1"/>
      <c r="GWO869" s="1"/>
      <c r="GWP869" s="1"/>
      <c r="GWQ869" s="1"/>
      <c r="GWR869" s="1"/>
      <c r="GWS869" s="1"/>
      <c r="GWT869" s="1"/>
      <c r="GWU869" s="1"/>
      <c r="GWV869" s="1"/>
      <c r="GWW869" s="1"/>
      <c r="GWX869" s="1"/>
      <c r="GWY869" s="1"/>
      <c r="GWZ869" s="1"/>
      <c r="GXA869" s="1"/>
      <c r="GXB869" s="1"/>
      <c r="GXC869" s="1"/>
      <c r="GXD869" s="1"/>
      <c r="GXE869" s="1"/>
      <c r="GXF869" s="1"/>
      <c r="GXG869" s="1"/>
      <c r="GXH869" s="1"/>
      <c r="GXI869" s="1"/>
      <c r="GXJ869" s="1"/>
      <c r="GXK869" s="1"/>
      <c r="GXL869" s="1"/>
      <c r="GXM869" s="1"/>
      <c r="GXN869" s="1"/>
      <c r="GXO869" s="1"/>
      <c r="GXP869" s="1"/>
      <c r="GXQ869" s="1"/>
      <c r="GXR869" s="1"/>
      <c r="GXS869" s="1"/>
      <c r="GXT869" s="1"/>
      <c r="GXU869" s="1"/>
      <c r="GXV869" s="1"/>
      <c r="GXW869" s="1"/>
      <c r="GXX869" s="1"/>
      <c r="GXY869" s="1"/>
      <c r="GXZ869" s="1"/>
      <c r="GYA869" s="1"/>
      <c r="GYB869" s="1"/>
      <c r="GYC869" s="1"/>
      <c r="GYD869" s="1"/>
      <c r="GYE869" s="1"/>
      <c r="GYF869" s="1"/>
      <c r="GYG869" s="1"/>
      <c r="GYH869" s="1"/>
      <c r="GYI869" s="1"/>
      <c r="GYJ869" s="1"/>
      <c r="GYK869" s="1"/>
      <c r="GYL869" s="1"/>
      <c r="GYM869" s="1"/>
      <c r="GYN869" s="1"/>
      <c r="GYO869" s="1"/>
      <c r="GYP869" s="1"/>
      <c r="GYQ869" s="1"/>
      <c r="GYR869" s="1"/>
      <c r="GYS869" s="1"/>
      <c r="GYT869" s="1"/>
      <c r="GYU869" s="1"/>
      <c r="GYV869" s="1"/>
      <c r="GYW869" s="1"/>
      <c r="GYX869" s="1"/>
      <c r="GYY869" s="1"/>
      <c r="GYZ869" s="1"/>
      <c r="GZA869" s="1"/>
      <c r="GZB869" s="1"/>
      <c r="GZC869" s="1"/>
      <c r="GZD869" s="1"/>
      <c r="GZE869" s="1"/>
      <c r="GZF869" s="1"/>
      <c r="GZG869" s="1"/>
      <c r="GZH869" s="1"/>
      <c r="GZI869" s="1"/>
      <c r="GZJ869" s="1"/>
      <c r="GZK869" s="1"/>
      <c r="GZL869" s="1"/>
      <c r="GZM869" s="1"/>
      <c r="GZN869" s="1"/>
      <c r="GZO869" s="1"/>
      <c r="GZP869" s="1"/>
      <c r="GZQ869" s="1"/>
      <c r="GZR869" s="1"/>
      <c r="GZS869" s="1"/>
      <c r="GZT869" s="1"/>
      <c r="GZU869" s="1"/>
      <c r="GZV869" s="1"/>
      <c r="GZW869" s="1"/>
      <c r="GZX869" s="1"/>
      <c r="GZY869" s="1"/>
      <c r="GZZ869" s="1"/>
      <c r="HAA869" s="1"/>
      <c r="HAB869" s="1"/>
      <c r="HAC869" s="1"/>
      <c r="HAD869" s="1"/>
      <c r="HAE869" s="1"/>
      <c r="HAF869" s="1"/>
      <c r="HAG869" s="1"/>
      <c r="HAH869" s="1"/>
      <c r="HAI869" s="1"/>
      <c r="HAJ869" s="1"/>
      <c r="HAK869" s="1"/>
      <c r="HAL869" s="1"/>
      <c r="HAM869" s="1"/>
      <c r="HAN869" s="1"/>
      <c r="HAO869" s="1"/>
      <c r="HAP869" s="1"/>
      <c r="HAQ869" s="1"/>
      <c r="HAR869" s="1"/>
      <c r="HAS869" s="1"/>
      <c r="HAT869" s="1"/>
      <c r="HAU869" s="1"/>
      <c r="HAV869" s="1"/>
      <c r="HAW869" s="1"/>
      <c r="HAX869" s="1"/>
      <c r="HAY869" s="1"/>
      <c r="HAZ869" s="1"/>
      <c r="HBA869" s="1"/>
      <c r="HBB869" s="1"/>
      <c r="HBC869" s="1"/>
      <c r="HBD869" s="1"/>
      <c r="HBE869" s="1"/>
      <c r="HBF869" s="1"/>
      <c r="HBG869" s="1"/>
      <c r="HBH869" s="1"/>
      <c r="HBI869" s="1"/>
      <c r="HBJ869" s="1"/>
      <c r="HBK869" s="1"/>
      <c r="HBL869" s="1"/>
      <c r="HBM869" s="1"/>
      <c r="HBN869" s="1"/>
      <c r="HBO869" s="1"/>
      <c r="HBP869" s="1"/>
      <c r="HBQ869" s="1"/>
      <c r="HBR869" s="1"/>
      <c r="HBS869" s="1"/>
      <c r="HBT869" s="1"/>
      <c r="HBU869" s="1"/>
      <c r="HBV869" s="1"/>
      <c r="HBW869" s="1"/>
      <c r="HBX869" s="1"/>
      <c r="HBY869" s="1"/>
      <c r="HBZ869" s="1"/>
      <c r="HCA869" s="1"/>
      <c r="HCB869" s="1"/>
      <c r="HCC869" s="1"/>
      <c r="HCD869" s="1"/>
      <c r="HCE869" s="1"/>
      <c r="HCF869" s="1"/>
      <c r="HCG869" s="1"/>
      <c r="HCH869" s="1"/>
      <c r="HCI869" s="1"/>
      <c r="HCJ869" s="1"/>
      <c r="HCK869" s="1"/>
      <c r="HCL869" s="1"/>
      <c r="HCM869" s="1"/>
      <c r="HCN869" s="1"/>
      <c r="HCO869" s="1"/>
      <c r="HCP869" s="1"/>
      <c r="HCQ869" s="1"/>
      <c r="HCR869" s="1"/>
      <c r="HCS869" s="1"/>
      <c r="HCT869" s="1"/>
      <c r="HCU869" s="1"/>
      <c r="HCV869" s="1"/>
      <c r="HCW869" s="1"/>
      <c r="HCX869" s="1"/>
      <c r="HCY869" s="1"/>
      <c r="HCZ869" s="1"/>
      <c r="HDA869" s="1"/>
      <c r="HDB869" s="1"/>
      <c r="HDC869" s="1"/>
      <c r="HDD869" s="1"/>
      <c r="HDE869" s="1"/>
      <c r="HDF869" s="1"/>
      <c r="HDG869" s="1"/>
      <c r="HDH869" s="1"/>
      <c r="HDI869" s="1"/>
      <c r="HDJ869" s="1"/>
      <c r="HDK869" s="1"/>
      <c r="HDL869" s="1"/>
      <c r="HDM869" s="1"/>
      <c r="HDN869" s="1"/>
      <c r="HDO869" s="1"/>
      <c r="HDP869" s="1"/>
      <c r="HDQ869" s="1"/>
      <c r="HDR869" s="1"/>
      <c r="HDS869" s="1"/>
      <c r="HDT869" s="1"/>
      <c r="HDU869" s="1"/>
      <c r="HDV869" s="1"/>
      <c r="HDW869" s="1"/>
      <c r="HDX869" s="1"/>
      <c r="HDY869" s="1"/>
      <c r="HDZ869" s="1"/>
      <c r="HEA869" s="1"/>
      <c r="HEB869" s="1"/>
      <c r="HEC869" s="1"/>
      <c r="HED869" s="1"/>
      <c r="HEE869" s="1"/>
      <c r="HEF869" s="1"/>
      <c r="HEG869" s="1"/>
      <c r="HEH869" s="1"/>
      <c r="HEI869" s="1"/>
      <c r="HEJ869" s="1"/>
      <c r="HEK869" s="1"/>
      <c r="HEL869" s="1"/>
      <c r="HEM869" s="1"/>
      <c r="HEN869" s="1"/>
      <c r="HEO869" s="1"/>
      <c r="HEP869" s="1"/>
      <c r="HEQ869" s="1"/>
      <c r="HER869" s="1"/>
      <c r="HES869" s="1"/>
      <c r="HET869" s="1"/>
      <c r="HEU869" s="1"/>
      <c r="HEV869" s="1"/>
      <c r="HEW869" s="1"/>
      <c r="HEX869" s="1"/>
      <c r="HEY869" s="1"/>
      <c r="HEZ869" s="1"/>
      <c r="HFA869" s="1"/>
      <c r="HFB869" s="1"/>
      <c r="HFC869" s="1"/>
      <c r="HFD869" s="1"/>
      <c r="HFE869" s="1"/>
      <c r="HFF869" s="1"/>
      <c r="HFG869" s="1"/>
      <c r="HFH869" s="1"/>
      <c r="HFI869" s="1"/>
      <c r="HFJ869" s="1"/>
      <c r="HFK869" s="1"/>
      <c r="HFL869" s="1"/>
      <c r="HFM869" s="1"/>
      <c r="HFN869" s="1"/>
      <c r="HFO869" s="1"/>
      <c r="HFP869" s="1"/>
      <c r="HFQ869" s="1"/>
      <c r="HFR869" s="1"/>
      <c r="HFS869" s="1"/>
      <c r="HFT869" s="1"/>
      <c r="HFU869" s="1"/>
      <c r="HFV869" s="1"/>
      <c r="HFW869" s="1"/>
      <c r="HFX869" s="1"/>
      <c r="HFY869" s="1"/>
      <c r="HFZ869" s="1"/>
      <c r="HGA869" s="1"/>
      <c r="HGB869" s="1"/>
      <c r="HGC869" s="1"/>
      <c r="HGD869" s="1"/>
      <c r="HGE869" s="1"/>
      <c r="HGF869" s="1"/>
      <c r="HGG869" s="1"/>
      <c r="HGH869" s="1"/>
      <c r="HGI869" s="1"/>
      <c r="HGJ869" s="1"/>
      <c r="HGK869" s="1"/>
      <c r="HGL869" s="1"/>
      <c r="HGM869" s="1"/>
      <c r="HGN869" s="1"/>
      <c r="HGO869" s="1"/>
      <c r="HGP869" s="1"/>
      <c r="HGQ869" s="1"/>
      <c r="HGR869" s="1"/>
      <c r="HGS869" s="1"/>
      <c r="HGT869" s="1"/>
      <c r="HGU869" s="1"/>
      <c r="HGV869" s="1"/>
      <c r="HGW869" s="1"/>
      <c r="HGX869" s="1"/>
      <c r="HGY869" s="1"/>
      <c r="HGZ869" s="1"/>
      <c r="HHA869" s="1"/>
      <c r="HHB869" s="1"/>
      <c r="HHC869" s="1"/>
      <c r="HHD869" s="1"/>
      <c r="HHE869" s="1"/>
      <c r="HHF869" s="1"/>
      <c r="HHG869" s="1"/>
      <c r="HHH869" s="1"/>
      <c r="HHI869" s="1"/>
      <c r="HHJ869" s="1"/>
      <c r="HHK869" s="1"/>
      <c r="HHL869" s="1"/>
      <c r="HHM869" s="1"/>
      <c r="HHN869" s="1"/>
      <c r="HHO869" s="1"/>
      <c r="HHP869" s="1"/>
      <c r="HHQ869" s="1"/>
      <c r="HHR869" s="1"/>
      <c r="HHS869" s="1"/>
      <c r="HHT869" s="1"/>
      <c r="HHU869" s="1"/>
      <c r="HHV869" s="1"/>
      <c r="HHW869" s="1"/>
      <c r="HHX869" s="1"/>
      <c r="HHY869" s="1"/>
      <c r="HHZ869" s="1"/>
      <c r="HIA869" s="1"/>
      <c r="HIB869" s="1"/>
      <c r="HIC869" s="1"/>
      <c r="HID869" s="1"/>
      <c r="HIE869" s="1"/>
      <c r="HIF869" s="1"/>
      <c r="HIG869" s="1"/>
      <c r="HIH869" s="1"/>
      <c r="HII869" s="1"/>
      <c r="HIJ869" s="1"/>
      <c r="HIK869" s="1"/>
      <c r="HIL869" s="1"/>
      <c r="HIM869" s="1"/>
      <c r="HIN869" s="1"/>
      <c r="HIO869" s="1"/>
      <c r="HIP869" s="1"/>
      <c r="HIQ869" s="1"/>
      <c r="HIR869" s="1"/>
      <c r="HIS869" s="1"/>
      <c r="HIT869" s="1"/>
      <c r="HIU869" s="1"/>
      <c r="HIV869" s="1"/>
      <c r="HIW869" s="1"/>
      <c r="HIX869" s="1"/>
      <c r="HIY869" s="1"/>
      <c r="HIZ869" s="1"/>
      <c r="HJA869" s="1"/>
      <c r="HJB869" s="1"/>
      <c r="HJC869" s="1"/>
      <c r="HJD869" s="1"/>
      <c r="HJE869" s="1"/>
      <c r="HJF869" s="1"/>
      <c r="HJG869" s="1"/>
      <c r="HJH869" s="1"/>
      <c r="HJI869" s="1"/>
      <c r="HJJ869" s="1"/>
      <c r="HJK869" s="1"/>
      <c r="HJL869" s="1"/>
      <c r="HJM869" s="1"/>
      <c r="HJN869" s="1"/>
      <c r="HJO869" s="1"/>
      <c r="HJP869" s="1"/>
      <c r="HJQ869" s="1"/>
      <c r="HJR869" s="1"/>
      <c r="HJS869" s="1"/>
      <c r="HJT869" s="1"/>
      <c r="HJU869" s="1"/>
      <c r="HJV869" s="1"/>
      <c r="HJW869" s="1"/>
      <c r="HJX869" s="1"/>
      <c r="HJY869" s="1"/>
      <c r="HJZ869" s="1"/>
      <c r="HKA869" s="1"/>
      <c r="HKB869" s="1"/>
      <c r="HKC869" s="1"/>
      <c r="HKD869" s="1"/>
      <c r="HKE869" s="1"/>
      <c r="HKF869" s="1"/>
      <c r="HKG869" s="1"/>
      <c r="HKH869" s="1"/>
      <c r="HKI869" s="1"/>
      <c r="HKJ869" s="1"/>
      <c r="HKK869" s="1"/>
      <c r="HKL869" s="1"/>
      <c r="HKM869" s="1"/>
      <c r="HKN869" s="1"/>
      <c r="HKO869" s="1"/>
      <c r="HKP869" s="1"/>
      <c r="HKQ869" s="1"/>
      <c r="HKR869" s="1"/>
      <c r="HKS869" s="1"/>
      <c r="HKT869" s="1"/>
      <c r="HKU869" s="1"/>
      <c r="HKV869" s="1"/>
      <c r="HKW869" s="1"/>
      <c r="HKX869" s="1"/>
      <c r="HKY869" s="1"/>
      <c r="HKZ869" s="1"/>
      <c r="HLA869" s="1"/>
      <c r="HLB869" s="1"/>
      <c r="HLC869" s="1"/>
      <c r="HLD869" s="1"/>
      <c r="HLE869" s="1"/>
      <c r="HLF869" s="1"/>
      <c r="HLG869" s="1"/>
      <c r="HLH869" s="1"/>
      <c r="HLI869" s="1"/>
      <c r="HLJ869" s="1"/>
      <c r="HLK869" s="1"/>
      <c r="HLL869" s="1"/>
      <c r="HLM869" s="1"/>
      <c r="HLN869" s="1"/>
      <c r="HLO869" s="1"/>
      <c r="HLP869" s="1"/>
      <c r="HLQ869" s="1"/>
      <c r="HLR869" s="1"/>
      <c r="HLS869" s="1"/>
      <c r="HLT869" s="1"/>
      <c r="HLU869" s="1"/>
      <c r="HLV869" s="1"/>
      <c r="HLW869" s="1"/>
      <c r="HLX869" s="1"/>
      <c r="HLY869" s="1"/>
      <c r="HLZ869" s="1"/>
      <c r="HMA869" s="1"/>
      <c r="HMB869" s="1"/>
      <c r="HMC869" s="1"/>
      <c r="HMD869" s="1"/>
      <c r="HME869" s="1"/>
      <c r="HMF869" s="1"/>
      <c r="HMG869" s="1"/>
      <c r="HMH869" s="1"/>
      <c r="HMI869" s="1"/>
      <c r="HMJ869" s="1"/>
      <c r="HMK869" s="1"/>
      <c r="HML869" s="1"/>
      <c r="HMM869" s="1"/>
      <c r="HMN869" s="1"/>
      <c r="HMO869" s="1"/>
      <c r="HMP869" s="1"/>
      <c r="HMQ869" s="1"/>
      <c r="HMR869" s="1"/>
      <c r="HMS869" s="1"/>
      <c r="HMT869" s="1"/>
      <c r="HMU869" s="1"/>
      <c r="HMV869" s="1"/>
      <c r="HMW869" s="1"/>
      <c r="HMX869" s="1"/>
      <c r="HMY869" s="1"/>
      <c r="HMZ869" s="1"/>
      <c r="HNA869" s="1"/>
      <c r="HNB869" s="1"/>
      <c r="HNC869" s="1"/>
      <c r="HND869" s="1"/>
      <c r="HNE869" s="1"/>
      <c r="HNF869" s="1"/>
      <c r="HNG869" s="1"/>
      <c r="HNH869" s="1"/>
      <c r="HNI869" s="1"/>
      <c r="HNJ869" s="1"/>
      <c r="HNK869" s="1"/>
      <c r="HNL869" s="1"/>
      <c r="HNM869" s="1"/>
      <c r="HNN869" s="1"/>
      <c r="HNO869" s="1"/>
      <c r="HNP869" s="1"/>
      <c r="HNQ869" s="1"/>
      <c r="HNR869" s="1"/>
      <c r="HNS869" s="1"/>
      <c r="HNT869" s="1"/>
      <c r="HNU869" s="1"/>
      <c r="HNV869" s="1"/>
      <c r="HNW869" s="1"/>
      <c r="HNX869" s="1"/>
      <c r="HNY869" s="1"/>
      <c r="HNZ869" s="1"/>
      <c r="HOA869" s="1"/>
      <c r="HOB869" s="1"/>
      <c r="HOC869" s="1"/>
      <c r="HOD869" s="1"/>
      <c r="HOE869" s="1"/>
      <c r="HOF869" s="1"/>
      <c r="HOG869" s="1"/>
      <c r="HOH869" s="1"/>
      <c r="HOI869" s="1"/>
      <c r="HOJ869" s="1"/>
      <c r="HOK869" s="1"/>
      <c r="HOL869" s="1"/>
      <c r="HOM869" s="1"/>
      <c r="HON869" s="1"/>
      <c r="HOO869" s="1"/>
      <c r="HOP869" s="1"/>
      <c r="HOQ869" s="1"/>
      <c r="HOR869" s="1"/>
      <c r="HOS869" s="1"/>
      <c r="HOT869" s="1"/>
      <c r="HOU869" s="1"/>
      <c r="HOV869" s="1"/>
      <c r="HOW869" s="1"/>
      <c r="HOX869" s="1"/>
      <c r="HOY869" s="1"/>
      <c r="HOZ869" s="1"/>
      <c r="HPA869" s="1"/>
      <c r="HPB869" s="1"/>
      <c r="HPC869" s="1"/>
      <c r="HPD869" s="1"/>
      <c r="HPE869" s="1"/>
      <c r="HPF869" s="1"/>
      <c r="HPG869" s="1"/>
      <c r="HPH869" s="1"/>
      <c r="HPI869" s="1"/>
      <c r="HPJ869" s="1"/>
      <c r="HPK869" s="1"/>
      <c r="HPL869" s="1"/>
      <c r="HPM869" s="1"/>
      <c r="HPN869" s="1"/>
      <c r="HPO869" s="1"/>
      <c r="HPP869" s="1"/>
      <c r="HPQ869" s="1"/>
      <c r="HPR869" s="1"/>
      <c r="HPS869" s="1"/>
      <c r="HPT869" s="1"/>
      <c r="HPU869" s="1"/>
      <c r="HPV869" s="1"/>
      <c r="HPW869" s="1"/>
      <c r="HPX869" s="1"/>
      <c r="HPY869" s="1"/>
      <c r="HPZ869" s="1"/>
      <c r="HQA869" s="1"/>
      <c r="HQB869" s="1"/>
      <c r="HQC869" s="1"/>
      <c r="HQD869" s="1"/>
      <c r="HQE869" s="1"/>
      <c r="HQF869" s="1"/>
      <c r="HQG869" s="1"/>
      <c r="HQH869" s="1"/>
      <c r="HQI869" s="1"/>
      <c r="HQJ869" s="1"/>
      <c r="HQK869" s="1"/>
      <c r="HQL869" s="1"/>
      <c r="HQM869" s="1"/>
      <c r="HQN869" s="1"/>
      <c r="HQO869" s="1"/>
      <c r="HQP869" s="1"/>
      <c r="HQQ869" s="1"/>
      <c r="HQR869" s="1"/>
      <c r="HQS869" s="1"/>
      <c r="HQT869" s="1"/>
      <c r="HQU869" s="1"/>
      <c r="HQV869" s="1"/>
      <c r="HQW869" s="1"/>
      <c r="HQX869" s="1"/>
      <c r="HQY869" s="1"/>
      <c r="HQZ869" s="1"/>
      <c r="HRA869" s="1"/>
      <c r="HRB869" s="1"/>
      <c r="HRC869" s="1"/>
      <c r="HRD869" s="1"/>
      <c r="HRE869" s="1"/>
      <c r="HRF869" s="1"/>
      <c r="HRG869" s="1"/>
      <c r="HRH869" s="1"/>
      <c r="HRI869" s="1"/>
      <c r="HRJ869" s="1"/>
      <c r="HRK869" s="1"/>
      <c r="HRL869" s="1"/>
      <c r="HRM869" s="1"/>
      <c r="HRN869" s="1"/>
      <c r="HRO869" s="1"/>
      <c r="HRP869" s="1"/>
      <c r="HRQ869" s="1"/>
      <c r="HRR869" s="1"/>
      <c r="HRS869" s="1"/>
      <c r="HRT869" s="1"/>
      <c r="HRU869" s="1"/>
      <c r="HRV869" s="1"/>
      <c r="HRW869" s="1"/>
      <c r="HRX869" s="1"/>
      <c r="HRY869" s="1"/>
      <c r="HRZ869" s="1"/>
      <c r="HSA869" s="1"/>
      <c r="HSB869" s="1"/>
      <c r="HSC869" s="1"/>
      <c r="HSD869" s="1"/>
      <c r="HSE869" s="1"/>
      <c r="HSF869" s="1"/>
      <c r="HSG869" s="1"/>
      <c r="HSH869" s="1"/>
      <c r="HSI869" s="1"/>
      <c r="HSJ869" s="1"/>
      <c r="HSK869" s="1"/>
      <c r="HSL869" s="1"/>
      <c r="HSM869" s="1"/>
      <c r="HSN869" s="1"/>
      <c r="HSO869" s="1"/>
      <c r="HSP869" s="1"/>
      <c r="HSQ869" s="1"/>
      <c r="HSR869" s="1"/>
      <c r="HSS869" s="1"/>
      <c r="HST869" s="1"/>
      <c r="HSU869" s="1"/>
      <c r="HSV869" s="1"/>
      <c r="HSW869" s="1"/>
      <c r="HSX869" s="1"/>
      <c r="HSY869" s="1"/>
      <c r="HSZ869" s="1"/>
      <c r="HTA869" s="1"/>
      <c r="HTB869" s="1"/>
      <c r="HTC869" s="1"/>
      <c r="HTD869" s="1"/>
      <c r="HTE869" s="1"/>
      <c r="HTF869" s="1"/>
      <c r="HTG869" s="1"/>
      <c r="HTH869" s="1"/>
      <c r="HTI869" s="1"/>
      <c r="HTJ869" s="1"/>
      <c r="HTK869" s="1"/>
      <c r="HTL869" s="1"/>
      <c r="HTM869" s="1"/>
      <c r="HTN869" s="1"/>
      <c r="HTO869" s="1"/>
      <c r="HTP869" s="1"/>
      <c r="HTQ869" s="1"/>
      <c r="HTR869" s="1"/>
      <c r="HTS869" s="1"/>
      <c r="HTT869" s="1"/>
      <c r="HTU869" s="1"/>
      <c r="HTV869" s="1"/>
      <c r="HTW869" s="1"/>
      <c r="HTX869" s="1"/>
      <c r="HTY869" s="1"/>
      <c r="HTZ869" s="1"/>
      <c r="HUA869" s="1"/>
      <c r="HUB869" s="1"/>
      <c r="HUC869" s="1"/>
      <c r="HUD869" s="1"/>
      <c r="HUE869" s="1"/>
      <c r="HUF869" s="1"/>
      <c r="HUG869" s="1"/>
      <c r="HUH869" s="1"/>
      <c r="HUI869" s="1"/>
      <c r="HUJ869" s="1"/>
      <c r="HUK869" s="1"/>
      <c r="HUL869" s="1"/>
      <c r="HUM869" s="1"/>
      <c r="HUN869" s="1"/>
      <c r="HUO869" s="1"/>
      <c r="HUP869" s="1"/>
      <c r="HUQ869" s="1"/>
      <c r="HUR869" s="1"/>
      <c r="HUS869" s="1"/>
      <c r="HUT869" s="1"/>
      <c r="HUU869" s="1"/>
      <c r="HUV869" s="1"/>
      <c r="HUW869" s="1"/>
      <c r="HUX869" s="1"/>
      <c r="HUY869" s="1"/>
      <c r="HUZ869" s="1"/>
      <c r="HVA869" s="1"/>
      <c r="HVB869" s="1"/>
      <c r="HVC869" s="1"/>
      <c r="HVD869" s="1"/>
      <c r="HVE869" s="1"/>
      <c r="HVF869" s="1"/>
      <c r="HVG869" s="1"/>
      <c r="HVH869" s="1"/>
      <c r="HVI869" s="1"/>
      <c r="HVJ869" s="1"/>
      <c r="HVK869" s="1"/>
      <c r="HVL869" s="1"/>
      <c r="HVM869" s="1"/>
      <c r="HVN869" s="1"/>
      <c r="HVO869" s="1"/>
      <c r="HVP869" s="1"/>
      <c r="HVQ869" s="1"/>
      <c r="HVR869" s="1"/>
      <c r="HVS869" s="1"/>
      <c r="HVT869" s="1"/>
      <c r="HVU869" s="1"/>
      <c r="HVV869" s="1"/>
      <c r="HVW869" s="1"/>
      <c r="HVX869" s="1"/>
      <c r="HVY869" s="1"/>
      <c r="HVZ869" s="1"/>
      <c r="HWA869" s="1"/>
      <c r="HWB869" s="1"/>
      <c r="HWC869" s="1"/>
      <c r="HWD869" s="1"/>
      <c r="HWE869" s="1"/>
      <c r="HWF869" s="1"/>
      <c r="HWG869" s="1"/>
      <c r="HWH869" s="1"/>
      <c r="HWI869" s="1"/>
      <c r="HWJ869" s="1"/>
      <c r="HWK869" s="1"/>
      <c r="HWL869" s="1"/>
      <c r="HWM869" s="1"/>
      <c r="HWN869" s="1"/>
      <c r="HWO869" s="1"/>
      <c r="HWP869" s="1"/>
      <c r="HWQ869" s="1"/>
      <c r="HWR869" s="1"/>
      <c r="HWS869" s="1"/>
      <c r="HWT869" s="1"/>
      <c r="HWU869" s="1"/>
      <c r="HWV869" s="1"/>
      <c r="HWW869" s="1"/>
      <c r="HWX869" s="1"/>
      <c r="HWY869" s="1"/>
      <c r="HWZ869" s="1"/>
      <c r="HXA869" s="1"/>
      <c r="HXB869" s="1"/>
      <c r="HXC869" s="1"/>
      <c r="HXD869" s="1"/>
      <c r="HXE869" s="1"/>
      <c r="HXF869" s="1"/>
      <c r="HXG869" s="1"/>
      <c r="HXH869" s="1"/>
      <c r="HXI869" s="1"/>
      <c r="HXJ869" s="1"/>
      <c r="HXK869" s="1"/>
      <c r="HXL869" s="1"/>
      <c r="HXM869" s="1"/>
      <c r="HXN869" s="1"/>
      <c r="HXO869" s="1"/>
      <c r="HXP869" s="1"/>
      <c r="HXQ869" s="1"/>
      <c r="HXR869" s="1"/>
      <c r="HXS869" s="1"/>
      <c r="HXT869" s="1"/>
      <c r="HXU869" s="1"/>
      <c r="HXV869" s="1"/>
      <c r="HXW869" s="1"/>
      <c r="HXX869" s="1"/>
      <c r="HXY869" s="1"/>
      <c r="HXZ869" s="1"/>
      <c r="HYA869" s="1"/>
      <c r="HYB869" s="1"/>
      <c r="HYC869" s="1"/>
      <c r="HYD869" s="1"/>
      <c r="HYE869" s="1"/>
      <c r="HYF869" s="1"/>
      <c r="HYG869" s="1"/>
      <c r="HYH869" s="1"/>
      <c r="HYI869" s="1"/>
      <c r="HYJ869" s="1"/>
      <c r="HYK869" s="1"/>
      <c r="HYL869" s="1"/>
      <c r="HYM869" s="1"/>
      <c r="HYN869" s="1"/>
      <c r="HYO869" s="1"/>
      <c r="HYP869" s="1"/>
      <c r="HYQ869" s="1"/>
      <c r="HYR869" s="1"/>
      <c r="HYS869" s="1"/>
      <c r="HYT869" s="1"/>
      <c r="HYU869" s="1"/>
      <c r="HYV869" s="1"/>
      <c r="HYW869" s="1"/>
      <c r="HYX869" s="1"/>
      <c r="HYY869" s="1"/>
      <c r="HYZ869" s="1"/>
      <c r="HZA869" s="1"/>
      <c r="HZB869" s="1"/>
      <c r="HZC869" s="1"/>
      <c r="HZD869" s="1"/>
      <c r="HZE869" s="1"/>
      <c r="HZF869" s="1"/>
      <c r="HZG869" s="1"/>
      <c r="HZH869" s="1"/>
      <c r="HZI869" s="1"/>
      <c r="HZJ869" s="1"/>
      <c r="HZK869" s="1"/>
      <c r="HZL869" s="1"/>
      <c r="HZM869" s="1"/>
      <c r="HZN869" s="1"/>
      <c r="HZO869" s="1"/>
      <c r="HZP869" s="1"/>
      <c r="HZQ869" s="1"/>
      <c r="HZR869" s="1"/>
      <c r="HZS869" s="1"/>
      <c r="HZT869" s="1"/>
      <c r="HZU869" s="1"/>
      <c r="HZV869" s="1"/>
      <c r="HZW869" s="1"/>
      <c r="HZX869" s="1"/>
      <c r="HZY869" s="1"/>
      <c r="HZZ869" s="1"/>
      <c r="IAA869" s="1"/>
      <c r="IAB869" s="1"/>
      <c r="IAC869" s="1"/>
      <c r="IAD869" s="1"/>
      <c r="IAE869" s="1"/>
      <c r="IAF869" s="1"/>
      <c r="IAG869" s="1"/>
      <c r="IAH869" s="1"/>
      <c r="IAI869" s="1"/>
      <c r="IAJ869" s="1"/>
      <c r="IAK869" s="1"/>
      <c r="IAL869" s="1"/>
      <c r="IAM869" s="1"/>
      <c r="IAN869" s="1"/>
      <c r="IAO869" s="1"/>
      <c r="IAP869" s="1"/>
      <c r="IAQ869" s="1"/>
      <c r="IAR869" s="1"/>
      <c r="IAS869" s="1"/>
      <c r="IAT869" s="1"/>
      <c r="IAU869" s="1"/>
      <c r="IAV869" s="1"/>
      <c r="IAW869" s="1"/>
      <c r="IAX869" s="1"/>
      <c r="IAY869" s="1"/>
      <c r="IAZ869" s="1"/>
      <c r="IBA869" s="1"/>
      <c r="IBB869" s="1"/>
      <c r="IBC869" s="1"/>
      <c r="IBD869" s="1"/>
      <c r="IBE869" s="1"/>
      <c r="IBF869" s="1"/>
      <c r="IBG869" s="1"/>
      <c r="IBH869" s="1"/>
      <c r="IBI869" s="1"/>
      <c r="IBJ869" s="1"/>
      <c r="IBK869" s="1"/>
      <c r="IBL869" s="1"/>
      <c r="IBM869" s="1"/>
      <c r="IBN869" s="1"/>
      <c r="IBO869" s="1"/>
      <c r="IBP869" s="1"/>
      <c r="IBQ869" s="1"/>
      <c r="IBR869" s="1"/>
      <c r="IBS869" s="1"/>
      <c r="IBT869" s="1"/>
      <c r="IBU869" s="1"/>
      <c r="IBV869" s="1"/>
      <c r="IBW869" s="1"/>
      <c r="IBX869" s="1"/>
      <c r="IBY869" s="1"/>
      <c r="IBZ869" s="1"/>
      <c r="ICA869" s="1"/>
      <c r="ICB869" s="1"/>
      <c r="ICC869" s="1"/>
      <c r="ICD869" s="1"/>
      <c r="ICE869" s="1"/>
      <c r="ICF869" s="1"/>
      <c r="ICG869" s="1"/>
      <c r="ICH869" s="1"/>
      <c r="ICI869" s="1"/>
      <c r="ICJ869" s="1"/>
      <c r="ICK869" s="1"/>
      <c r="ICL869" s="1"/>
      <c r="ICM869" s="1"/>
      <c r="ICN869" s="1"/>
      <c r="ICO869" s="1"/>
      <c r="ICP869" s="1"/>
      <c r="ICQ869" s="1"/>
      <c r="ICR869" s="1"/>
      <c r="ICS869" s="1"/>
      <c r="ICT869" s="1"/>
      <c r="ICU869" s="1"/>
      <c r="ICV869" s="1"/>
      <c r="ICW869" s="1"/>
      <c r="ICX869" s="1"/>
      <c r="ICY869" s="1"/>
      <c r="ICZ869" s="1"/>
      <c r="IDA869" s="1"/>
      <c r="IDB869" s="1"/>
      <c r="IDC869" s="1"/>
      <c r="IDD869" s="1"/>
      <c r="IDE869" s="1"/>
      <c r="IDF869" s="1"/>
      <c r="IDG869" s="1"/>
      <c r="IDH869" s="1"/>
      <c r="IDI869" s="1"/>
      <c r="IDJ869" s="1"/>
      <c r="IDK869" s="1"/>
      <c r="IDL869" s="1"/>
      <c r="IDM869" s="1"/>
      <c r="IDN869" s="1"/>
      <c r="IDO869" s="1"/>
      <c r="IDP869" s="1"/>
      <c r="IDQ869" s="1"/>
      <c r="IDR869" s="1"/>
      <c r="IDS869" s="1"/>
      <c r="IDT869" s="1"/>
      <c r="IDU869" s="1"/>
      <c r="IDV869" s="1"/>
      <c r="IDW869" s="1"/>
      <c r="IDX869" s="1"/>
      <c r="IDY869" s="1"/>
      <c r="IDZ869" s="1"/>
      <c r="IEA869" s="1"/>
      <c r="IEB869" s="1"/>
      <c r="IEC869" s="1"/>
      <c r="IED869" s="1"/>
      <c r="IEE869" s="1"/>
      <c r="IEF869" s="1"/>
      <c r="IEG869" s="1"/>
      <c r="IEH869" s="1"/>
      <c r="IEI869" s="1"/>
      <c r="IEJ869" s="1"/>
      <c r="IEK869" s="1"/>
      <c r="IEL869" s="1"/>
      <c r="IEM869" s="1"/>
      <c r="IEN869" s="1"/>
      <c r="IEO869" s="1"/>
      <c r="IEP869" s="1"/>
      <c r="IEQ869" s="1"/>
      <c r="IER869" s="1"/>
      <c r="IES869" s="1"/>
      <c r="IET869" s="1"/>
      <c r="IEU869" s="1"/>
      <c r="IEV869" s="1"/>
      <c r="IEW869" s="1"/>
      <c r="IEX869" s="1"/>
      <c r="IEY869" s="1"/>
      <c r="IEZ869" s="1"/>
      <c r="IFA869" s="1"/>
      <c r="IFB869" s="1"/>
      <c r="IFC869" s="1"/>
      <c r="IFD869" s="1"/>
      <c r="IFE869" s="1"/>
      <c r="IFF869" s="1"/>
      <c r="IFG869" s="1"/>
      <c r="IFH869" s="1"/>
      <c r="IFI869" s="1"/>
      <c r="IFJ869" s="1"/>
      <c r="IFK869" s="1"/>
      <c r="IFL869" s="1"/>
      <c r="IFM869" s="1"/>
      <c r="IFN869" s="1"/>
      <c r="IFO869" s="1"/>
      <c r="IFP869" s="1"/>
      <c r="IFQ869" s="1"/>
      <c r="IFR869" s="1"/>
      <c r="IFS869" s="1"/>
      <c r="IFT869" s="1"/>
      <c r="IFU869" s="1"/>
      <c r="IFV869" s="1"/>
      <c r="IFW869" s="1"/>
      <c r="IFX869" s="1"/>
      <c r="IFY869" s="1"/>
      <c r="IFZ869" s="1"/>
      <c r="IGA869" s="1"/>
      <c r="IGB869" s="1"/>
      <c r="IGC869" s="1"/>
      <c r="IGD869" s="1"/>
      <c r="IGE869" s="1"/>
      <c r="IGF869" s="1"/>
      <c r="IGG869" s="1"/>
      <c r="IGH869" s="1"/>
      <c r="IGI869" s="1"/>
      <c r="IGJ869" s="1"/>
      <c r="IGK869" s="1"/>
      <c r="IGL869" s="1"/>
      <c r="IGM869" s="1"/>
      <c r="IGN869" s="1"/>
      <c r="IGO869" s="1"/>
      <c r="IGP869" s="1"/>
      <c r="IGQ869" s="1"/>
      <c r="IGR869" s="1"/>
      <c r="IGS869" s="1"/>
      <c r="IGT869" s="1"/>
      <c r="IGU869" s="1"/>
      <c r="IGV869" s="1"/>
      <c r="IGW869" s="1"/>
      <c r="IGX869" s="1"/>
      <c r="IGY869" s="1"/>
      <c r="IGZ869" s="1"/>
      <c r="IHA869" s="1"/>
      <c r="IHB869" s="1"/>
      <c r="IHC869" s="1"/>
      <c r="IHD869" s="1"/>
      <c r="IHE869" s="1"/>
      <c r="IHF869" s="1"/>
      <c r="IHG869" s="1"/>
      <c r="IHH869" s="1"/>
      <c r="IHI869" s="1"/>
      <c r="IHJ869" s="1"/>
      <c r="IHK869" s="1"/>
      <c r="IHL869" s="1"/>
      <c r="IHM869" s="1"/>
      <c r="IHN869" s="1"/>
      <c r="IHO869" s="1"/>
      <c r="IHP869" s="1"/>
      <c r="IHQ869" s="1"/>
      <c r="IHR869" s="1"/>
      <c r="IHS869" s="1"/>
      <c r="IHT869" s="1"/>
      <c r="IHU869" s="1"/>
      <c r="IHV869" s="1"/>
      <c r="IHW869" s="1"/>
      <c r="IHX869" s="1"/>
      <c r="IHY869" s="1"/>
      <c r="IHZ869" s="1"/>
      <c r="IIA869" s="1"/>
      <c r="IIB869" s="1"/>
      <c r="IIC869" s="1"/>
      <c r="IID869" s="1"/>
      <c r="IIE869" s="1"/>
      <c r="IIF869" s="1"/>
      <c r="IIG869" s="1"/>
      <c r="IIH869" s="1"/>
      <c r="III869" s="1"/>
      <c r="IIJ869" s="1"/>
      <c r="IIK869" s="1"/>
      <c r="IIL869" s="1"/>
      <c r="IIM869" s="1"/>
      <c r="IIN869" s="1"/>
      <c r="IIO869" s="1"/>
      <c r="IIP869" s="1"/>
      <c r="IIQ869" s="1"/>
      <c r="IIR869" s="1"/>
      <c r="IIS869" s="1"/>
      <c r="IIT869" s="1"/>
      <c r="IIU869" s="1"/>
      <c r="IIV869" s="1"/>
      <c r="IIW869" s="1"/>
      <c r="IIX869" s="1"/>
      <c r="IIY869" s="1"/>
      <c r="IIZ869" s="1"/>
      <c r="IJA869" s="1"/>
      <c r="IJB869" s="1"/>
      <c r="IJC869" s="1"/>
      <c r="IJD869" s="1"/>
      <c r="IJE869" s="1"/>
      <c r="IJF869" s="1"/>
      <c r="IJG869" s="1"/>
      <c r="IJH869" s="1"/>
      <c r="IJI869" s="1"/>
      <c r="IJJ869" s="1"/>
      <c r="IJK869" s="1"/>
      <c r="IJL869" s="1"/>
      <c r="IJM869" s="1"/>
      <c r="IJN869" s="1"/>
      <c r="IJO869" s="1"/>
      <c r="IJP869" s="1"/>
      <c r="IJQ869" s="1"/>
      <c r="IJR869" s="1"/>
      <c r="IJS869" s="1"/>
      <c r="IJT869" s="1"/>
      <c r="IJU869" s="1"/>
      <c r="IJV869" s="1"/>
      <c r="IJW869" s="1"/>
      <c r="IJX869" s="1"/>
      <c r="IJY869" s="1"/>
      <c r="IJZ869" s="1"/>
      <c r="IKA869" s="1"/>
      <c r="IKB869" s="1"/>
      <c r="IKC869" s="1"/>
      <c r="IKD869" s="1"/>
      <c r="IKE869" s="1"/>
      <c r="IKF869" s="1"/>
      <c r="IKG869" s="1"/>
      <c r="IKH869" s="1"/>
      <c r="IKI869" s="1"/>
      <c r="IKJ869" s="1"/>
      <c r="IKK869" s="1"/>
      <c r="IKL869" s="1"/>
      <c r="IKM869" s="1"/>
      <c r="IKN869" s="1"/>
      <c r="IKO869" s="1"/>
      <c r="IKP869" s="1"/>
      <c r="IKQ869" s="1"/>
      <c r="IKR869" s="1"/>
      <c r="IKS869" s="1"/>
      <c r="IKT869" s="1"/>
      <c r="IKU869" s="1"/>
      <c r="IKV869" s="1"/>
      <c r="IKW869" s="1"/>
      <c r="IKX869" s="1"/>
      <c r="IKY869" s="1"/>
      <c r="IKZ869" s="1"/>
      <c r="ILA869" s="1"/>
      <c r="ILB869" s="1"/>
      <c r="ILC869" s="1"/>
      <c r="ILD869" s="1"/>
      <c r="ILE869" s="1"/>
      <c r="ILF869" s="1"/>
      <c r="ILG869" s="1"/>
      <c r="ILH869" s="1"/>
      <c r="ILI869" s="1"/>
      <c r="ILJ869" s="1"/>
      <c r="ILK869" s="1"/>
      <c r="ILL869" s="1"/>
      <c r="ILM869" s="1"/>
      <c r="ILN869" s="1"/>
      <c r="ILO869" s="1"/>
      <c r="ILP869" s="1"/>
      <c r="ILQ869" s="1"/>
      <c r="ILR869" s="1"/>
      <c r="ILS869" s="1"/>
      <c r="ILT869" s="1"/>
      <c r="ILU869" s="1"/>
      <c r="ILV869" s="1"/>
      <c r="ILW869" s="1"/>
      <c r="ILX869" s="1"/>
      <c r="ILY869" s="1"/>
      <c r="ILZ869" s="1"/>
      <c r="IMA869" s="1"/>
      <c r="IMB869" s="1"/>
      <c r="IMC869" s="1"/>
      <c r="IMD869" s="1"/>
      <c r="IME869" s="1"/>
      <c r="IMF869" s="1"/>
      <c r="IMG869" s="1"/>
      <c r="IMH869" s="1"/>
      <c r="IMI869" s="1"/>
      <c r="IMJ869" s="1"/>
      <c r="IMK869" s="1"/>
      <c r="IML869" s="1"/>
      <c r="IMM869" s="1"/>
      <c r="IMN869" s="1"/>
      <c r="IMO869" s="1"/>
      <c r="IMP869" s="1"/>
      <c r="IMQ869" s="1"/>
      <c r="IMR869" s="1"/>
      <c r="IMS869" s="1"/>
      <c r="IMT869" s="1"/>
      <c r="IMU869" s="1"/>
      <c r="IMV869" s="1"/>
      <c r="IMW869" s="1"/>
      <c r="IMX869" s="1"/>
      <c r="IMY869" s="1"/>
      <c r="IMZ869" s="1"/>
      <c r="INA869" s="1"/>
      <c r="INB869" s="1"/>
      <c r="INC869" s="1"/>
      <c r="IND869" s="1"/>
      <c r="INE869" s="1"/>
      <c r="INF869" s="1"/>
      <c r="ING869" s="1"/>
      <c r="INH869" s="1"/>
      <c r="INI869" s="1"/>
      <c r="INJ869" s="1"/>
      <c r="INK869" s="1"/>
      <c r="INL869" s="1"/>
      <c r="INM869" s="1"/>
      <c r="INN869" s="1"/>
      <c r="INO869" s="1"/>
      <c r="INP869" s="1"/>
      <c r="INQ869" s="1"/>
      <c r="INR869" s="1"/>
      <c r="INS869" s="1"/>
      <c r="INT869" s="1"/>
      <c r="INU869" s="1"/>
      <c r="INV869" s="1"/>
      <c r="INW869" s="1"/>
      <c r="INX869" s="1"/>
      <c r="INY869" s="1"/>
      <c r="INZ869" s="1"/>
      <c r="IOA869" s="1"/>
      <c r="IOB869" s="1"/>
      <c r="IOC869" s="1"/>
      <c r="IOD869" s="1"/>
      <c r="IOE869" s="1"/>
      <c r="IOF869" s="1"/>
      <c r="IOG869" s="1"/>
      <c r="IOH869" s="1"/>
      <c r="IOI869" s="1"/>
      <c r="IOJ869" s="1"/>
      <c r="IOK869" s="1"/>
      <c r="IOL869" s="1"/>
      <c r="IOM869" s="1"/>
      <c r="ION869" s="1"/>
      <c r="IOO869" s="1"/>
      <c r="IOP869" s="1"/>
      <c r="IOQ869" s="1"/>
      <c r="IOR869" s="1"/>
      <c r="IOS869" s="1"/>
      <c r="IOT869" s="1"/>
      <c r="IOU869" s="1"/>
      <c r="IOV869" s="1"/>
      <c r="IOW869" s="1"/>
      <c r="IOX869" s="1"/>
      <c r="IOY869" s="1"/>
      <c r="IOZ869" s="1"/>
      <c r="IPA869" s="1"/>
      <c r="IPB869" s="1"/>
      <c r="IPC869" s="1"/>
      <c r="IPD869" s="1"/>
      <c r="IPE869" s="1"/>
      <c r="IPF869" s="1"/>
      <c r="IPG869" s="1"/>
      <c r="IPH869" s="1"/>
      <c r="IPI869" s="1"/>
      <c r="IPJ869" s="1"/>
      <c r="IPK869" s="1"/>
      <c r="IPL869" s="1"/>
      <c r="IPM869" s="1"/>
      <c r="IPN869" s="1"/>
      <c r="IPO869" s="1"/>
      <c r="IPP869" s="1"/>
      <c r="IPQ869" s="1"/>
      <c r="IPR869" s="1"/>
      <c r="IPS869" s="1"/>
      <c r="IPT869" s="1"/>
      <c r="IPU869" s="1"/>
      <c r="IPV869" s="1"/>
      <c r="IPW869" s="1"/>
      <c r="IPX869" s="1"/>
      <c r="IPY869" s="1"/>
      <c r="IPZ869" s="1"/>
      <c r="IQA869" s="1"/>
      <c r="IQB869" s="1"/>
      <c r="IQC869" s="1"/>
      <c r="IQD869" s="1"/>
      <c r="IQE869" s="1"/>
      <c r="IQF869" s="1"/>
      <c r="IQG869" s="1"/>
      <c r="IQH869" s="1"/>
      <c r="IQI869" s="1"/>
      <c r="IQJ869" s="1"/>
      <c r="IQK869" s="1"/>
      <c r="IQL869" s="1"/>
      <c r="IQM869" s="1"/>
      <c r="IQN869" s="1"/>
      <c r="IQO869" s="1"/>
      <c r="IQP869" s="1"/>
      <c r="IQQ869" s="1"/>
      <c r="IQR869" s="1"/>
      <c r="IQS869" s="1"/>
      <c r="IQT869" s="1"/>
      <c r="IQU869" s="1"/>
      <c r="IQV869" s="1"/>
      <c r="IQW869" s="1"/>
      <c r="IQX869" s="1"/>
      <c r="IQY869" s="1"/>
      <c r="IQZ869" s="1"/>
      <c r="IRA869" s="1"/>
      <c r="IRB869" s="1"/>
      <c r="IRC869" s="1"/>
      <c r="IRD869" s="1"/>
      <c r="IRE869" s="1"/>
      <c r="IRF869" s="1"/>
      <c r="IRG869" s="1"/>
      <c r="IRH869" s="1"/>
      <c r="IRI869" s="1"/>
      <c r="IRJ869" s="1"/>
      <c r="IRK869" s="1"/>
      <c r="IRL869" s="1"/>
      <c r="IRM869" s="1"/>
      <c r="IRN869" s="1"/>
      <c r="IRO869" s="1"/>
      <c r="IRP869" s="1"/>
      <c r="IRQ869" s="1"/>
      <c r="IRR869" s="1"/>
      <c r="IRS869" s="1"/>
      <c r="IRT869" s="1"/>
      <c r="IRU869" s="1"/>
      <c r="IRV869" s="1"/>
      <c r="IRW869" s="1"/>
      <c r="IRX869" s="1"/>
      <c r="IRY869" s="1"/>
      <c r="IRZ869" s="1"/>
      <c r="ISA869" s="1"/>
      <c r="ISB869" s="1"/>
      <c r="ISC869" s="1"/>
      <c r="ISD869" s="1"/>
      <c r="ISE869" s="1"/>
      <c r="ISF869" s="1"/>
      <c r="ISG869" s="1"/>
      <c r="ISH869" s="1"/>
      <c r="ISI869" s="1"/>
      <c r="ISJ869" s="1"/>
      <c r="ISK869" s="1"/>
      <c r="ISL869" s="1"/>
      <c r="ISM869" s="1"/>
      <c r="ISN869" s="1"/>
      <c r="ISO869" s="1"/>
      <c r="ISP869" s="1"/>
      <c r="ISQ869" s="1"/>
      <c r="ISR869" s="1"/>
      <c r="ISS869" s="1"/>
      <c r="IST869" s="1"/>
      <c r="ISU869" s="1"/>
      <c r="ISV869" s="1"/>
      <c r="ISW869" s="1"/>
      <c r="ISX869" s="1"/>
      <c r="ISY869" s="1"/>
      <c r="ISZ869" s="1"/>
      <c r="ITA869" s="1"/>
      <c r="ITB869" s="1"/>
      <c r="ITC869" s="1"/>
      <c r="ITD869" s="1"/>
      <c r="ITE869" s="1"/>
      <c r="ITF869" s="1"/>
      <c r="ITG869" s="1"/>
      <c r="ITH869" s="1"/>
      <c r="ITI869" s="1"/>
      <c r="ITJ869" s="1"/>
      <c r="ITK869" s="1"/>
      <c r="ITL869" s="1"/>
      <c r="ITM869" s="1"/>
      <c r="ITN869" s="1"/>
      <c r="ITO869" s="1"/>
      <c r="ITP869" s="1"/>
      <c r="ITQ869" s="1"/>
      <c r="ITR869" s="1"/>
      <c r="ITS869" s="1"/>
      <c r="ITT869" s="1"/>
      <c r="ITU869" s="1"/>
      <c r="ITV869" s="1"/>
      <c r="ITW869" s="1"/>
      <c r="ITX869" s="1"/>
      <c r="ITY869" s="1"/>
      <c r="ITZ869" s="1"/>
      <c r="IUA869" s="1"/>
      <c r="IUB869" s="1"/>
      <c r="IUC869" s="1"/>
      <c r="IUD869" s="1"/>
      <c r="IUE869" s="1"/>
      <c r="IUF869" s="1"/>
      <c r="IUG869" s="1"/>
      <c r="IUH869" s="1"/>
      <c r="IUI869" s="1"/>
      <c r="IUJ869" s="1"/>
      <c r="IUK869" s="1"/>
      <c r="IUL869" s="1"/>
      <c r="IUM869" s="1"/>
      <c r="IUN869" s="1"/>
      <c r="IUO869" s="1"/>
      <c r="IUP869" s="1"/>
      <c r="IUQ869" s="1"/>
      <c r="IUR869" s="1"/>
      <c r="IUS869" s="1"/>
      <c r="IUT869" s="1"/>
      <c r="IUU869" s="1"/>
      <c r="IUV869" s="1"/>
      <c r="IUW869" s="1"/>
      <c r="IUX869" s="1"/>
      <c r="IUY869" s="1"/>
      <c r="IUZ869" s="1"/>
      <c r="IVA869" s="1"/>
      <c r="IVB869" s="1"/>
      <c r="IVC869" s="1"/>
      <c r="IVD869" s="1"/>
      <c r="IVE869" s="1"/>
      <c r="IVF869" s="1"/>
      <c r="IVG869" s="1"/>
      <c r="IVH869" s="1"/>
      <c r="IVI869" s="1"/>
      <c r="IVJ869" s="1"/>
      <c r="IVK869" s="1"/>
      <c r="IVL869" s="1"/>
      <c r="IVM869" s="1"/>
      <c r="IVN869" s="1"/>
      <c r="IVO869" s="1"/>
      <c r="IVP869" s="1"/>
      <c r="IVQ869" s="1"/>
      <c r="IVR869" s="1"/>
      <c r="IVS869" s="1"/>
      <c r="IVT869" s="1"/>
      <c r="IVU869" s="1"/>
      <c r="IVV869" s="1"/>
      <c r="IVW869" s="1"/>
      <c r="IVX869" s="1"/>
      <c r="IVY869" s="1"/>
      <c r="IVZ869" s="1"/>
      <c r="IWA869" s="1"/>
      <c r="IWB869" s="1"/>
      <c r="IWC869" s="1"/>
      <c r="IWD869" s="1"/>
      <c r="IWE869" s="1"/>
      <c r="IWF869" s="1"/>
      <c r="IWG869" s="1"/>
      <c r="IWH869" s="1"/>
      <c r="IWI869" s="1"/>
      <c r="IWJ869" s="1"/>
      <c r="IWK869" s="1"/>
      <c r="IWL869" s="1"/>
      <c r="IWM869" s="1"/>
      <c r="IWN869" s="1"/>
      <c r="IWO869" s="1"/>
      <c r="IWP869" s="1"/>
      <c r="IWQ869" s="1"/>
      <c r="IWR869" s="1"/>
      <c r="IWS869" s="1"/>
      <c r="IWT869" s="1"/>
      <c r="IWU869" s="1"/>
      <c r="IWV869" s="1"/>
      <c r="IWW869" s="1"/>
      <c r="IWX869" s="1"/>
      <c r="IWY869" s="1"/>
      <c r="IWZ869" s="1"/>
      <c r="IXA869" s="1"/>
      <c r="IXB869" s="1"/>
      <c r="IXC869" s="1"/>
      <c r="IXD869" s="1"/>
      <c r="IXE869" s="1"/>
      <c r="IXF869" s="1"/>
      <c r="IXG869" s="1"/>
      <c r="IXH869" s="1"/>
      <c r="IXI869" s="1"/>
      <c r="IXJ869" s="1"/>
      <c r="IXK869" s="1"/>
      <c r="IXL869" s="1"/>
      <c r="IXM869" s="1"/>
      <c r="IXN869" s="1"/>
      <c r="IXO869" s="1"/>
      <c r="IXP869" s="1"/>
      <c r="IXQ869" s="1"/>
      <c r="IXR869" s="1"/>
      <c r="IXS869" s="1"/>
      <c r="IXT869" s="1"/>
      <c r="IXU869" s="1"/>
      <c r="IXV869" s="1"/>
      <c r="IXW869" s="1"/>
      <c r="IXX869" s="1"/>
      <c r="IXY869" s="1"/>
      <c r="IXZ869" s="1"/>
      <c r="IYA869" s="1"/>
      <c r="IYB869" s="1"/>
      <c r="IYC869" s="1"/>
      <c r="IYD869" s="1"/>
      <c r="IYE869" s="1"/>
      <c r="IYF869" s="1"/>
      <c r="IYG869" s="1"/>
      <c r="IYH869" s="1"/>
      <c r="IYI869" s="1"/>
      <c r="IYJ869" s="1"/>
      <c r="IYK869" s="1"/>
      <c r="IYL869" s="1"/>
      <c r="IYM869" s="1"/>
      <c r="IYN869" s="1"/>
      <c r="IYO869" s="1"/>
      <c r="IYP869" s="1"/>
      <c r="IYQ869" s="1"/>
      <c r="IYR869" s="1"/>
      <c r="IYS869" s="1"/>
      <c r="IYT869" s="1"/>
      <c r="IYU869" s="1"/>
      <c r="IYV869" s="1"/>
      <c r="IYW869" s="1"/>
      <c r="IYX869" s="1"/>
      <c r="IYY869" s="1"/>
      <c r="IYZ869" s="1"/>
      <c r="IZA869" s="1"/>
      <c r="IZB869" s="1"/>
      <c r="IZC869" s="1"/>
      <c r="IZD869" s="1"/>
      <c r="IZE869" s="1"/>
      <c r="IZF869" s="1"/>
      <c r="IZG869" s="1"/>
      <c r="IZH869" s="1"/>
      <c r="IZI869" s="1"/>
      <c r="IZJ869" s="1"/>
      <c r="IZK869" s="1"/>
      <c r="IZL869" s="1"/>
      <c r="IZM869" s="1"/>
      <c r="IZN869" s="1"/>
      <c r="IZO869" s="1"/>
      <c r="IZP869" s="1"/>
      <c r="IZQ869" s="1"/>
      <c r="IZR869" s="1"/>
      <c r="IZS869" s="1"/>
      <c r="IZT869" s="1"/>
      <c r="IZU869" s="1"/>
      <c r="IZV869" s="1"/>
      <c r="IZW869" s="1"/>
      <c r="IZX869" s="1"/>
      <c r="IZY869" s="1"/>
      <c r="IZZ869" s="1"/>
      <c r="JAA869" s="1"/>
      <c r="JAB869" s="1"/>
      <c r="JAC869" s="1"/>
      <c r="JAD869" s="1"/>
      <c r="JAE869" s="1"/>
      <c r="JAF869" s="1"/>
      <c r="JAG869" s="1"/>
      <c r="JAH869" s="1"/>
      <c r="JAI869" s="1"/>
      <c r="JAJ869" s="1"/>
      <c r="JAK869" s="1"/>
      <c r="JAL869" s="1"/>
      <c r="JAM869" s="1"/>
      <c r="JAN869" s="1"/>
      <c r="JAO869" s="1"/>
      <c r="JAP869" s="1"/>
      <c r="JAQ869" s="1"/>
      <c r="JAR869" s="1"/>
      <c r="JAS869" s="1"/>
      <c r="JAT869" s="1"/>
      <c r="JAU869" s="1"/>
      <c r="JAV869" s="1"/>
      <c r="JAW869" s="1"/>
      <c r="JAX869" s="1"/>
      <c r="JAY869" s="1"/>
      <c r="JAZ869" s="1"/>
      <c r="JBA869" s="1"/>
      <c r="JBB869" s="1"/>
      <c r="JBC869" s="1"/>
      <c r="JBD869" s="1"/>
      <c r="JBE869" s="1"/>
      <c r="JBF869" s="1"/>
      <c r="JBG869" s="1"/>
      <c r="JBH869" s="1"/>
      <c r="JBI869" s="1"/>
      <c r="JBJ869" s="1"/>
      <c r="JBK869" s="1"/>
      <c r="JBL869" s="1"/>
      <c r="JBM869" s="1"/>
      <c r="JBN869" s="1"/>
      <c r="JBO869" s="1"/>
      <c r="JBP869" s="1"/>
      <c r="JBQ869" s="1"/>
      <c r="JBR869" s="1"/>
      <c r="JBS869" s="1"/>
      <c r="JBT869" s="1"/>
      <c r="JBU869" s="1"/>
      <c r="JBV869" s="1"/>
      <c r="JBW869" s="1"/>
      <c r="JBX869" s="1"/>
      <c r="JBY869" s="1"/>
      <c r="JBZ869" s="1"/>
      <c r="JCA869" s="1"/>
      <c r="JCB869" s="1"/>
      <c r="JCC869" s="1"/>
      <c r="JCD869" s="1"/>
      <c r="JCE869" s="1"/>
      <c r="JCF869" s="1"/>
      <c r="JCG869" s="1"/>
      <c r="JCH869" s="1"/>
      <c r="JCI869" s="1"/>
      <c r="JCJ869" s="1"/>
      <c r="JCK869" s="1"/>
      <c r="JCL869" s="1"/>
      <c r="JCM869" s="1"/>
      <c r="JCN869" s="1"/>
      <c r="JCO869" s="1"/>
      <c r="JCP869" s="1"/>
      <c r="JCQ869" s="1"/>
      <c r="JCR869" s="1"/>
      <c r="JCS869" s="1"/>
      <c r="JCT869" s="1"/>
      <c r="JCU869" s="1"/>
      <c r="JCV869" s="1"/>
      <c r="JCW869" s="1"/>
      <c r="JCX869" s="1"/>
      <c r="JCY869" s="1"/>
      <c r="JCZ869" s="1"/>
      <c r="JDA869" s="1"/>
      <c r="JDB869" s="1"/>
      <c r="JDC869" s="1"/>
      <c r="JDD869" s="1"/>
      <c r="JDE869" s="1"/>
      <c r="JDF869" s="1"/>
      <c r="JDG869" s="1"/>
      <c r="JDH869" s="1"/>
      <c r="JDI869" s="1"/>
      <c r="JDJ869" s="1"/>
      <c r="JDK869" s="1"/>
      <c r="JDL869" s="1"/>
      <c r="JDM869" s="1"/>
      <c r="JDN869" s="1"/>
      <c r="JDO869" s="1"/>
      <c r="JDP869" s="1"/>
      <c r="JDQ869" s="1"/>
      <c r="JDR869" s="1"/>
      <c r="JDS869" s="1"/>
      <c r="JDT869" s="1"/>
      <c r="JDU869" s="1"/>
      <c r="JDV869" s="1"/>
      <c r="JDW869" s="1"/>
      <c r="JDX869" s="1"/>
      <c r="JDY869" s="1"/>
      <c r="JDZ869" s="1"/>
      <c r="JEA869" s="1"/>
      <c r="JEB869" s="1"/>
      <c r="JEC869" s="1"/>
      <c r="JED869" s="1"/>
      <c r="JEE869" s="1"/>
      <c r="JEF869" s="1"/>
      <c r="JEG869" s="1"/>
      <c r="JEH869" s="1"/>
      <c r="JEI869" s="1"/>
      <c r="JEJ869" s="1"/>
      <c r="JEK869" s="1"/>
      <c r="JEL869" s="1"/>
      <c r="JEM869" s="1"/>
      <c r="JEN869" s="1"/>
      <c r="JEO869" s="1"/>
      <c r="JEP869" s="1"/>
      <c r="JEQ869" s="1"/>
      <c r="JER869" s="1"/>
      <c r="JES869" s="1"/>
      <c r="JET869" s="1"/>
      <c r="JEU869" s="1"/>
      <c r="JEV869" s="1"/>
      <c r="JEW869" s="1"/>
      <c r="JEX869" s="1"/>
      <c r="JEY869" s="1"/>
      <c r="JEZ869" s="1"/>
      <c r="JFA869" s="1"/>
      <c r="JFB869" s="1"/>
      <c r="JFC869" s="1"/>
      <c r="JFD869" s="1"/>
      <c r="JFE869" s="1"/>
      <c r="JFF869" s="1"/>
      <c r="JFG869" s="1"/>
      <c r="JFH869" s="1"/>
      <c r="JFI869" s="1"/>
      <c r="JFJ869" s="1"/>
      <c r="JFK869" s="1"/>
      <c r="JFL869" s="1"/>
      <c r="JFM869" s="1"/>
      <c r="JFN869" s="1"/>
      <c r="JFO869" s="1"/>
      <c r="JFP869" s="1"/>
      <c r="JFQ869" s="1"/>
      <c r="JFR869" s="1"/>
      <c r="JFS869" s="1"/>
      <c r="JFT869" s="1"/>
      <c r="JFU869" s="1"/>
      <c r="JFV869" s="1"/>
      <c r="JFW869" s="1"/>
      <c r="JFX869" s="1"/>
      <c r="JFY869" s="1"/>
      <c r="JFZ869" s="1"/>
      <c r="JGA869" s="1"/>
      <c r="JGB869" s="1"/>
      <c r="JGC869" s="1"/>
      <c r="JGD869" s="1"/>
      <c r="JGE869" s="1"/>
      <c r="JGF869" s="1"/>
      <c r="JGG869" s="1"/>
      <c r="JGH869" s="1"/>
      <c r="JGI869" s="1"/>
      <c r="JGJ869" s="1"/>
      <c r="JGK869" s="1"/>
      <c r="JGL869" s="1"/>
      <c r="JGM869" s="1"/>
      <c r="JGN869" s="1"/>
      <c r="JGO869" s="1"/>
      <c r="JGP869" s="1"/>
      <c r="JGQ869" s="1"/>
      <c r="JGR869" s="1"/>
      <c r="JGS869" s="1"/>
      <c r="JGT869" s="1"/>
      <c r="JGU869" s="1"/>
      <c r="JGV869" s="1"/>
      <c r="JGW869" s="1"/>
      <c r="JGX869" s="1"/>
      <c r="JGY869" s="1"/>
      <c r="JGZ869" s="1"/>
      <c r="JHA869" s="1"/>
      <c r="JHB869" s="1"/>
      <c r="JHC869" s="1"/>
      <c r="JHD869" s="1"/>
      <c r="JHE869" s="1"/>
      <c r="JHF869" s="1"/>
      <c r="JHG869" s="1"/>
      <c r="JHH869" s="1"/>
      <c r="JHI869" s="1"/>
      <c r="JHJ869" s="1"/>
      <c r="JHK869" s="1"/>
      <c r="JHL869" s="1"/>
      <c r="JHM869" s="1"/>
      <c r="JHN869" s="1"/>
      <c r="JHO869" s="1"/>
      <c r="JHP869" s="1"/>
      <c r="JHQ869" s="1"/>
      <c r="JHR869" s="1"/>
      <c r="JHS869" s="1"/>
      <c r="JHT869" s="1"/>
      <c r="JHU869" s="1"/>
      <c r="JHV869" s="1"/>
      <c r="JHW869" s="1"/>
      <c r="JHX869" s="1"/>
      <c r="JHY869" s="1"/>
      <c r="JHZ869" s="1"/>
      <c r="JIA869" s="1"/>
      <c r="JIB869" s="1"/>
      <c r="JIC869" s="1"/>
      <c r="JID869" s="1"/>
      <c r="JIE869" s="1"/>
      <c r="JIF869" s="1"/>
      <c r="JIG869" s="1"/>
      <c r="JIH869" s="1"/>
      <c r="JII869" s="1"/>
      <c r="JIJ869" s="1"/>
      <c r="JIK869" s="1"/>
      <c r="JIL869" s="1"/>
      <c r="JIM869" s="1"/>
      <c r="JIN869" s="1"/>
      <c r="JIO869" s="1"/>
      <c r="JIP869" s="1"/>
      <c r="JIQ869" s="1"/>
      <c r="JIR869" s="1"/>
      <c r="JIS869" s="1"/>
      <c r="JIT869" s="1"/>
      <c r="JIU869" s="1"/>
      <c r="JIV869" s="1"/>
      <c r="JIW869" s="1"/>
      <c r="JIX869" s="1"/>
      <c r="JIY869" s="1"/>
      <c r="JIZ869" s="1"/>
      <c r="JJA869" s="1"/>
      <c r="JJB869" s="1"/>
      <c r="JJC869" s="1"/>
      <c r="JJD869" s="1"/>
      <c r="JJE869" s="1"/>
      <c r="JJF869" s="1"/>
      <c r="JJG869" s="1"/>
      <c r="JJH869" s="1"/>
      <c r="JJI869" s="1"/>
      <c r="JJJ869" s="1"/>
      <c r="JJK869" s="1"/>
      <c r="JJL869" s="1"/>
      <c r="JJM869" s="1"/>
      <c r="JJN869" s="1"/>
      <c r="JJO869" s="1"/>
      <c r="JJP869" s="1"/>
      <c r="JJQ869" s="1"/>
      <c r="JJR869" s="1"/>
      <c r="JJS869" s="1"/>
      <c r="JJT869" s="1"/>
      <c r="JJU869" s="1"/>
      <c r="JJV869" s="1"/>
      <c r="JJW869" s="1"/>
      <c r="JJX869" s="1"/>
      <c r="JJY869" s="1"/>
      <c r="JJZ869" s="1"/>
      <c r="JKA869" s="1"/>
      <c r="JKB869" s="1"/>
      <c r="JKC869" s="1"/>
      <c r="JKD869" s="1"/>
      <c r="JKE869" s="1"/>
      <c r="JKF869" s="1"/>
      <c r="JKG869" s="1"/>
      <c r="JKH869" s="1"/>
      <c r="JKI869" s="1"/>
      <c r="JKJ869" s="1"/>
      <c r="JKK869" s="1"/>
      <c r="JKL869" s="1"/>
      <c r="JKM869" s="1"/>
      <c r="JKN869" s="1"/>
      <c r="JKO869" s="1"/>
      <c r="JKP869" s="1"/>
      <c r="JKQ869" s="1"/>
      <c r="JKR869" s="1"/>
      <c r="JKS869" s="1"/>
      <c r="JKT869" s="1"/>
      <c r="JKU869" s="1"/>
      <c r="JKV869" s="1"/>
      <c r="JKW869" s="1"/>
      <c r="JKX869" s="1"/>
      <c r="JKY869" s="1"/>
      <c r="JKZ869" s="1"/>
      <c r="JLA869" s="1"/>
      <c r="JLB869" s="1"/>
      <c r="JLC869" s="1"/>
      <c r="JLD869" s="1"/>
      <c r="JLE869" s="1"/>
      <c r="JLF869" s="1"/>
      <c r="JLG869" s="1"/>
      <c r="JLH869" s="1"/>
      <c r="JLI869" s="1"/>
      <c r="JLJ869" s="1"/>
      <c r="JLK869" s="1"/>
      <c r="JLL869" s="1"/>
      <c r="JLM869" s="1"/>
      <c r="JLN869" s="1"/>
      <c r="JLO869" s="1"/>
      <c r="JLP869" s="1"/>
      <c r="JLQ869" s="1"/>
      <c r="JLR869" s="1"/>
      <c r="JLS869" s="1"/>
      <c r="JLT869" s="1"/>
      <c r="JLU869" s="1"/>
      <c r="JLV869" s="1"/>
      <c r="JLW869" s="1"/>
      <c r="JLX869" s="1"/>
      <c r="JLY869" s="1"/>
      <c r="JLZ869" s="1"/>
      <c r="JMA869" s="1"/>
      <c r="JMB869" s="1"/>
      <c r="JMC869" s="1"/>
      <c r="JMD869" s="1"/>
      <c r="JME869" s="1"/>
      <c r="JMF869" s="1"/>
      <c r="JMG869" s="1"/>
      <c r="JMH869" s="1"/>
      <c r="JMI869" s="1"/>
      <c r="JMJ869" s="1"/>
      <c r="JMK869" s="1"/>
      <c r="JML869" s="1"/>
      <c r="JMM869" s="1"/>
      <c r="JMN869" s="1"/>
      <c r="JMO869" s="1"/>
      <c r="JMP869" s="1"/>
      <c r="JMQ869" s="1"/>
      <c r="JMR869" s="1"/>
      <c r="JMS869" s="1"/>
      <c r="JMT869" s="1"/>
      <c r="JMU869" s="1"/>
      <c r="JMV869" s="1"/>
      <c r="JMW869" s="1"/>
      <c r="JMX869" s="1"/>
      <c r="JMY869" s="1"/>
      <c r="JMZ869" s="1"/>
      <c r="JNA869" s="1"/>
      <c r="JNB869" s="1"/>
      <c r="JNC869" s="1"/>
      <c r="JND869" s="1"/>
      <c r="JNE869" s="1"/>
      <c r="JNF869" s="1"/>
      <c r="JNG869" s="1"/>
      <c r="JNH869" s="1"/>
      <c r="JNI869" s="1"/>
      <c r="JNJ869" s="1"/>
      <c r="JNK869" s="1"/>
      <c r="JNL869" s="1"/>
      <c r="JNM869" s="1"/>
      <c r="JNN869" s="1"/>
      <c r="JNO869" s="1"/>
      <c r="JNP869" s="1"/>
      <c r="JNQ869" s="1"/>
      <c r="JNR869" s="1"/>
      <c r="JNS869" s="1"/>
      <c r="JNT869" s="1"/>
      <c r="JNU869" s="1"/>
      <c r="JNV869" s="1"/>
      <c r="JNW869" s="1"/>
      <c r="JNX869" s="1"/>
      <c r="JNY869" s="1"/>
      <c r="JNZ869" s="1"/>
      <c r="JOA869" s="1"/>
      <c r="JOB869" s="1"/>
      <c r="JOC869" s="1"/>
      <c r="JOD869" s="1"/>
      <c r="JOE869" s="1"/>
      <c r="JOF869" s="1"/>
      <c r="JOG869" s="1"/>
      <c r="JOH869" s="1"/>
      <c r="JOI869" s="1"/>
      <c r="JOJ869" s="1"/>
      <c r="JOK869" s="1"/>
      <c r="JOL869" s="1"/>
      <c r="JOM869" s="1"/>
      <c r="JON869" s="1"/>
      <c r="JOO869" s="1"/>
      <c r="JOP869" s="1"/>
      <c r="JOQ869" s="1"/>
      <c r="JOR869" s="1"/>
      <c r="JOS869" s="1"/>
      <c r="JOT869" s="1"/>
      <c r="JOU869" s="1"/>
      <c r="JOV869" s="1"/>
      <c r="JOW869" s="1"/>
      <c r="JOX869" s="1"/>
      <c r="JOY869" s="1"/>
      <c r="JOZ869" s="1"/>
      <c r="JPA869" s="1"/>
      <c r="JPB869" s="1"/>
      <c r="JPC869" s="1"/>
      <c r="JPD869" s="1"/>
      <c r="JPE869" s="1"/>
      <c r="JPF869" s="1"/>
      <c r="JPG869" s="1"/>
      <c r="JPH869" s="1"/>
      <c r="JPI869" s="1"/>
      <c r="JPJ869" s="1"/>
      <c r="JPK869" s="1"/>
      <c r="JPL869" s="1"/>
      <c r="JPM869" s="1"/>
      <c r="JPN869" s="1"/>
      <c r="JPO869" s="1"/>
      <c r="JPP869" s="1"/>
      <c r="JPQ869" s="1"/>
      <c r="JPR869" s="1"/>
      <c r="JPS869" s="1"/>
      <c r="JPT869" s="1"/>
      <c r="JPU869" s="1"/>
      <c r="JPV869" s="1"/>
      <c r="JPW869" s="1"/>
      <c r="JPX869" s="1"/>
      <c r="JPY869" s="1"/>
      <c r="JPZ869" s="1"/>
      <c r="JQA869" s="1"/>
      <c r="JQB869" s="1"/>
      <c r="JQC869" s="1"/>
      <c r="JQD869" s="1"/>
      <c r="JQE869" s="1"/>
      <c r="JQF869" s="1"/>
      <c r="JQG869" s="1"/>
      <c r="JQH869" s="1"/>
      <c r="JQI869" s="1"/>
      <c r="JQJ869" s="1"/>
      <c r="JQK869" s="1"/>
      <c r="JQL869" s="1"/>
      <c r="JQM869" s="1"/>
      <c r="JQN869" s="1"/>
      <c r="JQO869" s="1"/>
      <c r="JQP869" s="1"/>
      <c r="JQQ869" s="1"/>
      <c r="JQR869" s="1"/>
      <c r="JQS869" s="1"/>
      <c r="JQT869" s="1"/>
      <c r="JQU869" s="1"/>
      <c r="JQV869" s="1"/>
      <c r="JQW869" s="1"/>
      <c r="JQX869" s="1"/>
      <c r="JQY869" s="1"/>
      <c r="JQZ869" s="1"/>
      <c r="JRA869" s="1"/>
      <c r="JRB869" s="1"/>
      <c r="JRC869" s="1"/>
      <c r="JRD869" s="1"/>
      <c r="JRE869" s="1"/>
      <c r="JRF869" s="1"/>
      <c r="JRG869" s="1"/>
      <c r="JRH869" s="1"/>
      <c r="JRI869" s="1"/>
      <c r="JRJ869" s="1"/>
      <c r="JRK869" s="1"/>
      <c r="JRL869" s="1"/>
      <c r="JRM869" s="1"/>
      <c r="JRN869" s="1"/>
      <c r="JRO869" s="1"/>
      <c r="JRP869" s="1"/>
      <c r="JRQ869" s="1"/>
      <c r="JRR869" s="1"/>
      <c r="JRS869" s="1"/>
      <c r="JRT869" s="1"/>
      <c r="JRU869" s="1"/>
      <c r="JRV869" s="1"/>
      <c r="JRW869" s="1"/>
      <c r="JRX869" s="1"/>
      <c r="JRY869" s="1"/>
      <c r="JRZ869" s="1"/>
      <c r="JSA869" s="1"/>
      <c r="JSB869" s="1"/>
      <c r="JSC869" s="1"/>
      <c r="JSD869" s="1"/>
      <c r="JSE869" s="1"/>
      <c r="JSF869" s="1"/>
      <c r="JSG869" s="1"/>
      <c r="JSH869" s="1"/>
      <c r="JSI869" s="1"/>
      <c r="JSJ869" s="1"/>
      <c r="JSK869" s="1"/>
      <c r="JSL869" s="1"/>
      <c r="JSM869" s="1"/>
      <c r="JSN869" s="1"/>
      <c r="JSO869" s="1"/>
      <c r="JSP869" s="1"/>
      <c r="JSQ869" s="1"/>
      <c r="JSR869" s="1"/>
      <c r="JSS869" s="1"/>
      <c r="JST869" s="1"/>
      <c r="JSU869" s="1"/>
      <c r="JSV869" s="1"/>
      <c r="JSW869" s="1"/>
      <c r="JSX869" s="1"/>
      <c r="JSY869" s="1"/>
      <c r="JSZ869" s="1"/>
      <c r="JTA869" s="1"/>
      <c r="JTB869" s="1"/>
      <c r="JTC869" s="1"/>
      <c r="JTD869" s="1"/>
      <c r="JTE869" s="1"/>
      <c r="JTF869" s="1"/>
      <c r="JTG869" s="1"/>
      <c r="JTH869" s="1"/>
      <c r="JTI869" s="1"/>
      <c r="JTJ869" s="1"/>
      <c r="JTK869" s="1"/>
      <c r="JTL869" s="1"/>
      <c r="JTM869" s="1"/>
      <c r="JTN869" s="1"/>
      <c r="JTO869" s="1"/>
      <c r="JTP869" s="1"/>
      <c r="JTQ869" s="1"/>
      <c r="JTR869" s="1"/>
      <c r="JTS869" s="1"/>
      <c r="JTT869" s="1"/>
      <c r="JTU869" s="1"/>
      <c r="JTV869" s="1"/>
      <c r="JTW869" s="1"/>
      <c r="JTX869" s="1"/>
      <c r="JTY869" s="1"/>
      <c r="JTZ869" s="1"/>
      <c r="JUA869" s="1"/>
      <c r="JUB869" s="1"/>
      <c r="JUC869" s="1"/>
      <c r="JUD869" s="1"/>
      <c r="JUE869" s="1"/>
      <c r="JUF869" s="1"/>
      <c r="JUG869" s="1"/>
      <c r="JUH869" s="1"/>
      <c r="JUI869" s="1"/>
      <c r="JUJ869" s="1"/>
      <c r="JUK869" s="1"/>
      <c r="JUL869" s="1"/>
      <c r="JUM869" s="1"/>
      <c r="JUN869" s="1"/>
      <c r="JUO869" s="1"/>
      <c r="JUP869" s="1"/>
      <c r="JUQ869" s="1"/>
      <c r="JUR869" s="1"/>
      <c r="JUS869" s="1"/>
      <c r="JUT869" s="1"/>
      <c r="JUU869" s="1"/>
      <c r="JUV869" s="1"/>
      <c r="JUW869" s="1"/>
      <c r="JUX869" s="1"/>
      <c r="JUY869" s="1"/>
      <c r="JUZ869" s="1"/>
      <c r="JVA869" s="1"/>
      <c r="JVB869" s="1"/>
      <c r="JVC869" s="1"/>
      <c r="JVD869" s="1"/>
      <c r="JVE869" s="1"/>
      <c r="JVF869" s="1"/>
      <c r="JVG869" s="1"/>
      <c r="JVH869" s="1"/>
      <c r="JVI869" s="1"/>
      <c r="JVJ869" s="1"/>
      <c r="JVK869" s="1"/>
      <c r="JVL869" s="1"/>
      <c r="JVM869" s="1"/>
      <c r="JVN869" s="1"/>
      <c r="JVO869" s="1"/>
      <c r="JVP869" s="1"/>
      <c r="JVQ869" s="1"/>
      <c r="JVR869" s="1"/>
      <c r="JVS869" s="1"/>
      <c r="JVT869" s="1"/>
      <c r="JVU869" s="1"/>
      <c r="JVV869" s="1"/>
      <c r="JVW869" s="1"/>
      <c r="JVX869" s="1"/>
      <c r="JVY869" s="1"/>
      <c r="JVZ869" s="1"/>
      <c r="JWA869" s="1"/>
      <c r="JWB869" s="1"/>
      <c r="JWC869" s="1"/>
      <c r="JWD869" s="1"/>
      <c r="JWE869" s="1"/>
      <c r="JWF869" s="1"/>
      <c r="JWG869" s="1"/>
      <c r="JWH869" s="1"/>
      <c r="JWI869" s="1"/>
      <c r="JWJ869" s="1"/>
      <c r="JWK869" s="1"/>
      <c r="JWL869" s="1"/>
      <c r="JWM869" s="1"/>
      <c r="JWN869" s="1"/>
      <c r="JWO869" s="1"/>
      <c r="JWP869" s="1"/>
      <c r="JWQ869" s="1"/>
      <c r="JWR869" s="1"/>
      <c r="JWS869" s="1"/>
      <c r="JWT869" s="1"/>
      <c r="JWU869" s="1"/>
      <c r="JWV869" s="1"/>
      <c r="JWW869" s="1"/>
      <c r="JWX869" s="1"/>
      <c r="JWY869" s="1"/>
      <c r="JWZ869" s="1"/>
      <c r="JXA869" s="1"/>
      <c r="JXB869" s="1"/>
      <c r="JXC869" s="1"/>
      <c r="JXD869" s="1"/>
      <c r="JXE869" s="1"/>
      <c r="JXF869" s="1"/>
      <c r="JXG869" s="1"/>
      <c r="JXH869" s="1"/>
      <c r="JXI869" s="1"/>
      <c r="JXJ869" s="1"/>
      <c r="JXK869" s="1"/>
      <c r="JXL869" s="1"/>
      <c r="JXM869" s="1"/>
      <c r="JXN869" s="1"/>
      <c r="JXO869" s="1"/>
      <c r="JXP869" s="1"/>
      <c r="JXQ869" s="1"/>
      <c r="JXR869" s="1"/>
      <c r="JXS869" s="1"/>
      <c r="JXT869" s="1"/>
      <c r="JXU869" s="1"/>
      <c r="JXV869" s="1"/>
      <c r="JXW869" s="1"/>
      <c r="JXX869" s="1"/>
      <c r="JXY869" s="1"/>
      <c r="JXZ869" s="1"/>
      <c r="JYA869" s="1"/>
      <c r="JYB869" s="1"/>
      <c r="JYC869" s="1"/>
      <c r="JYD869" s="1"/>
      <c r="JYE869" s="1"/>
      <c r="JYF869" s="1"/>
      <c r="JYG869" s="1"/>
      <c r="JYH869" s="1"/>
      <c r="JYI869" s="1"/>
      <c r="JYJ869" s="1"/>
      <c r="JYK869" s="1"/>
      <c r="JYL869" s="1"/>
      <c r="JYM869" s="1"/>
      <c r="JYN869" s="1"/>
      <c r="JYO869" s="1"/>
      <c r="JYP869" s="1"/>
      <c r="JYQ869" s="1"/>
      <c r="JYR869" s="1"/>
      <c r="JYS869" s="1"/>
      <c r="JYT869" s="1"/>
      <c r="JYU869" s="1"/>
      <c r="JYV869" s="1"/>
      <c r="JYW869" s="1"/>
      <c r="JYX869" s="1"/>
      <c r="JYY869" s="1"/>
      <c r="JYZ869" s="1"/>
      <c r="JZA869" s="1"/>
      <c r="JZB869" s="1"/>
      <c r="JZC869" s="1"/>
      <c r="JZD869" s="1"/>
      <c r="JZE869" s="1"/>
      <c r="JZF869" s="1"/>
      <c r="JZG869" s="1"/>
      <c r="JZH869" s="1"/>
      <c r="JZI869" s="1"/>
      <c r="JZJ869" s="1"/>
      <c r="JZK869" s="1"/>
      <c r="JZL869" s="1"/>
      <c r="JZM869" s="1"/>
      <c r="JZN869" s="1"/>
      <c r="JZO869" s="1"/>
      <c r="JZP869" s="1"/>
      <c r="JZQ869" s="1"/>
      <c r="JZR869" s="1"/>
      <c r="JZS869" s="1"/>
      <c r="JZT869" s="1"/>
      <c r="JZU869" s="1"/>
      <c r="JZV869" s="1"/>
      <c r="JZW869" s="1"/>
      <c r="JZX869" s="1"/>
      <c r="JZY869" s="1"/>
      <c r="JZZ869" s="1"/>
      <c r="KAA869" s="1"/>
      <c r="KAB869" s="1"/>
      <c r="KAC869" s="1"/>
      <c r="KAD869" s="1"/>
      <c r="KAE869" s="1"/>
      <c r="KAF869" s="1"/>
      <c r="KAG869" s="1"/>
      <c r="KAH869" s="1"/>
      <c r="KAI869" s="1"/>
      <c r="KAJ869" s="1"/>
      <c r="KAK869" s="1"/>
      <c r="KAL869" s="1"/>
      <c r="KAM869" s="1"/>
      <c r="KAN869" s="1"/>
      <c r="KAO869" s="1"/>
      <c r="KAP869" s="1"/>
      <c r="KAQ869" s="1"/>
      <c r="KAR869" s="1"/>
      <c r="KAS869" s="1"/>
      <c r="KAT869" s="1"/>
      <c r="KAU869" s="1"/>
      <c r="KAV869" s="1"/>
      <c r="KAW869" s="1"/>
      <c r="KAX869" s="1"/>
      <c r="KAY869" s="1"/>
      <c r="KAZ869" s="1"/>
      <c r="KBA869" s="1"/>
      <c r="KBB869" s="1"/>
      <c r="KBC869" s="1"/>
      <c r="KBD869" s="1"/>
      <c r="KBE869" s="1"/>
      <c r="KBF869" s="1"/>
      <c r="KBG869" s="1"/>
      <c r="KBH869" s="1"/>
      <c r="KBI869" s="1"/>
      <c r="KBJ869" s="1"/>
      <c r="KBK869" s="1"/>
      <c r="KBL869" s="1"/>
      <c r="KBM869" s="1"/>
      <c r="KBN869" s="1"/>
      <c r="KBO869" s="1"/>
      <c r="KBP869" s="1"/>
      <c r="KBQ869" s="1"/>
      <c r="KBR869" s="1"/>
      <c r="KBS869" s="1"/>
      <c r="KBT869" s="1"/>
      <c r="KBU869" s="1"/>
      <c r="KBV869" s="1"/>
      <c r="KBW869" s="1"/>
      <c r="KBX869" s="1"/>
      <c r="KBY869" s="1"/>
      <c r="KBZ869" s="1"/>
      <c r="KCA869" s="1"/>
      <c r="KCB869" s="1"/>
      <c r="KCC869" s="1"/>
      <c r="KCD869" s="1"/>
      <c r="KCE869" s="1"/>
      <c r="KCF869" s="1"/>
      <c r="KCG869" s="1"/>
      <c r="KCH869" s="1"/>
      <c r="KCI869" s="1"/>
      <c r="KCJ869" s="1"/>
      <c r="KCK869" s="1"/>
      <c r="KCL869" s="1"/>
      <c r="KCM869" s="1"/>
      <c r="KCN869" s="1"/>
      <c r="KCO869" s="1"/>
      <c r="KCP869" s="1"/>
      <c r="KCQ869" s="1"/>
      <c r="KCR869" s="1"/>
      <c r="KCS869" s="1"/>
      <c r="KCT869" s="1"/>
      <c r="KCU869" s="1"/>
      <c r="KCV869" s="1"/>
      <c r="KCW869" s="1"/>
      <c r="KCX869" s="1"/>
      <c r="KCY869" s="1"/>
      <c r="KCZ869" s="1"/>
      <c r="KDA869" s="1"/>
      <c r="KDB869" s="1"/>
      <c r="KDC869" s="1"/>
      <c r="KDD869" s="1"/>
      <c r="KDE869" s="1"/>
      <c r="KDF869" s="1"/>
      <c r="KDG869" s="1"/>
      <c r="KDH869" s="1"/>
      <c r="KDI869" s="1"/>
      <c r="KDJ869" s="1"/>
      <c r="KDK869" s="1"/>
      <c r="KDL869" s="1"/>
      <c r="KDM869" s="1"/>
      <c r="KDN869" s="1"/>
      <c r="KDO869" s="1"/>
      <c r="KDP869" s="1"/>
      <c r="KDQ869" s="1"/>
      <c r="KDR869" s="1"/>
      <c r="KDS869" s="1"/>
      <c r="KDT869" s="1"/>
      <c r="KDU869" s="1"/>
      <c r="KDV869" s="1"/>
      <c r="KDW869" s="1"/>
      <c r="KDX869" s="1"/>
      <c r="KDY869" s="1"/>
      <c r="KDZ869" s="1"/>
      <c r="KEA869" s="1"/>
      <c r="KEB869" s="1"/>
      <c r="KEC869" s="1"/>
      <c r="KED869" s="1"/>
      <c r="KEE869" s="1"/>
      <c r="KEF869" s="1"/>
      <c r="KEG869" s="1"/>
      <c r="KEH869" s="1"/>
      <c r="KEI869" s="1"/>
      <c r="KEJ869" s="1"/>
      <c r="KEK869" s="1"/>
      <c r="KEL869" s="1"/>
      <c r="KEM869" s="1"/>
      <c r="KEN869" s="1"/>
      <c r="KEO869" s="1"/>
      <c r="KEP869" s="1"/>
      <c r="KEQ869" s="1"/>
      <c r="KER869" s="1"/>
      <c r="KES869" s="1"/>
      <c r="KET869" s="1"/>
      <c r="KEU869" s="1"/>
      <c r="KEV869" s="1"/>
      <c r="KEW869" s="1"/>
      <c r="KEX869" s="1"/>
      <c r="KEY869" s="1"/>
      <c r="KEZ869" s="1"/>
      <c r="KFA869" s="1"/>
      <c r="KFB869" s="1"/>
      <c r="KFC869" s="1"/>
      <c r="KFD869" s="1"/>
      <c r="KFE869" s="1"/>
      <c r="KFF869" s="1"/>
      <c r="KFG869" s="1"/>
      <c r="KFH869" s="1"/>
      <c r="KFI869" s="1"/>
      <c r="KFJ869" s="1"/>
      <c r="KFK869" s="1"/>
      <c r="KFL869" s="1"/>
      <c r="KFM869" s="1"/>
      <c r="KFN869" s="1"/>
      <c r="KFO869" s="1"/>
      <c r="KFP869" s="1"/>
      <c r="KFQ869" s="1"/>
      <c r="KFR869" s="1"/>
      <c r="KFS869" s="1"/>
      <c r="KFT869" s="1"/>
      <c r="KFU869" s="1"/>
      <c r="KFV869" s="1"/>
      <c r="KFW869" s="1"/>
      <c r="KFX869" s="1"/>
      <c r="KFY869" s="1"/>
      <c r="KFZ869" s="1"/>
      <c r="KGA869" s="1"/>
      <c r="KGB869" s="1"/>
      <c r="KGC869" s="1"/>
      <c r="KGD869" s="1"/>
      <c r="KGE869" s="1"/>
      <c r="KGF869" s="1"/>
      <c r="KGG869" s="1"/>
      <c r="KGH869" s="1"/>
      <c r="KGI869" s="1"/>
      <c r="KGJ869" s="1"/>
      <c r="KGK869" s="1"/>
      <c r="KGL869" s="1"/>
      <c r="KGM869" s="1"/>
      <c r="KGN869" s="1"/>
      <c r="KGO869" s="1"/>
      <c r="KGP869" s="1"/>
      <c r="KGQ869" s="1"/>
      <c r="KGR869" s="1"/>
      <c r="KGS869" s="1"/>
      <c r="KGT869" s="1"/>
      <c r="KGU869" s="1"/>
      <c r="KGV869" s="1"/>
      <c r="KGW869" s="1"/>
      <c r="KGX869" s="1"/>
      <c r="KGY869" s="1"/>
      <c r="KGZ869" s="1"/>
      <c r="KHA869" s="1"/>
      <c r="KHB869" s="1"/>
      <c r="KHC869" s="1"/>
      <c r="KHD869" s="1"/>
      <c r="KHE869" s="1"/>
      <c r="KHF869" s="1"/>
      <c r="KHG869" s="1"/>
      <c r="KHH869" s="1"/>
      <c r="KHI869" s="1"/>
      <c r="KHJ869" s="1"/>
      <c r="KHK869" s="1"/>
      <c r="KHL869" s="1"/>
      <c r="KHM869" s="1"/>
      <c r="KHN869" s="1"/>
      <c r="KHO869" s="1"/>
      <c r="KHP869" s="1"/>
      <c r="KHQ869" s="1"/>
      <c r="KHR869" s="1"/>
      <c r="KHS869" s="1"/>
      <c r="KHT869" s="1"/>
      <c r="KHU869" s="1"/>
      <c r="KHV869" s="1"/>
      <c r="KHW869" s="1"/>
      <c r="KHX869" s="1"/>
      <c r="KHY869" s="1"/>
      <c r="KHZ869" s="1"/>
      <c r="KIA869" s="1"/>
      <c r="KIB869" s="1"/>
      <c r="KIC869" s="1"/>
      <c r="KID869" s="1"/>
      <c r="KIE869" s="1"/>
      <c r="KIF869" s="1"/>
      <c r="KIG869" s="1"/>
      <c r="KIH869" s="1"/>
      <c r="KII869" s="1"/>
      <c r="KIJ869" s="1"/>
      <c r="KIK869" s="1"/>
      <c r="KIL869" s="1"/>
      <c r="KIM869" s="1"/>
      <c r="KIN869" s="1"/>
      <c r="KIO869" s="1"/>
      <c r="KIP869" s="1"/>
      <c r="KIQ869" s="1"/>
      <c r="KIR869" s="1"/>
      <c r="KIS869" s="1"/>
      <c r="KIT869" s="1"/>
      <c r="KIU869" s="1"/>
      <c r="KIV869" s="1"/>
      <c r="KIW869" s="1"/>
      <c r="KIX869" s="1"/>
      <c r="KIY869" s="1"/>
      <c r="KIZ869" s="1"/>
      <c r="KJA869" s="1"/>
      <c r="KJB869" s="1"/>
      <c r="KJC869" s="1"/>
      <c r="KJD869" s="1"/>
      <c r="KJE869" s="1"/>
      <c r="KJF869" s="1"/>
      <c r="KJG869" s="1"/>
      <c r="KJH869" s="1"/>
      <c r="KJI869" s="1"/>
      <c r="KJJ869" s="1"/>
      <c r="KJK869" s="1"/>
      <c r="KJL869" s="1"/>
      <c r="KJM869" s="1"/>
      <c r="KJN869" s="1"/>
      <c r="KJO869" s="1"/>
      <c r="KJP869" s="1"/>
      <c r="KJQ869" s="1"/>
      <c r="KJR869" s="1"/>
      <c r="KJS869" s="1"/>
      <c r="KJT869" s="1"/>
      <c r="KJU869" s="1"/>
      <c r="KJV869" s="1"/>
      <c r="KJW869" s="1"/>
      <c r="KJX869" s="1"/>
      <c r="KJY869" s="1"/>
      <c r="KJZ869" s="1"/>
      <c r="KKA869" s="1"/>
      <c r="KKB869" s="1"/>
      <c r="KKC869" s="1"/>
      <c r="KKD869" s="1"/>
      <c r="KKE869" s="1"/>
      <c r="KKF869" s="1"/>
      <c r="KKG869" s="1"/>
      <c r="KKH869" s="1"/>
      <c r="KKI869" s="1"/>
      <c r="KKJ869" s="1"/>
      <c r="KKK869" s="1"/>
      <c r="KKL869" s="1"/>
      <c r="KKM869" s="1"/>
      <c r="KKN869" s="1"/>
      <c r="KKO869" s="1"/>
      <c r="KKP869" s="1"/>
      <c r="KKQ869" s="1"/>
      <c r="KKR869" s="1"/>
      <c r="KKS869" s="1"/>
      <c r="KKT869" s="1"/>
      <c r="KKU869" s="1"/>
      <c r="KKV869" s="1"/>
      <c r="KKW869" s="1"/>
      <c r="KKX869" s="1"/>
      <c r="KKY869" s="1"/>
      <c r="KKZ869" s="1"/>
      <c r="KLA869" s="1"/>
      <c r="KLB869" s="1"/>
      <c r="KLC869" s="1"/>
      <c r="KLD869" s="1"/>
      <c r="KLE869" s="1"/>
      <c r="KLF869" s="1"/>
      <c r="KLG869" s="1"/>
      <c r="KLH869" s="1"/>
      <c r="KLI869" s="1"/>
      <c r="KLJ869" s="1"/>
      <c r="KLK869" s="1"/>
      <c r="KLL869" s="1"/>
      <c r="KLM869" s="1"/>
      <c r="KLN869" s="1"/>
      <c r="KLO869" s="1"/>
      <c r="KLP869" s="1"/>
      <c r="KLQ869" s="1"/>
      <c r="KLR869" s="1"/>
      <c r="KLS869" s="1"/>
      <c r="KLT869" s="1"/>
      <c r="KLU869" s="1"/>
      <c r="KLV869" s="1"/>
      <c r="KLW869" s="1"/>
      <c r="KLX869" s="1"/>
      <c r="KLY869" s="1"/>
      <c r="KLZ869" s="1"/>
      <c r="KMA869" s="1"/>
      <c r="KMB869" s="1"/>
      <c r="KMC869" s="1"/>
      <c r="KMD869" s="1"/>
      <c r="KME869" s="1"/>
      <c r="KMF869" s="1"/>
      <c r="KMG869" s="1"/>
      <c r="KMH869" s="1"/>
      <c r="KMI869" s="1"/>
      <c r="KMJ869" s="1"/>
      <c r="KMK869" s="1"/>
      <c r="KML869" s="1"/>
      <c r="KMM869" s="1"/>
      <c r="KMN869" s="1"/>
      <c r="KMO869" s="1"/>
      <c r="KMP869" s="1"/>
      <c r="KMQ869" s="1"/>
      <c r="KMR869" s="1"/>
      <c r="KMS869" s="1"/>
      <c r="KMT869" s="1"/>
      <c r="KMU869" s="1"/>
      <c r="KMV869" s="1"/>
      <c r="KMW869" s="1"/>
      <c r="KMX869" s="1"/>
      <c r="KMY869" s="1"/>
      <c r="KMZ869" s="1"/>
      <c r="KNA869" s="1"/>
      <c r="KNB869" s="1"/>
      <c r="KNC869" s="1"/>
      <c r="KND869" s="1"/>
      <c r="KNE869" s="1"/>
      <c r="KNF869" s="1"/>
      <c r="KNG869" s="1"/>
      <c r="KNH869" s="1"/>
      <c r="KNI869" s="1"/>
      <c r="KNJ869" s="1"/>
      <c r="KNK869" s="1"/>
      <c r="KNL869" s="1"/>
      <c r="KNM869" s="1"/>
      <c r="KNN869" s="1"/>
      <c r="KNO869" s="1"/>
      <c r="KNP869" s="1"/>
      <c r="KNQ869" s="1"/>
      <c r="KNR869" s="1"/>
      <c r="KNS869" s="1"/>
      <c r="KNT869" s="1"/>
      <c r="KNU869" s="1"/>
      <c r="KNV869" s="1"/>
      <c r="KNW869" s="1"/>
      <c r="KNX869" s="1"/>
      <c r="KNY869" s="1"/>
      <c r="KNZ869" s="1"/>
      <c r="KOA869" s="1"/>
      <c r="KOB869" s="1"/>
      <c r="KOC869" s="1"/>
      <c r="KOD869" s="1"/>
      <c r="KOE869" s="1"/>
      <c r="KOF869" s="1"/>
      <c r="KOG869" s="1"/>
      <c r="KOH869" s="1"/>
      <c r="KOI869" s="1"/>
      <c r="KOJ869" s="1"/>
      <c r="KOK869" s="1"/>
      <c r="KOL869" s="1"/>
      <c r="KOM869" s="1"/>
      <c r="KON869" s="1"/>
      <c r="KOO869" s="1"/>
      <c r="KOP869" s="1"/>
      <c r="KOQ869" s="1"/>
      <c r="KOR869" s="1"/>
      <c r="KOS869" s="1"/>
      <c r="KOT869" s="1"/>
      <c r="KOU869" s="1"/>
      <c r="KOV869" s="1"/>
      <c r="KOW869" s="1"/>
      <c r="KOX869" s="1"/>
      <c r="KOY869" s="1"/>
      <c r="KOZ869" s="1"/>
      <c r="KPA869" s="1"/>
      <c r="KPB869" s="1"/>
      <c r="KPC869" s="1"/>
      <c r="KPD869" s="1"/>
      <c r="KPE869" s="1"/>
      <c r="KPF869" s="1"/>
      <c r="KPG869" s="1"/>
      <c r="KPH869" s="1"/>
      <c r="KPI869" s="1"/>
      <c r="KPJ869" s="1"/>
      <c r="KPK869" s="1"/>
      <c r="KPL869" s="1"/>
      <c r="KPM869" s="1"/>
      <c r="KPN869" s="1"/>
      <c r="KPO869" s="1"/>
      <c r="KPP869" s="1"/>
      <c r="KPQ869" s="1"/>
      <c r="KPR869" s="1"/>
      <c r="KPS869" s="1"/>
      <c r="KPT869" s="1"/>
      <c r="KPU869" s="1"/>
      <c r="KPV869" s="1"/>
      <c r="KPW869" s="1"/>
      <c r="KPX869" s="1"/>
      <c r="KPY869" s="1"/>
      <c r="KPZ869" s="1"/>
      <c r="KQA869" s="1"/>
      <c r="KQB869" s="1"/>
      <c r="KQC869" s="1"/>
      <c r="KQD869" s="1"/>
      <c r="KQE869" s="1"/>
      <c r="KQF869" s="1"/>
      <c r="KQG869" s="1"/>
      <c r="KQH869" s="1"/>
      <c r="KQI869" s="1"/>
      <c r="KQJ869" s="1"/>
      <c r="KQK869" s="1"/>
      <c r="KQL869" s="1"/>
      <c r="KQM869" s="1"/>
      <c r="KQN869" s="1"/>
      <c r="KQO869" s="1"/>
      <c r="KQP869" s="1"/>
      <c r="KQQ869" s="1"/>
      <c r="KQR869" s="1"/>
      <c r="KQS869" s="1"/>
      <c r="KQT869" s="1"/>
      <c r="KQU869" s="1"/>
      <c r="KQV869" s="1"/>
      <c r="KQW869" s="1"/>
      <c r="KQX869" s="1"/>
      <c r="KQY869" s="1"/>
      <c r="KQZ869" s="1"/>
      <c r="KRA869" s="1"/>
      <c r="KRB869" s="1"/>
      <c r="KRC869" s="1"/>
      <c r="KRD869" s="1"/>
      <c r="KRE869" s="1"/>
      <c r="KRF869" s="1"/>
      <c r="KRG869" s="1"/>
      <c r="KRH869" s="1"/>
      <c r="KRI869" s="1"/>
      <c r="KRJ869" s="1"/>
      <c r="KRK869" s="1"/>
      <c r="KRL869" s="1"/>
      <c r="KRM869" s="1"/>
      <c r="KRN869" s="1"/>
      <c r="KRO869" s="1"/>
      <c r="KRP869" s="1"/>
      <c r="KRQ869" s="1"/>
      <c r="KRR869" s="1"/>
      <c r="KRS869" s="1"/>
      <c r="KRT869" s="1"/>
      <c r="KRU869" s="1"/>
      <c r="KRV869" s="1"/>
      <c r="KRW869" s="1"/>
      <c r="KRX869" s="1"/>
      <c r="KRY869" s="1"/>
      <c r="KRZ869" s="1"/>
      <c r="KSA869" s="1"/>
      <c r="KSB869" s="1"/>
      <c r="KSC869" s="1"/>
      <c r="KSD869" s="1"/>
      <c r="KSE869" s="1"/>
      <c r="KSF869" s="1"/>
      <c r="KSG869" s="1"/>
      <c r="KSH869" s="1"/>
      <c r="KSI869" s="1"/>
      <c r="KSJ869" s="1"/>
      <c r="KSK869" s="1"/>
      <c r="KSL869" s="1"/>
      <c r="KSM869" s="1"/>
      <c r="KSN869" s="1"/>
      <c r="KSO869" s="1"/>
      <c r="KSP869" s="1"/>
      <c r="KSQ869" s="1"/>
      <c r="KSR869" s="1"/>
      <c r="KSS869" s="1"/>
      <c r="KST869" s="1"/>
      <c r="KSU869" s="1"/>
      <c r="KSV869" s="1"/>
      <c r="KSW869" s="1"/>
      <c r="KSX869" s="1"/>
      <c r="KSY869" s="1"/>
      <c r="KSZ869" s="1"/>
      <c r="KTA869" s="1"/>
      <c r="KTB869" s="1"/>
      <c r="KTC869" s="1"/>
      <c r="KTD869" s="1"/>
      <c r="KTE869" s="1"/>
      <c r="KTF869" s="1"/>
      <c r="KTG869" s="1"/>
      <c r="KTH869" s="1"/>
      <c r="KTI869" s="1"/>
      <c r="KTJ869" s="1"/>
      <c r="KTK869" s="1"/>
      <c r="KTL869" s="1"/>
      <c r="KTM869" s="1"/>
      <c r="KTN869" s="1"/>
      <c r="KTO869" s="1"/>
      <c r="KTP869" s="1"/>
      <c r="KTQ869" s="1"/>
      <c r="KTR869" s="1"/>
      <c r="KTS869" s="1"/>
      <c r="KTT869" s="1"/>
      <c r="KTU869" s="1"/>
      <c r="KTV869" s="1"/>
      <c r="KTW869" s="1"/>
      <c r="KTX869" s="1"/>
      <c r="KTY869" s="1"/>
      <c r="KTZ869" s="1"/>
      <c r="KUA869" s="1"/>
      <c r="KUB869" s="1"/>
      <c r="KUC869" s="1"/>
      <c r="KUD869" s="1"/>
      <c r="KUE869" s="1"/>
      <c r="KUF869" s="1"/>
      <c r="KUG869" s="1"/>
      <c r="KUH869" s="1"/>
      <c r="KUI869" s="1"/>
      <c r="KUJ869" s="1"/>
      <c r="KUK869" s="1"/>
      <c r="KUL869" s="1"/>
      <c r="KUM869" s="1"/>
      <c r="KUN869" s="1"/>
      <c r="KUO869" s="1"/>
      <c r="KUP869" s="1"/>
      <c r="KUQ869" s="1"/>
      <c r="KUR869" s="1"/>
      <c r="KUS869" s="1"/>
      <c r="KUT869" s="1"/>
      <c r="KUU869" s="1"/>
      <c r="KUV869" s="1"/>
      <c r="KUW869" s="1"/>
      <c r="KUX869" s="1"/>
      <c r="KUY869" s="1"/>
      <c r="KUZ869" s="1"/>
      <c r="KVA869" s="1"/>
      <c r="KVB869" s="1"/>
      <c r="KVC869" s="1"/>
      <c r="KVD869" s="1"/>
      <c r="KVE869" s="1"/>
      <c r="KVF869" s="1"/>
      <c r="KVG869" s="1"/>
      <c r="KVH869" s="1"/>
      <c r="KVI869" s="1"/>
      <c r="KVJ869" s="1"/>
      <c r="KVK869" s="1"/>
      <c r="KVL869" s="1"/>
      <c r="KVM869" s="1"/>
      <c r="KVN869" s="1"/>
      <c r="KVO869" s="1"/>
      <c r="KVP869" s="1"/>
      <c r="KVQ869" s="1"/>
      <c r="KVR869" s="1"/>
      <c r="KVS869" s="1"/>
      <c r="KVT869" s="1"/>
      <c r="KVU869" s="1"/>
      <c r="KVV869" s="1"/>
      <c r="KVW869" s="1"/>
      <c r="KVX869" s="1"/>
      <c r="KVY869" s="1"/>
      <c r="KVZ869" s="1"/>
      <c r="KWA869" s="1"/>
      <c r="KWB869" s="1"/>
      <c r="KWC869" s="1"/>
      <c r="KWD869" s="1"/>
      <c r="KWE869" s="1"/>
      <c r="KWF869" s="1"/>
      <c r="KWG869" s="1"/>
      <c r="KWH869" s="1"/>
      <c r="KWI869" s="1"/>
      <c r="KWJ869" s="1"/>
      <c r="KWK869" s="1"/>
      <c r="KWL869" s="1"/>
      <c r="KWM869" s="1"/>
      <c r="KWN869" s="1"/>
      <c r="KWO869" s="1"/>
      <c r="KWP869" s="1"/>
      <c r="KWQ869" s="1"/>
      <c r="KWR869" s="1"/>
      <c r="KWS869" s="1"/>
      <c r="KWT869" s="1"/>
      <c r="KWU869" s="1"/>
      <c r="KWV869" s="1"/>
      <c r="KWW869" s="1"/>
      <c r="KWX869" s="1"/>
      <c r="KWY869" s="1"/>
      <c r="KWZ869" s="1"/>
      <c r="KXA869" s="1"/>
      <c r="KXB869" s="1"/>
      <c r="KXC869" s="1"/>
      <c r="KXD869" s="1"/>
      <c r="KXE869" s="1"/>
      <c r="KXF869" s="1"/>
      <c r="KXG869" s="1"/>
      <c r="KXH869" s="1"/>
      <c r="KXI869" s="1"/>
      <c r="KXJ869" s="1"/>
      <c r="KXK869" s="1"/>
      <c r="KXL869" s="1"/>
      <c r="KXM869" s="1"/>
      <c r="KXN869" s="1"/>
      <c r="KXO869" s="1"/>
      <c r="KXP869" s="1"/>
      <c r="KXQ869" s="1"/>
      <c r="KXR869" s="1"/>
      <c r="KXS869" s="1"/>
      <c r="KXT869" s="1"/>
      <c r="KXU869" s="1"/>
      <c r="KXV869" s="1"/>
      <c r="KXW869" s="1"/>
      <c r="KXX869" s="1"/>
      <c r="KXY869" s="1"/>
      <c r="KXZ869" s="1"/>
      <c r="KYA869" s="1"/>
      <c r="KYB869" s="1"/>
      <c r="KYC869" s="1"/>
      <c r="KYD869" s="1"/>
      <c r="KYE869" s="1"/>
      <c r="KYF869" s="1"/>
      <c r="KYG869" s="1"/>
      <c r="KYH869" s="1"/>
      <c r="KYI869" s="1"/>
      <c r="KYJ869" s="1"/>
      <c r="KYK869" s="1"/>
      <c r="KYL869" s="1"/>
      <c r="KYM869" s="1"/>
      <c r="KYN869" s="1"/>
      <c r="KYO869" s="1"/>
      <c r="KYP869" s="1"/>
      <c r="KYQ869" s="1"/>
      <c r="KYR869" s="1"/>
      <c r="KYS869" s="1"/>
      <c r="KYT869" s="1"/>
      <c r="KYU869" s="1"/>
      <c r="KYV869" s="1"/>
      <c r="KYW869" s="1"/>
      <c r="KYX869" s="1"/>
      <c r="KYY869" s="1"/>
      <c r="KYZ869" s="1"/>
      <c r="KZA869" s="1"/>
      <c r="KZB869" s="1"/>
      <c r="KZC869" s="1"/>
      <c r="KZD869" s="1"/>
      <c r="KZE869" s="1"/>
      <c r="KZF869" s="1"/>
      <c r="KZG869" s="1"/>
      <c r="KZH869" s="1"/>
      <c r="KZI869" s="1"/>
      <c r="KZJ869" s="1"/>
      <c r="KZK869" s="1"/>
      <c r="KZL869" s="1"/>
      <c r="KZM869" s="1"/>
      <c r="KZN869" s="1"/>
      <c r="KZO869" s="1"/>
      <c r="KZP869" s="1"/>
      <c r="KZQ869" s="1"/>
      <c r="KZR869" s="1"/>
      <c r="KZS869" s="1"/>
      <c r="KZT869" s="1"/>
      <c r="KZU869" s="1"/>
      <c r="KZV869" s="1"/>
      <c r="KZW869" s="1"/>
      <c r="KZX869" s="1"/>
      <c r="KZY869" s="1"/>
      <c r="KZZ869" s="1"/>
      <c r="LAA869" s="1"/>
      <c r="LAB869" s="1"/>
      <c r="LAC869" s="1"/>
      <c r="LAD869" s="1"/>
      <c r="LAE869" s="1"/>
      <c r="LAF869" s="1"/>
      <c r="LAG869" s="1"/>
      <c r="LAH869" s="1"/>
      <c r="LAI869" s="1"/>
      <c r="LAJ869" s="1"/>
      <c r="LAK869" s="1"/>
      <c r="LAL869" s="1"/>
      <c r="LAM869" s="1"/>
      <c r="LAN869" s="1"/>
      <c r="LAO869" s="1"/>
      <c r="LAP869" s="1"/>
      <c r="LAQ869" s="1"/>
      <c r="LAR869" s="1"/>
      <c r="LAS869" s="1"/>
      <c r="LAT869" s="1"/>
      <c r="LAU869" s="1"/>
      <c r="LAV869" s="1"/>
      <c r="LAW869" s="1"/>
      <c r="LAX869" s="1"/>
      <c r="LAY869" s="1"/>
      <c r="LAZ869" s="1"/>
      <c r="LBA869" s="1"/>
      <c r="LBB869" s="1"/>
      <c r="LBC869" s="1"/>
      <c r="LBD869" s="1"/>
      <c r="LBE869" s="1"/>
      <c r="LBF869" s="1"/>
      <c r="LBG869" s="1"/>
      <c r="LBH869" s="1"/>
      <c r="LBI869" s="1"/>
      <c r="LBJ869" s="1"/>
      <c r="LBK869" s="1"/>
      <c r="LBL869" s="1"/>
      <c r="LBM869" s="1"/>
      <c r="LBN869" s="1"/>
      <c r="LBO869" s="1"/>
      <c r="LBP869" s="1"/>
      <c r="LBQ869" s="1"/>
      <c r="LBR869" s="1"/>
      <c r="LBS869" s="1"/>
      <c r="LBT869" s="1"/>
      <c r="LBU869" s="1"/>
      <c r="LBV869" s="1"/>
      <c r="LBW869" s="1"/>
      <c r="LBX869" s="1"/>
      <c r="LBY869" s="1"/>
      <c r="LBZ869" s="1"/>
      <c r="LCA869" s="1"/>
      <c r="LCB869" s="1"/>
      <c r="LCC869" s="1"/>
      <c r="LCD869" s="1"/>
      <c r="LCE869" s="1"/>
      <c r="LCF869" s="1"/>
      <c r="LCG869" s="1"/>
      <c r="LCH869" s="1"/>
      <c r="LCI869" s="1"/>
      <c r="LCJ869" s="1"/>
      <c r="LCK869" s="1"/>
      <c r="LCL869" s="1"/>
      <c r="LCM869" s="1"/>
      <c r="LCN869" s="1"/>
      <c r="LCO869" s="1"/>
      <c r="LCP869" s="1"/>
      <c r="LCQ869" s="1"/>
      <c r="LCR869" s="1"/>
      <c r="LCS869" s="1"/>
      <c r="LCT869" s="1"/>
      <c r="LCU869" s="1"/>
      <c r="LCV869" s="1"/>
      <c r="LCW869" s="1"/>
      <c r="LCX869" s="1"/>
      <c r="LCY869" s="1"/>
      <c r="LCZ869" s="1"/>
      <c r="LDA869" s="1"/>
      <c r="LDB869" s="1"/>
      <c r="LDC869" s="1"/>
      <c r="LDD869" s="1"/>
      <c r="LDE869" s="1"/>
      <c r="LDF869" s="1"/>
      <c r="LDG869" s="1"/>
      <c r="LDH869" s="1"/>
      <c r="LDI869" s="1"/>
      <c r="LDJ869" s="1"/>
      <c r="LDK869" s="1"/>
      <c r="LDL869" s="1"/>
      <c r="LDM869" s="1"/>
      <c r="LDN869" s="1"/>
      <c r="LDO869" s="1"/>
      <c r="LDP869" s="1"/>
      <c r="LDQ869" s="1"/>
      <c r="LDR869" s="1"/>
      <c r="LDS869" s="1"/>
      <c r="LDT869" s="1"/>
      <c r="LDU869" s="1"/>
      <c r="LDV869" s="1"/>
      <c r="LDW869" s="1"/>
      <c r="LDX869" s="1"/>
      <c r="LDY869" s="1"/>
      <c r="LDZ869" s="1"/>
      <c r="LEA869" s="1"/>
      <c r="LEB869" s="1"/>
      <c r="LEC869" s="1"/>
      <c r="LED869" s="1"/>
      <c r="LEE869" s="1"/>
      <c r="LEF869" s="1"/>
      <c r="LEG869" s="1"/>
      <c r="LEH869" s="1"/>
      <c r="LEI869" s="1"/>
      <c r="LEJ869" s="1"/>
      <c r="LEK869" s="1"/>
      <c r="LEL869" s="1"/>
      <c r="LEM869" s="1"/>
      <c r="LEN869" s="1"/>
      <c r="LEO869" s="1"/>
      <c r="LEP869" s="1"/>
      <c r="LEQ869" s="1"/>
      <c r="LER869" s="1"/>
      <c r="LES869" s="1"/>
      <c r="LET869" s="1"/>
      <c r="LEU869" s="1"/>
      <c r="LEV869" s="1"/>
      <c r="LEW869" s="1"/>
      <c r="LEX869" s="1"/>
      <c r="LEY869" s="1"/>
      <c r="LEZ869" s="1"/>
      <c r="LFA869" s="1"/>
      <c r="LFB869" s="1"/>
      <c r="LFC869" s="1"/>
      <c r="LFD869" s="1"/>
      <c r="LFE869" s="1"/>
      <c r="LFF869" s="1"/>
      <c r="LFG869" s="1"/>
      <c r="LFH869" s="1"/>
      <c r="LFI869" s="1"/>
      <c r="LFJ869" s="1"/>
      <c r="LFK869" s="1"/>
      <c r="LFL869" s="1"/>
      <c r="LFM869" s="1"/>
      <c r="LFN869" s="1"/>
      <c r="LFO869" s="1"/>
      <c r="LFP869" s="1"/>
      <c r="LFQ869" s="1"/>
      <c r="LFR869" s="1"/>
      <c r="LFS869" s="1"/>
      <c r="LFT869" s="1"/>
      <c r="LFU869" s="1"/>
      <c r="LFV869" s="1"/>
      <c r="LFW869" s="1"/>
      <c r="LFX869" s="1"/>
      <c r="LFY869" s="1"/>
      <c r="LFZ869" s="1"/>
      <c r="LGA869" s="1"/>
      <c r="LGB869" s="1"/>
      <c r="LGC869" s="1"/>
      <c r="LGD869" s="1"/>
      <c r="LGE869" s="1"/>
      <c r="LGF869" s="1"/>
      <c r="LGG869" s="1"/>
      <c r="LGH869" s="1"/>
      <c r="LGI869" s="1"/>
      <c r="LGJ869" s="1"/>
      <c r="LGK869" s="1"/>
      <c r="LGL869" s="1"/>
      <c r="LGM869" s="1"/>
      <c r="LGN869" s="1"/>
      <c r="LGO869" s="1"/>
      <c r="LGP869" s="1"/>
      <c r="LGQ869" s="1"/>
      <c r="LGR869" s="1"/>
      <c r="LGS869" s="1"/>
      <c r="LGT869" s="1"/>
      <c r="LGU869" s="1"/>
      <c r="LGV869" s="1"/>
      <c r="LGW869" s="1"/>
      <c r="LGX869" s="1"/>
      <c r="LGY869" s="1"/>
      <c r="LGZ869" s="1"/>
      <c r="LHA869" s="1"/>
      <c r="LHB869" s="1"/>
      <c r="LHC869" s="1"/>
      <c r="LHD869" s="1"/>
      <c r="LHE869" s="1"/>
      <c r="LHF869" s="1"/>
      <c r="LHG869" s="1"/>
      <c r="LHH869" s="1"/>
      <c r="LHI869" s="1"/>
      <c r="LHJ869" s="1"/>
      <c r="LHK869" s="1"/>
      <c r="LHL869" s="1"/>
      <c r="LHM869" s="1"/>
      <c r="LHN869" s="1"/>
      <c r="LHO869" s="1"/>
      <c r="LHP869" s="1"/>
      <c r="LHQ869" s="1"/>
      <c r="LHR869" s="1"/>
      <c r="LHS869" s="1"/>
      <c r="LHT869" s="1"/>
      <c r="LHU869" s="1"/>
      <c r="LHV869" s="1"/>
      <c r="LHW869" s="1"/>
      <c r="LHX869" s="1"/>
      <c r="LHY869" s="1"/>
      <c r="LHZ869" s="1"/>
      <c r="LIA869" s="1"/>
      <c r="LIB869" s="1"/>
      <c r="LIC869" s="1"/>
      <c r="LID869" s="1"/>
      <c r="LIE869" s="1"/>
      <c r="LIF869" s="1"/>
      <c r="LIG869" s="1"/>
      <c r="LIH869" s="1"/>
      <c r="LII869" s="1"/>
      <c r="LIJ869" s="1"/>
      <c r="LIK869" s="1"/>
      <c r="LIL869" s="1"/>
      <c r="LIM869" s="1"/>
      <c r="LIN869" s="1"/>
      <c r="LIO869" s="1"/>
      <c r="LIP869" s="1"/>
      <c r="LIQ869" s="1"/>
      <c r="LIR869" s="1"/>
      <c r="LIS869" s="1"/>
      <c r="LIT869" s="1"/>
      <c r="LIU869" s="1"/>
      <c r="LIV869" s="1"/>
      <c r="LIW869" s="1"/>
      <c r="LIX869" s="1"/>
      <c r="LIY869" s="1"/>
      <c r="LIZ869" s="1"/>
      <c r="LJA869" s="1"/>
      <c r="LJB869" s="1"/>
      <c r="LJC869" s="1"/>
      <c r="LJD869" s="1"/>
      <c r="LJE869" s="1"/>
      <c r="LJF869" s="1"/>
      <c r="LJG869" s="1"/>
      <c r="LJH869" s="1"/>
      <c r="LJI869" s="1"/>
      <c r="LJJ869" s="1"/>
      <c r="LJK869" s="1"/>
      <c r="LJL869" s="1"/>
      <c r="LJM869" s="1"/>
      <c r="LJN869" s="1"/>
      <c r="LJO869" s="1"/>
      <c r="LJP869" s="1"/>
      <c r="LJQ869" s="1"/>
      <c r="LJR869" s="1"/>
      <c r="LJS869" s="1"/>
      <c r="LJT869" s="1"/>
      <c r="LJU869" s="1"/>
      <c r="LJV869" s="1"/>
      <c r="LJW869" s="1"/>
      <c r="LJX869" s="1"/>
      <c r="LJY869" s="1"/>
      <c r="LJZ869" s="1"/>
      <c r="LKA869" s="1"/>
      <c r="LKB869" s="1"/>
      <c r="LKC869" s="1"/>
      <c r="LKD869" s="1"/>
      <c r="LKE869" s="1"/>
      <c r="LKF869" s="1"/>
      <c r="LKG869" s="1"/>
      <c r="LKH869" s="1"/>
      <c r="LKI869" s="1"/>
      <c r="LKJ869" s="1"/>
      <c r="LKK869" s="1"/>
      <c r="LKL869" s="1"/>
      <c r="LKM869" s="1"/>
      <c r="LKN869" s="1"/>
      <c r="LKO869" s="1"/>
      <c r="LKP869" s="1"/>
      <c r="LKQ869" s="1"/>
      <c r="LKR869" s="1"/>
      <c r="LKS869" s="1"/>
      <c r="LKT869" s="1"/>
      <c r="LKU869" s="1"/>
      <c r="LKV869" s="1"/>
      <c r="LKW869" s="1"/>
      <c r="LKX869" s="1"/>
      <c r="LKY869" s="1"/>
      <c r="LKZ869" s="1"/>
      <c r="LLA869" s="1"/>
      <c r="LLB869" s="1"/>
      <c r="LLC869" s="1"/>
      <c r="LLD869" s="1"/>
      <c r="LLE869" s="1"/>
      <c r="LLF869" s="1"/>
      <c r="LLG869" s="1"/>
      <c r="LLH869" s="1"/>
      <c r="LLI869" s="1"/>
      <c r="LLJ869" s="1"/>
      <c r="LLK869" s="1"/>
      <c r="LLL869" s="1"/>
      <c r="LLM869" s="1"/>
      <c r="LLN869" s="1"/>
      <c r="LLO869" s="1"/>
      <c r="LLP869" s="1"/>
      <c r="LLQ869" s="1"/>
      <c r="LLR869" s="1"/>
      <c r="LLS869" s="1"/>
      <c r="LLT869" s="1"/>
      <c r="LLU869" s="1"/>
      <c r="LLV869" s="1"/>
      <c r="LLW869" s="1"/>
      <c r="LLX869" s="1"/>
      <c r="LLY869" s="1"/>
      <c r="LLZ869" s="1"/>
      <c r="LMA869" s="1"/>
      <c r="LMB869" s="1"/>
      <c r="LMC869" s="1"/>
      <c r="LMD869" s="1"/>
      <c r="LME869" s="1"/>
      <c r="LMF869" s="1"/>
      <c r="LMG869" s="1"/>
      <c r="LMH869" s="1"/>
      <c r="LMI869" s="1"/>
      <c r="LMJ869" s="1"/>
      <c r="LMK869" s="1"/>
      <c r="LML869" s="1"/>
      <c r="LMM869" s="1"/>
      <c r="LMN869" s="1"/>
      <c r="LMO869" s="1"/>
      <c r="LMP869" s="1"/>
      <c r="LMQ869" s="1"/>
      <c r="LMR869" s="1"/>
      <c r="LMS869" s="1"/>
      <c r="LMT869" s="1"/>
      <c r="LMU869" s="1"/>
      <c r="LMV869" s="1"/>
      <c r="LMW869" s="1"/>
      <c r="LMX869" s="1"/>
      <c r="LMY869" s="1"/>
      <c r="LMZ869" s="1"/>
      <c r="LNA869" s="1"/>
      <c r="LNB869" s="1"/>
      <c r="LNC869" s="1"/>
      <c r="LND869" s="1"/>
      <c r="LNE869" s="1"/>
      <c r="LNF869" s="1"/>
      <c r="LNG869" s="1"/>
      <c r="LNH869" s="1"/>
      <c r="LNI869" s="1"/>
      <c r="LNJ869" s="1"/>
      <c r="LNK869" s="1"/>
      <c r="LNL869" s="1"/>
      <c r="LNM869" s="1"/>
      <c r="LNN869" s="1"/>
      <c r="LNO869" s="1"/>
      <c r="LNP869" s="1"/>
      <c r="LNQ869" s="1"/>
      <c r="LNR869" s="1"/>
      <c r="LNS869" s="1"/>
      <c r="LNT869" s="1"/>
      <c r="LNU869" s="1"/>
      <c r="LNV869" s="1"/>
      <c r="LNW869" s="1"/>
      <c r="LNX869" s="1"/>
      <c r="LNY869" s="1"/>
      <c r="LNZ869" s="1"/>
      <c r="LOA869" s="1"/>
      <c r="LOB869" s="1"/>
      <c r="LOC869" s="1"/>
      <c r="LOD869" s="1"/>
      <c r="LOE869" s="1"/>
      <c r="LOF869" s="1"/>
      <c r="LOG869" s="1"/>
      <c r="LOH869" s="1"/>
      <c r="LOI869" s="1"/>
      <c r="LOJ869" s="1"/>
      <c r="LOK869" s="1"/>
      <c r="LOL869" s="1"/>
      <c r="LOM869" s="1"/>
      <c r="LON869" s="1"/>
      <c r="LOO869" s="1"/>
      <c r="LOP869" s="1"/>
      <c r="LOQ869" s="1"/>
      <c r="LOR869" s="1"/>
      <c r="LOS869" s="1"/>
      <c r="LOT869" s="1"/>
      <c r="LOU869" s="1"/>
      <c r="LOV869" s="1"/>
      <c r="LOW869" s="1"/>
      <c r="LOX869" s="1"/>
      <c r="LOY869" s="1"/>
      <c r="LOZ869" s="1"/>
      <c r="LPA869" s="1"/>
      <c r="LPB869" s="1"/>
      <c r="LPC869" s="1"/>
      <c r="LPD869" s="1"/>
      <c r="LPE869" s="1"/>
      <c r="LPF869" s="1"/>
      <c r="LPG869" s="1"/>
      <c r="LPH869" s="1"/>
      <c r="LPI869" s="1"/>
      <c r="LPJ869" s="1"/>
      <c r="LPK869" s="1"/>
      <c r="LPL869" s="1"/>
      <c r="LPM869" s="1"/>
      <c r="LPN869" s="1"/>
      <c r="LPO869" s="1"/>
      <c r="LPP869" s="1"/>
      <c r="LPQ869" s="1"/>
      <c r="LPR869" s="1"/>
      <c r="LPS869" s="1"/>
      <c r="LPT869" s="1"/>
      <c r="LPU869" s="1"/>
      <c r="LPV869" s="1"/>
      <c r="LPW869" s="1"/>
      <c r="LPX869" s="1"/>
      <c r="LPY869" s="1"/>
      <c r="LPZ869" s="1"/>
      <c r="LQA869" s="1"/>
      <c r="LQB869" s="1"/>
      <c r="LQC869" s="1"/>
      <c r="LQD869" s="1"/>
      <c r="LQE869" s="1"/>
      <c r="LQF869" s="1"/>
      <c r="LQG869" s="1"/>
      <c r="LQH869" s="1"/>
      <c r="LQI869" s="1"/>
      <c r="LQJ869" s="1"/>
      <c r="LQK869" s="1"/>
      <c r="LQL869" s="1"/>
      <c r="LQM869" s="1"/>
      <c r="LQN869" s="1"/>
      <c r="LQO869" s="1"/>
      <c r="LQP869" s="1"/>
      <c r="LQQ869" s="1"/>
      <c r="LQR869" s="1"/>
      <c r="LQS869" s="1"/>
      <c r="LQT869" s="1"/>
      <c r="LQU869" s="1"/>
      <c r="LQV869" s="1"/>
      <c r="LQW869" s="1"/>
      <c r="LQX869" s="1"/>
      <c r="LQY869" s="1"/>
      <c r="LQZ869" s="1"/>
      <c r="LRA869" s="1"/>
      <c r="LRB869" s="1"/>
      <c r="LRC869" s="1"/>
      <c r="LRD869" s="1"/>
      <c r="LRE869" s="1"/>
      <c r="LRF869" s="1"/>
      <c r="LRG869" s="1"/>
      <c r="LRH869" s="1"/>
      <c r="LRI869" s="1"/>
      <c r="LRJ869" s="1"/>
      <c r="LRK869" s="1"/>
      <c r="LRL869" s="1"/>
      <c r="LRM869" s="1"/>
      <c r="LRN869" s="1"/>
      <c r="LRO869" s="1"/>
      <c r="LRP869" s="1"/>
      <c r="LRQ869" s="1"/>
      <c r="LRR869" s="1"/>
      <c r="LRS869" s="1"/>
      <c r="LRT869" s="1"/>
      <c r="LRU869" s="1"/>
      <c r="LRV869" s="1"/>
      <c r="LRW869" s="1"/>
      <c r="LRX869" s="1"/>
      <c r="LRY869" s="1"/>
      <c r="LRZ869" s="1"/>
      <c r="LSA869" s="1"/>
      <c r="LSB869" s="1"/>
      <c r="LSC869" s="1"/>
      <c r="LSD869" s="1"/>
      <c r="LSE869" s="1"/>
      <c r="LSF869" s="1"/>
      <c r="LSG869" s="1"/>
      <c r="LSH869" s="1"/>
      <c r="LSI869" s="1"/>
      <c r="LSJ869" s="1"/>
      <c r="LSK869" s="1"/>
      <c r="LSL869" s="1"/>
      <c r="LSM869" s="1"/>
      <c r="LSN869" s="1"/>
      <c r="LSO869" s="1"/>
      <c r="LSP869" s="1"/>
      <c r="LSQ869" s="1"/>
      <c r="LSR869" s="1"/>
      <c r="LSS869" s="1"/>
      <c r="LST869" s="1"/>
      <c r="LSU869" s="1"/>
      <c r="LSV869" s="1"/>
      <c r="LSW869" s="1"/>
      <c r="LSX869" s="1"/>
      <c r="LSY869" s="1"/>
      <c r="LSZ869" s="1"/>
      <c r="LTA869" s="1"/>
      <c r="LTB869" s="1"/>
      <c r="LTC869" s="1"/>
      <c r="LTD869" s="1"/>
      <c r="LTE869" s="1"/>
      <c r="LTF869" s="1"/>
      <c r="LTG869" s="1"/>
      <c r="LTH869" s="1"/>
      <c r="LTI869" s="1"/>
      <c r="LTJ869" s="1"/>
      <c r="LTK869" s="1"/>
      <c r="LTL869" s="1"/>
      <c r="LTM869" s="1"/>
      <c r="LTN869" s="1"/>
      <c r="LTO869" s="1"/>
      <c r="LTP869" s="1"/>
      <c r="LTQ869" s="1"/>
      <c r="LTR869" s="1"/>
      <c r="LTS869" s="1"/>
      <c r="LTT869" s="1"/>
      <c r="LTU869" s="1"/>
      <c r="LTV869" s="1"/>
      <c r="LTW869" s="1"/>
      <c r="LTX869" s="1"/>
      <c r="LTY869" s="1"/>
      <c r="LTZ869" s="1"/>
      <c r="LUA869" s="1"/>
      <c r="LUB869" s="1"/>
      <c r="LUC869" s="1"/>
      <c r="LUD869" s="1"/>
      <c r="LUE869" s="1"/>
      <c r="LUF869" s="1"/>
      <c r="LUG869" s="1"/>
      <c r="LUH869" s="1"/>
      <c r="LUI869" s="1"/>
      <c r="LUJ869" s="1"/>
      <c r="LUK869" s="1"/>
      <c r="LUL869" s="1"/>
      <c r="LUM869" s="1"/>
      <c r="LUN869" s="1"/>
      <c r="LUO869" s="1"/>
      <c r="LUP869" s="1"/>
      <c r="LUQ869" s="1"/>
      <c r="LUR869" s="1"/>
      <c r="LUS869" s="1"/>
      <c r="LUT869" s="1"/>
      <c r="LUU869" s="1"/>
      <c r="LUV869" s="1"/>
      <c r="LUW869" s="1"/>
      <c r="LUX869" s="1"/>
      <c r="LUY869" s="1"/>
      <c r="LUZ869" s="1"/>
      <c r="LVA869" s="1"/>
      <c r="LVB869" s="1"/>
      <c r="LVC869" s="1"/>
      <c r="LVD869" s="1"/>
      <c r="LVE869" s="1"/>
      <c r="LVF869" s="1"/>
      <c r="LVG869" s="1"/>
      <c r="LVH869" s="1"/>
      <c r="LVI869" s="1"/>
      <c r="LVJ869" s="1"/>
      <c r="LVK869" s="1"/>
      <c r="LVL869" s="1"/>
      <c r="LVM869" s="1"/>
      <c r="LVN869" s="1"/>
      <c r="LVO869" s="1"/>
      <c r="LVP869" s="1"/>
      <c r="LVQ869" s="1"/>
      <c r="LVR869" s="1"/>
      <c r="LVS869" s="1"/>
      <c r="LVT869" s="1"/>
      <c r="LVU869" s="1"/>
      <c r="LVV869" s="1"/>
      <c r="LVW869" s="1"/>
      <c r="LVX869" s="1"/>
      <c r="LVY869" s="1"/>
      <c r="LVZ869" s="1"/>
      <c r="LWA869" s="1"/>
      <c r="LWB869" s="1"/>
      <c r="LWC869" s="1"/>
      <c r="LWD869" s="1"/>
      <c r="LWE869" s="1"/>
      <c r="LWF869" s="1"/>
      <c r="LWG869" s="1"/>
      <c r="LWH869" s="1"/>
      <c r="LWI869" s="1"/>
      <c r="LWJ869" s="1"/>
      <c r="LWK869" s="1"/>
      <c r="LWL869" s="1"/>
      <c r="LWM869" s="1"/>
      <c r="LWN869" s="1"/>
      <c r="LWO869" s="1"/>
      <c r="LWP869" s="1"/>
      <c r="LWQ869" s="1"/>
      <c r="LWR869" s="1"/>
      <c r="LWS869" s="1"/>
      <c r="LWT869" s="1"/>
      <c r="LWU869" s="1"/>
      <c r="LWV869" s="1"/>
      <c r="LWW869" s="1"/>
      <c r="LWX869" s="1"/>
      <c r="LWY869" s="1"/>
      <c r="LWZ869" s="1"/>
      <c r="LXA869" s="1"/>
      <c r="LXB869" s="1"/>
      <c r="LXC869" s="1"/>
      <c r="LXD869" s="1"/>
      <c r="LXE869" s="1"/>
      <c r="LXF869" s="1"/>
      <c r="LXG869" s="1"/>
      <c r="LXH869" s="1"/>
      <c r="LXI869" s="1"/>
      <c r="LXJ869" s="1"/>
      <c r="LXK869" s="1"/>
      <c r="LXL869" s="1"/>
      <c r="LXM869" s="1"/>
      <c r="LXN869" s="1"/>
      <c r="LXO869" s="1"/>
      <c r="LXP869" s="1"/>
      <c r="LXQ869" s="1"/>
      <c r="LXR869" s="1"/>
      <c r="LXS869" s="1"/>
      <c r="LXT869" s="1"/>
      <c r="LXU869" s="1"/>
      <c r="LXV869" s="1"/>
      <c r="LXW869" s="1"/>
      <c r="LXX869" s="1"/>
      <c r="LXY869" s="1"/>
      <c r="LXZ869" s="1"/>
      <c r="LYA869" s="1"/>
      <c r="LYB869" s="1"/>
      <c r="LYC869" s="1"/>
      <c r="LYD869" s="1"/>
      <c r="LYE869" s="1"/>
      <c r="LYF869" s="1"/>
      <c r="LYG869" s="1"/>
      <c r="LYH869" s="1"/>
      <c r="LYI869" s="1"/>
      <c r="LYJ869" s="1"/>
      <c r="LYK869" s="1"/>
      <c r="LYL869" s="1"/>
      <c r="LYM869" s="1"/>
      <c r="LYN869" s="1"/>
      <c r="LYO869" s="1"/>
      <c r="LYP869" s="1"/>
      <c r="LYQ869" s="1"/>
      <c r="LYR869" s="1"/>
      <c r="LYS869" s="1"/>
      <c r="LYT869" s="1"/>
      <c r="LYU869" s="1"/>
      <c r="LYV869" s="1"/>
      <c r="LYW869" s="1"/>
      <c r="LYX869" s="1"/>
      <c r="LYY869" s="1"/>
      <c r="LYZ869" s="1"/>
      <c r="LZA869" s="1"/>
      <c r="LZB869" s="1"/>
      <c r="LZC869" s="1"/>
      <c r="LZD869" s="1"/>
      <c r="LZE869" s="1"/>
      <c r="LZF869" s="1"/>
      <c r="LZG869" s="1"/>
      <c r="LZH869" s="1"/>
      <c r="LZI869" s="1"/>
      <c r="LZJ869" s="1"/>
      <c r="LZK869" s="1"/>
      <c r="LZL869" s="1"/>
      <c r="LZM869" s="1"/>
      <c r="LZN869" s="1"/>
      <c r="LZO869" s="1"/>
      <c r="LZP869" s="1"/>
      <c r="LZQ869" s="1"/>
      <c r="LZR869" s="1"/>
      <c r="LZS869" s="1"/>
      <c r="LZT869" s="1"/>
      <c r="LZU869" s="1"/>
      <c r="LZV869" s="1"/>
      <c r="LZW869" s="1"/>
      <c r="LZX869" s="1"/>
      <c r="LZY869" s="1"/>
      <c r="LZZ869" s="1"/>
      <c r="MAA869" s="1"/>
      <c r="MAB869" s="1"/>
      <c r="MAC869" s="1"/>
      <c r="MAD869" s="1"/>
      <c r="MAE869" s="1"/>
      <c r="MAF869" s="1"/>
      <c r="MAG869" s="1"/>
      <c r="MAH869" s="1"/>
      <c r="MAI869" s="1"/>
      <c r="MAJ869" s="1"/>
      <c r="MAK869" s="1"/>
      <c r="MAL869" s="1"/>
      <c r="MAM869" s="1"/>
      <c r="MAN869" s="1"/>
      <c r="MAO869" s="1"/>
      <c r="MAP869" s="1"/>
      <c r="MAQ869" s="1"/>
      <c r="MAR869" s="1"/>
      <c r="MAS869" s="1"/>
      <c r="MAT869" s="1"/>
      <c r="MAU869" s="1"/>
      <c r="MAV869" s="1"/>
      <c r="MAW869" s="1"/>
      <c r="MAX869" s="1"/>
      <c r="MAY869" s="1"/>
      <c r="MAZ869" s="1"/>
      <c r="MBA869" s="1"/>
      <c r="MBB869" s="1"/>
      <c r="MBC869" s="1"/>
      <c r="MBD869" s="1"/>
      <c r="MBE869" s="1"/>
      <c r="MBF869" s="1"/>
      <c r="MBG869" s="1"/>
      <c r="MBH869" s="1"/>
      <c r="MBI869" s="1"/>
      <c r="MBJ869" s="1"/>
      <c r="MBK869" s="1"/>
      <c r="MBL869" s="1"/>
      <c r="MBM869" s="1"/>
      <c r="MBN869" s="1"/>
      <c r="MBO869" s="1"/>
      <c r="MBP869" s="1"/>
      <c r="MBQ869" s="1"/>
      <c r="MBR869" s="1"/>
      <c r="MBS869" s="1"/>
      <c r="MBT869" s="1"/>
      <c r="MBU869" s="1"/>
      <c r="MBV869" s="1"/>
      <c r="MBW869" s="1"/>
      <c r="MBX869" s="1"/>
      <c r="MBY869" s="1"/>
      <c r="MBZ869" s="1"/>
      <c r="MCA869" s="1"/>
      <c r="MCB869" s="1"/>
      <c r="MCC869" s="1"/>
      <c r="MCD869" s="1"/>
      <c r="MCE869" s="1"/>
      <c r="MCF869" s="1"/>
      <c r="MCG869" s="1"/>
      <c r="MCH869" s="1"/>
      <c r="MCI869" s="1"/>
      <c r="MCJ869" s="1"/>
      <c r="MCK869" s="1"/>
      <c r="MCL869" s="1"/>
      <c r="MCM869" s="1"/>
      <c r="MCN869" s="1"/>
      <c r="MCO869" s="1"/>
      <c r="MCP869" s="1"/>
      <c r="MCQ869" s="1"/>
      <c r="MCR869" s="1"/>
      <c r="MCS869" s="1"/>
      <c r="MCT869" s="1"/>
      <c r="MCU869" s="1"/>
      <c r="MCV869" s="1"/>
      <c r="MCW869" s="1"/>
      <c r="MCX869" s="1"/>
      <c r="MCY869" s="1"/>
      <c r="MCZ869" s="1"/>
      <c r="MDA869" s="1"/>
      <c r="MDB869" s="1"/>
      <c r="MDC869" s="1"/>
      <c r="MDD869" s="1"/>
      <c r="MDE869" s="1"/>
      <c r="MDF869" s="1"/>
      <c r="MDG869" s="1"/>
      <c r="MDH869" s="1"/>
      <c r="MDI869" s="1"/>
      <c r="MDJ869" s="1"/>
      <c r="MDK869" s="1"/>
      <c r="MDL869" s="1"/>
      <c r="MDM869" s="1"/>
      <c r="MDN869" s="1"/>
      <c r="MDO869" s="1"/>
      <c r="MDP869" s="1"/>
      <c r="MDQ869" s="1"/>
      <c r="MDR869" s="1"/>
      <c r="MDS869" s="1"/>
      <c r="MDT869" s="1"/>
      <c r="MDU869" s="1"/>
      <c r="MDV869" s="1"/>
      <c r="MDW869" s="1"/>
      <c r="MDX869" s="1"/>
      <c r="MDY869" s="1"/>
      <c r="MDZ869" s="1"/>
      <c r="MEA869" s="1"/>
      <c r="MEB869" s="1"/>
      <c r="MEC869" s="1"/>
      <c r="MED869" s="1"/>
      <c r="MEE869" s="1"/>
      <c r="MEF869" s="1"/>
      <c r="MEG869" s="1"/>
      <c r="MEH869" s="1"/>
      <c r="MEI869" s="1"/>
      <c r="MEJ869" s="1"/>
      <c r="MEK869" s="1"/>
      <c r="MEL869" s="1"/>
      <c r="MEM869" s="1"/>
      <c r="MEN869" s="1"/>
      <c r="MEO869" s="1"/>
      <c r="MEP869" s="1"/>
      <c r="MEQ869" s="1"/>
      <c r="MER869" s="1"/>
      <c r="MES869" s="1"/>
      <c r="MET869" s="1"/>
      <c r="MEU869" s="1"/>
      <c r="MEV869" s="1"/>
      <c r="MEW869" s="1"/>
      <c r="MEX869" s="1"/>
      <c r="MEY869" s="1"/>
      <c r="MEZ869" s="1"/>
      <c r="MFA869" s="1"/>
      <c r="MFB869" s="1"/>
      <c r="MFC869" s="1"/>
      <c r="MFD869" s="1"/>
      <c r="MFE869" s="1"/>
      <c r="MFF869" s="1"/>
      <c r="MFG869" s="1"/>
      <c r="MFH869" s="1"/>
      <c r="MFI869" s="1"/>
      <c r="MFJ869" s="1"/>
      <c r="MFK869" s="1"/>
      <c r="MFL869" s="1"/>
      <c r="MFM869" s="1"/>
      <c r="MFN869" s="1"/>
      <c r="MFO869" s="1"/>
      <c r="MFP869" s="1"/>
      <c r="MFQ869" s="1"/>
      <c r="MFR869" s="1"/>
      <c r="MFS869" s="1"/>
      <c r="MFT869" s="1"/>
      <c r="MFU869" s="1"/>
      <c r="MFV869" s="1"/>
      <c r="MFW869" s="1"/>
      <c r="MFX869" s="1"/>
      <c r="MFY869" s="1"/>
      <c r="MFZ869" s="1"/>
      <c r="MGA869" s="1"/>
      <c r="MGB869" s="1"/>
      <c r="MGC869" s="1"/>
      <c r="MGD869" s="1"/>
      <c r="MGE869" s="1"/>
      <c r="MGF869" s="1"/>
      <c r="MGG869" s="1"/>
      <c r="MGH869" s="1"/>
      <c r="MGI869" s="1"/>
      <c r="MGJ869" s="1"/>
      <c r="MGK869" s="1"/>
      <c r="MGL869" s="1"/>
      <c r="MGM869" s="1"/>
      <c r="MGN869" s="1"/>
      <c r="MGO869" s="1"/>
      <c r="MGP869" s="1"/>
      <c r="MGQ869" s="1"/>
      <c r="MGR869" s="1"/>
      <c r="MGS869" s="1"/>
      <c r="MGT869" s="1"/>
      <c r="MGU869" s="1"/>
      <c r="MGV869" s="1"/>
      <c r="MGW869" s="1"/>
      <c r="MGX869" s="1"/>
      <c r="MGY869" s="1"/>
      <c r="MGZ869" s="1"/>
      <c r="MHA869" s="1"/>
      <c r="MHB869" s="1"/>
      <c r="MHC869" s="1"/>
      <c r="MHD869" s="1"/>
      <c r="MHE869" s="1"/>
      <c r="MHF869" s="1"/>
      <c r="MHG869" s="1"/>
      <c r="MHH869" s="1"/>
      <c r="MHI869" s="1"/>
      <c r="MHJ869" s="1"/>
      <c r="MHK869" s="1"/>
      <c r="MHL869" s="1"/>
      <c r="MHM869" s="1"/>
      <c r="MHN869" s="1"/>
      <c r="MHO869" s="1"/>
      <c r="MHP869" s="1"/>
      <c r="MHQ869" s="1"/>
      <c r="MHR869" s="1"/>
      <c r="MHS869" s="1"/>
      <c r="MHT869" s="1"/>
      <c r="MHU869" s="1"/>
      <c r="MHV869" s="1"/>
      <c r="MHW869" s="1"/>
      <c r="MHX869" s="1"/>
      <c r="MHY869" s="1"/>
      <c r="MHZ869" s="1"/>
      <c r="MIA869" s="1"/>
      <c r="MIB869" s="1"/>
      <c r="MIC869" s="1"/>
      <c r="MID869" s="1"/>
      <c r="MIE869" s="1"/>
      <c r="MIF869" s="1"/>
      <c r="MIG869" s="1"/>
      <c r="MIH869" s="1"/>
      <c r="MII869" s="1"/>
      <c r="MIJ869" s="1"/>
      <c r="MIK869" s="1"/>
      <c r="MIL869" s="1"/>
      <c r="MIM869" s="1"/>
      <c r="MIN869" s="1"/>
      <c r="MIO869" s="1"/>
      <c r="MIP869" s="1"/>
      <c r="MIQ869" s="1"/>
      <c r="MIR869" s="1"/>
      <c r="MIS869" s="1"/>
      <c r="MIT869" s="1"/>
      <c r="MIU869" s="1"/>
      <c r="MIV869" s="1"/>
      <c r="MIW869" s="1"/>
      <c r="MIX869" s="1"/>
      <c r="MIY869" s="1"/>
      <c r="MIZ869" s="1"/>
      <c r="MJA869" s="1"/>
      <c r="MJB869" s="1"/>
      <c r="MJC869" s="1"/>
      <c r="MJD869" s="1"/>
      <c r="MJE869" s="1"/>
      <c r="MJF869" s="1"/>
      <c r="MJG869" s="1"/>
      <c r="MJH869" s="1"/>
      <c r="MJI869" s="1"/>
      <c r="MJJ869" s="1"/>
      <c r="MJK869" s="1"/>
      <c r="MJL869" s="1"/>
      <c r="MJM869" s="1"/>
      <c r="MJN869" s="1"/>
      <c r="MJO869" s="1"/>
      <c r="MJP869" s="1"/>
      <c r="MJQ869" s="1"/>
      <c r="MJR869" s="1"/>
      <c r="MJS869" s="1"/>
      <c r="MJT869" s="1"/>
      <c r="MJU869" s="1"/>
      <c r="MJV869" s="1"/>
      <c r="MJW869" s="1"/>
      <c r="MJX869" s="1"/>
      <c r="MJY869" s="1"/>
      <c r="MJZ869" s="1"/>
      <c r="MKA869" s="1"/>
      <c r="MKB869" s="1"/>
      <c r="MKC869" s="1"/>
      <c r="MKD869" s="1"/>
      <c r="MKE869" s="1"/>
      <c r="MKF869" s="1"/>
      <c r="MKG869" s="1"/>
      <c r="MKH869" s="1"/>
      <c r="MKI869" s="1"/>
      <c r="MKJ869" s="1"/>
      <c r="MKK869" s="1"/>
      <c r="MKL869" s="1"/>
      <c r="MKM869" s="1"/>
      <c r="MKN869" s="1"/>
      <c r="MKO869" s="1"/>
      <c r="MKP869" s="1"/>
      <c r="MKQ869" s="1"/>
      <c r="MKR869" s="1"/>
      <c r="MKS869" s="1"/>
      <c r="MKT869" s="1"/>
      <c r="MKU869" s="1"/>
      <c r="MKV869" s="1"/>
      <c r="MKW869" s="1"/>
      <c r="MKX869" s="1"/>
      <c r="MKY869" s="1"/>
      <c r="MKZ869" s="1"/>
      <c r="MLA869" s="1"/>
      <c r="MLB869" s="1"/>
      <c r="MLC869" s="1"/>
      <c r="MLD869" s="1"/>
      <c r="MLE869" s="1"/>
      <c r="MLF869" s="1"/>
      <c r="MLG869" s="1"/>
      <c r="MLH869" s="1"/>
      <c r="MLI869" s="1"/>
      <c r="MLJ869" s="1"/>
      <c r="MLK869" s="1"/>
      <c r="MLL869" s="1"/>
      <c r="MLM869" s="1"/>
      <c r="MLN869" s="1"/>
      <c r="MLO869" s="1"/>
      <c r="MLP869" s="1"/>
      <c r="MLQ869" s="1"/>
      <c r="MLR869" s="1"/>
      <c r="MLS869" s="1"/>
      <c r="MLT869" s="1"/>
      <c r="MLU869" s="1"/>
      <c r="MLV869" s="1"/>
      <c r="MLW869" s="1"/>
      <c r="MLX869" s="1"/>
      <c r="MLY869" s="1"/>
      <c r="MLZ869" s="1"/>
      <c r="MMA869" s="1"/>
      <c r="MMB869" s="1"/>
      <c r="MMC869" s="1"/>
      <c r="MMD869" s="1"/>
      <c r="MME869" s="1"/>
      <c r="MMF869" s="1"/>
      <c r="MMG869" s="1"/>
      <c r="MMH869" s="1"/>
      <c r="MMI869" s="1"/>
      <c r="MMJ869" s="1"/>
      <c r="MMK869" s="1"/>
      <c r="MML869" s="1"/>
      <c r="MMM869" s="1"/>
      <c r="MMN869" s="1"/>
      <c r="MMO869" s="1"/>
      <c r="MMP869" s="1"/>
      <c r="MMQ869" s="1"/>
      <c r="MMR869" s="1"/>
      <c r="MMS869" s="1"/>
      <c r="MMT869" s="1"/>
      <c r="MMU869" s="1"/>
      <c r="MMV869" s="1"/>
      <c r="MMW869" s="1"/>
      <c r="MMX869" s="1"/>
      <c r="MMY869" s="1"/>
      <c r="MMZ869" s="1"/>
      <c r="MNA869" s="1"/>
      <c r="MNB869" s="1"/>
      <c r="MNC869" s="1"/>
      <c r="MND869" s="1"/>
      <c r="MNE869" s="1"/>
      <c r="MNF869" s="1"/>
      <c r="MNG869" s="1"/>
      <c r="MNH869" s="1"/>
      <c r="MNI869" s="1"/>
      <c r="MNJ869" s="1"/>
      <c r="MNK869" s="1"/>
      <c r="MNL869" s="1"/>
      <c r="MNM869" s="1"/>
      <c r="MNN869" s="1"/>
      <c r="MNO869" s="1"/>
      <c r="MNP869" s="1"/>
      <c r="MNQ869" s="1"/>
      <c r="MNR869" s="1"/>
      <c r="MNS869" s="1"/>
      <c r="MNT869" s="1"/>
      <c r="MNU869" s="1"/>
      <c r="MNV869" s="1"/>
      <c r="MNW869" s="1"/>
      <c r="MNX869" s="1"/>
      <c r="MNY869" s="1"/>
      <c r="MNZ869" s="1"/>
      <c r="MOA869" s="1"/>
      <c r="MOB869" s="1"/>
      <c r="MOC869" s="1"/>
      <c r="MOD869" s="1"/>
      <c r="MOE869" s="1"/>
      <c r="MOF869" s="1"/>
      <c r="MOG869" s="1"/>
      <c r="MOH869" s="1"/>
      <c r="MOI869" s="1"/>
      <c r="MOJ869" s="1"/>
      <c r="MOK869" s="1"/>
      <c r="MOL869" s="1"/>
      <c r="MOM869" s="1"/>
      <c r="MON869" s="1"/>
      <c r="MOO869" s="1"/>
      <c r="MOP869" s="1"/>
      <c r="MOQ869" s="1"/>
      <c r="MOR869" s="1"/>
      <c r="MOS869" s="1"/>
      <c r="MOT869" s="1"/>
      <c r="MOU869" s="1"/>
      <c r="MOV869" s="1"/>
      <c r="MOW869" s="1"/>
      <c r="MOX869" s="1"/>
      <c r="MOY869" s="1"/>
      <c r="MOZ869" s="1"/>
      <c r="MPA869" s="1"/>
      <c r="MPB869" s="1"/>
      <c r="MPC869" s="1"/>
      <c r="MPD869" s="1"/>
      <c r="MPE869" s="1"/>
      <c r="MPF869" s="1"/>
      <c r="MPG869" s="1"/>
      <c r="MPH869" s="1"/>
      <c r="MPI869" s="1"/>
      <c r="MPJ869" s="1"/>
      <c r="MPK869" s="1"/>
      <c r="MPL869" s="1"/>
      <c r="MPM869" s="1"/>
      <c r="MPN869" s="1"/>
      <c r="MPO869" s="1"/>
      <c r="MPP869" s="1"/>
      <c r="MPQ869" s="1"/>
      <c r="MPR869" s="1"/>
      <c r="MPS869" s="1"/>
      <c r="MPT869" s="1"/>
      <c r="MPU869" s="1"/>
      <c r="MPV869" s="1"/>
      <c r="MPW869" s="1"/>
      <c r="MPX869" s="1"/>
      <c r="MPY869" s="1"/>
      <c r="MPZ869" s="1"/>
      <c r="MQA869" s="1"/>
      <c r="MQB869" s="1"/>
      <c r="MQC869" s="1"/>
      <c r="MQD869" s="1"/>
      <c r="MQE869" s="1"/>
      <c r="MQF869" s="1"/>
      <c r="MQG869" s="1"/>
      <c r="MQH869" s="1"/>
      <c r="MQI869" s="1"/>
      <c r="MQJ869" s="1"/>
      <c r="MQK869" s="1"/>
      <c r="MQL869" s="1"/>
      <c r="MQM869" s="1"/>
      <c r="MQN869" s="1"/>
      <c r="MQO869" s="1"/>
      <c r="MQP869" s="1"/>
      <c r="MQQ869" s="1"/>
      <c r="MQR869" s="1"/>
      <c r="MQS869" s="1"/>
      <c r="MQT869" s="1"/>
      <c r="MQU869" s="1"/>
      <c r="MQV869" s="1"/>
      <c r="MQW869" s="1"/>
      <c r="MQX869" s="1"/>
      <c r="MQY869" s="1"/>
      <c r="MQZ869" s="1"/>
      <c r="MRA869" s="1"/>
      <c r="MRB869" s="1"/>
      <c r="MRC869" s="1"/>
      <c r="MRD869" s="1"/>
      <c r="MRE869" s="1"/>
      <c r="MRF869" s="1"/>
      <c r="MRG869" s="1"/>
      <c r="MRH869" s="1"/>
      <c r="MRI869" s="1"/>
      <c r="MRJ869" s="1"/>
      <c r="MRK869" s="1"/>
      <c r="MRL869" s="1"/>
      <c r="MRM869" s="1"/>
      <c r="MRN869" s="1"/>
      <c r="MRO869" s="1"/>
      <c r="MRP869" s="1"/>
      <c r="MRQ869" s="1"/>
      <c r="MRR869" s="1"/>
      <c r="MRS869" s="1"/>
      <c r="MRT869" s="1"/>
      <c r="MRU869" s="1"/>
      <c r="MRV869" s="1"/>
      <c r="MRW869" s="1"/>
      <c r="MRX869" s="1"/>
      <c r="MRY869" s="1"/>
      <c r="MRZ869" s="1"/>
      <c r="MSA869" s="1"/>
      <c r="MSB869" s="1"/>
      <c r="MSC869" s="1"/>
      <c r="MSD869" s="1"/>
      <c r="MSE869" s="1"/>
      <c r="MSF869" s="1"/>
      <c r="MSG869" s="1"/>
      <c r="MSH869" s="1"/>
      <c r="MSI869" s="1"/>
      <c r="MSJ869" s="1"/>
      <c r="MSK869" s="1"/>
      <c r="MSL869" s="1"/>
      <c r="MSM869" s="1"/>
      <c r="MSN869" s="1"/>
      <c r="MSO869" s="1"/>
      <c r="MSP869" s="1"/>
      <c r="MSQ869" s="1"/>
      <c r="MSR869" s="1"/>
      <c r="MSS869" s="1"/>
      <c r="MST869" s="1"/>
      <c r="MSU869" s="1"/>
      <c r="MSV869" s="1"/>
      <c r="MSW869" s="1"/>
      <c r="MSX869" s="1"/>
      <c r="MSY869" s="1"/>
      <c r="MSZ869" s="1"/>
      <c r="MTA869" s="1"/>
      <c r="MTB869" s="1"/>
      <c r="MTC869" s="1"/>
      <c r="MTD869" s="1"/>
      <c r="MTE869" s="1"/>
      <c r="MTF869" s="1"/>
      <c r="MTG869" s="1"/>
      <c r="MTH869" s="1"/>
      <c r="MTI869" s="1"/>
      <c r="MTJ869" s="1"/>
      <c r="MTK869" s="1"/>
      <c r="MTL869" s="1"/>
      <c r="MTM869" s="1"/>
      <c r="MTN869" s="1"/>
      <c r="MTO869" s="1"/>
      <c r="MTP869" s="1"/>
      <c r="MTQ869" s="1"/>
      <c r="MTR869" s="1"/>
      <c r="MTS869" s="1"/>
      <c r="MTT869" s="1"/>
      <c r="MTU869" s="1"/>
      <c r="MTV869" s="1"/>
      <c r="MTW869" s="1"/>
      <c r="MTX869" s="1"/>
      <c r="MTY869" s="1"/>
      <c r="MTZ869" s="1"/>
      <c r="MUA869" s="1"/>
      <c r="MUB869" s="1"/>
      <c r="MUC869" s="1"/>
      <c r="MUD869" s="1"/>
      <c r="MUE869" s="1"/>
      <c r="MUF869" s="1"/>
      <c r="MUG869" s="1"/>
      <c r="MUH869" s="1"/>
      <c r="MUI869" s="1"/>
      <c r="MUJ869" s="1"/>
      <c r="MUK869" s="1"/>
      <c r="MUL869" s="1"/>
      <c r="MUM869" s="1"/>
      <c r="MUN869" s="1"/>
      <c r="MUO869" s="1"/>
      <c r="MUP869" s="1"/>
      <c r="MUQ869" s="1"/>
      <c r="MUR869" s="1"/>
      <c r="MUS869" s="1"/>
      <c r="MUT869" s="1"/>
      <c r="MUU869" s="1"/>
      <c r="MUV869" s="1"/>
      <c r="MUW869" s="1"/>
      <c r="MUX869" s="1"/>
      <c r="MUY869" s="1"/>
      <c r="MUZ869" s="1"/>
      <c r="MVA869" s="1"/>
      <c r="MVB869" s="1"/>
      <c r="MVC869" s="1"/>
      <c r="MVD869" s="1"/>
      <c r="MVE869" s="1"/>
      <c r="MVF869" s="1"/>
      <c r="MVG869" s="1"/>
      <c r="MVH869" s="1"/>
      <c r="MVI869" s="1"/>
      <c r="MVJ869" s="1"/>
      <c r="MVK869" s="1"/>
      <c r="MVL869" s="1"/>
      <c r="MVM869" s="1"/>
      <c r="MVN869" s="1"/>
      <c r="MVO869" s="1"/>
      <c r="MVP869" s="1"/>
      <c r="MVQ869" s="1"/>
      <c r="MVR869" s="1"/>
      <c r="MVS869" s="1"/>
      <c r="MVT869" s="1"/>
      <c r="MVU869" s="1"/>
      <c r="MVV869" s="1"/>
      <c r="MVW869" s="1"/>
      <c r="MVX869" s="1"/>
      <c r="MVY869" s="1"/>
      <c r="MVZ869" s="1"/>
      <c r="MWA869" s="1"/>
      <c r="MWB869" s="1"/>
      <c r="MWC869" s="1"/>
      <c r="MWD869" s="1"/>
      <c r="MWE869" s="1"/>
      <c r="MWF869" s="1"/>
      <c r="MWG869" s="1"/>
      <c r="MWH869" s="1"/>
      <c r="MWI869" s="1"/>
      <c r="MWJ869" s="1"/>
      <c r="MWK869" s="1"/>
      <c r="MWL869" s="1"/>
      <c r="MWM869" s="1"/>
      <c r="MWN869" s="1"/>
      <c r="MWO869" s="1"/>
      <c r="MWP869" s="1"/>
      <c r="MWQ869" s="1"/>
      <c r="MWR869" s="1"/>
      <c r="MWS869" s="1"/>
      <c r="MWT869" s="1"/>
      <c r="MWU869" s="1"/>
      <c r="MWV869" s="1"/>
      <c r="MWW869" s="1"/>
      <c r="MWX869" s="1"/>
      <c r="MWY869" s="1"/>
      <c r="MWZ869" s="1"/>
      <c r="MXA869" s="1"/>
      <c r="MXB869" s="1"/>
      <c r="MXC869" s="1"/>
      <c r="MXD869" s="1"/>
      <c r="MXE869" s="1"/>
      <c r="MXF869" s="1"/>
      <c r="MXG869" s="1"/>
      <c r="MXH869" s="1"/>
      <c r="MXI869" s="1"/>
      <c r="MXJ869" s="1"/>
      <c r="MXK869" s="1"/>
      <c r="MXL869" s="1"/>
      <c r="MXM869" s="1"/>
      <c r="MXN869" s="1"/>
      <c r="MXO869" s="1"/>
      <c r="MXP869" s="1"/>
      <c r="MXQ869" s="1"/>
      <c r="MXR869" s="1"/>
      <c r="MXS869" s="1"/>
      <c r="MXT869" s="1"/>
      <c r="MXU869" s="1"/>
      <c r="MXV869" s="1"/>
      <c r="MXW869" s="1"/>
      <c r="MXX869" s="1"/>
      <c r="MXY869" s="1"/>
      <c r="MXZ869" s="1"/>
      <c r="MYA869" s="1"/>
      <c r="MYB869" s="1"/>
      <c r="MYC869" s="1"/>
      <c r="MYD869" s="1"/>
      <c r="MYE869" s="1"/>
      <c r="MYF869" s="1"/>
      <c r="MYG869" s="1"/>
      <c r="MYH869" s="1"/>
      <c r="MYI869" s="1"/>
      <c r="MYJ869" s="1"/>
      <c r="MYK869" s="1"/>
      <c r="MYL869" s="1"/>
      <c r="MYM869" s="1"/>
      <c r="MYN869" s="1"/>
      <c r="MYO869" s="1"/>
      <c r="MYP869" s="1"/>
      <c r="MYQ869" s="1"/>
      <c r="MYR869" s="1"/>
      <c r="MYS869" s="1"/>
      <c r="MYT869" s="1"/>
      <c r="MYU869" s="1"/>
      <c r="MYV869" s="1"/>
      <c r="MYW869" s="1"/>
      <c r="MYX869" s="1"/>
      <c r="MYY869" s="1"/>
      <c r="MYZ869" s="1"/>
      <c r="MZA869" s="1"/>
      <c r="MZB869" s="1"/>
      <c r="MZC869" s="1"/>
      <c r="MZD869" s="1"/>
      <c r="MZE869" s="1"/>
      <c r="MZF869" s="1"/>
      <c r="MZG869" s="1"/>
      <c r="MZH869" s="1"/>
      <c r="MZI869" s="1"/>
      <c r="MZJ869" s="1"/>
      <c r="MZK869" s="1"/>
      <c r="MZL869" s="1"/>
      <c r="MZM869" s="1"/>
      <c r="MZN869" s="1"/>
      <c r="MZO869" s="1"/>
      <c r="MZP869" s="1"/>
      <c r="MZQ869" s="1"/>
      <c r="MZR869" s="1"/>
      <c r="MZS869" s="1"/>
      <c r="MZT869" s="1"/>
      <c r="MZU869" s="1"/>
      <c r="MZV869" s="1"/>
      <c r="MZW869" s="1"/>
      <c r="MZX869" s="1"/>
      <c r="MZY869" s="1"/>
      <c r="MZZ869" s="1"/>
      <c r="NAA869" s="1"/>
      <c r="NAB869" s="1"/>
      <c r="NAC869" s="1"/>
      <c r="NAD869" s="1"/>
      <c r="NAE869" s="1"/>
      <c r="NAF869" s="1"/>
      <c r="NAG869" s="1"/>
      <c r="NAH869" s="1"/>
      <c r="NAI869" s="1"/>
      <c r="NAJ869" s="1"/>
      <c r="NAK869" s="1"/>
      <c r="NAL869" s="1"/>
      <c r="NAM869" s="1"/>
      <c r="NAN869" s="1"/>
      <c r="NAO869" s="1"/>
      <c r="NAP869" s="1"/>
      <c r="NAQ869" s="1"/>
      <c r="NAR869" s="1"/>
      <c r="NAS869" s="1"/>
      <c r="NAT869" s="1"/>
      <c r="NAU869" s="1"/>
      <c r="NAV869" s="1"/>
      <c r="NAW869" s="1"/>
      <c r="NAX869" s="1"/>
      <c r="NAY869" s="1"/>
      <c r="NAZ869" s="1"/>
      <c r="NBA869" s="1"/>
      <c r="NBB869" s="1"/>
      <c r="NBC869" s="1"/>
      <c r="NBD869" s="1"/>
      <c r="NBE869" s="1"/>
      <c r="NBF869" s="1"/>
      <c r="NBG869" s="1"/>
      <c r="NBH869" s="1"/>
      <c r="NBI869" s="1"/>
      <c r="NBJ869" s="1"/>
      <c r="NBK869" s="1"/>
      <c r="NBL869" s="1"/>
      <c r="NBM869" s="1"/>
      <c r="NBN869" s="1"/>
      <c r="NBO869" s="1"/>
      <c r="NBP869" s="1"/>
      <c r="NBQ869" s="1"/>
      <c r="NBR869" s="1"/>
      <c r="NBS869" s="1"/>
      <c r="NBT869" s="1"/>
      <c r="NBU869" s="1"/>
      <c r="NBV869" s="1"/>
      <c r="NBW869" s="1"/>
      <c r="NBX869" s="1"/>
      <c r="NBY869" s="1"/>
      <c r="NBZ869" s="1"/>
      <c r="NCA869" s="1"/>
      <c r="NCB869" s="1"/>
      <c r="NCC869" s="1"/>
      <c r="NCD869" s="1"/>
      <c r="NCE869" s="1"/>
      <c r="NCF869" s="1"/>
      <c r="NCG869" s="1"/>
      <c r="NCH869" s="1"/>
      <c r="NCI869" s="1"/>
      <c r="NCJ869" s="1"/>
      <c r="NCK869" s="1"/>
      <c r="NCL869" s="1"/>
      <c r="NCM869" s="1"/>
      <c r="NCN869" s="1"/>
      <c r="NCO869" s="1"/>
      <c r="NCP869" s="1"/>
      <c r="NCQ869" s="1"/>
      <c r="NCR869" s="1"/>
      <c r="NCS869" s="1"/>
      <c r="NCT869" s="1"/>
      <c r="NCU869" s="1"/>
      <c r="NCV869" s="1"/>
      <c r="NCW869" s="1"/>
      <c r="NCX869" s="1"/>
      <c r="NCY869" s="1"/>
      <c r="NCZ869" s="1"/>
      <c r="NDA869" s="1"/>
      <c r="NDB869" s="1"/>
      <c r="NDC869" s="1"/>
      <c r="NDD869" s="1"/>
      <c r="NDE869" s="1"/>
      <c r="NDF869" s="1"/>
      <c r="NDG869" s="1"/>
      <c r="NDH869" s="1"/>
      <c r="NDI869" s="1"/>
      <c r="NDJ869" s="1"/>
      <c r="NDK869" s="1"/>
      <c r="NDL869" s="1"/>
      <c r="NDM869" s="1"/>
      <c r="NDN869" s="1"/>
      <c r="NDO869" s="1"/>
      <c r="NDP869" s="1"/>
      <c r="NDQ869" s="1"/>
      <c r="NDR869" s="1"/>
      <c r="NDS869" s="1"/>
      <c r="NDT869" s="1"/>
      <c r="NDU869" s="1"/>
      <c r="NDV869" s="1"/>
      <c r="NDW869" s="1"/>
      <c r="NDX869" s="1"/>
      <c r="NDY869" s="1"/>
      <c r="NDZ869" s="1"/>
      <c r="NEA869" s="1"/>
      <c r="NEB869" s="1"/>
      <c r="NEC869" s="1"/>
      <c r="NED869" s="1"/>
      <c r="NEE869" s="1"/>
      <c r="NEF869" s="1"/>
      <c r="NEG869" s="1"/>
      <c r="NEH869" s="1"/>
      <c r="NEI869" s="1"/>
      <c r="NEJ869" s="1"/>
      <c r="NEK869" s="1"/>
      <c r="NEL869" s="1"/>
      <c r="NEM869" s="1"/>
      <c r="NEN869" s="1"/>
      <c r="NEO869" s="1"/>
      <c r="NEP869" s="1"/>
      <c r="NEQ869" s="1"/>
      <c r="NER869" s="1"/>
      <c r="NES869" s="1"/>
      <c r="NET869" s="1"/>
      <c r="NEU869" s="1"/>
      <c r="NEV869" s="1"/>
      <c r="NEW869" s="1"/>
      <c r="NEX869" s="1"/>
      <c r="NEY869" s="1"/>
      <c r="NEZ869" s="1"/>
      <c r="NFA869" s="1"/>
      <c r="NFB869" s="1"/>
      <c r="NFC869" s="1"/>
      <c r="NFD869" s="1"/>
      <c r="NFE869" s="1"/>
      <c r="NFF869" s="1"/>
      <c r="NFG869" s="1"/>
      <c r="NFH869" s="1"/>
      <c r="NFI869" s="1"/>
      <c r="NFJ869" s="1"/>
      <c r="NFK869" s="1"/>
      <c r="NFL869" s="1"/>
      <c r="NFM869" s="1"/>
      <c r="NFN869" s="1"/>
      <c r="NFO869" s="1"/>
      <c r="NFP869" s="1"/>
      <c r="NFQ869" s="1"/>
      <c r="NFR869" s="1"/>
      <c r="NFS869" s="1"/>
      <c r="NFT869" s="1"/>
      <c r="NFU869" s="1"/>
      <c r="NFV869" s="1"/>
      <c r="NFW869" s="1"/>
      <c r="NFX869" s="1"/>
      <c r="NFY869" s="1"/>
      <c r="NFZ869" s="1"/>
      <c r="NGA869" s="1"/>
      <c r="NGB869" s="1"/>
      <c r="NGC869" s="1"/>
      <c r="NGD869" s="1"/>
      <c r="NGE869" s="1"/>
      <c r="NGF869" s="1"/>
      <c r="NGG869" s="1"/>
      <c r="NGH869" s="1"/>
      <c r="NGI869" s="1"/>
      <c r="NGJ869" s="1"/>
      <c r="NGK869" s="1"/>
      <c r="NGL869" s="1"/>
      <c r="NGM869" s="1"/>
      <c r="NGN869" s="1"/>
      <c r="NGO869" s="1"/>
      <c r="NGP869" s="1"/>
      <c r="NGQ869" s="1"/>
      <c r="NGR869" s="1"/>
      <c r="NGS869" s="1"/>
      <c r="NGT869" s="1"/>
      <c r="NGU869" s="1"/>
      <c r="NGV869" s="1"/>
      <c r="NGW869" s="1"/>
      <c r="NGX869" s="1"/>
      <c r="NGY869" s="1"/>
      <c r="NGZ869" s="1"/>
      <c r="NHA869" s="1"/>
      <c r="NHB869" s="1"/>
      <c r="NHC869" s="1"/>
      <c r="NHD869" s="1"/>
      <c r="NHE869" s="1"/>
      <c r="NHF869" s="1"/>
      <c r="NHG869" s="1"/>
      <c r="NHH869" s="1"/>
      <c r="NHI869" s="1"/>
      <c r="NHJ869" s="1"/>
      <c r="NHK869" s="1"/>
      <c r="NHL869" s="1"/>
      <c r="NHM869" s="1"/>
      <c r="NHN869" s="1"/>
      <c r="NHO869" s="1"/>
      <c r="NHP869" s="1"/>
      <c r="NHQ869" s="1"/>
      <c r="NHR869" s="1"/>
      <c r="NHS869" s="1"/>
      <c r="NHT869" s="1"/>
      <c r="NHU869" s="1"/>
      <c r="NHV869" s="1"/>
      <c r="NHW869" s="1"/>
      <c r="NHX869" s="1"/>
      <c r="NHY869" s="1"/>
      <c r="NHZ869" s="1"/>
      <c r="NIA869" s="1"/>
      <c r="NIB869" s="1"/>
      <c r="NIC869" s="1"/>
      <c r="NID869" s="1"/>
      <c r="NIE869" s="1"/>
      <c r="NIF869" s="1"/>
      <c r="NIG869" s="1"/>
      <c r="NIH869" s="1"/>
      <c r="NII869" s="1"/>
      <c r="NIJ869" s="1"/>
      <c r="NIK869" s="1"/>
      <c r="NIL869" s="1"/>
      <c r="NIM869" s="1"/>
      <c r="NIN869" s="1"/>
      <c r="NIO869" s="1"/>
      <c r="NIP869" s="1"/>
      <c r="NIQ869" s="1"/>
      <c r="NIR869" s="1"/>
      <c r="NIS869" s="1"/>
      <c r="NIT869" s="1"/>
      <c r="NIU869" s="1"/>
      <c r="NIV869" s="1"/>
      <c r="NIW869" s="1"/>
      <c r="NIX869" s="1"/>
      <c r="NIY869" s="1"/>
      <c r="NIZ869" s="1"/>
      <c r="NJA869" s="1"/>
      <c r="NJB869" s="1"/>
      <c r="NJC869" s="1"/>
      <c r="NJD869" s="1"/>
      <c r="NJE869" s="1"/>
      <c r="NJF869" s="1"/>
      <c r="NJG869" s="1"/>
      <c r="NJH869" s="1"/>
      <c r="NJI869" s="1"/>
      <c r="NJJ869" s="1"/>
      <c r="NJK869" s="1"/>
      <c r="NJL869" s="1"/>
      <c r="NJM869" s="1"/>
      <c r="NJN869" s="1"/>
      <c r="NJO869" s="1"/>
      <c r="NJP869" s="1"/>
      <c r="NJQ869" s="1"/>
      <c r="NJR869" s="1"/>
      <c r="NJS869" s="1"/>
      <c r="NJT869" s="1"/>
      <c r="NJU869" s="1"/>
      <c r="NJV869" s="1"/>
      <c r="NJW869" s="1"/>
      <c r="NJX869" s="1"/>
      <c r="NJY869" s="1"/>
      <c r="NJZ869" s="1"/>
      <c r="NKA869" s="1"/>
      <c r="NKB869" s="1"/>
      <c r="NKC869" s="1"/>
      <c r="NKD869" s="1"/>
      <c r="NKE869" s="1"/>
      <c r="NKF869" s="1"/>
      <c r="NKG869" s="1"/>
      <c r="NKH869" s="1"/>
      <c r="NKI869" s="1"/>
      <c r="NKJ869" s="1"/>
      <c r="NKK869" s="1"/>
      <c r="NKL869" s="1"/>
      <c r="NKM869" s="1"/>
      <c r="NKN869" s="1"/>
      <c r="NKO869" s="1"/>
      <c r="NKP869" s="1"/>
      <c r="NKQ869" s="1"/>
      <c r="NKR869" s="1"/>
      <c r="NKS869" s="1"/>
      <c r="NKT869" s="1"/>
      <c r="NKU869" s="1"/>
      <c r="NKV869" s="1"/>
      <c r="NKW869" s="1"/>
      <c r="NKX869" s="1"/>
      <c r="NKY869" s="1"/>
      <c r="NKZ869" s="1"/>
      <c r="NLA869" s="1"/>
      <c r="NLB869" s="1"/>
      <c r="NLC869" s="1"/>
      <c r="NLD869" s="1"/>
      <c r="NLE869" s="1"/>
      <c r="NLF869" s="1"/>
      <c r="NLG869" s="1"/>
      <c r="NLH869" s="1"/>
      <c r="NLI869" s="1"/>
      <c r="NLJ869" s="1"/>
      <c r="NLK869" s="1"/>
      <c r="NLL869" s="1"/>
      <c r="NLM869" s="1"/>
      <c r="NLN869" s="1"/>
      <c r="NLO869" s="1"/>
      <c r="NLP869" s="1"/>
      <c r="NLQ869" s="1"/>
      <c r="NLR869" s="1"/>
      <c r="NLS869" s="1"/>
      <c r="NLT869" s="1"/>
      <c r="NLU869" s="1"/>
      <c r="NLV869" s="1"/>
      <c r="NLW869" s="1"/>
      <c r="NLX869" s="1"/>
      <c r="NLY869" s="1"/>
      <c r="NLZ869" s="1"/>
      <c r="NMA869" s="1"/>
      <c r="NMB869" s="1"/>
      <c r="NMC869" s="1"/>
      <c r="NMD869" s="1"/>
      <c r="NME869" s="1"/>
      <c r="NMF869" s="1"/>
      <c r="NMG869" s="1"/>
      <c r="NMH869" s="1"/>
      <c r="NMI869" s="1"/>
      <c r="NMJ869" s="1"/>
      <c r="NMK869" s="1"/>
      <c r="NML869" s="1"/>
      <c r="NMM869" s="1"/>
      <c r="NMN869" s="1"/>
      <c r="NMO869" s="1"/>
      <c r="NMP869" s="1"/>
      <c r="NMQ869" s="1"/>
      <c r="NMR869" s="1"/>
      <c r="NMS869" s="1"/>
      <c r="NMT869" s="1"/>
      <c r="NMU869" s="1"/>
      <c r="NMV869" s="1"/>
      <c r="NMW869" s="1"/>
      <c r="NMX869" s="1"/>
      <c r="NMY869" s="1"/>
      <c r="NMZ869" s="1"/>
      <c r="NNA869" s="1"/>
      <c r="NNB869" s="1"/>
      <c r="NNC869" s="1"/>
      <c r="NND869" s="1"/>
      <c r="NNE869" s="1"/>
      <c r="NNF869" s="1"/>
      <c r="NNG869" s="1"/>
      <c r="NNH869" s="1"/>
      <c r="NNI869" s="1"/>
      <c r="NNJ869" s="1"/>
      <c r="NNK869" s="1"/>
      <c r="NNL869" s="1"/>
      <c r="NNM869" s="1"/>
      <c r="NNN869" s="1"/>
      <c r="NNO869" s="1"/>
      <c r="NNP869" s="1"/>
      <c r="NNQ869" s="1"/>
      <c r="NNR869" s="1"/>
      <c r="NNS869" s="1"/>
      <c r="NNT869" s="1"/>
      <c r="NNU869" s="1"/>
      <c r="NNV869" s="1"/>
      <c r="NNW869" s="1"/>
      <c r="NNX869" s="1"/>
      <c r="NNY869" s="1"/>
      <c r="NNZ869" s="1"/>
      <c r="NOA869" s="1"/>
      <c r="NOB869" s="1"/>
      <c r="NOC869" s="1"/>
      <c r="NOD869" s="1"/>
      <c r="NOE869" s="1"/>
      <c r="NOF869" s="1"/>
      <c r="NOG869" s="1"/>
      <c r="NOH869" s="1"/>
      <c r="NOI869" s="1"/>
      <c r="NOJ869" s="1"/>
      <c r="NOK869" s="1"/>
      <c r="NOL869" s="1"/>
      <c r="NOM869" s="1"/>
      <c r="NON869" s="1"/>
      <c r="NOO869" s="1"/>
      <c r="NOP869" s="1"/>
      <c r="NOQ869" s="1"/>
      <c r="NOR869" s="1"/>
      <c r="NOS869" s="1"/>
      <c r="NOT869" s="1"/>
      <c r="NOU869" s="1"/>
      <c r="NOV869" s="1"/>
      <c r="NOW869" s="1"/>
      <c r="NOX869" s="1"/>
      <c r="NOY869" s="1"/>
      <c r="NOZ869" s="1"/>
      <c r="NPA869" s="1"/>
      <c r="NPB869" s="1"/>
      <c r="NPC869" s="1"/>
      <c r="NPD869" s="1"/>
      <c r="NPE869" s="1"/>
      <c r="NPF869" s="1"/>
      <c r="NPG869" s="1"/>
      <c r="NPH869" s="1"/>
      <c r="NPI869" s="1"/>
      <c r="NPJ869" s="1"/>
      <c r="NPK869" s="1"/>
      <c r="NPL869" s="1"/>
      <c r="NPM869" s="1"/>
      <c r="NPN869" s="1"/>
      <c r="NPO869" s="1"/>
      <c r="NPP869" s="1"/>
      <c r="NPQ869" s="1"/>
      <c r="NPR869" s="1"/>
      <c r="NPS869" s="1"/>
      <c r="NPT869" s="1"/>
      <c r="NPU869" s="1"/>
      <c r="NPV869" s="1"/>
      <c r="NPW869" s="1"/>
      <c r="NPX869" s="1"/>
      <c r="NPY869" s="1"/>
      <c r="NPZ869" s="1"/>
      <c r="NQA869" s="1"/>
      <c r="NQB869" s="1"/>
      <c r="NQC869" s="1"/>
      <c r="NQD869" s="1"/>
      <c r="NQE869" s="1"/>
      <c r="NQF869" s="1"/>
      <c r="NQG869" s="1"/>
      <c r="NQH869" s="1"/>
      <c r="NQI869" s="1"/>
      <c r="NQJ869" s="1"/>
      <c r="NQK869" s="1"/>
      <c r="NQL869" s="1"/>
      <c r="NQM869" s="1"/>
      <c r="NQN869" s="1"/>
      <c r="NQO869" s="1"/>
      <c r="NQP869" s="1"/>
      <c r="NQQ869" s="1"/>
      <c r="NQR869" s="1"/>
      <c r="NQS869" s="1"/>
      <c r="NQT869" s="1"/>
      <c r="NQU869" s="1"/>
      <c r="NQV869" s="1"/>
      <c r="NQW869" s="1"/>
      <c r="NQX869" s="1"/>
      <c r="NQY869" s="1"/>
      <c r="NQZ869" s="1"/>
      <c r="NRA869" s="1"/>
      <c r="NRB869" s="1"/>
      <c r="NRC869" s="1"/>
      <c r="NRD869" s="1"/>
      <c r="NRE869" s="1"/>
      <c r="NRF869" s="1"/>
      <c r="NRG869" s="1"/>
      <c r="NRH869" s="1"/>
      <c r="NRI869" s="1"/>
      <c r="NRJ869" s="1"/>
      <c r="NRK869" s="1"/>
      <c r="NRL869" s="1"/>
      <c r="NRM869" s="1"/>
      <c r="NRN869" s="1"/>
      <c r="NRO869" s="1"/>
      <c r="NRP869" s="1"/>
      <c r="NRQ869" s="1"/>
      <c r="NRR869" s="1"/>
      <c r="NRS869" s="1"/>
      <c r="NRT869" s="1"/>
      <c r="NRU869" s="1"/>
      <c r="NRV869" s="1"/>
      <c r="NRW869" s="1"/>
      <c r="NRX869" s="1"/>
      <c r="NRY869" s="1"/>
      <c r="NRZ869" s="1"/>
      <c r="NSA869" s="1"/>
      <c r="NSB869" s="1"/>
      <c r="NSC869" s="1"/>
      <c r="NSD869" s="1"/>
      <c r="NSE869" s="1"/>
      <c r="NSF869" s="1"/>
      <c r="NSG869" s="1"/>
      <c r="NSH869" s="1"/>
      <c r="NSI869" s="1"/>
      <c r="NSJ869" s="1"/>
      <c r="NSK869" s="1"/>
      <c r="NSL869" s="1"/>
      <c r="NSM869" s="1"/>
      <c r="NSN869" s="1"/>
      <c r="NSO869" s="1"/>
      <c r="NSP869" s="1"/>
      <c r="NSQ869" s="1"/>
      <c r="NSR869" s="1"/>
      <c r="NSS869" s="1"/>
      <c r="NST869" s="1"/>
      <c r="NSU869" s="1"/>
      <c r="NSV869" s="1"/>
      <c r="NSW869" s="1"/>
      <c r="NSX869" s="1"/>
      <c r="NSY869" s="1"/>
      <c r="NSZ869" s="1"/>
      <c r="NTA869" s="1"/>
      <c r="NTB869" s="1"/>
      <c r="NTC869" s="1"/>
      <c r="NTD869" s="1"/>
      <c r="NTE869" s="1"/>
      <c r="NTF869" s="1"/>
      <c r="NTG869" s="1"/>
      <c r="NTH869" s="1"/>
      <c r="NTI869" s="1"/>
      <c r="NTJ869" s="1"/>
      <c r="NTK869" s="1"/>
      <c r="NTL869" s="1"/>
      <c r="NTM869" s="1"/>
      <c r="NTN869" s="1"/>
      <c r="NTO869" s="1"/>
      <c r="NTP869" s="1"/>
      <c r="NTQ869" s="1"/>
      <c r="NTR869" s="1"/>
      <c r="NTS869" s="1"/>
      <c r="NTT869" s="1"/>
      <c r="NTU869" s="1"/>
      <c r="NTV869" s="1"/>
      <c r="NTW869" s="1"/>
      <c r="NTX869" s="1"/>
      <c r="NTY869" s="1"/>
      <c r="NTZ869" s="1"/>
      <c r="NUA869" s="1"/>
      <c r="NUB869" s="1"/>
      <c r="NUC869" s="1"/>
      <c r="NUD869" s="1"/>
      <c r="NUE869" s="1"/>
      <c r="NUF869" s="1"/>
      <c r="NUG869" s="1"/>
      <c r="NUH869" s="1"/>
      <c r="NUI869" s="1"/>
      <c r="NUJ869" s="1"/>
      <c r="NUK869" s="1"/>
      <c r="NUL869" s="1"/>
      <c r="NUM869" s="1"/>
      <c r="NUN869" s="1"/>
      <c r="NUO869" s="1"/>
      <c r="NUP869" s="1"/>
      <c r="NUQ869" s="1"/>
      <c r="NUR869" s="1"/>
      <c r="NUS869" s="1"/>
      <c r="NUT869" s="1"/>
      <c r="NUU869" s="1"/>
      <c r="NUV869" s="1"/>
      <c r="NUW869" s="1"/>
      <c r="NUX869" s="1"/>
      <c r="NUY869" s="1"/>
      <c r="NUZ869" s="1"/>
      <c r="NVA869" s="1"/>
      <c r="NVB869" s="1"/>
      <c r="NVC869" s="1"/>
      <c r="NVD869" s="1"/>
      <c r="NVE869" s="1"/>
      <c r="NVF869" s="1"/>
      <c r="NVG869" s="1"/>
      <c r="NVH869" s="1"/>
      <c r="NVI869" s="1"/>
      <c r="NVJ869" s="1"/>
      <c r="NVK869" s="1"/>
      <c r="NVL869" s="1"/>
      <c r="NVM869" s="1"/>
      <c r="NVN869" s="1"/>
      <c r="NVO869" s="1"/>
      <c r="NVP869" s="1"/>
      <c r="NVQ869" s="1"/>
      <c r="NVR869" s="1"/>
      <c r="NVS869" s="1"/>
      <c r="NVT869" s="1"/>
      <c r="NVU869" s="1"/>
      <c r="NVV869" s="1"/>
      <c r="NVW869" s="1"/>
      <c r="NVX869" s="1"/>
      <c r="NVY869" s="1"/>
      <c r="NVZ869" s="1"/>
      <c r="NWA869" s="1"/>
      <c r="NWB869" s="1"/>
      <c r="NWC869" s="1"/>
      <c r="NWD869" s="1"/>
      <c r="NWE869" s="1"/>
      <c r="NWF869" s="1"/>
      <c r="NWG869" s="1"/>
      <c r="NWH869" s="1"/>
      <c r="NWI869" s="1"/>
      <c r="NWJ869" s="1"/>
      <c r="NWK869" s="1"/>
      <c r="NWL869" s="1"/>
      <c r="NWM869" s="1"/>
      <c r="NWN869" s="1"/>
      <c r="NWO869" s="1"/>
      <c r="NWP869" s="1"/>
      <c r="NWQ869" s="1"/>
      <c r="NWR869" s="1"/>
      <c r="NWS869" s="1"/>
      <c r="NWT869" s="1"/>
      <c r="NWU869" s="1"/>
      <c r="NWV869" s="1"/>
      <c r="NWW869" s="1"/>
      <c r="NWX869" s="1"/>
      <c r="NWY869" s="1"/>
      <c r="NWZ869" s="1"/>
      <c r="NXA869" s="1"/>
      <c r="NXB869" s="1"/>
      <c r="NXC869" s="1"/>
      <c r="NXD869" s="1"/>
      <c r="NXE869" s="1"/>
      <c r="NXF869" s="1"/>
      <c r="NXG869" s="1"/>
      <c r="NXH869" s="1"/>
      <c r="NXI869" s="1"/>
      <c r="NXJ869" s="1"/>
      <c r="NXK869" s="1"/>
      <c r="NXL869" s="1"/>
      <c r="NXM869" s="1"/>
      <c r="NXN869" s="1"/>
      <c r="NXO869" s="1"/>
      <c r="NXP869" s="1"/>
      <c r="NXQ869" s="1"/>
      <c r="NXR869" s="1"/>
      <c r="NXS869" s="1"/>
      <c r="NXT869" s="1"/>
      <c r="NXU869" s="1"/>
      <c r="NXV869" s="1"/>
      <c r="NXW869" s="1"/>
      <c r="NXX869" s="1"/>
      <c r="NXY869" s="1"/>
      <c r="NXZ869" s="1"/>
      <c r="NYA869" s="1"/>
      <c r="NYB869" s="1"/>
      <c r="NYC869" s="1"/>
      <c r="NYD869" s="1"/>
      <c r="NYE869" s="1"/>
      <c r="NYF869" s="1"/>
      <c r="NYG869" s="1"/>
      <c r="NYH869" s="1"/>
      <c r="NYI869" s="1"/>
      <c r="NYJ869" s="1"/>
      <c r="NYK869" s="1"/>
      <c r="NYL869" s="1"/>
      <c r="NYM869" s="1"/>
      <c r="NYN869" s="1"/>
      <c r="NYO869" s="1"/>
      <c r="NYP869" s="1"/>
      <c r="NYQ869" s="1"/>
      <c r="NYR869" s="1"/>
      <c r="NYS869" s="1"/>
      <c r="NYT869" s="1"/>
      <c r="NYU869" s="1"/>
      <c r="NYV869" s="1"/>
      <c r="NYW869" s="1"/>
      <c r="NYX869" s="1"/>
      <c r="NYY869" s="1"/>
      <c r="NYZ869" s="1"/>
      <c r="NZA869" s="1"/>
      <c r="NZB869" s="1"/>
      <c r="NZC869" s="1"/>
      <c r="NZD869" s="1"/>
      <c r="NZE869" s="1"/>
      <c r="NZF869" s="1"/>
      <c r="NZG869" s="1"/>
      <c r="NZH869" s="1"/>
      <c r="NZI869" s="1"/>
      <c r="NZJ869" s="1"/>
      <c r="NZK869" s="1"/>
      <c r="NZL869" s="1"/>
      <c r="NZM869" s="1"/>
      <c r="NZN869" s="1"/>
      <c r="NZO869" s="1"/>
      <c r="NZP869" s="1"/>
      <c r="NZQ869" s="1"/>
      <c r="NZR869" s="1"/>
      <c r="NZS869" s="1"/>
      <c r="NZT869" s="1"/>
      <c r="NZU869" s="1"/>
      <c r="NZV869" s="1"/>
      <c r="NZW869" s="1"/>
      <c r="NZX869" s="1"/>
      <c r="NZY869" s="1"/>
      <c r="NZZ869" s="1"/>
      <c r="OAA869" s="1"/>
      <c r="OAB869" s="1"/>
      <c r="OAC869" s="1"/>
      <c r="OAD869" s="1"/>
      <c r="OAE869" s="1"/>
      <c r="OAF869" s="1"/>
      <c r="OAG869" s="1"/>
      <c r="OAH869" s="1"/>
      <c r="OAI869" s="1"/>
      <c r="OAJ869" s="1"/>
      <c r="OAK869" s="1"/>
      <c r="OAL869" s="1"/>
      <c r="OAM869" s="1"/>
      <c r="OAN869" s="1"/>
      <c r="OAO869" s="1"/>
      <c r="OAP869" s="1"/>
      <c r="OAQ869" s="1"/>
      <c r="OAR869" s="1"/>
      <c r="OAS869" s="1"/>
      <c r="OAT869" s="1"/>
      <c r="OAU869" s="1"/>
      <c r="OAV869" s="1"/>
      <c r="OAW869" s="1"/>
      <c r="OAX869" s="1"/>
      <c r="OAY869" s="1"/>
      <c r="OAZ869" s="1"/>
      <c r="OBA869" s="1"/>
      <c r="OBB869" s="1"/>
      <c r="OBC869" s="1"/>
      <c r="OBD869" s="1"/>
      <c r="OBE869" s="1"/>
      <c r="OBF869" s="1"/>
      <c r="OBG869" s="1"/>
      <c r="OBH869" s="1"/>
      <c r="OBI869" s="1"/>
      <c r="OBJ869" s="1"/>
      <c r="OBK869" s="1"/>
      <c r="OBL869" s="1"/>
      <c r="OBM869" s="1"/>
      <c r="OBN869" s="1"/>
      <c r="OBO869" s="1"/>
      <c r="OBP869" s="1"/>
      <c r="OBQ869" s="1"/>
      <c r="OBR869" s="1"/>
      <c r="OBS869" s="1"/>
      <c r="OBT869" s="1"/>
      <c r="OBU869" s="1"/>
      <c r="OBV869" s="1"/>
      <c r="OBW869" s="1"/>
      <c r="OBX869" s="1"/>
      <c r="OBY869" s="1"/>
      <c r="OBZ869" s="1"/>
      <c r="OCA869" s="1"/>
      <c r="OCB869" s="1"/>
      <c r="OCC869" s="1"/>
      <c r="OCD869" s="1"/>
      <c r="OCE869" s="1"/>
      <c r="OCF869" s="1"/>
      <c r="OCG869" s="1"/>
      <c r="OCH869" s="1"/>
      <c r="OCI869" s="1"/>
      <c r="OCJ869" s="1"/>
      <c r="OCK869" s="1"/>
      <c r="OCL869" s="1"/>
      <c r="OCM869" s="1"/>
      <c r="OCN869" s="1"/>
      <c r="OCO869" s="1"/>
      <c r="OCP869" s="1"/>
      <c r="OCQ869" s="1"/>
      <c r="OCR869" s="1"/>
      <c r="OCS869" s="1"/>
      <c r="OCT869" s="1"/>
      <c r="OCU869" s="1"/>
      <c r="OCV869" s="1"/>
      <c r="OCW869" s="1"/>
      <c r="OCX869" s="1"/>
      <c r="OCY869" s="1"/>
      <c r="OCZ869" s="1"/>
      <c r="ODA869" s="1"/>
      <c r="ODB869" s="1"/>
      <c r="ODC869" s="1"/>
      <c r="ODD869" s="1"/>
      <c r="ODE869" s="1"/>
      <c r="ODF869" s="1"/>
      <c r="ODG869" s="1"/>
      <c r="ODH869" s="1"/>
      <c r="ODI869" s="1"/>
      <c r="ODJ869" s="1"/>
      <c r="ODK869" s="1"/>
      <c r="ODL869" s="1"/>
      <c r="ODM869" s="1"/>
      <c r="ODN869" s="1"/>
      <c r="ODO869" s="1"/>
      <c r="ODP869" s="1"/>
      <c r="ODQ869" s="1"/>
      <c r="ODR869" s="1"/>
      <c r="ODS869" s="1"/>
      <c r="ODT869" s="1"/>
      <c r="ODU869" s="1"/>
      <c r="ODV869" s="1"/>
      <c r="ODW869" s="1"/>
      <c r="ODX869" s="1"/>
      <c r="ODY869" s="1"/>
      <c r="ODZ869" s="1"/>
      <c r="OEA869" s="1"/>
      <c r="OEB869" s="1"/>
      <c r="OEC869" s="1"/>
      <c r="OED869" s="1"/>
      <c r="OEE869" s="1"/>
      <c r="OEF869" s="1"/>
      <c r="OEG869" s="1"/>
      <c r="OEH869" s="1"/>
      <c r="OEI869" s="1"/>
      <c r="OEJ869" s="1"/>
      <c r="OEK869" s="1"/>
      <c r="OEL869" s="1"/>
      <c r="OEM869" s="1"/>
      <c r="OEN869" s="1"/>
      <c r="OEO869" s="1"/>
      <c r="OEP869" s="1"/>
      <c r="OEQ869" s="1"/>
      <c r="OER869" s="1"/>
      <c r="OES869" s="1"/>
      <c r="OET869" s="1"/>
      <c r="OEU869" s="1"/>
      <c r="OEV869" s="1"/>
      <c r="OEW869" s="1"/>
      <c r="OEX869" s="1"/>
      <c r="OEY869" s="1"/>
      <c r="OEZ869" s="1"/>
      <c r="OFA869" s="1"/>
      <c r="OFB869" s="1"/>
      <c r="OFC869" s="1"/>
      <c r="OFD869" s="1"/>
      <c r="OFE869" s="1"/>
      <c r="OFF869" s="1"/>
      <c r="OFG869" s="1"/>
      <c r="OFH869" s="1"/>
      <c r="OFI869" s="1"/>
      <c r="OFJ869" s="1"/>
      <c r="OFK869" s="1"/>
      <c r="OFL869" s="1"/>
      <c r="OFM869" s="1"/>
      <c r="OFN869" s="1"/>
      <c r="OFO869" s="1"/>
      <c r="OFP869" s="1"/>
      <c r="OFQ869" s="1"/>
      <c r="OFR869" s="1"/>
      <c r="OFS869" s="1"/>
      <c r="OFT869" s="1"/>
      <c r="OFU869" s="1"/>
      <c r="OFV869" s="1"/>
      <c r="OFW869" s="1"/>
      <c r="OFX869" s="1"/>
      <c r="OFY869" s="1"/>
      <c r="OFZ869" s="1"/>
      <c r="OGA869" s="1"/>
      <c r="OGB869" s="1"/>
      <c r="OGC869" s="1"/>
      <c r="OGD869" s="1"/>
      <c r="OGE869" s="1"/>
      <c r="OGF869" s="1"/>
      <c r="OGG869" s="1"/>
      <c r="OGH869" s="1"/>
      <c r="OGI869" s="1"/>
      <c r="OGJ869" s="1"/>
      <c r="OGK869" s="1"/>
      <c r="OGL869" s="1"/>
      <c r="OGM869" s="1"/>
      <c r="OGN869" s="1"/>
      <c r="OGO869" s="1"/>
      <c r="OGP869" s="1"/>
      <c r="OGQ869" s="1"/>
      <c r="OGR869" s="1"/>
      <c r="OGS869" s="1"/>
      <c r="OGT869" s="1"/>
      <c r="OGU869" s="1"/>
      <c r="OGV869" s="1"/>
      <c r="OGW869" s="1"/>
      <c r="OGX869" s="1"/>
      <c r="OGY869" s="1"/>
      <c r="OGZ869" s="1"/>
      <c r="OHA869" s="1"/>
      <c r="OHB869" s="1"/>
      <c r="OHC869" s="1"/>
      <c r="OHD869" s="1"/>
      <c r="OHE869" s="1"/>
      <c r="OHF869" s="1"/>
      <c r="OHG869" s="1"/>
      <c r="OHH869" s="1"/>
      <c r="OHI869" s="1"/>
      <c r="OHJ869" s="1"/>
      <c r="OHK869" s="1"/>
      <c r="OHL869" s="1"/>
      <c r="OHM869" s="1"/>
      <c r="OHN869" s="1"/>
      <c r="OHO869" s="1"/>
      <c r="OHP869" s="1"/>
      <c r="OHQ869" s="1"/>
      <c r="OHR869" s="1"/>
      <c r="OHS869" s="1"/>
      <c r="OHT869" s="1"/>
      <c r="OHU869" s="1"/>
      <c r="OHV869" s="1"/>
      <c r="OHW869" s="1"/>
      <c r="OHX869" s="1"/>
      <c r="OHY869" s="1"/>
      <c r="OHZ869" s="1"/>
      <c r="OIA869" s="1"/>
      <c r="OIB869" s="1"/>
      <c r="OIC869" s="1"/>
      <c r="OID869" s="1"/>
      <c r="OIE869" s="1"/>
      <c r="OIF869" s="1"/>
      <c r="OIG869" s="1"/>
      <c r="OIH869" s="1"/>
      <c r="OII869" s="1"/>
      <c r="OIJ869" s="1"/>
      <c r="OIK869" s="1"/>
      <c r="OIL869" s="1"/>
      <c r="OIM869" s="1"/>
      <c r="OIN869" s="1"/>
      <c r="OIO869" s="1"/>
      <c r="OIP869" s="1"/>
      <c r="OIQ869" s="1"/>
      <c r="OIR869" s="1"/>
      <c r="OIS869" s="1"/>
      <c r="OIT869" s="1"/>
      <c r="OIU869" s="1"/>
      <c r="OIV869" s="1"/>
      <c r="OIW869" s="1"/>
      <c r="OIX869" s="1"/>
      <c r="OIY869" s="1"/>
      <c r="OIZ869" s="1"/>
      <c r="OJA869" s="1"/>
      <c r="OJB869" s="1"/>
      <c r="OJC869" s="1"/>
      <c r="OJD869" s="1"/>
      <c r="OJE869" s="1"/>
      <c r="OJF869" s="1"/>
      <c r="OJG869" s="1"/>
      <c r="OJH869" s="1"/>
      <c r="OJI869" s="1"/>
      <c r="OJJ869" s="1"/>
      <c r="OJK869" s="1"/>
      <c r="OJL869" s="1"/>
      <c r="OJM869" s="1"/>
      <c r="OJN869" s="1"/>
      <c r="OJO869" s="1"/>
      <c r="OJP869" s="1"/>
      <c r="OJQ869" s="1"/>
      <c r="OJR869" s="1"/>
      <c r="OJS869" s="1"/>
      <c r="OJT869" s="1"/>
      <c r="OJU869" s="1"/>
      <c r="OJV869" s="1"/>
      <c r="OJW869" s="1"/>
      <c r="OJX869" s="1"/>
      <c r="OJY869" s="1"/>
      <c r="OJZ869" s="1"/>
      <c r="OKA869" s="1"/>
      <c r="OKB869" s="1"/>
      <c r="OKC869" s="1"/>
      <c r="OKD869" s="1"/>
      <c r="OKE869" s="1"/>
      <c r="OKF869" s="1"/>
      <c r="OKG869" s="1"/>
      <c r="OKH869" s="1"/>
      <c r="OKI869" s="1"/>
      <c r="OKJ869" s="1"/>
      <c r="OKK869" s="1"/>
      <c r="OKL869" s="1"/>
      <c r="OKM869" s="1"/>
      <c r="OKN869" s="1"/>
      <c r="OKO869" s="1"/>
      <c r="OKP869" s="1"/>
      <c r="OKQ869" s="1"/>
      <c r="OKR869" s="1"/>
      <c r="OKS869" s="1"/>
      <c r="OKT869" s="1"/>
      <c r="OKU869" s="1"/>
      <c r="OKV869" s="1"/>
      <c r="OKW869" s="1"/>
      <c r="OKX869" s="1"/>
      <c r="OKY869" s="1"/>
      <c r="OKZ869" s="1"/>
      <c r="OLA869" s="1"/>
      <c r="OLB869" s="1"/>
      <c r="OLC869" s="1"/>
      <c r="OLD869" s="1"/>
      <c r="OLE869" s="1"/>
      <c r="OLF869" s="1"/>
      <c r="OLG869" s="1"/>
      <c r="OLH869" s="1"/>
      <c r="OLI869" s="1"/>
      <c r="OLJ869" s="1"/>
      <c r="OLK869" s="1"/>
      <c r="OLL869" s="1"/>
      <c r="OLM869" s="1"/>
      <c r="OLN869" s="1"/>
      <c r="OLO869" s="1"/>
      <c r="OLP869" s="1"/>
      <c r="OLQ869" s="1"/>
      <c r="OLR869" s="1"/>
      <c r="OLS869" s="1"/>
      <c r="OLT869" s="1"/>
      <c r="OLU869" s="1"/>
      <c r="OLV869" s="1"/>
      <c r="OLW869" s="1"/>
      <c r="OLX869" s="1"/>
      <c r="OLY869" s="1"/>
      <c r="OLZ869" s="1"/>
      <c r="OMA869" s="1"/>
      <c r="OMB869" s="1"/>
      <c r="OMC869" s="1"/>
      <c r="OMD869" s="1"/>
      <c r="OME869" s="1"/>
      <c r="OMF869" s="1"/>
      <c r="OMG869" s="1"/>
      <c r="OMH869" s="1"/>
      <c r="OMI869" s="1"/>
      <c r="OMJ869" s="1"/>
      <c r="OMK869" s="1"/>
      <c r="OML869" s="1"/>
      <c r="OMM869" s="1"/>
      <c r="OMN869" s="1"/>
      <c r="OMO869" s="1"/>
      <c r="OMP869" s="1"/>
      <c r="OMQ869" s="1"/>
      <c r="OMR869" s="1"/>
      <c r="OMS869" s="1"/>
      <c r="OMT869" s="1"/>
      <c r="OMU869" s="1"/>
      <c r="OMV869" s="1"/>
      <c r="OMW869" s="1"/>
      <c r="OMX869" s="1"/>
      <c r="OMY869" s="1"/>
      <c r="OMZ869" s="1"/>
      <c r="ONA869" s="1"/>
      <c r="ONB869" s="1"/>
      <c r="ONC869" s="1"/>
      <c r="OND869" s="1"/>
      <c r="ONE869" s="1"/>
      <c r="ONF869" s="1"/>
      <c r="ONG869" s="1"/>
      <c r="ONH869" s="1"/>
      <c r="ONI869" s="1"/>
      <c r="ONJ869" s="1"/>
      <c r="ONK869" s="1"/>
      <c r="ONL869" s="1"/>
      <c r="ONM869" s="1"/>
      <c r="ONN869" s="1"/>
      <c r="ONO869" s="1"/>
      <c r="ONP869" s="1"/>
      <c r="ONQ869" s="1"/>
      <c r="ONR869" s="1"/>
      <c r="ONS869" s="1"/>
      <c r="ONT869" s="1"/>
      <c r="ONU869" s="1"/>
      <c r="ONV869" s="1"/>
      <c r="ONW869" s="1"/>
      <c r="ONX869" s="1"/>
      <c r="ONY869" s="1"/>
      <c r="ONZ869" s="1"/>
      <c r="OOA869" s="1"/>
      <c r="OOB869" s="1"/>
      <c r="OOC869" s="1"/>
      <c r="OOD869" s="1"/>
      <c r="OOE869" s="1"/>
      <c r="OOF869" s="1"/>
      <c r="OOG869" s="1"/>
      <c r="OOH869" s="1"/>
      <c r="OOI869" s="1"/>
      <c r="OOJ869" s="1"/>
      <c r="OOK869" s="1"/>
      <c r="OOL869" s="1"/>
      <c r="OOM869" s="1"/>
      <c r="OON869" s="1"/>
      <c r="OOO869" s="1"/>
      <c r="OOP869" s="1"/>
      <c r="OOQ869" s="1"/>
      <c r="OOR869" s="1"/>
      <c r="OOS869" s="1"/>
      <c r="OOT869" s="1"/>
      <c r="OOU869" s="1"/>
      <c r="OOV869" s="1"/>
      <c r="OOW869" s="1"/>
      <c r="OOX869" s="1"/>
      <c r="OOY869" s="1"/>
      <c r="OOZ869" s="1"/>
      <c r="OPA869" s="1"/>
      <c r="OPB869" s="1"/>
      <c r="OPC869" s="1"/>
      <c r="OPD869" s="1"/>
      <c r="OPE869" s="1"/>
      <c r="OPF869" s="1"/>
      <c r="OPG869" s="1"/>
      <c r="OPH869" s="1"/>
      <c r="OPI869" s="1"/>
      <c r="OPJ869" s="1"/>
      <c r="OPK869" s="1"/>
      <c r="OPL869" s="1"/>
      <c r="OPM869" s="1"/>
      <c r="OPN869" s="1"/>
      <c r="OPO869" s="1"/>
      <c r="OPP869" s="1"/>
      <c r="OPQ869" s="1"/>
      <c r="OPR869" s="1"/>
      <c r="OPS869" s="1"/>
      <c r="OPT869" s="1"/>
      <c r="OPU869" s="1"/>
      <c r="OPV869" s="1"/>
      <c r="OPW869" s="1"/>
      <c r="OPX869" s="1"/>
      <c r="OPY869" s="1"/>
      <c r="OPZ869" s="1"/>
      <c r="OQA869" s="1"/>
      <c r="OQB869" s="1"/>
      <c r="OQC869" s="1"/>
      <c r="OQD869" s="1"/>
      <c r="OQE869" s="1"/>
      <c r="OQF869" s="1"/>
      <c r="OQG869" s="1"/>
      <c r="OQH869" s="1"/>
      <c r="OQI869" s="1"/>
      <c r="OQJ869" s="1"/>
      <c r="OQK869" s="1"/>
      <c r="OQL869" s="1"/>
      <c r="OQM869" s="1"/>
      <c r="OQN869" s="1"/>
      <c r="OQO869" s="1"/>
      <c r="OQP869" s="1"/>
      <c r="OQQ869" s="1"/>
      <c r="OQR869" s="1"/>
      <c r="OQS869" s="1"/>
      <c r="OQT869" s="1"/>
      <c r="OQU869" s="1"/>
      <c r="OQV869" s="1"/>
      <c r="OQW869" s="1"/>
      <c r="OQX869" s="1"/>
      <c r="OQY869" s="1"/>
      <c r="OQZ869" s="1"/>
      <c r="ORA869" s="1"/>
      <c r="ORB869" s="1"/>
      <c r="ORC869" s="1"/>
      <c r="ORD869" s="1"/>
      <c r="ORE869" s="1"/>
      <c r="ORF869" s="1"/>
      <c r="ORG869" s="1"/>
      <c r="ORH869" s="1"/>
      <c r="ORI869" s="1"/>
      <c r="ORJ869" s="1"/>
      <c r="ORK869" s="1"/>
      <c r="ORL869" s="1"/>
      <c r="ORM869" s="1"/>
      <c r="ORN869" s="1"/>
      <c r="ORO869" s="1"/>
      <c r="ORP869" s="1"/>
      <c r="ORQ869" s="1"/>
      <c r="ORR869" s="1"/>
      <c r="ORS869" s="1"/>
      <c r="ORT869" s="1"/>
      <c r="ORU869" s="1"/>
      <c r="ORV869" s="1"/>
      <c r="ORW869" s="1"/>
      <c r="ORX869" s="1"/>
      <c r="ORY869" s="1"/>
      <c r="ORZ869" s="1"/>
      <c r="OSA869" s="1"/>
      <c r="OSB869" s="1"/>
      <c r="OSC869" s="1"/>
      <c r="OSD869" s="1"/>
      <c r="OSE869" s="1"/>
      <c r="OSF869" s="1"/>
      <c r="OSG869" s="1"/>
      <c r="OSH869" s="1"/>
      <c r="OSI869" s="1"/>
      <c r="OSJ869" s="1"/>
      <c r="OSK869" s="1"/>
      <c r="OSL869" s="1"/>
      <c r="OSM869" s="1"/>
      <c r="OSN869" s="1"/>
      <c r="OSO869" s="1"/>
      <c r="OSP869" s="1"/>
      <c r="OSQ869" s="1"/>
      <c r="OSR869" s="1"/>
      <c r="OSS869" s="1"/>
      <c r="OST869" s="1"/>
      <c r="OSU869" s="1"/>
      <c r="OSV869" s="1"/>
      <c r="OSW869" s="1"/>
      <c r="OSX869" s="1"/>
      <c r="OSY869" s="1"/>
      <c r="OSZ869" s="1"/>
      <c r="OTA869" s="1"/>
      <c r="OTB869" s="1"/>
      <c r="OTC869" s="1"/>
      <c r="OTD869" s="1"/>
      <c r="OTE869" s="1"/>
      <c r="OTF869" s="1"/>
      <c r="OTG869" s="1"/>
      <c r="OTH869" s="1"/>
      <c r="OTI869" s="1"/>
      <c r="OTJ869" s="1"/>
      <c r="OTK869" s="1"/>
      <c r="OTL869" s="1"/>
      <c r="OTM869" s="1"/>
      <c r="OTN869" s="1"/>
      <c r="OTO869" s="1"/>
      <c r="OTP869" s="1"/>
      <c r="OTQ869" s="1"/>
      <c r="OTR869" s="1"/>
      <c r="OTS869" s="1"/>
      <c r="OTT869" s="1"/>
      <c r="OTU869" s="1"/>
      <c r="OTV869" s="1"/>
      <c r="OTW869" s="1"/>
      <c r="OTX869" s="1"/>
      <c r="OTY869" s="1"/>
      <c r="OTZ869" s="1"/>
      <c r="OUA869" s="1"/>
      <c r="OUB869" s="1"/>
      <c r="OUC869" s="1"/>
      <c r="OUD869" s="1"/>
      <c r="OUE869" s="1"/>
      <c r="OUF869" s="1"/>
      <c r="OUG869" s="1"/>
      <c r="OUH869" s="1"/>
      <c r="OUI869" s="1"/>
      <c r="OUJ869" s="1"/>
      <c r="OUK869" s="1"/>
      <c r="OUL869" s="1"/>
      <c r="OUM869" s="1"/>
      <c r="OUN869" s="1"/>
      <c r="OUO869" s="1"/>
      <c r="OUP869" s="1"/>
      <c r="OUQ869" s="1"/>
      <c r="OUR869" s="1"/>
      <c r="OUS869" s="1"/>
      <c r="OUT869" s="1"/>
      <c r="OUU869" s="1"/>
      <c r="OUV869" s="1"/>
      <c r="OUW869" s="1"/>
      <c r="OUX869" s="1"/>
      <c r="OUY869" s="1"/>
      <c r="OUZ869" s="1"/>
      <c r="OVA869" s="1"/>
      <c r="OVB869" s="1"/>
      <c r="OVC869" s="1"/>
      <c r="OVD869" s="1"/>
      <c r="OVE869" s="1"/>
      <c r="OVF869" s="1"/>
      <c r="OVG869" s="1"/>
      <c r="OVH869" s="1"/>
      <c r="OVI869" s="1"/>
      <c r="OVJ869" s="1"/>
      <c r="OVK869" s="1"/>
      <c r="OVL869" s="1"/>
      <c r="OVM869" s="1"/>
      <c r="OVN869" s="1"/>
      <c r="OVO869" s="1"/>
      <c r="OVP869" s="1"/>
      <c r="OVQ869" s="1"/>
      <c r="OVR869" s="1"/>
      <c r="OVS869" s="1"/>
      <c r="OVT869" s="1"/>
      <c r="OVU869" s="1"/>
      <c r="OVV869" s="1"/>
      <c r="OVW869" s="1"/>
      <c r="OVX869" s="1"/>
      <c r="OVY869" s="1"/>
      <c r="OVZ869" s="1"/>
      <c r="OWA869" s="1"/>
      <c r="OWB869" s="1"/>
      <c r="OWC869" s="1"/>
      <c r="OWD869" s="1"/>
      <c r="OWE869" s="1"/>
      <c r="OWF869" s="1"/>
      <c r="OWG869" s="1"/>
      <c r="OWH869" s="1"/>
      <c r="OWI869" s="1"/>
      <c r="OWJ869" s="1"/>
      <c r="OWK869" s="1"/>
      <c r="OWL869" s="1"/>
      <c r="OWM869" s="1"/>
      <c r="OWN869" s="1"/>
      <c r="OWO869" s="1"/>
      <c r="OWP869" s="1"/>
      <c r="OWQ869" s="1"/>
      <c r="OWR869" s="1"/>
      <c r="OWS869" s="1"/>
      <c r="OWT869" s="1"/>
      <c r="OWU869" s="1"/>
      <c r="OWV869" s="1"/>
      <c r="OWW869" s="1"/>
      <c r="OWX869" s="1"/>
      <c r="OWY869" s="1"/>
      <c r="OWZ869" s="1"/>
      <c r="OXA869" s="1"/>
      <c r="OXB869" s="1"/>
      <c r="OXC869" s="1"/>
      <c r="OXD869" s="1"/>
      <c r="OXE869" s="1"/>
      <c r="OXF869" s="1"/>
      <c r="OXG869" s="1"/>
      <c r="OXH869" s="1"/>
      <c r="OXI869" s="1"/>
      <c r="OXJ869" s="1"/>
      <c r="OXK869" s="1"/>
      <c r="OXL869" s="1"/>
      <c r="OXM869" s="1"/>
      <c r="OXN869" s="1"/>
      <c r="OXO869" s="1"/>
      <c r="OXP869" s="1"/>
      <c r="OXQ869" s="1"/>
      <c r="OXR869" s="1"/>
      <c r="OXS869" s="1"/>
      <c r="OXT869" s="1"/>
      <c r="OXU869" s="1"/>
      <c r="OXV869" s="1"/>
      <c r="OXW869" s="1"/>
      <c r="OXX869" s="1"/>
      <c r="OXY869" s="1"/>
      <c r="OXZ869" s="1"/>
      <c r="OYA869" s="1"/>
      <c r="OYB869" s="1"/>
      <c r="OYC869" s="1"/>
      <c r="OYD869" s="1"/>
      <c r="OYE869" s="1"/>
      <c r="OYF869" s="1"/>
      <c r="OYG869" s="1"/>
      <c r="OYH869" s="1"/>
      <c r="OYI869" s="1"/>
      <c r="OYJ869" s="1"/>
      <c r="OYK869" s="1"/>
      <c r="OYL869" s="1"/>
      <c r="OYM869" s="1"/>
      <c r="OYN869" s="1"/>
      <c r="OYO869" s="1"/>
      <c r="OYP869" s="1"/>
      <c r="OYQ869" s="1"/>
      <c r="OYR869" s="1"/>
      <c r="OYS869" s="1"/>
      <c r="OYT869" s="1"/>
      <c r="OYU869" s="1"/>
      <c r="OYV869" s="1"/>
      <c r="OYW869" s="1"/>
      <c r="OYX869" s="1"/>
      <c r="OYY869" s="1"/>
      <c r="OYZ869" s="1"/>
      <c r="OZA869" s="1"/>
      <c r="OZB869" s="1"/>
      <c r="OZC869" s="1"/>
      <c r="OZD869" s="1"/>
      <c r="OZE869" s="1"/>
      <c r="OZF869" s="1"/>
      <c r="OZG869" s="1"/>
      <c r="OZH869" s="1"/>
      <c r="OZI869" s="1"/>
      <c r="OZJ869" s="1"/>
      <c r="OZK869" s="1"/>
      <c r="OZL869" s="1"/>
      <c r="OZM869" s="1"/>
      <c r="OZN869" s="1"/>
      <c r="OZO869" s="1"/>
      <c r="OZP869" s="1"/>
      <c r="OZQ869" s="1"/>
      <c r="OZR869" s="1"/>
      <c r="OZS869" s="1"/>
      <c r="OZT869" s="1"/>
      <c r="OZU869" s="1"/>
      <c r="OZV869" s="1"/>
      <c r="OZW869" s="1"/>
      <c r="OZX869" s="1"/>
      <c r="OZY869" s="1"/>
      <c r="OZZ869" s="1"/>
      <c r="PAA869" s="1"/>
      <c r="PAB869" s="1"/>
      <c r="PAC869" s="1"/>
      <c r="PAD869" s="1"/>
      <c r="PAE869" s="1"/>
      <c r="PAF869" s="1"/>
      <c r="PAG869" s="1"/>
      <c r="PAH869" s="1"/>
      <c r="PAI869" s="1"/>
      <c r="PAJ869" s="1"/>
      <c r="PAK869" s="1"/>
      <c r="PAL869" s="1"/>
      <c r="PAM869" s="1"/>
      <c r="PAN869" s="1"/>
      <c r="PAO869" s="1"/>
      <c r="PAP869" s="1"/>
      <c r="PAQ869" s="1"/>
      <c r="PAR869" s="1"/>
      <c r="PAS869" s="1"/>
      <c r="PAT869" s="1"/>
      <c r="PAU869" s="1"/>
      <c r="PAV869" s="1"/>
      <c r="PAW869" s="1"/>
      <c r="PAX869" s="1"/>
      <c r="PAY869" s="1"/>
      <c r="PAZ869" s="1"/>
      <c r="PBA869" s="1"/>
      <c r="PBB869" s="1"/>
      <c r="PBC869" s="1"/>
      <c r="PBD869" s="1"/>
      <c r="PBE869" s="1"/>
      <c r="PBF869" s="1"/>
      <c r="PBG869" s="1"/>
      <c r="PBH869" s="1"/>
      <c r="PBI869" s="1"/>
      <c r="PBJ869" s="1"/>
      <c r="PBK869" s="1"/>
      <c r="PBL869" s="1"/>
      <c r="PBM869" s="1"/>
      <c r="PBN869" s="1"/>
      <c r="PBO869" s="1"/>
      <c r="PBP869" s="1"/>
      <c r="PBQ869" s="1"/>
      <c r="PBR869" s="1"/>
      <c r="PBS869" s="1"/>
      <c r="PBT869" s="1"/>
      <c r="PBU869" s="1"/>
      <c r="PBV869" s="1"/>
      <c r="PBW869" s="1"/>
      <c r="PBX869" s="1"/>
      <c r="PBY869" s="1"/>
      <c r="PBZ869" s="1"/>
      <c r="PCA869" s="1"/>
      <c r="PCB869" s="1"/>
      <c r="PCC869" s="1"/>
      <c r="PCD869" s="1"/>
      <c r="PCE869" s="1"/>
      <c r="PCF869" s="1"/>
      <c r="PCG869" s="1"/>
      <c r="PCH869" s="1"/>
      <c r="PCI869" s="1"/>
      <c r="PCJ869" s="1"/>
      <c r="PCK869" s="1"/>
      <c r="PCL869" s="1"/>
      <c r="PCM869" s="1"/>
      <c r="PCN869" s="1"/>
      <c r="PCO869" s="1"/>
      <c r="PCP869" s="1"/>
      <c r="PCQ869" s="1"/>
      <c r="PCR869" s="1"/>
      <c r="PCS869" s="1"/>
      <c r="PCT869" s="1"/>
      <c r="PCU869" s="1"/>
      <c r="PCV869" s="1"/>
      <c r="PCW869" s="1"/>
      <c r="PCX869" s="1"/>
      <c r="PCY869" s="1"/>
      <c r="PCZ869" s="1"/>
      <c r="PDA869" s="1"/>
      <c r="PDB869" s="1"/>
      <c r="PDC869" s="1"/>
      <c r="PDD869" s="1"/>
      <c r="PDE869" s="1"/>
      <c r="PDF869" s="1"/>
      <c r="PDG869" s="1"/>
      <c r="PDH869" s="1"/>
      <c r="PDI869" s="1"/>
      <c r="PDJ869" s="1"/>
      <c r="PDK869" s="1"/>
      <c r="PDL869" s="1"/>
      <c r="PDM869" s="1"/>
      <c r="PDN869" s="1"/>
      <c r="PDO869" s="1"/>
      <c r="PDP869" s="1"/>
      <c r="PDQ869" s="1"/>
      <c r="PDR869" s="1"/>
      <c r="PDS869" s="1"/>
      <c r="PDT869" s="1"/>
      <c r="PDU869" s="1"/>
      <c r="PDV869" s="1"/>
      <c r="PDW869" s="1"/>
      <c r="PDX869" s="1"/>
      <c r="PDY869" s="1"/>
      <c r="PDZ869" s="1"/>
      <c r="PEA869" s="1"/>
      <c r="PEB869" s="1"/>
      <c r="PEC869" s="1"/>
      <c r="PED869" s="1"/>
      <c r="PEE869" s="1"/>
      <c r="PEF869" s="1"/>
      <c r="PEG869" s="1"/>
      <c r="PEH869" s="1"/>
      <c r="PEI869" s="1"/>
      <c r="PEJ869" s="1"/>
      <c r="PEK869" s="1"/>
      <c r="PEL869" s="1"/>
      <c r="PEM869" s="1"/>
      <c r="PEN869" s="1"/>
      <c r="PEO869" s="1"/>
      <c r="PEP869" s="1"/>
      <c r="PEQ869" s="1"/>
      <c r="PER869" s="1"/>
      <c r="PES869" s="1"/>
      <c r="PET869" s="1"/>
      <c r="PEU869" s="1"/>
      <c r="PEV869" s="1"/>
      <c r="PEW869" s="1"/>
      <c r="PEX869" s="1"/>
      <c r="PEY869" s="1"/>
      <c r="PEZ869" s="1"/>
      <c r="PFA869" s="1"/>
      <c r="PFB869" s="1"/>
      <c r="PFC869" s="1"/>
      <c r="PFD869" s="1"/>
      <c r="PFE869" s="1"/>
      <c r="PFF869" s="1"/>
      <c r="PFG869" s="1"/>
      <c r="PFH869" s="1"/>
      <c r="PFI869" s="1"/>
      <c r="PFJ869" s="1"/>
      <c r="PFK869" s="1"/>
      <c r="PFL869" s="1"/>
      <c r="PFM869" s="1"/>
      <c r="PFN869" s="1"/>
      <c r="PFO869" s="1"/>
      <c r="PFP869" s="1"/>
      <c r="PFQ869" s="1"/>
      <c r="PFR869" s="1"/>
      <c r="PFS869" s="1"/>
      <c r="PFT869" s="1"/>
      <c r="PFU869" s="1"/>
      <c r="PFV869" s="1"/>
      <c r="PFW869" s="1"/>
      <c r="PFX869" s="1"/>
      <c r="PFY869" s="1"/>
      <c r="PFZ869" s="1"/>
      <c r="PGA869" s="1"/>
      <c r="PGB869" s="1"/>
      <c r="PGC869" s="1"/>
      <c r="PGD869" s="1"/>
      <c r="PGE869" s="1"/>
      <c r="PGF869" s="1"/>
      <c r="PGG869" s="1"/>
      <c r="PGH869" s="1"/>
      <c r="PGI869" s="1"/>
      <c r="PGJ869" s="1"/>
      <c r="PGK869" s="1"/>
      <c r="PGL869" s="1"/>
      <c r="PGM869" s="1"/>
      <c r="PGN869" s="1"/>
      <c r="PGO869" s="1"/>
      <c r="PGP869" s="1"/>
      <c r="PGQ869" s="1"/>
      <c r="PGR869" s="1"/>
      <c r="PGS869" s="1"/>
      <c r="PGT869" s="1"/>
      <c r="PGU869" s="1"/>
      <c r="PGV869" s="1"/>
      <c r="PGW869" s="1"/>
      <c r="PGX869" s="1"/>
      <c r="PGY869" s="1"/>
      <c r="PGZ869" s="1"/>
      <c r="PHA869" s="1"/>
      <c r="PHB869" s="1"/>
      <c r="PHC869" s="1"/>
      <c r="PHD869" s="1"/>
      <c r="PHE869" s="1"/>
      <c r="PHF869" s="1"/>
      <c r="PHG869" s="1"/>
      <c r="PHH869" s="1"/>
      <c r="PHI869" s="1"/>
      <c r="PHJ869" s="1"/>
      <c r="PHK869" s="1"/>
      <c r="PHL869" s="1"/>
      <c r="PHM869" s="1"/>
      <c r="PHN869" s="1"/>
      <c r="PHO869" s="1"/>
      <c r="PHP869" s="1"/>
      <c r="PHQ869" s="1"/>
      <c r="PHR869" s="1"/>
      <c r="PHS869" s="1"/>
      <c r="PHT869" s="1"/>
      <c r="PHU869" s="1"/>
      <c r="PHV869" s="1"/>
      <c r="PHW869" s="1"/>
      <c r="PHX869" s="1"/>
      <c r="PHY869" s="1"/>
      <c r="PHZ869" s="1"/>
      <c r="PIA869" s="1"/>
      <c r="PIB869" s="1"/>
      <c r="PIC869" s="1"/>
      <c r="PID869" s="1"/>
      <c r="PIE869" s="1"/>
      <c r="PIF869" s="1"/>
      <c r="PIG869" s="1"/>
      <c r="PIH869" s="1"/>
      <c r="PII869" s="1"/>
      <c r="PIJ869" s="1"/>
      <c r="PIK869" s="1"/>
      <c r="PIL869" s="1"/>
      <c r="PIM869" s="1"/>
      <c r="PIN869" s="1"/>
      <c r="PIO869" s="1"/>
      <c r="PIP869" s="1"/>
      <c r="PIQ869" s="1"/>
      <c r="PIR869" s="1"/>
      <c r="PIS869" s="1"/>
      <c r="PIT869" s="1"/>
      <c r="PIU869" s="1"/>
      <c r="PIV869" s="1"/>
      <c r="PIW869" s="1"/>
      <c r="PIX869" s="1"/>
      <c r="PIY869" s="1"/>
      <c r="PIZ869" s="1"/>
      <c r="PJA869" s="1"/>
      <c r="PJB869" s="1"/>
      <c r="PJC869" s="1"/>
      <c r="PJD869" s="1"/>
      <c r="PJE869" s="1"/>
      <c r="PJF869" s="1"/>
      <c r="PJG869" s="1"/>
      <c r="PJH869" s="1"/>
      <c r="PJI869" s="1"/>
      <c r="PJJ869" s="1"/>
      <c r="PJK869" s="1"/>
      <c r="PJL869" s="1"/>
      <c r="PJM869" s="1"/>
      <c r="PJN869" s="1"/>
      <c r="PJO869" s="1"/>
      <c r="PJP869" s="1"/>
      <c r="PJQ869" s="1"/>
      <c r="PJR869" s="1"/>
      <c r="PJS869" s="1"/>
      <c r="PJT869" s="1"/>
      <c r="PJU869" s="1"/>
      <c r="PJV869" s="1"/>
      <c r="PJW869" s="1"/>
      <c r="PJX869" s="1"/>
      <c r="PJY869" s="1"/>
      <c r="PJZ869" s="1"/>
      <c r="PKA869" s="1"/>
      <c r="PKB869" s="1"/>
      <c r="PKC869" s="1"/>
      <c r="PKD869" s="1"/>
      <c r="PKE869" s="1"/>
      <c r="PKF869" s="1"/>
      <c r="PKG869" s="1"/>
      <c r="PKH869" s="1"/>
      <c r="PKI869" s="1"/>
      <c r="PKJ869" s="1"/>
      <c r="PKK869" s="1"/>
      <c r="PKL869" s="1"/>
      <c r="PKM869" s="1"/>
      <c r="PKN869" s="1"/>
      <c r="PKO869" s="1"/>
      <c r="PKP869" s="1"/>
      <c r="PKQ869" s="1"/>
      <c r="PKR869" s="1"/>
      <c r="PKS869" s="1"/>
      <c r="PKT869" s="1"/>
      <c r="PKU869" s="1"/>
      <c r="PKV869" s="1"/>
      <c r="PKW869" s="1"/>
      <c r="PKX869" s="1"/>
      <c r="PKY869" s="1"/>
      <c r="PKZ869" s="1"/>
      <c r="PLA869" s="1"/>
      <c r="PLB869" s="1"/>
      <c r="PLC869" s="1"/>
      <c r="PLD869" s="1"/>
      <c r="PLE869" s="1"/>
      <c r="PLF869" s="1"/>
      <c r="PLG869" s="1"/>
      <c r="PLH869" s="1"/>
      <c r="PLI869" s="1"/>
      <c r="PLJ869" s="1"/>
      <c r="PLK869" s="1"/>
      <c r="PLL869" s="1"/>
      <c r="PLM869" s="1"/>
      <c r="PLN869" s="1"/>
      <c r="PLO869" s="1"/>
      <c r="PLP869" s="1"/>
      <c r="PLQ869" s="1"/>
      <c r="PLR869" s="1"/>
      <c r="PLS869" s="1"/>
      <c r="PLT869" s="1"/>
      <c r="PLU869" s="1"/>
      <c r="PLV869" s="1"/>
      <c r="PLW869" s="1"/>
      <c r="PLX869" s="1"/>
      <c r="PLY869" s="1"/>
      <c r="PLZ869" s="1"/>
      <c r="PMA869" s="1"/>
      <c r="PMB869" s="1"/>
      <c r="PMC869" s="1"/>
      <c r="PMD869" s="1"/>
      <c r="PME869" s="1"/>
      <c r="PMF869" s="1"/>
      <c r="PMG869" s="1"/>
      <c r="PMH869" s="1"/>
      <c r="PMI869" s="1"/>
      <c r="PMJ869" s="1"/>
      <c r="PMK869" s="1"/>
      <c r="PML869" s="1"/>
      <c r="PMM869" s="1"/>
      <c r="PMN869" s="1"/>
      <c r="PMO869" s="1"/>
      <c r="PMP869" s="1"/>
      <c r="PMQ869" s="1"/>
      <c r="PMR869" s="1"/>
      <c r="PMS869" s="1"/>
      <c r="PMT869" s="1"/>
      <c r="PMU869" s="1"/>
      <c r="PMV869" s="1"/>
      <c r="PMW869" s="1"/>
      <c r="PMX869" s="1"/>
      <c r="PMY869" s="1"/>
      <c r="PMZ869" s="1"/>
      <c r="PNA869" s="1"/>
      <c r="PNB869" s="1"/>
      <c r="PNC869" s="1"/>
      <c r="PND869" s="1"/>
      <c r="PNE869" s="1"/>
      <c r="PNF869" s="1"/>
      <c r="PNG869" s="1"/>
      <c r="PNH869" s="1"/>
      <c r="PNI869" s="1"/>
      <c r="PNJ869" s="1"/>
      <c r="PNK869" s="1"/>
      <c r="PNL869" s="1"/>
      <c r="PNM869" s="1"/>
      <c r="PNN869" s="1"/>
      <c r="PNO869" s="1"/>
      <c r="PNP869" s="1"/>
      <c r="PNQ869" s="1"/>
      <c r="PNR869" s="1"/>
      <c r="PNS869" s="1"/>
      <c r="PNT869" s="1"/>
      <c r="PNU869" s="1"/>
      <c r="PNV869" s="1"/>
      <c r="PNW869" s="1"/>
      <c r="PNX869" s="1"/>
      <c r="PNY869" s="1"/>
      <c r="PNZ869" s="1"/>
      <c r="POA869" s="1"/>
      <c r="POB869" s="1"/>
      <c r="POC869" s="1"/>
      <c r="POD869" s="1"/>
      <c r="POE869" s="1"/>
      <c r="POF869" s="1"/>
      <c r="POG869" s="1"/>
      <c r="POH869" s="1"/>
      <c r="POI869" s="1"/>
      <c r="POJ869" s="1"/>
      <c r="POK869" s="1"/>
      <c r="POL869" s="1"/>
      <c r="POM869" s="1"/>
      <c r="PON869" s="1"/>
      <c r="POO869" s="1"/>
      <c r="POP869" s="1"/>
      <c r="POQ869" s="1"/>
      <c r="POR869" s="1"/>
      <c r="POS869" s="1"/>
      <c r="POT869" s="1"/>
      <c r="POU869" s="1"/>
      <c r="POV869" s="1"/>
      <c r="POW869" s="1"/>
      <c r="POX869" s="1"/>
      <c r="POY869" s="1"/>
      <c r="POZ869" s="1"/>
      <c r="PPA869" s="1"/>
      <c r="PPB869" s="1"/>
      <c r="PPC869" s="1"/>
      <c r="PPD869" s="1"/>
      <c r="PPE869" s="1"/>
      <c r="PPF869" s="1"/>
      <c r="PPG869" s="1"/>
      <c r="PPH869" s="1"/>
      <c r="PPI869" s="1"/>
      <c r="PPJ869" s="1"/>
      <c r="PPK869" s="1"/>
      <c r="PPL869" s="1"/>
      <c r="PPM869" s="1"/>
      <c r="PPN869" s="1"/>
      <c r="PPO869" s="1"/>
      <c r="PPP869" s="1"/>
      <c r="PPQ869" s="1"/>
      <c r="PPR869" s="1"/>
      <c r="PPS869" s="1"/>
      <c r="PPT869" s="1"/>
      <c r="PPU869" s="1"/>
      <c r="PPV869" s="1"/>
      <c r="PPW869" s="1"/>
      <c r="PPX869" s="1"/>
      <c r="PPY869" s="1"/>
      <c r="PPZ869" s="1"/>
      <c r="PQA869" s="1"/>
      <c r="PQB869" s="1"/>
      <c r="PQC869" s="1"/>
      <c r="PQD869" s="1"/>
      <c r="PQE869" s="1"/>
      <c r="PQF869" s="1"/>
      <c r="PQG869" s="1"/>
      <c r="PQH869" s="1"/>
      <c r="PQI869" s="1"/>
      <c r="PQJ869" s="1"/>
      <c r="PQK869" s="1"/>
      <c r="PQL869" s="1"/>
      <c r="PQM869" s="1"/>
      <c r="PQN869" s="1"/>
      <c r="PQO869" s="1"/>
      <c r="PQP869" s="1"/>
      <c r="PQQ869" s="1"/>
      <c r="PQR869" s="1"/>
      <c r="PQS869" s="1"/>
      <c r="PQT869" s="1"/>
      <c r="PQU869" s="1"/>
      <c r="PQV869" s="1"/>
      <c r="PQW869" s="1"/>
      <c r="PQX869" s="1"/>
      <c r="PQY869" s="1"/>
      <c r="PQZ869" s="1"/>
      <c r="PRA869" s="1"/>
      <c r="PRB869" s="1"/>
      <c r="PRC869" s="1"/>
      <c r="PRD869" s="1"/>
      <c r="PRE869" s="1"/>
      <c r="PRF869" s="1"/>
      <c r="PRG869" s="1"/>
      <c r="PRH869" s="1"/>
      <c r="PRI869" s="1"/>
      <c r="PRJ869" s="1"/>
      <c r="PRK869" s="1"/>
      <c r="PRL869" s="1"/>
      <c r="PRM869" s="1"/>
      <c r="PRN869" s="1"/>
      <c r="PRO869" s="1"/>
      <c r="PRP869" s="1"/>
      <c r="PRQ869" s="1"/>
      <c r="PRR869" s="1"/>
      <c r="PRS869" s="1"/>
      <c r="PRT869" s="1"/>
      <c r="PRU869" s="1"/>
      <c r="PRV869" s="1"/>
      <c r="PRW869" s="1"/>
      <c r="PRX869" s="1"/>
      <c r="PRY869" s="1"/>
      <c r="PRZ869" s="1"/>
      <c r="PSA869" s="1"/>
      <c r="PSB869" s="1"/>
      <c r="PSC869" s="1"/>
      <c r="PSD869" s="1"/>
      <c r="PSE869" s="1"/>
      <c r="PSF869" s="1"/>
      <c r="PSG869" s="1"/>
      <c r="PSH869" s="1"/>
      <c r="PSI869" s="1"/>
      <c r="PSJ869" s="1"/>
      <c r="PSK869" s="1"/>
      <c r="PSL869" s="1"/>
      <c r="PSM869" s="1"/>
      <c r="PSN869" s="1"/>
      <c r="PSO869" s="1"/>
      <c r="PSP869" s="1"/>
      <c r="PSQ869" s="1"/>
      <c r="PSR869" s="1"/>
      <c r="PSS869" s="1"/>
      <c r="PST869" s="1"/>
      <c r="PSU869" s="1"/>
      <c r="PSV869" s="1"/>
      <c r="PSW869" s="1"/>
      <c r="PSX869" s="1"/>
      <c r="PSY869" s="1"/>
      <c r="PSZ869" s="1"/>
      <c r="PTA869" s="1"/>
      <c r="PTB869" s="1"/>
      <c r="PTC869" s="1"/>
      <c r="PTD869" s="1"/>
      <c r="PTE869" s="1"/>
      <c r="PTF869" s="1"/>
      <c r="PTG869" s="1"/>
      <c r="PTH869" s="1"/>
      <c r="PTI869" s="1"/>
      <c r="PTJ869" s="1"/>
      <c r="PTK869" s="1"/>
      <c r="PTL869" s="1"/>
      <c r="PTM869" s="1"/>
      <c r="PTN869" s="1"/>
      <c r="PTO869" s="1"/>
      <c r="PTP869" s="1"/>
      <c r="PTQ869" s="1"/>
      <c r="PTR869" s="1"/>
      <c r="PTS869" s="1"/>
      <c r="PTT869" s="1"/>
      <c r="PTU869" s="1"/>
      <c r="PTV869" s="1"/>
      <c r="PTW869" s="1"/>
      <c r="PTX869" s="1"/>
      <c r="PTY869" s="1"/>
      <c r="PTZ869" s="1"/>
      <c r="PUA869" s="1"/>
      <c r="PUB869" s="1"/>
      <c r="PUC869" s="1"/>
      <c r="PUD869" s="1"/>
      <c r="PUE869" s="1"/>
      <c r="PUF869" s="1"/>
      <c r="PUG869" s="1"/>
      <c r="PUH869" s="1"/>
      <c r="PUI869" s="1"/>
      <c r="PUJ869" s="1"/>
      <c r="PUK869" s="1"/>
      <c r="PUL869" s="1"/>
      <c r="PUM869" s="1"/>
      <c r="PUN869" s="1"/>
      <c r="PUO869" s="1"/>
      <c r="PUP869" s="1"/>
      <c r="PUQ869" s="1"/>
      <c r="PUR869" s="1"/>
      <c r="PUS869" s="1"/>
      <c r="PUT869" s="1"/>
      <c r="PUU869" s="1"/>
      <c r="PUV869" s="1"/>
      <c r="PUW869" s="1"/>
      <c r="PUX869" s="1"/>
      <c r="PUY869" s="1"/>
      <c r="PUZ869" s="1"/>
      <c r="PVA869" s="1"/>
      <c r="PVB869" s="1"/>
      <c r="PVC869" s="1"/>
      <c r="PVD869" s="1"/>
      <c r="PVE869" s="1"/>
      <c r="PVF869" s="1"/>
      <c r="PVG869" s="1"/>
      <c r="PVH869" s="1"/>
      <c r="PVI869" s="1"/>
      <c r="PVJ869" s="1"/>
      <c r="PVK869" s="1"/>
      <c r="PVL869" s="1"/>
      <c r="PVM869" s="1"/>
      <c r="PVN869" s="1"/>
      <c r="PVO869" s="1"/>
      <c r="PVP869" s="1"/>
      <c r="PVQ869" s="1"/>
      <c r="PVR869" s="1"/>
      <c r="PVS869" s="1"/>
      <c r="PVT869" s="1"/>
      <c r="PVU869" s="1"/>
      <c r="PVV869" s="1"/>
      <c r="PVW869" s="1"/>
      <c r="PVX869" s="1"/>
      <c r="PVY869" s="1"/>
      <c r="PVZ869" s="1"/>
      <c r="PWA869" s="1"/>
      <c r="PWB869" s="1"/>
      <c r="PWC869" s="1"/>
      <c r="PWD869" s="1"/>
      <c r="PWE869" s="1"/>
      <c r="PWF869" s="1"/>
      <c r="PWG869" s="1"/>
      <c r="PWH869" s="1"/>
      <c r="PWI869" s="1"/>
      <c r="PWJ869" s="1"/>
      <c r="PWK869" s="1"/>
      <c r="PWL869" s="1"/>
      <c r="PWM869" s="1"/>
      <c r="PWN869" s="1"/>
      <c r="PWO869" s="1"/>
      <c r="PWP869" s="1"/>
      <c r="PWQ869" s="1"/>
      <c r="PWR869" s="1"/>
      <c r="PWS869" s="1"/>
      <c r="PWT869" s="1"/>
      <c r="PWU869" s="1"/>
      <c r="PWV869" s="1"/>
      <c r="PWW869" s="1"/>
      <c r="PWX869" s="1"/>
      <c r="PWY869" s="1"/>
      <c r="PWZ869" s="1"/>
      <c r="PXA869" s="1"/>
      <c r="PXB869" s="1"/>
      <c r="PXC869" s="1"/>
      <c r="PXD869" s="1"/>
      <c r="PXE869" s="1"/>
      <c r="PXF869" s="1"/>
      <c r="PXG869" s="1"/>
      <c r="PXH869" s="1"/>
      <c r="PXI869" s="1"/>
      <c r="PXJ869" s="1"/>
      <c r="PXK869" s="1"/>
      <c r="PXL869" s="1"/>
      <c r="PXM869" s="1"/>
      <c r="PXN869" s="1"/>
      <c r="PXO869" s="1"/>
      <c r="PXP869" s="1"/>
      <c r="PXQ869" s="1"/>
      <c r="PXR869" s="1"/>
      <c r="PXS869" s="1"/>
      <c r="PXT869" s="1"/>
      <c r="PXU869" s="1"/>
      <c r="PXV869" s="1"/>
      <c r="PXW869" s="1"/>
      <c r="PXX869" s="1"/>
      <c r="PXY869" s="1"/>
      <c r="PXZ869" s="1"/>
      <c r="PYA869" s="1"/>
      <c r="PYB869" s="1"/>
      <c r="PYC869" s="1"/>
      <c r="PYD869" s="1"/>
      <c r="PYE869" s="1"/>
      <c r="PYF869" s="1"/>
      <c r="PYG869" s="1"/>
      <c r="PYH869" s="1"/>
      <c r="PYI869" s="1"/>
      <c r="PYJ869" s="1"/>
      <c r="PYK869" s="1"/>
      <c r="PYL869" s="1"/>
      <c r="PYM869" s="1"/>
      <c r="PYN869" s="1"/>
      <c r="PYO869" s="1"/>
      <c r="PYP869" s="1"/>
      <c r="PYQ869" s="1"/>
      <c r="PYR869" s="1"/>
      <c r="PYS869" s="1"/>
      <c r="PYT869" s="1"/>
      <c r="PYU869" s="1"/>
      <c r="PYV869" s="1"/>
      <c r="PYW869" s="1"/>
      <c r="PYX869" s="1"/>
      <c r="PYY869" s="1"/>
      <c r="PYZ869" s="1"/>
      <c r="PZA869" s="1"/>
      <c r="PZB869" s="1"/>
      <c r="PZC869" s="1"/>
      <c r="PZD869" s="1"/>
      <c r="PZE869" s="1"/>
      <c r="PZF869" s="1"/>
      <c r="PZG869" s="1"/>
      <c r="PZH869" s="1"/>
      <c r="PZI869" s="1"/>
      <c r="PZJ869" s="1"/>
      <c r="PZK869" s="1"/>
      <c r="PZL869" s="1"/>
      <c r="PZM869" s="1"/>
      <c r="PZN869" s="1"/>
      <c r="PZO869" s="1"/>
      <c r="PZP869" s="1"/>
      <c r="PZQ869" s="1"/>
      <c r="PZR869" s="1"/>
      <c r="PZS869" s="1"/>
      <c r="PZT869" s="1"/>
      <c r="PZU869" s="1"/>
      <c r="PZV869" s="1"/>
      <c r="PZW869" s="1"/>
      <c r="PZX869" s="1"/>
      <c r="PZY869" s="1"/>
      <c r="PZZ869" s="1"/>
      <c r="QAA869" s="1"/>
      <c r="QAB869" s="1"/>
      <c r="QAC869" s="1"/>
      <c r="QAD869" s="1"/>
      <c r="QAE869" s="1"/>
      <c r="QAF869" s="1"/>
      <c r="QAG869" s="1"/>
      <c r="QAH869" s="1"/>
      <c r="QAI869" s="1"/>
      <c r="QAJ869" s="1"/>
      <c r="QAK869" s="1"/>
      <c r="QAL869" s="1"/>
      <c r="QAM869" s="1"/>
      <c r="QAN869" s="1"/>
      <c r="QAO869" s="1"/>
      <c r="QAP869" s="1"/>
      <c r="QAQ869" s="1"/>
      <c r="QAR869" s="1"/>
      <c r="QAS869" s="1"/>
      <c r="QAT869" s="1"/>
      <c r="QAU869" s="1"/>
      <c r="QAV869" s="1"/>
      <c r="QAW869" s="1"/>
      <c r="QAX869" s="1"/>
      <c r="QAY869" s="1"/>
      <c r="QAZ869" s="1"/>
      <c r="QBA869" s="1"/>
      <c r="QBB869" s="1"/>
      <c r="QBC869" s="1"/>
      <c r="QBD869" s="1"/>
      <c r="QBE869" s="1"/>
      <c r="QBF869" s="1"/>
      <c r="QBG869" s="1"/>
      <c r="QBH869" s="1"/>
      <c r="QBI869" s="1"/>
      <c r="QBJ869" s="1"/>
      <c r="QBK869" s="1"/>
      <c r="QBL869" s="1"/>
      <c r="QBM869" s="1"/>
      <c r="QBN869" s="1"/>
      <c r="QBO869" s="1"/>
      <c r="QBP869" s="1"/>
      <c r="QBQ869" s="1"/>
      <c r="QBR869" s="1"/>
      <c r="QBS869" s="1"/>
      <c r="QBT869" s="1"/>
      <c r="QBU869" s="1"/>
      <c r="QBV869" s="1"/>
      <c r="QBW869" s="1"/>
      <c r="QBX869" s="1"/>
      <c r="QBY869" s="1"/>
      <c r="QBZ869" s="1"/>
      <c r="QCA869" s="1"/>
      <c r="QCB869" s="1"/>
      <c r="QCC869" s="1"/>
      <c r="QCD869" s="1"/>
      <c r="QCE869" s="1"/>
      <c r="QCF869" s="1"/>
      <c r="QCG869" s="1"/>
      <c r="QCH869" s="1"/>
      <c r="QCI869" s="1"/>
      <c r="QCJ869" s="1"/>
      <c r="QCK869" s="1"/>
      <c r="QCL869" s="1"/>
      <c r="QCM869" s="1"/>
      <c r="QCN869" s="1"/>
      <c r="QCO869" s="1"/>
      <c r="QCP869" s="1"/>
      <c r="QCQ869" s="1"/>
      <c r="QCR869" s="1"/>
      <c r="QCS869" s="1"/>
      <c r="QCT869" s="1"/>
      <c r="QCU869" s="1"/>
      <c r="QCV869" s="1"/>
      <c r="QCW869" s="1"/>
      <c r="QCX869" s="1"/>
      <c r="QCY869" s="1"/>
      <c r="QCZ869" s="1"/>
      <c r="QDA869" s="1"/>
      <c r="QDB869" s="1"/>
      <c r="QDC869" s="1"/>
      <c r="QDD869" s="1"/>
      <c r="QDE869" s="1"/>
      <c r="QDF869" s="1"/>
      <c r="QDG869" s="1"/>
      <c r="QDH869" s="1"/>
      <c r="QDI869" s="1"/>
      <c r="QDJ869" s="1"/>
      <c r="QDK869" s="1"/>
      <c r="QDL869" s="1"/>
      <c r="QDM869" s="1"/>
      <c r="QDN869" s="1"/>
      <c r="QDO869" s="1"/>
      <c r="QDP869" s="1"/>
      <c r="QDQ869" s="1"/>
      <c r="QDR869" s="1"/>
      <c r="QDS869" s="1"/>
      <c r="QDT869" s="1"/>
      <c r="QDU869" s="1"/>
      <c r="QDV869" s="1"/>
      <c r="QDW869" s="1"/>
      <c r="QDX869" s="1"/>
      <c r="QDY869" s="1"/>
      <c r="QDZ869" s="1"/>
      <c r="QEA869" s="1"/>
      <c r="QEB869" s="1"/>
      <c r="QEC869" s="1"/>
      <c r="QED869" s="1"/>
      <c r="QEE869" s="1"/>
      <c r="QEF869" s="1"/>
      <c r="QEG869" s="1"/>
      <c r="QEH869" s="1"/>
      <c r="QEI869" s="1"/>
      <c r="QEJ869" s="1"/>
      <c r="QEK869" s="1"/>
      <c r="QEL869" s="1"/>
      <c r="QEM869" s="1"/>
      <c r="QEN869" s="1"/>
      <c r="QEO869" s="1"/>
      <c r="QEP869" s="1"/>
      <c r="QEQ869" s="1"/>
      <c r="QER869" s="1"/>
      <c r="QES869" s="1"/>
      <c r="QET869" s="1"/>
      <c r="QEU869" s="1"/>
      <c r="QEV869" s="1"/>
      <c r="QEW869" s="1"/>
      <c r="QEX869" s="1"/>
      <c r="QEY869" s="1"/>
      <c r="QEZ869" s="1"/>
      <c r="QFA869" s="1"/>
      <c r="QFB869" s="1"/>
      <c r="QFC869" s="1"/>
      <c r="QFD869" s="1"/>
      <c r="QFE869" s="1"/>
      <c r="QFF869" s="1"/>
      <c r="QFG869" s="1"/>
      <c r="QFH869" s="1"/>
      <c r="QFI869" s="1"/>
      <c r="QFJ869" s="1"/>
      <c r="QFK869" s="1"/>
      <c r="QFL869" s="1"/>
      <c r="QFM869" s="1"/>
      <c r="QFN869" s="1"/>
      <c r="QFO869" s="1"/>
      <c r="QFP869" s="1"/>
      <c r="QFQ869" s="1"/>
      <c r="QFR869" s="1"/>
      <c r="QFS869" s="1"/>
      <c r="QFT869" s="1"/>
      <c r="QFU869" s="1"/>
      <c r="QFV869" s="1"/>
      <c r="QFW869" s="1"/>
      <c r="QFX869" s="1"/>
      <c r="QFY869" s="1"/>
      <c r="QFZ869" s="1"/>
      <c r="QGA869" s="1"/>
      <c r="QGB869" s="1"/>
      <c r="QGC869" s="1"/>
      <c r="QGD869" s="1"/>
      <c r="QGE869" s="1"/>
      <c r="QGF869" s="1"/>
      <c r="QGG869" s="1"/>
      <c r="QGH869" s="1"/>
      <c r="QGI869" s="1"/>
      <c r="QGJ869" s="1"/>
      <c r="QGK869" s="1"/>
      <c r="QGL869" s="1"/>
      <c r="QGM869" s="1"/>
      <c r="QGN869" s="1"/>
      <c r="QGO869" s="1"/>
      <c r="QGP869" s="1"/>
      <c r="QGQ869" s="1"/>
      <c r="QGR869" s="1"/>
      <c r="QGS869" s="1"/>
      <c r="QGT869" s="1"/>
      <c r="QGU869" s="1"/>
      <c r="QGV869" s="1"/>
      <c r="QGW869" s="1"/>
      <c r="QGX869" s="1"/>
      <c r="QGY869" s="1"/>
      <c r="QGZ869" s="1"/>
      <c r="QHA869" s="1"/>
      <c r="QHB869" s="1"/>
      <c r="QHC869" s="1"/>
      <c r="QHD869" s="1"/>
      <c r="QHE869" s="1"/>
      <c r="QHF869" s="1"/>
      <c r="QHG869" s="1"/>
      <c r="QHH869" s="1"/>
      <c r="QHI869" s="1"/>
      <c r="QHJ869" s="1"/>
      <c r="QHK869" s="1"/>
      <c r="QHL869" s="1"/>
      <c r="QHM869" s="1"/>
      <c r="QHN869" s="1"/>
      <c r="QHO869" s="1"/>
      <c r="QHP869" s="1"/>
      <c r="QHQ869" s="1"/>
      <c r="QHR869" s="1"/>
      <c r="QHS869" s="1"/>
      <c r="QHT869" s="1"/>
      <c r="QHU869" s="1"/>
      <c r="QHV869" s="1"/>
      <c r="QHW869" s="1"/>
      <c r="QHX869" s="1"/>
      <c r="QHY869" s="1"/>
      <c r="QHZ869" s="1"/>
      <c r="QIA869" s="1"/>
      <c r="QIB869" s="1"/>
      <c r="QIC869" s="1"/>
      <c r="QID869" s="1"/>
      <c r="QIE869" s="1"/>
      <c r="QIF869" s="1"/>
      <c r="QIG869" s="1"/>
      <c r="QIH869" s="1"/>
      <c r="QII869" s="1"/>
      <c r="QIJ869" s="1"/>
      <c r="QIK869" s="1"/>
      <c r="QIL869" s="1"/>
      <c r="QIM869" s="1"/>
      <c r="QIN869" s="1"/>
      <c r="QIO869" s="1"/>
      <c r="QIP869" s="1"/>
      <c r="QIQ869" s="1"/>
      <c r="QIR869" s="1"/>
      <c r="QIS869" s="1"/>
      <c r="QIT869" s="1"/>
      <c r="QIU869" s="1"/>
      <c r="QIV869" s="1"/>
      <c r="QIW869" s="1"/>
      <c r="QIX869" s="1"/>
      <c r="QIY869" s="1"/>
      <c r="QIZ869" s="1"/>
      <c r="QJA869" s="1"/>
      <c r="QJB869" s="1"/>
      <c r="QJC869" s="1"/>
      <c r="QJD869" s="1"/>
      <c r="QJE869" s="1"/>
      <c r="QJF869" s="1"/>
      <c r="QJG869" s="1"/>
      <c r="QJH869" s="1"/>
      <c r="QJI869" s="1"/>
      <c r="QJJ869" s="1"/>
      <c r="QJK869" s="1"/>
      <c r="QJL869" s="1"/>
      <c r="QJM869" s="1"/>
      <c r="QJN869" s="1"/>
      <c r="QJO869" s="1"/>
      <c r="QJP869" s="1"/>
      <c r="QJQ869" s="1"/>
      <c r="QJR869" s="1"/>
      <c r="QJS869" s="1"/>
      <c r="QJT869" s="1"/>
      <c r="QJU869" s="1"/>
      <c r="QJV869" s="1"/>
      <c r="QJW869" s="1"/>
      <c r="QJX869" s="1"/>
      <c r="QJY869" s="1"/>
      <c r="QJZ869" s="1"/>
      <c r="QKA869" s="1"/>
      <c r="QKB869" s="1"/>
      <c r="QKC869" s="1"/>
      <c r="QKD869" s="1"/>
      <c r="QKE869" s="1"/>
      <c r="QKF869" s="1"/>
      <c r="QKG869" s="1"/>
      <c r="QKH869" s="1"/>
      <c r="QKI869" s="1"/>
      <c r="QKJ869" s="1"/>
      <c r="QKK869" s="1"/>
      <c r="QKL869" s="1"/>
      <c r="QKM869" s="1"/>
      <c r="QKN869" s="1"/>
      <c r="QKO869" s="1"/>
      <c r="QKP869" s="1"/>
      <c r="QKQ869" s="1"/>
      <c r="QKR869" s="1"/>
      <c r="QKS869" s="1"/>
      <c r="QKT869" s="1"/>
      <c r="QKU869" s="1"/>
      <c r="QKV869" s="1"/>
      <c r="QKW869" s="1"/>
      <c r="QKX869" s="1"/>
      <c r="QKY869" s="1"/>
      <c r="QKZ869" s="1"/>
      <c r="QLA869" s="1"/>
      <c r="QLB869" s="1"/>
      <c r="QLC869" s="1"/>
      <c r="QLD869" s="1"/>
      <c r="QLE869" s="1"/>
      <c r="QLF869" s="1"/>
      <c r="QLG869" s="1"/>
      <c r="QLH869" s="1"/>
      <c r="QLI869" s="1"/>
      <c r="QLJ869" s="1"/>
      <c r="QLK869" s="1"/>
      <c r="QLL869" s="1"/>
      <c r="QLM869" s="1"/>
      <c r="QLN869" s="1"/>
      <c r="QLO869" s="1"/>
      <c r="QLP869" s="1"/>
      <c r="QLQ869" s="1"/>
      <c r="QLR869" s="1"/>
      <c r="QLS869" s="1"/>
      <c r="QLT869" s="1"/>
      <c r="QLU869" s="1"/>
      <c r="QLV869" s="1"/>
      <c r="QLW869" s="1"/>
      <c r="QLX869" s="1"/>
      <c r="QLY869" s="1"/>
      <c r="QLZ869" s="1"/>
      <c r="QMA869" s="1"/>
      <c r="QMB869" s="1"/>
      <c r="QMC869" s="1"/>
      <c r="QMD869" s="1"/>
      <c r="QME869" s="1"/>
      <c r="QMF869" s="1"/>
      <c r="QMG869" s="1"/>
      <c r="QMH869" s="1"/>
      <c r="QMI869" s="1"/>
      <c r="QMJ869" s="1"/>
      <c r="QMK869" s="1"/>
      <c r="QML869" s="1"/>
      <c r="QMM869" s="1"/>
      <c r="QMN869" s="1"/>
      <c r="QMO869" s="1"/>
      <c r="QMP869" s="1"/>
      <c r="QMQ869" s="1"/>
      <c r="QMR869" s="1"/>
      <c r="QMS869" s="1"/>
      <c r="QMT869" s="1"/>
      <c r="QMU869" s="1"/>
      <c r="QMV869" s="1"/>
      <c r="QMW869" s="1"/>
      <c r="QMX869" s="1"/>
      <c r="QMY869" s="1"/>
      <c r="QMZ869" s="1"/>
      <c r="QNA869" s="1"/>
      <c r="QNB869" s="1"/>
      <c r="QNC869" s="1"/>
      <c r="QND869" s="1"/>
      <c r="QNE869" s="1"/>
      <c r="QNF869" s="1"/>
      <c r="QNG869" s="1"/>
      <c r="QNH869" s="1"/>
      <c r="QNI869" s="1"/>
      <c r="QNJ869" s="1"/>
      <c r="QNK869" s="1"/>
      <c r="QNL869" s="1"/>
      <c r="QNM869" s="1"/>
      <c r="QNN869" s="1"/>
      <c r="QNO869" s="1"/>
      <c r="QNP869" s="1"/>
      <c r="QNQ869" s="1"/>
      <c r="QNR869" s="1"/>
      <c r="QNS869" s="1"/>
      <c r="QNT869" s="1"/>
      <c r="QNU869" s="1"/>
      <c r="QNV869" s="1"/>
      <c r="QNW869" s="1"/>
      <c r="QNX869" s="1"/>
      <c r="QNY869" s="1"/>
      <c r="QNZ869" s="1"/>
      <c r="QOA869" s="1"/>
      <c r="QOB869" s="1"/>
      <c r="QOC869" s="1"/>
      <c r="QOD869" s="1"/>
      <c r="QOE869" s="1"/>
      <c r="QOF869" s="1"/>
      <c r="QOG869" s="1"/>
      <c r="QOH869" s="1"/>
      <c r="QOI869" s="1"/>
      <c r="QOJ869" s="1"/>
      <c r="QOK869" s="1"/>
      <c r="QOL869" s="1"/>
      <c r="QOM869" s="1"/>
      <c r="QON869" s="1"/>
      <c r="QOO869" s="1"/>
      <c r="QOP869" s="1"/>
      <c r="QOQ869" s="1"/>
      <c r="QOR869" s="1"/>
      <c r="QOS869" s="1"/>
      <c r="QOT869" s="1"/>
      <c r="QOU869" s="1"/>
      <c r="QOV869" s="1"/>
      <c r="QOW869" s="1"/>
      <c r="QOX869" s="1"/>
      <c r="QOY869" s="1"/>
      <c r="QOZ869" s="1"/>
      <c r="QPA869" s="1"/>
      <c r="QPB869" s="1"/>
      <c r="QPC869" s="1"/>
      <c r="QPD869" s="1"/>
      <c r="QPE869" s="1"/>
      <c r="QPF869" s="1"/>
      <c r="QPG869" s="1"/>
      <c r="QPH869" s="1"/>
      <c r="QPI869" s="1"/>
      <c r="QPJ869" s="1"/>
      <c r="QPK869" s="1"/>
      <c r="QPL869" s="1"/>
      <c r="QPM869" s="1"/>
      <c r="QPN869" s="1"/>
      <c r="QPO869" s="1"/>
      <c r="QPP869" s="1"/>
      <c r="QPQ869" s="1"/>
      <c r="QPR869" s="1"/>
      <c r="QPS869" s="1"/>
      <c r="QPT869" s="1"/>
      <c r="QPU869" s="1"/>
      <c r="QPV869" s="1"/>
      <c r="QPW869" s="1"/>
      <c r="QPX869" s="1"/>
      <c r="QPY869" s="1"/>
      <c r="QPZ869" s="1"/>
      <c r="QQA869" s="1"/>
      <c r="QQB869" s="1"/>
      <c r="QQC869" s="1"/>
      <c r="QQD869" s="1"/>
      <c r="QQE869" s="1"/>
      <c r="QQF869" s="1"/>
      <c r="QQG869" s="1"/>
      <c r="QQH869" s="1"/>
      <c r="QQI869" s="1"/>
      <c r="QQJ869" s="1"/>
      <c r="QQK869" s="1"/>
      <c r="QQL869" s="1"/>
      <c r="QQM869" s="1"/>
      <c r="QQN869" s="1"/>
      <c r="QQO869" s="1"/>
      <c r="QQP869" s="1"/>
      <c r="QQQ869" s="1"/>
      <c r="QQR869" s="1"/>
      <c r="QQS869" s="1"/>
      <c r="QQT869" s="1"/>
      <c r="QQU869" s="1"/>
      <c r="QQV869" s="1"/>
      <c r="QQW869" s="1"/>
      <c r="QQX869" s="1"/>
      <c r="QQY869" s="1"/>
      <c r="QQZ869" s="1"/>
      <c r="QRA869" s="1"/>
      <c r="QRB869" s="1"/>
      <c r="QRC869" s="1"/>
      <c r="QRD869" s="1"/>
      <c r="QRE869" s="1"/>
      <c r="QRF869" s="1"/>
      <c r="QRG869" s="1"/>
      <c r="QRH869" s="1"/>
      <c r="QRI869" s="1"/>
      <c r="QRJ869" s="1"/>
      <c r="QRK869" s="1"/>
      <c r="QRL869" s="1"/>
      <c r="QRM869" s="1"/>
      <c r="QRN869" s="1"/>
      <c r="QRO869" s="1"/>
      <c r="QRP869" s="1"/>
      <c r="QRQ869" s="1"/>
      <c r="QRR869" s="1"/>
      <c r="QRS869" s="1"/>
      <c r="QRT869" s="1"/>
      <c r="QRU869" s="1"/>
      <c r="QRV869" s="1"/>
      <c r="QRW869" s="1"/>
      <c r="QRX869" s="1"/>
      <c r="QRY869" s="1"/>
      <c r="QRZ869" s="1"/>
      <c r="QSA869" s="1"/>
      <c r="QSB869" s="1"/>
      <c r="QSC869" s="1"/>
      <c r="QSD869" s="1"/>
      <c r="QSE869" s="1"/>
      <c r="QSF869" s="1"/>
      <c r="QSG869" s="1"/>
      <c r="QSH869" s="1"/>
      <c r="QSI869" s="1"/>
      <c r="QSJ869" s="1"/>
      <c r="QSK869" s="1"/>
      <c r="QSL869" s="1"/>
      <c r="QSM869" s="1"/>
      <c r="QSN869" s="1"/>
      <c r="QSO869" s="1"/>
      <c r="QSP869" s="1"/>
      <c r="QSQ869" s="1"/>
      <c r="QSR869" s="1"/>
      <c r="QSS869" s="1"/>
      <c r="QST869" s="1"/>
      <c r="QSU869" s="1"/>
      <c r="QSV869" s="1"/>
      <c r="QSW869" s="1"/>
      <c r="QSX869" s="1"/>
      <c r="QSY869" s="1"/>
      <c r="QSZ869" s="1"/>
      <c r="QTA869" s="1"/>
      <c r="QTB869" s="1"/>
      <c r="QTC869" s="1"/>
      <c r="QTD869" s="1"/>
      <c r="QTE869" s="1"/>
      <c r="QTF869" s="1"/>
      <c r="QTG869" s="1"/>
      <c r="QTH869" s="1"/>
      <c r="QTI869" s="1"/>
      <c r="QTJ869" s="1"/>
      <c r="QTK869" s="1"/>
      <c r="QTL869" s="1"/>
      <c r="QTM869" s="1"/>
      <c r="QTN869" s="1"/>
      <c r="QTO869" s="1"/>
      <c r="QTP869" s="1"/>
      <c r="QTQ869" s="1"/>
      <c r="QTR869" s="1"/>
      <c r="QTS869" s="1"/>
      <c r="QTT869" s="1"/>
      <c r="QTU869" s="1"/>
      <c r="QTV869" s="1"/>
      <c r="QTW869" s="1"/>
      <c r="QTX869" s="1"/>
      <c r="QTY869" s="1"/>
      <c r="QTZ869" s="1"/>
      <c r="QUA869" s="1"/>
      <c r="QUB869" s="1"/>
      <c r="QUC869" s="1"/>
      <c r="QUD869" s="1"/>
      <c r="QUE869" s="1"/>
      <c r="QUF869" s="1"/>
      <c r="QUG869" s="1"/>
      <c r="QUH869" s="1"/>
      <c r="QUI869" s="1"/>
      <c r="QUJ869" s="1"/>
      <c r="QUK869" s="1"/>
      <c r="QUL869" s="1"/>
      <c r="QUM869" s="1"/>
      <c r="QUN869" s="1"/>
      <c r="QUO869" s="1"/>
      <c r="QUP869" s="1"/>
      <c r="QUQ869" s="1"/>
      <c r="QUR869" s="1"/>
      <c r="QUS869" s="1"/>
      <c r="QUT869" s="1"/>
      <c r="QUU869" s="1"/>
      <c r="QUV869" s="1"/>
      <c r="QUW869" s="1"/>
      <c r="QUX869" s="1"/>
      <c r="QUY869" s="1"/>
      <c r="QUZ869" s="1"/>
      <c r="QVA869" s="1"/>
      <c r="QVB869" s="1"/>
      <c r="QVC869" s="1"/>
      <c r="QVD869" s="1"/>
      <c r="QVE869" s="1"/>
      <c r="QVF869" s="1"/>
      <c r="QVG869" s="1"/>
      <c r="QVH869" s="1"/>
      <c r="QVI869" s="1"/>
      <c r="QVJ869" s="1"/>
      <c r="QVK869" s="1"/>
      <c r="QVL869" s="1"/>
      <c r="QVM869" s="1"/>
      <c r="QVN869" s="1"/>
      <c r="QVO869" s="1"/>
      <c r="QVP869" s="1"/>
      <c r="QVQ869" s="1"/>
      <c r="QVR869" s="1"/>
      <c r="QVS869" s="1"/>
      <c r="QVT869" s="1"/>
      <c r="QVU869" s="1"/>
      <c r="QVV869" s="1"/>
      <c r="QVW869" s="1"/>
      <c r="QVX869" s="1"/>
      <c r="QVY869" s="1"/>
      <c r="QVZ869" s="1"/>
      <c r="QWA869" s="1"/>
      <c r="QWB869" s="1"/>
      <c r="QWC869" s="1"/>
      <c r="QWD869" s="1"/>
      <c r="QWE869" s="1"/>
      <c r="QWF869" s="1"/>
      <c r="QWG869" s="1"/>
      <c r="QWH869" s="1"/>
      <c r="QWI869" s="1"/>
      <c r="QWJ869" s="1"/>
      <c r="QWK869" s="1"/>
      <c r="QWL869" s="1"/>
      <c r="QWM869" s="1"/>
      <c r="QWN869" s="1"/>
      <c r="QWO869" s="1"/>
      <c r="QWP869" s="1"/>
      <c r="QWQ869" s="1"/>
      <c r="QWR869" s="1"/>
      <c r="QWS869" s="1"/>
      <c r="QWT869" s="1"/>
      <c r="QWU869" s="1"/>
      <c r="QWV869" s="1"/>
      <c r="QWW869" s="1"/>
      <c r="QWX869" s="1"/>
      <c r="QWY869" s="1"/>
      <c r="QWZ869" s="1"/>
      <c r="QXA869" s="1"/>
      <c r="QXB869" s="1"/>
      <c r="QXC869" s="1"/>
      <c r="QXD869" s="1"/>
      <c r="QXE869" s="1"/>
      <c r="QXF869" s="1"/>
      <c r="QXG869" s="1"/>
      <c r="QXH869" s="1"/>
      <c r="QXI869" s="1"/>
      <c r="QXJ869" s="1"/>
      <c r="QXK869" s="1"/>
      <c r="QXL869" s="1"/>
      <c r="QXM869" s="1"/>
      <c r="QXN869" s="1"/>
      <c r="QXO869" s="1"/>
      <c r="QXP869" s="1"/>
      <c r="QXQ869" s="1"/>
      <c r="QXR869" s="1"/>
      <c r="QXS869" s="1"/>
      <c r="QXT869" s="1"/>
      <c r="QXU869" s="1"/>
      <c r="QXV869" s="1"/>
      <c r="QXW869" s="1"/>
      <c r="QXX869" s="1"/>
      <c r="QXY869" s="1"/>
      <c r="QXZ869" s="1"/>
      <c r="QYA869" s="1"/>
      <c r="QYB869" s="1"/>
      <c r="QYC869" s="1"/>
      <c r="QYD869" s="1"/>
      <c r="QYE869" s="1"/>
      <c r="QYF869" s="1"/>
      <c r="QYG869" s="1"/>
      <c r="QYH869" s="1"/>
      <c r="QYI869" s="1"/>
      <c r="QYJ869" s="1"/>
      <c r="QYK869" s="1"/>
      <c r="QYL869" s="1"/>
      <c r="QYM869" s="1"/>
      <c r="QYN869" s="1"/>
      <c r="QYO869" s="1"/>
      <c r="QYP869" s="1"/>
      <c r="QYQ869" s="1"/>
      <c r="QYR869" s="1"/>
      <c r="QYS869" s="1"/>
      <c r="QYT869" s="1"/>
      <c r="QYU869" s="1"/>
      <c r="QYV869" s="1"/>
      <c r="QYW869" s="1"/>
      <c r="QYX869" s="1"/>
      <c r="QYY869" s="1"/>
      <c r="QYZ869" s="1"/>
      <c r="QZA869" s="1"/>
      <c r="QZB869" s="1"/>
      <c r="QZC869" s="1"/>
      <c r="QZD869" s="1"/>
      <c r="QZE869" s="1"/>
      <c r="QZF869" s="1"/>
      <c r="QZG869" s="1"/>
      <c r="QZH869" s="1"/>
      <c r="QZI869" s="1"/>
      <c r="QZJ869" s="1"/>
      <c r="QZK869" s="1"/>
      <c r="QZL869" s="1"/>
      <c r="QZM869" s="1"/>
      <c r="QZN869" s="1"/>
      <c r="QZO869" s="1"/>
      <c r="QZP869" s="1"/>
      <c r="QZQ869" s="1"/>
      <c r="QZR869" s="1"/>
      <c r="QZS869" s="1"/>
      <c r="QZT869" s="1"/>
      <c r="QZU869" s="1"/>
      <c r="QZV869" s="1"/>
      <c r="QZW869" s="1"/>
      <c r="QZX869" s="1"/>
      <c r="QZY869" s="1"/>
      <c r="QZZ869" s="1"/>
      <c r="RAA869" s="1"/>
      <c r="RAB869" s="1"/>
      <c r="RAC869" s="1"/>
      <c r="RAD869" s="1"/>
      <c r="RAE869" s="1"/>
      <c r="RAF869" s="1"/>
      <c r="RAG869" s="1"/>
      <c r="RAH869" s="1"/>
      <c r="RAI869" s="1"/>
      <c r="RAJ869" s="1"/>
      <c r="RAK869" s="1"/>
      <c r="RAL869" s="1"/>
      <c r="RAM869" s="1"/>
      <c r="RAN869" s="1"/>
      <c r="RAO869" s="1"/>
      <c r="RAP869" s="1"/>
      <c r="RAQ869" s="1"/>
      <c r="RAR869" s="1"/>
      <c r="RAS869" s="1"/>
      <c r="RAT869" s="1"/>
      <c r="RAU869" s="1"/>
      <c r="RAV869" s="1"/>
      <c r="RAW869" s="1"/>
      <c r="RAX869" s="1"/>
      <c r="RAY869" s="1"/>
      <c r="RAZ869" s="1"/>
      <c r="RBA869" s="1"/>
      <c r="RBB869" s="1"/>
      <c r="RBC869" s="1"/>
      <c r="RBD869" s="1"/>
      <c r="RBE869" s="1"/>
      <c r="RBF869" s="1"/>
      <c r="RBG869" s="1"/>
      <c r="RBH869" s="1"/>
      <c r="RBI869" s="1"/>
      <c r="RBJ869" s="1"/>
      <c r="RBK869" s="1"/>
      <c r="RBL869" s="1"/>
      <c r="RBM869" s="1"/>
      <c r="RBN869" s="1"/>
      <c r="RBO869" s="1"/>
      <c r="RBP869" s="1"/>
      <c r="RBQ869" s="1"/>
      <c r="RBR869" s="1"/>
      <c r="RBS869" s="1"/>
      <c r="RBT869" s="1"/>
      <c r="RBU869" s="1"/>
      <c r="RBV869" s="1"/>
      <c r="RBW869" s="1"/>
      <c r="RBX869" s="1"/>
      <c r="RBY869" s="1"/>
      <c r="RBZ869" s="1"/>
      <c r="RCA869" s="1"/>
      <c r="RCB869" s="1"/>
      <c r="RCC869" s="1"/>
      <c r="RCD869" s="1"/>
      <c r="RCE869" s="1"/>
      <c r="RCF869" s="1"/>
      <c r="RCG869" s="1"/>
      <c r="RCH869" s="1"/>
      <c r="RCI869" s="1"/>
      <c r="RCJ869" s="1"/>
      <c r="RCK869" s="1"/>
      <c r="RCL869" s="1"/>
      <c r="RCM869" s="1"/>
      <c r="RCN869" s="1"/>
      <c r="RCO869" s="1"/>
      <c r="RCP869" s="1"/>
      <c r="RCQ869" s="1"/>
      <c r="RCR869" s="1"/>
      <c r="RCS869" s="1"/>
      <c r="RCT869" s="1"/>
      <c r="RCU869" s="1"/>
      <c r="RCV869" s="1"/>
      <c r="RCW869" s="1"/>
      <c r="RCX869" s="1"/>
      <c r="RCY869" s="1"/>
      <c r="RCZ869" s="1"/>
      <c r="RDA869" s="1"/>
      <c r="RDB869" s="1"/>
      <c r="RDC869" s="1"/>
      <c r="RDD869" s="1"/>
      <c r="RDE869" s="1"/>
      <c r="RDF869" s="1"/>
      <c r="RDG869" s="1"/>
      <c r="RDH869" s="1"/>
      <c r="RDI869" s="1"/>
      <c r="RDJ869" s="1"/>
      <c r="RDK869" s="1"/>
      <c r="RDL869" s="1"/>
      <c r="RDM869" s="1"/>
      <c r="RDN869" s="1"/>
      <c r="RDO869" s="1"/>
      <c r="RDP869" s="1"/>
      <c r="RDQ869" s="1"/>
      <c r="RDR869" s="1"/>
      <c r="RDS869" s="1"/>
      <c r="RDT869" s="1"/>
      <c r="RDU869" s="1"/>
      <c r="RDV869" s="1"/>
      <c r="RDW869" s="1"/>
      <c r="RDX869" s="1"/>
      <c r="RDY869" s="1"/>
      <c r="RDZ869" s="1"/>
      <c r="REA869" s="1"/>
      <c r="REB869" s="1"/>
      <c r="REC869" s="1"/>
      <c r="RED869" s="1"/>
      <c r="REE869" s="1"/>
      <c r="REF869" s="1"/>
      <c r="REG869" s="1"/>
      <c r="REH869" s="1"/>
      <c r="REI869" s="1"/>
      <c r="REJ869" s="1"/>
      <c r="REK869" s="1"/>
      <c r="REL869" s="1"/>
      <c r="REM869" s="1"/>
      <c r="REN869" s="1"/>
      <c r="REO869" s="1"/>
      <c r="REP869" s="1"/>
      <c r="REQ869" s="1"/>
      <c r="RER869" s="1"/>
      <c r="RES869" s="1"/>
      <c r="RET869" s="1"/>
      <c r="REU869" s="1"/>
      <c r="REV869" s="1"/>
      <c r="REW869" s="1"/>
      <c r="REX869" s="1"/>
      <c r="REY869" s="1"/>
      <c r="REZ869" s="1"/>
      <c r="RFA869" s="1"/>
      <c r="RFB869" s="1"/>
      <c r="RFC869" s="1"/>
      <c r="RFD869" s="1"/>
      <c r="RFE869" s="1"/>
      <c r="RFF869" s="1"/>
      <c r="RFG869" s="1"/>
      <c r="RFH869" s="1"/>
      <c r="RFI869" s="1"/>
      <c r="RFJ869" s="1"/>
      <c r="RFK869" s="1"/>
      <c r="RFL869" s="1"/>
      <c r="RFM869" s="1"/>
      <c r="RFN869" s="1"/>
      <c r="RFO869" s="1"/>
      <c r="RFP869" s="1"/>
      <c r="RFQ869" s="1"/>
      <c r="RFR869" s="1"/>
      <c r="RFS869" s="1"/>
      <c r="RFT869" s="1"/>
      <c r="RFU869" s="1"/>
      <c r="RFV869" s="1"/>
      <c r="RFW869" s="1"/>
      <c r="RFX869" s="1"/>
      <c r="RFY869" s="1"/>
      <c r="RFZ869" s="1"/>
      <c r="RGA869" s="1"/>
      <c r="RGB869" s="1"/>
      <c r="RGC869" s="1"/>
      <c r="RGD869" s="1"/>
      <c r="RGE869" s="1"/>
      <c r="RGF869" s="1"/>
      <c r="RGG869" s="1"/>
      <c r="RGH869" s="1"/>
      <c r="RGI869" s="1"/>
      <c r="RGJ869" s="1"/>
      <c r="RGK869" s="1"/>
      <c r="RGL869" s="1"/>
      <c r="RGM869" s="1"/>
      <c r="RGN869" s="1"/>
      <c r="RGO869" s="1"/>
      <c r="RGP869" s="1"/>
      <c r="RGQ869" s="1"/>
      <c r="RGR869" s="1"/>
      <c r="RGS869" s="1"/>
      <c r="RGT869" s="1"/>
      <c r="RGU869" s="1"/>
      <c r="RGV869" s="1"/>
      <c r="RGW869" s="1"/>
      <c r="RGX869" s="1"/>
      <c r="RGY869" s="1"/>
      <c r="RGZ869" s="1"/>
      <c r="RHA869" s="1"/>
      <c r="RHB869" s="1"/>
      <c r="RHC869" s="1"/>
      <c r="RHD869" s="1"/>
      <c r="RHE869" s="1"/>
      <c r="RHF869" s="1"/>
      <c r="RHG869" s="1"/>
      <c r="RHH869" s="1"/>
      <c r="RHI869" s="1"/>
      <c r="RHJ869" s="1"/>
      <c r="RHK869" s="1"/>
      <c r="RHL869" s="1"/>
      <c r="RHM869" s="1"/>
      <c r="RHN869" s="1"/>
      <c r="RHO869" s="1"/>
      <c r="RHP869" s="1"/>
      <c r="RHQ869" s="1"/>
      <c r="RHR869" s="1"/>
      <c r="RHS869" s="1"/>
      <c r="RHT869" s="1"/>
      <c r="RHU869" s="1"/>
      <c r="RHV869" s="1"/>
      <c r="RHW869" s="1"/>
      <c r="RHX869" s="1"/>
      <c r="RHY869" s="1"/>
      <c r="RHZ869" s="1"/>
      <c r="RIA869" s="1"/>
      <c r="RIB869" s="1"/>
      <c r="RIC869" s="1"/>
      <c r="RID869" s="1"/>
      <c r="RIE869" s="1"/>
      <c r="RIF869" s="1"/>
      <c r="RIG869" s="1"/>
      <c r="RIH869" s="1"/>
      <c r="RII869" s="1"/>
      <c r="RIJ869" s="1"/>
      <c r="RIK869" s="1"/>
      <c r="RIL869" s="1"/>
      <c r="RIM869" s="1"/>
      <c r="RIN869" s="1"/>
      <c r="RIO869" s="1"/>
      <c r="RIP869" s="1"/>
      <c r="RIQ869" s="1"/>
      <c r="RIR869" s="1"/>
      <c r="RIS869" s="1"/>
      <c r="RIT869" s="1"/>
      <c r="RIU869" s="1"/>
      <c r="RIV869" s="1"/>
      <c r="RIW869" s="1"/>
      <c r="RIX869" s="1"/>
      <c r="RIY869" s="1"/>
      <c r="RIZ869" s="1"/>
      <c r="RJA869" s="1"/>
      <c r="RJB869" s="1"/>
      <c r="RJC869" s="1"/>
      <c r="RJD869" s="1"/>
      <c r="RJE869" s="1"/>
      <c r="RJF869" s="1"/>
      <c r="RJG869" s="1"/>
      <c r="RJH869" s="1"/>
      <c r="RJI869" s="1"/>
      <c r="RJJ869" s="1"/>
      <c r="RJK869" s="1"/>
      <c r="RJL869" s="1"/>
      <c r="RJM869" s="1"/>
      <c r="RJN869" s="1"/>
      <c r="RJO869" s="1"/>
      <c r="RJP869" s="1"/>
      <c r="RJQ869" s="1"/>
      <c r="RJR869" s="1"/>
      <c r="RJS869" s="1"/>
      <c r="RJT869" s="1"/>
      <c r="RJU869" s="1"/>
      <c r="RJV869" s="1"/>
      <c r="RJW869" s="1"/>
      <c r="RJX869" s="1"/>
      <c r="RJY869" s="1"/>
      <c r="RJZ869" s="1"/>
      <c r="RKA869" s="1"/>
      <c r="RKB869" s="1"/>
      <c r="RKC869" s="1"/>
      <c r="RKD869" s="1"/>
      <c r="RKE869" s="1"/>
      <c r="RKF869" s="1"/>
      <c r="RKG869" s="1"/>
      <c r="RKH869" s="1"/>
      <c r="RKI869" s="1"/>
      <c r="RKJ869" s="1"/>
      <c r="RKK869" s="1"/>
      <c r="RKL869" s="1"/>
      <c r="RKM869" s="1"/>
      <c r="RKN869" s="1"/>
      <c r="RKO869" s="1"/>
      <c r="RKP869" s="1"/>
      <c r="RKQ869" s="1"/>
      <c r="RKR869" s="1"/>
      <c r="RKS869" s="1"/>
      <c r="RKT869" s="1"/>
      <c r="RKU869" s="1"/>
      <c r="RKV869" s="1"/>
      <c r="RKW869" s="1"/>
      <c r="RKX869" s="1"/>
      <c r="RKY869" s="1"/>
      <c r="RKZ869" s="1"/>
      <c r="RLA869" s="1"/>
      <c r="RLB869" s="1"/>
      <c r="RLC869" s="1"/>
      <c r="RLD869" s="1"/>
      <c r="RLE869" s="1"/>
      <c r="RLF869" s="1"/>
      <c r="RLG869" s="1"/>
      <c r="RLH869" s="1"/>
      <c r="RLI869" s="1"/>
      <c r="RLJ869" s="1"/>
      <c r="RLK869" s="1"/>
      <c r="RLL869" s="1"/>
      <c r="RLM869" s="1"/>
      <c r="RLN869" s="1"/>
      <c r="RLO869" s="1"/>
      <c r="RLP869" s="1"/>
      <c r="RLQ869" s="1"/>
      <c r="RLR869" s="1"/>
      <c r="RLS869" s="1"/>
      <c r="RLT869" s="1"/>
      <c r="RLU869" s="1"/>
      <c r="RLV869" s="1"/>
      <c r="RLW869" s="1"/>
      <c r="RLX869" s="1"/>
      <c r="RLY869" s="1"/>
      <c r="RLZ869" s="1"/>
      <c r="RMA869" s="1"/>
      <c r="RMB869" s="1"/>
      <c r="RMC869" s="1"/>
      <c r="RMD869" s="1"/>
      <c r="RME869" s="1"/>
      <c r="RMF869" s="1"/>
      <c r="RMG869" s="1"/>
      <c r="RMH869" s="1"/>
      <c r="RMI869" s="1"/>
      <c r="RMJ869" s="1"/>
      <c r="RMK869" s="1"/>
      <c r="RML869" s="1"/>
      <c r="RMM869" s="1"/>
      <c r="RMN869" s="1"/>
      <c r="RMO869" s="1"/>
      <c r="RMP869" s="1"/>
      <c r="RMQ869" s="1"/>
      <c r="RMR869" s="1"/>
      <c r="RMS869" s="1"/>
      <c r="RMT869" s="1"/>
      <c r="RMU869" s="1"/>
      <c r="RMV869" s="1"/>
      <c r="RMW869" s="1"/>
      <c r="RMX869" s="1"/>
      <c r="RMY869" s="1"/>
      <c r="RMZ869" s="1"/>
      <c r="RNA869" s="1"/>
      <c r="RNB869" s="1"/>
      <c r="RNC869" s="1"/>
      <c r="RND869" s="1"/>
      <c r="RNE869" s="1"/>
      <c r="RNF869" s="1"/>
      <c r="RNG869" s="1"/>
      <c r="RNH869" s="1"/>
      <c r="RNI869" s="1"/>
      <c r="RNJ869" s="1"/>
      <c r="RNK869" s="1"/>
      <c r="RNL869" s="1"/>
      <c r="RNM869" s="1"/>
      <c r="RNN869" s="1"/>
      <c r="RNO869" s="1"/>
      <c r="RNP869" s="1"/>
      <c r="RNQ869" s="1"/>
      <c r="RNR869" s="1"/>
      <c r="RNS869" s="1"/>
      <c r="RNT869" s="1"/>
      <c r="RNU869" s="1"/>
      <c r="RNV869" s="1"/>
      <c r="RNW869" s="1"/>
      <c r="RNX869" s="1"/>
      <c r="RNY869" s="1"/>
      <c r="RNZ869" s="1"/>
      <c r="ROA869" s="1"/>
      <c r="ROB869" s="1"/>
      <c r="ROC869" s="1"/>
      <c r="ROD869" s="1"/>
      <c r="ROE869" s="1"/>
      <c r="ROF869" s="1"/>
      <c r="ROG869" s="1"/>
      <c r="ROH869" s="1"/>
      <c r="ROI869" s="1"/>
      <c r="ROJ869" s="1"/>
      <c r="ROK869" s="1"/>
      <c r="ROL869" s="1"/>
      <c r="ROM869" s="1"/>
      <c r="RON869" s="1"/>
      <c r="ROO869" s="1"/>
      <c r="ROP869" s="1"/>
      <c r="ROQ869" s="1"/>
      <c r="ROR869" s="1"/>
      <c r="ROS869" s="1"/>
      <c r="ROT869" s="1"/>
      <c r="ROU869" s="1"/>
      <c r="ROV869" s="1"/>
      <c r="ROW869" s="1"/>
      <c r="ROX869" s="1"/>
      <c r="ROY869" s="1"/>
      <c r="ROZ869" s="1"/>
      <c r="RPA869" s="1"/>
      <c r="RPB869" s="1"/>
      <c r="RPC869" s="1"/>
      <c r="RPD869" s="1"/>
      <c r="RPE869" s="1"/>
      <c r="RPF869" s="1"/>
      <c r="RPG869" s="1"/>
      <c r="RPH869" s="1"/>
      <c r="RPI869" s="1"/>
      <c r="RPJ869" s="1"/>
      <c r="RPK869" s="1"/>
      <c r="RPL869" s="1"/>
      <c r="RPM869" s="1"/>
      <c r="RPN869" s="1"/>
      <c r="RPO869" s="1"/>
      <c r="RPP869" s="1"/>
      <c r="RPQ869" s="1"/>
      <c r="RPR869" s="1"/>
      <c r="RPS869" s="1"/>
      <c r="RPT869" s="1"/>
      <c r="RPU869" s="1"/>
      <c r="RPV869" s="1"/>
      <c r="RPW869" s="1"/>
      <c r="RPX869" s="1"/>
      <c r="RPY869" s="1"/>
      <c r="RPZ869" s="1"/>
      <c r="RQA869" s="1"/>
      <c r="RQB869" s="1"/>
      <c r="RQC869" s="1"/>
      <c r="RQD869" s="1"/>
      <c r="RQE869" s="1"/>
      <c r="RQF869" s="1"/>
      <c r="RQG869" s="1"/>
      <c r="RQH869" s="1"/>
      <c r="RQI869" s="1"/>
      <c r="RQJ869" s="1"/>
      <c r="RQK869" s="1"/>
      <c r="RQL869" s="1"/>
      <c r="RQM869" s="1"/>
      <c r="RQN869" s="1"/>
      <c r="RQO869" s="1"/>
      <c r="RQP869" s="1"/>
      <c r="RQQ869" s="1"/>
      <c r="RQR869" s="1"/>
      <c r="RQS869" s="1"/>
      <c r="RQT869" s="1"/>
      <c r="RQU869" s="1"/>
      <c r="RQV869" s="1"/>
      <c r="RQW869" s="1"/>
      <c r="RQX869" s="1"/>
      <c r="RQY869" s="1"/>
      <c r="RQZ869" s="1"/>
      <c r="RRA869" s="1"/>
      <c r="RRB869" s="1"/>
      <c r="RRC869" s="1"/>
      <c r="RRD869" s="1"/>
      <c r="RRE869" s="1"/>
      <c r="RRF869" s="1"/>
      <c r="RRG869" s="1"/>
      <c r="RRH869" s="1"/>
      <c r="RRI869" s="1"/>
      <c r="RRJ869" s="1"/>
      <c r="RRK869" s="1"/>
      <c r="RRL869" s="1"/>
      <c r="RRM869" s="1"/>
      <c r="RRN869" s="1"/>
      <c r="RRO869" s="1"/>
      <c r="RRP869" s="1"/>
      <c r="RRQ869" s="1"/>
      <c r="RRR869" s="1"/>
      <c r="RRS869" s="1"/>
      <c r="RRT869" s="1"/>
      <c r="RRU869" s="1"/>
      <c r="RRV869" s="1"/>
      <c r="RRW869" s="1"/>
      <c r="RRX869" s="1"/>
      <c r="RRY869" s="1"/>
      <c r="RRZ869" s="1"/>
      <c r="RSA869" s="1"/>
      <c r="RSB869" s="1"/>
      <c r="RSC869" s="1"/>
      <c r="RSD869" s="1"/>
      <c r="RSE869" s="1"/>
      <c r="RSF869" s="1"/>
      <c r="RSG869" s="1"/>
      <c r="RSH869" s="1"/>
      <c r="RSI869" s="1"/>
      <c r="RSJ869" s="1"/>
      <c r="RSK869" s="1"/>
      <c r="RSL869" s="1"/>
      <c r="RSM869" s="1"/>
      <c r="RSN869" s="1"/>
      <c r="RSO869" s="1"/>
      <c r="RSP869" s="1"/>
      <c r="RSQ869" s="1"/>
      <c r="RSR869" s="1"/>
      <c r="RSS869" s="1"/>
      <c r="RST869" s="1"/>
      <c r="RSU869" s="1"/>
      <c r="RSV869" s="1"/>
      <c r="RSW869" s="1"/>
      <c r="RSX869" s="1"/>
      <c r="RSY869" s="1"/>
      <c r="RSZ869" s="1"/>
      <c r="RTA869" s="1"/>
      <c r="RTB869" s="1"/>
      <c r="RTC869" s="1"/>
      <c r="RTD869" s="1"/>
      <c r="RTE869" s="1"/>
      <c r="RTF869" s="1"/>
      <c r="RTG869" s="1"/>
      <c r="RTH869" s="1"/>
      <c r="RTI869" s="1"/>
      <c r="RTJ869" s="1"/>
      <c r="RTK869" s="1"/>
      <c r="RTL869" s="1"/>
      <c r="RTM869" s="1"/>
      <c r="RTN869" s="1"/>
      <c r="RTO869" s="1"/>
      <c r="RTP869" s="1"/>
      <c r="RTQ869" s="1"/>
      <c r="RTR869" s="1"/>
      <c r="RTS869" s="1"/>
      <c r="RTT869" s="1"/>
      <c r="RTU869" s="1"/>
      <c r="RTV869" s="1"/>
      <c r="RTW869" s="1"/>
      <c r="RTX869" s="1"/>
      <c r="RTY869" s="1"/>
      <c r="RTZ869" s="1"/>
      <c r="RUA869" s="1"/>
      <c r="RUB869" s="1"/>
      <c r="RUC869" s="1"/>
      <c r="RUD869" s="1"/>
      <c r="RUE869" s="1"/>
      <c r="RUF869" s="1"/>
      <c r="RUG869" s="1"/>
      <c r="RUH869" s="1"/>
      <c r="RUI869" s="1"/>
      <c r="RUJ869" s="1"/>
      <c r="RUK869" s="1"/>
      <c r="RUL869" s="1"/>
      <c r="RUM869" s="1"/>
      <c r="RUN869" s="1"/>
      <c r="RUO869" s="1"/>
      <c r="RUP869" s="1"/>
      <c r="RUQ869" s="1"/>
      <c r="RUR869" s="1"/>
      <c r="RUS869" s="1"/>
      <c r="RUT869" s="1"/>
      <c r="RUU869" s="1"/>
      <c r="RUV869" s="1"/>
      <c r="RUW869" s="1"/>
      <c r="RUX869" s="1"/>
      <c r="RUY869" s="1"/>
      <c r="RUZ869" s="1"/>
      <c r="RVA869" s="1"/>
      <c r="RVB869" s="1"/>
      <c r="RVC869" s="1"/>
      <c r="RVD869" s="1"/>
      <c r="RVE869" s="1"/>
      <c r="RVF869" s="1"/>
      <c r="RVG869" s="1"/>
      <c r="RVH869" s="1"/>
      <c r="RVI869" s="1"/>
      <c r="RVJ869" s="1"/>
      <c r="RVK869" s="1"/>
      <c r="RVL869" s="1"/>
      <c r="RVM869" s="1"/>
      <c r="RVN869" s="1"/>
      <c r="RVO869" s="1"/>
      <c r="RVP869" s="1"/>
      <c r="RVQ869" s="1"/>
      <c r="RVR869" s="1"/>
      <c r="RVS869" s="1"/>
      <c r="RVT869" s="1"/>
      <c r="RVU869" s="1"/>
      <c r="RVV869" s="1"/>
      <c r="RVW869" s="1"/>
      <c r="RVX869" s="1"/>
      <c r="RVY869" s="1"/>
      <c r="RVZ869" s="1"/>
      <c r="RWA869" s="1"/>
      <c r="RWB869" s="1"/>
      <c r="RWC869" s="1"/>
      <c r="RWD869" s="1"/>
      <c r="RWE869" s="1"/>
      <c r="RWF869" s="1"/>
      <c r="RWG869" s="1"/>
      <c r="RWH869" s="1"/>
      <c r="RWI869" s="1"/>
      <c r="RWJ869" s="1"/>
      <c r="RWK869" s="1"/>
      <c r="RWL869" s="1"/>
      <c r="RWM869" s="1"/>
      <c r="RWN869" s="1"/>
      <c r="RWO869" s="1"/>
      <c r="RWP869" s="1"/>
      <c r="RWQ869" s="1"/>
      <c r="RWR869" s="1"/>
      <c r="RWS869" s="1"/>
      <c r="RWT869" s="1"/>
      <c r="RWU869" s="1"/>
      <c r="RWV869" s="1"/>
      <c r="RWW869" s="1"/>
      <c r="RWX869" s="1"/>
      <c r="RWY869" s="1"/>
      <c r="RWZ869" s="1"/>
      <c r="RXA869" s="1"/>
      <c r="RXB869" s="1"/>
      <c r="RXC869" s="1"/>
      <c r="RXD869" s="1"/>
      <c r="RXE869" s="1"/>
      <c r="RXF869" s="1"/>
      <c r="RXG869" s="1"/>
      <c r="RXH869" s="1"/>
      <c r="RXI869" s="1"/>
      <c r="RXJ869" s="1"/>
      <c r="RXK869" s="1"/>
      <c r="RXL869" s="1"/>
      <c r="RXM869" s="1"/>
      <c r="RXN869" s="1"/>
      <c r="RXO869" s="1"/>
      <c r="RXP869" s="1"/>
      <c r="RXQ869" s="1"/>
      <c r="RXR869" s="1"/>
      <c r="RXS869" s="1"/>
      <c r="RXT869" s="1"/>
      <c r="RXU869" s="1"/>
      <c r="RXV869" s="1"/>
      <c r="RXW869" s="1"/>
      <c r="RXX869" s="1"/>
      <c r="RXY869" s="1"/>
      <c r="RXZ869" s="1"/>
      <c r="RYA869" s="1"/>
      <c r="RYB869" s="1"/>
      <c r="RYC869" s="1"/>
      <c r="RYD869" s="1"/>
      <c r="RYE869" s="1"/>
      <c r="RYF869" s="1"/>
      <c r="RYG869" s="1"/>
      <c r="RYH869" s="1"/>
      <c r="RYI869" s="1"/>
      <c r="RYJ869" s="1"/>
      <c r="RYK869" s="1"/>
      <c r="RYL869" s="1"/>
      <c r="RYM869" s="1"/>
      <c r="RYN869" s="1"/>
      <c r="RYO869" s="1"/>
      <c r="RYP869" s="1"/>
      <c r="RYQ869" s="1"/>
      <c r="RYR869" s="1"/>
      <c r="RYS869" s="1"/>
      <c r="RYT869" s="1"/>
      <c r="RYU869" s="1"/>
      <c r="RYV869" s="1"/>
      <c r="RYW869" s="1"/>
      <c r="RYX869" s="1"/>
      <c r="RYY869" s="1"/>
      <c r="RYZ869" s="1"/>
      <c r="RZA869" s="1"/>
      <c r="RZB869" s="1"/>
      <c r="RZC869" s="1"/>
      <c r="RZD869" s="1"/>
      <c r="RZE869" s="1"/>
      <c r="RZF869" s="1"/>
      <c r="RZG869" s="1"/>
      <c r="RZH869" s="1"/>
      <c r="RZI869" s="1"/>
      <c r="RZJ869" s="1"/>
      <c r="RZK869" s="1"/>
      <c r="RZL869" s="1"/>
      <c r="RZM869" s="1"/>
      <c r="RZN869" s="1"/>
      <c r="RZO869" s="1"/>
      <c r="RZP869" s="1"/>
      <c r="RZQ869" s="1"/>
      <c r="RZR869" s="1"/>
      <c r="RZS869" s="1"/>
      <c r="RZT869" s="1"/>
      <c r="RZU869" s="1"/>
      <c r="RZV869" s="1"/>
      <c r="RZW869" s="1"/>
      <c r="RZX869" s="1"/>
      <c r="RZY869" s="1"/>
      <c r="RZZ869" s="1"/>
      <c r="SAA869" s="1"/>
      <c r="SAB869" s="1"/>
      <c r="SAC869" s="1"/>
      <c r="SAD869" s="1"/>
      <c r="SAE869" s="1"/>
      <c r="SAF869" s="1"/>
      <c r="SAG869" s="1"/>
      <c r="SAH869" s="1"/>
      <c r="SAI869" s="1"/>
      <c r="SAJ869" s="1"/>
      <c r="SAK869" s="1"/>
      <c r="SAL869" s="1"/>
      <c r="SAM869" s="1"/>
      <c r="SAN869" s="1"/>
      <c r="SAO869" s="1"/>
      <c r="SAP869" s="1"/>
      <c r="SAQ869" s="1"/>
      <c r="SAR869" s="1"/>
      <c r="SAS869" s="1"/>
      <c r="SAT869" s="1"/>
      <c r="SAU869" s="1"/>
      <c r="SAV869" s="1"/>
      <c r="SAW869" s="1"/>
      <c r="SAX869" s="1"/>
      <c r="SAY869" s="1"/>
      <c r="SAZ869" s="1"/>
      <c r="SBA869" s="1"/>
      <c r="SBB869" s="1"/>
      <c r="SBC869" s="1"/>
      <c r="SBD869" s="1"/>
      <c r="SBE869" s="1"/>
      <c r="SBF869" s="1"/>
      <c r="SBG869" s="1"/>
      <c r="SBH869" s="1"/>
      <c r="SBI869" s="1"/>
      <c r="SBJ869" s="1"/>
      <c r="SBK869" s="1"/>
      <c r="SBL869" s="1"/>
      <c r="SBM869" s="1"/>
      <c r="SBN869" s="1"/>
      <c r="SBO869" s="1"/>
      <c r="SBP869" s="1"/>
      <c r="SBQ869" s="1"/>
      <c r="SBR869" s="1"/>
      <c r="SBS869" s="1"/>
      <c r="SBT869" s="1"/>
      <c r="SBU869" s="1"/>
      <c r="SBV869" s="1"/>
      <c r="SBW869" s="1"/>
      <c r="SBX869" s="1"/>
      <c r="SBY869" s="1"/>
      <c r="SBZ869" s="1"/>
      <c r="SCA869" s="1"/>
      <c r="SCB869" s="1"/>
      <c r="SCC869" s="1"/>
      <c r="SCD869" s="1"/>
      <c r="SCE869" s="1"/>
      <c r="SCF869" s="1"/>
      <c r="SCG869" s="1"/>
      <c r="SCH869" s="1"/>
      <c r="SCI869" s="1"/>
      <c r="SCJ869" s="1"/>
      <c r="SCK869" s="1"/>
      <c r="SCL869" s="1"/>
      <c r="SCM869" s="1"/>
      <c r="SCN869" s="1"/>
      <c r="SCO869" s="1"/>
      <c r="SCP869" s="1"/>
      <c r="SCQ869" s="1"/>
      <c r="SCR869" s="1"/>
      <c r="SCS869" s="1"/>
      <c r="SCT869" s="1"/>
      <c r="SCU869" s="1"/>
      <c r="SCV869" s="1"/>
      <c r="SCW869" s="1"/>
      <c r="SCX869" s="1"/>
      <c r="SCY869" s="1"/>
      <c r="SCZ869" s="1"/>
      <c r="SDA869" s="1"/>
      <c r="SDB869" s="1"/>
      <c r="SDC869" s="1"/>
      <c r="SDD869" s="1"/>
      <c r="SDE869" s="1"/>
      <c r="SDF869" s="1"/>
      <c r="SDG869" s="1"/>
      <c r="SDH869" s="1"/>
      <c r="SDI869" s="1"/>
      <c r="SDJ869" s="1"/>
      <c r="SDK869" s="1"/>
      <c r="SDL869" s="1"/>
      <c r="SDM869" s="1"/>
      <c r="SDN869" s="1"/>
      <c r="SDO869" s="1"/>
      <c r="SDP869" s="1"/>
      <c r="SDQ869" s="1"/>
      <c r="SDR869" s="1"/>
      <c r="SDS869" s="1"/>
      <c r="SDT869" s="1"/>
      <c r="SDU869" s="1"/>
      <c r="SDV869" s="1"/>
      <c r="SDW869" s="1"/>
      <c r="SDX869" s="1"/>
      <c r="SDY869" s="1"/>
      <c r="SDZ869" s="1"/>
      <c r="SEA869" s="1"/>
      <c r="SEB869" s="1"/>
      <c r="SEC869" s="1"/>
      <c r="SED869" s="1"/>
      <c r="SEE869" s="1"/>
      <c r="SEF869" s="1"/>
      <c r="SEG869" s="1"/>
      <c r="SEH869" s="1"/>
      <c r="SEI869" s="1"/>
      <c r="SEJ869" s="1"/>
      <c r="SEK869" s="1"/>
      <c r="SEL869" s="1"/>
      <c r="SEM869" s="1"/>
      <c r="SEN869" s="1"/>
      <c r="SEO869" s="1"/>
      <c r="SEP869" s="1"/>
      <c r="SEQ869" s="1"/>
      <c r="SER869" s="1"/>
      <c r="SES869" s="1"/>
      <c r="SET869" s="1"/>
      <c r="SEU869" s="1"/>
      <c r="SEV869" s="1"/>
      <c r="SEW869" s="1"/>
      <c r="SEX869" s="1"/>
      <c r="SEY869" s="1"/>
      <c r="SEZ869" s="1"/>
      <c r="SFA869" s="1"/>
      <c r="SFB869" s="1"/>
      <c r="SFC869" s="1"/>
      <c r="SFD869" s="1"/>
      <c r="SFE869" s="1"/>
      <c r="SFF869" s="1"/>
      <c r="SFG869" s="1"/>
      <c r="SFH869" s="1"/>
      <c r="SFI869" s="1"/>
      <c r="SFJ869" s="1"/>
      <c r="SFK869" s="1"/>
      <c r="SFL869" s="1"/>
      <c r="SFM869" s="1"/>
      <c r="SFN869" s="1"/>
      <c r="SFO869" s="1"/>
      <c r="SFP869" s="1"/>
      <c r="SFQ869" s="1"/>
      <c r="SFR869" s="1"/>
      <c r="SFS869" s="1"/>
      <c r="SFT869" s="1"/>
      <c r="SFU869" s="1"/>
      <c r="SFV869" s="1"/>
      <c r="SFW869" s="1"/>
      <c r="SFX869" s="1"/>
      <c r="SFY869" s="1"/>
      <c r="SFZ869" s="1"/>
      <c r="SGA869" s="1"/>
      <c r="SGB869" s="1"/>
      <c r="SGC869" s="1"/>
      <c r="SGD869" s="1"/>
      <c r="SGE869" s="1"/>
      <c r="SGF869" s="1"/>
      <c r="SGG869" s="1"/>
      <c r="SGH869" s="1"/>
      <c r="SGI869" s="1"/>
      <c r="SGJ869" s="1"/>
      <c r="SGK869" s="1"/>
      <c r="SGL869" s="1"/>
      <c r="SGM869" s="1"/>
      <c r="SGN869" s="1"/>
      <c r="SGO869" s="1"/>
      <c r="SGP869" s="1"/>
      <c r="SGQ869" s="1"/>
      <c r="SGR869" s="1"/>
      <c r="SGS869" s="1"/>
      <c r="SGT869" s="1"/>
      <c r="SGU869" s="1"/>
      <c r="SGV869" s="1"/>
      <c r="SGW869" s="1"/>
      <c r="SGX869" s="1"/>
      <c r="SGY869" s="1"/>
      <c r="SGZ869" s="1"/>
      <c r="SHA869" s="1"/>
      <c r="SHB869" s="1"/>
      <c r="SHC869" s="1"/>
      <c r="SHD869" s="1"/>
      <c r="SHE869" s="1"/>
      <c r="SHF869" s="1"/>
      <c r="SHG869" s="1"/>
      <c r="SHH869" s="1"/>
      <c r="SHI869" s="1"/>
      <c r="SHJ869" s="1"/>
      <c r="SHK869" s="1"/>
      <c r="SHL869" s="1"/>
      <c r="SHM869" s="1"/>
      <c r="SHN869" s="1"/>
      <c r="SHO869" s="1"/>
      <c r="SHP869" s="1"/>
      <c r="SHQ869" s="1"/>
      <c r="SHR869" s="1"/>
      <c r="SHS869" s="1"/>
      <c r="SHT869" s="1"/>
      <c r="SHU869" s="1"/>
      <c r="SHV869" s="1"/>
      <c r="SHW869" s="1"/>
      <c r="SHX869" s="1"/>
      <c r="SHY869" s="1"/>
      <c r="SHZ869" s="1"/>
      <c r="SIA869" s="1"/>
      <c r="SIB869" s="1"/>
      <c r="SIC869" s="1"/>
      <c r="SID869" s="1"/>
      <c r="SIE869" s="1"/>
      <c r="SIF869" s="1"/>
      <c r="SIG869" s="1"/>
      <c r="SIH869" s="1"/>
      <c r="SII869" s="1"/>
      <c r="SIJ869" s="1"/>
      <c r="SIK869" s="1"/>
      <c r="SIL869" s="1"/>
      <c r="SIM869" s="1"/>
      <c r="SIN869" s="1"/>
      <c r="SIO869" s="1"/>
      <c r="SIP869" s="1"/>
      <c r="SIQ869" s="1"/>
      <c r="SIR869" s="1"/>
      <c r="SIS869" s="1"/>
      <c r="SIT869" s="1"/>
      <c r="SIU869" s="1"/>
      <c r="SIV869" s="1"/>
      <c r="SIW869" s="1"/>
      <c r="SIX869" s="1"/>
      <c r="SIY869" s="1"/>
      <c r="SIZ869" s="1"/>
      <c r="SJA869" s="1"/>
      <c r="SJB869" s="1"/>
      <c r="SJC869" s="1"/>
      <c r="SJD869" s="1"/>
      <c r="SJE869" s="1"/>
      <c r="SJF869" s="1"/>
      <c r="SJG869" s="1"/>
      <c r="SJH869" s="1"/>
      <c r="SJI869" s="1"/>
      <c r="SJJ869" s="1"/>
      <c r="SJK869" s="1"/>
      <c r="SJL869" s="1"/>
      <c r="SJM869" s="1"/>
      <c r="SJN869" s="1"/>
      <c r="SJO869" s="1"/>
      <c r="SJP869" s="1"/>
      <c r="SJQ869" s="1"/>
      <c r="SJR869" s="1"/>
      <c r="SJS869" s="1"/>
      <c r="SJT869" s="1"/>
      <c r="SJU869" s="1"/>
      <c r="SJV869" s="1"/>
      <c r="SJW869" s="1"/>
      <c r="SJX869" s="1"/>
      <c r="SJY869" s="1"/>
      <c r="SJZ869" s="1"/>
      <c r="SKA869" s="1"/>
      <c r="SKB869" s="1"/>
      <c r="SKC869" s="1"/>
      <c r="SKD869" s="1"/>
      <c r="SKE869" s="1"/>
      <c r="SKF869" s="1"/>
      <c r="SKG869" s="1"/>
      <c r="SKH869" s="1"/>
      <c r="SKI869" s="1"/>
      <c r="SKJ869" s="1"/>
      <c r="SKK869" s="1"/>
      <c r="SKL869" s="1"/>
      <c r="SKM869" s="1"/>
      <c r="SKN869" s="1"/>
      <c r="SKO869" s="1"/>
      <c r="SKP869" s="1"/>
      <c r="SKQ869" s="1"/>
      <c r="SKR869" s="1"/>
      <c r="SKS869" s="1"/>
      <c r="SKT869" s="1"/>
      <c r="SKU869" s="1"/>
      <c r="SKV869" s="1"/>
      <c r="SKW869" s="1"/>
      <c r="SKX869" s="1"/>
      <c r="SKY869" s="1"/>
      <c r="SKZ869" s="1"/>
      <c r="SLA869" s="1"/>
      <c r="SLB869" s="1"/>
      <c r="SLC869" s="1"/>
      <c r="SLD869" s="1"/>
      <c r="SLE869" s="1"/>
      <c r="SLF869" s="1"/>
      <c r="SLG869" s="1"/>
      <c r="SLH869" s="1"/>
      <c r="SLI869" s="1"/>
      <c r="SLJ869" s="1"/>
      <c r="SLK869" s="1"/>
      <c r="SLL869" s="1"/>
      <c r="SLM869" s="1"/>
      <c r="SLN869" s="1"/>
      <c r="SLO869" s="1"/>
      <c r="SLP869" s="1"/>
      <c r="SLQ869" s="1"/>
      <c r="SLR869" s="1"/>
      <c r="SLS869" s="1"/>
      <c r="SLT869" s="1"/>
      <c r="SLU869" s="1"/>
      <c r="SLV869" s="1"/>
      <c r="SLW869" s="1"/>
      <c r="SLX869" s="1"/>
      <c r="SLY869" s="1"/>
      <c r="SLZ869" s="1"/>
      <c r="SMA869" s="1"/>
      <c r="SMB869" s="1"/>
      <c r="SMC869" s="1"/>
      <c r="SMD869" s="1"/>
      <c r="SME869" s="1"/>
      <c r="SMF869" s="1"/>
      <c r="SMG869" s="1"/>
      <c r="SMH869" s="1"/>
      <c r="SMI869" s="1"/>
      <c r="SMJ869" s="1"/>
      <c r="SMK869" s="1"/>
      <c r="SML869" s="1"/>
      <c r="SMM869" s="1"/>
      <c r="SMN869" s="1"/>
      <c r="SMO869" s="1"/>
      <c r="SMP869" s="1"/>
      <c r="SMQ869" s="1"/>
      <c r="SMR869" s="1"/>
      <c r="SMS869" s="1"/>
      <c r="SMT869" s="1"/>
      <c r="SMU869" s="1"/>
      <c r="SMV869" s="1"/>
      <c r="SMW869" s="1"/>
      <c r="SMX869" s="1"/>
      <c r="SMY869" s="1"/>
      <c r="SMZ869" s="1"/>
      <c r="SNA869" s="1"/>
      <c r="SNB869" s="1"/>
      <c r="SNC869" s="1"/>
      <c r="SND869" s="1"/>
      <c r="SNE869" s="1"/>
      <c r="SNF869" s="1"/>
      <c r="SNG869" s="1"/>
      <c r="SNH869" s="1"/>
      <c r="SNI869" s="1"/>
      <c r="SNJ869" s="1"/>
      <c r="SNK869" s="1"/>
      <c r="SNL869" s="1"/>
      <c r="SNM869" s="1"/>
      <c r="SNN869" s="1"/>
      <c r="SNO869" s="1"/>
      <c r="SNP869" s="1"/>
      <c r="SNQ869" s="1"/>
      <c r="SNR869" s="1"/>
      <c r="SNS869" s="1"/>
      <c r="SNT869" s="1"/>
      <c r="SNU869" s="1"/>
      <c r="SNV869" s="1"/>
      <c r="SNW869" s="1"/>
      <c r="SNX869" s="1"/>
      <c r="SNY869" s="1"/>
      <c r="SNZ869" s="1"/>
      <c r="SOA869" s="1"/>
      <c r="SOB869" s="1"/>
      <c r="SOC869" s="1"/>
      <c r="SOD869" s="1"/>
      <c r="SOE869" s="1"/>
      <c r="SOF869" s="1"/>
      <c r="SOG869" s="1"/>
      <c r="SOH869" s="1"/>
      <c r="SOI869" s="1"/>
      <c r="SOJ869" s="1"/>
      <c r="SOK869" s="1"/>
      <c r="SOL869" s="1"/>
      <c r="SOM869" s="1"/>
      <c r="SON869" s="1"/>
      <c r="SOO869" s="1"/>
      <c r="SOP869" s="1"/>
      <c r="SOQ869" s="1"/>
      <c r="SOR869" s="1"/>
      <c r="SOS869" s="1"/>
      <c r="SOT869" s="1"/>
      <c r="SOU869" s="1"/>
      <c r="SOV869" s="1"/>
      <c r="SOW869" s="1"/>
      <c r="SOX869" s="1"/>
      <c r="SOY869" s="1"/>
      <c r="SOZ869" s="1"/>
      <c r="SPA869" s="1"/>
      <c r="SPB869" s="1"/>
      <c r="SPC869" s="1"/>
      <c r="SPD869" s="1"/>
      <c r="SPE869" s="1"/>
      <c r="SPF869" s="1"/>
      <c r="SPG869" s="1"/>
      <c r="SPH869" s="1"/>
      <c r="SPI869" s="1"/>
      <c r="SPJ869" s="1"/>
      <c r="SPK869" s="1"/>
      <c r="SPL869" s="1"/>
      <c r="SPM869" s="1"/>
      <c r="SPN869" s="1"/>
      <c r="SPO869" s="1"/>
      <c r="SPP869" s="1"/>
      <c r="SPQ869" s="1"/>
      <c r="SPR869" s="1"/>
      <c r="SPS869" s="1"/>
      <c r="SPT869" s="1"/>
      <c r="SPU869" s="1"/>
      <c r="SPV869" s="1"/>
      <c r="SPW869" s="1"/>
      <c r="SPX869" s="1"/>
      <c r="SPY869" s="1"/>
      <c r="SPZ869" s="1"/>
      <c r="SQA869" s="1"/>
      <c r="SQB869" s="1"/>
      <c r="SQC869" s="1"/>
      <c r="SQD869" s="1"/>
      <c r="SQE869" s="1"/>
      <c r="SQF869" s="1"/>
      <c r="SQG869" s="1"/>
      <c r="SQH869" s="1"/>
      <c r="SQI869" s="1"/>
      <c r="SQJ869" s="1"/>
      <c r="SQK869" s="1"/>
      <c r="SQL869" s="1"/>
      <c r="SQM869" s="1"/>
      <c r="SQN869" s="1"/>
      <c r="SQO869" s="1"/>
      <c r="SQP869" s="1"/>
      <c r="SQQ869" s="1"/>
      <c r="SQR869" s="1"/>
      <c r="SQS869" s="1"/>
      <c r="SQT869" s="1"/>
      <c r="SQU869" s="1"/>
      <c r="SQV869" s="1"/>
      <c r="SQW869" s="1"/>
      <c r="SQX869" s="1"/>
      <c r="SQY869" s="1"/>
      <c r="SQZ869" s="1"/>
      <c r="SRA869" s="1"/>
      <c r="SRB869" s="1"/>
      <c r="SRC869" s="1"/>
      <c r="SRD869" s="1"/>
      <c r="SRE869" s="1"/>
      <c r="SRF869" s="1"/>
      <c r="SRG869" s="1"/>
      <c r="SRH869" s="1"/>
      <c r="SRI869" s="1"/>
      <c r="SRJ869" s="1"/>
      <c r="SRK869" s="1"/>
      <c r="SRL869" s="1"/>
      <c r="SRM869" s="1"/>
      <c r="SRN869" s="1"/>
      <c r="SRO869" s="1"/>
      <c r="SRP869" s="1"/>
      <c r="SRQ869" s="1"/>
      <c r="SRR869" s="1"/>
      <c r="SRS869" s="1"/>
      <c r="SRT869" s="1"/>
      <c r="SRU869" s="1"/>
      <c r="SRV869" s="1"/>
      <c r="SRW869" s="1"/>
      <c r="SRX869" s="1"/>
      <c r="SRY869" s="1"/>
      <c r="SRZ869" s="1"/>
      <c r="SSA869" s="1"/>
      <c r="SSB869" s="1"/>
      <c r="SSC869" s="1"/>
      <c r="SSD869" s="1"/>
      <c r="SSE869" s="1"/>
      <c r="SSF869" s="1"/>
      <c r="SSG869" s="1"/>
      <c r="SSH869" s="1"/>
      <c r="SSI869" s="1"/>
      <c r="SSJ869" s="1"/>
      <c r="SSK869" s="1"/>
      <c r="SSL869" s="1"/>
      <c r="SSM869" s="1"/>
      <c r="SSN869" s="1"/>
      <c r="SSO869" s="1"/>
      <c r="SSP869" s="1"/>
      <c r="SSQ869" s="1"/>
      <c r="SSR869" s="1"/>
      <c r="SSS869" s="1"/>
      <c r="SST869" s="1"/>
      <c r="SSU869" s="1"/>
      <c r="SSV869" s="1"/>
      <c r="SSW869" s="1"/>
      <c r="SSX869" s="1"/>
      <c r="SSY869" s="1"/>
      <c r="SSZ869" s="1"/>
      <c r="STA869" s="1"/>
      <c r="STB869" s="1"/>
      <c r="STC869" s="1"/>
      <c r="STD869" s="1"/>
      <c r="STE869" s="1"/>
      <c r="STF869" s="1"/>
      <c r="STG869" s="1"/>
      <c r="STH869" s="1"/>
      <c r="STI869" s="1"/>
      <c r="STJ869" s="1"/>
      <c r="STK869" s="1"/>
      <c r="STL869" s="1"/>
      <c r="STM869" s="1"/>
      <c r="STN869" s="1"/>
      <c r="STO869" s="1"/>
      <c r="STP869" s="1"/>
      <c r="STQ869" s="1"/>
      <c r="STR869" s="1"/>
      <c r="STS869" s="1"/>
      <c r="STT869" s="1"/>
      <c r="STU869" s="1"/>
      <c r="STV869" s="1"/>
      <c r="STW869" s="1"/>
      <c r="STX869" s="1"/>
      <c r="STY869" s="1"/>
      <c r="STZ869" s="1"/>
      <c r="SUA869" s="1"/>
      <c r="SUB869" s="1"/>
      <c r="SUC869" s="1"/>
      <c r="SUD869" s="1"/>
      <c r="SUE869" s="1"/>
      <c r="SUF869" s="1"/>
      <c r="SUG869" s="1"/>
      <c r="SUH869" s="1"/>
      <c r="SUI869" s="1"/>
      <c r="SUJ869" s="1"/>
      <c r="SUK869" s="1"/>
      <c r="SUL869" s="1"/>
      <c r="SUM869" s="1"/>
      <c r="SUN869" s="1"/>
      <c r="SUO869" s="1"/>
      <c r="SUP869" s="1"/>
      <c r="SUQ869" s="1"/>
      <c r="SUR869" s="1"/>
      <c r="SUS869" s="1"/>
      <c r="SUT869" s="1"/>
      <c r="SUU869" s="1"/>
      <c r="SUV869" s="1"/>
      <c r="SUW869" s="1"/>
      <c r="SUX869" s="1"/>
      <c r="SUY869" s="1"/>
      <c r="SUZ869" s="1"/>
      <c r="SVA869" s="1"/>
      <c r="SVB869" s="1"/>
      <c r="SVC869" s="1"/>
      <c r="SVD869" s="1"/>
      <c r="SVE869" s="1"/>
      <c r="SVF869" s="1"/>
      <c r="SVG869" s="1"/>
      <c r="SVH869" s="1"/>
      <c r="SVI869" s="1"/>
      <c r="SVJ869" s="1"/>
      <c r="SVK869" s="1"/>
      <c r="SVL869" s="1"/>
      <c r="SVM869" s="1"/>
      <c r="SVN869" s="1"/>
      <c r="SVO869" s="1"/>
      <c r="SVP869" s="1"/>
      <c r="SVQ869" s="1"/>
      <c r="SVR869" s="1"/>
      <c r="SVS869" s="1"/>
      <c r="SVT869" s="1"/>
      <c r="SVU869" s="1"/>
      <c r="SVV869" s="1"/>
      <c r="SVW869" s="1"/>
      <c r="SVX869" s="1"/>
      <c r="SVY869" s="1"/>
      <c r="SVZ869" s="1"/>
      <c r="SWA869" s="1"/>
      <c r="SWB869" s="1"/>
      <c r="SWC869" s="1"/>
      <c r="SWD869" s="1"/>
      <c r="SWE869" s="1"/>
      <c r="SWF869" s="1"/>
      <c r="SWG869" s="1"/>
      <c r="SWH869" s="1"/>
      <c r="SWI869" s="1"/>
      <c r="SWJ869" s="1"/>
      <c r="SWK869" s="1"/>
      <c r="SWL869" s="1"/>
      <c r="SWM869" s="1"/>
      <c r="SWN869" s="1"/>
      <c r="SWO869" s="1"/>
      <c r="SWP869" s="1"/>
      <c r="SWQ869" s="1"/>
      <c r="SWR869" s="1"/>
      <c r="SWS869" s="1"/>
      <c r="SWT869" s="1"/>
      <c r="SWU869" s="1"/>
      <c r="SWV869" s="1"/>
      <c r="SWW869" s="1"/>
      <c r="SWX869" s="1"/>
      <c r="SWY869" s="1"/>
      <c r="SWZ869" s="1"/>
      <c r="SXA869" s="1"/>
      <c r="SXB869" s="1"/>
      <c r="SXC869" s="1"/>
      <c r="SXD869" s="1"/>
      <c r="SXE869" s="1"/>
      <c r="SXF869" s="1"/>
      <c r="SXG869" s="1"/>
      <c r="SXH869" s="1"/>
      <c r="SXI869" s="1"/>
      <c r="SXJ869" s="1"/>
      <c r="SXK869" s="1"/>
      <c r="SXL869" s="1"/>
      <c r="SXM869" s="1"/>
      <c r="SXN869" s="1"/>
      <c r="SXO869" s="1"/>
      <c r="SXP869" s="1"/>
      <c r="SXQ869" s="1"/>
      <c r="SXR869" s="1"/>
      <c r="SXS869" s="1"/>
      <c r="SXT869" s="1"/>
      <c r="SXU869" s="1"/>
      <c r="SXV869" s="1"/>
      <c r="SXW869" s="1"/>
      <c r="SXX869" s="1"/>
      <c r="SXY869" s="1"/>
      <c r="SXZ869" s="1"/>
      <c r="SYA869" s="1"/>
      <c r="SYB869" s="1"/>
      <c r="SYC869" s="1"/>
      <c r="SYD869" s="1"/>
      <c r="SYE869" s="1"/>
      <c r="SYF869" s="1"/>
      <c r="SYG869" s="1"/>
      <c r="SYH869" s="1"/>
      <c r="SYI869" s="1"/>
      <c r="SYJ869" s="1"/>
      <c r="SYK869" s="1"/>
      <c r="SYL869" s="1"/>
      <c r="SYM869" s="1"/>
      <c r="SYN869" s="1"/>
      <c r="SYO869" s="1"/>
      <c r="SYP869" s="1"/>
      <c r="SYQ869" s="1"/>
      <c r="SYR869" s="1"/>
      <c r="SYS869" s="1"/>
      <c r="SYT869" s="1"/>
      <c r="SYU869" s="1"/>
      <c r="SYV869" s="1"/>
      <c r="SYW869" s="1"/>
      <c r="SYX869" s="1"/>
      <c r="SYY869" s="1"/>
      <c r="SYZ869" s="1"/>
      <c r="SZA869" s="1"/>
      <c r="SZB869" s="1"/>
      <c r="SZC869" s="1"/>
      <c r="SZD869" s="1"/>
      <c r="SZE869" s="1"/>
      <c r="SZF869" s="1"/>
      <c r="SZG869" s="1"/>
      <c r="SZH869" s="1"/>
      <c r="SZI869" s="1"/>
      <c r="SZJ869" s="1"/>
      <c r="SZK869" s="1"/>
      <c r="SZL869" s="1"/>
      <c r="SZM869" s="1"/>
      <c r="SZN869" s="1"/>
      <c r="SZO869" s="1"/>
      <c r="SZP869" s="1"/>
      <c r="SZQ869" s="1"/>
      <c r="SZR869" s="1"/>
      <c r="SZS869" s="1"/>
      <c r="SZT869" s="1"/>
      <c r="SZU869" s="1"/>
      <c r="SZV869" s="1"/>
      <c r="SZW869" s="1"/>
      <c r="SZX869" s="1"/>
      <c r="SZY869" s="1"/>
      <c r="SZZ869" s="1"/>
      <c r="TAA869" s="1"/>
      <c r="TAB869" s="1"/>
      <c r="TAC869" s="1"/>
      <c r="TAD869" s="1"/>
      <c r="TAE869" s="1"/>
      <c r="TAF869" s="1"/>
      <c r="TAG869" s="1"/>
      <c r="TAH869" s="1"/>
      <c r="TAI869" s="1"/>
      <c r="TAJ869" s="1"/>
      <c r="TAK869" s="1"/>
      <c r="TAL869" s="1"/>
      <c r="TAM869" s="1"/>
      <c r="TAN869" s="1"/>
      <c r="TAO869" s="1"/>
      <c r="TAP869" s="1"/>
      <c r="TAQ869" s="1"/>
      <c r="TAR869" s="1"/>
      <c r="TAS869" s="1"/>
      <c r="TAT869" s="1"/>
      <c r="TAU869" s="1"/>
      <c r="TAV869" s="1"/>
      <c r="TAW869" s="1"/>
      <c r="TAX869" s="1"/>
      <c r="TAY869" s="1"/>
      <c r="TAZ869" s="1"/>
      <c r="TBA869" s="1"/>
      <c r="TBB869" s="1"/>
      <c r="TBC869" s="1"/>
      <c r="TBD869" s="1"/>
      <c r="TBE869" s="1"/>
      <c r="TBF869" s="1"/>
      <c r="TBG869" s="1"/>
      <c r="TBH869" s="1"/>
      <c r="TBI869" s="1"/>
      <c r="TBJ869" s="1"/>
      <c r="TBK869" s="1"/>
      <c r="TBL869" s="1"/>
      <c r="TBM869" s="1"/>
      <c r="TBN869" s="1"/>
      <c r="TBO869" s="1"/>
      <c r="TBP869" s="1"/>
      <c r="TBQ869" s="1"/>
      <c r="TBR869" s="1"/>
      <c r="TBS869" s="1"/>
      <c r="TBT869" s="1"/>
      <c r="TBU869" s="1"/>
      <c r="TBV869" s="1"/>
      <c r="TBW869" s="1"/>
      <c r="TBX869" s="1"/>
      <c r="TBY869" s="1"/>
      <c r="TBZ869" s="1"/>
      <c r="TCA869" s="1"/>
      <c r="TCB869" s="1"/>
      <c r="TCC869" s="1"/>
      <c r="TCD869" s="1"/>
      <c r="TCE869" s="1"/>
      <c r="TCF869" s="1"/>
      <c r="TCG869" s="1"/>
      <c r="TCH869" s="1"/>
      <c r="TCI869" s="1"/>
      <c r="TCJ869" s="1"/>
      <c r="TCK869" s="1"/>
      <c r="TCL869" s="1"/>
      <c r="TCM869" s="1"/>
      <c r="TCN869" s="1"/>
      <c r="TCO869" s="1"/>
      <c r="TCP869" s="1"/>
      <c r="TCQ869" s="1"/>
      <c r="TCR869" s="1"/>
      <c r="TCS869" s="1"/>
      <c r="TCT869" s="1"/>
      <c r="TCU869" s="1"/>
      <c r="TCV869" s="1"/>
      <c r="TCW869" s="1"/>
      <c r="TCX869" s="1"/>
      <c r="TCY869" s="1"/>
      <c r="TCZ869" s="1"/>
      <c r="TDA869" s="1"/>
      <c r="TDB869" s="1"/>
      <c r="TDC869" s="1"/>
      <c r="TDD869" s="1"/>
      <c r="TDE869" s="1"/>
      <c r="TDF869" s="1"/>
      <c r="TDG869" s="1"/>
      <c r="TDH869" s="1"/>
      <c r="TDI869" s="1"/>
      <c r="TDJ869" s="1"/>
      <c r="TDK869" s="1"/>
      <c r="TDL869" s="1"/>
      <c r="TDM869" s="1"/>
      <c r="TDN869" s="1"/>
      <c r="TDO869" s="1"/>
      <c r="TDP869" s="1"/>
      <c r="TDQ869" s="1"/>
      <c r="TDR869" s="1"/>
      <c r="TDS869" s="1"/>
      <c r="TDT869" s="1"/>
      <c r="TDU869" s="1"/>
      <c r="TDV869" s="1"/>
      <c r="TDW869" s="1"/>
      <c r="TDX869" s="1"/>
      <c r="TDY869" s="1"/>
      <c r="TDZ869" s="1"/>
      <c r="TEA869" s="1"/>
      <c r="TEB869" s="1"/>
      <c r="TEC869" s="1"/>
      <c r="TED869" s="1"/>
      <c r="TEE869" s="1"/>
      <c r="TEF869" s="1"/>
      <c r="TEG869" s="1"/>
      <c r="TEH869" s="1"/>
      <c r="TEI869" s="1"/>
      <c r="TEJ869" s="1"/>
      <c r="TEK869" s="1"/>
      <c r="TEL869" s="1"/>
      <c r="TEM869" s="1"/>
      <c r="TEN869" s="1"/>
      <c r="TEO869" s="1"/>
      <c r="TEP869" s="1"/>
      <c r="TEQ869" s="1"/>
      <c r="TER869" s="1"/>
      <c r="TES869" s="1"/>
      <c r="TET869" s="1"/>
      <c r="TEU869" s="1"/>
      <c r="TEV869" s="1"/>
      <c r="TEW869" s="1"/>
      <c r="TEX869" s="1"/>
      <c r="TEY869" s="1"/>
      <c r="TEZ869" s="1"/>
      <c r="TFA869" s="1"/>
      <c r="TFB869" s="1"/>
      <c r="TFC869" s="1"/>
      <c r="TFD869" s="1"/>
      <c r="TFE869" s="1"/>
      <c r="TFF869" s="1"/>
      <c r="TFG869" s="1"/>
      <c r="TFH869" s="1"/>
      <c r="TFI869" s="1"/>
      <c r="TFJ869" s="1"/>
      <c r="TFK869" s="1"/>
      <c r="TFL869" s="1"/>
      <c r="TFM869" s="1"/>
      <c r="TFN869" s="1"/>
      <c r="TFO869" s="1"/>
      <c r="TFP869" s="1"/>
      <c r="TFQ869" s="1"/>
      <c r="TFR869" s="1"/>
      <c r="TFS869" s="1"/>
      <c r="TFT869" s="1"/>
      <c r="TFU869" s="1"/>
      <c r="TFV869" s="1"/>
      <c r="TFW869" s="1"/>
      <c r="TFX869" s="1"/>
      <c r="TFY869" s="1"/>
      <c r="TFZ869" s="1"/>
      <c r="TGA869" s="1"/>
      <c r="TGB869" s="1"/>
      <c r="TGC869" s="1"/>
      <c r="TGD869" s="1"/>
      <c r="TGE869" s="1"/>
      <c r="TGF869" s="1"/>
      <c r="TGG869" s="1"/>
      <c r="TGH869" s="1"/>
      <c r="TGI869" s="1"/>
      <c r="TGJ869" s="1"/>
      <c r="TGK869" s="1"/>
      <c r="TGL869" s="1"/>
      <c r="TGM869" s="1"/>
      <c r="TGN869" s="1"/>
      <c r="TGO869" s="1"/>
      <c r="TGP869" s="1"/>
      <c r="TGQ869" s="1"/>
      <c r="TGR869" s="1"/>
      <c r="TGS869" s="1"/>
      <c r="TGT869" s="1"/>
      <c r="TGU869" s="1"/>
      <c r="TGV869" s="1"/>
      <c r="TGW869" s="1"/>
      <c r="TGX869" s="1"/>
      <c r="TGY869" s="1"/>
      <c r="TGZ869" s="1"/>
      <c r="THA869" s="1"/>
      <c r="THB869" s="1"/>
      <c r="THC869" s="1"/>
      <c r="THD869" s="1"/>
      <c r="THE869" s="1"/>
      <c r="THF869" s="1"/>
      <c r="THG869" s="1"/>
      <c r="THH869" s="1"/>
      <c r="THI869" s="1"/>
      <c r="THJ869" s="1"/>
      <c r="THK869" s="1"/>
      <c r="THL869" s="1"/>
      <c r="THM869" s="1"/>
      <c r="THN869" s="1"/>
      <c r="THO869" s="1"/>
      <c r="THP869" s="1"/>
      <c r="THQ869" s="1"/>
      <c r="THR869" s="1"/>
      <c r="THS869" s="1"/>
      <c r="THT869" s="1"/>
      <c r="THU869" s="1"/>
      <c r="THV869" s="1"/>
      <c r="THW869" s="1"/>
      <c r="THX869" s="1"/>
      <c r="THY869" s="1"/>
      <c r="THZ869" s="1"/>
      <c r="TIA869" s="1"/>
      <c r="TIB869" s="1"/>
      <c r="TIC869" s="1"/>
      <c r="TID869" s="1"/>
      <c r="TIE869" s="1"/>
      <c r="TIF869" s="1"/>
      <c r="TIG869" s="1"/>
      <c r="TIH869" s="1"/>
      <c r="TII869" s="1"/>
      <c r="TIJ869" s="1"/>
      <c r="TIK869" s="1"/>
      <c r="TIL869" s="1"/>
      <c r="TIM869" s="1"/>
      <c r="TIN869" s="1"/>
      <c r="TIO869" s="1"/>
      <c r="TIP869" s="1"/>
      <c r="TIQ869" s="1"/>
      <c r="TIR869" s="1"/>
      <c r="TIS869" s="1"/>
      <c r="TIT869" s="1"/>
      <c r="TIU869" s="1"/>
      <c r="TIV869" s="1"/>
      <c r="TIW869" s="1"/>
      <c r="TIX869" s="1"/>
      <c r="TIY869" s="1"/>
      <c r="TIZ869" s="1"/>
      <c r="TJA869" s="1"/>
      <c r="TJB869" s="1"/>
      <c r="TJC869" s="1"/>
      <c r="TJD869" s="1"/>
      <c r="TJE869" s="1"/>
      <c r="TJF869" s="1"/>
      <c r="TJG869" s="1"/>
      <c r="TJH869" s="1"/>
      <c r="TJI869" s="1"/>
      <c r="TJJ869" s="1"/>
      <c r="TJK869" s="1"/>
      <c r="TJL869" s="1"/>
      <c r="TJM869" s="1"/>
      <c r="TJN869" s="1"/>
      <c r="TJO869" s="1"/>
      <c r="TJP869" s="1"/>
      <c r="TJQ869" s="1"/>
      <c r="TJR869" s="1"/>
      <c r="TJS869" s="1"/>
      <c r="TJT869" s="1"/>
      <c r="TJU869" s="1"/>
      <c r="TJV869" s="1"/>
      <c r="TJW869" s="1"/>
      <c r="TJX869" s="1"/>
      <c r="TJY869" s="1"/>
      <c r="TJZ869" s="1"/>
      <c r="TKA869" s="1"/>
      <c r="TKB869" s="1"/>
      <c r="TKC869" s="1"/>
      <c r="TKD869" s="1"/>
      <c r="TKE869" s="1"/>
      <c r="TKF869" s="1"/>
      <c r="TKG869" s="1"/>
      <c r="TKH869" s="1"/>
      <c r="TKI869" s="1"/>
      <c r="TKJ869" s="1"/>
      <c r="TKK869" s="1"/>
      <c r="TKL869" s="1"/>
      <c r="TKM869" s="1"/>
      <c r="TKN869" s="1"/>
      <c r="TKO869" s="1"/>
      <c r="TKP869" s="1"/>
      <c r="TKQ869" s="1"/>
      <c r="TKR869" s="1"/>
      <c r="TKS869" s="1"/>
      <c r="TKT869" s="1"/>
      <c r="TKU869" s="1"/>
      <c r="TKV869" s="1"/>
      <c r="TKW869" s="1"/>
      <c r="TKX869" s="1"/>
      <c r="TKY869" s="1"/>
      <c r="TKZ869" s="1"/>
      <c r="TLA869" s="1"/>
      <c r="TLB869" s="1"/>
      <c r="TLC869" s="1"/>
      <c r="TLD869" s="1"/>
      <c r="TLE869" s="1"/>
      <c r="TLF869" s="1"/>
      <c r="TLG869" s="1"/>
      <c r="TLH869" s="1"/>
      <c r="TLI869" s="1"/>
      <c r="TLJ869" s="1"/>
      <c r="TLK869" s="1"/>
      <c r="TLL869" s="1"/>
      <c r="TLM869" s="1"/>
      <c r="TLN869" s="1"/>
      <c r="TLO869" s="1"/>
      <c r="TLP869" s="1"/>
      <c r="TLQ869" s="1"/>
      <c r="TLR869" s="1"/>
      <c r="TLS869" s="1"/>
      <c r="TLT869" s="1"/>
      <c r="TLU869" s="1"/>
      <c r="TLV869" s="1"/>
      <c r="TLW869" s="1"/>
      <c r="TLX869" s="1"/>
      <c r="TLY869" s="1"/>
      <c r="TLZ869" s="1"/>
      <c r="TMA869" s="1"/>
      <c r="TMB869" s="1"/>
      <c r="TMC869" s="1"/>
      <c r="TMD869" s="1"/>
      <c r="TME869" s="1"/>
      <c r="TMF869" s="1"/>
      <c r="TMG869" s="1"/>
      <c r="TMH869" s="1"/>
      <c r="TMI869" s="1"/>
      <c r="TMJ869" s="1"/>
      <c r="TMK869" s="1"/>
      <c r="TML869" s="1"/>
      <c r="TMM869" s="1"/>
      <c r="TMN869" s="1"/>
      <c r="TMO869" s="1"/>
      <c r="TMP869" s="1"/>
      <c r="TMQ869" s="1"/>
      <c r="TMR869" s="1"/>
      <c r="TMS869" s="1"/>
      <c r="TMT869" s="1"/>
      <c r="TMU869" s="1"/>
      <c r="TMV869" s="1"/>
      <c r="TMW869" s="1"/>
      <c r="TMX869" s="1"/>
      <c r="TMY869" s="1"/>
      <c r="TMZ869" s="1"/>
      <c r="TNA869" s="1"/>
      <c r="TNB869" s="1"/>
      <c r="TNC869" s="1"/>
      <c r="TND869" s="1"/>
      <c r="TNE869" s="1"/>
      <c r="TNF869" s="1"/>
      <c r="TNG869" s="1"/>
      <c r="TNH869" s="1"/>
      <c r="TNI869" s="1"/>
      <c r="TNJ869" s="1"/>
      <c r="TNK869" s="1"/>
      <c r="TNL869" s="1"/>
      <c r="TNM869" s="1"/>
      <c r="TNN869" s="1"/>
      <c r="TNO869" s="1"/>
      <c r="TNP869" s="1"/>
      <c r="TNQ869" s="1"/>
      <c r="TNR869" s="1"/>
      <c r="TNS869" s="1"/>
      <c r="TNT869" s="1"/>
      <c r="TNU869" s="1"/>
      <c r="TNV869" s="1"/>
      <c r="TNW869" s="1"/>
      <c r="TNX869" s="1"/>
      <c r="TNY869" s="1"/>
      <c r="TNZ869" s="1"/>
      <c r="TOA869" s="1"/>
      <c r="TOB869" s="1"/>
      <c r="TOC869" s="1"/>
      <c r="TOD869" s="1"/>
      <c r="TOE869" s="1"/>
      <c r="TOF869" s="1"/>
      <c r="TOG869" s="1"/>
      <c r="TOH869" s="1"/>
      <c r="TOI869" s="1"/>
      <c r="TOJ869" s="1"/>
      <c r="TOK869" s="1"/>
      <c r="TOL869" s="1"/>
      <c r="TOM869" s="1"/>
      <c r="TON869" s="1"/>
      <c r="TOO869" s="1"/>
      <c r="TOP869" s="1"/>
      <c r="TOQ869" s="1"/>
      <c r="TOR869" s="1"/>
      <c r="TOS869" s="1"/>
      <c r="TOT869" s="1"/>
      <c r="TOU869" s="1"/>
      <c r="TOV869" s="1"/>
      <c r="TOW869" s="1"/>
      <c r="TOX869" s="1"/>
      <c r="TOY869" s="1"/>
      <c r="TOZ869" s="1"/>
      <c r="TPA869" s="1"/>
      <c r="TPB869" s="1"/>
      <c r="TPC869" s="1"/>
      <c r="TPD869" s="1"/>
      <c r="TPE869" s="1"/>
      <c r="TPF869" s="1"/>
      <c r="TPG869" s="1"/>
      <c r="TPH869" s="1"/>
      <c r="TPI869" s="1"/>
      <c r="TPJ869" s="1"/>
      <c r="TPK869" s="1"/>
      <c r="TPL869" s="1"/>
      <c r="TPM869" s="1"/>
      <c r="TPN869" s="1"/>
      <c r="TPO869" s="1"/>
      <c r="TPP869" s="1"/>
      <c r="TPQ869" s="1"/>
      <c r="TPR869" s="1"/>
      <c r="TPS869" s="1"/>
      <c r="TPT869" s="1"/>
      <c r="TPU869" s="1"/>
      <c r="TPV869" s="1"/>
      <c r="TPW869" s="1"/>
      <c r="TPX869" s="1"/>
      <c r="TPY869" s="1"/>
      <c r="TPZ869" s="1"/>
      <c r="TQA869" s="1"/>
      <c r="TQB869" s="1"/>
      <c r="TQC869" s="1"/>
      <c r="TQD869" s="1"/>
      <c r="TQE869" s="1"/>
      <c r="TQF869" s="1"/>
      <c r="TQG869" s="1"/>
      <c r="TQH869" s="1"/>
      <c r="TQI869" s="1"/>
      <c r="TQJ869" s="1"/>
      <c r="TQK869" s="1"/>
      <c r="TQL869" s="1"/>
      <c r="TQM869" s="1"/>
      <c r="TQN869" s="1"/>
      <c r="TQO869" s="1"/>
      <c r="TQP869" s="1"/>
      <c r="TQQ869" s="1"/>
      <c r="TQR869" s="1"/>
      <c r="TQS869" s="1"/>
      <c r="TQT869" s="1"/>
      <c r="TQU869" s="1"/>
      <c r="TQV869" s="1"/>
      <c r="TQW869" s="1"/>
      <c r="TQX869" s="1"/>
      <c r="TQY869" s="1"/>
      <c r="TQZ869" s="1"/>
      <c r="TRA869" s="1"/>
      <c r="TRB869" s="1"/>
      <c r="TRC869" s="1"/>
      <c r="TRD869" s="1"/>
      <c r="TRE869" s="1"/>
      <c r="TRF869" s="1"/>
      <c r="TRG869" s="1"/>
      <c r="TRH869" s="1"/>
      <c r="TRI869" s="1"/>
      <c r="TRJ869" s="1"/>
      <c r="TRK869" s="1"/>
      <c r="TRL869" s="1"/>
      <c r="TRM869" s="1"/>
      <c r="TRN869" s="1"/>
      <c r="TRO869" s="1"/>
      <c r="TRP869" s="1"/>
      <c r="TRQ869" s="1"/>
      <c r="TRR869" s="1"/>
      <c r="TRS869" s="1"/>
      <c r="TRT869" s="1"/>
      <c r="TRU869" s="1"/>
      <c r="TRV869" s="1"/>
      <c r="TRW869" s="1"/>
      <c r="TRX869" s="1"/>
      <c r="TRY869" s="1"/>
      <c r="TRZ869" s="1"/>
      <c r="TSA869" s="1"/>
      <c r="TSB869" s="1"/>
      <c r="TSC869" s="1"/>
      <c r="TSD869" s="1"/>
      <c r="TSE869" s="1"/>
      <c r="TSF869" s="1"/>
      <c r="TSG869" s="1"/>
      <c r="TSH869" s="1"/>
      <c r="TSI869" s="1"/>
      <c r="TSJ869" s="1"/>
      <c r="TSK869" s="1"/>
      <c r="TSL869" s="1"/>
      <c r="TSM869" s="1"/>
      <c r="TSN869" s="1"/>
      <c r="TSO869" s="1"/>
      <c r="TSP869" s="1"/>
      <c r="TSQ869" s="1"/>
      <c r="TSR869" s="1"/>
      <c r="TSS869" s="1"/>
      <c r="TST869" s="1"/>
      <c r="TSU869" s="1"/>
      <c r="TSV869" s="1"/>
      <c r="TSW869" s="1"/>
      <c r="TSX869" s="1"/>
      <c r="TSY869" s="1"/>
      <c r="TSZ869" s="1"/>
      <c r="TTA869" s="1"/>
      <c r="TTB869" s="1"/>
      <c r="TTC869" s="1"/>
      <c r="TTD869" s="1"/>
      <c r="TTE869" s="1"/>
      <c r="TTF869" s="1"/>
      <c r="TTG869" s="1"/>
      <c r="TTH869" s="1"/>
      <c r="TTI869" s="1"/>
      <c r="TTJ869" s="1"/>
      <c r="TTK869" s="1"/>
      <c r="TTL869" s="1"/>
      <c r="TTM869" s="1"/>
      <c r="TTN869" s="1"/>
      <c r="TTO869" s="1"/>
      <c r="TTP869" s="1"/>
      <c r="TTQ869" s="1"/>
      <c r="TTR869" s="1"/>
      <c r="TTS869" s="1"/>
      <c r="TTT869" s="1"/>
      <c r="TTU869" s="1"/>
      <c r="TTV869" s="1"/>
      <c r="TTW869" s="1"/>
      <c r="TTX869" s="1"/>
      <c r="TTY869" s="1"/>
      <c r="TTZ869" s="1"/>
      <c r="TUA869" s="1"/>
      <c r="TUB869" s="1"/>
      <c r="TUC869" s="1"/>
      <c r="TUD869" s="1"/>
      <c r="TUE869" s="1"/>
      <c r="TUF869" s="1"/>
      <c r="TUG869" s="1"/>
      <c r="TUH869" s="1"/>
      <c r="TUI869" s="1"/>
      <c r="TUJ869" s="1"/>
      <c r="TUK869" s="1"/>
      <c r="TUL869" s="1"/>
      <c r="TUM869" s="1"/>
      <c r="TUN869" s="1"/>
      <c r="TUO869" s="1"/>
      <c r="TUP869" s="1"/>
      <c r="TUQ869" s="1"/>
      <c r="TUR869" s="1"/>
      <c r="TUS869" s="1"/>
      <c r="TUT869" s="1"/>
      <c r="TUU869" s="1"/>
      <c r="TUV869" s="1"/>
      <c r="TUW869" s="1"/>
      <c r="TUX869" s="1"/>
      <c r="TUY869" s="1"/>
      <c r="TUZ869" s="1"/>
      <c r="TVA869" s="1"/>
      <c r="TVB869" s="1"/>
      <c r="TVC869" s="1"/>
      <c r="TVD869" s="1"/>
      <c r="TVE869" s="1"/>
      <c r="TVF869" s="1"/>
      <c r="TVG869" s="1"/>
      <c r="TVH869" s="1"/>
      <c r="TVI869" s="1"/>
      <c r="TVJ869" s="1"/>
      <c r="TVK869" s="1"/>
      <c r="TVL869" s="1"/>
      <c r="TVM869" s="1"/>
      <c r="TVN869" s="1"/>
      <c r="TVO869" s="1"/>
      <c r="TVP869" s="1"/>
      <c r="TVQ869" s="1"/>
      <c r="TVR869" s="1"/>
      <c r="TVS869" s="1"/>
      <c r="TVT869" s="1"/>
      <c r="TVU869" s="1"/>
      <c r="TVV869" s="1"/>
      <c r="TVW869" s="1"/>
      <c r="TVX869" s="1"/>
      <c r="TVY869" s="1"/>
      <c r="TVZ869" s="1"/>
      <c r="TWA869" s="1"/>
      <c r="TWB869" s="1"/>
      <c r="TWC869" s="1"/>
      <c r="TWD869" s="1"/>
      <c r="TWE869" s="1"/>
      <c r="TWF869" s="1"/>
      <c r="TWG869" s="1"/>
      <c r="TWH869" s="1"/>
      <c r="TWI869" s="1"/>
      <c r="TWJ869" s="1"/>
      <c r="TWK869" s="1"/>
      <c r="TWL869" s="1"/>
      <c r="TWM869" s="1"/>
      <c r="TWN869" s="1"/>
      <c r="TWO869" s="1"/>
      <c r="TWP869" s="1"/>
      <c r="TWQ869" s="1"/>
      <c r="TWR869" s="1"/>
      <c r="TWS869" s="1"/>
      <c r="TWT869" s="1"/>
      <c r="TWU869" s="1"/>
      <c r="TWV869" s="1"/>
      <c r="TWW869" s="1"/>
      <c r="TWX869" s="1"/>
      <c r="TWY869" s="1"/>
      <c r="TWZ869" s="1"/>
      <c r="TXA869" s="1"/>
      <c r="TXB869" s="1"/>
      <c r="TXC869" s="1"/>
      <c r="TXD869" s="1"/>
      <c r="TXE869" s="1"/>
      <c r="TXF869" s="1"/>
      <c r="TXG869" s="1"/>
      <c r="TXH869" s="1"/>
      <c r="TXI869" s="1"/>
      <c r="TXJ869" s="1"/>
      <c r="TXK869" s="1"/>
      <c r="TXL869" s="1"/>
      <c r="TXM869" s="1"/>
      <c r="TXN869" s="1"/>
      <c r="TXO869" s="1"/>
      <c r="TXP869" s="1"/>
      <c r="TXQ869" s="1"/>
      <c r="TXR869" s="1"/>
      <c r="TXS869" s="1"/>
      <c r="TXT869" s="1"/>
      <c r="TXU869" s="1"/>
      <c r="TXV869" s="1"/>
      <c r="TXW869" s="1"/>
      <c r="TXX869" s="1"/>
      <c r="TXY869" s="1"/>
      <c r="TXZ869" s="1"/>
      <c r="TYA869" s="1"/>
      <c r="TYB869" s="1"/>
      <c r="TYC869" s="1"/>
      <c r="TYD869" s="1"/>
      <c r="TYE869" s="1"/>
      <c r="TYF869" s="1"/>
      <c r="TYG869" s="1"/>
      <c r="TYH869" s="1"/>
      <c r="TYI869" s="1"/>
      <c r="TYJ869" s="1"/>
      <c r="TYK869" s="1"/>
      <c r="TYL869" s="1"/>
      <c r="TYM869" s="1"/>
      <c r="TYN869" s="1"/>
      <c r="TYO869" s="1"/>
      <c r="TYP869" s="1"/>
      <c r="TYQ869" s="1"/>
      <c r="TYR869" s="1"/>
      <c r="TYS869" s="1"/>
      <c r="TYT869" s="1"/>
      <c r="TYU869" s="1"/>
      <c r="TYV869" s="1"/>
      <c r="TYW869" s="1"/>
      <c r="TYX869" s="1"/>
      <c r="TYY869" s="1"/>
      <c r="TYZ869" s="1"/>
      <c r="TZA869" s="1"/>
      <c r="TZB869" s="1"/>
      <c r="TZC869" s="1"/>
      <c r="TZD869" s="1"/>
      <c r="TZE869" s="1"/>
      <c r="TZF869" s="1"/>
      <c r="TZG869" s="1"/>
      <c r="TZH869" s="1"/>
      <c r="TZI869" s="1"/>
      <c r="TZJ869" s="1"/>
      <c r="TZK869" s="1"/>
      <c r="TZL869" s="1"/>
      <c r="TZM869" s="1"/>
      <c r="TZN869" s="1"/>
      <c r="TZO869" s="1"/>
      <c r="TZP869" s="1"/>
      <c r="TZQ869" s="1"/>
      <c r="TZR869" s="1"/>
      <c r="TZS869" s="1"/>
      <c r="TZT869" s="1"/>
      <c r="TZU869" s="1"/>
      <c r="TZV869" s="1"/>
      <c r="TZW869" s="1"/>
      <c r="TZX869" s="1"/>
      <c r="TZY869" s="1"/>
      <c r="TZZ869" s="1"/>
      <c r="UAA869" s="1"/>
      <c r="UAB869" s="1"/>
      <c r="UAC869" s="1"/>
      <c r="UAD869" s="1"/>
      <c r="UAE869" s="1"/>
      <c r="UAF869" s="1"/>
      <c r="UAG869" s="1"/>
      <c r="UAH869" s="1"/>
      <c r="UAI869" s="1"/>
      <c r="UAJ869" s="1"/>
      <c r="UAK869" s="1"/>
      <c r="UAL869" s="1"/>
      <c r="UAM869" s="1"/>
      <c r="UAN869" s="1"/>
      <c r="UAO869" s="1"/>
      <c r="UAP869" s="1"/>
      <c r="UAQ869" s="1"/>
      <c r="UAR869" s="1"/>
      <c r="UAS869" s="1"/>
      <c r="UAT869" s="1"/>
      <c r="UAU869" s="1"/>
      <c r="UAV869" s="1"/>
      <c r="UAW869" s="1"/>
      <c r="UAX869" s="1"/>
      <c r="UAY869" s="1"/>
      <c r="UAZ869" s="1"/>
      <c r="UBA869" s="1"/>
      <c r="UBB869" s="1"/>
      <c r="UBC869" s="1"/>
      <c r="UBD869" s="1"/>
      <c r="UBE869" s="1"/>
      <c r="UBF869" s="1"/>
      <c r="UBG869" s="1"/>
      <c r="UBH869" s="1"/>
      <c r="UBI869" s="1"/>
      <c r="UBJ869" s="1"/>
      <c r="UBK869" s="1"/>
      <c r="UBL869" s="1"/>
      <c r="UBM869" s="1"/>
      <c r="UBN869" s="1"/>
      <c r="UBO869" s="1"/>
      <c r="UBP869" s="1"/>
      <c r="UBQ869" s="1"/>
      <c r="UBR869" s="1"/>
      <c r="UBS869" s="1"/>
      <c r="UBT869" s="1"/>
      <c r="UBU869" s="1"/>
      <c r="UBV869" s="1"/>
      <c r="UBW869" s="1"/>
      <c r="UBX869" s="1"/>
      <c r="UBY869" s="1"/>
      <c r="UBZ869" s="1"/>
      <c r="UCA869" s="1"/>
      <c r="UCB869" s="1"/>
      <c r="UCC869" s="1"/>
      <c r="UCD869" s="1"/>
      <c r="UCE869" s="1"/>
      <c r="UCF869" s="1"/>
      <c r="UCG869" s="1"/>
      <c r="UCH869" s="1"/>
      <c r="UCI869" s="1"/>
      <c r="UCJ869" s="1"/>
      <c r="UCK869" s="1"/>
      <c r="UCL869" s="1"/>
      <c r="UCM869" s="1"/>
      <c r="UCN869" s="1"/>
      <c r="UCO869" s="1"/>
      <c r="UCP869" s="1"/>
      <c r="UCQ869" s="1"/>
      <c r="UCR869" s="1"/>
      <c r="UCS869" s="1"/>
      <c r="UCT869" s="1"/>
      <c r="UCU869" s="1"/>
      <c r="UCV869" s="1"/>
      <c r="UCW869" s="1"/>
      <c r="UCX869" s="1"/>
      <c r="UCY869" s="1"/>
      <c r="UCZ869" s="1"/>
      <c r="UDA869" s="1"/>
      <c r="UDB869" s="1"/>
      <c r="UDC869" s="1"/>
      <c r="UDD869" s="1"/>
      <c r="UDE869" s="1"/>
      <c r="UDF869" s="1"/>
      <c r="UDG869" s="1"/>
      <c r="UDH869" s="1"/>
      <c r="UDI869" s="1"/>
      <c r="UDJ869" s="1"/>
      <c r="UDK869" s="1"/>
      <c r="UDL869" s="1"/>
      <c r="UDM869" s="1"/>
      <c r="UDN869" s="1"/>
      <c r="UDO869" s="1"/>
      <c r="UDP869" s="1"/>
      <c r="UDQ869" s="1"/>
      <c r="UDR869" s="1"/>
      <c r="UDS869" s="1"/>
      <c r="UDT869" s="1"/>
      <c r="UDU869" s="1"/>
      <c r="UDV869" s="1"/>
      <c r="UDW869" s="1"/>
      <c r="UDX869" s="1"/>
      <c r="UDY869" s="1"/>
      <c r="UDZ869" s="1"/>
      <c r="UEA869" s="1"/>
      <c r="UEB869" s="1"/>
      <c r="UEC869" s="1"/>
      <c r="UED869" s="1"/>
      <c r="UEE869" s="1"/>
      <c r="UEF869" s="1"/>
      <c r="UEG869" s="1"/>
      <c r="UEH869" s="1"/>
      <c r="UEI869" s="1"/>
      <c r="UEJ869" s="1"/>
      <c r="UEK869" s="1"/>
      <c r="UEL869" s="1"/>
      <c r="UEM869" s="1"/>
      <c r="UEN869" s="1"/>
      <c r="UEO869" s="1"/>
      <c r="UEP869" s="1"/>
      <c r="UEQ869" s="1"/>
      <c r="UER869" s="1"/>
      <c r="UES869" s="1"/>
      <c r="UET869" s="1"/>
      <c r="UEU869" s="1"/>
      <c r="UEV869" s="1"/>
      <c r="UEW869" s="1"/>
      <c r="UEX869" s="1"/>
      <c r="UEY869" s="1"/>
      <c r="UEZ869" s="1"/>
      <c r="UFA869" s="1"/>
      <c r="UFB869" s="1"/>
      <c r="UFC869" s="1"/>
      <c r="UFD869" s="1"/>
      <c r="UFE869" s="1"/>
      <c r="UFF869" s="1"/>
      <c r="UFG869" s="1"/>
      <c r="UFH869" s="1"/>
      <c r="UFI869" s="1"/>
      <c r="UFJ869" s="1"/>
      <c r="UFK869" s="1"/>
      <c r="UFL869" s="1"/>
      <c r="UFM869" s="1"/>
      <c r="UFN869" s="1"/>
      <c r="UFO869" s="1"/>
      <c r="UFP869" s="1"/>
      <c r="UFQ869" s="1"/>
      <c r="UFR869" s="1"/>
      <c r="UFS869" s="1"/>
      <c r="UFT869" s="1"/>
      <c r="UFU869" s="1"/>
      <c r="UFV869" s="1"/>
      <c r="UFW869" s="1"/>
      <c r="UFX869" s="1"/>
      <c r="UFY869" s="1"/>
      <c r="UFZ869" s="1"/>
      <c r="UGA869" s="1"/>
      <c r="UGB869" s="1"/>
      <c r="UGC869" s="1"/>
      <c r="UGD869" s="1"/>
      <c r="UGE869" s="1"/>
      <c r="UGF869" s="1"/>
      <c r="UGG869" s="1"/>
      <c r="UGH869" s="1"/>
      <c r="UGI869" s="1"/>
      <c r="UGJ869" s="1"/>
      <c r="UGK869" s="1"/>
      <c r="UGL869" s="1"/>
      <c r="UGM869" s="1"/>
      <c r="UGN869" s="1"/>
      <c r="UGO869" s="1"/>
      <c r="UGP869" s="1"/>
      <c r="UGQ869" s="1"/>
      <c r="UGR869" s="1"/>
      <c r="UGS869" s="1"/>
      <c r="UGT869" s="1"/>
      <c r="UGU869" s="1"/>
      <c r="UGV869" s="1"/>
      <c r="UGW869" s="1"/>
      <c r="UGX869" s="1"/>
      <c r="UGY869" s="1"/>
      <c r="UGZ869" s="1"/>
      <c r="UHA869" s="1"/>
      <c r="UHB869" s="1"/>
      <c r="UHC869" s="1"/>
      <c r="UHD869" s="1"/>
      <c r="UHE869" s="1"/>
      <c r="UHF869" s="1"/>
      <c r="UHG869" s="1"/>
      <c r="UHH869" s="1"/>
      <c r="UHI869" s="1"/>
      <c r="UHJ869" s="1"/>
      <c r="UHK869" s="1"/>
      <c r="UHL869" s="1"/>
      <c r="UHM869" s="1"/>
      <c r="UHN869" s="1"/>
      <c r="UHO869" s="1"/>
      <c r="UHP869" s="1"/>
      <c r="UHQ869" s="1"/>
      <c r="UHR869" s="1"/>
      <c r="UHS869" s="1"/>
      <c r="UHT869" s="1"/>
      <c r="UHU869" s="1"/>
      <c r="UHV869" s="1"/>
      <c r="UHW869" s="1"/>
      <c r="UHX869" s="1"/>
      <c r="UHY869" s="1"/>
      <c r="UHZ869" s="1"/>
      <c r="UIA869" s="1"/>
      <c r="UIB869" s="1"/>
      <c r="UIC869" s="1"/>
      <c r="UID869" s="1"/>
      <c r="UIE869" s="1"/>
      <c r="UIF869" s="1"/>
      <c r="UIG869" s="1"/>
      <c r="UIH869" s="1"/>
      <c r="UII869" s="1"/>
      <c r="UIJ869" s="1"/>
      <c r="UIK869" s="1"/>
      <c r="UIL869" s="1"/>
      <c r="UIM869" s="1"/>
      <c r="UIN869" s="1"/>
      <c r="UIO869" s="1"/>
      <c r="UIP869" s="1"/>
      <c r="UIQ869" s="1"/>
      <c r="UIR869" s="1"/>
      <c r="UIS869" s="1"/>
      <c r="UIT869" s="1"/>
      <c r="UIU869" s="1"/>
      <c r="UIV869" s="1"/>
      <c r="UIW869" s="1"/>
      <c r="UIX869" s="1"/>
      <c r="UIY869" s="1"/>
      <c r="UIZ869" s="1"/>
      <c r="UJA869" s="1"/>
      <c r="UJB869" s="1"/>
      <c r="UJC869" s="1"/>
      <c r="UJD869" s="1"/>
      <c r="UJE869" s="1"/>
      <c r="UJF869" s="1"/>
      <c r="UJG869" s="1"/>
      <c r="UJH869" s="1"/>
      <c r="UJI869" s="1"/>
      <c r="UJJ869" s="1"/>
      <c r="UJK869" s="1"/>
      <c r="UJL869" s="1"/>
      <c r="UJM869" s="1"/>
      <c r="UJN869" s="1"/>
      <c r="UJO869" s="1"/>
      <c r="UJP869" s="1"/>
      <c r="UJQ869" s="1"/>
      <c r="UJR869" s="1"/>
      <c r="UJS869" s="1"/>
      <c r="UJT869" s="1"/>
      <c r="UJU869" s="1"/>
      <c r="UJV869" s="1"/>
      <c r="UJW869" s="1"/>
      <c r="UJX869" s="1"/>
      <c r="UJY869" s="1"/>
      <c r="UJZ869" s="1"/>
      <c r="UKA869" s="1"/>
      <c r="UKB869" s="1"/>
      <c r="UKC869" s="1"/>
      <c r="UKD869" s="1"/>
      <c r="UKE869" s="1"/>
      <c r="UKF869" s="1"/>
      <c r="UKG869" s="1"/>
      <c r="UKH869" s="1"/>
      <c r="UKI869" s="1"/>
      <c r="UKJ869" s="1"/>
      <c r="UKK869" s="1"/>
      <c r="UKL869" s="1"/>
      <c r="UKM869" s="1"/>
      <c r="UKN869" s="1"/>
      <c r="UKO869" s="1"/>
      <c r="UKP869" s="1"/>
      <c r="UKQ869" s="1"/>
      <c r="UKR869" s="1"/>
      <c r="UKS869" s="1"/>
      <c r="UKT869" s="1"/>
      <c r="UKU869" s="1"/>
      <c r="UKV869" s="1"/>
      <c r="UKW869" s="1"/>
      <c r="UKX869" s="1"/>
      <c r="UKY869" s="1"/>
      <c r="UKZ869" s="1"/>
      <c r="ULA869" s="1"/>
      <c r="ULB869" s="1"/>
      <c r="ULC869" s="1"/>
      <c r="ULD869" s="1"/>
      <c r="ULE869" s="1"/>
      <c r="ULF869" s="1"/>
      <c r="ULG869" s="1"/>
      <c r="ULH869" s="1"/>
      <c r="ULI869" s="1"/>
      <c r="ULJ869" s="1"/>
      <c r="ULK869" s="1"/>
      <c r="ULL869" s="1"/>
      <c r="ULM869" s="1"/>
      <c r="ULN869" s="1"/>
      <c r="ULO869" s="1"/>
      <c r="ULP869" s="1"/>
      <c r="ULQ869" s="1"/>
      <c r="ULR869" s="1"/>
      <c r="ULS869" s="1"/>
      <c r="ULT869" s="1"/>
      <c r="ULU869" s="1"/>
      <c r="ULV869" s="1"/>
      <c r="ULW869" s="1"/>
      <c r="ULX869" s="1"/>
      <c r="ULY869" s="1"/>
      <c r="ULZ869" s="1"/>
      <c r="UMA869" s="1"/>
      <c r="UMB869" s="1"/>
      <c r="UMC869" s="1"/>
      <c r="UMD869" s="1"/>
      <c r="UME869" s="1"/>
      <c r="UMF869" s="1"/>
      <c r="UMG869" s="1"/>
      <c r="UMH869" s="1"/>
      <c r="UMI869" s="1"/>
      <c r="UMJ869" s="1"/>
      <c r="UMK869" s="1"/>
      <c r="UML869" s="1"/>
      <c r="UMM869" s="1"/>
      <c r="UMN869" s="1"/>
      <c r="UMO869" s="1"/>
      <c r="UMP869" s="1"/>
      <c r="UMQ869" s="1"/>
      <c r="UMR869" s="1"/>
      <c r="UMS869" s="1"/>
      <c r="UMT869" s="1"/>
      <c r="UMU869" s="1"/>
      <c r="UMV869" s="1"/>
      <c r="UMW869" s="1"/>
      <c r="UMX869" s="1"/>
      <c r="UMY869" s="1"/>
      <c r="UMZ869" s="1"/>
      <c r="UNA869" s="1"/>
      <c r="UNB869" s="1"/>
      <c r="UNC869" s="1"/>
      <c r="UND869" s="1"/>
      <c r="UNE869" s="1"/>
      <c r="UNF869" s="1"/>
      <c r="UNG869" s="1"/>
      <c r="UNH869" s="1"/>
      <c r="UNI869" s="1"/>
      <c r="UNJ869" s="1"/>
      <c r="UNK869" s="1"/>
      <c r="UNL869" s="1"/>
      <c r="UNM869" s="1"/>
      <c r="UNN869" s="1"/>
      <c r="UNO869" s="1"/>
      <c r="UNP869" s="1"/>
      <c r="UNQ869" s="1"/>
      <c r="UNR869" s="1"/>
      <c r="UNS869" s="1"/>
      <c r="UNT869" s="1"/>
      <c r="UNU869" s="1"/>
      <c r="UNV869" s="1"/>
      <c r="UNW869" s="1"/>
      <c r="UNX869" s="1"/>
      <c r="UNY869" s="1"/>
      <c r="UNZ869" s="1"/>
      <c r="UOA869" s="1"/>
      <c r="UOB869" s="1"/>
      <c r="UOC869" s="1"/>
      <c r="UOD869" s="1"/>
      <c r="UOE869" s="1"/>
      <c r="UOF869" s="1"/>
      <c r="UOG869" s="1"/>
      <c r="UOH869" s="1"/>
      <c r="UOI869" s="1"/>
      <c r="UOJ869" s="1"/>
      <c r="UOK869" s="1"/>
      <c r="UOL869" s="1"/>
      <c r="UOM869" s="1"/>
      <c r="UON869" s="1"/>
      <c r="UOO869" s="1"/>
      <c r="UOP869" s="1"/>
      <c r="UOQ869" s="1"/>
      <c r="UOR869" s="1"/>
      <c r="UOS869" s="1"/>
      <c r="UOT869" s="1"/>
      <c r="UOU869" s="1"/>
      <c r="UOV869" s="1"/>
      <c r="UOW869" s="1"/>
      <c r="UOX869" s="1"/>
      <c r="UOY869" s="1"/>
      <c r="UOZ869" s="1"/>
      <c r="UPA869" s="1"/>
      <c r="UPB869" s="1"/>
      <c r="UPC869" s="1"/>
      <c r="UPD869" s="1"/>
      <c r="UPE869" s="1"/>
      <c r="UPF869" s="1"/>
      <c r="UPG869" s="1"/>
      <c r="UPH869" s="1"/>
      <c r="UPI869" s="1"/>
      <c r="UPJ869" s="1"/>
      <c r="UPK869" s="1"/>
      <c r="UPL869" s="1"/>
      <c r="UPM869" s="1"/>
      <c r="UPN869" s="1"/>
      <c r="UPO869" s="1"/>
      <c r="UPP869" s="1"/>
      <c r="UPQ869" s="1"/>
      <c r="UPR869" s="1"/>
      <c r="UPS869" s="1"/>
      <c r="UPT869" s="1"/>
      <c r="UPU869" s="1"/>
      <c r="UPV869" s="1"/>
      <c r="UPW869" s="1"/>
      <c r="UPX869" s="1"/>
      <c r="UPY869" s="1"/>
      <c r="UPZ869" s="1"/>
      <c r="UQA869" s="1"/>
      <c r="UQB869" s="1"/>
      <c r="UQC869" s="1"/>
      <c r="UQD869" s="1"/>
      <c r="UQE869" s="1"/>
      <c r="UQF869" s="1"/>
      <c r="UQG869" s="1"/>
      <c r="UQH869" s="1"/>
      <c r="UQI869" s="1"/>
      <c r="UQJ869" s="1"/>
      <c r="UQK869" s="1"/>
      <c r="UQL869" s="1"/>
      <c r="UQM869" s="1"/>
      <c r="UQN869" s="1"/>
      <c r="UQO869" s="1"/>
      <c r="UQP869" s="1"/>
      <c r="UQQ869" s="1"/>
      <c r="UQR869" s="1"/>
      <c r="UQS869" s="1"/>
      <c r="UQT869" s="1"/>
      <c r="UQU869" s="1"/>
      <c r="UQV869" s="1"/>
      <c r="UQW869" s="1"/>
      <c r="UQX869" s="1"/>
      <c r="UQY869" s="1"/>
      <c r="UQZ869" s="1"/>
      <c r="URA869" s="1"/>
      <c r="URB869" s="1"/>
      <c r="URC869" s="1"/>
      <c r="URD869" s="1"/>
      <c r="URE869" s="1"/>
      <c r="URF869" s="1"/>
      <c r="URG869" s="1"/>
      <c r="URH869" s="1"/>
      <c r="URI869" s="1"/>
      <c r="URJ869" s="1"/>
      <c r="URK869" s="1"/>
      <c r="URL869" s="1"/>
      <c r="URM869" s="1"/>
      <c r="URN869" s="1"/>
      <c r="URO869" s="1"/>
      <c r="URP869" s="1"/>
      <c r="URQ869" s="1"/>
      <c r="URR869" s="1"/>
      <c r="URS869" s="1"/>
      <c r="URT869" s="1"/>
      <c r="URU869" s="1"/>
      <c r="URV869" s="1"/>
      <c r="URW869" s="1"/>
      <c r="URX869" s="1"/>
      <c r="URY869" s="1"/>
      <c r="URZ869" s="1"/>
      <c r="USA869" s="1"/>
      <c r="USB869" s="1"/>
      <c r="USC869" s="1"/>
      <c r="USD869" s="1"/>
      <c r="USE869" s="1"/>
      <c r="USF869" s="1"/>
      <c r="USG869" s="1"/>
      <c r="USH869" s="1"/>
      <c r="USI869" s="1"/>
      <c r="USJ869" s="1"/>
      <c r="USK869" s="1"/>
      <c r="USL869" s="1"/>
      <c r="USM869" s="1"/>
      <c r="USN869" s="1"/>
      <c r="USO869" s="1"/>
      <c r="USP869" s="1"/>
      <c r="USQ869" s="1"/>
      <c r="USR869" s="1"/>
      <c r="USS869" s="1"/>
      <c r="UST869" s="1"/>
      <c r="USU869" s="1"/>
      <c r="USV869" s="1"/>
      <c r="USW869" s="1"/>
      <c r="USX869" s="1"/>
      <c r="USY869" s="1"/>
      <c r="USZ869" s="1"/>
      <c r="UTA869" s="1"/>
      <c r="UTB869" s="1"/>
      <c r="UTC869" s="1"/>
      <c r="UTD869" s="1"/>
      <c r="UTE869" s="1"/>
      <c r="UTF869" s="1"/>
      <c r="UTG869" s="1"/>
      <c r="UTH869" s="1"/>
      <c r="UTI869" s="1"/>
      <c r="UTJ869" s="1"/>
      <c r="UTK869" s="1"/>
      <c r="UTL869" s="1"/>
      <c r="UTM869" s="1"/>
      <c r="UTN869" s="1"/>
      <c r="UTO869" s="1"/>
      <c r="UTP869" s="1"/>
      <c r="UTQ869" s="1"/>
      <c r="UTR869" s="1"/>
      <c r="UTS869" s="1"/>
      <c r="UTT869" s="1"/>
      <c r="UTU869" s="1"/>
      <c r="UTV869" s="1"/>
      <c r="UTW869" s="1"/>
      <c r="UTX869" s="1"/>
      <c r="UTY869" s="1"/>
      <c r="UTZ869" s="1"/>
      <c r="UUA869" s="1"/>
      <c r="UUB869" s="1"/>
      <c r="UUC869" s="1"/>
      <c r="UUD869" s="1"/>
      <c r="UUE869" s="1"/>
      <c r="UUF869" s="1"/>
      <c r="UUG869" s="1"/>
      <c r="UUH869" s="1"/>
      <c r="UUI869" s="1"/>
      <c r="UUJ869" s="1"/>
      <c r="UUK869" s="1"/>
      <c r="UUL869" s="1"/>
      <c r="UUM869" s="1"/>
      <c r="UUN869" s="1"/>
      <c r="UUO869" s="1"/>
      <c r="UUP869" s="1"/>
      <c r="UUQ869" s="1"/>
      <c r="UUR869" s="1"/>
      <c r="UUS869" s="1"/>
      <c r="UUT869" s="1"/>
      <c r="UUU869" s="1"/>
      <c r="UUV869" s="1"/>
      <c r="UUW869" s="1"/>
      <c r="UUX869" s="1"/>
      <c r="UUY869" s="1"/>
      <c r="UUZ869" s="1"/>
      <c r="UVA869" s="1"/>
      <c r="UVB869" s="1"/>
      <c r="UVC869" s="1"/>
      <c r="UVD869" s="1"/>
      <c r="UVE869" s="1"/>
      <c r="UVF869" s="1"/>
      <c r="UVG869" s="1"/>
      <c r="UVH869" s="1"/>
      <c r="UVI869" s="1"/>
      <c r="UVJ869" s="1"/>
      <c r="UVK869" s="1"/>
      <c r="UVL869" s="1"/>
      <c r="UVM869" s="1"/>
      <c r="UVN869" s="1"/>
      <c r="UVO869" s="1"/>
      <c r="UVP869" s="1"/>
      <c r="UVQ869" s="1"/>
      <c r="UVR869" s="1"/>
      <c r="UVS869" s="1"/>
      <c r="UVT869" s="1"/>
      <c r="UVU869" s="1"/>
      <c r="UVV869" s="1"/>
      <c r="UVW869" s="1"/>
      <c r="UVX869" s="1"/>
      <c r="UVY869" s="1"/>
      <c r="UVZ869" s="1"/>
      <c r="UWA869" s="1"/>
      <c r="UWB869" s="1"/>
      <c r="UWC869" s="1"/>
      <c r="UWD869" s="1"/>
      <c r="UWE869" s="1"/>
      <c r="UWF869" s="1"/>
      <c r="UWG869" s="1"/>
      <c r="UWH869" s="1"/>
      <c r="UWI869" s="1"/>
      <c r="UWJ869" s="1"/>
      <c r="UWK869" s="1"/>
      <c r="UWL869" s="1"/>
      <c r="UWM869" s="1"/>
      <c r="UWN869" s="1"/>
      <c r="UWO869" s="1"/>
      <c r="UWP869" s="1"/>
      <c r="UWQ869" s="1"/>
      <c r="UWR869" s="1"/>
      <c r="UWS869" s="1"/>
      <c r="UWT869" s="1"/>
      <c r="UWU869" s="1"/>
      <c r="UWV869" s="1"/>
      <c r="UWW869" s="1"/>
      <c r="UWX869" s="1"/>
      <c r="UWY869" s="1"/>
      <c r="UWZ869" s="1"/>
      <c r="UXA869" s="1"/>
      <c r="UXB869" s="1"/>
      <c r="UXC869" s="1"/>
      <c r="UXD869" s="1"/>
      <c r="UXE869" s="1"/>
      <c r="UXF869" s="1"/>
      <c r="UXG869" s="1"/>
      <c r="UXH869" s="1"/>
      <c r="UXI869" s="1"/>
      <c r="UXJ869" s="1"/>
      <c r="UXK869" s="1"/>
      <c r="UXL869" s="1"/>
      <c r="UXM869" s="1"/>
      <c r="UXN869" s="1"/>
      <c r="UXO869" s="1"/>
      <c r="UXP869" s="1"/>
      <c r="UXQ869" s="1"/>
      <c r="UXR869" s="1"/>
      <c r="UXS869" s="1"/>
      <c r="UXT869" s="1"/>
      <c r="UXU869" s="1"/>
      <c r="UXV869" s="1"/>
      <c r="UXW869" s="1"/>
      <c r="UXX869" s="1"/>
      <c r="UXY869" s="1"/>
      <c r="UXZ869" s="1"/>
      <c r="UYA869" s="1"/>
      <c r="UYB869" s="1"/>
      <c r="UYC869" s="1"/>
      <c r="UYD869" s="1"/>
      <c r="UYE869" s="1"/>
      <c r="UYF869" s="1"/>
      <c r="UYG869" s="1"/>
      <c r="UYH869" s="1"/>
      <c r="UYI869" s="1"/>
      <c r="UYJ869" s="1"/>
      <c r="UYK869" s="1"/>
      <c r="UYL869" s="1"/>
      <c r="UYM869" s="1"/>
      <c r="UYN869" s="1"/>
      <c r="UYO869" s="1"/>
      <c r="UYP869" s="1"/>
      <c r="UYQ869" s="1"/>
      <c r="UYR869" s="1"/>
      <c r="UYS869" s="1"/>
      <c r="UYT869" s="1"/>
      <c r="UYU869" s="1"/>
      <c r="UYV869" s="1"/>
      <c r="UYW869" s="1"/>
      <c r="UYX869" s="1"/>
      <c r="UYY869" s="1"/>
      <c r="UYZ869" s="1"/>
      <c r="UZA869" s="1"/>
      <c r="UZB869" s="1"/>
      <c r="UZC869" s="1"/>
      <c r="UZD869" s="1"/>
      <c r="UZE869" s="1"/>
      <c r="UZF869" s="1"/>
      <c r="UZG869" s="1"/>
      <c r="UZH869" s="1"/>
      <c r="UZI869" s="1"/>
      <c r="UZJ869" s="1"/>
      <c r="UZK869" s="1"/>
      <c r="UZL869" s="1"/>
      <c r="UZM869" s="1"/>
      <c r="UZN869" s="1"/>
      <c r="UZO869" s="1"/>
      <c r="UZP869" s="1"/>
      <c r="UZQ869" s="1"/>
      <c r="UZR869" s="1"/>
      <c r="UZS869" s="1"/>
      <c r="UZT869" s="1"/>
      <c r="UZU869" s="1"/>
      <c r="UZV869" s="1"/>
      <c r="UZW869" s="1"/>
      <c r="UZX869" s="1"/>
      <c r="UZY869" s="1"/>
      <c r="UZZ869" s="1"/>
      <c r="VAA869" s="1"/>
      <c r="VAB869" s="1"/>
      <c r="VAC869" s="1"/>
      <c r="VAD869" s="1"/>
      <c r="VAE869" s="1"/>
      <c r="VAF869" s="1"/>
      <c r="VAG869" s="1"/>
      <c r="VAH869" s="1"/>
      <c r="VAI869" s="1"/>
      <c r="VAJ869" s="1"/>
      <c r="VAK869" s="1"/>
      <c r="VAL869" s="1"/>
      <c r="VAM869" s="1"/>
      <c r="VAN869" s="1"/>
      <c r="VAO869" s="1"/>
      <c r="VAP869" s="1"/>
      <c r="VAQ869" s="1"/>
      <c r="VAR869" s="1"/>
      <c r="VAS869" s="1"/>
      <c r="VAT869" s="1"/>
      <c r="VAU869" s="1"/>
      <c r="VAV869" s="1"/>
      <c r="VAW869" s="1"/>
      <c r="VAX869" s="1"/>
      <c r="VAY869" s="1"/>
      <c r="VAZ869" s="1"/>
      <c r="VBA869" s="1"/>
      <c r="VBB869" s="1"/>
      <c r="VBC869" s="1"/>
      <c r="VBD869" s="1"/>
      <c r="VBE869" s="1"/>
      <c r="VBF869" s="1"/>
      <c r="VBG869" s="1"/>
      <c r="VBH869" s="1"/>
      <c r="VBI869" s="1"/>
      <c r="VBJ869" s="1"/>
      <c r="VBK869" s="1"/>
      <c r="VBL869" s="1"/>
      <c r="VBM869" s="1"/>
      <c r="VBN869" s="1"/>
      <c r="VBO869" s="1"/>
      <c r="VBP869" s="1"/>
      <c r="VBQ869" s="1"/>
      <c r="VBR869" s="1"/>
      <c r="VBS869" s="1"/>
      <c r="VBT869" s="1"/>
      <c r="VBU869" s="1"/>
      <c r="VBV869" s="1"/>
      <c r="VBW869" s="1"/>
      <c r="VBX869" s="1"/>
      <c r="VBY869" s="1"/>
      <c r="VBZ869" s="1"/>
      <c r="VCA869" s="1"/>
      <c r="VCB869" s="1"/>
      <c r="VCC869" s="1"/>
      <c r="VCD869" s="1"/>
      <c r="VCE869" s="1"/>
      <c r="VCF869" s="1"/>
      <c r="VCG869" s="1"/>
      <c r="VCH869" s="1"/>
      <c r="VCI869" s="1"/>
      <c r="VCJ869" s="1"/>
      <c r="VCK869" s="1"/>
      <c r="VCL869" s="1"/>
      <c r="VCM869" s="1"/>
      <c r="VCN869" s="1"/>
      <c r="VCO869" s="1"/>
      <c r="VCP869" s="1"/>
      <c r="VCQ869" s="1"/>
      <c r="VCR869" s="1"/>
      <c r="VCS869" s="1"/>
      <c r="VCT869" s="1"/>
      <c r="VCU869" s="1"/>
      <c r="VCV869" s="1"/>
      <c r="VCW869" s="1"/>
      <c r="VCX869" s="1"/>
      <c r="VCY869" s="1"/>
      <c r="VCZ869" s="1"/>
      <c r="VDA869" s="1"/>
      <c r="VDB869" s="1"/>
      <c r="VDC869" s="1"/>
      <c r="VDD869" s="1"/>
      <c r="VDE869" s="1"/>
      <c r="VDF869" s="1"/>
      <c r="VDG869" s="1"/>
      <c r="VDH869" s="1"/>
      <c r="VDI869" s="1"/>
      <c r="VDJ869" s="1"/>
      <c r="VDK869" s="1"/>
      <c r="VDL869" s="1"/>
      <c r="VDM869" s="1"/>
      <c r="VDN869" s="1"/>
      <c r="VDO869" s="1"/>
      <c r="VDP869" s="1"/>
      <c r="VDQ869" s="1"/>
      <c r="VDR869" s="1"/>
      <c r="VDS869" s="1"/>
      <c r="VDT869" s="1"/>
      <c r="VDU869" s="1"/>
      <c r="VDV869" s="1"/>
      <c r="VDW869" s="1"/>
      <c r="VDX869" s="1"/>
      <c r="VDY869" s="1"/>
      <c r="VDZ869" s="1"/>
      <c r="VEA869" s="1"/>
      <c r="VEB869" s="1"/>
      <c r="VEC869" s="1"/>
      <c r="VED869" s="1"/>
      <c r="VEE869" s="1"/>
      <c r="VEF869" s="1"/>
      <c r="VEG869" s="1"/>
      <c r="VEH869" s="1"/>
      <c r="VEI869" s="1"/>
      <c r="VEJ869" s="1"/>
      <c r="VEK869" s="1"/>
      <c r="VEL869" s="1"/>
      <c r="VEM869" s="1"/>
      <c r="VEN869" s="1"/>
      <c r="VEO869" s="1"/>
      <c r="VEP869" s="1"/>
      <c r="VEQ869" s="1"/>
      <c r="VER869" s="1"/>
      <c r="VES869" s="1"/>
      <c r="VET869" s="1"/>
      <c r="VEU869" s="1"/>
      <c r="VEV869" s="1"/>
      <c r="VEW869" s="1"/>
      <c r="VEX869" s="1"/>
      <c r="VEY869" s="1"/>
      <c r="VEZ869" s="1"/>
      <c r="VFA869" s="1"/>
      <c r="VFB869" s="1"/>
      <c r="VFC869" s="1"/>
      <c r="VFD869" s="1"/>
      <c r="VFE869" s="1"/>
      <c r="VFF869" s="1"/>
      <c r="VFG869" s="1"/>
      <c r="VFH869" s="1"/>
      <c r="VFI869" s="1"/>
      <c r="VFJ869" s="1"/>
      <c r="VFK869" s="1"/>
      <c r="VFL869" s="1"/>
      <c r="VFM869" s="1"/>
      <c r="VFN869" s="1"/>
      <c r="VFO869" s="1"/>
      <c r="VFP869" s="1"/>
      <c r="VFQ869" s="1"/>
      <c r="VFR869" s="1"/>
      <c r="VFS869" s="1"/>
      <c r="VFT869" s="1"/>
      <c r="VFU869" s="1"/>
      <c r="VFV869" s="1"/>
      <c r="VFW869" s="1"/>
      <c r="VFX869" s="1"/>
      <c r="VFY869" s="1"/>
      <c r="VFZ869" s="1"/>
      <c r="VGA869" s="1"/>
      <c r="VGB869" s="1"/>
      <c r="VGC869" s="1"/>
      <c r="VGD869" s="1"/>
      <c r="VGE869" s="1"/>
      <c r="VGF869" s="1"/>
      <c r="VGG869" s="1"/>
      <c r="VGH869" s="1"/>
      <c r="VGI869" s="1"/>
      <c r="VGJ869" s="1"/>
      <c r="VGK869" s="1"/>
      <c r="VGL869" s="1"/>
      <c r="VGM869" s="1"/>
      <c r="VGN869" s="1"/>
      <c r="VGO869" s="1"/>
      <c r="VGP869" s="1"/>
      <c r="VGQ869" s="1"/>
      <c r="VGR869" s="1"/>
      <c r="VGS869" s="1"/>
      <c r="VGT869" s="1"/>
      <c r="VGU869" s="1"/>
      <c r="VGV869" s="1"/>
      <c r="VGW869" s="1"/>
      <c r="VGX869" s="1"/>
      <c r="VGY869" s="1"/>
      <c r="VGZ869" s="1"/>
      <c r="VHA869" s="1"/>
      <c r="VHB869" s="1"/>
      <c r="VHC869" s="1"/>
      <c r="VHD869" s="1"/>
      <c r="VHE869" s="1"/>
      <c r="VHF869" s="1"/>
      <c r="VHG869" s="1"/>
      <c r="VHH869" s="1"/>
      <c r="VHI869" s="1"/>
      <c r="VHJ869" s="1"/>
      <c r="VHK869" s="1"/>
      <c r="VHL869" s="1"/>
      <c r="VHM869" s="1"/>
      <c r="VHN869" s="1"/>
      <c r="VHO869" s="1"/>
      <c r="VHP869" s="1"/>
      <c r="VHQ869" s="1"/>
      <c r="VHR869" s="1"/>
      <c r="VHS869" s="1"/>
      <c r="VHT869" s="1"/>
      <c r="VHU869" s="1"/>
      <c r="VHV869" s="1"/>
      <c r="VHW869" s="1"/>
      <c r="VHX869" s="1"/>
      <c r="VHY869" s="1"/>
      <c r="VHZ869" s="1"/>
      <c r="VIA869" s="1"/>
      <c r="VIB869" s="1"/>
      <c r="VIC869" s="1"/>
      <c r="VID869" s="1"/>
      <c r="VIE869" s="1"/>
      <c r="VIF869" s="1"/>
      <c r="VIG869" s="1"/>
      <c r="VIH869" s="1"/>
      <c r="VII869" s="1"/>
      <c r="VIJ869" s="1"/>
      <c r="VIK869" s="1"/>
      <c r="VIL869" s="1"/>
      <c r="VIM869" s="1"/>
      <c r="VIN869" s="1"/>
      <c r="VIO869" s="1"/>
      <c r="VIP869" s="1"/>
      <c r="VIQ869" s="1"/>
      <c r="VIR869" s="1"/>
      <c r="VIS869" s="1"/>
      <c r="VIT869" s="1"/>
      <c r="VIU869" s="1"/>
      <c r="VIV869" s="1"/>
      <c r="VIW869" s="1"/>
      <c r="VIX869" s="1"/>
      <c r="VIY869" s="1"/>
      <c r="VIZ869" s="1"/>
      <c r="VJA869" s="1"/>
      <c r="VJB869" s="1"/>
      <c r="VJC869" s="1"/>
      <c r="VJD869" s="1"/>
      <c r="VJE869" s="1"/>
      <c r="VJF869" s="1"/>
      <c r="VJG869" s="1"/>
      <c r="VJH869" s="1"/>
      <c r="VJI869" s="1"/>
      <c r="VJJ869" s="1"/>
      <c r="VJK869" s="1"/>
      <c r="VJL869" s="1"/>
      <c r="VJM869" s="1"/>
      <c r="VJN869" s="1"/>
      <c r="VJO869" s="1"/>
      <c r="VJP869" s="1"/>
      <c r="VJQ869" s="1"/>
      <c r="VJR869" s="1"/>
      <c r="VJS869" s="1"/>
      <c r="VJT869" s="1"/>
      <c r="VJU869" s="1"/>
      <c r="VJV869" s="1"/>
      <c r="VJW869" s="1"/>
      <c r="VJX869" s="1"/>
      <c r="VJY869" s="1"/>
      <c r="VJZ869" s="1"/>
      <c r="VKA869" s="1"/>
      <c r="VKB869" s="1"/>
      <c r="VKC869" s="1"/>
      <c r="VKD869" s="1"/>
      <c r="VKE869" s="1"/>
      <c r="VKF869" s="1"/>
      <c r="VKG869" s="1"/>
      <c r="VKH869" s="1"/>
      <c r="VKI869" s="1"/>
      <c r="VKJ869" s="1"/>
      <c r="VKK869" s="1"/>
      <c r="VKL869" s="1"/>
      <c r="VKM869" s="1"/>
      <c r="VKN869" s="1"/>
      <c r="VKO869" s="1"/>
      <c r="VKP869" s="1"/>
      <c r="VKQ869" s="1"/>
      <c r="VKR869" s="1"/>
      <c r="VKS869" s="1"/>
      <c r="VKT869" s="1"/>
      <c r="VKU869" s="1"/>
      <c r="VKV869" s="1"/>
      <c r="VKW869" s="1"/>
      <c r="VKX869" s="1"/>
      <c r="VKY869" s="1"/>
      <c r="VKZ869" s="1"/>
      <c r="VLA869" s="1"/>
      <c r="VLB869" s="1"/>
      <c r="VLC869" s="1"/>
      <c r="VLD869" s="1"/>
      <c r="VLE869" s="1"/>
      <c r="VLF869" s="1"/>
      <c r="VLG869" s="1"/>
      <c r="VLH869" s="1"/>
      <c r="VLI869" s="1"/>
      <c r="VLJ869" s="1"/>
      <c r="VLK869" s="1"/>
      <c r="VLL869" s="1"/>
      <c r="VLM869" s="1"/>
      <c r="VLN869" s="1"/>
      <c r="VLO869" s="1"/>
      <c r="VLP869" s="1"/>
      <c r="VLQ869" s="1"/>
      <c r="VLR869" s="1"/>
      <c r="VLS869" s="1"/>
      <c r="VLT869" s="1"/>
      <c r="VLU869" s="1"/>
      <c r="VLV869" s="1"/>
      <c r="VLW869" s="1"/>
      <c r="VLX869" s="1"/>
      <c r="VLY869" s="1"/>
      <c r="VLZ869" s="1"/>
      <c r="VMA869" s="1"/>
      <c r="VMB869" s="1"/>
      <c r="VMC869" s="1"/>
      <c r="VMD869" s="1"/>
      <c r="VME869" s="1"/>
      <c r="VMF869" s="1"/>
      <c r="VMG869" s="1"/>
      <c r="VMH869" s="1"/>
      <c r="VMI869" s="1"/>
      <c r="VMJ869" s="1"/>
      <c r="VMK869" s="1"/>
      <c r="VML869" s="1"/>
      <c r="VMM869" s="1"/>
      <c r="VMN869" s="1"/>
      <c r="VMO869" s="1"/>
      <c r="VMP869" s="1"/>
      <c r="VMQ869" s="1"/>
      <c r="VMR869" s="1"/>
      <c r="VMS869" s="1"/>
      <c r="VMT869" s="1"/>
      <c r="VMU869" s="1"/>
      <c r="VMV869" s="1"/>
      <c r="VMW869" s="1"/>
      <c r="VMX869" s="1"/>
      <c r="VMY869" s="1"/>
      <c r="VMZ869" s="1"/>
      <c r="VNA869" s="1"/>
      <c r="VNB869" s="1"/>
      <c r="VNC869" s="1"/>
      <c r="VND869" s="1"/>
      <c r="VNE869" s="1"/>
      <c r="VNF869" s="1"/>
      <c r="VNG869" s="1"/>
      <c r="VNH869" s="1"/>
      <c r="VNI869" s="1"/>
      <c r="VNJ869" s="1"/>
      <c r="VNK869" s="1"/>
      <c r="VNL869" s="1"/>
      <c r="VNM869" s="1"/>
      <c r="VNN869" s="1"/>
      <c r="VNO869" s="1"/>
      <c r="VNP869" s="1"/>
      <c r="VNQ869" s="1"/>
      <c r="VNR869" s="1"/>
      <c r="VNS869" s="1"/>
      <c r="VNT869" s="1"/>
      <c r="VNU869" s="1"/>
      <c r="VNV869" s="1"/>
      <c r="VNW869" s="1"/>
      <c r="VNX869" s="1"/>
      <c r="VNY869" s="1"/>
      <c r="VNZ869" s="1"/>
      <c r="VOA869" s="1"/>
      <c r="VOB869" s="1"/>
      <c r="VOC869" s="1"/>
      <c r="VOD869" s="1"/>
      <c r="VOE869" s="1"/>
      <c r="VOF869" s="1"/>
      <c r="VOG869" s="1"/>
      <c r="VOH869" s="1"/>
      <c r="VOI869" s="1"/>
      <c r="VOJ869" s="1"/>
      <c r="VOK869" s="1"/>
      <c r="VOL869" s="1"/>
      <c r="VOM869" s="1"/>
      <c r="VON869" s="1"/>
      <c r="VOO869" s="1"/>
      <c r="VOP869" s="1"/>
      <c r="VOQ869" s="1"/>
      <c r="VOR869" s="1"/>
      <c r="VOS869" s="1"/>
      <c r="VOT869" s="1"/>
      <c r="VOU869" s="1"/>
      <c r="VOV869" s="1"/>
      <c r="VOW869" s="1"/>
      <c r="VOX869" s="1"/>
      <c r="VOY869" s="1"/>
      <c r="VOZ869" s="1"/>
      <c r="VPA869" s="1"/>
      <c r="VPB869" s="1"/>
      <c r="VPC869" s="1"/>
      <c r="VPD869" s="1"/>
      <c r="VPE869" s="1"/>
      <c r="VPF869" s="1"/>
      <c r="VPG869" s="1"/>
      <c r="VPH869" s="1"/>
      <c r="VPI869" s="1"/>
      <c r="VPJ869" s="1"/>
      <c r="VPK869" s="1"/>
      <c r="VPL869" s="1"/>
      <c r="VPM869" s="1"/>
      <c r="VPN869" s="1"/>
      <c r="VPO869" s="1"/>
      <c r="VPP869" s="1"/>
      <c r="VPQ869" s="1"/>
      <c r="VPR869" s="1"/>
      <c r="VPS869" s="1"/>
      <c r="VPT869" s="1"/>
      <c r="VPU869" s="1"/>
      <c r="VPV869" s="1"/>
      <c r="VPW869" s="1"/>
      <c r="VPX869" s="1"/>
      <c r="VPY869" s="1"/>
      <c r="VPZ869" s="1"/>
      <c r="VQA869" s="1"/>
      <c r="VQB869" s="1"/>
      <c r="VQC869" s="1"/>
      <c r="VQD869" s="1"/>
      <c r="VQE869" s="1"/>
      <c r="VQF869" s="1"/>
      <c r="VQG869" s="1"/>
      <c r="VQH869" s="1"/>
      <c r="VQI869" s="1"/>
      <c r="VQJ869" s="1"/>
      <c r="VQK869" s="1"/>
      <c r="VQL869" s="1"/>
      <c r="VQM869" s="1"/>
      <c r="VQN869" s="1"/>
      <c r="VQO869" s="1"/>
      <c r="VQP869" s="1"/>
      <c r="VQQ869" s="1"/>
      <c r="VQR869" s="1"/>
      <c r="VQS869" s="1"/>
      <c r="VQT869" s="1"/>
      <c r="VQU869" s="1"/>
      <c r="VQV869" s="1"/>
      <c r="VQW869" s="1"/>
      <c r="VQX869" s="1"/>
      <c r="VQY869" s="1"/>
      <c r="VQZ869" s="1"/>
      <c r="VRA869" s="1"/>
      <c r="VRB869" s="1"/>
      <c r="VRC869" s="1"/>
      <c r="VRD869" s="1"/>
      <c r="VRE869" s="1"/>
      <c r="VRF869" s="1"/>
      <c r="VRG869" s="1"/>
      <c r="VRH869" s="1"/>
      <c r="VRI869" s="1"/>
      <c r="VRJ869" s="1"/>
      <c r="VRK869" s="1"/>
      <c r="VRL869" s="1"/>
      <c r="VRM869" s="1"/>
      <c r="VRN869" s="1"/>
      <c r="VRO869" s="1"/>
      <c r="VRP869" s="1"/>
      <c r="VRQ869" s="1"/>
      <c r="VRR869" s="1"/>
      <c r="VRS869" s="1"/>
      <c r="VRT869" s="1"/>
      <c r="VRU869" s="1"/>
      <c r="VRV869" s="1"/>
      <c r="VRW869" s="1"/>
      <c r="VRX869" s="1"/>
      <c r="VRY869" s="1"/>
      <c r="VRZ869" s="1"/>
      <c r="VSA869" s="1"/>
      <c r="VSB869" s="1"/>
      <c r="VSC869" s="1"/>
      <c r="VSD869" s="1"/>
      <c r="VSE869" s="1"/>
      <c r="VSF869" s="1"/>
      <c r="VSG869" s="1"/>
      <c r="VSH869" s="1"/>
      <c r="VSI869" s="1"/>
      <c r="VSJ869" s="1"/>
      <c r="VSK869" s="1"/>
      <c r="VSL869" s="1"/>
      <c r="VSM869" s="1"/>
      <c r="VSN869" s="1"/>
      <c r="VSO869" s="1"/>
      <c r="VSP869" s="1"/>
      <c r="VSQ869" s="1"/>
      <c r="VSR869" s="1"/>
      <c r="VSS869" s="1"/>
      <c r="VST869" s="1"/>
      <c r="VSU869" s="1"/>
      <c r="VSV869" s="1"/>
      <c r="VSW869" s="1"/>
      <c r="VSX869" s="1"/>
      <c r="VSY869" s="1"/>
      <c r="VSZ869" s="1"/>
      <c r="VTA869" s="1"/>
      <c r="VTB869" s="1"/>
      <c r="VTC869" s="1"/>
      <c r="VTD869" s="1"/>
      <c r="VTE869" s="1"/>
      <c r="VTF869" s="1"/>
      <c r="VTG869" s="1"/>
      <c r="VTH869" s="1"/>
      <c r="VTI869" s="1"/>
      <c r="VTJ869" s="1"/>
      <c r="VTK869" s="1"/>
      <c r="VTL869" s="1"/>
      <c r="VTM869" s="1"/>
      <c r="VTN869" s="1"/>
      <c r="VTO869" s="1"/>
      <c r="VTP869" s="1"/>
      <c r="VTQ869" s="1"/>
      <c r="VTR869" s="1"/>
      <c r="VTS869" s="1"/>
      <c r="VTT869" s="1"/>
      <c r="VTU869" s="1"/>
      <c r="VTV869" s="1"/>
      <c r="VTW869" s="1"/>
      <c r="VTX869" s="1"/>
      <c r="VTY869" s="1"/>
      <c r="VTZ869" s="1"/>
      <c r="VUA869" s="1"/>
      <c r="VUB869" s="1"/>
      <c r="VUC869" s="1"/>
      <c r="VUD869" s="1"/>
      <c r="VUE869" s="1"/>
      <c r="VUF869" s="1"/>
      <c r="VUG869" s="1"/>
      <c r="VUH869" s="1"/>
      <c r="VUI869" s="1"/>
      <c r="VUJ869" s="1"/>
      <c r="VUK869" s="1"/>
      <c r="VUL869" s="1"/>
      <c r="VUM869" s="1"/>
      <c r="VUN869" s="1"/>
      <c r="VUO869" s="1"/>
      <c r="VUP869" s="1"/>
      <c r="VUQ869" s="1"/>
      <c r="VUR869" s="1"/>
      <c r="VUS869" s="1"/>
      <c r="VUT869" s="1"/>
      <c r="VUU869" s="1"/>
      <c r="VUV869" s="1"/>
      <c r="VUW869" s="1"/>
      <c r="VUX869" s="1"/>
      <c r="VUY869" s="1"/>
      <c r="VUZ869" s="1"/>
      <c r="VVA869" s="1"/>
      <c r="VVB869" s="1"/>
      <c r="VVC869" s="1"/>
      <c r="VVD869" s="1"/>
      <c r="VVE869" s="1"/>
      <c r="VVF869" s="1"/>
      <c r="VVG869" s="1"/>
      <c r="VVH869" s="1"/>
      <c r="VVI869" s="1"/>
      <c r="VVJ869" s="1"/>
      <c r="VVK869" s="1"/>
      <c r="VVL869" s="1"/>
      <c r="VVM869" s="1"/>
      <c r="VVN869" s="1"/>
      <c r="VVO869" s="1"/>
      <c r="VVP869" s="1"/>
      <c r="VVQ869" s="1"/>
      <c r="VVR869" s="1"/>
      <c r="VVS869" s="1"/>
      <c r="VVT869" s="1"/>
      <c r="VVU869" s="1"/>
      <c r="VVV869" s="1"/>
      <c r="VVW869" s="1"/>
      <c r="VVX869" s="1"/>
      <c r="VVY869" s="1"/>
      <c r="VVZ869" s="1"/>
      <c r="VWA869" s="1"/>
      <c r="VWB869" s="1"/>
      <c r="VWC869" s="1"/>
      <c r="VWD869" s="1"/>
      <c r="VWE869" s="1"/>
      <c r="VWF869" s="1"/>
      <c r="VWG869" s="1"/>
      <c r="VWH869" s="1"/>
      <c r="VWI869" s="1"/>
      <c r="VWJ869" s="1"/>
      <c r="VWK869" s="1"/>
      <c r="VWL869" s="1"/>
      <c r="VWM869" s="1"/>
      <c r="VWN869" s="1"/>
      <c r="VWO869" s="1"/>
      <c r="VWP869" s="1"/>
      <c r="VWQ869" s="1"/>
      <c r="VWR869" s="1"/>
      <c r="VWS869" s="1"/>
      <c r="VWT869" s="1"/>
      <c r="VWU869" s="1"/>
      <c r="VWV869" s="1"/>
      <c r="VWW869" s="1"/>
      <c r="VWX869" s="1"/>
      <c r="VWY869" s="1"/>
      <c r="VWZ869" s="1"/>
      <c r="VXA869" s="1"/>
      <c r="VXB869" s="1"/>
      <c r="VXC869" s="1"/>
      <c r="VXD869" s="1"/>
      <c r="VXE869" s="1"/>
      <c r="VXF869" s="1"/>
      <c r="VXG869" s="1"/>
      <c r="VXH869" s="1"/>
      <c r="VXI869" s="1"/>
      <c r="VXJ869" s="1"/>
      <c r="VXK869" s="1"/>
      <c r="VXL869" s="1"/>
      <c r="VXM869" s="1"/>
      <c r="VXN869" s="1"/>
      <c r="VXO869" s="1"/>
      <c r="VXP869" s="1"/>
      <c r="VXQ869" s="1"/>
      <c r="VXR869" s="1"/>
      <c r="VXS869" s="1"/>
      <c r="VXT869" s="1"/>
      <c r="VXU869" s="1"/>
      <c r="VXV869" s="1"/>
      <c r="VXW869" s="1"/>
      <c r="VXX869" s="1"/>
      <c r="VXY869" s="1"/>
      <c r="VXZ869" s="1"/>
      <c r="VYA869" s="1"/>
      <c r="VYB869" s="1"/>
      <c r="VYC869" s="1"/>
      <c r="VYD869" s="1"/>
      <c r="VYE869" s="1"/>
      <c r="VYF869" s="1"/>
      <c r="VYG869" s="1"/>
      <c r="VYH869" s="1"/>
      <c r="VYI869" s="1"/>
      <c r="VYJ869" s="1"/>
      <c r="VYK869" s="1"/>
      <c r="VYL869" s="1"/>
      <c r="VYM869" s="1"/>
      <c r="VYN869" s="1"/>
      <c r="VYO869" s="1"/>
      <c r="VYP869" s="1"/>
      <c r="VYQ869" s="1"/>
      <c r="VYR869" s="1"/>
      <c r="VYS869" s="1"/>
      <c r="VYT869" s="1"/>
      <c r="VYU869" s="1"/>
      <c r="VYV869" s="1"/>
      <c r="VYW869" s="1"/>
      <c r="VYX869" s="1"/>
      <c r="VYY869" s="1"/>
      <c r="VYZ869" s="1"/>
      <c r="VZA869" s="1"/>
      <c r="VZB869" s="1"/>
      <c r="VZC869" s="1"/>
      <c r="VZD869" s="1"/>
      <c r="VZE869" s="1"/>
      <c r="VZF869" s="1"/>
      <c r="VZG869" s="1"/>
      <c r="VZH869" s="1"/>
      <c r="VZI869" s="1"/>
      <c r="VZJ869" s="1"/>
      <c r="VZK869" s="1"/>
      <c r="VZL869" s="1"/>
      <c r="VZM869" s="1"/>
      <c r="VZN869" s="1"/>
      <c r="VZO869" s="1"/>
      <c r="VZP869" s="1"/>
      <c r="VZQ869" s="1"/>
      <c r="VZR869" s="1"/>
      <c r="VZS869" s="1"/>
      <c r="VZT869" s="1"/>
      <c r="VZU869" s="1"/>
      <c r="VZV869" s="1"/>
      <c r="VZW869" s="1"/>
      <c r="VZX869" s="1"/>
      <c r="VZY869" s="1"/>
      <c r="VZZ869" s="1"/>
      <c r="WAA869" s="1"/>
      <c r="WAB869" s="1"/>
      <c r="WAC869" s="1"/>
      <c r="WAD869" s="1"/>
      <c r="WAE869" s="1"/>
      <c r="WAF869" s="1"/>
      <c r="WAG869" s="1"/>
      <c r="WAH869" s="1"/>
      <c r="WAI869" s="1"/>
      <c r="WAJ869" s="1"/>
      <c r="WAK869" s="1"/>
      <c r="WAL869" s="1"/>
      <c r="WAM869" s="1"/>
      <c r="WAN869" s="1"/>
      <c r="WAO869" s="1"/>
      <c r="WAP869" s="1"/>
      <c r="WAQ869" s="1"/>
      <c r="WAR869" s="1"/>
      <c r="WAS869" s="1"/>
      <c r="WAT869" s="1"/>
      <c r="WAU869" s="1"/>
      <c r="WAV869" s="1"/>
      <c r="WAW869" s="1"/>
      <c r="WAX869" s="1"/>
      <c r="WAY869" s="1"/>
      <c r="WAZ869" s="1"/>
      <c r="WBA869" s="1"/>
      <c r="WBB869" s="1"/>
      <c r="WBC869" s="1"/>
      <c r="WBD869" s="1"/>
      <c r="WBE869" s="1"/>
      <c r="WBF869" s="1"/>
      <c r="WBG869" s="1"/>
      <c r="WBH869" s="1"/>
      <c r="WBI869" s="1"/>
      <c r="WBJ869" s="1"/>
      <c r="WBK869" s="1"/>
      <c r="WBL869" s="1"/>
      <c r="WBM869" s="1"/>
      <c r="WBN869" s="1"/>
      <c r="WBO869" s="1"/>
      <c r="WBP869" s="1"/>
      <c r="WBQ869" s="1"/>
      <c r="WBR869" s="1"/>
      <c r="WBS869" s="1"/>
      <c r="WBT869" s="1"/>
      <c r="WBU869" s="1"/>
      <c r="WBV869" s="1"/>
      <c r="WBW869" s="1"/>
      <c r="WBX869" s="1"/>
      <c r="WBY869" s="1"/>
      <c r="WBZ869" s="1"/>
      <c r="WCA869" s="1"/>
      <c r="WCB869" s="1"/>
      <c r="WCC869" s="1"/>
      <c r="WCD869" s="1"/>
      <c r="WCE869" s="1"/>
      <c r="WCF869" s="1"/>
      <c r="WCG869" s="1"/>
      <c r="WCH869" s="1"/>
      <c r="WCI869" s="1"/>
      <c r="WCJ869" s="1"/>
      <c r="WCK869" s="1"/>
      <c r="WCL869" s="1"/>
      <c r="WCM869" s="1"/>
      <c r="WCN869" s="1"/>
      <c r="WCO869" s="1"/>
      <c r="WCP869" s="1"/>
      <c r="WCQ869" s="1"/>
      <c r="WCR869" s="1"/>
      <c r="WCS869" s="1"/>
      <c r="WCT869" s="1"/>
      <c r="WCU869" s="1"/>
      <c r="WCV869" s="1"/>
      <c r="WCW869" s="1"/>
      <c r="WCX869" s="1"/>
      <c r="WCY869" s="1"/>
      <c r="WCZ869" s="1"/>
      <c r="WDA869" s="1"/>
      <c r="WDB869" s="1"/>
      <c r="WDC869" s="1"/>
      <c r="WDD869" s="1"/>
      <c r="WDE869" s="1"/>
      <c r="WDF869" s="1"/>
      <c r="WDG869" s="1"/>
      <c r="WDH869" s="1"/>
      <c r="WDI869" s="1"/>
      <c r="WDJ869" s="1"/>
      <c r="WDK869" s="1"/>
      <c r="WDL869" s="1"/>
      <c r="WDM869" s="1"/>
      <c r="WDN869" s="1"/>
      <c r="WDO869" s="1"/>
      <c r="WDP869" s="1"/>
      <c r="WDQ869" s="1"/>
      <c r="WDR869" s="1"/>
      <c r="WDS869" s="1"/>
      <c r="WDT869" s="1"/>
      <c r="WDU869" s="1"/>
      <c r="WDV869" s="1"/>
      <c r="WDW869" s="1"/>
      <c r="WDX869" s="1"/>
      <c r="WDY869" s="1"/>
      <c r="WDZ869" s="1"/>
      <c r="WEA869" s="1"/>
      <c r="WEB869" s="1"/>
      <c r="WEC869" s="1"/>
      <c r="WED869" s="1"/>
      <c r="WEE869" s="1"/>
      <c r="WEF869" s="1"/>
      <c r="WEG869" s="1"/>
      <c r="WEH869" s="1"/>
      <c r="WEI869" s="1"/>
      <c r="WEJ869" s="1"/>
      <c r="WEK869" s="1"/>
      <c r="WEL869" s="1"/>
      <c r="WEM869" s="1"/>
      <c r="WEN869" s="1"/>
      <c r="WEO869" s="1"/>
      <c r="WEP869" s="1"/>
      <c r="WEQ869" s="1"/>
      <c r="WER869" s="1"/>
      <c r="WES869" s="1"/>
      <c r="WET869" s="1"/>
      <c r="WEU869" s="1"/>
      <c r="WEV869" s="1"/>
      <c r="WEW869" s="1"/>
      <c r="WEX869" s="1"/>
      <c r="WEY869" s="1"/>
      <c r="WEZ869" s="1"/>
      <c r="WFA869" s="1"/>
      <c r="WFB869" s="1"/>
      <c r="WFC869" s="1"/>
      <c r="WFD869" s="1"/>
      <c r="WFE869" s="1"/>
      <c r="WFF869" s="1"/>
      <c r="WFG869" s="1"/>
      <c r="WFH869" s="1"/>
      <c r="WFI869" s="1"/>
      <c r="WFJ869" s="1"/>
      <c r="WFK869" s="1"/>
      <c r="WFL869" s="1"/>
      <c r="WFM869" s="1"/>
      <c r="WFN869" s="1"/>
      <c r="WFO869" s="1"/>
      <c r="WFP869" s="1"/>
      <c r="WFQ869" s="1"/>
      <c r="WFR869" s="1"/>
      <c r="WFS869" s="1"/>
      <c r="WFT869" s="1"/>
      <c r="WFU869" s="1"/>
      <c r="WFV869" s="1"/>
      <c r="WFW869" s="1"/>
      <c r="WFX869" s="1"/>
      <c r="WFY869" s="1"/>
      <c r="WFZ869" s="1"/>
      <c r="WGA869" s="1"/>
      <c r="WGB869" s="1"/>
      <c r="WGC869" s="1"/>
      <c r="WGD869" s="1"/>
      <c r="WGE869" s="1"/>
      <c r="WGF869" s="1"/>
      <c r="WGG869" s="1"/>
      <c r="WGH869" s="1"/>
      <c r="WGI869" s="1"/>
      <c r="WGJ869" s="1"/>
      <c r="WGK869" s="1"/>
      <c r="WGL869" s="1"/>
      <c r="WGM869" s="1"/>
      <c r="WGN869" s="1"/>
      <c r="WGO869" s="1"/>
      <c r="WGP869" s="1"/>
      <c r="WGQ869" s="1"/>
      <c r="WGR869" s="1"/>
      <c r="WGS869" s="1"/>
      <c r="WGT869" s="1"/>
      <c r="WGU869" s="1"/>
      <c r="WGV869" s="1"/>
      <c r="WGW869" s="1"/>
      <c r="WGX869" s="1"/>
      <c r="WGY869" s="1"/>
      <c r="WGZ869" s="1"/>
      <c r="WHA869" s="1"/>
      <c r="WHB869" s="1"/>
      <c r="WHC869" s="1"/>
      <c r="WHD869" s="1"/>
      <c r="WHE869" s="1"/>
      <c r="WHF869" s="1"/>
      <c r="WHG869" s="1"/>
      <c r="WHH869" s="1"/>
      <c r="WHI869" s="1"/>
      <c r="WHJ869" s="1"/>
      <c r="WHK869" s="1"/>
      <c r="WHL869" s="1"/>
      <c r="WHM869" s="1"/>
      <c r="WHN869" s="1"/>
      <c r="WHO869" s="1"/>
      <c r="WHP869" s="1"/>
      <c r="WHQ869" s="1"/>
      <c r="WHR869" s="1"/>
      <c r="WHS869" s="1"/>
      <c r="WHT869" s="1"/>
      <c r="WHU869" s="1"/>
      <c r="WHV869" s="1"/>
      <c r="WHW869" s="1"/>
      <c r="WHX869" s="1"/>
      <c r="WHY869" s="1"/>
      <c r="WHZ869" s="1"/>
      <c r="WIA869" s="1"/>
      <c r="WIB869" s="1"/>
      <c r="WIC869" s="1"/>
      <c r="WID869" s="1"/>
      <c r="WIE869" s="1"/>
      <c r="WIF869" s="1"/>
      <c r="WIG869" s="1"/>
      <c r="WIH869" s="1"/>
      <c r="WII869" s="1"/>
      <c r="WIJ869" s="1"/>
      <c r="WIK869" s="1"/>
      <c r="WIL869" s="1"/>
      <c r="WIM869" s="1"/>
      <c r="WIN869" s="1"/>
      <c r="WIO869" s="1"/>
      <c r="WIP869" s="1"/>
      <c r="WIQ869" s="1"/>
      <c r="WIR869" s="1"/>
      <c r="WIS869" s="1"/>
      <c r="WIT869" s="1"/>
      <c r="WIU869" s="1"/>
      <c r="WIV869" s="1"/>
      <c r="WIW869" s="1"/>
      <c r="WIX869" s="1"/>
      <c r="WIY869" s="1"/>
      <c r="WIZ869" s="1"/>
      <c r="WJA869" s="1"/>
      <c r="WJB869" s="1"/>
      <c r="WJC869" s="1"/>
      <c r="WJD869" s="1"/>
      <c r="WJE869" s="1"/>
      <c r="WJF869" s="1"/>
      <c r="WJG869" s="1"/>
      <c r="WJH869" s="1"/>
      <c r="WJI869" s="1"/>
      <c r="WJJ869" s="1"/>
      <c r="WJK869" s="1"/>
      <c r="WJL869" s="1"/>
      <c r="WJM869" s="1"/>
      <c r="WJN869" s="1"/>
      <c r="WJO869" s="1"/>
      <c r="WJP869" s="1"/>
      <c r="WJQ869" s="1"/>
      <c r="WJR869" s="1"/>
      <c r="WJS869" s="1"/>
      <c r="WJT869" s="1"/>
      <c r="WJU869" s="1"/>
      <c r="WJV869" s="1"/>
      <c r="WJW869" s="1"/>
      <c r="WJX869" s="1"/>
      <c r="WJY869" s="1"/>
      <c r="WJZ869" s="1"/>
      <c r="WKA869" s="1"/>
      <c r="WKB869" s="1"/>
      <c r="WKC869" s="1"/>
      <c r="WKD869" s="1"/>
      <c r="WKE869" s="1"/>
      <c r="WKF869" s="1"/>
      <c r="WKG869" s="1"/>
      <c r="WKH869" s="1"/>
      <c r="WKI869" s="1"/>
      <c r="WKJ869" s="1"/>
      <c r="WKK869" s="1"/>
      <c r="WKL869" s="1"/>
      <c r="WKM869" s="1"/>
      <c r="WKN869" s="1"/>
      <c r="WKO869" s="1"/>
      <c r="WKP869" s="1"/>
      <c r="WKQ869" s="1"/>
      <c r="WKR869" s="1"/>
      <c r="WKS869" s="1"/>
      <c r="WKT869" s="1"/>
      <c r="WKU869" s="1"/>
      <c r="WKV869" s="1"/>
      <c r="WKW869" s="1"/>
      <c r="WKX869" s="1"/>
      <c r="WKY869" s="1"/>
      <c r="WKZ869" s="1"/>
      <c r="WLA869" s="1"/>
      <c r="WLB869" s="1"/>
      <c r="WLC869" s="1"/>
      <c r="WLD869" s="1"/>
      <c r="WLE869" s="1"/>
      <c r="WLF869" s="1"/>
      <c r="WLG869" s="1"/>
      <c r="WLH869" s="1"/>
      <c r="WLI869" s="1"/>
      <c r="WLJ869" s="1"/>
      <c r="WLK869" s="1"/>
      <c r="WLL869" s="1"/>
      <c r="WLM869" s="1"/>
      <c r="WLN869" s="1"/>
      <c r="WLO869" s="1"/>
      <c r="WLP869" s="1"/>
      <c r="WLQ869" s="1"/>
      <c r="WLR869" s="1"/>
      <c r="WLS869" s="1"/>
      <c r="WLT869" s="1"/>
      <c r="WLU869" s="1"/>
      <c r="WLV869" s="1"/>
      <c r="WLW869" s="1"/>
      <c r="WLX869" s="1"/>
      <c r="WLY869" s="1"/>
      <c r="WLZ869" s="1"/>
      <c r="WMA869" s="1"/>
      <c r="WMB869" s="1"/>
      <c r="WMC869" s="1"/>
      <c r="WMD869" s="1"/>
      <c r="WME869" s="1"/>
      <c r="WMF869" s="1"/>
      <c r="WMG869" s="1"/>
      <c r="WMH869" s="1"/>
      <c r="WMI869" s="1"/>
      <c r="WMJ869" s="1"/>
      <c r="WMK869" s="1"/>
      <c r="WML869" s="1"/>
      <c r="WMM869" s="1"/>
      <c r="WMN869" s="1"/>
      <c r="WMO869" s="1"/>
      <c r="WMP869" s="1"/>
      <c r="WMQ869" s="1"/>
      <c r="WMR869" s="1"/>
      <c r="WMS869" s="1"/>
      <c r="WMT869" s="1"/>
      <c r="WMU869" s="1"/>
      <c r="WMV869" s="1"/>
      <c r="WMW869" s="1"/>
      <c r="WMX869" s="1"/>
      <c r="WMY869" s="1"/>
      <c r="WMZ869" s="1"/>
      <c r="WNA869" s="1"/>
      <c r="WNB869" s="1"/>
      <c r="WNC869" s="1"/>
      <c r="WND869" s="1"/>
      <c r="WNE869" s="1"/>
      <c r="WNF869" s="1"/>
      <c r="WNG869" s="1"/>
      <c r="WNH869" s="1"/>
      <c r="WNI869" s="1"/>
      <c r="WNJ869" s="1"/>
      <c r="WNK869" s="1"/>
      <c r="WNL869" s="1"/>
      <c r="WNM869" s="1"/>
      <c r="WNN869" s="1"/>
      <c r="WNO869" s="1"/>
      <c r="WNP869" s="1"/>
      <c r="WNQ869" s="1"/>
      <c r="WNR869" s="1"/>
      <c r="WNS869" s="1"/>
      <c r="WNT869" s="1"/>
      <c r="WNU869" s="1"/>
      <c r="WNV869" s="1"/>
      <c r="WNW869" s="1"/>
      <c r="WNX869" s="1"/>
      <c r="WNY869" s="1"/>
      <c r="WNZ869" s="1"/>
      <c r="WOA869" s="1"/>
      <c r="WOB869" s="1"/>
      <c r="WOC869" s="1"/>
      <c r="WOD869" s="1"/>
      <c r="WOE869" s="1"/>
      <c r="WOF869" s="1"/>
      <c r="WOG869" s="1"/>
      <c r="WOH869" s="1"/>
      <c r="WOI869" s="1"/>
      <c r="WOJ869" s="1"/>
      <c r="WOK869" s="1"/>
      <c r="WOL869" s="1"/>
      <c r="WOM869" s="1"/>
      <c r="WON869" s="1"/>
      <c r="WOO869" s="1"/>
      <c r="WOP869" s="1"/>
      <c r="WOQ869" s="1"/>
      <c r="WOR869" s="1"/>
      <c r="WOS869" s="1"/>
      <c r="WOT869" s="1"/>
      <c r="WOU869" s="1"/>
      <c r="WOV869" s="1"/>
      <c r="WOW869" s="1"/>
      <c r="WOX869" s="1"/>
      <c r="WOY869" s="1"/>
      <c r="WOZ869" s="1"/>
      <c r="WPA869" s="1"/>
      <c r="WPB869" s="1"/>
      <c r="WPC869" s="1"/>
      <c r="WPD869" s="1"/>
      <c r="WPE869" s="1"/>
      <c r="WPF869" s="1"/>
      <c r="WPG869" s="1"/>
      <c r="WPH869" s="1"/>
      <c r="WPI869" s="1"/>
      <c r="WPJ869" s="1"/>
      <c r="WPK869" s="1"/>
      <c r="WPL869" s="1"/>
      <c r="WPM869" s="1"/>
      <c r="WPN869" s="1"/>
      <c r="WPO869" s="1"/>
      <c r="WPP869" s="1"/>
      <c r="WPQ869" s="1"/>
      <c r="WPR869" s="1"/>
      <c r="WPS869" s="1"/>
      <c r="WPT869" s="1"/>
      <c r="WPU869" s="1"/>
      <c r="WPV869" s="1"/>
      <c r="WPW869" s="1"/>
      <c r="WPX869" s="1"/>
      <c r="WPY869" s="1"/>
      <c r="WPZ869" s="1"/>
      <c r="WQA869" s="1"/>
      <c r="WQB869" s="1"/>
      <c r="WQC869" s="1"/>
      <c r="WQD869" s="1"/>
      <c r="WQE869" s="1"/>
      <c r="WQF869" s="1"/>
      <c r="WQG869" s="1"/>
      <c r="WQH869" s="1"/>
      <c r="WQI869" s="1"/>
      <c r="WQJ869" s="1"/>
      <c r="WQK869" s="1"/>
      <c r="WQL869" s="1"/>
      <c r="WQM869" s="1"/>
      <c r="WQN869" s="1"/>
      <c r="WQO869" s="1"/>
      <c r="WQP869" s="1"/>
      <c r="WQQ869" s="1"/>
      <c r="WQR869" s="1"/>
      <c r="WQS869" s="1"/>
      <c r="WQT869" s="1"/>
      <c r="WQU869" s="1"/>
      <c r="WQV869" s="1"/>
      <c r="WQW869" s="1"/>
      <c r="WQX869" s="1"/>
      <c r="WQY869" s="1"/>
      <c r="WQZ869" s="1"/>
      <c r="WRA869" s="1"/>
      <c r="WRB869" s="1"/>
      <c r="WRC869" s="1"/>
      <c r="WRD869" s="1"/>
      <c r="WRE869" s="1"/>
      <c r="WRF869" s="1"/>
      <c r="WRG869" s="1"/>
      <c r="WRH869" s="1"/>
      <c r="WRI869" s="1"/>
      <c r="WRJ869" s="1"/>
      <c r="WRK869" s="1"/>
      <c r="WRL869" s="1"/>
      <c r="WRM869" s="1"/>
      <c r="WRN869" s="1"/>
      <c r="WRO869" s="1"/>
      <c r="WRP869" s="1"/>
      <c r="WRQ869" s="1"/>
      <c r="WRR869" s="1"/>
      <c r="WRS869" s="1"/>
      <c r="WRT869" s="1"/>
      <c r="WRU869" s="1"/>
      <c r="WRV869" s="1"/>
      <c r="WRW869" s="1"/>
      <c r="WRX869" s="1"/>
      <c r="WRY869" s="1"/>
      <c r="WRZ869" s="1"/>
      <c r="WSA869" s="1"/>
      <c r="WSB869" s="1"/>
      <c r="WSC869" s="1"/>
      <c r="WSD869" s="1"/>
      <c r="WSE869" s="1"/>
      <c r="WSF869" s="1"/>
      <c r="WSG869" s="1"/>
      <c r="WSH869" s="1"/>
      <c r="WSI869" s="1"/>
      <c r="WSJ869" s="1"/>
      <c r="WSK869" s="1"/>
      <c r="WSL869" s="1"/>
      <c r="WSM869" s="1"/>
      <c r="WSN869" s="1"/>
      <c r="WSO869" s="1"/>
      <c r="WSP869" s="1"/>
      <c r="WSQ869" s="1"/>
      <c r="WSR869" s="1"/>
      <c r="WSS869" s="1"/>
      <c r="WST869" s="1"/>
      <c r="WSU869" s="1"/>
      <c r="WSV869" s="1"/>
      <c r="WSW869" s="1"/>
      <c r="WSX869" s="1"/>
      <c r="WSY869" s="1"/>
      <c r="WSZ869" s="1"/>
      <c r="WTA869" s="1"/>
      <c r="WTB869" s="1"/>
      <c r="WTC869" s="1"/>
      <c r="WTD869" s="1"/>
      <c r="WTE869" s="1"/>
      <c r="WTF869" s="1"/>
      <c r="WTG869" s="1"/>
      <c r="WTH869" s="1"/>
      <c r="WTI869" s="1"/>
      <c r="WTJ869" s="1"/>
      <c r="WTK869" s="1"/>
      <c r="WTL869" s="1"/>
      <c r="WTM869" s="1"/>
      <c r="WTN869" s="1"/>
      <c r="WTO869" s="1"/>
      <c r="WTP869" s="1"/>
      <c r="WTQ869" s="1"/>
      <c r="WTR869" s="1"/>
      <c r="WTS869" s="1"/>
      <c r="WTT869" s="1"/>
      <c r="WTU869" s="1"/>
      <c r="WTV869" s="1"/>
      <c r="WTW869" s="1"/>
      <c r="WTX869" s="1"/>
      <c r="WTY869" s="1"/>
      <c r="WTZ869" s="1"/>
      <c r="WUA869" s="1"/>
      <c r="WUB869" s="1"/>
      <c r="WUC869" s="1"/>
      <c r="WUD869" s="1"/>
      <c r="WUE869" s="1"/>
      <c r="WUF869" s="1"/>
      <c r="WUG869" s="1"/>
      <c r="WUH869" s="1"/>
      <c r="WUI869" s="1"/>
      <c r="WUJ869" s="1"/>
      <c r="WUK869" s="1"/>
      <c r="WUL869" s="1"/>
      <c r="WUM869" s="1"/>
      <c r="WUN869" s="1"/>
      <c r="WUO869" s="1"/>
      <c r="WUP869" s="1"/>
      <c r="WUQ869" s="1"/>
      <c r="WUR869" s="1"/>
      <c r="WUS869" s="1"/>
      <c r="WUT869" s="1"/>
      <c r="WUU869" s="1"/>
      <c r="WUV869" s="1"/>
      <c r="WUW869" s="1"/>
      <c r="WUX869" s="1"/>
      <c r="WUY869" s="1"/>
      <c r="WUZ869" s="1"/>
      <c r="WVA869" s="1"/>
      <c r="WVB869" s="1"/>
      <c r="WVC869" s="1"/>
      <c r="WVD869" s="1"/>
      <c r="WVE869" s="1"/>
      <c r="WVF869" s="1"/>
      <c r="WVG869" s="1"/>
      <c r="WVH869" s="1"/>
      <c r="WVI869" s="1"/>
      <c r="WVJ869" s="1"/>
      <c r="WVK869" s="1"/>
      <c r="WVL869" s="1"/>
      <c r="WVM869" s="1"/>
      <c r="WVN869" s="1"/>
      <c r="WVO869" s="1"/>
      <c r="WVP869" s="1"/>
      <c r="WVQ869" s="1"/>
      <c r="WVR869" s="1"/>
      <c r="WVS869" s="1"/>
      <c r="WVT869" s="1"/>
      <c r="WVU869" s="1"/>
      <c r="WVV869" s="1"/>
      <c r="WVW869" s="1"/>
      <c r="WVX869" s="1"/>
      <c r="WVY869" s="1"/>
      <c r="WVZ869" s="1"/>
      <c r="WWA869" s="1"/>
      <c r="WWB869" s="1"/>
      <c r="WWC869" s="1"/>
      <c r="WWD869" s="1"/>
      <c r="WWE869" s="1"/>
      <c r="WWF869" s="1"/>
      <c r="WWG869" s="1"/>
      <c r="WWH869" s="1"/>
      <c r="WWI869" s="1"/>
      <c r="WWJ869" s="1"/>
      <c r="WWK869" s="1"/>
      <c r="WWL869" s="1"/>
      <c r="WWM869" s="1"/>
      <c r="WWN869" s="1"/>
      <c r="WWO869" s="1"/>
      <c r="WWP869" s="1"/>
      <c r="WWQ869" s="1"/>
      <c r="WWR869" s="1"/>
      <c r="WWS869" s="1"/>
      <c r="WWT869" s="1"/>
      <c r="WWU869" s="1"/>
      <c r="WWV869" s="1"/>
      <c r="WWW869" s="1"/>
      <c r="WWX869" s="1"/>
      <c r="WWY869" s="1"/>
      <c r="WWZ869" s="1"/>
      <c r="WXA869" s="1"/>
      <c r="WXB869" s="1"/>
      <c r="WXC869" s="1"/>
      <c r="WXD869" s="1"/>
      <c r="WXE869" s="1"/>
      <c r="WXF869" s="1"/>
      <c r="WXG869" s="1"/>
      <c r="WXH869" s="1"/>
      <c r="WXI869" s="1"/>
      <c r="WXJ869" s="1"/>
      <c r="WXK869" s="1"/>
      <c r="WXL869" s="1"/>
      <c r="WXM869" s="1"/>
      <c r="WXN869" s="1"/>
      <c r="WXO869" s="1"/>
      <c r="WXP869" s="1"/>
      <c r="WXQ869" s="1"/>
      <c r="WXR869" s="1"/>
      <c r="WXS869" s="1"/>
      <c r="WXT869" s="1"/>
      <c r="WXU869" s="1"/>
      <c r="WXV869" s="1"/>
      <c r="WXW869" s="1"/>
      <c r="WXX869" s="1"/>
      <c r="WXY869" s="1"/>
      <c r="WXZ869" s="1"/>
      <c r="WYA869" s="1"/>
      <c r="WYB869" s="1"/>
      <c r="WYC869" s="1"/>
      <c r="WYD869" s="1"/>
      <c r="WYE869" s="1"/>
      <c r="WYF869" s="1"/>
      <c r="WYG869" s="1"/>
      <c r="WYH869" s="1"/>
      <c r="WYI869" s="1"/>
      <c r="WYJ869" s="1"/>
      <c r="WYK869" s="1"/>
      <c r="WYL869" s="1"/>
      <c r="WYM869" s="1"/>
      <c r="WYN869" s="1"/>
      <c r="WYO869" s="1"/>
      <c r="WYP869" s="1"/>
      <c r="WYQ869" s="1"/>
      <c r="WYR869" s="1"/>
      <c r="WYS869" s="1"/>
      <c r="WYT869" s="1"/>
      <c r="WYU869" s="1"/>
      <c r="WYV869" s="1"/>
      <c r="WYW869" s="1"/>
      <c r="WYX869" s="1"/>
      <c r="WYY869" s="1"/>
      <c r="WYZ869" s="1"/>
      <c r="WZA869" s="1"/>
      <c r="WZB869" s="1"/>
      <c r="WZC869" s="1"/>
      <c r="WZD869" s="1"/>
      <c r="WZE869" s="1"/>
      <c r="WZF869" s="1"/>
      <c r="WZG869" s="1"/>
      <c r="WZH869" s="1"/>
      <c r="WZI869" s="1"/>
      <c r="WZJ869" s="1"/>
      <c r="WZK869" s="1"/>
      <c r="WZL869" s="1"/>
      <c r="WZM869" s="1"/>
      <c r="WZN869" s="1"/>
      <c r="WZO869" s="1"/>
      <c r="WZP869" s="1"/>
      <c r="WZQ869" s="1"/>
      <c r="WZR869" s="1"/>
      <c r="WZS869" s="1"/>
      <c r="WZT869" s="1"/>
      <c r="WZU869" s="1"/>
      <c r="WZV869" s="1"/>
      <c r="WZW869" s="1"/>
      <c r="WZX869" s="1"/>
      <c r="WZY869" s="1"/>
      <c r="WZZ869" s="1"/>
      <c r="XAA869" s="1"/>
      <c r="XAB869" s="1"/>
      <c r="XAC869" s="1"/>
      <c r="XAD869" s="1"/>
      <c r="XAE869" s="1"/>
      <c r="XAF869" s="1"/>
      <c r="XAG869" s="1"/>
      <c r="XAH869" s="1"/>
      <c r="XAI869" s="1"/>
      <c r="XAJ869" s="1"/>
      <c r="XAK869" s="1"/>
      <c r="XAL869" s="1"/>
      <c r="XAM869" s="1"/>
      <c r="XAN869" s="1"/>
      <c r="XAO869" s="1"/>
      <c r="XAP869" s="1"/>
      <c r="XAQ869" s="1"/>
      <c r="XAR869" s="1"/>
      <c r="XAS869" s="1"/>
      <c r="XAT869" s="1"/>
      <c r="XAU869" s="1"/>
      <c r="XAV869" s="1"/>
      <c r="XAW869" s="1"/>
      <c r="XAX869" s="1"/>
      <c r="XAY869" s="1"/>
      <c r="XAZ869" s="1"/>
      <c r="XBA869" s="1"/>
      <c r="XBB869" s="1"/>
      <c r="XBC869" s="1"/>
      <c r="XBD869" s="1"/>
      <c r="XBE869" s="1"/>
      <c r="XBF869" s="1"/>
      <c r="XBG869" s="1"/>
      <c r="XBH869" s="1"/>
      <c r="XBI869" s="1"/>
      <c r="XBJ869" s="1"/>
      <c r="XBK869" s="1"/>
      <c r="XBL869" s="1"/>
      <c r="XBM869" s="1"/>
      <c r="XBN869" s="1"/>
      <c r="XBO869" s="1"/>
      <c r="XBP869" s="1"/>
      <c r="XBQ869" s="1"/>
      <c r="XBR869" s="1"/>
      <c r="XBS869" s="1"/>
      <c r="XBT869" s="1"/>
      <c r="XBU869" s="1"/>
      <c r="XBV869" s="1"/>
      <c r="XBW869" s="1"/>
      <c r="XBX869" s="1"/>
      <c r="XBY869" s="1"/>
      <c r="XBZ869" s="1"/>
      <c r="XCA869" s="1"/>
      <c r="XCB869" s="1"/>
      <c r="XCC869" s="1"/>
      <c r="XCD869" s="1"/>
      <c r="XCE869" s="1"/>
      <c r="XCF869" s="1"/>
      <c r="XCG869" s="1"/>
      <c r="XCH869" s="1"/>
      <c r="XCI869" s="1"/>
      <c r="XCJ869" s="1"/>
      <c r="XCK869" s="1"/>
      <c r="XCL869" s="1"/>
      <c r="XCM869" s="1"/>
      <c r="XCN869" s="1"/>
      <c r="XCO869" s="1"/>
      <c r="XCP869" s="1"/>
      <c r="XCQ869" s="1"/>
      <c r="XCR869" s="1"/>
      <c r="XCS869" s="1"/>
      <c r="XCT869" s="1"/>
      <c r="XCU869" s="1"/>
      <c r="XCV869" s="1"/>
      <c r="XCW869" s="1"/>
      <c r="XCX869" s="1"/>
      <c r="XCY869" s="1"/>
      <c r="XCZ869" s="1"/>
      <c r="XDA869" s="1"/>
      <c r="XDB869" s="1"/>
      <c r="XDC869" s="1"/>
      <c r="XDD869" s="1"/>
      <c r="XDE869" s="1"/>
      <c r="XDF869" s="1"/>
      <c r="XDG869" s="1"/>
      <c r="XDH869" s="1"/>
      <c r="XDI869" s="1"/>
      <c r="XDJ869" s="1"/>
      <c r="XDK869" s="1"/>
      <c r="XDL869" s="1"/>
      <c r="XDM869" s="1"/>
      <c r="XDN869" s="1"/>
      <c r="XDO869" s="1"/>
      <c r="XDP869" s="1"/>
      <c r="XDQ869" s="1"/>
      <c r="XDR869" s="1"/>
      <c r="XDS869" s="1"/>
      <c r="XDT869" s="1"/>
      <c r="XDU869" s="1"/>
      <c r="XDV869" s="1"/>
      <c r="XDW869" s="1"/>
      <c r="XDX869" s="1"/>
      <c r="XDY869" s="1"/>
      <c r="XDZ869" s="1"/>
      <c r="XEA869" s="1"/>
      <c r="XEB869" s="1"/>
      <c r="XEC869" s="1"/>
      <c r="XED869" s="1"/>
      <c r="XEE869" s="1"/>
      <c r="XEF869" s="1"/>
      <c r="XEG869" s="1"/>
      <c r="XEH869" s="1"/>
      <c r="XEI869" s="1"/>
      <c r="XEJ869" s="1"/>
      <c r="XEK869" s="1"/>
      <c r="XEL869" s="1"/>
      <c r="XEM869" s="1"/>
      <c r="XEN869" s="1"/>
      <c r="XEO869" s="1"/>
      <c r="XEP869" s="1"/>
      <c r="XEQ869" s="1"/>
      <c r="XER869" s="1"/>
    </row>
    <row r="870" s="2" customFormat="1" customHeight="1" spans="1:16372">
      <c r="A870" s="8">
        <v>866</v>
      </c>
      <c r="B870" s="9" t="s">
        <v>1123</v>
      </c>
      <c r="C870" s="9" t="s">
        <v>1230</v>
      </c>
      <c r="D870" s="11"/>
      <c r="E870" s="8">
        <v>2</v>
      </c>
      <c r="F870" s="8" t="s">
        <v>22</v>
      </c>
      <c r="G870" s="9">
        <v>350</v>
      </c>
      <c r="H870" s="9"/>
      <c r="I870" s="9">
        <f t="shared" si="13"/>
        <v>700</v>
      </c>
      <c r="J870" s="9" t="s">
        <v>19</v>
      </c>
      <c r="K870" s="9"/>
      <c r="L870" s="37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  <c r="AMJ870" s="1"/>
      <c r="AMK870" s="1"/>
      <c r="AML870" s="1"/>
      <c r="AMM870" s="1"/>
      <c r="AMN870" s="1"/>
      <c r="AMO870" s="1"/>
      <c r="AMP870" s="1"/>
      <c r="AMQ870" s="1"/>
      <c r="AMR870" s="1"/>
      <c r="AMS870" s="1"/>
      <c r="AMT870" s="1"/>
      <c r="AMU870" s="1"/>
      <c r="AMV870" s="1"/>
      <c r="AMW870" s="1"/>
      <c r="AMX870" s="1"/>
      <c r="AMY870" s="1"/>
      <c r="AMZ870" s="1"/>
      <c r="ANA870" s="1"/>
      <c r="ANB870" s="1"/>
      <c r="ANC870" s="1"/>
      <c r="AND870" s="1"/>
      <c r="ANE870" s="1"/>
      <c r="ANF870" s="1"/>
      <c r="ANG870" s="1"/>
      <c r="ANH870" s="1"/>
      <c r="ANI870" s="1"/>
      <c r="ANJ870" s="1"/>
      <c r="ANK870" s="1"/>
      <c r="ANL870" s="1"/>
      <c r="ANM870" s="1"/>
      <c r="ANN870" s="1"/>
      <c r="ANO870" s="1"/>
      <c r="ANP870" s="1"/>
      <c r="ANQ870" s="1"/>
      <c r="ANR870" s="1"/>
      <c r="ANS870" s="1"/>
      <c r="ANT870" s="1"/>
      <c r="ANU870" s="1"/>
      <c r="ANV870" s="1"/>
      <c r="ANW870" s="1"/>
      <c r="ANX870" s="1"/>
      <c r="ANY870" s="1"/>
      <c r="ANZ870" s="1"/>
      <c r="AOA870" s="1"/>
      <c r="AOB870" s="1"/>
      <c r="AOC870" s="1"/>
      <c r="AOD870" s="1"/>
      <c r="AOE870" s="1"/>
      <c r="AOF870" s="1"/>
      <c r="AOG870" s="1"/>
      <c r="AOH870" s="1"/>
      <c r="AOI870" s="1"/>
      <c r="AOJ870" s="1"/>
      <c r="AOK870" s="1"/>
      <c r="AOL870" s="1"/>
      <c r="AOM870" s="1"/>
      <c r="AON870" s="1"/>
      <c r="AOO870" s="1"/>
      <c r="AOP870" s="1"/>
      <c r="AOQ870" s="1"/>
      <c r="AOR870" s="1"/>
      <c r="AOS870" s="1"/>
      <c r="AOT870" s="1"/>
      <c r="AOU870" s="1"/>
      <c r="AOV870" s="1"/>
      <c r="AOW870" s="1"/>
      <c r="AOX870" s="1"/>
      <c r="AOY870" s="1"/>
      <c r="AOZ870" s="1"/>
      <c r="APA870" s="1"/>
      <c r="APB870" s="1"/>
      <c r="APC870" s="1"/>
      <c r="APD870" s="1"/>
      <c r="APE870" s="1"/>
      <c r="APF870" s="1"/>
      <c r="APG870" s="1"/>
      <c r="APH870" s="1"/>
      <c r="API870" s="1"/>
      <c r="APJ870" s="1"/>
      <c r="APK870" s="1"/>
      <c r="APL870" s="1"/>
      <c r="APM870" s="1"/>
      <c r="APN870" s="1"/>
      <c r="APO870" s="1"/>
      <c r="APP870" s="1"/>
      <c r="APQ870" s="1"/>
      <c r="APR870" s="1"/>
      <c r="APS870" s="1"/>
      <c r="APT870" s="1"/>
      <c r="APU870" s="1"/>
      <c r="APV870" s="1"/>
      <c r="APW870" s="1"/>
      <c r="APX870" s="1"/>
      <c r="APY870" s="1"/>
      <c r="APZ870" s="1"/>
      <c r="AQA870" s="1"/>
      <c r="AQB870" s="1"/>
      <c r="AQC870" s="1"/>
      <c r="AQD870" s="1"/>
      <c r="AQE870" s="1"/>
      <c r="AQF870" s="1"/>
      <c r="AQG870" s="1"/>
      <c r="AQH870" s="1"/>
      <c r="AQI870" s="1"/>
      <c r="AQJ870" s="1"/>
      <c r="AQK870" s="1"/>
      <c r="AQL870" s="1"/>
      <c r="AQM870" s="1"/>
      <c r="AQN870" s="1"/>
      <c r="AQO870" s="1"/>
      <c r="AQP870" s="1"/>
      <c r="AQQ870" s="1"/>
      <c r="AQR870" s="1"/>
      <c r="AQS870" s="1"/>
      <c r="AQT870" s="1"/>
      <c r="AQU870" s="1"/>
      <c r="AQV870" s="1"/>
      <c r="AQW870" s="1"/>
      <c r="AQX870" s="1"/>
      <c r="AQY870" s="1"/>
      <c r="AQZ870" s="1"/>
      <c r="ARA870" s="1"/>
      <c r="ARB870" s="1"/>
      <c r="ARC870" s="1"/>
      <c r="ARD870" s="1"/>
      <c r="ARE870" s="1"/>
      <c r="ARF870" s="1"/>
      <c r="ARG870" s="1"/>
      <c r="ARH870" s="1"/>
      <c r="ARI870" s="1"/>
      <c r="ARJ870" s="1"/>
      <c r="ARK870" s="1"/>
      <c r="ARL870" s="1"/>
      <c r="ARM870" s="1"/>
      <c r="ARN870" s="1"/>
      <c r="ARO870" s="1"/>
      <c r="ARP870" s="1"/>
      <c r="ARQ870" s="1"/>
      <c r="ARR870" s="1"/>
      <c r="ARS870" s="1"/>
      <c r="ART870" s="1"/>
      <c r="ARU870" s="1"/>
      <c r="ARV870" s="1"/>
      <c r="ARW870" s="1"/>
      <c r="ARX870" s="1"/>
      <c r="ARY870" s="1"/>
      <c r="ARZ870" s="1"/>
      <c r="ASA870" s="1"/>
      <c r="ASB870" s="1"/>
      <c r="ASC870" s="1"/>
      <c r="ASD870" s="1"/>
      <c r="ASE870" s="1"/>
      <c r="ASF870" s="1"/>
      <c r="ASG870" s="1"/>
      <c r="ASH870" s="1"/>
      <c r="ASI870" s="1"/>
      <c r="ASJ870" s="1"/>
      <c r="ASK870" s="1"/>
      <c r="ASL870" s="1"/>
      <c r="ASM870" s="1"/>
      <c r="ASN870" s="1"/>
      <c r="ASO870" s="1"/>
      <c r="ASP870" s="1"/>
      <c r="ASQ870" s="1"/>
      <c r="ASR870" s="1"/>
      <c r="ASS870" s="1"/>
      <c r="AST870" s="1"/>
      <c r="ASU870" s="1"/>
      <c r="ASV870" s="1"/>
      <c r="ASW870" s="1"/>
      <c r="ASX870" s="1"/>
      <c r="ASY870" s="1"/>
      <c r="ASZ870" s="1"/>
      <c r="ATA870" s="1"/>
      <c r="ATB870" s="1"/>
      <c r="ATC870" s="1"/>
      <c r="ATD870" s="1"/>
      <c r="ATE870" s="1"/>
      <c r="ATF870" s="1"/>
      <c r="ATG870" s="1"/>
      <c r="ATH870" s="1"/>
      <c r="ATI870" s="1"/>
      <c r="ATJ870" s="1"/>
      <c r="ATK870" s="1"/>
      <c r="ATL870" s="1"/>
      <c r="ATM870" s="1"/>
      <c r="ATN870" s="1"/>
      <c r="ATO870" s="1"/>
      <c r="ATP870" s="1"/>
      <c r="ATQ870" s="1"/>
      <c r="ATR870" s="1"/>
      <c r="ATS870" s="1"/>
      <c r="ATT870" s="1"/>
      <c r="ATU870" s="1"/>
      <c r="ATV870" s="1"/>
      <c r="ATW870" s="1"/>
      <c r="ATX870" s="1"/>
      <c r="ATY870" s="1"/>
      <c r="ATZ870" s="1"/>
      <c r="AUA870" s="1"/>
      <c r="AUB870" s="1"/>
      <c r="AUC870" s="1"/>
      <c r="AUD870" s="1"/>
      <c r="AUE870" s="1"/>
      <c r="AUF870" s="1"/>
      <c r="AUG870" s="1"/>
      <c r="AUH870" s="1"/>
      <c r="AUI870" s="1"/>
      <c r="AUJ870" s="1"/>
      <c r="AUK870" s="1"/>
      <c r="AUL870" s="1"/>
      <c r="AUM870" s="1"/>
      <c r="AUN870" s="1"/>
      <c r="AUO870" s="1"/>
      <c r="AUP870" s="1"/>
      <c r="AUQ870" s="1"/>
      <c r="AUR870" s="1"/>
      <c r="AUS870" s="1"/>
      <c r="AUT870" s="1"/>
      <c r="AUU870" s="1"/>
      <c r="AUV870" s="1"/>
      <c r="AUW870" s="1"/>
      <c r="AUX870" s="1"/>
      <c r="AUY870" s="1"/>
      <c r="AUZ870" s="1"/>
      <c r="AVA870" s="1"/>
      <c r="AVB870" s="1"/>
      <c r="AVC870" s="1"/>
      <c r="AVD870" s="1"/>
      <c r="AVE870" s="1"/>
      <c r="AVF870" s="1"/>
      <c r="AVG870" s="1"/>
      <c r="AVH870" s="1"/>
      <c r="AVI870" s="1"/>
      <c r="AVJ870" s="1"/>
      <c r="AVK870" s="1"/>
      <c r="AVL870" s="1"/>
      <c r="AVM870" s="1"/>
      <c r="AVN870" s="1"/>
      <c r="AVO870" s="1"/>
      <c r="AVP870" s="1"/>
      <c r="AVQ870" s="1"/>
      <c r="AVR870" s="1"/>
      <c r="AVS870" s="1"/>
      <c r="AVT870" s="1"/>
      <c r="AVU870" s="1"/>
      <c r="AVV870" s="1"/>
      <c r="AVW870" s="1"/>
      <c r="AVX870" s="1"/>
      <c r="AVY870" s="1"/>
      <c r="AVZ870" s="1"/>
      <c r="AWA870" s="1"/>
      <c r="AWB870" s="1"/>
      <c r="AWC870" s="1"/>
      <c r="AWD870" s="1"/>
      <c r="AWE870" s="1"/>
      <c r="AWF870" s="1"/>
      <c r="AWG870" s="1"/>
      <c r="AWH870" s="1"/>
      <c r="AWI870" s="1"/>
      <c r="AWJ870" s="1"/>
      <c r="AWK870" s="1"/>
      <c r="AWL870" s="1"/>
      <c r="AWM870" s="1"/>
      <c r="AWN870" s="1"/>
      <c r="AWO870" s="1"/>
      <c r="AWP870" s="1"/>
      <c r="AWQ870" s="1"/>
      <c r="AWR870" s="1"/>
      <c r="AWS870" s="1"/>
      <c r="AWT870" s="1"/>
      <c r="AWU870" s="1"/>
      <c r="AWV870" s="1"/>
      <c r="AWW870" s="1"/>
      <c r="AWX870" s="1"/>
      <c r="AWY870" s="1"/>
      <c r="AWZ870" s="1"/>
      <c r="AXA870" s="1"/>
      <c r="AXB870" s="1"/>
      <c r="AXC870" s="1"/>
      <c r="AXD870" s="1"/>
      <c r="AXE870" s="1"/>
      <c r="AXF870" s="1"/>
      <c r="AXG870" s="1"/>
      <c r="AXH870" s="1"/>
      <c r="AXI870" s="1"/>
      <c r="AXJ870" s="1"/>
      <c r="AXK870" s="1"/>
      <c r="AXL870" s="1"/>
      <c r="AXM870" s="1"/>
      <c r="AXN870" s="1"/>
      <c r="AXO870" s="1"/>
      <c r="AXP870" s="1"/>
      <c r="AXQ870" s="1"/>
      <c r="AXR870" s="1"/>
      <c r="AXS870" s="1"/>
      <c r="AXT870" s="1"/>
      <c r="AXU870" s="1"/>
      <c r="AXV870" s="1"/>
      <c r="AXW870" s="1"/>
      <c r="AXX870" s="1"/>
      <c r="AXY870" s="1"/>
      <c r="AXZ870" s="1"/>
      <c r="AYA870" s="1"/>
      <c r="AYB870" s="1"/>
      <c r="AYC870" s="1"/>
      <c r="AYD870" s="1"/>
      <c r="AYE870" s="1"/>
      <c r="AYF870" s="1"/>
      <c r="AYG870" s="1"/>
      <c r="AYH870" s="1"/>
      <c r="AYI870" s="1"/>
      <c r="AYJ870" s="1"/>
      <c r="AYK870" s="1"/>
      <c r="AYL870" s="1"/>
      <c r="AYM870" s="1"/>
      <c r="AYN870" s="1"/>
      <c r="AYO870" s="1"/>
      <c r="AYP870" s="1"/>
      <c r="AYQ870" s="1"/>
      <c r="AYR870" s="1"/>
      <c r="AYS870" s="1"/>
      <c r="AYT870" s="1"/>
      <c r="AYU870" s="1"/>
      <c r="AYV870" s="1"/>
      <c r="AYW870" s="1"/>
      <c r="AYX870" s="1"/>
      <c r="AYY870" s="1"/>
      <c r="AYZ870" s="1"/>
      <c r="AZA870" s="1"/>
      <c r="AZB870" s="1"/>
      <c r="AZC870" s="1"/>
      <c r="AZD870" s="1"/>
      <c r="AZE870" s="1"/>
      <c r="AZF870" s="1"/>
      <c r="AZG870" s="1"/>
      <c r="AZH870" s="1"/>
      <c r="AZI870" s="1"/>
      <c r="AZJ870" s="1"/>
      <c r="AZK870" s="1"/>
      <c r="AZL870" s="1"/>
      <c r="AZM870" s="1"/>
      <c r="AZN870" s="1"/>
      <c r="AZO870" s="1"/>
      <c r="AZP870" s="1"/>
      <c r="AZQ870" s="1"/>
      <c r="AZR870" s="1"/>
      <c r="AZS870" s="1"/>
      <c r="AZT870" s="1"/>
      <c r="AZU870" s="1"/>
      <c r="AZV870" s="1"/>
      <c r="AZW870" s="1"/>
      <c r="AZX870" s="1"/>
      <c r="AZY870" s="1"/>
      <c r="AZZ870" s="1"/>
      <c r="BAA870" s="1"/>
      <c r="BAB870" s="1"/>
      <c r="BAC870" s="1"/>
      <c r="BAD870" s="1"/>
      <c r="BAE870" s="1"/>
      <c r="BAF870" s="1"/>
      <c r="BAG870" s="1"/>
      <c r="BAH870" s="1"/>
      <c r="BAI870" s="1"/>
      <c r="BAJ870" s="1"/>
      <c r="BAK870" s="1"/>
      <c r="BAL870" s="1"/>
      <c r="BAM870" s="1"/>
      <c r="BAN870" s="1"/>
      <c r="BAO870" s="1"/>
      <c r="BAP870" s="1"/>
      <c r="BAQ870" s="1"/>
      <c r="BAR870" s="1"/>
      <c r="BAS870" s="1"/>
      <c r="BAT870" s="1"/>
      <c r="BAU870" s="1"/>
      <c r="BAV870" s="1"/>
      <c r="BAW870" s="1"/>
      <c r="BAX870" s="1"/>
      <c r="BAY870" s="1"/>
      <c r="BAZ870" s="1"/>
      <c r="BBA870" s="1"/>
      <c r="BBB870" s="1"/>
      <c r="BBC870" s="1"/>
      <c r="BBD870" s="1"/>
      <c r="BBE870" s="1"/>
      <c r="BBF870" s="1"/>
      <c r="BBG870" s="1"/>
      <c r="BBH870" s="1"/>
      <c r="BBI870" s="1"/>
      <c r="BBJ870" s="1"/>
      <c r="BBK870" s="1"/>
      <c r="BBL870" s="1"/>
      <c r="BBM870" s="1"/>
      <c r="BBN870" s="1"/>
      <c r="BBO870" s="1"/>
      <c r="BBP870" s="1"/>
      <c r="BBQ870" s="1"/>
      <c r="BBR870" s="1"/>
      <c r="BBS870" s="1"/>
      <c r="BBT870" s="1"/>
      <c r="BBU870" s="1"/>
      <c r="BBV870" s="1"/>
      <c r="BBW870" s="1"/>
      <c r="BBX870" s="1"/>
      <c r="BBY870" s="1"/>
      <c r="BBZ870" s="1"/>
      <c r="BCA870" s="1"/>
      <c r="BCB870" s="1"/>
      <c r="BCC870" s="1"/>
      <c r="BCD870" s="1"/>
      <c r="BCE870" s="1"/>
      <c r="BCF870" s="1"/>
      <c r="BCG870" s="1"/>
      <c r="BCH870" s="1"/>
      <c r="BCI870" s="1"/>
      <c r="BCJ870" s="1"/>
      <c r="BCK870" s="1"/>
      <c r="BCL870" s="1"/>
      <c r="BCM870" s="1"/>
      <c r="BCN870" s="1"/>
      <c r="BCO870" s="1"/>
      <c r="BCP870" s="1"/>
      <c r="BCQ870" s="1"/>
      <c r="BCR870" s="1"/>
      <c r="BCS870" s="1"/>
      <c r="BCT870" s="1"/>
      <c r="BCU870" s="1"/>
      <c r="BCV870" s="1"/>
      <c r="BCW870" s="1"/>
      <c r="BCX870" s="1"/>
      <c r="BCY870" s="1"/>
      <c r="BCZ870" s="1"/>
      <c r="BDA870" s="1"/>
      <c r="BDB870" s="1"/>
      <c r="BDC870" s="1"/>
      <c r="BDD870" s="1"/>
      <c r="BDE870" s="1"/>
      <c r="BDF870" s="1"/>
      <c r="BDG870" s="1"/>
      <c r="BDH870" s="1"/>
      <c r="BDI870" s="1"/>
      <c r="BDJ870" s="1"/>
      <c r="BDK870" s="1"/>
      <c r="BDL870" s="1"/>
      <c r="BDM870" s="1"/>
      <c r="BDN870" s="1"/>
      <c r="BDO870" s="1"/>
      <c r="BDP870" s="1"/>
      <c r="BDQ870" s="1"/>
      <c r="BDR870" s="1"/>
      <c r="BDS870" s="1"/>
      <c r="BDT870" s="1"/>
      <c r="BDU870" s="1"/>
      <c r="BDV870" s="1"/>
      <c r="BDW870" s="1"/>
      <c r="BDX870" s="1"/>
      <c r="BDY870" s="1"/>
      <c r="BDZ870" s="1"/>
      <c r="BEA870" s="1"/>
      <c r="BEB870" s="1"/>
      <c r="BEC870" s="1"/>
      <c r="BED870" s="1"/>
      <c r="BEE870" s="1"/>
      <c r="BEF870" s="1"/>
      <c r="BEG870" s="1"/>
      <c r="BEH870" s="1"/>
      <c r="BEI870" s="1"/>
      <c r="BEJ870" s="1"/>
      <c r="BEK870" s="1"/>
      <c r="BEL870" s="1"/>
      <c r="BEM870" s="1"/>
      <c r="BEN870" s="1"/>
      <c r="BEO870" s="1"/>
      <c r="BEP870" s="1"/>
      <c r="BEQ870" s="1"/>
      <c r="BER870" s="1"/>
      <c r="BES870" s="1"/>
      <c r="BET870" s="1"/>
      <c r="BEU870" s="1"/>
      <c r="BEV870" s="1"/>
      <c r="BEW870" s="1"/>
      <c r="BEX870" s="1"/>
      <c r="BEY870" s="1"/>
      <c r="BEZ870" s="1"/>
      <c r="BFA870" s="1"/>
      <c r="BFB870" s="1"/>
      <c r="BFC870" s="1"/>
      <c r="BFD870" s="1"/>
      <c r="BFE870" s="1"/>
      <c r="BFF870" s="1"/>
      <c r="BFG870" s="1"/>
      <c r="BFH870" s="1"/>
      <c r="BFI870" s="1"/>
      <c r="BFJ870" s="1"/>
      <c r="BFK870" s="1"/>
      <c r="BFL870" s="1"/>
      <c r="BFM870" s="1"/>
      <c r="BFN870" s="1"/>
      <c r="BFO870" s="1"/>
      <c r="BFP870" s="1"/>
      <c r="BFQ870" s="1"/>
      <c r="BFR870" s="1"/>
      <c r="BFS870" s="1"/>
      <c r="BFT870" s="1"/>
      <c r="BFU870" s="1"/>
      <c r="BFV870" s="1"/>
      <c r="BFW870" s="1"/>
      <c r="BFX870" s="1"/>
      <c r="BFY870" s="1"/>
      <c r="BFZ870" s="1"/>
      <c r="BGA870" s="1"/>
      <c r="BGB870" s="1"/>
      <c r="BGC870" s="1"/>
      <c r="BGD870" s="1"/>
      <c r="BGE870" s="1"/>
      <c r="BGF870" s="1"/>
      <c r="BGG870" s="1"/>
      <c r="BGH870" s="1"/>
      <c r="BGI870" s="1"/>
      <c r="BGJ870" s="1"/>
      <c r="BGK870" s="1"/>
      <c r="BGL870" s="1"/>
      <c r="BGM870" s="1"/>
      <c r="BGN870" s="1"/>
      <c r="BGO870" s="1"/>
      <c r="BGP870" s="1"/>
      <c r="BGQ870" s="1"/>
      <c r="BGR870" s="1"/>
      <c r="BGS870" s="1"/>
      <c r="BGT870" s="1"/>
      <c r="BGU870" s="1"/>
      <c r="BGV870" s="1"/>
      <c r="BGW870" s="1"/>
      <c r="BGX870" s="1"/>
      <c r="BGY870" s="1"/>
      <c r="BGZ870" s="1"/>
      <c r="BHA870" s="1"/>
      <c r="BHB870" s="1"/>
      <c r="BHC870" s="1"/>
      <c r="BHD870" s="1"/>
      <c r="BHE870" s="1"/>
      <c r="BHF870" s="1"/>
      <c r="BHG870" s="1"/>
      <c r="BHH870" s="1"/>
      <c r="BHI870" s="1"/>
      <c r="BHJ870" s="1"/>
      <c r="BHK870" s="1"/>
      <c r="BHL870" s="1"/>
      <c r="BHM870" s="1"/>
      <c r="BHN870" s="1"/>
      <c r="BHO870" s="1"/>
      <c r="BHP870" s="1"/>
      <c r="BHQ870" s="1"/>
      <c r="BHR870" s="1"/>
      <c r="BHS870" s="1"/>
      <c r="BHT870" s="1"/>
      <c r="BHU870" s="1"/>
      <c r="BHV870" s="1"/>
      <c r="BHW870" s="1"/>
      <c r="BHX870" s="1"/>
      <c r="BHY870" s="1"/>
      <c r="BHZ870" s="1"/>
      <c r="BIA870" s="1"/>
      <c r="BIB870" s="1"/>
      <c r="BIC870" s="1"/>
      <c r="BID870" s="1"/>
      <c r="BIE870" s="1"/>
      <c r="BIF870" s="1"/>
      <c r="BIG870" s="1"/>
      <c r="BIH870" s="1"/>
      <c r="BII870" s="1"/>
      <c r="BIJ870" s="1"/>
      <c r="BIK870" s="1"/>
      <c r="BIL870" s="1"/>
      <c r="BIM870" s="1"/>
      <c r="BIN870" s="1"/>
      <c r="BIO870" s="1"/>
      <c r="BIP870" s="1"/>
      <c r="BIQ870" s="1"/>
      <c r="BIR870" s="1"/>
      <c r="BIS870" s="1"/>
      <c r="BIT870" s="1"/>
      <c r="BIU870" s="1"/>
      <c r="BIV870" s="1"/>
      <c r="BIW870" s="1"/>
      <c r="BIX870" s="1"/>
      <c r="BIY870" s="1"/>
      <c r="BIZ870" s="1"/>
      <c r="BJA870" s="1"/>
      <c r="BJB870" s="1"/>
      <c r="BJC870" s="1"/>
      <c r="BJD870" s="1"/>
      <c r="BJE870" s="1"/>
      <c r="BJF870" s="1"/>
      <c r="BJG870" s="1"/>
      <c r="BJH870" s="1"/>
      <c r="BJI870" s="1"/>
      <c r="BJJ870" s="1"/>
      <c r="BJK870" s="1"/>
      <c r="BJL870" s="1"/>
      <c r="BJM870" s="1"/>
      <c r="BJN870" s="1"/>
      <c r="BJO870" s="1"/>
      <c r="BJP870" s="1"/>
      <c r="BJQ870" s="1"/>
      <c r="BJR870" s="1"/>
      <c r="BJS870" s="1"/>
      <c r="BJT870" s="1"/>
      <c r="BJU870" s="1"/>
      <c r="BJV870" s="1"/>
      <c r="BJW870" s="1"/>
      <c r="BJX870" s="1"/>
      <c r="BJY870" s="1"/>
      <c r="BJZ870" s="1"/>
      <c r="BKA870" s="1"/>
      <c r="BKB870" s="1"/>
      <c r="BKC870" s="1"/>
      <c r="BKD870" s="1"/>
      <c r="BKE870" s="1"/>
      <c r="BKF870" s="1"/>
      <c r="BKG870" s="1"/>
      <c r="BKH870" s="1"/>
      <c r="BKI870" s="1"/>
      <c r="BKJ870" s="1"/>
      <c r="BKK870" s="1"/>
      <c r="BKL870" s="1"/>
      <c r="BKM870" s="1"/>
      <c r="BKN870" s="1"/>
      <c r="BKO870" s="1"/>
      <c r="BKP870" s="1"/>
      <c r="BKQ870" s="1"/>
      <c r="BKR870" s="1"/>
      <c r="BKS870" s="1"/>
      <c r="BKT870" s="1"/>
      <c r="BKU870" s="1"/>
      <c r="BKV870" s="1"/>
      <c r="BKW870" s="1"/>
      <c r="BKX870" s="1"/>
      <c r="BKY870" s="1"/>
      <c r="BKZ870" s="1"/>
      <c r="BLA870" s="1"/>
      <c r="BLB870" s="1"/>
      <c r="BLC870" s="1"/>
      <c r="BLD870" s="1"/>
      <c r="BLE870" s="1"/>
      <c r="BLF870" s="1"/>
      <c r="BLG870" s="1"/>
      <c r="BLH870" s="1"/>
      <c r="BLI870" s="1"/>
      <c r="BLJ870" s="1"/>
      <c r="BLK870" s="1"/>
      <c r="BLL870" s="1"/>
      <c r="BLM870" s="1"/>
      <c r="BLN870" s="1"/>
      <c r="BLO870" s="1"/>
      <c r="BLP870" s="1"/>
      <c r="BLQ870" s="1"/>
      <c r="BLR870" s="1"/>
      <c r="BLS870" s="1"/>
      <c r="BLT870" s="1"/>
      <c r="BLU870" s="1"/>
      <c r="BLV870" s="1"/>
      <c r="BLW870" s="1"/>
      <c r="BLX870" s="1"/>
      <c r="BLY870" s="1"/>
      <c r="BLZ870" s="1"/>
      <c r="BMA870" s="1"/>
      <c r="BMB870" s="1"/>
      <c r="BMC870" s="1"/>
      <c r="BMD870" s="1"/>
      <c r="BME870" s="1"/>
      <c r="BMF870" s="1"/>
      <c r="BMG870" s="1"/>
      <c r="BMH870" s="1"/>
      <c r="BMI870" s="1"/>
      <c r="BMJ870" s="1"/>
      <c r="BMK870" s="1"/>
      <c r="BML870" s="1"/>
      <c r="BMM870" s="1"/>
      <c r="BMN870" s="1"/>
      <c r="BMO870" s="1"/>
      <c r="BMP870" s="1"/>
      <c r="BMQ870" s="1"/>
      <c r="BMR870" s="1"/>
      <c r="BMS870" s="1"/>
      <c r="BMT870" s="1"/>
      <c r="BMU870" s="1"/>
      <c r="BMV870" s="1"/>
      <c r="BMW870" s="1"/>
      <c r="BMX870" s="1"/>
      <c r="BMY870" s="1"/>
      <c r="BMZ870" s="1"/>
      <c r="BNA870" s="1"/>
      <c r="BNB870" s="1"/>
      <c r="BNC870" s="1"/>
      <c r="BND870" s="1"/>
      <c r="BNE870" s="1"/>
      <c r="BNF870" s="1"/>
      <c r="BNG870" s="1"/>
      <c r="BNH870" s="1"/>
      <c r="BNI870" s="1"/>
      <c r="BNJ870" s="1"/>
      <c r="BNK870" s="1"/>
      <c r="BNL870" s="1"/>
      <c r="BNM870" s="1"/>
      <c r="BNN870" s="1"/>
      <c r="BNO870" s="1"/>
      <c r="BNP870" s="1"/>
      <c r="BNQ870" s="1"/>
      <c r="BNR870" s="1"/>
      <c r="BNS870" s="1"/>
      <c r="BNT870" s="1"/>
      <c r="BNU870" s="1"/>
      <c r="BNV870" s="1"/>
      <c r="BNW870" s="1"/>
      <c r="BNX870" s="1"/>
      <c r="BNY870" s="1"/>
      <c r="BNZ870" s="1"/>
      <c r="BOA870" s="1"/>
      <c r="BOB870" s="1"/>
      <c r="BOC870" s="1"/>
      <c r="BOD870" s="1"/>
      <c r="BOE870" s="1"/>
      <c r="BOF870" s="1"/>
      <c r="BOG870" s="1"/>
      <c r="BOH870" s="1"/>
      <c r="BOI870" s="1"/>
      <c r="BOJ870" s="1"/>
      <c r="BOK870" s="1"/>
      <c r="BOL870" s="1"/>
      <c r="BOM870" s="1"/>
      <c r="BON870" s="1"/>
      <c r="BOO870" s="1"/>
      <c r="BOP870" s="1"/>
      <c r="BOQ870" s="1"/>
      <c r="BOR870" s="1"/>
      <c r="BOS870" s="1"/>
      <c r="BOT870" s="1"/>
      <c r="BOU870" s="1"/>
      <c r="BOV870" s="1"/>
      <c r="BOW870" s="1"/>
      <c r="BOX870" s="1"/>
      <c r="BOY870" s="1"/>
      <c r="BOZ870" s="1"/>
      <c r="BPA870" s="1"/>
      <c r="BPB870" s="1"/>
      <c r="BPC870" s="1"/>
      <c r="BPD870" s="1"/>
      <c r="BPE870" s="1"/>
      <c r="BPF870" s="1"/>
      <c r="BPG870" s="1"/>
      <c r="BPH870" s="1"/>
      <c r="BPI870" s="1"/>
      <c r="BPJ870" s="1"/>
      <c r="BPK870" s="1"/>
      <c r="BPL870" s="1"/>
      <c r="BPM870" s="1"/>
      <c r="BPN870" s="1"/>
      <c r="BPO870" s="1"/>
      <c r="BPP870" s="1"/>
      <c r="BPQ870" s="1"/>
      <c r="BPR870" s="1"/>
      <c r="BPS870" s="1"/>
      <c r="BPT870" s="1"/>
      <c r="BPU870" s="1"/>
      <c r="BPV870" s="1"/>
      <c r="BPW870" s="1"/>
      <c r="BPX870" s="1"/>
      <c r="BPY870" s="1"/>
      <c r="BPZ870" s="1"/>
      <c r="BQA870" s="1"/>
      <c r="BQB870" s="1"/>
      <c r="BQC870" s="1"/>
      <c r="BQD870" s="1"/>
      <c r="BQE870" s="1"/>
      <c r="BQF870" s="1"/>
      <c r="BQG870" s="1"/>
      <c r="BQH870" s="1"/>
      <c r="BQI870" s="1"/>
      <c r="BQJ870" s="1"/>
      <c r="BQK870" s="1"/>
      <c r="BQL870" s="1"/>
      <c r="BQM870" s="1"/>
      <c r="BQN870" s="1"/>
      <c r="BQO870" s="1"/>
      <c r="BQP870" s="1"/>
      <c r="BQQ870" s="1"/>
      <c r="BQR870" s="1"/>
      <c r="BQS870" s="1"/>
      <c r="BQT870" s="1"/>
      <c r="BQU870" s="1"/>
      <c r="BQV870" s="1"/>
      <c r="BQW870" s="1"/>
      <c r="BQX870" s="1"/>
      <c r="BQY870" s="1"/>
      <c r="BQZ870" s="1"/>
      <c r="BRA870" s="1"/>
      <c r="BRB870" s="1"/>
      <c r="BRC870" s="1"/>
      <c r="BRD870" s="1"/>
      <c r="BRE870" s="1"/>
      <c r="BRF870" s="1"/>
      <c r="BRG870" s="1"/>
      <c r="BRH870" s="1"/>
      <c r="BRI870" s="1"/>
      <c r="BRJ870" s="1"/>
      <c r="BRK870" s="1"/>
      <c r="BRL870" s="1"/>
      <c r="BRM870" s="1"/>
      <c r="BRN870" s="1"/>
      <c r="BRO870" s="1"/>
      <c r="BRP870" s="1"/>
      <c r="BRQ870" s="1"/>
      <c r="BRR870" s="1"/>
      <c r="BRS870" s="1"/>
      <c r="BRT870" s="1"/>
      <c r="BRU870" s="1"/>
      <c r="BRV870" s="1"/>
      <c r="BRW870" s="1"/>
      <c r="BRX870" s="1"/>
      <c r="BRY870" s="1"/>
      <c r="BRZ870" s="1"/>
      <c r="BSA870" s="1"/>
      <c r="BSB870" s="1"/>
      <c r="BSC870" s="1"/>
      <c r="BSD870" s="1"/>
      <c r="BSE870" s="1"/>
      <c r="BSF870" s="1"/>
      <c r="BSG870" s="1"/>
      <c r="BSH870" s="1"/>
      <c r="BSI870" s="1"/>
      <c r="BSJ870" s="1"/>
      <c r="BSK870" s="1"/>
      <c r="BSL870" s="1"/>
      <c r="BSM870" s="1"/>
      <c r="BSN870" s="1"/>
      <c r="BSO870" s="1"/>
      <c r="BSP870" s="1"/>
      <c r="BSQ870" s="1"/>
      <c r="BSR870" s="1"/>
      <c r="BSS870" s="1"/>
      <c r="BST870" s="1"/>
      <c r="BSU870" s="1"/>
      <c r="BSV870" s="1"/>
      <c r="BSW870" s="1"/>
      <c r="BSX870" s="1"/>
      <c r="BSY870" s="1"/>
      <c r="BSZ870" s="1"/>
      <c r="BTA870" s="1"/>
      <c r="BTB870" s="1"/>
      <c r="BTC870" s="1"/>
      <c r="BTD870" s="1"/>
      <c r="BTE870" s="1"/>
      <c r="BTF870" s="1"/>
      <c r="BTG870" s="1"/>
      <c r="BTH870" s="1"/>
      <c r="BTI870" s="1"/>
      <c r="BTJ870" s="1"/>
      <c r="BTK870" s="1"/>
      <c r="BTL870" s="1"/>
      <c r="BTM870" s="1"/>
      <c r="BTN870" s="1"/>
      <c r="BTO870" s="1"/>
      <c r="BTP870" s="1"/>
      <c r="BTQ870" s="1"/>
      <c r="BTR870" s="1"/>
      <c r="BTS870" s="1"/>
      <c r="BTT870" s="1"/>
      <c r="BTU870" s="1"/>
      <c r="BTV870" s="1"/>
      <c r="BTW870" s="1"/>
      <c r="BTX870" s="1"/>
      <c r="BTY870" s="1"/>
      <c r="BTZ870" s="1"/>
      <c r="BUA870" s="1"/>
      <c r="BUB870" s="1"/>
      <c r="BUC870" s="1"/>
      <c r="BUD870" s="1"/>
      <c r="BUE870" s="1"/>
      <c r="BUF870" s="1"/>
      <c r="BUG870" s="1"/>
      <c r="BUH870" s="1"/>
      <c r="BUI870" s="1"/>
      <c r="BUJ870" s="1"/>
      <c r="BUK870" s="1"/>
      <c r="BUL870" s="1"/>
      <c r="BUM870" s="1"/>
      <c r="BUN870" s="1"/>
      <c r="BUO870" s="1"/>
      <c r="BUP870" s="1"/>
      <c r="BUQ870" s="1"/>
      <c r="BUR870" s="1"/>
      <c r="BUS870" s="1"/>
      <c r="BUT870" s="1"/>
      <c r="BUU870" s="1"/>
      <c r="BUV870" s="1"/>
      <c r="BUW870" s="1"/>
      <c r="BUX870" s="1"/>
      <c r="BUY870" s="1"/>
      <c r="BUZ870" s="1"/>
      <c r="BVA870" s="1"/>
      <c r="BVB870" s="1"/>
      <c r="BVC870" s="1"/>
      <c r="BVD870" s="1"/>
      <c r="BVE870" s="1"/>
      <c r="BVF870" s="1"/>
      <c r="BVG870" s="1"/>
      <c r="BVH870" s="1"/>
      <c r="BVI870" s="1"/>
      <c r="BVJ870" s="1"/>
      <c r="BVK870" s="1"/>
      <c r="BVL870" s="1"/>
      <c r="BVM870" s="1"/>
      <c r="BVN870" s="1"/>
      <c r="BVO870" s="1"/>
      <c r="BVP870" s="1"/>
      <c r="BVQ870" s="1"/>
      <c r="BVR870" s="1"/>
      <c r="BVS870" s="1"/>
      <c r="BVT870" s="1"/>
      <c r="BVU870" s="1"/>
      <c r="BVV870" s="1"/>
      <c r="BVW870" s="1"/>
      <c r="BVX870" s="1"/>
      <c r="BVY870" s="1"/>
      <c r="BVZ870" s="1"/>
      <c r="BWA870" s="1"/>
      <c r="BWB870" s="1"/>
      <c r="BWC870" s="1"/>
      <c r="BWD870" s="1"/>
      <c r="BWE870" s="1"/>
      <c r="BWF870" s="1"/>
      <c r="BWG870" s="1"/>
      <c r="BWH870" s="1"/>
      <c r="BWI870" s="1"/>
      <c r="BWJ870" s="1"/>
      <c r="BWK870" s="1"/>
      <c r="BWL870" s="1"/>
      <c r="BWM870" s="1"/>
      <c r="BWN870" s="1"/>
      <c r="BWO870" s="1"/>
      <c r="BWP870" s="1"/>
      <c r="BWQ870" s="1"/>
      <c r="BWR870" s="1"/>
      <c r="BWS870" s="1"/>
      <c r="BWT870" s="1"/>
      <c r="BWU870" s="1"/>
      <c r="BWV870" s="1"/>
      <c r="BWW870" s="1"/>
      <c r="BWX870" s="1"/>
      <c r="BWY870" s="1"/>
      <c r="BWZ870" s="1"/>
      <c r="BXA870" s="1"/>
      <c r="BXB870" s="1"/>
      <c r="BXC870" s="1"/>
      <c r="BXD870" s="1"/>
      <c r="BXE870" s="1"/>
      <c r="BXF870" s="1"/>
      <c r="BXG870" s="1"/>
      <c r="BXH870" s="1"/>
      <c r="BXI870" s="1"/>
      <c r="BXJ870" s="1"/>
      <c r="BXK870" s="1"/>
      <c r="BXL870" s="1"/>
      <c r="BXM870" s="1"/>
      <c r="BXN870" s="1"/>
      <c r="BXO870" s="1"/>
      <c r="BXP870" s="1"/>
      <c r="BXQ870" s="1"/>
      <c r="BXR870" s="1"/>
      <c r="BXS870" s="1"/>
      <c r="BXT870" s="1"/>
      <c r="BXU870" s="1"/>
      <c r="BXV870" s="1"/>
      <c r="BXW870" s="1"/>
      <c r="BXX870" s="1"/>
      <c r="BXY870" s="1"/>
      <c r="BXZ870" s="1"/>
      <c r="BYA870" s="1"/>
      <c r="BYB870" s="1"/>
      <c r="BYC870" s="1"/>
      <c r="BYD870" s="1"/>
      <c r="BYE870" s="1"/>
      <c r="BYF870" s="1"/>
      <c r="BYG870" s="1"/>
      <c r="BYH870" s="1"/>
      <c r="BYI870" s="1"/>
      <c r="BYJ870" s="1"/>
      <c r="BYK870" s="1"/>
      <c r="BYL870" s="1"/>
      <c r="BYM870" s="1"/>
      <c r="BYN870" s="1"/>
      <c r="BYO870" s="1"/>
      <c r="BYP870" s="1"/>
      <c r="BYQ870" s="1"/>
      <c r="BYR870" s="1"/>
      <c r="BYS870" s="1"/>
      <c r="BYT870" s="1"/>
      <c r="BYU870" s="1"/>
      <c r="BYV870" s="1"/>
      <c r="BYW870" s="1"/>
      <c r="BYX870" s="1"/>
      <c r="BYY870" s="1"/>
      <c r="BYZ870" s="1"/>
      <c r="BZA870" s="1"/>
      <c r="BZB870" s="1"/>
      <c r="BZC870" s="1"/>
      <c r="BZD870" s="1"/>
      <c r="BZE870" s="1"/>
      <c r="BZF870" s="1"/>
      <c r="BZG870" s="1"/>
      <c r="BZH870" s="1"/>
      <c r="BZI870" s="1"/>
      <c r="BZJ870" s="1"/>
      <c r="BZK870" s="1"/>
      <c r="BZL870" s="1"/>
      <c r="BZM870" s="1"/>
      <c r="BZN870" s="1"/>
      <c r="BZO870" s="1"/>
      <c r="BZP870" s="1"/>
      <c r="BZQ870" s="1"/>
      <c r="BZR870" s="1"/>
      <c r="BZS870" s="1"/>
      <c r="BZT870" s="1"/>
      <c r="BZU870" s="1"/>
      <c r="BZV870" s="1"/>
      <c r="BZW870" s="1"/>
      <c r="BZX870" s="1"/>
      <c r="BZY870" s="1"/>
      <c r="BZZ870" s="1"/>
      <c r="CAA870" s="1"/>
      <c r="CAB870" s="1"/>
      <c r="CAC870" s="1"/>
      <c r="CAD870" s="1"/>
      <c r="CAE870" s="1"/>
      <c r="CAF870" s="1"/>
      <c r="CAG870" s="1"/>
      <c r="CAH870" s="1"/>
      <c r="CAI870" s="1"/>
      <c r="CAJ870" s="1"/>
      <c r="CAK870" s="1"/>
      <c r="CAL870" s="1"/>
      <c r="CAM870" s="1"/>
      <c r="CAN870" s="1"/>
      <c r="CAO870" s="1"/>
      <c r="CAP870" s="1"/>
      <c r="CAQ870" s="1"/>
      <c r="CAR870" s="1"/>
      <c r="CAS870" s="1"/>
      <c r="CAT870" s="1"/>
      <c r="CAU870" s="1"/>
      <c r="CAV870" s="1"/>
      <c r="CAW870" s="1"/>
      <c r="CAX870" s="1"/>
      <c r="CAY870" s="1"/>
      <c r="CAZ870" s="1"/>
      <c r="CBA870" s="1"/>
      <c r="CBB870" s="1"/>
      <c r="CBC870" s="1"/>
      <c r="CBD870" s="1"/>
      <c r="CBE870" s="1"/>
      <c r="CBF870" s="1"/>
      <c r="CBG870" s="1"/>
      <c r="CBH870" s="1"/>
      <c r="CBI870" s="1"/>
      <c r="CBJ870" s="1"/>
      <c r="CBK870" s="1"/>
      <c r="CBL870" s="1"/>
      <c r="CBM870" s="1"/>
      <c r="CBN870" s="1"/>
      <c r="CBO870" s="1"/>
      <c r="CBP870" s="1"/>
      <c r="CBQ870" s="1"/>
      <c r="CBR870" s="1"/>
      <c r="CBS870" s="1"/>
      <c r="CBT870" s="1"/>
      <c r="CBU870" s="1"/>
      <c r="CBV870" s="1"/>
      <c r="CBW870" s="1"/>
      <c r="CBX870" s="1"/>
      <c r="CBY870" s="1"/>
      <c r="CBZ870" s="1"/>
      <c r="CCA870" s="1"/>
      <c r="CCB870" s="1"/>
      <c r="CCC870" s="1"/>
      <c r="CCD870" s="1"/>
      <c r="CCE870" s="1"/>
      <c r="CCF870" s="1"/>
      <c r="CCG870" s="1"/>
      <c r="CCH870" s="1"/>
      <c r="CCI870" s="1"/>
      <c r="CCJ870" s="1"/>
      <c r="CCK870" s="1"/>
      <c r="CCL870" s="1"/>
      <c r="CCM870" s="1"/>
      <c r="CCN870" s="1"/>
      <c r="CCO870" s="1"/>
      <c r="CCP870" s="1"/>
      <c r="CCQ870" s="1"/>
      <c r="CCR870" s="1"/>
      <c r="CCS870" s="1"/>
      <c r="CCT870" s="1"/>
      <c r="CCU870" s="1"/>
      <c r="CCV870" s="1"/>
      <c r="CCW870" s="1"/>
      <c r="CCX870" s="1"/>
      <c r="CCY870" s="1"/>
      <c r="CCZ870" s="1"/>
      <c r="CDA870" s="1"/>
      <c r="CDB870" s="1"/>
      <c r="CDC870" s="1"/>
      <c r="CDD870" s="1"/>
      <c r="CDE870" s="1"/>
      <c r="CDF870" s="1"/>
      <c r="CDG870" s="1"/>
      <c r="CDH870" s="1"/>
      <c r="CDI870" s="1"/>
      <c r="CDJ870" s="1"/>
      <c r="CDK870" s="1"/>
      <c r="CDL870" s="1"/>
      <c r="CDM870" s="1"/>
      <c r="CDN870" s="1"/>
      <c r="CDO870" s="1"/>
      <c r="CDP870" s="1"/>
      <c r="CDQ870" s="1"/>
      <c r="CDR870" s="1"/>
      <c r="CDS870" s="1"/>
      <c r="CDT870" s="1"/>
      <c r="CDU870" s="1"/>
      <c r="CDV870" s="1"/>
      <c r="CDW870" s="1"/>
      <c r="CDX870" s="1"/>
      <c r="CDY870" s="1"/>
      <c r="CDZ870" s="1"/>
      <c r="CEA870" s="1"/>
      <c r="CEB870" s="1"/>
      <c r="CEC870" s="1"/>
      <c r="CED870" s="1"/>
      <c r="CEE870" s="1"/>
      <c r="CEF870" s="1"/>
      <c r="CEG870" s="1"/>
      <c r="CEH870" s="1"/>
      <c r="CEI870" s="1"/>
      <c r="CEJ870" s="1"/>
      <c r="CEK870" s="1"/>
      <c r="CEL870" s="1"/>
      <c r="CEM870" s="1"/>
      <c r="CEN870" s="1"/>
      <c r="CEO870" s="1"/>
      <c r="CEP870" s="1"/>
      <c r="CEQ870" s="1"/>
      <c r="CER870" s="1"/>
      <c r="CES870" s="1"/>
      <c r="CET870" s="1"/>
      <c r="CEU870" s="1"/>
      <c r="CEV870" s="1"/>
      <c r="CEW870" s="1"/>
      <c r="CEX870" s="1"/>
      <c r="CEY870" s="1"/>
      <c r="CEZ870" s="1"/>
      <c r="CFA870" s="1"/>
      <c r="CFB870" s="1"/>
      <c r="CFC870" s="1"/>
      <c r="CFD870" s="1"/>
      <c r="CFE870" s="1"/>
      <c r="CFF870" s="1"/>
      <c r="CFG870" s="1"/>
      <c r="CFH870" s="1"/>
      <c r="CFI870" s="1"/>
      <c r="CFJ870" s="1"/>
      <c r="CFK870" s="1"/>
      <c r="CFL870" s="1"/>
      <c r="CFM870" s="1"/>
      <c r="CFN870" s="1"/>
      <c r="CFO870" s="1"/>
      <c r="CFP870" s="1"/>
      <c r="CFQ870" s="1"/>
      <c r="CFR870" s="1"/>
      <c r="CFS870" s="1"/>
      <c r="CFT870" s="1"/>
      <c r="CFU870" s="1"/>
      <c r="CFV870" s="1"/>
      <c r="CFW870" s="1"/>
      <c r="CFX870" s="1"/>
      <c r="CFY870" s="1"/>
      <c r="CFZ870" s="1"/>
      <c r="CGA870" s="1"/>
      <c r="CGB870" s="1"/>
      <c r="CGC870" s="1"/>
      <c r="CGD870" s="1"/>
      <c r="CGE870" s="1"/>
      <c r="CGF870" s="1"/>
      <c r="CGG870" s="1"/>
      <c r="CGH870" s="1"/>
      <c r="CGI870" s="1"/>
      <c r="CGJ870" s="1"/>
      <c r="CGK870" s="1"/>
      <c r="CGL870" s="1"/>
      <c r="CGM870" s="1"/>
      <c r="CGN870" s="1"/>
      <c r="CGO870" s="1"/>
      <c r="CGP870" s="1"/>
      <c r="CGQ870" s="1"/>
      <c r="CGR870" s="1"/>
      <c r="CGS870" s="1"/>
      <c r="CGT870" s="1"/>
      <c r="CGU870" s="1"/>
      <c r="CGV870" s="1"/>
      <c r="CGW870" s="1"/>
      <c r="CGX870" s="1"/>
      <c r="CGY870" s="1"/>
      <c r="CGZ870" s="1"/>
      <c r="CHA870" s="1"/>
      <c r="CHB870" s="1"/>
      <c r="CHC870" s="1"/>
      <c r="CHD870" s="1"/>
      <c r="CHE870" s="1"/>
      <c r="CHF870" s="1"/>
      <c r="CHG870" s="1"/>
      <c r="CHH870" s="1"/>
      <c r="CHI870" s="1"/>
      <c r="CHJ870" s="1"/>
      <c r="CHK870" s="1"/>
      <c r="CHL870" s="1"/>
      <c r="CHM870" s="1"/>
      <c r="CHN870" s="1"/>
      <c r="CHO870" s="1"/>
      <c r="CHP870" s="1"/>
      <c r="CHQ870" s="1"/>
      <c r="CHR870" s="1"/>
      <c r="CHS870" s="1"/>
      <c r="CHT870" s="1"/>
      <c r="CHU870" s="1"/>
      <c r="CHV870" s="1"/>
      <c r="CHW870" s="1"/>
      <c r="CHX870" s="1"/>
      <c r="CHY870" s="1"/>
      <c r="CHZ870" s="1"/>
      <c r="CIA870" s="1"/>
      <c r="CIB870" s="1"/>
      <c r="CIC870" s="1"/>
      <c r="CID870" s="1"/>
      <c r="CIE870" s="1"/>
      <c r="CIF870" s="1"/>
      <c r="CIG870" s="1"/>
      <c r="CIH870" s="1"/>
      <c r="CII870" s="1"/>
      <c r="CIJ870" s="1"/>
      <c r="CIK870" s="1"/>
      <c r="CIL870" s="1"/>
      <c r="CIM870" s="1"/>
      <c r="CIN870" s="1"/>
      <c r="CIO870" s="1"/>
      <c r="CIP870" s="1"/>
      <c r="CIQ870" s="1"/>
      <c r="CIR870" s="1"/>
      <c r="CIS870" s="1"/>
      <c r="CIT870" s="1"/>
      <c r="CIU870" s="1"/>
      <c r="CIV870" s="1"/>
      <c r="CIW870" s="1"/>
      <c r="CIX870" s="1"/>
      <c r="CIY870" s="1"/>
      <c r="CIZ870" s="1"/>
      <c r="CJA870" s="1"/>
      <c r="CJB870" s="1"/>
      <c r="CJC870" s="1"/>
      <c r="CJD870" s="1"/>
      <c r="CJE870" s="1"/>
      <c r="CJF870" s="1"/>
      <c r="CJG870" s="1"/>
      <c r="CJH870" s="1"/>
      <c r="CJI870" s="1"/>
      <c r="CJJ870" s="1"/>
      <c r="CJK870" s="1"/>
      <c r="CJL870" s="1"/>
      <c r="CJM870" s="1"/>
      <c r="CJN870" s="1"/>
      <c r="CJO870" s="1"/>
      <c r="CJP870" s="1"/>
      <c r="CJQ870" s="1"/>
      <c r="CJR870" s="1"/>
      <c r="CJS870" s="1"/>
      <c r="CJT870" s="1"/>
      <c r="CJU870" s="1"/>
      <c r="CJV870" s="1"/>
      <c r="CJW870" s="1"/>
      <c r="CJX870" s="1"/>
      <c r="CJY870" s="1"/>
      <c r="CJZ870" s="1"/>
      <c r="CKA870" s="1"/>
      <c r="CKB870" s="1"/>
      <c r="CKC870" s="1"/>
      <c r="CKD870" s="1"/>
      <c r="CKE870" s="1"/>
      <c r="CKF870" s="1"/>
      <c r="CKG870" s="1"/>
      <c r="CKH870" s="1"/>
      <c r="CKI870" s="1"/>
      <c r="CKJ870" s="1"/>
      <c r="CKK870" s="1"/>
      <c r="CKL870" s="1"/>
      <c r="CKM870" s="1"/>
      <c r="CKN870" s="1"/>
      <c r="CKO870" s="1"/>
      <c r="CKP870" s="1"/>
      <c r="CKQ870" s="1"/>
      <c r="CKR870" s="1"/>
      <c r="CKS870" s="1"/>
      <c r="CKT870" s="1"/>
      <c r="CKU870" s="1"/>
      <c r="CKV870" s="1"/>
      <c r="CKW870" s="1"/>
      <c r="CKX870" s="1"/>
      <c r="CKY870" s="1"/>
      <c r="CKZ870" s="1"/>
      <c r="CLA870" s="1"/>
      <c r="CLB870" s="1"/>
      <c r="CLC870" s="1"/>
      <c r="CLD870" s="1"/>
      <c r="CLE870" s="1"/>
      <c r="CLF870" s="1"/>
      <c r="CLG870" s="1"/>
      <c r="CLH870" s="1"/>
      <c r="CLI870" s="1"/>
      <c r="CLJ870" s="1"/>
      <c r="CLK870" s="1"/>
      <c r="CLL870" s="1"/>
      <c r="CLM870" s="1"/>
      <c r="CLN870" s="1"/>
      <c r="CLO870" s="1"/>
      <c r="CLP870" s="1"/>
      <c r="CLQ870" s="1"/>
      <c r="CLR870" s="1"/>
      <c r="CLS870" s="1"/>
      <c r="CLT870" s="1"/>
      <c r="CLU870" s="1"/>
      <c r="CLV870" s="1"/>
      <c r="CLW870" s="1"/>
      <c r="CLX870" s="1"/>
      <c r="CLY870" s="1"/>
      <c r="CLZ870" s="1"/>
      <c r="CMA870" s="1"/>
      <c r="CMB870" s="1"/>
      <c r="CMC870" s="1"/>
      <c r="CMD870" s="1"/>
      <c r="CME870" s="1"/>
      <c r="CMF870" s="1"/>
      <c r="CMG870" s="1"/>
      <c r="CMH870" s="1"/>
      <c r="CMI870" s="1"/>
      <c r="CMJ870" s="1"/>
      <c r="CMK870" s="1"/>
      <c r="CML870" s="1"/>
      <c r="CMM870" s="1"/>
      <c r="CMN870" s="1"/>
      <c r="CMO870" s="1"/>
      <c r="CMP870" s="1"/>
      <c r="CMQ870" s="1"/>
      <c r="CMR870" s="1"/>
      <c r="CMS870" s="1"/>
      <c r="CMT870" s="1"/>
      <c r="CMU870" s="1"/>
      <c r="CMV870" s="1"/>
      <c r="CMW870" s="1"/>
      <c r="CMX870" s="1"/>
      <c r="CMY870" s="1"/>
      <c r="CMZ870" s="1"/>
      <c r="CNA870" s="1"/>
      <c r="CNB870" s="1"/>
      <c r="CNC870" s="1"/>
      <c r="CND870" s="1"/>
      <c r="CNE870" s="1"/>
      <c r="CNF870" s="1"/>
      <c r="CNG870" s="1"/>
      <c r="CNH870" s="1"/>
      <c r="CNI870" s="1"/>
      <c r="CNJ870" s="1"/>
      <c r="CNK870" s="1"/>
      <c r="CNL870" s="1"/>
      <c r="CNM870" s="1"/>
      <c r="CNN870" s="1"/>
      <c r="CNO870" s="1"/>
      <c r="CNP870" s="1"/>
      <c r="CNQ870" s="1"/>
      <c r="CNR870" s="1"/>
      <c r="CNS870" s="1"/>
      <c r="CNT870" s="1"/>
      <c r="CNU870" s="1"/>
      <c r="CNV870" s="1"/>
      <c r="CNW870" s="1"/>
      <c r="CNX870" s="1"/>
      <c r="CNY870" s="1"/>
      <c r="CNZ870" s="1"/>
      <c r="COA870" s="1"/>
      <c r="COB870" s="1"/>
      <c r="COC870" s="1"/>
      <c r="COD870" s="1"/>
      <c r="COE870" s="1"/>
      <c r="COF870" s="1"/>
      <c r="COG870" s="1"/>
      <c r="COH870" s="1"/>
      <c r="COI870" s="1"/>
      <c r="COJ870" s="1"/>
      <c r="COK870" s="1"/>
      <c r="COL870" s="1"/>
      <c r="COM870" s="1"/>
      <c r="CON870" s="1"/>
      <c r="COO870" s="1"/>
      <c r="COP870" s="1"/>
      <c r="COQ870" s="1"/>
      <c r="COR870" s="1"/>
      <c r="COS870" s="1"/>
      <c r="COT870" s="1"/>
      <c r="COU870" s="1"/>
      <c r="COV870" s="1"/>
      <c r="COW870" s="1"/>
      <c r="COX870" s="1"/>
      <c r="COY870" s="1"/>
      <c r="COZ870" s="1"/>
      <c r="CPA870" s="1"/>
      <c r="CPB870" s="1"/>
      <c r="CPC870" s="1"/>
      <c r="CPD870" s="1"/>
      <c r="CPE870" s="1"/>
      <c r="CPF870" s="1"/>
      <c r="CPG870" s="1"/>
      <c r="CPH870" s="1"/>
      <c r="CPI870" s="1"/>
      <c r="CPJ870" s="1"/>
      <c r="CPK870" s="1"/>
      <c r="CPL870" s="1"/>
      <c r="CPM870" s="1"/>
      <c r="CPN870" s="1"/>
      <c r="CPO870" s="1"/>
      <c r="CPP870" s="1"/>
      <c r="CPQ870" s="1"/>
      <c r="CPR870" s="1"/>
      <c r="CPS870" s="1"/>
      <c r="CPT870" s="1"/>
      <c r="CPU870" s="1"/>
      <c r="CPV870" s="1"/>
      <c r="CPW870" s="1"/>
      <c r="CPX870" s="1"/>
      <c r="CPY870" s="1"/>
      <c r="CPZ870" s="1"/>
      <c r="CQA870" s="1"/>
      <c r="CQB870" s="1"/>
      <c r="CQC870" s="1"/>
      <c r="CQD870" s="1"/>
      <c r="CQE870" s="1"/>
      <c r="CQF870" s="1"/>
      <c r="CQG870" s="1"/>
      <c r="CQH870" s="1"/>
      <c r="CQI870" s="1"/>
      <c r="CQJ870" s="1"/>
      <c r="CQK870" s="1"/>
      <c r="CQL870" s="1"/>
      <c r="CQM870" s="1"/>
      <c r="CQN870" s="1"/>
      <c r="CQO870" s="1"/>
      <c r="CQP870" s="1"/>
      <c r="CQQ870" s="1"/>
      <c r="CQR870" s="1"/>
      <c r="CQS870" s="1"/>
      <c r="CQT870" s="1"/>
      <c r="CQU870" s="1"/>
      <c r="CQV870" s="1"/>
      <c r="CQW870" s="1"/>
      <c r="CQX870" s="1"/>
      <c r="CQY870" s="1"/>
      <c r="CQZ870" s="1"/>
      <c r="CRA870" s="1"/>
      <c r="CRB870" s="1"/>
      <c r="CRC870" s="1"/>
      <c r="CRD870" s="1"/>
      <c r="CRE870" s="1"/>
      <c r="CRF870" s="1"/>
      <c r="CRG870" s="1"/>
      <c r="CRH870" s="1"/>
      <c r="CRI870" s="1"/>
      <c r="CRJ870" s="1"/>
      <c r="CRK870" s="1"/>
      <c r="CRL870" s="1"/>
      <c r="CRM870" s="1"/>
      <c r="CRN870" s="1"/>
      <c r="CRO870" s="1"/>
      <c r="CRP870" s="1"/>
      <c r="CRQ870" s="1"/>
      <c r="CRR870" s="1"/>
      <c r="CRS870" s="1"/>
      <c r="CRT870" s="1"/>
      <c r="CRU870" s="1"/>
      <c r="CRV870" s="1"/>
      <c r="CRW870" s="1"/>
      <c r="CRX870" s="1"/>
      <c r="CRY870" s="1"/>
      <c r="CRZ870" s="1"/>
      <c r="CSA870" s="1"/>
      <c r="CSB870" s="1"/>
      <c r="CSC870" s="1"/>
      <c r="CSD870" s="1"/>
      <c r="CSE870" s="1"/>
      <c r="CSF870" s="1"/>
      <c r="CSG870" s="1"/>
      <c r="CSH870" s="1"/>
      <c r="CSI870" s="1"/>
      <c r="CSJ870" s="1"/>
      <c r="CSK870" s="1"/>
      <c r="CSL870" s="1"/>
      <c r="CSM870" s="1"/>
      <c r="CSN870" s="1"/>
      <c r="CSO870" s="1"/>
      <c r="CSP870" s="1"/>
      <c r="CSQ870" s="1"/>
      <c r="CSR870" s="1"/>
      <c r="CSS870" s="1"/>
      <c r="CST870" s="1"/>
      <c r="CSU870" s="1"/>
      <c r="CSV870" s="1"/>
      <c r="CSW870" s="1"/>
      <c r="CSX870" s="1"/>
      <c r="CSY870" s="1"/>
      <c r="CSZ870" s="1"/>
      <c r="CTA870" s="1"/>
      <c r="CTB870" s="1"/>
      <c r="CTC870" s="1"/>
      <c r="CTD870" s="1"/>
      <c r="CTE870" s="1"/>
      <c r="CTF870" s="1"/>
      <c r="CTG870" s="1"/>
      <c r="CTH870" s="1"/>
      <c r="CTI870" s="1"/>
      <c r="CTJ870" s="1"/>
      <c r="CTK870" s="1"/>
      <c r="CTL870" s="1"/>
      <c r="CTM870" s="1"/>
      <c r="CTN870" s="1"/>
      <c r="CTO870" s="1"/>
      <c r="CTP870" s="1"/>
      <c r="CTQ870" s="1"/>
      <c r="CTR870" s="1"/>
      <c r="CTS870" s="1"/>
      <c r="CTT870" s="1"/>
      <c r="CTU870" s="1"/>
      <c r="CTV870" s="1"/>
      <c r="CTW870" s="1"/>
      <c r="CTX870" s="1"/>
      <c r="CTY870" s="1"/>
      <c r="CTZ870" s="1"/>
      <c r="CUA870" s="1"/>
      <c r="CUB870" s="1"/>
      <c r="CUC870" s="1"/>
      <c r="CUD870" s="1"/>
      <c r="CUE870" s="1"/>
      <c r="CUF870" s="1"/>
      <c r="CUG870" s="1"/>
      <c r="CUH870" s="1"/>
      <c r="CUI870" s="1"/>
      <c r="CUJ870" s="1"/>
      <c r="CUK870" s="1"/>
      <c r="CUL870" s="1"/>
      <c r="CUM870" s="1"/>
      <c r="CUN870" s="1"/>
      <c r="CUO870" s="1"/>
      <c r="CUP870" s="1"/>
      <c r="CUQ870" s="1"/>
      <c r="CUR870" s="1"/>
      <c r="CUS870" s="1"/>
      <c r="CUT870" s="1"/>
      <c r="CUU870" s="1"/>
      <c r="CUV870" s="1"/>
      <c r="CUW870" s="1"/>
      <c r="CUX870" s="1"/>
      <c r="CUY870" s="1"/>
      <c r="CUZ870" s="1"/>
      <c r="CVA870" s="1"/>
      <c r="CVB870" s="1"/>
      <c r="CVC870" s="1"/>
      <c r="CVD870" s="1"/>
      <c r="CVE870" s="1"/>
      <c r="CVF870" s="1"/>
      <c r="CVG870" s="1"/>
      <c r="CVH870" s="1"/>
      <c r="CVI870" s="1"/>
      <c r="CVJ870" s="1"/>
      <c r="CVK870" s="1"/>
      <c r="CVL870" s="1"/>
      <c r="CVM870" s="1"/>
      <c r="CVN870" s="1"/>
      <c r="CVO870" s="1"/>
      <c r="CVP870" s="1"/>
      <c r="CVQ870" s="1"/>
      <c r="CVR870" s="1"/>
      <c r="CVS870" s="1"/>
      <c r="CVT870" s="1"/>
      <c r="CVU870" s="1"/>
      <c r="CVV870" s="1"/>
      <c r="CVW870" s="1"/>
      <c r="CVX870" s="1"/>
      <c r="CVY870" s="1"/>
      <c r="CVZ870" s="1"/>
      <c r="CWA870" s="1"/>
      <c r="CWB870" s="1"/>
      <c r="CWC870" s="1"/>
      <c r="CWD870" s="1"/>
      <c r="CWE870" s="1"/>
      <c r="CWF870" s="1"/>
      <c r="CWG870" s="1"/>
      <c r="CWH870" s="1"/>
      <c r="CWI870" s="1"/>
      <c r="CWJ870" s="1"/>
      <c r="CWK870" s="1"/>
      <c r="CWL870" s="1"/>
      <c r="CWM870" s="1"/>
      <c r="CWN870" s="1"/>
      <c r="CWO870" s="1"/>
      <c r="CWP870" s="1"/>
      <c r="CWQ870" s="1"/>
      <c r="CWR870" s="1"/>
      <c r="CWS870" s="1"/>
      <c r="CWT870" s="1"/>
      <c r="CWU870" s="1"/>
      <c r="CWV870" s="1"/>
      <c r="CWW870" s="1"/>
      <c r="CWX870" s="1"/>
      <c r="CWY870" s="1"/>
      <c r="CWZ870" s="1"/>
      <c r="CXA870" s="1"/>
      <c r="CXB870" s="1"/>
      <c r="CXC870" s="1"/>
      <c r="CXD870" s="1"/>
      <c r="CXE870" s="1"/>
      <c r="CXF870" s="1"/>
      <c r="CXG870" s="1"/>
      <c r="CXH870" s="1"/>
      <c r="CXI870" s="1"/>
      <c r="CXJ870" s="1"/>
      <c r="CXK870" s="1"/>
      <c r="CXL870" s="1"/>
      <c r="CXM870" s="1"/>
      <c r="CXN870" s="1"/>
      <c r="CXO870" s="1"/>
      <c r="CXP870" s="1"/>
      <c r="CXQ870" s="1"/>
      <c r="CXR870" s="1"/>
      <c r="CXS870" s="1"/>
      <c r="CXT870" s="1"/>
      <c r="CXU870" s="1"/>
      <c r="CXV870" s="1"/>
      <c r="CXW870" s="1"/>
      <c r="CXX870" s="1"/>
      <c r="CXY870" s="1"/>
      <c r="CXZ870" s="1"/>
      <c r="CYA870" s="1"/>
      <c r="CYB870" s="1"/>
      <c r="CYC870" s="1"/>
      <c r="CYD870" s="1"/>
      <c r="CYE870" s="1"/>
      <c r="CYF870" s="1"/>
      <c r="CYG870" s="1"/>
      <c r="CYH870" s="1"/>
      <c r="CYI870" s="1"/>
      <c r="CYJ870" s="1"/>
      <c r="CYK870" s="1"/>
      <c r="CYL870" s="1"/>
      <c r="CYM870" s="1"/>
      <c r="CYN870" s="1"/>
      <c r="CYO870" s="1"/>
      <c r="CYP870" s="1"/>
      <c r="CYQ870" s="1"/>
      <c r="CYR870" s="1"/>
      <c r="CYS870" s="1"/>
      <c r="CYT870" s="1"/>
      <c r="CYU870" s="1"/>
      <c r="CYV870" s="1"/>
      <c r="CYW870" s="1"/>
      <c r="CYX870" s="1"/>
      <c r="CYY870" s="1"/>
      <c r="CYZ870" s="1"/>
      <c r="CZA870" s="1"/>
      <c r="CZB870" s="1"/>
      <c r="CZC870" s="1"/>
      <c r="CZD870" s="1"/>
      <c r="CZE870" s="1"/>
      <c r="CZF870" s="1"/>
      <c r="CZG870" s="1"/>
      <c r="CZH870" s="1"/>
      <c r="CZI870" s="1"/>
      <c r="CZJ870" s="1"/>
      <c r="CZK870" s="1"/>
      <c r="CZL870" s="1"/>
      <c r="CZM870" s="1"/>
      <c r="CZN870" s="1"/>
      <c r="CZO870" s="1"/>
      <c r="CZP870" s="1"/>
      <c r="CZQ870" s="1"/>
      <c r="CZR870" s="1"/>
      <c r="CZS870" s="1"/>
      <c r="CZT870" s="1"/>
      <c r="CZU870" s="1"/>
      <c r="CZV870" s="1"/>
      <c r="CZW870" s="1"/>
      <c r="CZX870" s="1"/>
      <c r="CZY870" s="1"/>
      <c r="CZZ870" s="1"/>
      <c r="DAA870" s="1"/>
      <c r="DAB870" s="1"/>
      <c r="DAC870" s="1"/>
      <c r="DAD870" s="1"/>
      <c r="DAE870" s="1"/>
      <c r="DAF870" s="1"/>
      <c r="DAG870" s="1"/>
      <c r="DAH870" s="1"/>
      <c r="DAI870" s="1"/>
      <c r="DAJ870" s="1"/>
      <c r="DAK870" s="1"/>
      <c r="DAL870" s="1"/>
      <c r="DAM870" s="1"/>
      <c r="DAN870" s="1"/>
      <c r="DAO870" s="1"/>
      <c r="DAP870" s="1"/>
      <c r="DAQ870" s="1"/>
      <c r="DAR870" s="1"/>
      <c r="DAS870" s="1"/>
      <c r="DAT870" s="1"/>
      <c r="DAU870" s="1"/>
      <c r="DAV870" s="1"/>
      <c r="DAW870" s="1"/>
      <c r="DAX870" s="1"/>
      <c r="DAY870" s="1"/>
      <c r="DAZ870" s="1"/>
      <c r="DBA870" s="1"/>
      <c r="DBB870" s="1"/>
      <c r="DBC870" s="1"/>
      <c r="DBD870" s="1"/>
      <c r="DBE870" s="1"/>
      <c r="DBF870" s="1"/>
      <c r="DBG870" s="1"/>
      <c r="DBH870" s="1"/>
      <c r="DBI870" s="1"/>
      <c r="DBJ870" s="1"/>
      <c r="DBK870" s="1"/>
      <c r="DBL870" s="1"/>
      <c r="DBM870" s="1"/>
      <c r="DBN870" s="1"/>
      <c r="DBO870" s="1"/>
      <c r="DBP870" s="1"/>
      <c r="DBQ870" s="1"/>
      <c r="DBR870" s="1"/>
      <c r="DBS870" s="1"/>
      <c r="DBT870" s="1"/>
      <c r="DBU870" s="1"/>
      <c r="DBV870" s="1"/>
      <c r="DBW870" s="1"/>
      <c r="DBX870" s="1"/>
      <c r="DBY870" s="1"/>
      <c r="DBZ870" s="1"/>
      <c r="DCA870" s="1"/>
      <c r="DCB870" s="1"/>
      <c r="DCC870" s="1"/>
      <c r="DCD870" s="1"/>
      <c r="DCE870" s="1"/>
      <c r="DCF870" s="1"/>
      <c r="DCG870" s="1"/>
      <c r="DCH870" s="1"/>
      <c r="DCI870" s="1"/>
      <c r="DCJ870" s="1"/>
      <c r="DCK870" s="1"/>
      <c r="DCL870" s="1"/>
      <c r="DCM870" s="1"/>
      <c r="DCN870" s="1"/>
      <c r="DCO870" s="1"/>
      <c r="DCP870" s="1"/>
      <c r="DCQ870" s="1"/>
      <c r="DCR870" s="1"/>
      <c r="DCS870" s="1"/>
      <c r="DCT870" s="1"/>
      <c r="DCU870" s="1"/>
      <c r="DCV870" s="1"/>
      <c r="DCW870" s="1"/>
      <c r="DCX870" s="1"/>
      <c r="DCY870" s="1"/>
      <c r="DCZ870" s="1"/>
      <c r="DDA870" s="1"/>
      <c r="DDB870" s="1"/>
      <c r="DDC870" s="1"/>
      <c r="DDD870" s="1"/>
      <c r="DDE870" s="1"/>
      <c r="DDF870" s="1"/>
      <c r="DDG870" s="1"/>
      <c r="DDH870" s="1"/>
      <c r="DDI870" s="1"/>
      <c r="DDJ870" s="1"/>
      <c r="DDK870" s="1"/>
      <c r="DDL870" s="1"/>
      <c r="DDM870" s="1"/>
      <c r="DDN870" s="1"/>
      <c r="DDO870" s="1"/>
      <c r="DDP870" s="1"/>
      <c r="DDQ870" s="1"/>
      <c r="DDR870" s="1"/>
      <c r="DDS870" s="1"/>
      <c r="DDT870" s="1"/>
      <c r="DDU870" s="1"/>
      <c r="DDV870" s="1"/>
      <c r="DDW870" s="1"/>
      <c r="DDX870" s="1"/>
      <c r="DDY870" s="1"/>
      <c r="DDZ870" s="1"/>
      <c r="DEA870" s="1"/>
      <c r="DEB870" s="1"/>
      <c r="DEC870" s="1"/>
      <c r="DED870" s="1"/>
      <c r="DEE870" s="1"/>
      <c r="DEF870" s="1"/>
      <c r="DEG870" s="1"/>
      <c r="DEH870" s="1"/>
      <c r="DEI870" s="1"/>
      <c r="DEJ870" s="1"/>
      <c r="DEK870" s="1"/>
      <c r="DEL870" s="1"/>
      <c r="DEM870" s="1"/>
      <c r="DEN870" s="1"/>
      <c r="DEO870" s="1"/>
      <c r="DEP870" s="1"/>
      <c r="DEQ870" s="1"/>
      <c r="DER870" s="1"/>
      <c r="DES870" s="1"/>
      <c r="DET870" s="1"/>
      <c r="DEU870" s="1"/>
      <c r="DEV870" s="1"/>
      <c r="DEW870" s="1"/>
      <c r="DEX870" s="1"/>
      <c r="DEY870" s="1"/>
      <c r="DEZ870" s="1"/>
      <c r="DFA870" s="1"/>
      <c r="DFB870" s="1"/>
      <c r="DFC870" s="1"/>
      <c r="DFD870" s="1"/>
      <c r="DFE870" s="1"/>
      <c r="DFF870" s="1"/>
      <c r="DFG870" s="1"/>
      <c r="DFH870" s="1"/>
      <c r="DFI870" s="1"/>
      <c r="DFJ870" s="1"/>
      <c r="DFK870" s="1"/>
      <c r="DFL870" s="1"/>
      <c r="DFM870" s="1"/>
      <c r="DFN870" s="1"/>
      <c r="DFO870" s="1"/>
      <c r="DFP870" s="1"/>
      <c r="DFQ870" s="1"/>
      <c r="DFR870" s="1"/>
      <c r="DFS870" s="1"/>
      <c r="DFT870" s="1"/>
      <c r="DFU870" s="1"/>
      <c r="DFV870" s="1"/>
      <c r="DFW870" s="1"/>
      <c r="DFX870" s="1"/>
      <c r="DFY870" s="1"/>
      <c r="DFZ870" s="1"/>
      <c r="DGA870" s="1"/>
      <c r="DGB870" s="1"/>
      <c r="DGC870" s="1"/>
      <c r="DGD870" s="1"/>
      <c r="DGE870" s="1"/>
      <c r="DGF870" s="1"/>
      <c r="DGG870" s="1"/>
      <c r="DGH870" s="1"/>
      <c r="DGI870" s="1"/>
      <c r="DGJ870" s="1"/>
      <c r="DGK870" s="1"/>
      <c r="DGL870" s="1"/>
      <c r="DGM870" s="1"/>
      <c r="DGN870" s="1"/>
      <c r="DGO870" s="1"/>
      <c r="DGP870" s="1"/>
      <c r="DGQ870" s="1"/>
      <c r="DGR870" s="1"/>
      <c r="DGS870" s="1"/>
      <c r="DGT870" s="1"/>
      <c r="DGU870" s="1"/>
      <c r="DGV870" s="1"/>
      <c r="DGW870" s="1"/>
      <c r="DGX870" s="1"/>
      <c r="DGY870" s="1"/>
      <c r="DGZ870" s="1"/>
      <c r="DHA870" s="1"/>
      <c r="DHB870" s="1"/>
      <c r="DHC870" s="1"/>
      <c r="DHD870" s="1"/>
      <c r="DHE870" s="1"/>
      <c r="DHF870" s="1"/>
      <c r="DHG870" s="1"/>
      <c r="DHH870" s="1"/>
      <c r="DHI870" s="1"/>
      <c r="DHJ870" s="1"/>
      <c r="DHK870" s="1"/>
      <c r="DHL870" s="1"/>
      <c r="DHM870" s="1"/>
      <c r="DHN870" s="1"/>
      <c r="DHO870" s="1"/>
      <c r="DHP870" s="1"/>
      <c r="DHQ870" s="1"/>
      <c r="DHR870" s="1"/>
      <c r="DHS870" s="1"/>
      <c r="DHT870" s="1"/>
      <c r="DHU870" s="1"/>
      <c r="DHV870" s="1"/>
      <c r="DHW870" s="1"/>
      <c r="DHX870" s="1"/>
      <c r="DHY870" s="1"/>
      <c r="DHZ870" s="1"/>
      <c r="DIA870" s="1"/>
      <c r="DIB870" s="1"/>
      <c r="DIC870" s="1"/>
      <c r="DID870" s="1"/>
      <c r="DIE870" s="1"/>
      <c r="DIF870" s="1"/>
      <c r="DIG870" s="1"/>
      <c r="DIH870" s="1"/>
      <c r="DII870" s="1"/>
      <c r="DIJ870" s="1"/>
      <c r="DIK870" s="1"/>
      <c r="DIL870" s="1"/>
      <c r="DIM870" s="1"/>
      <c r="DIN870" s="1"/>
      <c r="DIO870" s="1"/>
      <c r="DIP870" s="1"/>
      <c r="DIQ870" s="1"/>
      <c r="DIR870" s="1"/>
      <c r="DIS870" s="1"/>
      <c r="DIT870" s="1"/>
      <c r="DIU870" s="1"/>
      <c r="DIV870" s="1"/>
      <c r="DIW870" s="1"/>
      <c r="DIX870" s="1"/>
      <c r="DIY870" s="1"/>
      <c r="DIZ870" s="1"/>
      <c r="DJA870" s="1"/>
      <c r="DJB870" s="1"/>
      <c r="DJC870" s="1"/>
      <c r="DJD870" s="1"/>
      <c r="DJE870" s="1"/>
      <c r="DJF870" s="1"/>
      <c r="DJG870" s="1"/>
      <c r="DJH870" s="1"/>
      <c r="DJI870" s="1"/>
      <c r="DJJ870" s="1"/>
      <c r="DJK870" s="1"/>
      <c r="DJL870" s="1"/>
      <c r="DJM870" s="1"/>
      <c r="DJN870" s="1"/>
      <c r="DJO870" s="1"/>
      <c r="DJP870" s="1"/>
      <c r="DJQ870" s="1"/>
      <c r="DJR870" s="1"/>
      <c r="DJS870" s="1"/>
      <c r="DJT870" s="1"/>
      <c r="DJU870" s="1"/>
      <c r="DJV870" s="1"/>
      <c r="DJW870" s="1"/>
      <c r="DJX870" s="1"/>
      <c r="DJY870" s="1"/>
      <c r="DJZ870" s="1"/>
      <c r="DKA870" s="1"/>
      <c r="DKB870" s="1"/>
      <c r="DKC870" s="1"/>
      <c r="DKD870" s="1"/>
      <c r="DKE870" s="1"/>
      <c r="DKF870" s="1"/>
      <c r="DKG870" s="1"/>
      <c r="DKH870" s="1"/>
      <c r="DKI870" s="1"/>
      <c r="DKJ870" s="1"/>
      <c r="DKK870" s="1"/>
      <c r="DKL870" s="1"/>
      <c r="DKM870" s="1"/>
      <c r="DKN870" s="1"/>
      <c r="DKO870" s="1"/>
      <c r="DKP870" s="1"/>
      <c r="DKQ870" s="1"/>
      <c r="DKR870" s="1"/>
      <c r="DKS870" s="1"/>
      <c r="DKT870" s="1"/>
      <c r="DKU870" s="1"/>
      <c r="DKV870" s="1"/>
      <c r="DKW870" s="1"/>
      <c r="DKX870" s="1"/>
      <c r="DKY870" s="1"/>
      <c r="DKZ870" s="1"/>
      <c r="DLA870" s="1"/>
      <c r="DLB870" s="1"/>
      <c r="DLC870" s="1"/>
      <c r="DLD870" s="1"/>
      <c r="DLE870" s="1"/>
      <c r="DLF870" s="1"/>
      <c r="DLG870" s="1"/>
      <c r="DLH870" s="1"/>
      <c r="DLI870" s="1"/>
      <c r="DLJ870" s="1"/>
      <c r="DLK870" s="1"/>
      <c r="DLL870" s="1"/>
      <c r="DLM870" s="1"/>
      <c r="DLN870" s="1"/>
      <c r="DLO870" s="1"/>
      <c r="DLP870" s="1"/>
      <c r="DLQ870" s="1"/>
      <c r="DLR870" s="1"/>
      <c r="DLS870" s="1"/>
      <c r="DLT870" s="1"/>
      <c r="DLU870" s="1"/>
      <c r="DLV870" s="1"/>
      <c r="DLW870" s="1"/>
      <c r="DLX870" s="1"/>
      <c r="DLY870" s="1"/>
      <c r="DLZ870" s="1"/>
      <c r="DMA870" s="1"/>
      <c r="DMB870" s="1"/>
      <c r="DMC870" s="1"/>
      <c r="DMD870" s="1"/>
      <c r="DME870" s="1"/>
      <c r="DMF870" s="1"/>
      <c r="DMG870" s="1"/>
      <c r="DMH870" s="1"/>
      <c r="DMI870" s="1"/>
      <c r="DMJ870" s="1"/>
      <c r="DMK870" s="1"/>
      <c r="DML870" s="1"/>
      <c r="DMM870" s="1"/>
      <c r="DMN870" s="1"/>
      <c r="DMO870" s="1"/>
      <c r="DMP870" s="1"/>
      <c r="DMQ870" s="1"/>
      <c r="DMR870" s="1"/>
      <c r="DMS870" s="1"/>
      <c r="DMT870" s="1"/>
      <c r="DMU870" s="1"/>
      <c r="DMV870" s="1"/>
      <c r="DMW870" s="1"/>
      <c r="DMX870" s="1"/>
      <c r="DMY870" s="1"/>
      <c r="DMZ870" s="1"/>
      <c r="DNA870" s="1"/>
      <c r="DNB870" s="1"/>
      <c r="DNC870" s="1"/>
      <c r="DND870" s="1"/>
      <c r="DNE870" s="1"/>
      <c r="DNF870" s="1"/>
      <c r="DNG870" s="1"/>
      <c r="DNH870" s="1"/>
      <c r="DNI870" s="1"/>
      <c r="DNJ870" s="1"/>
      <c r="DNK870" s="1"/>
      <c r="DNL870" s="1"/>
      <c r="DNM870" s="1"/>
      <c r="DNN870" s="1"/>
      <c r="DNO870" s="1"/>
      <c r="DNP870" s="1"/>
      <c r="DNQ870" s="1"/>
      <c r="DNR870" s="1"/>
      <c r="DNS870" s="1"/>
      <c r="DNT870" s="1"/>
      <c r="DNU870" s="1"/>
      <c r="DNV870" s="1"/>
      <c r="DNW870" s="1"/>
      <c r="DNX870" s="1"/>
      <c r="DNY870" s="1"/>
      <c r="DNZ870" s="1"/>
      <c r="DOA870" s="1"/>
      <c r="DOB870" s="1"/>
      <c r="DOC870" s="1"/>
      <c r="DOD870" s="1"/>
      <c r="DOE870" s="1"/>
      <c r="DOF870" s="1"/>
      <c r="DOG870" s="1"/>
      <c r="DOH870" s="1"/>
      <c r="DOI870" s="1"/>
      <c r="DOJ870" s="1"/>
      <c r="DOK870" s="1"/>
      <c r="DOL870" s="1"/>
      <c r="DOM870" s="1"/>
      <c r="DON870" s="1"/>
      <c r="DOO870" s="1"/>
      <c r="DOP870" s="1"/>
      <c r="DOQ870" s="1"/>
      <c r="DOR870" s="1"/>
      <c r="DOS870" s="1"/>
      <c r="DOT870" s="1"/>
      <c r="DOU870" s="1"/>
      <c r="DOV870" s="1"/>
      <c r="DOW870" s="1"/>
      <c r="DOX870" s="1"/>
      <c r="DOY870" s="1"/>
      <c r="DOZ870" s="1"/>
      <c r="DPA870" s="1"/>
      <c r="DPB870" s="1"/>
      <c r="DPC870" s="1"/>
      <c r="DPD870" s="1"/>
      <c r="DPE870" s="1"/>
      <c r="DPF870" s="1"/>
      <c r="DPG870" s="1"/>
      <c r="DPH870" s="1"/>
      <c r="DPI870" s="1"/>
      <c r="DPJ870" s="1"/>
      <c r="DPK870" s="1"/>
      <c r="DPL870" s="1"/>
      <c r="DPM870" s="1"/>
      <c r="DPN870" s="1"/>
      <c r="DPO870" s="1"/>
      <c r="DPP870" s="1"/>
      <c r="DPQ870" s="1"/>
      <c r="DPR870" s="1"/>
      <c r="DPS870" s="1"/>
      <c r="DPT870" s="1"/>
      <c r="DPU870" s="1"/>
      <c r="DPV870" s="1"/>
      <c r="DPW870" s="1"/>
      <c r="DPX870" s="1"/>
      <c r="DPY870" s="1"/>
      <c r="DPZ870" s="1"/>
      <c r="DQA870" s="1"/>
      <c r="DQB870" s="1"/>
      <c r="DQC870" s="1"/>
      <c r="DQD870" s="1"/>
      <c r="DQE870" s="1"/>
      <c r="DQF870" s="1"/>
      <c r="DQG870" s="1"/>
      <c r="DQH870" s="1"/>
      <c r="DQI870" s="1"/>
      <c r="DQJ870" s="1"/>
      <c r="DQK870" s="1"/>
      <c r="DQL870" s="1"/>
      <c r="DQM870" s="1"/>
      <c r="DQN870" s="1"/>
      <c r="DQO870" s="1"/>
      <c r="DQP870" s="1"/>
      <c r="DQQ870" s="1"/>
      <c r="DQR870" s="1"/>
      <c r="DQS870" s="1"/>
      <c r="DQT870" s="1"/>
      <c r="DQU870" s="1"/>
      <c r="DQV870" s="1"/>
      <c r="DQW870" s="1"/>
      <c r="DQX870" s="1"/>
      <c r="DQY870" s="1"/>
      <c r="DQZ870" s="1"/>
      <c r="DRA870" s="1"/>
      <c r="DRB870" s="1"/>
      <c r="DRC870" s="1"/>
      <c r="DRD870" s="1"/>
      <c r="DRE870" s="1"/>
      <c r="DRF870" s="1"/>
      <c r="DRG870" s="1"/>
      <c r="DRH870" s="1"/>
      <c r="DRI870" s="1"/>
      <c r="DRJ870" s="1"/>
      <c r="DRK870" s="1"/>
      <c r="DRL870" s="1"/>
      <c r="DRM870" s="1"/>
      <c r="DRN870" s="1"/>
      <c r="DRO870" s="1"/>
      <c r="DRP870" s="1"/>
      <c r="DRQ870" s="1"/>
      <c r="DRR870" s="1"/>
      <c r="DRS870" s="1"/>
      <c r="DRT870" s="1"/>
      <c r="DRU870" s="1"/>
      <c r="DRV870" s="1"/>
      <c r="DRW870" s="1"/>
      <c r="DRX870" s="1"/>
      <c r="DRY870" s="1"/>
      <c r="DRZ870" s="1"/>
      <c r="DSA870" s="1"/>
      <c r="DSB870" s="1"/>
      <c r="DSC870" s="1"/>
      <c r="DSD870" s="1"/>
      <c r="DSE870" s="1"/>
      <c r="DSF870" s="1"/>
      <c r="DSG870" s="1"/>
      <c r="DSH870" s="1"/>
      <c r="DSI870" s="1"/>
      <c r="DSJ870" s="1"/>
      <c r="DSK870" s="1"/>
      <c r="DSL870" s="1"/>
      <c r="DSM870" s="1"/>
      <c r="DSN870" s="1"/>
      <c r="DSO870" s="1"/>
      <c r="DSP870" s="1"/>
      <c r="DSQ870" s="1"/>
      <c r="DSR870" s="1"/>
      <c r="DSS870" s="1"/>
      <c r="DST870" s="1"/>
      <c r="DSU870" s="1"/>
      <c r="DSV870" s="1"/>
      <c r="DSW870" s="1"/>
      <c r="DSX870" s="1"/>
      <c r="DSY870" s="1"/>
      <c r="DSZ870" s="1"/>
      <c r="DTA870" s="1"/>
      <c r="DTB870" s="1"/>
      <c r="DTC870" s="1"/>
      <c r="DTD870" s="1"/>
      <c r="DTE870" s="1"/>
      <c r="DTF870" s="1"/>
      <c r="DTG870" s="1"/>
      <c r="DTH870" s="1"/>
      <c r="DTI870" s="1"/>
      <c r="DTJ870" s="1"/>
      <c r="DTK870" s="1"/>
      <c r="DTL870" s="1"/>
      <c r="DTM870" s="1"/>
      <c r="DTN870" s="1"/>
      <c r="DTO870" s="1"/>
      <c r="DTP870" s="1"/>
      <c r="DTQ870" s="1"/>
      <c r="DTR870" s="1"/>
      <c r="DTS870" s="1"/>
      <c r="DTT870" s="1"/>
      <c r="DTU870" s="1"/>
      <c r="DTV870" s="1"/>
      <c r="DTW870" s="1"/>
      <c r="DTX870" s="1"/>
      <c r="DTY870" s="1"/>
      <c r="DTZ870" s="1"/>
      <c r="DUA870" s="1"/>
      <c r="DUB870" s="1"/>
      <c r="DUC870" s="1"/>
      <c r="DUD870" s="1"/>
      <c r="DUE870" s="1"/>
      <c r="DUF870" s="1"/>
      <c r="DUG870" s="1"/>
      <c r="DUH870" s="1"/>
      <c r="DUI870" s="1"/>
      <c r="DUJ870" s="1"/>
      <c r="DUK870" s="1"/>
      <c r="DUL870" s="1"/>
      <c r="DUM870" s="1"/>
      <c r="DUN870" s="1"/>
      <c r="DUO870" s="1"/>
      <c r="DUP870" s="1"/>
      <c r="DUQ870" s="1"/>
      <c r="DUR870" s="1"/>
      <c r="DUS870" s="1"/>
      <c r="DUT870" s="1"/>
      <c r="DUU870" s="1"/>
      <c r="DUV870" s="1"/>
      <c r="DUW870" s="1"/>
      <c r="DUX870" s="1"/>
      <c r="DUY870" s="1"/>
      <c r="DUZ870" s="1"/>
      <c r="DVA870" s="1"/>
      <c r="DVB870" s="1"/>
      <c r="DVC870" s="1"/>
      <c r="DVD870" s="1"/>
      <c r="DVE870" s="1"/>
      <c r="DVF870" s="1"/>
      <c r="DVG870" s="1"/>
      <c r="DVH870" s="1"/>
      <c r="DVI870" s="1"/>
      <c r="DVJ870" s="1"/>
      <c r="DVK870" s="1"/>
      <c r="DVL870" s="1"/>
      <c r="DVM870" s="1"/>
      <c r="DVN870" s="1"/>
      <c r="DVO870" s="1"/>
      <c r="DVP870" s="1"/>
      <c r="DVQ870" s="1"/>
      <c r="DVR870" s="1"/>
      <c r="DVS870" s="1"/>
      <c r="DVT870" s="1"/>
      <c r="DVU870" s="1"/>
      <c r="DVV870" s="1"/>
      <c r="DVW870" s="1"/>
      <c r="DVX870" s="1"/>
      <c r="DVY870" s="1"/>
      <c r="DVZ870" s="1"/>
      <c r="DWA870" s="1"/>
      <c r="DWB870" s="1"/>
      <c r="DWC870" s="1"/>
      <c r="DWD870" s="1"/>
      <c r="DWE870" s="1"/>
      <c r="DWF870" s="1"/>
      <c r="DWG870" s="1"/>
      <c r="DWH870" s="1"/>
      <c r="DWI870" s="1"/>
      <c r="DWJ870" s="1"/>
      <c r="DWK870" s="1"/>
      <c r="DWL870" s="1"/>
      <c r="DWM870" s="1"/>
      <c r="DWN870" s="1"/>
      <c r="DWO870" s="1"/>
      <c r="DWP870" s="1"/>
      <c r="DWQ870" s="1"/>
      <c r="DWR870" s="1"/>
      <c r="DWS870" s="1"/>
      <c r="DWT870" s="1"/>
      <c r="DWU870" s="1"/>
      <c r="DWV870" s="1"/>
      <c r="DWW870" s="1"/>
      <c r="DWX870" s="1"/>
      <c r="DWY870" s="1"/>
      <c r="DWZ870" s="1"/>
      <c r="DXA870" s="1"/>
      <c r="DXB870" s="1"/>
      <c r="DXC870" s="1"/>
      <c r="DXD870" s="1"/>
      <c r="DXE870" s="1"/>
      <c r="DXF870" s="1"/>
      <c r="DXG870" s="1"/>
      <c r="DXH870" s="1"/>
      <c r="DXI870" s="1"/>
      <c r="DXJ870" s="1"/>
      <c r="DXK870" s="1"/>
      <c r="DXL870" s="1"/>
      <c r="DXM870" s="1"/>
      <c r="DXN870" s="1"/>
      <c r="DXO870" s="1"/>
      <c r="DXP870" s="1"/>
      <c r="DXQ870" s="1"/>
      <c r="DXR870" s="1"/>
      <c r="DXS870" s="1"/>
      <c r="DXT870" s="1"/>
      <c r="DXU870" s="1"/>
      <c r="DXV870" s="1"/>
      <c r="DXW870" s="1"/>
      <c r="DXX870" s="1"/>
      <c r="DXY870" s="1"/>
      <c r="DXZ870" s="1"/>
      <c r="DYA870" s="1"/>
      <c r="DYB870" s="1"/>
      <c r="DYC870" s="1"/>
      <c r="DYD870" s="1"/>
      <c r="DYE870" s="1"/>
      <c r="DYF870" s="1"/>
      <c r="DYG870" s="1"/>
      <c r="DYH870" s="1"/>
      <c r="DYI870" s="1"/>
      <c r="DYJ870" s="1"/>
      <c r="DYK870" s="1"/>
      <c r="DYL870" s="1"/>
      <c r="DYM870" s="1"/>
      <c r="DYN870" s="1"/>
      <c r="DYO870" s="1"/>
      <c r="DYP870" s="1"/>
      <c r="DYQ870" s="1"/>
      <c r="DYR870" s="1"/>
      <c r="DYS870" s="1"/>
      <c r="DYT870" s="1"/>
      <c r="DYU870" s="1"/>
      <c r="DYV870" s="1"/>
      <c r="DYW870" s="1"/>
      <c r="DYX870" s="1"/>
      <c r="DYY870" s="1"/>
      <c r="DYZ870" s="1"/>
      <c r="DZA870" s="1"/>
      <c r="DZB870" s="1"/>
      <c r="DZC870" s="1"/>
      <c r="DZD870" s="1"/>
      <c r="DZE870" s="1"/>
      <c r="DZF870" s="1"/>
      <c r="DZG870" s="1"/>
      <c r="DZH870" s="1"/>
      <c r="DZI870" s="1"/>
      <c r="DZJ870" s="1"/>
      <c r="DZK870" s="1"/>
      <c r="DZL870" s="1"/>
      <c r="DZM870" s="1"/>
      <c r="DZN870" s="1"/>
      <c r="DZO870" s="1"/>
      <c r="DZP870" s="1"/>
      <c r="DZQ870" s="1"/>
      <c r="DZR870" s="1"/>
      <c r="DZS870" s="1"/>
      <c r="DZT870" s="1"/>
      <c r="DZU870" s="1"/>
      <c r="DZV870" s="1"/>
      <c r="DZW870" s="1"/>
      <c r="DZX870" s="1"/>
      <c r="DZY870" s="1"/>
      <c r="DZZ870" s="1"/>
      <c r="EAA870" s="1"/>
      <c r="EAB870" s="1"/>
      <c r="EAC870" s="1"/>
      <c r="EAD870" s="1"/>
      <c r="EAE870" s="1"/>
      <c r="EAF870" s="1"/>
      <c r="EAG870" s="1"/>
      <c r="EAH870" s="1"/>
      <c r="EAI870" s="1"/>
      <c r="EAJ870" s="1"/>
      <c r="EAK870" s="1"/>
      <c r="EAL870" s="1"/>
      <c r="EAM870" s="1"/>
      <c r="EAN870" s="1"/>
      <c r="EAO870" s="1"/>
      <c r="EAP870" s="1"/>
      <c r="EAQ870" s="1"/>
      <c r="EAR870" s="1"/>
      <c r="EAS870" s="1"/>
      <c r="EAT870" s="1"/>
      <c r="EAU870" s="1"/>
      <c r="EAV870" s="1"/>
      <c r="EAW870" s="1"/>
      <c r="EAX870" s="1"/>
      <c r="EAY870" s="1"/>
      <c r="EAZ870" s="1"/>
      <c r="EBA870" s="1"/>
      <c r="EBB870" s="1"/>
      <c r="EBC870" s="1"/>
      <c r="EBD870" s="1"/>
      <c r="EBE870" s="1"/>
      <c r="EBF870" s="1"/>
      <c r="EBG870" s="1"/>
      <c r="EBH870" s="1"/>
      <c r="EBI870" s="1"/>
      <c r="EBJ870" s="1"/>
      <c r="EBK870" s="1"/>
      <c r="EBL870" s="1"/>
      <c r="EBM870" s="1"/>
      <c r="EBN870" s="1"/>
      <c r="EBO870" s="1"/>
      <c r="EBP870" s="1"/>
      <c r="EBQ870" s="1"/>
      <c r="EBR870" s="1"/>
      <c r="EBS870" s="1"/>
      <c r="EBT870" s="1"/>
      <c r="EBU870" s="1"/>
      <c r="EBV870" s="1"/>
      <c r="EBW870" s="1"/>
      <c r="EBX870" s="1"/>
      <c r="EBY870" s="1"/>
      <c r="EBZ870" s="1"/>
      <c r="ECA870" s="1"/>
      <c r="ECB870" s="1"/>
      <c r="ECC870" s="1"/>
      <c r="ECD870" s="1"/>
      <c r="ECE870" s="1"/>
      <c r="ECF870" s="1"/>
      <c r="ECG870" s="1"/>
      <c r="ECH870" s="1"/>
      <c r="ECI870" s="1"/>
      <c r="ECJ870" s="1"/>
      <c r="ECK870" s="1"/>
      <c r="ECL870" s="1"/>
      <c r="ECM870" s="1"/>
      <c r="ECN870" s="1"/>
      <c r="ECO870" s="1"/>
      <c r="ECP870" s="1"/>
      <c r="ECQ870" s="1"/>
      <c r="ECR870" s="1"/>
      <c r="ECS870" s="1"/>
      <c r="ECT870" s="1"/>
      <c r="ECU870" s="1"/>
      <c r="ECV870" s="1"/>
      <c r="ECW870" s="1"/>
      <c r="ECX870" s="1"/>
      <c r="ECY870" s="1"/>
      <c r="ECZ870" s="1"/>
      <c r="EDA870" s="1"/>
      <c r="EDB870" s="1"/>
      <c r="EDC870" s="1"/>
      <c r="EDD870" s="1"/>
      <c r="EDE870" s="1"/>
      <c r="EDF870" s="1"/>
      <c r="EDG870" s="1"/>
      <c r="EDH870" s="1"/>
      <c r="EDI870" s="1"/>
      <c r="EDJ870" s="1"/>
      <c r="EDK870" s="1"/>
      <c r="EDL870" s="1"/>
      <c r="EDM870" s="1"/>
      <c r="EDN870" s="1"/>
      <c r="EDO870" s="1"/>
      <c r="EDP870" s="1"/>
      <c r="EDQ870" s="1"/>
      <c r="EDR870" s="1"/>
      <c r="EDS870" s="1"/>
      <c r="EDT870" s="1"/>
      <c r="EDU870" s="1"/>
      <c r="EDV870" s="1"/>
      <c r="EDW870" s="1"/>
      <c r="EDX870" s="1"/>
      <c r="EDY870" s="1"/>
      <c r="EDZ870" s="1"/>
      <c r="EEA870" s="1"/>
      <c r="EEB870" s="1"/>
      <c r="EEC870" s="1"/>
      <c r="EED870" s="1"/>
      <c r="EEE870" s="1"/>
      <c r="EEF870" s="1"/>
      <c r="EEG870" s="1"/>
      <c r="EEH870" s="1"/>
      <c r="EEI870" s="1"/>
      <c r="EEJ870" s="1"/>
      <c r="EEK870" s="1"/>
      <c r="EEL870" s="1"/>
      <c r="EEM870" s="1"/>
      <c r="EEN870" s="1"/>
      <c r="EEO870" s="1"/>
      <c r="EEP870" s="1"/>
      <c r="EEQ870" s="1"/>
      <c r="EER870" s="1"/>
      <c r="EES870" s="1"/>
      <c r="EET870" s="1"/>
      <c r="EEU870" s="1"/>
      <c r="EEV870" s="1"/>
      <c r="EEW870" s="1"/>
      <c r="EEX870" s="1"/>
      <c r="EEY870" s="1"/>
      <c r="EEZ870" s="1"/>
      <c r="EFA870" s="1"/>
      <c r="EFB870" s="1"/>
      <c r="EFC870" s="1"/>
      <c r="EFD870" s="1"/>
      <c r="EFE870" s="1"/>
      <c r="EFF870" s="1"/>
      <c r="EFG870" s="1"/>
      <c r="EFH870" s="1"/>
      <c r="EFI870" s="1"/>
      <c r="EFJ870" s="1"/>
      <c r="EFK870" s="1"/>
      <c r="EFL870" s="1"/>
      <c r="EFM870" s="1"/>
      <c r="EFN870" s="1"/>
      <c r="EFO870" s="1"/>
      <c r="EFP870" s="1"/>
      <c r="EFQ870" s="1"/>
      <c r="EFR870" s="1"/>
      <c r="EFS870" s="1"/>
      <c r="EFT870" s="1"/>
      <c r="EFU870" s="1"/>
      <c r="EFV870" s="1"/>
      <c r="EFW870" s="1"/>
      <c r="EFX870" s="1"/>
      <c r="EFY870" s="1"/>
      <c r="EFZ870" s="1"/>
      <c r="EGA870" s="1"/>
      <c r="EGB870" s="1"/>
      <c r="EGC870" s="1"/>
      <c r="EGD870" s="1"/>
      <c r="EGE870" s="1"/>
      <c r="EGF870" s="1"/>
      <c r="EGG870" s="1"/>
      <c r="EGH870" s="1"/>
      <c r="EGI870" s="1"/>
      <c r="EGJ870" s="1"/>
      <c r="EGK870" s="1"/>
      <c r="EGL870" s="1"/>
      <c r="EGM870" s="1"/>
      <c r="EGN870" s="1"/>
      <c r="EGO870" s="1"/>
      <c r="EGP870" s="1"/>
      <c r="EGQ870" s="1"/>
      <c r="EGR870" s="1"/>
      <c r="EGS870" s="1"/>
      <c r="EGT870" s="1"/>
      <c r="EGU870" s="1"/>
      <c r="EGV870" s="1"/>
      <c r="EGW870" s="1"/>
      <c r="EGX870" s="1"/>
      <c r="EGY870" s="1"/>
      <c r="EGZ870" s="1"/>
      <c r="EHA870" s="1"/>
      <c r="EHB870" s="1"/>
      <c r="EHC870" s="1"/>
      <c r="EHD870" s="1"/>
      <c r="EHE870" s="1"/>
      <c r="EHF870" s="1"/>
      <c r="EHG870" s="1"/>
      <c r="EHH870" s="1"/>
      <c r="EHI870" s="1"/>
      <c r="EHJ870" s="1"/>
      <c r="EHK870" s="1"/>
      <c r="EHL870" s="1"/>
      <c r="EHM870" s="1"/>
      <c r="EHN870" s="1"/>
      <c r="EHO870" s="1"/>
      <c r="EHP870" s="1"/>
      <c r="EHQ870" s="1"/>
      <c r="EHR870" s="1"/>
      <c r="EHS870" s="1"/>
      <c r="EHT870" s="1"/>
      <c r="EHU870" s="1"/>
      <c r="EHV870" s="1"/>
      <c r="EHW870" s="1"/>
      <c r="EHX870" s="1"/>
      <c r="EHY870" s="1"/>
      <c r="EHZ870" s="1"/>
      <c r="EIA870" s="1"/>
      <c r="EIB870" s="1"/>
      <c r="EIC870" s="1"/>
      <c r="EID870" s="1"/>
      <c r="EIE870" s="1"/>
      <c r="EIF870" s="1"/>
      <c r="EIG870" s="1"/>
      <c r="EIH870" s="1"/>
      <c r="EII870" s="1"/>
      <c r="EIJ870" s="1"/>
      <c r="EIK870" s="1"/>
      <c r="EIL870" s="1"/>
      <c r="EIM870" s="1"/>
      <c r="EIN870" s="1"/>
      <c r="EIO870" s="1"/>
      <c r="EIP870" s="1"/>
      <c r="EIQ870" s="1"/>
      <c r="EIR870" s="1"/>
      <c r="EIS870" s="1"/>
      <c r="EIT870" s="1"/>
      <c r="EIU870" s="1"/>
      <c r="EIV870" s="1"/>
      <c r="EIW870" s="1"/>
      <c r="EIX870" s="1"/>
      <c r="EIY870" s="1"/>
      <c r="EIZ870" s="1"/>
      <c r="EJA870" s="1"/>
      <c r="EJB870" s="1"/>
      <c r="EJC870" s="1"/>
      <c r="EJD870" s="1"/>
      <c r="EJE870" s="1"/>
      <c r="EJF870" s="1"/>
      <c r="EJG870" s="1"/>
      <c r="EJH870" s="1"/>
      <c r="EJI870" s="1"/>
      <c r="EJJ870" s="1"/>
      <c r="EJK870" s="1"/>
      <c r="EJL870" s="1"/>
      <c r="EJM870" s="1"/>
      <c r="EJN870" s="1"/>
      <c r="EJO870" s="1"/>
      <c r="EJP870" s="1"/>
      <c r="EJQ870" s="1"/>
      <c r="EJR870" s="1"/>
      <c r="EJS870" s="1"/>
      <c r="EJT870" s="1"/>
      <c r="EJU870" s="1"/>
      <c r="EJV870" s="1"/>
      <c r="EJW870" s="1"/>
      <c r="EJX870" s="1"/>
      <c r="EJY870" s="1"/>
      <c r="EJZ870" s="1"/>
      <c r="EKA870" s="1"/>
      <c r="EKB870" s="1"/>
      <c r="EKC870" s="1"/>
      <c r="EKD870" s="1"/>
      <c r="EKE870" s="1"/>
      <c r="EKF870" s="1"/>
      <c r="EKG870" s="1"/>
      <c r="EKH870" s="1"/>
      <c r="EKI870" s="1"/>
      <c r="EKJ870" s="1"/>
      <c r="EKK870" s="1"/>
      <c r="EKL870" s="1"/>
      <c r="EKM870" s="1"/>
      <c r="EKN870" s="1"/>
      <c r="EKO870" s="1"/>
      <c r="EKP870" s="1"/>
      <c r="EKQ870" s="1"/>
      <c r="EKR870" s="1"/>
      <c r="EKS870" s="1"/>
      <c r="EKT870" s="1"/>
      <c r="EKU870" s="1"/>
      <c r="EKV870" s="1"/>
      <c r="EKW870" s="1"/>
      <c r="EKX870" s="1"/>
      <c r="EKY870" s="1"/>
      <c r="EKZ870" s="1"/>
      <c r="ELA870" s="1"/>
      <c r="ELB870" s="1"/>
      <c r="ELC870" s="1"/>
      <c r="ELD870" s="1"/>
      <c r="ELE870" s="1"/>
      <c r="ELF870" s="1"/>
      <c r="ELG870" s="1"/>
      <c r="ELH870" s="1"/>
      <c r="ELI870" s="1"/>
      <c r="ELJ870" s="1"/>
      <c r="ELK870" s="1"/>
      <c r="ELL870" s="1"/>
      <c r="ELM870" s="1"/>
      <c r="ELN870" s="1"/>
      <c r="ELO870" s="1"/>
      <c r="ELP870" s="1"/>
      <c r="ELQ870" s="1"/>
      <c r="ELR870" s="1"/>
      <c r="ELS870" s="1"/>
      <c r="ELT870" s="1"/>
      <c r="ELU870" s="1"/>
      <c r="ELV870" s="1"/>
      <c r="ELW870" s="1"/>
      <c r="ELX870" s="1"/>
      <c r="ELY870" s="1"/>
      <c r="ELZ870" s="1"/>
      <c r="EMA870" s="1"/>
      <c r="EMB870" s="1"/>
      <c r="EMC870" s="1"/>
      <c r="EMD870" s="1"/>
      <c r="EME870" s="1"/>
      <c r="EMF870" s="1"/>
      <c r="EMG870" s="1"/>
      <c r="EMH870" s="1"/>
      <c r="EMI870" s="1"/>
      <c r="EMJ870" s="1"/>
      <c r="EMK870" s="1"/>
      <c r="EML870" s="1"/>
      <c r="EMM870" s="1"/>
      <c r="EMN870" s="1"/>
      <c r="EMO870" s="1"/>
      <c r="EMP870" s="1"/>
      <c r="EMQ870" s="1"/>
      <c r="EMR870" s="1"/>
      <c r="EMS870" s="1"/>
      <c r="EMT870" s="1"/>
      <c r="EMU870" s="1"/>
      <c r="EMV870" s="1"/>
      <c r="EMW870" s="1"/>
      <c r="EMX870" s="1"/>
      <c r="EMY870" s="1"/>
      <c r="EMZ870" s="1"/>
      <c r="ENA870" s="1"/>
      <c r="ENB870" s="1"/>
      <c r="ENC870" s="1"/>
      <c r="END870" s="1"/>
      <c r="ENE870" s="1"/>
      <c r="ENF870" s="1"/>
      <c r="ENG870" s="1"/>
      <c r="ENH870" s="1"/>
      <c r="ENI870" s="1"/>
      <c r="ENJ870" s="1"/>
      <c r="ENK870" s="1"/>
      <c r="ENL870" s="1"/>
      <c r="ENM870" s="1"/>
      <c r="ENN870" s="1"/>
      <c r="ENO870" s="1"/>
      <c r="ENP870" s="1"/>
      <c r="ENQ870" s="1"/>
      <c r="ENR870" s="1"/>
      <c r="ENS870" s="1"/>
      <c r="ENT870" s="1"/>
      <c r="ENU870" s="1"/>
      <c r="ENV870" s="1"/>
      <c r="ENW870" s="1"/>
      <c r="ENX870" s="1"/>
      <c r="ENY870" s="1"/>
      <c r="ENZ870" s="1"/>
      <c r="EOA870" s="1"/>
      <c r="EOB870" s="1"/>
      <c r="EOC870" s="1"/>
      <c r="EOD870" s="1"/>
      <c r="EOE870" s="1"/>
      <c r="EOF870" s="1"/>
      <c r="EOG870" s="1"/>
      <c r="EOH870" s="1"/>
      <c r="EOI870" s="1"/>
      <c r="EOJ870" s="1"/>
      <c r="EOK870" s="1"/>
      <c r="EOL870" s="1"/>
      <c r="EOM870" s="1"/>
      <c r="EON870" s="1"/>
      <c r="EOO870" s="1"/>
      <c r="EOP870" s="1"/>
      <c r="EOQ870" s="1"/>
      <c r="EOR870" s="1"/>
      <c r="EOS870" s="1"/>
      <c r="EOT870" s="1"/>
      <c r="EOU870" s="1"/>
      <c r="EOV870" s="1"/>
      <c r="EOW870" s="1"/>
      <c r="EOX870" s="1"/>
      <c r="EOY870" s="1"/>
      <c r="EOZ870" s="1"/>
      <c r="EPA870" s="1"/>
      <c r="EPB870" s="1"/>
      <c r="EPC870" s="1"/>
      <c r="EPD870" s="1"/>
      <c r="EPE870" s="1"/>
      <c r="EPF870" s="1"/>
      <c r="EPG870" s="1"/>
      <c r="EPH870" s="1"/>
      <c r="EPI870" s="1"/>
      <c r="EPJ870" s="1"/>
      <c r="EPK870" s="1"/>
      <c r="EPL870" s="1"/>
      <c r="EPM870" s="1"/>
      <c r="EPN870" s="1"/>
      <c r="EPO870" s="1"/>
      <c r="EPP870" s="1"/>
      <c r="EPQ870" s="1"/>
      <c r="EPR870" s="1"/>
      <c r="EPS870" s="1"/>
      <c r="EPT870" s="1"/>
      <c r="EPU870" s="1"/>
      <c r="EPV870" s="1"/>
      <c r="EPW870" s="1"/>
      <c r="EPX870" s="1"/>
      <c r="EPY870" s="1"/>
      <c r="EPZ870" s="1"/>
      <c r="EQA870" s="1"/>
      <c r="EQB870" s="1"/>
      <c r="EQC870" s="1"/>
      <c r="EQD870" s="1"/>
      <c r="EQE870" s="1"/>
      <c r="EQF870" s="1"/>
      <c r="EQG870" s="1"/>
      <c r="EQH870" s="1"/>
      <c r="EQI870" s="1"/>
      <c r="EQJ870" s="1"/>
      <c r="EQK870" s="1"/>
      <c r="EQL870" s="1"/>
      <c r="EQM870" s="1"/>
      <c r="EQN870" s="1"/>
      <c r="EQO870" s="1"/>
      <c r="EQP870" s="1"/>
      <c r="EQQ870" s="1"/>
      <c r="EQR870" s="1"/>
      <c r="EQS870" s="1"/>
      <c r="EQT870" s="1"/>
      <c r="EQU870" s="1"/>
      <c r="EQV870" s="1"/>
      <c r="EQW870" s="1"/>
      <c r="EQX870" s="1"/>
      <c r="EQY870" s="1"/>
      <c r="EQZ870" s="1"/>
      <c r="ERA870" s="1"/>
      <c r="ERB870" s="1"/>
      <c r="ERC870" s="1"/>
      <c r="ERD870" s="1"/>
      <c r="ERE870" s="1"/>
      <c r="ERF870" s="1"/>
      <c r="ERG870" s="1"/>
      <c r="ERH870" s="1"/>
      <c r="ERI870" s="1"/>
      <c r="ERJ870" s="1"/>
      <c r="ERK870" s="1"/>
      <c r="ERL870" s="1"/>
      <c r="ERM870" s="1"/>
      <c r="ERN870" s="1"/>
      <c r="ERO870" s="1"/>
      <c r="ERP870" s="1"/>
      <c r="ERQ870" s="1"/>
      <c r="ERR870" s="1"/>
      <c r="ERS870" s="1"/>
      <c r="ERT870" s="1"/>
      <c r="ERU870" s="1"/>
      <c r="ERV870" s="1"/>
      <c r="ERW870" s="1"/>
      <c r="ERX870" s="1"/>
      <c r="ERY870" s="1"/>
      <c r="ERZ870" s="1"/>
      <c r="ESA870" s="1"/>
      <c r="ESB870" s="1"/>
      <c r="ESC870" s="1"/>
      <c r="ESD870" s="1"/>
      <c r="ESE870" s="1"/>
      <c r="ESF870" s="1"/>
      <c r="ESG870" s="1"/>
      <c r="ESH870" s="1"/>
      <c r="ESI870" s="1"/>
      <c r="ESJ870" s="1"/>
      <c r="ESK870" s="1"/>
      <c r="ESL870" s="1"/>
      <c r="ESM870" s="1"/>
      <c r="ESN870" s="1"/>
      <c r="ESO870" s="1"/>
      <c r="ESP870" s="1"/>
      <c r="ESQ870" s="1"/>
      <c r="ESR870" s="1"/>
      <c r="ESS870" s="1"/>
      <c r="EST870" s="1"/>
      <c r="ESU870" s="1"/>
      <c r="ESV870" s="1"/>
      <c r="ESW870" s="1"/>
      <c r="ESX870" s="1"/>
      <c r="ESY870" s="1"/>
      <c r="ESZ870" s="1"/>
      <c r="ETA870" s="1"/>
      <c r="ETB870" s="1"/>
      <c r="ETC870" s="1"/>
      <c r="ETD870" s="1"/>
      <c r="ETE870" s="1"/>
      <c r="ETF870" s="1"/>
      <c r="ETG870" s="1"/>
      <c r="ETH870" s="1"/>
      <c r="ETI870" s="1"/>
      <c r="ETJ870" s="1"/>
      <c r="ETK870" s="1"/>
      <c r="ETL870" s="1"/>
      <c r="ETM870" s="1"/>
      <c r="ETN870" s="1"/>
      <c r="ETO870" s="1"/>
      <c r="ETP870" s="1"/>
      <c r="ETQ870" s="1"/>
      <c r="ETR870" s="1"/>
      <c r="ETS870" s="1"/>
      <c r="ETT870" s="1"/>
      <c r="ETU870" s="1"/>
      <c r="ETV870" s="1"/>
      <c r="ETW870" s="1"/>
      <c r="ETX870" s="1"/>
      <c r="ETY870" s="1"/>
      <c r="ETZ870" s="1"/>
      <c r="EUA870" s="1"/>
      <c r="EUB870" s="1"/>
      <c r="EUC870" s="1"/>
      <c r="EUD870" s="1"/>
      <c r="EUE870" s="1"/>
      <c r="EUF870" s="1"/>
      <c r="EUG870" s="1"/>
      <c r="EUH870" s="1"/>
      <c r="EUI870" s="1"/>
      <c r="EUJ870" s="1"/>
      <c r="EUK870" s="1"/>
      <c r="EUL870" s="1"/>
      <c r="EUM870" s="1"/>
      <c r="EUN870" s="1"/>
      <c r="EUO870" s="1"/>
      <c r="EUP870" s="1"/>
      <c r="EUQ870" s="1"/>
      <c r="EUR870" s="1"/>
      <c r="EUS870" s="1"/>
      <c r="EUT870" s="1"/>
      <c r="EUU870" s="1"/>
      <c r="EUV870" s="1"/>
      <c r="EUW870" s="1"/>
      <c r="EUX870" s="1"/>
      <c r="EUY870" s="1"/>
      <c r="EUZ870" s="1"/>
      <c r="EVA870" s="1"/>
      <c r="EVB870" s="1"/>
      <c r="EVC870" s="1"/>
      <c r="EVD870" s="1"/>
      <c r="EVE870" s="1"/>
      <c r="EVF870" s="1"/>
      <c r="EVG870" s="1"/>
      <c r="EVH870" s="1"/>
      <c r="EVI870" s="1"/>
      <c r="EVJ870" s="1"/>
      <c r="EVK870" s="1"/>
      <c r="EVL870" s="1"/>
      <c r="EVM870" s="1"/>
      <c r="EVN870" s="1"/>
      <c r="EVO870" s="1"/>
      <c r="EVP870" s="1"/>
      <c r="EVQ870" s="1"/>
      <c r="EVR870" s="1"/>
      <c r="EVS870" s="1"/>
      <c r="EVT870" s="1"/>
      <c r="EVU870" s="1"/>
      <c r="EVV870" s="1"/>
      <c r="EVW870" s="1"/>
      <c r="EVX870" s="1"/>
      <c r="EVY870" s="1"/>
      <c r="EVZ870" s="1"/>
      <c r="EWA870" s="1"/>
      <c r="EWB870" s="1"/>
      <c r="EWC870" s="1"/>
      <c r="EWD870" s="1"/>
      <c r="EWE870" s="1"/>
      <c r="EWF870" s="1"/>
      <c r="EWG870" s="1"/>
      <c r="EWH870" s="1"/>
      <c r="EWI870" s="1"/>
      <c r="EWJ870" s="1"/>
      <c r="EWK870" s="1"/>
      <c r="EWL870" s="1"/>
      <c r="EWM870" s="1"/>
      <c r="EWN870" s="1"/>
      <c r="EWO870" s="1"/>
      <c r="EWP870" s="1"/>
      <c r="EWQ870" s="1"/>
      <c r="EWR870" s="1"/>
      <c r="EWS870" s="1"/>
      <c r="EWT870" s="1"/>
      <c r="EWU870" s="1"/>
      <c r="EWV870" s="1"/>
      <c r="EWW870" s="1"/>
      <c r="EWX870" s="1"/>
      <c r="EWY870" s="1"/>
      <c r="EWZ870" s="1"/>
      <c r="EXA870" s="1"/>
      <c r="EXB870" s="1"/>
      <c r="EXC870" s="1"/>
      <c r="EXD870" s="1"/>
      <c r="EXE870" s="1"/>
      <c r="EXF870" s="1"/>
      <c r="EXG870" s="1"/>
      <c r="EXH870" s="1"/>
      <c r="EXI870" s="1"/>
      <c r="EXJ870" s="1"/>
      <c r="EXK870" s="1"/>
      <c r="EXL870" s="1"/>
      <c r="EXM870" s="1"/>
      <c r="EXN870" s="1"/>
      <c r="EXO870" s="1"/>
      <c r="EXP870" s="1"/>
      <c r="EXQ870" s="1"/>
      <c r="EXR870" s="1"/>
      <c r="EXS870" s="1"/>
      <c r="EXT870" s="1"/>
      <c r="EXU870" s="1"/>
      <c r="EXV870" s="1"/>
      <c r="EXW870" s="1"/>
      <c r="EXX870" s="1"/>
      <c r="EXY870" s="1"/>
      <c r="EXZ870" s="1"/>
      <c r="EYA870" s="1"/>
      <c r="EYB870" s="1"/>
      <c r="EYC870" s="1"/>
      <c r="EYD870" s="1"/>
      <c r="EYE870" s="1"/>
      <c r="EYF870" s="1"/>
      <c r="EYG870" s="1"/>
      <c r="EYH870" s="1"/>
      <c r="EYI870" s="1"/>
      <c r="EYJ870" s="1"/>
      <c r="EYK870" s="1"/>
      <c r="EYL870" s="1"/>
      <c r="EYM870" s="1"/>
      <c r="EYN870" s="1"/>
      <c r="EYO870" s="1"/>
      <c r="EYP870" s="1"/>
      <c r="EYQ870" s="1"/>
      <c r="EYR870" s="1"/>
      <c r="EYS870" s="1"/>
      <c r="EYT870" s="1"/>
      <c r="EYU870" s="1"/>
      <c r="EYV870" s="1"/>
      <c r="EYW870" s="1"/>
      <c r="EYX870" s="1"/>
      <c r="EYY870" s="1"/>
      <c r="EYZ870" s="1"/>
      <c r="EZA870" s="1"/>
      <c r="EZB870" s="1"/>
      <c r="EZC870" s="1"/>
      <c r="EZD870" s="1"/>
      <c r="EZE870" s="1"/>
      <c r="EZF870" s="1"/>
      <c r="EZG870" s="1"/>
      <c r="EZH870" s="1"/>
      <c r="EZI870" s="1"/>
      <c r="EZJ870" s="1"/>
      <c r="EZK870" s="1"/>
      <c r="EZL870" s="1"/>
      <c r="EZM870" s="1"/>
      <c r="EZN870" s="1"/>
      <c r="EZO870" s="1"/>
      <c r="EZP870" s="1"/>
      <c r="EZQ870" s="1"/>
      <c r="EZR870" s="1"/>
      <c r="EZS870" s="1"/>
      <c r="EZT870" s="1"/>
      <c r="EZU870" s="1"/>
      <c r="EZV870" s="1"/>
      <c r="EZW870" s="1"/>
      <c r="EZX870" s="1"/>
      <c r="EZY870" s="1"/>
      <c r="EZZ870" s="1"/>
      <c r="FAA870" s="1"/>
      <c r="FAB870" s="1"/>
      <c r="FAC870" s="1"/>
      <c r="FAD870" s="1"/>
      <c r="FAE870" s="1"/>
      <c r="FAF870" s="1"/>
      <c r="FAG870" s="1"/>
      <c r="FAH870" s="1"/>
      <c r="FAI870" s="1"/>
      <c r="FAJ870" s="1"/>
      <c r="FAK870" s="1"/>
      <c r="FAL870" s="1"/>
      <c r="FAM870" s="1"/>
      <c r="FAN870" s="1"/>
      <c r="FAO870" s="1"/>
      <c r="FAP870" s="1"/>
      <c r="FAQ870" s="1"/>
      <c r="FAR870" s="1"/>
      <c r="FAS870" s="1"/>
      <c r="FAT870" s="1"/>
      <c r="FAU870" s="1"/>
      <c r="FAV870" s="1"/>
      <c r="FAW870" s="1"/>
      <c r="FAX870" s="1"/>
      <c r="FAY870" s="1"/>
      <c r="FAZ870" s="1"/>
      <c r="FBA870" s="1"/>
      <c r="FBB870" s="1"/>
      <c r="FBC870" s="1"/>
      <c r="FBD870" s="1"/>
      <c r="FBE870" s="1"/>
      <c r="FBF870" s="1"/>
      <c r="FBG870" s="1"/>
      <c r="FBH870" s="1"/>
      <c r="FBI870" s="1"/>
      <c r="FBJ870" s="1"/>
      <c r="FBK870" s="1"/>
      <c r="FBL870" s="1"/>
      <c r="FBM870" s="1"/>
      <c r="FBN870" s="1"/>
      <c r="FBO870" s="1"/>
      <c r="FBP870" s="1"/>
      <c r="FBQ870" s="1"/>
      <c r="FBR870" s="1"/>
      <c r="FBS870" s="1"/>
      <c r="FBT870" s="1"/>
      <c r="FBU870" s="1"/>
      <c r="FBV870" s="1"/>
      <c r="FBW870" s="1"/>
      <c r="FBX870" s="1"/>
      <c r="FBY870" s="1"/>
      <c r="FBZ870" s="1"/>
      <c r="FCA870" s="1"/>
      <c r="FCB870" s="1"/>
      <c r="FCC870" s="1"/>
      <c r="FCD870" s="1"/>
      <c r="FCE870" s="1"/>
      <c r="FCF870" s="1"/>
      <c r="FCG870" s="1"/>
      <c r="FCH870" s="1"/>
      <c r="FCI870" s="1"/>
      <c r="FCJ870" s="1"/>
      <c r="FCK870" s="1"/>
      <c r="FCL870" s="1"/>
      <c r="FCM870" s="1"/>
      <c r="FCN870" s="1"/>
      <c r="FCO870" s="1"/>
      <c r="FCP870" s="1"/>
      <c r="FCQ870" s="1"/>
      <c r="FCR870" s="1"/>
      <c r="FCS870" s="1"/>
      <c r="FCT870" s="1"/>
      <c r="FCU870" s="1"/>
      <c r="FCV870" s="1"/>
      <c r="FCW870" s="1"/>
      <c r="FCX870" s="1"/>
      <c r="FCY870" s="1"/>
      <c r="FCZ870" s="1"/>
      <c r="FDA870" s="1"/>
      <c r="FDB870" s="1"/>
      <c r="FDC870" s="1"/>
      <c r="FDD870" s="1"/>
      <c r="FDE870" s="1"/>
      <c r="FDF870" s="1"/>
      <c r="FDG870" s="1"/>
      <c r="FDH870" s="1"/>
      <c r="FDI870" s="1"/>
      <c r="FDJ870" s="1"/>
      <c r="FDK870" s="1"/>
      <c r="FDL870" s="1"/>
      <c r="FDM870" s="1"/>
      <c r="FDN870" s="1"/>
      <c r="FDO870" s="1"/>
      <c r="FDP870" s="1"/>
      <c r="FDQ870" s="1"/>
      <c r="FDR870" s="1"/>
      <c r="FDS870" s="1"/>
      <c r="FDT870" s="1"/>
      <c r="FDU870" s="1"/>
      <c r="FDV870" s="1"/>
      <c r="FDW870" s="1"/>
      <c r="FDX870" s="1"/>
      <c r="FDY870" s="1"/>
      <c r="FDZ870" s="1"/>
      <c r="FEA870" s="1"/>
      <c r="FEB870" s="1"/>
      <c r="FEC870" s="1"/>
      <c r="FED870" s="1"/>
      <c r="FEE870" s="1"/>
      <c r="FEF870" s="1"/>
      <c r="FEG870" s="1"/>
      <c r="FEH870" s="1"/>
      <c r="FEI870" s="1"/>
      <c r="FEJ870" s="1"/>
      <c r="FEK870" s="1"/>
      <c r="FEL870" s="1"/>
      <c r="FEM870" s="1"/>
      <c r="FEN870" s="1"/>
      <c r="FEO870" s="1"/>
      <c r="FEP870" s="1"/>
      <c r="FEQ870" s="1"/>
      <c r="FER870" s="1"/>
      <c r="FES870" s="1"/>
      <c r="FET870" s="1"/>
      <c r="FEU870" s="1"/>
      <c r="FEV870" s="1"/>
      <c r="FEW870" s="1"/>
      <c r="FEX870" s="1"/>
      <c r="FEY870" s="1"/>
      <c r="FEZ870" s="1"/>
      <c r="FFA870" s="1"/>
      <c r="FFB870" s="1"/>
      <c r="FFC870" s="1"/>
      <c r="FFD870" s="1"/>
      <c r="FFE870" s="1"/>
      <c r="FFF870" s="1"/>
      <c r="FFG870" s="1"/>
      <c r="FFH870" s="1"/>
      <c r="FFI870" s="1"/>
      <c r="FFJ870" s="1"/>
      <c r="FFK870" s="1"/>
      <c r="FFL870" s="1"/>
      <c r="FFM870" s="1"/>
      <c r="FFN870" s="1"/>
      <c r="FFO870" s="1"/>
      <c r="FFP870" s="1"/>
      <c r="FFQ870" s="1"/>
      <c r="FFR870" s="1"/>
      <c r="FFS870" s="1"/>
      <c r="FFT870" s="1"/>
      <c r="FFU870" s="1"/>
      <c r="FFV870" s="1"/>
      <c r="FFW870" s="1"/>
      <c r="FFX870" s="1"/>
      <c r="FFY870" s="1"/>
      <c r="FFZ870" s="1"/>
      <c r="FGA870" s="1"/>
      <c r="FGB870" s="1"/>
      <c r="FGC870" s="1"/>
      <c r="FGD870" s="1"/>
      <c r="FGE870" s="1"/>
      <c r="FGF870" s="1"/>
      <c r="FGG870" s="1"/>
      <c r="FGH870" s="1"/>
      <c r="FGI870" s="1"/>
      <c r="FGJ870" s="1"/>
      <c r="FGK870" s="1"/>
      <c r="FGL870" s="1"/>
      <c r="FGM870" s="1"/>
      <c r="FGN870" s="1"/>
      <c r="FGO870" s="1"/>
      <c r="FGP870" s="1"/>
      <c r="FGQ870" s="1"/>
      <c r="FGR870" s="1"/>
      <c r="FGS870" s="1"/>
      <c r="FGT870" s="1"/>
      <c r="FGU870" s="1"/>
      <c r="FGV870" s="1"/>
      <c r="FGW870" s="1"/>
      <c r="FGX870" s="1"/>
      <c r="FGY870" s="1"/>
      <c r="FGZ870" s="1"/>
      <c r="FHA870" s="1"/>
      <c r="FHB870" s="1"/>
      <c r="FHC870" s="1"/>
      <c r="FHD870" s="1"/>
      <c r="FHE870" s="1"/>
      <c r="FHF870" s="1"/>
      <c r="FHG870" s="1"/>
      <c r="FHH870" s="1"/>
      <c r="FHI870" s="1"/>
      <c r="FHJ870" s="1"/>
      <c r="FHK870" s="1"/>
      <c r="FHL870" s="1"/>
      <c r="FHM870" s="1"/>
      <c r="FHN870" s="1"/>
      <c r="FHO870" s="1"/>
      <c r="FHP870" s="1"/>
      <c r="FHQ870" s="1"/>
      <c r="FHR870" s="1"/>
      <c r="FHS870" s="1"/>
      <c r="FHT870" s="1"/>
      <c r="FHU870" s="1"/>
      <c r="FHV870" s="1"/>
      <c r="FHW870" s="1"/>
      <c r="FHX870" s="1"/>
      <c r="FHY870" s="1"/>
      <c r="FHZ870" s="1"/>
      <c r="FIA870" s="1"/>
      <c r="FIB870" s="1"/>
      <c r="FIC870" s="1"/>
      <c r="FID870" s="1"/>
      <c r="FIE870" s="1"/>
      <c r="FIF870" s="1"/>
      <c r="FIG870" s="1"/>
      <c r="FIH870" s="1"/>
      <c r="FII870" s="1"/>
      <c r="FIJ870" s="1"/>
      <c r="FIK870" s="1"/>
      <c r="FIL870" s="1"/>
      <c r="FIM870" s="1"/>
      <c r="FIN870" s="1"/>
      <c r="FIO870" s="1"/>
      <c r="FIP870" s="1"/>
      <c r="FIQ870" s="1"/>
      <c r="FIR870" s="1"/>
      <c r="FIS870" s="1"/>
      <c r="FIT870" s="1"/>
      <c r="FIU870" s="1"/>
      <c r="FIV870" s="1"/>
      <c r="FIW870" s="1"/>
      <c r="FIX870" s="1"/>
      <c r="FIY870" s="1"/>
      <c r="FIZ870" s="1"/>
      <c r="FJA870" s="1"/>
      <c r="FJB870" s="1"/>
      <c r="FJC870" s="1"/>
      <c r="FJD870" s="1"/>
      <c r="FJE870" s="1"/>
      <c r="FJF870" s="1"/>
      <c r="FJG870" s="1"/>
      <c r="FJH870" s="1"/>
      <c r="FJI870" s="1"/>
      <c r="FJJ870" s="1"/>
      <c r="FJK870" s="1"/>
      <c r="FJL870" s="1"/>
      <c r="FJM870" s="1"/>
      <c r="FJN870" s="1"/>
      <c r="FJO870" s="1"/>
      <c r="FJP870" s="1"/>
      <c r="FJQ870" s="1"/>
      <c r="FJR870" s="1"/>
      <c r="FJS870" s="1"/>
      <c r="FJT870" s="1"/>
      <c r="FJU870" s="1"/>
      <c r="FJV870" s="1"/>
      <c r="FJW870" s="1"/>
      <c r="FJX870" s="1"/>
      <c r="FJY870" s="1"/>
      <c r="FJZ870" s="1"/>
      <c r="FKA870" s="1"/>
      <c r="FKB870" s="1"/>
      <c r="FKC870" s="1"/>
      <c r="FKD870" s="1"/>
      <c r="FKE870" s="1"/>
      <c r="FKF870" s="1"/>
      <c r="FKG870" s="1"/>
      <c r="FKH870" s="1"/>
      <c r="FKI870" s="1"/>
      <c r="FKJ870" s="1"/>
      <c r="FKK870" s="1"/>
      <c r="FKL870" s="1"/>
      <c r="FKM870" s="1"/>
      <c r="FKN870" s="1"/>
      <c r="FKO870" s="1"/>
      <c r="FKP870" s="1"/>
      <c r="FKQ870" s="1"/>
      <c r="FKR870" s="1"/>
      <c r="FKS870" s="1"/>
      <c r="FKT870" s="1"/>
      <c r="FKU870" s="1"/>
      <c r="FKV870" s="1"/>
      <c r="FKW870" s="1"/>
      <c r="FKX870" s="1"/>
      <c r="FKY870" s="1"/>
      <c r="FKZ870" s="1"/>
      <c r="FLA870" s="1"/>
      <c r="FLB870" s="1"/>
      <c r="FLC870" s="1"/>
      <c r="FLD870" s="1"/>
      <c r="FLE870" s="1"/>
      <c r="FLF870" s="1"/>
      <c r="FLG870" s="1"/>
      <c r="FLH870" s="1"/>
      <c r="FLI870" s="1"/>
      <c r="FLJ870" s="1"/>
      <c r="FLK870" s="1"/>
      <c r="FLL870" s="1"/>
      <c r="FLM870" s="1"/>
      <c r="FLN870" s="1"/>
      <c r="FLO870" s="1"/>
      <c r="FLP870" s="1"/>
      <c r="FLQ870" s="1"/>
      <c r="FLR870" s="1"/>
      <c r="FLS870" s="1"/>
      <c r="FLT870" s="1"/>
      <c r="FLU870" s="1"/>
      <c r="FLV870" s="1"/>
      <c r="FLW870" s="1"/>
      <c r="FLX870" s="1"/>
      <c r="FLY870" s="1"/>
      <c r="FLZ870" s="1"/>
      <c r="FMA870" s="1"/>
      <c r="FMB870" s="1"/>
      <c r="FMC870" s="1"/>
      <c r="FMD870" s="1"/>
      <c r="FME870" s="1"/>
      <c r="FMF870" s="1"/>
      <c r="FMG870" s="1"/>
      <c r="FMH870" s="1"/>
      <c r="FMI870" s="1"/>
      <c r="FMJ870" s="1"/>
      <c r="FMK870" s="1"/>
      <c r="FML870" s="1"/>
      <c r="FMM870" s="1"/>
      <c r="FMN870" s="1"/>
      <c r="FMO870" s="1"/>
      <c r="FMP870" s="1"/>
      <c r="FMQ870" s="1"/>
      <c r="FMR870" s="1"/>
      <c r="FMS870" s="1"/>
      <c r="FMT870" s="1"/>
      <c r="FMU870" s="1"/>
      <c r="FMV870" s="1"/>
      <c r="FMW870" s="1"/>
      <c r="FMX870" s="1"/>
      <c r="FMY870" s="1"/>
      <c r="FMZ870" s="1"/>
      <c r="FNA870" s="1"/>
      <c r="FNB870" s="1"/>
      <c r="FNC870" s="1"/>
      <c r="FND870" s="1"/>
      <c r="FNE870" s="1"/>
      <c r="FNF870" s="1"/>
      <c r="FNG870" s="1"/>
      <c r="FNH870" s="1"/>
      <c r="FNI870" s="1"/>
      <c r="FNJ870" s="1"/>
      <c r="FNK870" s="1"/>
      <c r="FNL870" s="1"/>
      <c r="FNM870" s="1"/>
      <c r="FNN870" s="1"/>
      <c r="FNO870" s="1"/>
      <c r="FNP870" s="1"/>
      <c r="FNQ870" s="1"/>
      <c r="FNR870" s="1"/>
      <c r="FNS870" s="1"/>
      <c r="FNT870" s="1"/>
      <c r="FNU870" s="1"/>
      <c r="FNV870" s="1"/>
      <c r="FNW870" s="1"/>
      <c r="FNX870" s="1"/>
      <c r="FNY870" s="1"/>
      <c r="FNZ870" s="1"/>
      <c r="FOA870" s="1"/>
      <c r="FOB870" s="1"/>
      <c r="FOC870" s="1"/>
      <c r="FOD870" s="1"/>
      <c r="FOE870" s="1"/>
      <c r="FOF870" s="1"/>
      <c r="FOG870" s="1"/>
      <c r="FOH870" s="1"/>
      <c r="FOI870" s="1"/>
      <c r="FOJ870" s="1"/>
      <c r="FOK870" s="1"/>
      <c r="FOL870" s="1"/>
      <c r="FOM870" s="1"/>
      <c r="FON870" s="1"/>
      <c r="FOO870" s="1"/>
      <c r="FOP870" s="1"/>
      <c r="FOQ870" s="1"/>
      <c r="FOR870" s="1"/>
      <c r="FOS870" s="1"/>
      <c r="FOT870" s="1"/>
      <c r="FOU870" s="1"/>
      <c r="FOV870" s="1"/>
      <c r="FOW870" s="1"/>
      <c r="FOX870" s="1"/>
      <c r="FOY870" s="1"/>
      <c r="FOZ870" s="1"/>
      <c r="FPA870" s="1"/>
      <c r="FPB870" s="1"/>
      <c r="FPC870" s="1"/>
      <c r="FPD870" s="1"/>
      <c r="FPE870" s="1"/>
      <c r="FPF870" s="1"/>
      <c r="FPG870" s="1"/>
      <c r="FPH870" s="1"/>
      <c r="FPI870" s="1"/>
      <c r="FPJ870" s="1"/>
      <c r="FPK870" s="1"/>
      <c r="FPL870" s="1"/>
      <c r="FPM870" s="1"/>
      <c r="FPN870" s="1"/>
      <c r="FPO870" s="1"/>
      <c r="FPP870" s="1"/>
      <c r="FPQ870" s="1"/>
      <c r="FPR870" s="1"/>
      <c r="FPS870" s="1"/>
      <c r="FPT870" s="1"/>
      <c r="FPU870" s="1"/>
      <c r="FPV870" s="1"/>
      <c r="FPW870" s="1"/>
      <c r="FPX870" s="1"/>
      <c r="FPY870" s="1"/>
      <c r="FPZ870" s="1"/>
      <c r="FQA870" s="1"/>
      <c r="FQB870" s="1"/>
      <c r="FQC870" s="1"/>
      <c r="FQD870" s="1"/>
      <c r="FQE870" s="1"/>
      <c r="FQF870" s="1"/>
      <c r="FQG870" s="1"/>
      <c r="FQH870" s="1"/>
      <c r="FQI870" s="1"/>
      <c r="FQJ870" s="1"/>
      <c r="FQK870" s="1"/>
      <c r="FQL870" s="1"/>
      <c r="FQM870" s="1"/>
      <c r="FQN870" s="1"/>
      <c r="FQO870" s="1"/>
      <c r="FQP870" s="1"/>
      <c r="FQQ870" s="1"/>
      <c r="FQR870" s="1"/>
      <c r="FQS870" s="1"/>
      <c r="FQT870" s="1"/>
      <c r="FQU870" s="1"/>
      <c r="FQV870" s="1"/>
      <c r="FQW870" s="1"/>
      <c r="FQX870" s="1"/>
      <c r="FQY870" s="1"/>
      <c r="FQZ870" s="1"/>
      <c r="FRA870" s="1"/>
      <c r="FRB870" s="1"/>
      <c r="FRC870" s="1"/>
      <c r="FRD870" s="1"/>
      <c r="FRE870" s="1"/>
      <c r="FRF870" s="1"/>
      <c r="FRG870" s="1"/>
      <c r="FRH870" s="1"/>
      <c r="FRI870" s="1"/>
      <c r="FRJ870" s="1"/>
      <c r="FRK870" s="1"/>
      <c r="FRL870" s="1"/>
      <c r="FRM870" s="1"/>
      <c r="FRN870" s="1"/>
      <c r="FRO870" s="1"/>
      <c r="FRP870" s="1"/>
      <c r="FRQ870" s="1"/>
      <c r="FRR870" s="1"/>
      <c r="FRS870" s="1"/>
      <c r="FRT870" s="1"/>
      <c r="FRU870" s="1"/>
      <c r="FRV870" s="1"/>
      <c r="FRW870" s="1"/>
      <c r="FRX870" s="1"/>
      <c r="FRY870" s="1"/>
      <c r="FRZ870" s="1"/>
      <c r="FSA870" s="1"/>
      <c r="FSB870" s="1"/>
      <c r="FSC870" s="1"/>
      <c r="FSD870" s="1"/>
      <c r="FSE870" s="1"/>
      <c r="FSF870" s="1"/>
      <c r="FSG870" s="1"/>
      <c r="FSH870" s="1"/>
      <c r="FSI870" s="1"/>
      <c r="FSJ870" s="1"/>
      <c r="FSK870" s="1"/>
      <c r="FSL870" s="1"/>
      <c r="FSM870" s="1"/>
      <c r="FSN870" s="1"/>
      <c r="FSO870" s="1"/>
      <c r="FSP870" s="1"/>
      <c r="FSQ870" s="1"/>
      <c r="FSR870" s="1"/>
      <c r="FSS870" s="1"/>
      <c r="FST870" s="1"/>
      <c r="FSU870" s="1"/>
      <c r="FSV870" s="1"/>
      <c r="FSW870" s="1"/>
      <c r="FSX870" s="1"/>
      <c r="FSY870" s="1"/>
      <c r="FSZ870" s="1"/>
      <c r="FTA870" s="1"/>
      <c r="FTB870" s="1"/>
      <c r="FTC870" s="1"/>
      <c r="FTD870" s="1"/>
      <c r="FTE870" s="1"/>
      <c r="FTF870" s="1"/>
      <c r="FTG870" s="1"/>
      <c r="FTH870" s="1"/>
      <c r="FTI870" s="1"/>
      <c r="FTJ870" s="1"/>
      <c r="FTK870" s="1"/>
      <c r="FTL870" s="1"/>
      <c r="FTM870" s="1"/>
      <c r="FTN870" s="1"/>
      <c r="FTO870" s="1"/>
      <c r="FTP870" s="1"/>
      <c r="FTQ870" s="1"/>
      <c r="FTR870" s="1"/>
      <c r="FTS870" s="1"/>
      <c r="FTT870" s="1"/>
      <c r="FTU870" s="1"/>
      <c r="FTV870" s="1"/>
      <c r="FTW870" s="1"/>
      <c r="FTX870" s="1"/>
      <c r="FTY870" s="1"/>
      <c r="FTZ870" s="1"/>
      <c r="FUA870" s="1"/>
      <c r="FUB870" s="1"/>
      <c r="FUC870" s="1"/>
      <c r="FUD870" s="1"/>
      <c r="FUE870" s="1"/>
      <c r="FUF870" s="1"/>
      <c r="FUG870" s="1"/>
      <c r="FUH870" s="1"/>
      <c r="FUI870" s="1"/>
      <c r="FUJ870" s="1"/>
      <c r="FUK870" s="1"/>
      <c r="FUL870" s="1"/>
      <c r="FUM870" s="1"/>
      <c r="FUN870" s="1"/>
      <c r="FUO870" s="1"/>
      <c r="FUP870" s="1"/>
      <c r="FUQ870" s="1"/>
      <c r="FUR870" s="1"/>
      <c r="FUS870" s="1"/>
      <c r="FUT870" s="1"/>
      <c r="FUU870" s="1"/>
      <c r="FUV870" s="1"/>
      <c r="FUW870" s="1"/>
      <c r="FUX870" s="1"/>
      <c r="FUY870" s="1"/>
      <c r="FUZ870" s="1"/>
      <c r="FVA870" s="1"/>
      <c r="FVB870" s="1"/>
      <c r="FVC870" s="1"/>
      <c r="FVD870" s="1"/>
      <c r="FVE870" s="1"/>
      <c r="FVF870" s="1"/>
      <c r="FVG870" s="1"/>
      <c r="FVH870" s="1"/>
      <c r="FVI870" s="1"/>
      <c r="FVJ870" s="1"/>
      <c r="FVK870" s="1"/>
      <c r="FVL870" s="1"/>
      <c r="FVM870" s="1"/>
      <c r="FVN870" s="1"/>
      <c r="FVO870" s="1"/>
      <c r="FVP870" s="1"/>
      <c r="FVQ870" s="1"/>
      <c r="FVR870" s="1"/>
      <c r="FVS870" s="1"/>
      <c r="FVT870" s="1"/>
      <c r="FVU870" s="1"/>
      <c r="FVV870" s="1"/>
      <c r="FVW870" s="1"/>
      <c r="FVX870" s="1"/>
      <c r="FVY870" s="1"/>
      <c r="FVZ870" s="1"/>
      <c r="FWA870" s="1"/>
      <c r="FWB870" s="1"/>
      <c r="FWC870" s="1"/>
      <c r="FWD870" s="1"/>
      <c r="FWE870" s="1"/>
      <c r="FWF870" s="1"/>
      <c r="FWG870" s="1"/>
      <c r="FWH870" s="1"/>
      <c r="FWI870" s="1"/>
      <c r="FWJ870" s="1"/>
      <c r="FWK870" s="1"/>
      <c r="FWL870" s="1"/>
      <c r="FWM870" s="1"/>
      <c r="FWN870" s="1"/>
      <c r="FWO870" s="1"/>
      <c r="FWP870" s="1"/>
      <c r="FWQ870" s="1"/>
      <c r="FWR870" s="1"/>
      <c r="FWS870" s="1"/>
      <c r="FWT870" s="1"/>
      <c r="FWU870" s="1"/>
      <c r="FWV870" s="1"/>
      <c r="FWW870" s="1"/>
      <c r="FWX870" s="1"/>
      <c r="FWY870" s="1"/>
      <c r="FWZ870" s="1"/>
      <c r="FXA870" s="1"/>
      <c r="FXB870" s="1"/>
      <c r="FXC870" s="1"/>
      <c r="FXD870" s="1"/>
      <c r="FXE870" s="1"/>
      <c r="FXF870" s="1"/>
      <c r="FXG870" s="1"/>
      <c r="FXH870" s="1"/>
      <c r="FXI870" s="1"/>
      <c r="FXJ870" s="1"/>
      <c r="FXK870" s="1"/>
      <c r="FXL870" s="1"/>
      <c r="FXM870" s="1"/>
      <c r="FXN870" s="1"/>
      <c r="FXO870" s="1"/>
      <c r="FXP870" s="1"/>
      <c r="FXQ870" s="1"/>
      <c r="FXR870" s="1"/>
      <c r="FXS870" s="1"/>
      <c r="FXT870" s="1"/>
      <c r="FXU870" s="1"/>
      <c r="FXV870" s="1"/>
      <c r="FXW870" s="1"/>
      <c r="FXX870" s="1"/>
      <c r="FXY870" s="1"/>
      <c r="FXZ870" s="1"/>
      <c r="FYA870" s="1"/>
      <c r="FYB870" s="1"/>
      <c r="FYC870" s="1"/>
      <c r="FYD870" s="1"/>
      <c r="FYE870" s="1"/>
      <c r="FYF870" s="1"/>
      <c r="FYG870" s="1"/>
      <c r="FYH870" s="1"/>
      <c r="FYI870" s="1"/>
      <c r="FYJ870" s="1"/>
      <c r="FYK870" s="1"/>
      <c r="FYL870" s="1"/>
      <c r="FYM870" s="1"/>
      <c r="FYN870" s="1"/>
      <c r="FYO870" s="1"/>
      <c r="FYP870" s="1"/>
      <c r="FYQ870" s="1"/>
      <c r="FYR870" s="1"/>
      <c r="FYS870" s="1"/>
      <c r="FYT870" s="1"/>
      <c r="FYU870" s="1"/>
      <c r="FYV870" s="1"/>
      <c r="FYW870" s="1"/>
      <c r="FYX870" s="1"/>
      <c r="FYY870" s="1"/>
      <c r="FYZ870" s="1"/>
      <c r="FZA870" s="1"/>
      <c r="FZB870" s="1"/>
      <c r="FZC870" s="1"/>
      <c r="FZD870" s="1"/>
      <c r="FZE870" s="1"/>
      <c r="FZF870" s="1"/>
      <c r="FZG870" s="1"/>
      <c r="FZH870" s="1"/>
      <c r="FZI870" s="1"/>
      <c r="FZJ870" s="1"/>
      <c r="FZK870" s="1"/>
      <c r="FZL870" s="1"/>
      <c r="FZM870" s="1"/>
      <c r="FZN870" s="1"/>
      <c r="FZO870" s="1"/>
      <c r="FZP870" s="1"/>
      <c r="FZQ870" s="1"/>
      <c r="FZR870" s="1"/>
      <c r="FZS870" s="1"/>
      <c r="FZT870" s="1"/>
      <c r="FZU870" s="1"/>
      <c r="FZV870" s="1"/>
      <c r="FZW870" s="1"/>
      <c r="FZX870" s="1"/>
      <c r="FZY870" s="1"/>
      <c r="FZZ870" s="1"/>
      <c r="GAA870" s="1"/>
      <c r="GAB870" s="1"/>
      <c r="GAC870" s="1"/>
      <c r="GAD870" s="1"/>
      <c r="GAE870" s="1"/>
      <c r="GAF870" s="1"/>
      <c r="GAG870" s="1"/>
      <c r="GAH870" s="1"/>
      <c r="GAI870" s="1"/>
      <c r="GAJ870" s="1"/>
      <c r="GAK870" s="1"/>
      <c r="GAL870" s="1"/>
      <c r="GAM870" s="1"/>
      <c r="GAN870" s="1"/>
      <c r="GAO870" s="1"/>
      <c r="GAP870" s="1"/>
      <c r="GAQ870" s="1"/>
      <c r="GAR870" s="1"/>
      <c r="GAS870" s="1"/>
      <c r="GAT870" s="1"/>
      <c r="GAU870" s="1"/>
      <c r="GAV870" s="1"/>
      <c r="GAW870" s="1"/>
      <c r="GAX870" s="1"/>
      <c r="GAY870" s="1"/>
      <c r="GAZ870" s="1"/>
      <c r="GBA870" s="1"/>
      <c r="GBB870" s="1"/>
      <c r="GBC870" s="1"/>
      <c r="GBD870" s="1"/>
      <c r="GBE870" s="1"/>
      <c r="GBF870" s="1"/>
      <c r="GBG870" s="1"/>
      <c r="GBH870" s="1"/>
      <c r="GBI870" s="1"/>
      <c r="GBJ870" s="1"/>
      <c r="GBK870" s="1"/>
      <c r="GBL870" s="1"/>
      <c r="GBM870" s="1"/>
      <c r="GBN870" s="1"/>
      <c r="GBO870" s="1"/>
      <c r="GBP870" s="1"/>
      <c r="GBQ870" s="1"/>
      <c r="GBR870" s="1"/>
      <c r="GBS870" s="1"/>
      <c r="GBT870" s="1"/>
      <c r="GBU870" s="1"/>
      <c r="GBV870" s="1"/>
      <c r="GBW870" s="1"/>
      <c r="GBX870" s="1"/>
      <c r="GBY870" s="1"/>
      <c r="GBZ870" s="1"/>
      <c r="GCA870" s="1"/>
      <c r="GCB870" s="1"/>
      <c r="GCC870" s="1"/>
      <c r="GCD870" s="1"/>
      <c r="GCE870" s="1"/>
      <c r="GCF870" s="1"/>
      <c r="GCG870" s="1"/>
      <c r="GCH870" s="1"/>
      <c r="GCI870" s="1"/>
      <c r="GCJ870" s="1"/>
      <c r="GCK870" s="1"/>
      <c r="GCL870" s="1"/>
      <c r="GCM870" s="1"/>
      <c r="GCN870" s="1"/>
      <c r="GCO870" s="1"/>
      <c r="GCP870" s="1"/>
      <c r="GCQ870" s="1"/>
      <c r="GCR870" s="1"/>
      <c r="GCS870" s="1"/>
      <c r="GCT870" s="1"/>
      <c r="GCU870" s="1"/>
      <c r="GCV870" s="1"/>
      <c r="GCW870" s="1"/>
      <c r="GCX870" s="1"/>
      <c r="GCY870" s="1"/>
      <c r="GCZ870" s="1"/>
      <c r="GDA870" s="1"/>
      <c r="GDB870" s="1"/>
      <c r="GDC870" s="1"/>
      <c r="GDD870" s="1"/>
      <c r="GDE870" s="1"/>
      <c r="GDF870" s="1"/>
      <c r="GDG870" s="1"/>
      <c r="GDH870" s="1"/>
      <c r="GDI870" s="1"/>
      <c r="GDJ870" s="1"/>
      <c r="GDK870" s="1"/>
      <c r="GDL870" s="1"/>
      <c r="GDM870" s="1"/>
      <c r="GDN870" s="1"/>
      <c r="GDO870" s="1"/>
      <c r="GDP870" s="1"/>
      <c r="GDQ870" s="1"/>
      <c r="GDR870" s="1"/>
      <c r="GDS870" s="1"/>
      <c r="GDT870" s="1"/>
      <c r="GDU870" s="1"/>
      <c r="GDV870" s="1"/>
      <c r="GDW870" s="1"/>
      <c r="GDX870" s="1"/>
      <c r="GDY870" s="1"/>
      <c r="GDZ870" s="1"/>
      <c r="GEA870" s="1"/>
      <c r="GEB870" s="1"/>
      <c r="GEC870" s="1"/>
      <c r="GED870" s="1"/>
      <c r="GEE870" s="1"/>
      <c r="GEF870" s="1"/>
      <c r="GEG870" s="1"/>
      <c r="GEH870" s="1"/>
      <c r="GEI870" s="1"/>
      <c r="GEJ870" s="1"/>
      <c r="GEK870" s="1"/>
      <c r="GEL870" s="1"/>
      <c r="GEM870" s="1"/>
      <c r="GEN870" s="1"/>
      <c r="GEO870" s="1"/>
      <c r="GEP870" s="1"/>
      <c r="GEQ870" s="1"/>
      <c r="GER870" s="1"/>
      <c r="GES870" s="1"/>
      <c r="GET870" s="1"/>
      <c r="GEU870" s="1"/>
      <c r="GEV870" s="1"/>
      <c r="GEW870" s="1"/>
      <c r="GEX870" s="1"/>
      <c r="GEY870" s="1"/>
      <c r="GEZ870" s="1"/>
      <c r="GFA870" s="1"/>
      <c r="GFB870" s="1"/>
      <c r="GFC870" s="1"/>
      <c r="GFD870" s="1"/>
      <c r="GFE870" s="1"/>
      <c r="GFF870" s="1"/>
      <c r="GFG870" s="1"/>
      <c r="GFH870" s="1"/>
      <c r="GFI870" s="1"/>
      <c r="GFJ870" s="1"/>
      <c r="GFK870" s="1"/>
      <c r="GFL870" s="1"/>
      <c r="GFM870" s="1"/>
      <c r="GFN870" s="1"/>
      <c r="GFO870" s="1"/>
      <c r="GFP870" s="1"/>
      <c r="GFQ870" s="1"/>
      <c r="GFR870" s="1"/>
      <c r="GFS870" s="1"/>
      <c r="GFT870" s="1"/>
      <c r="GFU870" s="1"/>
      <c r="GFV870" s="1"/>
      <c r="GFW870" s="1"/>
      <c r="GFX870" s="1"/>
      <c r="GFY870" s="1"/>
      <c r="GFZ870" s="1"/>
      <c r="GGA870" s="1"/>
      <c r="GGB870" s="1"/>
      <c r="GGC870" s="1"/>
      <c r="GGD870" s="1"/>
      <c r="GGE870" s="1"/>
      <c r="GGF870" s="1"/>
      <c r="GGG870" s="1"/>
      <c r="GGH870" s="1"/>
      <c r="GGI870" s="1"/>
      <c r="GGJ870" s="1"/>
      <c r="GGK870" s="1"/>
      <c r="GGL870" s="1"/>
      <c r="GGM870" s="1"/>
      <c r="GGN870" s="1"/>
      <c r="GGO870" s="1"/>
      <c r="GGP870" s="1"/>
      <c r="GGQ870" s="1"/>
      <c r="GGR870" s="1"/>
      <c r="GGS870" s="1"/>
      <c r="GGT870" s="1"/>
      <c r="GGU870" s="1"/>
      <c r="GGV870" s="1"/>
      <c r="GGW870" s="1"/>
      <c r="GGX870" s="1"/>
      <c r="GGY870" s="1"/>
      <c r="GGZ870" s="1"/>
      <c r="GHA870" s="1"/>
      <c r="GHB870" s="1"/>
      <c r="GHC870" s="1"/>
      <c r="GHD870" s="1"/>
      <c r="GHE870" s="1"/>
      <c r="GHF870" s="1"/>
      <c r="GHG870" s="1"/>
      <c r="GHH870" s="1"/>
      <c r="GHI870" s="1"/>
      <c r="GHJ870" s="1"/>
      <c r="GHK870" s="1"/>
      <c r="GHL870" s="1"/>
      <c r="GHM870" s="1"/>
      <c r="GHN870" s="1"/>
      <c r="GHO870" s="1"/>
      <c r="GHP870" s="1"/>
      <c r="GHQ870" s="1"/>
      <c r="GHR870" s="1"/>
      <c r="GHS870" s="1"/>
      <c r="GHT870" s="1"/>
      <c r="GHU870" s="1"/>
      <c r="GHV870" s="1"/>
      <c r="GHW870" s="1"/>
      <c r="GHX870" s="1"/>
      <c r="GHY870" s="1"/>
      <c r="GHZ870" s="1"/>
      <c r="GIA870" s="1"/>
      <c r="GIB870" s="1"/>
      <c r="GIC870" s="1"/>
      <c r="GID870" s="1"/>
      <c r="GIE870" s="1"/>
      <c r="GIF870" s="1"/>
      <c r="GIG870" s="1"/>
      <c r="GIH870" s="1"/>
      <c r="GII870" s="1"/>
      <c r="GIJ870" s="1"/>
      <c r="GIK870" s="1"/>
      <c r="GIL870" s="1"/>
      <c r="GIM870" s="1"/>
      <c r="GIN870" s="1"/>
      <c r="GIO870" s="1"/>
      <c r="GIP870" s="1"/>
      <c r="GIQ870" s="1"/>
      <c r="GIR870" s="1"/>
      <c r="GIS870" s="1"/>
      <c r="GIT870" s="1"/>
      <c r="GIU870" s="1"/>
      <c r="GIV870" s="1"/>
      <c r="GIW870" s="1"/>
      <c r="GIX870" s="1"/>
      <c r="GIY870" s="1"/>
      <c r="GIZ870" s="1"/>
      <c r="GJA870" s="1"/>
      <c r="GJB870" s="1"/>
      <c r="GJC870" s="1"/>
      <c r="GJD870" s="1"/>
      <c r="GJE870" s="1"/>
      <c r="GJF870" s="1"/>
      <c r="GJG870" s="1"/>
      <c r="GJH870" s="1"/>
      <c r="GJI870" s="1"/>
      <c r="GJJ870" s="1"/>
      <c r="GJK870" s="1"/>
      <c r="GJL870" s="1"/>
      <c r="GJM870" s="1"/>
      <c r="GJN870" s="1"/>
      <c r="GJO870" s="1"/>
      <c r="GJP870" s="1"/>
      <c r="GJQ870" s="1"/>
      <c r="GJR870" s="1"/>
      <c r="GJS870" s="1"/>
      <c r="GJT870" s="1"/>
      <c r="GJU870" s="1"/>
      <c r="GJV870" s="1"/>
      <c r="GJW870" s="1"/>
      <c r="GJX870" s="1"/>
      <c r="GJY870" s="1"/>
      <c r="GJZ870" s="1"/>
      <c r="GKA870" s="1"/>
      <c r="GKB870" s="1"/>
      <c r="GKC870" s="1"/>
      <c r="GKD870" s="1"/>
      <c r="GKE870" s="1"/>
      <c r="GKF870" s="1"/>
      <c r="GKG870" s="1"/>
      <c r="GKH870" s="1"/>
      <c r="GKI870" s="1"/>
      <c r="GKJ870" s="1"/>
      <c r="GKK870" s="1"/>
      <c r="GKL870" s="1"/>
      <c r="GKM870" s="1"/>
      <c r="GKN870" s="1"/>
      <c r="GKO870" s="1"/>
      <c r="GKP870" s="1"/>
      <c r="GKQ870" s="1"/>
      <c r="GKR870" s="1"/>
      <c r="GKS870" s="1"/>
      <c r="GKT870" s="1"/>
      <c r="GKU870" s="1"/>
      <c r="GKV870" s="1"/>
      <c r="GKW870" s="1"/>
      <c r="GKX870" s="1"/>
      <c r="GKY870" s="1"/>
      <c r="GKZ870" s="1"/>
      <c r="GLA870" s="1"/>
      <c r="GLB870" s="1"/>
      <c r="GLC870" s="1"/>
      <c r="GLD870" s="1"/>
      <c r="GLE870" s="1"/>
      <c r="GLF870" s="1"/>
      <c r="GLG870" s="1"/>
      <c r="GLH870" s="1"/>
      <c r="GLI870" s="1"/>
      <c r="GLJ870" s="1"/>
      <c r="GLK870" s="1"/>
      <c r="GLL870" s="1"/>
      <c r="GLM870" s="1"/>
      <c r="GLN870" s="1"/>
      <c r="GLO870" s="1"/>
      <c r="GLP870" s="1"/>
      <c r="GLQ870" s="1"/>
      <c r="GLR870" s="1"/>
      <c r="GLS870" s="1"/>
      <c r="GLT870" s="1"/>
      <c r="GLU870" s="1"/>
      <c r="GLV870" s="1"/>
      <c r="GLW870" s="1"/>
      <c r="GLX870" s="1"/>
      <c r="GLY870" s="1"/>
      <c r="GLZ870" s="1"/>
      <c r="GMA870" s="1"/>
      <c r="GMB870" s="1"/>
      <c r="GMC870" s="1"/>
      <c r="GMD870" s="1"/>
      <c r="GME870" s="1"/>
      <c r="GMF870" s="1"/>
      <c r="GMG870" s="1"/>
      <c r="GMH870" s="1"/>
      <c r="GMI870" s="1"/>
      <c r="GMJ870" s="1"/>
      <c r="GMK870" s="1"/>
      <c r="GML870" s="1"/>
      <c r="GMM870" s="1"/>
      <c r="GMN870" s="1"/>
      <c r="GMO870" s="1"/>
      <c r="GMP870" s="1"/>
      <c r="GMQ870" s="1"/>
      <c r="GMR870" s="1"/>
      <c r="GMS870" s="1"/>
      <c r="GMT870" s="1"/>
      <c r="GMU870" s="1"/>
      <c r="GMV870" s="1"/>
      <c r="GMW870" s="1"/>
      <c r="GMX870" s="1"/>
      <c r="GMY870" s="1"/>
      <c r="GMZ870" s="1"/>
      <c r="GNA870" s="1"/>
      <c r="GNB870" s="1"/>
      <c r="GNC870" s="1"/>
      <c r="GND870" s="1"/>
      <c r="GNE870" s="1"/>
      <c r="GNF870" s="1"/>
      <c r="GNG870" s="1"/>
      <c r="GNH870" s="1"/>
      <c r="GNI870" s="1"/>
      <c r="GNJ870" s="1"/>
      <c r="GNK870" s="1"/>
      <c r="GNL870" s="1"/>
      <c r="GNM870" s="1"/>
      <c r="GNN870" s="1"/>
      <c r="GNO870" s="1"/>
      <c r="GNP870" s="1"/>
      <c r="GNQ870" s="1"/>
      <c r="GNR870" s="1"/>
      <c r="GNS870" s="1"/>
      <c r="GNT870" s="1"/>
      <c r="GNU870" s="1"/>
      <c r="GNV870" s="1"/>
      <c r="GNW870" s="1"/>
      <c r="GNX870" s="1"/>
      <c r="GNY870" s="1"/>
      <c r="GNZ870" s="1"/>
      <c r="GOA870" s="1"/>
      <c r="GOB870" s="1"/>
      <c r="GOC870" s="1"/>
      <c r="GOD870" s="1"/>
      <c r="GOE870" s="1"/>
      <c r="GOF870" s="1"/>
      <c r="GOG870" s="1"/>
      <c r="GOH870" s="1"/>
      <c r="GOI870" s="1"/>
      <c r="GOJ870" s="1"/>
      <c r="GOK870" s="1"/>
      <c r="GOL870" s="1"/>
      <c r="GOM870" s="1"/>
      <c r="GON870" s="1"/>
      <c r="GOO870" s="1"/>
      <c r="GOP870" s="1"/>
      <c r="GOQ870" s="1"/>
      <c r="GOR870" s="1"/>
      <c r="GOS870" s="1"/>
      <c r="GOT870" s="1"/>
      <c r="GOU870" s="1"/>
      <c r="GOV870" s="1"/>
      <c r="GOW870" s="1"/>
      <c r="GOX870" s="1"/>
      <c r="GOY870" s="1"/>
      <c r="GOZ870" s="1"/>
      <c r="GPA870" s="1"/>
      <c r="GPB870" s="1"/>
      <c r="GPC870" s="1"/>
      <c r="GPD870" s="1"/>
      <c r="GPE870" s="1"/>
      <c r="GPF870" s="1"/>
      <c r="GPG870" s="1"/>
      <c r="GPH870" s="1"/>
      <c r="GPI870" s="1"/>
      <c r="GPJ870" s="1"/>
      <c r="GPK870" s="1"/>
      <c r="GPL870" s="1"/>
      <c r="GPM870" s="1"/>
      <c r="GPN870" s="1"/>
      <c r="GPO870" s="1"/>
      <c r="GPP870" s="1"/>
      <c r="GPQ870" s="1"/>
      <c r="GPR870" s="1"/>
      <c r="GPS870" s="1"/>
      <c r="GPT870" s="1"/>
      <c r="GPU870" s="1"/>
      <c r="GPV870" s="1"/>
      <c r="GPW870" s="1"/>
      <c r="GPX870" s="1"/>
      <c r="GPY870" s="1"/>
      <c r="GPZ870" s="1"/>
      <c r="GQA870" s="1"/>
      <c r="GQB870" s="1"/>
      <c r="GQC870" s="1"/>
      <c r="GQD870" s="1"/>
      <c r="GQE870" s="1"/>
      <c r="GQF870" s="1"/>
      <c r="GQG870" s="1"/>
      <c r="GQH870" s="1"/>
      <c r="GQI870" s="1"/>
      <c r="GQJ870" s="1"/>
      <c r="GQK870" s="1"/>
      <c r="GQL870" s="1"/>
      <c r="GQM870" s="1"/>
      <c r="GQN870" s="1"/>
      <c r="GQO870" s="1"/>
      <c r="GQP870" s="1"/>
      <c r="GQQ870" s="1"/>
      <c r="GQR870" s="1"/>
      <c r="GQS870" s="1"/>
      <c r="GQT870" s="1"/>
      <c r="GQU870" s="1"/>
      <c r="GQV870" s="1"/>
      <c r="GQW870" s="1"/>
      <c r="GQX870" s="1"/>
      <c r="GQY870" s="1"/>
      <c r="GQZ870" s="1"/>
      <c r="GRA870" s="1"/>
      <c r="GRB870" s="1"/>
      <c r="GRC870" s="1"/>
      <c r="GRD870" s="1"/>
      <c r="GRE870" s="1"/>
      <c r="GRF870" s="1"/>
      <c r="GRG870" s="1"/>
      <c r="GRH870" s="1"/>
      <c r="GRI870" s="1"/>
      <c r="GRJ870" s="1"/>
      <c r="GRK870" s="1"/>
      <c r="GRL870" s="1"/>
      <c r="GRM870" s="1"/>
      <c r="GRN870" s="1"/>
      <c r="GRO870" s="1"/>
      <c r="GRP870" s="1"/>
      <c r="GRQ870" s="1"/>
      <c r="GRR870" s="1"/>
      <c r="GRS870" s="1"/>
      <c r="GRT870" s="1"/>
      <c r="GRU870" s="1"/>
      <c r="GRV870" s="1"/>
      <c r="GRW870" s="1"/>
      <c r="GRX870" s="1"/>
      <c r="GRY870" s="1"/>
      <c r="GRZ870" s="1"/>
      <c r="GSA870" s="1"/>
      <c r="GSB870" s="1"/>
      <c r="GSC870" s="1"/>
      <c r="GSD870" s="1"/>
      <c r="GSE870" s="1"/>
      <c r="GSF870" s="1"/>
      <c r="GSG870" s="1"/>
      <c r="GSH870" s="1"/>
      <c r="GSI870" s="1"/>
      <c r="GSJ870" s="1"/>
      <c r="GSK870" s="1"/>
      <c r="GSL870" s="1"/>
      <c r="GSM870" s="1"/>
      <c r="GSN870" s="1"/>
      <c r="GSO870" s="1"/>
      <c r="GSP870" s="1"/>
      <c r="GSQ870" s="1"/>
      <c r="GSR870" s="1"/>
      <c r="GSS870" s="1"/>
      <c r="GST870" s="1"/>
      <c r="GSU870" s="1"/>
      <c r="GSV870" s="1"/>
      <c r="GSW870" s="1"/>
      <c r="GSX870" s="1"/>
      <c r="GSY870" s="1"/>
      <c r="GSZ870" s="1"/>
      <c r="GTA870" s="1"/>
      <c r="GTB870" s="1"/>
      <c r="GTC870" s="1"/>
      <c r="GTD870" s="1"/>
      <c r="GTE870" s="1"/>
      <c r="GTF870" s="1"/>
      <c r="GTG870" s="1"/>
      <c r="GTH870" s="1"/>
      <c r="GTI870" s="1"/>
      <c r="GTJ870" s="1"/>
      <c r="GTK870" s="1"/>
      <c r="GTL870" s="1"/>
      <c r="GTM870" s="1"/>
      <c r="GTN870" s="1"/>
      <c r="GTO870" s="1"/>
      <c r="GTP870" s="1"/>
      <c r="GTQ870" s="1"/>
      <c r="GTR870" s="1"/>
      <c r="GTS870" s="1"/>
      <c r="GTT870" s="1"/>
      <c r="GTU870" s="1"/>
      <c r="GTV870" s="1"/>
      <c r="GTW870" s="1"/>
      <c r="GTX870" s="1"/>
      <c r="GTY870" s="1"/>
      <c r="GTZ870" s="1"/>
      <c r="GUA870" s="1"/>
      <c r="GUB870" s="1"/>
      <c r="GUC870" s="1"/>
      <c r="GUD870" s="1"/>
      <c r="GUE870" s="1"/>
      <c r="GUF870" s="1"/>
      <c r="GUG870" s="1"/>
      <c r="GUH870" s="1"/>
      <c r="GUI870" s="1"/>
      <c r="GUJ870" s="1"/>
      <c r="GUK870" s="1"/>
      <c r="GUL870" s="1"/>
      <c r="GUM870" s="1"/>
      <c r="GUN870" s="1"/>
      <c r="GUO870" s="1"/>
      <c r="GUP870" s="1"/>
      <c r="GUQ870" s="1"/>
      <c r="GUR870" s="1"/>
      <c r="GUS870" s="1"/>
      <c r="GUT870" s="1"/>
      <c r="GUU870" s="1"/>
      <c r="GUV870" s="1"/>
      <c r="GUW870" s="1"/>
      <c r="GUX870" s="1"/>
      <c r="GUY870" s="1"/>
      <c r="GUZ870" s="1"/>
      <c r="GVA870" s="1"/>
      <c r="GVB870" s="1"/>
      <c r="GVC870" s="1"/>
      <c r="GVD870" s="1"/>
      <c r="GVE870" s="1"/>
      <c r="GVF870" s="1"/>
      <c r="GVG870" s="1"/>
      <c r="GVH870" s="1"/>
      <c r="GVI870" s="1"/>
      <c r="GVJ870" s="1"/>
      <c r="GVK870" s="1"/>
      <c r="GVL870" s="1"/>
      <c r="GVM870" s="1"/>
      <c r="GVN870" s="1"/>
      <c r="GVO870" s="1"/>
      <c r="GVP870" s="1"/>
      <c r="GVQ870" s="1"/>
      <c r="GVR870" s="1"/>
      <c r="GVS870" s="1"/>
      <c r="GVT870" s="1"/>
      <c r="GVU870" s="1"/>
      <c r="GVV870" s="1"/>
      <c r="GVW870" s="1"/>
      <c r="GVX870" s="1"/>
      <c r="GVY870" s="1"/>
      <c r="GVZ870" s="1"/>
      <c r="GWA870" s="1"/>
      <c r="GWB870" s="1"/>
      <c r="GWC870" s="1"/>
      <c r="GWD870" s="1"/>
      <c r="GWE870" s="1"/>
      <c r="GWF870" s="1"/>
      <c r="GWG870" s="1"/>
      <c r="GWH870" s="1"/>
      <c r="GWI870" s="1"/>
      <c r="GWJ870" s="1"/>
      <c r="GWK870" s="1"/>
      <c r="GWL870" s="1"/>
      <c r="GWM870" s="1"/>
      <c r="GWN870" s="1"/>
      <c r="GWO870" s="1"/>
      <c r="GWP870" s="1"/>
      <c r="GWQ870" s="1"/>
      <c r="GWR870" s="1"/>
      <c r="GWS870" s="1"/>
      <c r="GWT870" s="1"/>
      <c r="GWU870" s="1"/>
      <c r="GWV870" s="1"/>
      <c r="GWW870" s="1"/>
      <c r="GWX870" s="1"/>
      <c r="GWY870" s="1"/>
      <c r="GWZ870" s="1"/>
      <c r="GXA870" s="1"/>
      <c r="GXB870" s="1"/>
      <c r="GXC870" s="1"/>
      <c r="GXD870" s="1"/>
      <c r="GXE870" s="1"/>
      <c r="GXF870" s="1"/>
      <c r="GXG870" s="1"/>
      <c r="GXH870" s="1"/>
      <c r="GXI870" s="1"/>
      <c r="GXJ870" s="1"/>
      <c r="GXK870" s="1"/>
      <c r="GXL870" s="1"/>
      <c r="GXM870" s="1"/>
      <c r="GXN870" s="1"/>
      <c r="GXO870" s="1"/>
      <c r="GXP870" s="1"/>
      <c r="GXQ870" s="1"/>
      <c r="GXR870" s="1"/>
      <c r="GXS870" s="1"/>
      <c r="GXT870" s="1"/>
      <c r="GXU870" s="1"/>
      <c r="GXV870" s="1"/>
      <c r="GXW870" s="1"/>
      <c r="GXX870" s="1"/>
      <c r="GXY870" s="1"/>
      <c r="GXZ870" s="1"/>
      <c r="GYA870" s="1"/>
      <c r="GYB870" s="1"/>
      <c r="GYC870" s="1"/>
      <c r="GYD870" s="1"/>
      <c r="GYE870" s="1"/>
      <c r="GYF870" s="1"/>
      <c r="GYG870" s="1"/>
      <c r="GYH870" s="1"/>
      <c r="GYI870" s="1"/>
      <c r="GYJ870" s="1"/>
      <c r="GYK870" s="1"/>
      <c r="GYL870" s="1"/>
      <c r="GYM870" s="1"/>
      <c r="GYN870" s="1"/>
      <c r="GYO870" s="1"/>
      <c r="GYP870" s="1"/>
      <c r="GYQ870" s="1"/>
      <c r="GYR870" s="1"/>
      <c r="GYS870" s="1"/>
      <c r="GYT870" s="1"/>
      <c r="GYU870" s="1"/>
      <c r="GYV870" s="1"/>
      <c r="GYW870" s="1"/>
      <c r="GYX870" s="1"/>
      <c r="GYY870" s="1"/>
      <c r="GYZ870" s="1"/>
      <c r="GZA870" s="1"/>
      <c r="GZB870" s="1"/>
      <c r="GZC870" s="1"/>
      <c r="GZD870" s="1"/>
      <c r="GZE870" s="1"/>
      <c r="GZF870" s="1"/>
      <c r="GZG870" s="1"/>
      <c r="GZH870" s="1"/>
      <c r="GZI870" s="1"/>
      <c r="GZJ870" s="1"/>
      <c r="GZK870" s="1"/>
      <c r="GZL870" s="1"/>
      <c r="GZM870" s="1"/>
      <c r="GZN870" s="1"/>
      <c r="GZO870" s="1"/>
      <c r="GZP870" s="1"/>
      <c r="GZQ870" s="1"/>
      <c r="GZR870" s="1"/>
      <c r="GZS870" s="1"/>
      <c r="GZT870" s="1"/>
      <c r="GZU870" s="1"/>
      <c r="GZV870" s="1"/>
      <c r="GZW870" s="1"/>
      <c r="GZX870" s="1"/>
      <c r="GZY870" s="1"/>
      <c r="GZZ870" s="1"/>
      <c r="HAA870" s="1"/>
      <c r="HAB870" s="1"/>
      <c r="HAC870" s="1"/>
      <c r="HAD870" s="1"/>
      <c r="HAE870" s="1"/>
      <c r="HAF870" s="1"/>
      <c r="HAG870" s="1"/>
      <c r="HAH870" s="1"/>
      <c r="HAI870" s="1"/>
      <c r="HAJ870" s="1"/>
      <c r="HAK870" s="1"/>
      <c r="HAL870" s="1"/>
      <c r="HAM870" s="1"/>
      <c r="HAN870" s="1"/>
      <c r="HAO870" s="1"/>
      <c r="HAP870" s="1"/>
      <c r="HAQ870" s="1"/>
      <c r="HAR870" s="1"/>
      <c r="HAS870" s="1"/>
      <c r="HAT870" s="1"/>
      <c r="HAU870" s="1"/>
      <c r="HAV870" s="1"/>
      <c r="HAW870" s="1"/>
      <c r="HAX870" s="1"/>
      <c r="HAY870" s="1"/>
      <c r="HAZ870" s="1"/>
      <c r="HBA870" s="1"/>
      <c r="HBB870" s="1"/>
      <c r="HBC870" s="1"/>
      <c r="HBD870" s="1"/>
      <c r="HBE870" s="1"/>
      <c r="HBF870" s="1"/>
      <c r="HBG870" s="1"/>
      <c r="HBH870" s="1"/>
      <c r="HBI870" s="1"/>
      <c r="HBJ870" s="1"/>
      <c r="HBK870" s="1"/>
      <c r="HBL870" s="1"/>
      <c r="HBM870" s="1"/>
      <c r="HBN870" s="1"/>
      <c r="HBO870" s="1"/>
      <c r="HBP870" s="1"/>
      <c r="HBQ870" s="1"/>
      <c r="HBR870" s="1"/>
      <c r="HBS870" s="1"/>
      <c r="HBT870" s="1"/>
      <c r="HBU870" s="1"/>
      <c r="HBV870" s="1"/>
      <c r="HBW870" s="1"/>
      <c r="HBX870" s="1"/>
      <c r="HBY870" s="1"/>
      <c r="HBZ870" s="1"/>
      <c r="HCA870" s="1"/>
      <c r="HCB870" s="1"/>
      <c r="HCC870" s="1"/>
      <c r="HCD870" s="1"/>
      <c r="HCE870" s="1"/>
      <c r="HCF870" s="1"/>
      <c r="HCG870" s="1"/>
      <c r="HCH870" s="1"/>
      <c r="HCI870" s="1"/>
      <c r="HCJ870" s="1"/>
      <c r="HCK870" s="1"/>
      <c r="HCL870" s="1"/>
      <c r="HCM870" s="1"/>
      <c r="HCN870" s="1"/>
      <c r="HCO870" s="1"/>
      <c r="HCP870" s="1"/>
      <c r="HCQ870" s="1"/>
      <c r="HCR870" s="1"/>
      <c r="HCS870" s="1"/>
      <c r="HCT870" s="1"/>
      <c r="HCU870" s="1"/>
      <c r="HCV870" s="1"/>
      <c r="HCW870" s="1"/>
      <c r="HCX870" s="1"/>
      <c r="HCY870" s="1"/>
      <c r="HCZ870" s="1"/>
      <c r="HDA870" s="1"/>
      <c r="HDB870" s="1"/>
      <c r="HDC870" s="1"/>
      <c r="HDD870" s="1"/>
      <c r="HDE870" s="1"/>
      <c r="HDF870" s="1"/>
      <c r="HDG870" s="1"/>
      <c r="HDH870" s="1"/>
      <c r="HDI870" s="1"/>
      <c r="HDJ870" s="1"/>
      <c r="HDK870" s="1"/>
      <c r="HDL870" s="1"/>
      <c r="HDM870" s="1"/>
      <c r="HDN870" s="1"/>
      <c r="HDO870" s="1"/>
      <c r="HDP870" s="1"/>
      <c r="HDQ870" s="1"/>
      <c r="HDR870" s="1"/>
      <c r="HDS870" s="1"/>
      <c r="HDT870" s="1"/>
      <c r="HDU870" s="1"/>
      <c r="HDV870" s="1"/>
      <c r="HDW870" s="1"/>
      <c r="HDX870" s="1"/>
      <c r="HDY870" s="1"/>
      <c r="HDZ870" s="1"/>
      <c r="HEA870" s="1"/>
      <c r="HEB870" s="1"/>
      <c r="HEC870" s="1"/>
      <c r="HED870" s="1"/>
      <c r="HEE870" s="1"/>
      <c r="HEF870" s="1"/>
      <c r="HEG870" s="1"/>
      <c r="HEH870" s="1"/>
      <c r="HEI870" s="1"/>
      <c r="HEJ870" s="1"/>
      <c r="HEK870" s="1"/>
      <c r="HEL870" s="1"/>
      <c r="HEM870" s="1"/>
      <c r="HEN870" s="1"/>
      <c r="HEO870" s="1"/>
      <c r="HEP870" s="1"/>
      <c r="HEQ870" s="1"/>
      <c r="HER870" s="1"/>
      <c r="HES870" s="1"/>
      <c r="HET870" s="1"/>
      <c r="HEU870" s="1"/>
      <c r="HEV870" s="1"/>
      <c r="HEW870" s="1"/>
      <c r="HEX870" s="1"/>
      <c r="HEY870" s="1"/>
      <c r="HEZ870" s="1"/>
      <c r="HFA870" s="1"/>
      <c r="HFB870" s="1"/>
      <c r="HFC870" s="1"/>
      <c r="HFD870" s="1"/>
      <c r="HFE870" s="1"/>
      <c r="HFF870" s="1"/>
      <c r="HFG870" s="1"/>
      <c r="HFH870" s="1"/>
      <c r="HFI870" s="1"/>
      <c r="HFJ870" s="1"/>
      <c r="HFK870" s="1"/>
      <c r="HFL870" s="1"/>
      <c r="HFM870" s="1"/>
      <c r="HFN870" s="1"/>
      <c r="HFO870" s="1"/>
      <c r="HFP870" s="1"/>
      <c r="HFQ870" s="1"/>
      <c r="HFR870" s="1"/>
      <c r="HFS870" s="1"/>
      <c r="HFT870" s="1"/>
      <c r="HFU870" s="1"/>
      <c r="HFV870" s="1"/>
      <c r="HFW870" s="1"/>
      <c r="HFX870" s="1"/>
      <c r="HFY870" s="1"/>
      <c r="HFZ870" s="1"/>
      <c r="HGA870" s="1"/>
      <c r="HGB870" s="1"/>
      <c r="HGC870" s="1"/>
      <c r="HGD870" s="1"/>
      <c r="HGE870" s="1"/>
      <c r="HGF870" s="1"/>
      <c r="HGG870" s="1"/>
      <c r="HGH870" s="1"/>
      <c r="HGI870" s="1"/>
      <c r="HGJ870" s="1"/>
      <c r="HGK870" s="1"/>
      <c r="HGL870" s="1"/>
      <c r="HGM870" s="1"/>
      <c r="HGN870" s="1"/>
      <c r="HGO870" s="1"/>
      <c r="HGP870" s="1"/>
      <c r="HGQ870" s="1"/>
      <c r="HGR870" s="1"/>
      <c r="HGS870" s="1"/>
      <c r="HGT870" s="1"/>
      <c r="HGU870" s="1"/>
      <c r="HGV870" s="1"/>
      <c r="HGW870" s="1"/>
      <c r="HGX870" s="1"/>
      <c r="HGY870" s="1"/>
      <c r="HGZ870" s="1"/>
      <c r="HHA870" s="1"/>
      <c r="HHB870" s="1"/>
      <c r="HHC870" s="1"/>
      <c r="HHD870" s="1"/>
      <c r="HHE870" s="1"/>
      <c r="HHF870" s="1"/>
      <c r="HHG870" s="1"/>
      <c r="HHH870" s="1"/>
      <c r="HHI870" s="1"/>
      <c r="HHJ870" s="1"/>
      <c r="HHK870" s="1"/>
      <c r="HHL870" s="1"/>
      <c r="HHM870" s="1"/>
      <c r="HHN870" s="1"/>
      <c r="HHO870" s="1"/>
      <c r="HHP870" s="1"/>
      <c r="HHQ870" s="1"/>
      <c r="HHR870" s="1"/>
      <c r="HHS870" s="1"/>
      <c r="HHT870" s="1"/>
      <c r="HHU870" s="1"/>
      <c r="HHV870" s="1"/>
      <c r="HHW870" s="1"/>
      <c r="HHX870" s="1"/>
      <c r="HHY870" s="1"/>
      <c r="HHZ870" s="1"/>
      <c r="HIA870" s="1"/>
      <c r="HIB870" s="1"/>
      <c r="HIC870" s="1"/>
      <c r="HID870" s="1"/>
      <c r="HIE870" s="1"/>
      <c r="HIF870" s="1"/>
      <c r="HIG870" s="1"/>
      <c r="HIH870" s="1"/>
      <c r="HII870" s="1"/>
      <c r="HIJ870" s="1"/>
      <c r="HIK870" s="1"/>
      <c r="HIL870" s="1"/>
      <c r="HIM870" s="1"/>
      <c r="HIN870" s="1"/>
      <c r="HIO870" s="1"/>
      <c r="HIP870" s="1"/>
      <c r="HIQ870" s="1"/>
      <c r="HIR870" s="1"/>
      <c r="HIS870" s="1"/>
      <c r="HIT870" s="1"/>
      <c r="HIU870" s="1"/>
      <c r="HIV870" s="1"/>
      <c r="HIW870" s="1"/>
      <c r="HIX870" s="1"/>
      <c r="HIY870" s="1"/>
      <c r="HIZ870" s="1"/>
      <c r="HJA870" s="1"/>
      <c r="HJB870" s="1"/>
      <c r="HJC870" s="1"/>
      <c r="HJD870" s="1"/>
      <c r="HJE870" s="1"/>
      <c r="HJF870" s="1"/>
      <c r="HJG870" s="1"/>
      <c r="HJH870" s="1"/>
      <c r="HJI870" s="1"/>
      <c r="HJJ870" s="1"/>
      <c r="HJK870" s="1"/>
      <c r="HJL870" s="1"/>
      <c r="HJM870" s="1"/>
      <c r="HJN870" s="1"/>
      <c r="HJO870" s="1"/>
      <c r="HJP870" s="1"/>
      <c r="HJQ870" s="1"/>
      <c r="HJR870" s="1"/>
      <c r="HJS870" s="1"/>
      <c r="HJT870" s="1"/>
      <c r="HJU870" s="1"/>
      <c r="HJV870" s="1"/>
      <c r="HJW870" s="1"/>
      <c r="HJX870" s="1"/>
      <c r="HJY870" s="1"/>
      <c r="HJZ870" s="1"/>
      <c r="HKA870" s="1"/>
      <c r="HKB870" s="1"/>
      <c r="HKC870" s="1"/>
      <c r="HKD870" s="1"/>
      <c r="HKE870" s="1"/>
      <c r="HKF870" s="1"/>
      <c r="HKG870" s="1"/>
      <c r="HKH870" s="1"/>
      <c r="HKI870" s="1"/>
      <c r="HKJ870" s="1"/>
      <c r="HKK870" s="1"/>
      <c r="HKL870" s="1"/>
      <c r="HKM870" s="1"/>
      <c r="HKN870" s="1"/>
      <c r="HKO870" s="1"/>
      <c r="HKP870" s="1"/>
      <c r="HKQ870" s="1"/>
      <c r="HKR870" s="1"/>
      <c r="HKS870" s="1"/>
      <c r="HKT870" s="1"/>
      <c r="HKU870" s="1"/>
      <c r="HKV870" s="1"/>
      <c r="HKW870" s="1"/>
      <c r="HKX870" s="1"/>
      <c r="HKY870" s="1"/>
      <c r="HKZ870" s="1"/>
      <c r="HLA870" s="1"/>
      <c r="HLB870" s="1"/>
      <c r="HLC870" s="1"/>
      <c r="HLD870" s="1"/>
      <c r="HLE870" s="1"/>
      <c r="HLF870" s="1"/>
      <c r="HLG870" s="1"/>
      <c r="HLH870" s="1"/>
      <c r="HLI870" s="1"/>
      <c r="HLJ870" s="1"/>
      <c r="HLK870" s="1"/>
      <c r="HLL870" s="1"/>
      <c r="HLM870" s="1"/>
      <c r="HLN870" s="1"/>
      <c r="HLO870" s="1"/>
      <c r="HLP870" s="1"/>
      <c r="HLQ870" s="1"/>
      <c r="HLR870" s="1"/>
      <c r="HLS870" s="1"/>
      <c r="HLT870" s="1"/>
      <c r="HLU870" s="1"/>
      <c r="HLV870" s="1"/>
      <c r="HLW870" s="1"/>
      <c r="HLX870" s="1"/>
      <c r="HLY870" s="1"/>
      <c r="HLZ870" s="1"/>
      <c r="HMA870" s="1"/>
      <c r="HMB870" s="1"/>
      <c r="HMC870" s="1"/>
      <c r="HMD870" s="1"/>
      <c r="HME870" s="1"/>
      <c r="HMF870" s="1"/>
      <c r="HMG870" s="1"/>
      <c r="HMH870" s="1"/>
      <c r="HMI870" s="1"/>
      <c r="HMJ870" s="1"/>
      <c r="HMK870" s="1"/>
      <c r="HML870" s="1"/>
      <c r="HMM870" s="1"/>
      <c r="HMN870" s="1"/>
      <c r="HMO870" s="1"/>
      <c r="HMP870" s="1"/>
      <c r="HMQ870" s="1"/>
      <c r="HMR870" s="1"/>
      <c r="HMS870" s="1"/>
      <c r="HMT870" s="1"/>
      <c r="HMU870" s="1"/>
      <c r="HMV870" s="1"/>
      <c r="HMW870" s="1"/>
      <c r="HMX870" s="1"/>
      <c r="HMY870" s="1"/>
      <c r="HMZ870" s="1"/>
      <c r="HNA870" s="1"/>
      <c r="HNB870" s="1"/>
      <c r="HNC870" s="1"/>
      <c r="HND870" s="1"/>
      <c r="HNE870" s="1"/>
      <c r="HNF870" s="1"/>
      <c r="HNG870" s="1"/>
      <c r="HNH870" s="1"/>
      <c r="HNI870" s="1"/>
      <c r="HNJ870" s="1"/>
      <c r="HNK870" s="1"/>
      <c r="HNL870" s="1"/>
      <c r="HNM870" s="1"/>
      <c r="HNN870" s="1"/>
      <c r="HNO870" s="1"/>
      <c r="HNP870" s="1"/>
      <c r="HNQ870" s="1"/>
      <c r="HNR870" s="1"/>
      <c r="HNS870" s="1"/>
      <c r="HNT870" s="1"/>
      <c r="HNU870" s="1"/>
      <c r="HNV870" s="1"/>
      <c r="HNW870" s="1"/>
      <c r="HNX870" s="1"/>
      <c r="HNY870" s="1"/>
      <c r="HNZ870" s="1"/>
      <c r="HOA870" s="1"/>
      <c r="HOB870" s="1"/>
      <c r="HOC870" s="1"/>
      <c r="HOD870" s="1"/>
      <c r="HOE870" s="1"/>
      <c r="HOF870" s="1"/>
      <c r="HOG870" s="1"/>
      <c r="HOH870" s="1"/>
      <c r="HOI870" s="1"/>
      <c r="HOJ870" s="1"/>
      <c r="HOK870" s="1"/>
      <c r="HOL870" s="1"/>
      <c r="HOM870" s="1"/>
      <c r="HON870" s="1"/>
      <c r="HOO870" s="1"/>
      <c r="HOP870" s="1"/>
      <c r="HOQ870" s="1"/>
      <c r="HOR870" s="1"/>
      <c r="HOS870" s="1"/>
      <c r="HOT870" s="1"/>
      <c r="HOU870" s="1"/>
      <c r="HOV870" s="1"/>
      <c r="HOW870" s="1"/>
      <c r="HOX870" s="1"/>
      <c r="HOY870" s="1"/>
      <c r="HOZ870" s="1"/>
      <c r="HPA870" s="1"/>
      <c r="HPB870" s="1"/>
      <c r="HPC870" s="1"/>
      <c r="HPD870" s="1"/>
      <c r="HPE870" s="1"/>
      <c r="HPF870" s="1"/>
      <c r="HPG870" s="1"/>
      <c r="HPH870" s="1"/>
      <c r="HPI870" s="1"/>
      <c r="HPJ870" s="1"/>
      <c r="HPK870" s="1"/>
      <c r="HPL870" s="1"/>
      <c r="HPM870" s="1"/>
      <c r="HPN870" s="1"/>
      <c r="HPO870" s="1"/>
      <c r="HPP870" s="1"/>
      <c r="HPQ870" s="1"/>
      <c r="HPR870" s="1"/>
      <c r="HPS870" s="1"/>
      <c r="HPT870" s="1"/>
      <c r="HPU870" s="1"/>
      <c r="HPV870" s="1"/>
      <c r="HPW870" s="1"/>
      <c r="HPX870" s="1"/>
      <c r="HPY870" s="1"/>
      <c r="HPZ870" s="1"/>
      <c r="HQA870" s="1"/>
      <c r="HQB870" s="1"/>
      <c r="HQC870" s="1"/>
      <c r="HQD870" s="1"/>
      <c r="HQE870" s="1"/>
      <c r="HQF870" s="1"/>
      <c r="HQG870" s="1"/>
      <c r="HQH870" s="1"/>
      <c r="HQI870" s="1"/>
      <c r="HQJ870" s="1"/>
      <c r="HQK870" s="1"/>
      <c r="HQL870" s="1"/>
      <c r="HQM870" s="1"/>
      <c r="HQN870" s="1"/>
      <c r="HQO870" s="1"/>
      <c r="HQP870" s="1"/>
      <c r="HQQ870" s="1"/>
      <c r="HQR870" s="1"/>
      <c r="HQS870" s="1"/>
      <c r="HQT870" s="1"/>
      <c r="HQU870" s="1"/>
      <c r="HQV870" s="1"/>
      <c r="HQW870" s="1"/>
      <c r="HQX870" s="1"/>
      <c r="HQY870" s="1"/>
      <c r="HQZ870" s="1"/>
      <c r="HRA870" s="1"/>
      <c r="HRB870" s="1"/>
      <c r="HRC870" s="1"/>
      <c r="HRD870" s="1"/>
      <c r="HRE870" s="1"/>
      <c r="HRF870" s="1"/>
      <c r="HRG870" s="1"/>
      <c r="HRH870" s="1"/>
      <c r="HRI870" s="1"/>
      <c r="HRJ870" s="1"/>
      <c r="HRK870" s="1"/>
      <c r="HRL870" s="1"/>
      <c r="HRM870" s="1"/>
      <c r="HRN870" s="1"/>
      <c r="HRO870" s="1"/>
      <c r="HRP870" s="1"/>
      <c r="HRQ870" s="1"/>
      <c r="HRR870" s="1"/>
      <c r="HRS870" s="1"/>
      <c r="HRT870" s="1"/>
      <c r="HRU870" s="1"/>
      <c r="HRV870" s="1"/>
      <c r="HRW870" s="1"/>
      <c r="HRX870" s="1"/>
      <c r="HRY870" s="1"/>
      <c r="HRZ870" s="1"/>
      <c r="HSA870" s="1"/>
      <c r="HSB870" s="1"/>
      <c r="HSC870" s="1"/>
      <c r="HSD870" s="1"/>
      <c r="HSE870" s="1"/>
      <c r="HSF870" s="1"/>
      <c r="HSG870" s="1"/>
      <c r="HSH870" s="1"/>
      <c r="HSI870" s="1"/>
      <c r="HSJ870" s="1"/>
      <c r="HSK870" s="1"/>
      <c r="HSL870" s="1"/>
      <c r="HSM870" s="1"/>
      <c r="HSN870" s="1"/>
      <c r="HSO870" s="1"/>
      <c r="HSP870" s="1"/>
      <c r="HSQ870" s="1"/>
      <c r="HSR870" s="1"/>
      <c r="HSS870" s="1"/>
      <c r="HST870" s="1"/>
      <c r="HSU870" s="1"/>
      <c r="HSV870" s="1"/>
      <c r="HSW870" s="1"/>
      <c r="HSX870" s="1"/>
      <c r="HSY870" s="1"/>
      <c r="HSZ870" s="1"/>
      <c r="HTA870" s="1"/>
      <c r="HTB870" s="1"/>
      <c r="HTC870" s="1"/>
      <c r="HTD870" s="1"/>
      <c r="HTE870" s="1"/>
      <c r="HTF870" s="1"/>
      <c r="HTG870" s="1"/>
      <c r="HTH870" s="1"/>
      <c r="HTI870" s="1"/>
      <c r="HTJ870" s="1"/>
      <c r="HTK870" s="1"/>
      <c r="HTL870" s="1"/>
      <c r="HTM870" s="1"/>
      <c r="HTN870" s="1"/>
      <c r="HTO870" s="1"/>
      <c r="HTP870" s="1"/>
      <c r="HTQ870" s="1"/>
      <c r="HTR870" s="1"/>
      <c r="HTS870" s="1"/>
      <c r="HTT870" s="1"/>
      <c r="HTU870" s="1"/>
      <c r="HTV870" s="1"/>
      <c r="HTW870" s="1"/>
      <c r="HTX870" s="1"/>
      <c r="HTY870" s="1"/>
      <c r="HTZ870" s="1"/>
      <c r="HUA870" s="1"/>
      <c r="HUB870" s="1"/>
      <c r="HUC870" s="1"/>
      <c r="HUD870" s="1"/>
      <c r="HUE870" s="1"/>
      <c r="HUF870" s="1"/>
      <c r="HUG870" s="1"/>
      <c r="HUH870" s="1"/>
      <c r="HUI870" s="1"/>
      <c r="HUJ870" s="1"/>
      <c r="HUK870" s="1"/>
      <c r="HUL870" s="1"/>
      <c r="HUM870" s="1"/>
      <c r="HUN870" s="1"/>
      <c r="HUO870" s="1"/>
      <c r="HUP870" s="1"/>
      <c r="HUQ870" s="1"/>
      <c r="HUR870" s="1"/>
      <c r="HUS870" s="1"/>
      <c r="HUT870" s="1"/>
      <c r="HUU870" s="1"/>
      <c r="HUV870" s="1"/>
      <c r="HUW870" s="1"/>
      <c r="HUX870" s="1"/>
      <c r="HUY870" s="1"/>
      <c r="HUZ870" s="1"/>
      <c r="HVA870" s="1"/>
      <c r="HVB870" s="1"/>
      <c r="HVC870" s="1"/>
      <c r="HVD870" s="1"/>
      <c r="HVE870" s="1"/>
      <c r="HVF870" s="1"/>
      <c r="HVG870" s="1"/>
      <c r="HVH870" s="1"/>
      <c r="HVI870" s="1"/>
      <c r="HVJ870" s="1"/>
      <c r="HVK870" s="1"/>
      <c r="HVL870" s="1"/>
      <c r="HVM870" s="1"/>
      <c r="HVN870" s="1"/>
      <c r="HVO870" s="1"/>
      <c r="HVP870" s="1"/>
      <c r="HVQ870" s="1"/>
      <c r="HVR870" s="1"/>
      <c r="HVS870" s="1"/>
      <c r="HVT870" s="1"/>
      <c r="HVU870" s="1"/>
      <c r="HVV870" s="1"/>
      <c r="HVW870" s="1"/>
      <c r="HVX870" s="1"/>
      <c r="HVY870" s="1"/>
      <c r="HVZ870" s="1"/>
      <c r="HWA870" s="1"/>
      <c r="HWB870" s="1"/>
      <c r="HWC870" s="1"/>
      <c r="HWD870" s="1"/>
      <c r="HWE870" s="1"/>
      <c r="HWF870" s="1"/>
      <c r="HWG870" s="1"/>
      <c r="HWH870" s="1"/>
      <c r="HWI870" s="1"/>
      <c r="HWJ870" s="1"/>
      <c r="HWK870" s="1"/>
      <c r="HWL870" s="1"/>
      <c r="HWM870" s="1"/>
      <c r="HWN870" s="1"/>
      <c r="HWO870" s="1"/>
      <c r="HWP870" s="1"/>
      <c r="HWQ870" s="1"/>
      <c r="HWR870" s="1"/>
      <c r="HWS870" s="1"/>
      <c r="HWT870" s="1"/>
      <c r="HWU870" s="1"/>
      <c r="HWV870" s="1"/>
      <c r="HWW870" s="1"/>
      <c r="HWX870" s="1"/>
      <c r="HWY870" s="1"/>
      <c r="HWZ870" s="1"/>
      <c r="HXA870" s="1"/>
      <c r="HXB870" s="1"/>
      <c r="HXC870" s="1"/>
      <c r="HXD870" s="1"/>
      <c r="HXE870" s="1"/>
      <c r="HXF870" s="1"/>
      <c r="HXG870" s="1"/>
      <c r="HXH870" s="1"/>
      <c r="HXI870" s="1"/>
      <c r="HXJ870" s="1"/>
      <c r="HXK870" s="1"/>
      <c r="HXL870" s="1"/>
      <c r="HXM870" s="1"/>
      <c r="HXN870" s="1"/>
      <c r="HXO870" s="1"/>
      <c r="HXP870" s="1"/>
      <c r="HXQ870" s="1"/>
      <c r="HXR870" s="1"/>
      <c r="HXS870" s="1"/>
      <c r="HXT870" s="1"/>
      <c r="HXU870" s="1"/>
      <c r="HXV870" s="1"/>
      <c r="HXW870" s="1"/>
      <c r="HXX870" s="1"/>
      <c r="HXY870" s="1"/>
      <c r="HXZ870" s="1"/>
      <c r="HYA870" s="1"/>
      <c r="HYB870" s="1"/>
      <c r="HYC870" s="1"/>
      <c r="HYD870" s="1"/>
      <c r="HYE870" s="1"/>
      <c r="HYF870" s="1"/>
      <c r="HYG870" s="1"/>
      <c r="HYH870" s="1"/>
      <c r="HYI870" s="1"/>
      <c r="HYJ870" s="1"/>
      <c r="HYK870" s="1"/>
      <c r="HYL870" s="1"/>
      <c r="HYM870" s="1"/>
      <c r="HYN870" s="1"/>
      <c r="HYO870" s="1"/>
      <c r="HYP870" s="1"/>
      <c r="HYQ870" s="1"/>
      <c r="HYR870" s="1"/>
      <c r="HYS870" s="1"/>
      <c r="HYT870" s="1"/>
      <c r="HYU870" s="1"/>
      <c r="HYV870" s="1"/>
      <c r="HYW870" s="1"/>
      <c r="HYX870" s="1"/>
      <c r="HYY870" s="1"/>
      <c r="HYZ870" s="1"/>
      <c r="HZA870" s="1"/>
      <c r="HZB870" s="1"/>
      <c r="HZC870" s="1"/>
      <c r="HZD870" s="1"/>
      <c r="HZE870" s="1"/>
      <c r="HZF870" s="1"/>
      <c r="HZG870" s="1"/>
      <c r="HZH870" s="1"/>
      <c r="HZI870" s="1"/>
      <c r="HZJ870" s="1"/>
      <c r="HZK870" s="1"/>
      <c r="HZL870" s="1"/>
      <c r="HZM870" s="1"/>
      <c r="HZN870" s="1"/>
      <c r="HZO870" s="1"/>
      <c r="HZP870" s="1"/>
      <c r="HZQ870" s="1"/>
      <c r="HZR870" s="1"/>
      <c r="HZS870" s="1"/>
      <c r="HZT870" s="1"/>
      <c r="HZU870" s="1"/>
      <c r="HZV870" s="1"/>
      <c r="HZW870" s="1"/>
      <c r="HZX870" s="1"/>
      <c r="HZY870" s="1"/>
      <c r="HZZ870" s="1"/>
      <c r="IAA870" s="1"/>
      <c r="IAB870" s="1"/>
      <c r="IAC870" s="1"/>
      <c r="IAD870" s="1"/>
      <c r="IAE870" s="1"/>
      <c r="IAF870" s="1"/>
      <c r="IAG870" s="1"/>
      <c r="IAH870" s="1"/>
      <c r="IAI870" s="1"/>
      <c r="IAJ870" s="1"/>
      <c r="IAK870" s="1"/>
      <c r="IAL870" s="1"/>
      <c r="IAM870" s="1"/>
      <c r="IAN870" s="1"/>
      <c r="IAO870" s="1"/>
      <c r="IAP870" s="1"/>
      <c r="IAQ870" s="1"/>
      <c r="IAR870" s="1"/>
      <c r="IAS870" s="1"/>
      <c r="IAT870" s="1"/>
      <c r="IAU870" s="1"/>
      <c r="IAV870" s="1"/>
      <c r="IAW870" s="1"/>
      <c r="IAX870" s="1"/>
      <c r="IAY870" s="1"/>
      <c r="IAZ870" s="1"/>
      <c r="IBA870" s="1"/>
      <c r="IBB870" s="1"/>
      <c r="IBC870" s="1"/>
      <c r="IBD870" s="1"/>
      <c r="IBE870" s="1"/>
      <c r="IBF870" s="1"/>
      <c r="IBG870" s="1"/>
      <c r="IBH870" s="1"/>
      <c r="IBI870" s="1"/>
      <c r="IBJ870" s="1"/>
      <c r="IBK870" s="1"/>
      <c r="IBL870" s="1"/>
      <c r="IBM870" s="1"/>
      <c r="IBN870" s="1"/>
      <c r="IBO870" s="1"/>
      <c r="IBP870" s="1"/>
      <c r="IBQ870" s="1"/>
      <c r="IBR870" s="1"/>
      <c r="IBS870" s="1"/>
      <c r="IBT870" s="1"/>
      <c r="IBU870" s="1"/>
      <c r="IBV870" s="1"/>
      <c r="IBW870" s="1"/>
      <c r="IBX870" s="1"/>
      <c r="IBY870" s="1"/>
      <c r="IBZ870" s="1"/>
      <c r="ICA870" s="1"/>
      <c r="ICB870" s="1"/>
      <c r="ICC870" s="1"/>
      <c r="ICD870" s="1"/>
      <c r="ICE870" s="1"/>
      <c r="ICF870" s="1"/>
      <c r="ICG870" s="1"/>
      <c r="ICH870" s="1"/>
      <c r="ICI870" s="1"/>
      <c r="ICJ870" s="1"/>
      <c r="ICK870" s="1"/>
      <c r="ICL870" s="1"/>
      <c r="ICM870" s="1"/>
      <c r="ICN870" s="1"/>
      <c r="ICO870" s="1"/>
      <c r="ICP870" s="1"/>
      <c r="ICQ870" s="1"/>
      <c r="ICR870" s="1"/>
      <c r="ICS870" s="1"/>
      <c r="ICT870" s="1"/>
      <c r="ICU870" s="1"/>
      <c r="ICV870" s="1"/>
      <c r="ICW870" s="1"/>
      <c r="ICX870" s="1"/>
      <c r="ICY870" s="1"/>
      <c r="ICZ870" s="1"/>
      <c r="IDA870" s="1"/>
      <c r="IDB870" s="1"/>
      <c r="IDC870" s="1"/>
      <c r="IDD870" s="1"/>
      <c r="IDE870" s="1"/>
      <c r="IDF870" s="1"/>
      <c r="IDG870" s="1"/>
      <c r="IDH870" s="1"/>
      <c r="IDI870" s="1"/>
      <c r="IDJ870" s="1"/>
      <c r="IDK870" s="1"/>
      <c r="IDL870" s="1"/>
      <c r="IDM870" s="1"/>
      <c r="IDN870" s="1"/>
      <c r="IDO870" s="1"/>
      <c r="IDP870" s="1"/>
      <c r="IDQ870" s="1"/>
      <c r="IDR870" s="1"/>
      <c r="IDS870" s="1"/>
      <c r="IDT870" s="1"/>
      <c r="IDU870" s="1"/>
      <c r="IDV870" s="1"/>
      <c r="IDW870" s="1"/>
      <c r="IDX870" s="1"/>
      <c r="IDY870" s="1"/>
      <c r="IDZ870" s="1"/>
      <c r="IEA870" s="1"/>
      <c r="IEB870" s="1"/>
      <c r="IEC870" s="1"/>
      <c r="IED870" s="1"/>
      <c r="IEE870" s="1"/>
      <c r="IEF870" s="1"/>
      <c r="IEG870" s="1"/>
      <c r="IEH870" s="1"/>
      <c r="IEI870" s="1"/>
      <c r="IEJ870" s="1"/>
      <c r="IEK870" s="1"/>
      <c r="IEL870" s="1"/>
      <c r="IEM870" s="1"/>
      <c r="IEN870" s="1"/>
      <c r="IEO870" s="1"/>
      <c r="IEP870" s="1"/>
      <c r="IEQ870" s="1"/>
      <c r="IER870" s="1"/>
      <c r="IES870" s="1"/>
      <c r="IET870" s="1"/>
      <c r="IEU870" s="1"/>
      <c r="IEV870" s="1"/>
      <c r="IEW870" s="1"/>
      <c r="IEX870" s="1"/>
      <c r="IEY870" s="1"/>
      <c r="IEZ870" s="1"/>
      <c r="IFA870" s="1"/>
      <c r="IFB870" s="1"/>
      <c r="IFC870" s="1"/>
      <c r="IFD870" s="1"/>
      <c r="IFE870" s="1"/>
      <c r="IFF870" s="1"/>
      <c r="IFG870" s="1"/>
      <c r="IFH870" s="1"/>
      <c r="IFI870" s="1"/>
      <c r="IFJ870" s="1"/>
      <c r="IFK870" s="1"/>
      <c r="IFL870" s="1"/>
      <c r="IFM870" s="1"/>
      <c r="IFN870" s="1"/>
      <c r="IFO870" s="1"/>
      <c r="IFP870" s="1"/>
      <c r="IFQ870" s="1"/>
      <c r="IFR870" s="1"/>
      <c r="IFS870" s="1"/>
      <c r="IFT870" s="1"/>
      <c r="IFU870" s="1"/>
      <c r="IFV870" s="1"/>
      <c r="IFW870" s="1"/>
      <c r="IFX870" s="1"/>
      <c r="IFY870" s="1"/>
      <c r="IFZ870" s="1"/>
      <c r="IGA870" s="1"/>
      <c r="IGB870" s="1"/>
      <c r="IGC870" s="1"/>
      <c r="IGD870" s="1"/>
      <c r="IGE870" s="1"/>
      <c r="IGF870" s="1"/>
      <c r="IGG870" s="1"/>
      <c r="IGH870" s="1"/>
      <c r="IGI870" s="1"/>
      <c r="IGJ870" s="1"/>
      <c r="IGK870" s="1"/>
      <c r="IGL870" s="1"/>
      <c r="IGM870" s="1"/>
      <c r="IGN870" s="1"/>
      <c r="IGO870" s="1"/>
      <c r="IGP870" s="1"/>
      <c r="IGQ870" s="1"/>
      <c r="IGR870" s="1"/>
      <c r="IGS870" s="1"/>
      <c r="IGT870" s="1"/>
      <c r="IGU870" s="1"/>
      <c r="IGV870" s="1"/>
      <c r="IGW870" s="1"/>
      <c r="IGX870" s="1"/>
      <c r="IGY870" s="1"/>
      <c r="IGZ870" s="1"/>
      <c r="IHA870" s="1"/>
      <c r="IHB870" s="1"/>
      <c r="IHC870" s="1"/>
      <c r="IHD870" s="1"/>
      <c r="IHE870" s="1"/>
      <c r="IHF870" s="1"/>
      <c r="IHG870" s="1"/>
      <c r="IHH870" s="1"/>
      <c r="IHI870" s="1"/>
      <c r="IHJ870" s="1"/>
      <c r="IHK870" s="1"/>
      <c r="IHL870" s="1"/>
      <c r="IHM870" s="1"/>
      <c r="IHN870" s="1"/>
      <c r="IHO870" s="1"/>
      <c r="IHP870" s="1"/>
      <c r="IHQ870" s="1"/>
      <c r="IHR870" s="1"/>
      <c r="IHS870" s="1"/>
      <c r="IHT870" s="1"/>
      <c r="IHU870" s="1"/>
      <c r="IHV870" s="1"/>
      <c r="IHW870" s="1"/>
      <c r="IHX870" s="1"/>
      <c r="IHY870" s="1"/>
      <c r="IHZ870" s="1"/>
      <c r="IIA870" s="1"/>
      <c r="IIB870" s="1"/>
      <c r="IIC870" s="1"/>
      <c r="IID870" s="1"/>
      <c r="IIE870" s="1"/>
      <c r="IIF870" s="1"/>
      <c r="IIG870" s="1"/>
      <c r="IIH870" s="1"/>
      <c r="III870" s="1"/>
      <c r="IIJ870" s="1"/>
      <c r="IIK870" s="1"/>
      <c r="IIL870" s="1"/>
      <c r="IIM870" s="1"/>
      <c r="IIN870" s="1"/>
      <c r="IIO870" s="1"/>
      <c r="IIP870" s="1"/>
      <c r="IIQ870" s="1"/>
      <c r="IIR870" s="1"/>
      <c r="IIS870" s="1"/>
      <c r="IIT870" s="1"/>
      <c r="IIU870" s="1"/>
      <c r="IIV870" s="1"/>
      <c r="IIW870" s="1"/>
      <c r="IIX870" s="1"/>
      <c r="IIY870" s="1"/>
      <c r="IIZ870" s="1"/>
      <c r="IJA870" s="1"/>
      <c r="IJB870" s="1"/>
      <c r="IJC870" s="1"/>
      <c r="IJD870" s="1"/>
      <c r="IJE870" s="1"/>
      <c r="IJF870" s="1"/>
      <c r="IJG870" s="1"/>
      <c r="IJH870" s="1"/>
      <c r="IJI870" s="1"/>
      <c r="IJJ870" s="1"/>
      <c r="IJK870" s="1"/>
      <c r="IJL870" s="1"/>
      <c r="IJM870" s="1"/>
      <c r="IJN870" s="1"/>
      <c r="IJO870" s="1"/>
      <c r="IJP870" s="1"/>
      <c r="IJQ870" s="1"/>
      <c r="IJR870" s="1"/>
      <c r="IJS870" s="1"/>
      <c r="IJT870" s="1"/>
      <c r="IJU870" s="1"/>
      <c r="IJV870" s="1"/>
      <c r="IJW870" s="1"/>
      <c r="IJX870" s="1"/>
      <c r="IJY870" s="1"/>
      <c r="IJZ870" s="1"/>
      <c r="IKA870" s="1"/>
      <c r="IKB870" s="1"/>
      <c r="IKC870" s="1"/>
      <c r="IKD870" s="1"/>
      <c r="IKE870" s="1"/>
      <c r="IKF870" s="1"/>
      <c r="IKG870" s="1"/>
      <c r="IKH870" s="1"/>
      <c r="IKI870" s="1"/>
      <c r="IKJ870" s="1"/>
      <c r="IKK870" s="1"/>
      <c r="IKL870" s="1"/>
      <c r="IKM870" s="1"/>
      <c r="IKN870" s="1"/>
      <c r="IKO870" s="1"/>
      <c r="IKP870" s="1"/>
      <c r="IKQ870" s="1"/>
      <c r="IKR870" s="1"/>
      <c r="IKS870" s="1"/>
      <c r="IKT870" s="1"/>
      <c r="IKU870" s="1"/>
      <c r="IKV870" s="1"/>
      <c r="IKW870" s="1"/>
      <c r="IKX870" s="1"/>
      <c r="IKY870" s="1"/>
      <c r="IKZ870" s="1"/>
      <c r="ILA870" s="1"/>
      <c r="ILB870" s="1"/>
      <c r="ILC870" s="1"/>
      <c r="ILD870" s="1"/>
      <c r="ILE870" s="1"/>
      <c r="ILF870" s="1"/>
      <c r="ILG870" s="1"/>
      <c r="ILH870" s="1"/>
      <c r="ILI870" s="1"/>
      <c r="ILJ870" s="1"/>
      <c r="ILK870" s="1"/>
      <c r="ILL870" s="1"/>
      <c r="ILM870" s="1"/>
      <c r="ILN870" s="1"/>
      <c r="ILO870" s="1"/>
      <c r="ILP870" s="1"/>
      <c r="ILQ870" s="1"/>
      <c r="ILR870" s="1"/>
      <c r="ILS870" s="1"/>
      <c r="ILT870" s="1"/>
      <c r="ILU870" s="1"/>
      <c r="ILV870" s="1"/>
      <c r="ILW870" s="1"/>
      <c r="ILX870" s="1"/>
      <c r="ILY870" s="1"/>
      <c r="ILZ870" s="1"/>
      <c r="IMA870" s="1"/>
      <c r="IMB870" s="1"/>
      <c r="IMC870" s="1"/>
      <c r="IMD870" s="1"/>
      <c r="IME870" s="1"/>
      <c r="IMF870" s="1"/>
      <c r="IMG870" s="1"/>
      <c r="IMH870" s="1"/>
      <c r="IMI870" s="1"/>
      <c r="IMJ870" s="1"/>
      <c r="IMK870" s="1"/>
      <c r="IML870" s="1"/>
      <c r="IMM870" s="1"/>
      <c r="IMN870" s="1"/>
      <c r="IMO870" s="1"/>
      <c r="IMP870" s="1"/>
      <c r="IMQ870" s="1"/>
      <c r="IMR870" s="1"/>
      <c r="IMS870" s="1"/>
      <c r="IMT870" s="1"/>
      <c r="IMU870" s="1"/>
      <c r="IMV870" s="1"/>
      <c r="IMW870" s="1"/>
      <c r="IMX870" s="1"/>
      <c r="IMY870" s="1"/>
      <c r="IMZ870" s="1"/>
      <c r="INA870" s="1"/>
      <c r="INB870" s="1"/>
      <c r="INC870" s="1"/>
      <c r="IND870" s="1"/>
      <c r="INE870" s="1"/>
      <c r="INF870" s="1"/>
      <c r="ING870" s="1"/>
      <c r="INH870" s="1"/>
      <c r="INI870" s="1"/>
      <c r="INJ870" s="1"/>
      <c r="INK870" s="1"/>
      <c r="INL870" s="1"/>
      <c r="INM870" s="1"/>
      <c r="INN870" s="1"/>
      <c r="INO870" s="1"/>
      <c r="INP870" s="1"/>
      <c r="INQ870" s="1"/>
      <c r="INR870" s="1"/>
      <c r="INS870" s="1"/>
      <c r="INT870" s="1"/>
      <c r="INU870" s="1"/>
      <c r="INV870" s="1"/>
      <c r="INW870" s="1"/>
      <c r="INX870" s="1"/>
      <c r="INY870" s="1"/>
      <c r="INZ870" s="1"/>
      <c r="IOA870" s="1"/>
      <c r="IOB870" s="1"/>
      <c r="IOC870" s="1"/>
      <c r="IOD870" s="1"/>
      <c r="IOE870" s="1"/>
      <c r="IOF870" s="1"/>
      <c r="IOG870" s="1"/>
      <c r="IOH870" s="1"/>
      <c r="IOI870" s="1"/>
      <c r="IOJ870" s="1"/>
      <c r="IOK870" s="1"/>
      <c r="IOL870" s="1"/>
      <c r="IOM870" s="1"/>
      <c r="ION870" s="1"/>
      <c r="IOO870" s="1"/>
      <c r="IOP870" s="1"/>
      <c r="IOQ870" s="1"/>
      <c r="IOR870" s="1"/>
      <c r="IOS870" s="1"/>
      <c r="IOT870" s="1"/>
      <c r="IOU870" s="1"/>
      <c r="IOV870" s="1"/>
      <c r="IOW870" s="1"/>
      <c r="IOX870" s="1"/>
      <c r="IOY870" s="1"/>
      <c r="IOZ870" s="1"/>
      <c r="IPA870" s="1"/>
      <c r="IPB870" s="1"/>
      <c r="IPC870" s="1"/>
      <c r="IPD870" s="1"/>
      <c r="IPE870" s="1"/>
      <c r="IPF870" s="1"/>
      <c r="IPG870" s="1"/>
      <c r="IPH870" s="1"/>
      <c r="IPI870" s="1"/>
      <c r="IPJ870" s="1"/>
      <c r="IPK870" s="1"/>
      <c r="IPL870" s="1"/>
      <c r="IPM870" s="1"/>
      <c r="IPN870" s="1"/>
      <c r="IPO870" s="1"/>
      <c r="IPP870" s="1"/>
      <c r="IPQ870" s="1"/>
      <c r="IPR870" s="1"/>
      <c r="IPS870" s="1"/>
      <c r="IPT870" s="1"/>
      <c r="IPU870" s="1"/>
      <c r="IPV870" s="1"/>
      <c r="IPW870" s="1"/>
      <c r="IPX870" s="1"/>
      <c r="IPY870" s="1"/>
      <c r="IPZ870" s="1"/>
      <c r="IQA870" s="1"/>
      <c r="IQB870" s="1"/>
      <c r="IQC870" s="1"/>
      <c r="IQD870" s="1"/>
      <c r="IQE870" s="1"/>
      <c r="IQF870" s="1"/>
      <c r="IQG870" s="1"/>
      <c r="IQH870" s="1"/>
      <c r="IQI870" s="1"/>
      <c r="IQJ870" s="1"/>
      <c r="IQK870" s="1"/>
      <c r="IQL870" s="1"/>
      <c r="IQM870" s="1"/>
      <c r="IQN870" s="1"/>
      <c r="IQO870" s="1"/>
      <c r="IQP870" s="1"/>
      <c r="IQQ870" s="1"/>
      <c r="IQR870" s="1"/>
      <c r="IQS870" s="1"/>
      <c r="IQT870" s="1"/>
      <c r="IQU870" s="1"/>
      <c r="IQV870" s="1"/>
      <c r="IQW870" s="1"/>
      <c r="IQX870" s="1"/>
      <c r="IQY870" s="1"/>
      <c r="IQZ870" s="1"/>
      <c r="IRA870" s="1"/>
      <c r="IRB870" s="1"/>
      <c r="IRC870" s="1"/>
      <c r="IRD870" s="1"/>
      <c r="IRE870" s="1"/>
      <c r="IRF870" s="1"/>
      <c r="IRG870" s="1"/>
      <c r="IRH870" s="1"/>
      <c r="IRI870" s="1"/>
      <c r="IRJ870" s="1"/>
      <c r="IRK870" s="1"/>
      <c r="IRL870" s="1"/>
      <c r="IRM870" s="1"/>
      <c r="IRN870" s="1"/>
      <c r="IRO870" s="1"/>
      <c r="IRP870" s="1"/>
      <c r="IRQ870" s="1"/>
      <c r="IRR870" s="1"/>
      <c r="IRS870" s="1"/>
      <c r="IRT870" s="1"/>
      <c r="IRU870" s="1"/>
      <c r="IRV870" s="1"/>
      <c r="IRW870" s="1"/>
      <c r="IRX870" s="1"/>
      <c r="IRY870" s="1"/>
      <c r="IRZ870" s="1"/>
      <c r="ISA870" s="1"/>
      <c r="ISB870" s="1"/>
      <c r="ISC870" s="1"/>
      <c r="ISD870" s="1"/>
      <c r="ISE870" s="1"/>
      <c r="ISF870" s="1"/>
      <c r="ISG870" s="1"/>
      <c r="ISH870" s="1"/>
      <c r="ISI870" s="1"/>
      <c r="ISJ870" s="1"/>
      <c r="ISK870" s="1"/>
      <c r="ISL870" s="1"/>
      <c r="ISM870" s="1"/>
      <c r="ISN870" s="1"/>
      <c r="ISO870" s="1"/>
      <c r="ISP870" s="1"/>
      <c r="ISQ870" s="1"/>
      <c r="ISR870" s="1"/>
      <c r="ISS870" s="1"/>
      <c r="IST870" s="1"/>
      <c r="ISU870" s="1"/>
      <c r="ISV870" s="1"/>
      <c r="ISW870" s="1"/>
      <c r="ISX870" s="1"/>
      <c r="ISY870" s="1"/>
      <c r="ISZ870" s="1"/>
      <c r="ITA870" s="1"/>
      <c r="ITB870" s="1"/>
      <c r="ITC870" s="1"/>
      <c r="ITD870" s="1"/>
      <c r="ITE870" s="1"/>
      <c r="ITF870" s="1"/>
      <c r="ITG870" s="1"/>
      <c r="ITH870" s="1"/>
      <c r="ITI870" s="1"/>
      <c r="ITJ870" s="1"/>
      <c r="ITK870" s="1"/>
      <c r="ITL870" s="1"/>
      <c r="ITM870" s="1"/>
      <c r="ITN870" s="1"/>
      <c r="ITO870" s="1"/>
      <c r="ITP870" s="1"/>
      <c r="ITQ870" s="1"/>
      <c r="ITR870" s="1"/>
      <c r="ITS870" s="1"/>
      <c r="ITT870" s="1"/>
      <c r="ITU870" s="1"/>
      <c r="ITV870" s="1"/>
      <c r="ITW870" s="1"/>
      <c r="ITX870" s="1"/>
      <c r="ITY870" s="1"/>
      <c r="ITZ870" s="1"/>
      <c r="IUA870" s="1"/>
      <c r="IUB870" s="1"/>
      <c r="IUC870" s="1"/>
      <c r="IUD870" s="1"/>
      <c r="IUE870" s="1"/>
      <c r="IUF870" s="1"/>
      <c r="IUG870" s="1"/>
      <c r="IUH870" s="1"/>
      <c r="IUI870" s="1"/>
      <c r="IUJ870" s="1"/>
      <c r="IUK870" s="1"/>
      <c r="IUL870" s="1"/>
      <c r="IUM870" s="1"/>
      <c r="IUN870" s="1"/>
      <c r="IUO870" s="1"/>
      <c r="IUP870" s="1"/>
      <c r="IUQ870" s="1"/>
      <c r="IUR870" s="1"/>
      <c r="IUS870" s="1"/>
      <c r="IUT870" s="1"/>
      <c r="IUU870" s="1"/>
      <c r="IUV870" s="1"/>
      <c r="IUW870" s="1"/>
      <c r="IUX870" s="1"/>
      <c r="IUY870" s="1"/>
      <c r="IUZ870" s="1"/>
      <c r="IVA870" s="1"/>
      <c r="IVB870" s="1"/>
      <c r="IVC870" s="1"/>
      <c r="IVD870" s="1"/>
      <c r="IVE870" s="1"/>
      <c r="IVF870" s="1"/>
      <c r="IVG870" s="1"/>
      <c r="IVH870" s="1"/>
      <c r="IVI870" s="1"/>
      <c r="IVJ870" s="1"/>
      <c r="IVK870" s="1"/>
      <c r="IVL870" s="1"/>
      <c r="IVM870" s="1"/>
      <c r="IVN870" s="1"/>
      <c r="IVO870" s="1"/>
      <c r="IVP870" s="1"/>
      <c r="IVQ870" s="1"/>
      <c r="IVR870" s="1"/>
      <c r="IVS870" s="1"/>
      <c r="IVT870" s="1"/>
      <c r="IVU870" s="1"/>
      <c r="IVV870" s="1"/>
      <c r="IVW870" s="1"/>
      <c r="IVX870" s="1"/>
      <c r="IVY870" s="1"/>
      <c r="IVZ870" s="1"/>
      <c r="IWA870" s="1"/>
      <c r="IWB870" s="1"/>
      <c r="IWC870" s="1"/>
      <c r="IWD870" s="1"/>
      <c r="IWE870" s="1"/>
      <c r="IWF870" s="1"/>
      <c r="IWG870" s="1"/>
      <c r="IWH870" s="1"/>
      <c r="IWI870" s="1"/>
      <c r="IWJ870" s="1"/>
      <c r="IWK870" s="1"/>
      <c r="IWL870" s="1"/>
      <c r="IWM870" s="1"/>
      <c r="IWN870" s="1"/>
      <c r="IWO870" s="1"/>
      <c r="IWP870" s="1"/>
      <c r="IWQ870" s="1"/>
      <c r="IWR870" s="1"/>
      <c r="IWS870" s="1"/>
      <c r="IWT870" s="1"/>
      <c r="IWU870" s="1"/>
      <c r="IWV870" s="1"/>
      <c r="IWW870" s="1"/>
      <c r="IWX870" s="1"/>
      <c r="IWY870" s="1"/>
      <c r="IWZ870" s="1"/>
      <c r="IXA870" s="1"/>
      <c r="IXB870" s="1"/>
      <c r="IXC870" s="1"/>
      <c r="IXD870" s="1"/>
      <c r="IXE870" s="1"/>
      <c r="IXF870" s="1"/>
      <c r="IXG870" s="1"/>
      <c r="IXH870" s="1"/>
      <c r="IXI870" s="1"/>
      <c r="IXJ870" s="1"/>
      <c r="IXK870" s="1"/>
      <c r="IXL870" s="1"/>
      <c r="IXM870" s="1"/>
      <c r="IXN870" s="1"/>
      <c r="IXO870" s="1"/>
      <c r="IXP870" s="1"/>
      <c r="IXQ870" s="1"/>
      <c r="IXR870" s="1"/>
      <c r="IXS870" s="1"/>
      <c r="IXT870" s="1"/>
      <c r="IXU870" s="1"/>
      <c r="IXV870" s="1"/>
      <c r="IXW870" s="1"/>
      <c r="IXX870" s="1"/>
      <c r="IXY870" s="1"/>
      <c r="IXZ870" s="1"/>
      <c r="IYA870" s="1"/>
      <c r="IYB870" s="1"/>
      <c r="IYC870" s="1"/>
      <c r="IYD870" s="1"/>
      <c r="IYE870" s="1"/>
      <c r="IYF870" s="1"/>
      <c r="IYG870" s="1"/>
      <c r="IYH870" s="1"/>
      <c r="IYI870" s="1"/>
      <c r="IYJ870" s="1"/>
      <c r="IYK870" s="1"/>
      <c r="IYL870" s="1"/>
      <c r="IYM870" s="1"/>
      <c r="IYN870" s="1"/>
      <c r="IYO870" s="1"/>
      <c r="IYP870" s="1"/>
      <c r="IYQ870" s="1"/>
      <c r="IYR870" s="1"/>
      <c r="IYS870" s="1"/>
      <c r="IYT870" s="1"/>
      <c r="IYU870" s="1"/>
      <c r="IYV870" s="1"/>
      <c r="IYW870" s="1"/>
      <c r="IYX870" s="1"/>
      <c r="IYY870" s="1"/>
      <c r="IYZ870" s="1"/>
      <c r="IZA870" s="1"/>
      <c r="IZB870" s="1"/>
      <c r="IZC870" s="1"/>
      <c r="IZD870" s="1"/>
      <c r="IZE870" s="1"/>
      <c r="IZF870" s="1"/>
      <c r="IZG870" s="1"/>
      <c r="IZH870" s="1"/>
      <c r="IZI870" s="1"/>
      <c r="IZJ870" s="1"/>
      <c r="IZK870" s="1"/>
      <c r="IZL870" s="1"/>
      <c r="IZM870" s="1"/>
      <c r="IZN870" s="1"/>
      <c r="IZO870" s="1"/>
      <c r="IZP870" s="1"/>
      <c r="IZQ870" s="1"/>
      <c r="IZR870" s="1"/>
      <c r="IZS870" s="1"/>
      <c r="IZT870" s="1"/>
      <c r="IZU870" s="1"/>
      <c r="IZV870" s="1"/>
      <c r="IZW870" s="1"/>
      <c r="IZX870" s="1"/>
      <c r="IZY870" s="1"/>
      <c r="IZZ870" s="1"/>
      <c r="JAA870" s="1"/>
      <c r="JAB870" s="1"/>
      <c r="JAC870" s="1"/>
      <c r="JAD870" s="1"/>
      <c r="JAE870" s="1"/>
      <c r="JAF870" s="1"/>
      <c r="JAG870" s="1"/>
      <c r="JAH870" s="1"/>
      <c r="JAI870" s="1"/>
      <c r="JAJ870" s="1"/>
      <c r="JAK870" s="1"/>
      <c r="JAL870" s="1"/>
      <c r="JAM870" s="1"/>
      <c r="JAN870" s="1"/>
      <c r="JAO870" s="1"/>
      <c r="JAP870" s="1"/>
      <c r="JAQ870" s="1"/>
      <c r="JAR870" s="1"/>
      <c r="JAS870" s="1"/>
      <c r="JAT870" s="1"/>
      <c r="JAU870" s="1"/>
      <c r="JAV870" s="1"/>
      <c r="JAW870" s="1"/>
      <c r="JAX870" s="1"/>
      <c r="JAY870" s="1"/>
      <c r="JAZ870" s="1"/>
      <c r="JBA870" s="1"/>
      <c r="JBB870" s="1"/>
      <c r="JBC870" s="1"/>
      <c r="JBD870" s="1"/>
      <c r="JBE870" s="1"/>
      <c r="JBF870" s="1"/>
      <c r="JBG870" s="1"/>
      <c r="JBH870" s="1"/>
      <c r="JBI870" s="1"/>
      <c r="JBJ870" s="1"/>
      <c r="JBK870" s="1"/>
      <c r="JBL870" s="1"/>
      <c r="JBM870" s="1"/>
      <c r="JBN870" s="1"/>
      <c r="JBO870" s="1"/>
      <c r="JBP870" s="1"/>
      <c r="JBQ870" s="1"/>
      <c r="JBR870" s="1"/>
      <c r="JBS870" s="1"/>
      <c r="JBT870" s="1"/>
      <c r="JBU870" s="1"/>
      <c r="JBV870" s="1"/>
      <c r="JBW870" s="1"/>
      <c r="JBX870" s="1"/>
      <c r="JBY870" s="1"/>
      <c r="JBZ870" s="1"/>
      <c r="JCA870" s="1"/>
      <c r="JCB870" s="1"/>
      <c r="JCC870" s="1"/>
      <c r="JCD870" s="1"/>
      <c r="JCE870" s="1"/>
      <c r="JCF870" s="1"/>
      <c r="JCG870" s="1"/>
      <c r="JCH870" s="1"/>
      <c r="JCI870" s="1"/>
      <c r="JCJ870" s="1"/>
      <c r="JCK870" s="1"/>
      <c r="JCL870" s="1"/>
      <c r="JCM870" s="1"/>
      <c r="JCN870" s="1"/>
      <c r="JCO870" s="1"/>
      <c r="JCP870" s="1"/>
      <c r="JCQ870" s="1"/>
      <c r="JCR870" s="1"/>
      <c r="JCS870" s="1"/>
      <c r="JCT870" s="1"/>
      <c r="JCU870" s="1"/>
      <c r="JCV870" s="1"/>
      <c r="JCW870" s="1"/>
      <c r="JCX870" s="1"/>
      <c r="JCY870" s="1"/>
      <c r="JCZ870" s="1"/>
      <c r="JDA870" s="1"/>
      <c r="JDB870" s="1"/>
      <c r="JDC870" s="1"/>
      <c r="JDD870" s="1"/>
      <c r="JDE870" s="1"/>
      <c r="JDF870" s="1"/>
      <c r="JDG870" s="1"/>
      <c r="JDH870" s="1"/>
      <c r="JDI870" s="1"/>
      <c r="JDJ870" s="1"/>
      <c r="JDK870" s="1"/>
      <c r="JDL870" s="1"/>
      <c r="JDM870" s="1"/>
      <c r="JDN870" s="1"/>
      <c r="JDO870" s="1"/>
      <c r="JDP870" s="1"/>
      <c r="JDQ870" s="1"/>
      <c r="JDR870" s="1"/>
      <c r="JDS870" s="1"/>
      <c r="JDT870" s="1"/>
      <c r="JDU870" s="1"/>
      <c r="JDV870" s="1"/>
      <c r="JDW870" s="1"/>
      <c r="JDX870" s="1"/>
      <c r="JDY870" s="1"/>
      <c r="JDZ870" s="1"/>
      <c r="JEA870" s="1"/>
      <c r="JEB870" s="1"/>
      <c r="JEC870" s="1"/>
      <c r="JED870" s="1"/>
      <c r="JEE870" s="1"/>
      <c r="JEF870" s="1"/>
      <c r="JEG870" s="1"/>
      <c r="JEH870" s="1"/>
      <c r="JEI870" s="1"/>
      <c r="JEJ870" s="1"/>
      <c r="JEK870" s="1"/>
      <c r="JEL870" s="1"/>
      <c r="JEM870" s="1"/>
      <c r="JEN870" s="1"/>
      <c r="JEO870" s="1"/>
      <c r="JEP870" s="1"/>
      <c r="JEQ870" s="1"/>
      <c r="JER870" s="1"/>
      <c r="JES870" s="1"/>
      <c r="JET870" s="1"/>
      <c r="JEU870" s="1"/>
      <c r="JEV870" s="1"/>
      <c r="JEW870" s="1"/>
      <c r="JEX870" s="1"/>
      <c r="JEY870" s="1"/>
      <c r="JEZ870" s="1"/>
      <c r="JFA870" s="1"/>
      <c r="JFB870" s="1"/>
      <c r="JFC870" s="1"/>
      <c r="JFD870" s="1"/>
      <c r="JFE870" s="1"/>
      <c r="JFF870" s="1"/>
      <c r="JFG870" s="1"/>
      <c r="JFH870" s="1"/>
      <c r="JFI870" s="1"/>
      <c r="JFJ870" s="1"/>
      <c r="JFK870" s="1"/>
      <c r="JFL870" s="1"/>
      <c r="JFM870" s="1"/>
      <c r="JFN870" s="1"/>
      <c r="JFO870" s="1"/>
      <c r="JFP870" s="1"/>
      <c r="JFQ870" s="1"/>
      <c r="JFR870" s="1"/>
      <c r="JFS870" s="1"/>
      <c r="JFT870" s="1"/>
      <c r="JFU870" s="1"/>
      <c r="JFV870" s="1"/>
      <c r="JFW870" s="1"/>
      <c r="JFX870" s="1"/>
      <c r="JFY870" s="1"/>
      <c r="JFZ870" s="1"/>
      <c r="JGA870" s="1"/>
      <c r="JGB870" s="1"/>
      <c r="JGC870" s="1"/>
      <c r="JGD870" s="1"/>
      <c r="JGE870" s="1"/>
      <c r="JGF870" s="1"/>
      <c r="JGG870" s="1"/>
      <c r="JGH870" s="1"/>
      <c r="JGI870" s="1"/>
      <c r="JGJ870" s="1"/>
      <c r="JGK870" s="1"/>
      <c r="JGL870" s="1"/>
      <c r="JGM870" s="1"/>
      <c r="JGN870" s="1"/>
      <c r="JGO870" s="1"/>
      <c r="JGP870" s="1"/>
      <c r="JGQ870" s="1"/>
      <c r="JGR870" s="1"/>
      <c r="JGS870" s="1"/>
      <c r="JGT870" s="1"/>
      <c r="JGU870" s="1"/>
      <c r="JGV870" s="1"/>
      <c r="JGW870" s="1"/>
      <c r="JGX870" s="1"/>
      <c r="JGY870" s="1"/>
      <c r="JGZ870" s="1"/>
      <c r="JHA870" s="1"/>
      <c r="JHB870" s="1"/>
      <c r="JHC870" s="1"/>
      <c r="JHD870" s="1"/>
      <c r="JHE870" s="1"/>
      <c r="JHF870" s="1"/>
      <c r="JHG870" s="1"/>
      <c r="JHH870" s="1"/>
      <c r="JHI870" s="1"/>
      <c r="JHJ870" s="1"/>
      <c r="JHK870" s="1"/>
      <c r="JHL870" s="1"/>
      <c r="JHM870" s="1"/>
      <c r="JHN870" s="1"/>
      <c r="JHO870" s="1"/>
      <c r="JHP870" s="1"/>
      <c r="JHQ870" s="1"/>
      <c r="JHR870" s="1"/>
      <c r="JHS870" s="1"/>
      <c r="JHT870" s="1"/>
      <c r="JHU870" s="1"/>
      <c r="JHV870" s="1"/>
      <c r="JHW870" s="1"/>
      <c r="JHX870" s="1"/>
      <c r="JHY870" s="1"/>
      <c r="JHZ870" s="1"/>
      <c r="JIA870" s="1"/>
      <c r="JIB870" s="1"/>
      <c r="JIC870" s="1"/>
      <c r="JID870" s="1"/>
      <c r="JIE870" s="1"/>
      <c r="JIF870" s="1"/>
      <c r="JIG870" s="1"/>
      <c r="JIH870" s="1"/>
      <c r="JII870" s="1"/>
      <c r="JIJ870" s="1"/>
      <c r="JIK870" s="1"/>
      <c r="JIL870" s="1"/>
      <c r="JIM870" s="1"/>
      <c r="JIN870" s="1"/>
      <c r="JIO870" s="1"/>
      <c r="JIP870" s="1"/>
      <c r="JIQ870" s="1"/>
      <c r="JIR870" s="1"/>
      <c r="JIS870" s="1"/>
      <c r="JIT870" s="1"/>
      <c r="JIU870" s="1"/>
      <c r="JIV870" s="1"/>
      <c r="JIW870" s="1"/>
      <c r="JIX870" s="1"/>
      <c r="JIY870" s="1"/>
      <c r="JIZ870" s="1"/>
      <c r="JJA870" s="1"/>
      <c r="JJB870" s="1"/>
      <c r="JJC870" s="1"/>
      <c r="JJD870" s="1"/>
      <c r="JJE870" s="1"/>
      <c r="JJF870" s="1"/>
      <c r="JJG870" s="1"/>
      <c r="JJH870" s="1"/>
      <c r="JJI870" s="1"/>
      <c r="JJJ870" s="1"/>
      <c r="JJK870" s="1"/>
      <c r="JJL870" s="1"/>
      <c r="JJM870" s="1"/>
      <c r="JJN870" s="1"/>
      <c r="JJO870" s="1"/>
      <c r="JJP870" s="1"/>
      <c r="JJQ870" s="1"/>
      <c r="JJR870" s="1"/>
      <c r="JJS870" s="1"/>
      <c r="JJT870" s="1"/>
      <c r="JJU870" s="1"/>
      <c r="JJV870" s="1"/>
      <c r="JJW870" s="1"/>
      <c r="JJX870" s="1"/>
      <c r="JJY870" s="1"/>
      <c r="JJZ870" s="1"/>
      <c r="JKA870" s="1"/>
      <c r="JKB870" s="1"/>
      <c r="JKC870" s="1"/>
      <c r="JKD870" s="1"/>
      <c r="JKE870" s="1"/>
      <c r="JKF870" s="1"/>
      <c r="JKG870" s="1"/>
      <c r="JKH870" s="1"/>
      <c r="JKI870" s="1"/>
      <c r="JKJ870" s="1"/>
      <c r="JKK870" s="1"/>
      <c r="JKL870" s="1"/>
      <c r="JKM870" s="1"/>
      <c r="JKN870" s="1"/>
      <c r="JKO870" s="1"/>
      <c r="JKP870" s="1"/>
      <c r="JKQ870" s="1"/>
      <c r="JKR870" s="1"/>
      <c r="JKS870" s="1"/>
      <c r="JKT870" s="1"/>
      <c r="JKU870" s="1"/>
      <c r="JKV870" s="1"/>
      <c r="JKW870" s="1"/>
      <c r="JKX870" s="1"/>
      <c r="JKY870" s="1"/>
      <c r="JKZ870" s="1"/>
      <c r="JLA870" s="1"/>
      <c r="JLB870" s="1"/>
      <c r="JLC870" s="1"/>
      <c r="JLD870" s="1"/>
      <c r="JLE870" s="1"/>
      <c r="JLF870" s="1"/>
      <c r="JLG870" s="1"/>
      <c r="JLH870" s="1"/>
      <c r="JLI870" s="1"/>
      <c r="JLJ870" s="1"/>
      <c r="JLK870" s="1"/>
      <c r="JLL870" s="1"/>
      <c r="JLM870" s="1"/>
      <c r="JLN870" s="1"/>
      <c r="JLO870" s="1"/>
      <c r="JLP870" s="1"/>
      <c r="JLQ870" s="1"/>
      <c r="JLR870" s="1"/>
      <c r="JLS870" s="1"/>
      <c r="JLT870" s="1"/>
      <c r="JLU870" s="1"/>
      <c r="JLV870" s="1"/>
      <c r="JLW870" s="1"/>
      <c r="JLX870" s="1"/>
      <c r="JLY870" s="1"/>
      <c r="JLZ870" s="1"/>
      <c r="JMA870" s="1"/>
      <c r="JMB870" s="1"/>
      <c r="JMC870" s="1"/>
      <c r="JMD870" s="1"/>
      <c r="JME870" s="1"/>
      <c r="JMF870" s="1"/>
      <c r="JMG870" s="1"/>
      <c r="JMH870" s="1"/>
      <c r="JMI870" s="1"/>
      <c r="JMJ870" s="1"/>
      <c r="JMK870" s="1"/>
      <c r="JML870" s="1"/>
      <c r="JMM870" s="1"/>
      <c r="JMN870" s="1"/>
      <c r="JMO870" s="1"/>
      <c r="JMP870" s="1"/>
      <c r="JMQ870" s="1"/>
      <c r="JMR870" s="1"/>
      <c r="JMS870" s="1"/>
      <c r="JMT870" s="1"/>
      <c r="JMU870" s="1"/>
      <c r="JMV870" s="1"/>
      <c r="JMW870" s="1"/>
      <c r="JMX870" s="1"/>
      <c r="JMY870" s="1"/>
      <c r="JMZ870" s="1"/>
      <c r="JNA870" s="1"/>
      <c r="JNB870" s="1"/>
      <c r="JNC870" s="1"/>
      <c r="JND870" s="1"/>
      <c r="JNE870" s="1"/>
      <c r="JNF870" s="1"/>
      <c r="JNG870" s="1"/>
      <c r="JNH870" s="1"/>
      <c r="JNI870" s="1"/>
      <c r="JNJ870" s="1"/>
      <c r="JNK870" s="1"/>
      <c r="JNL870" s="1"/>
      <c r="JNM870" s="1"/>
      <c r="JNN870" s="1"/>
      <c r="JNO870" s="1"/>
      <c r="JNP870" s="1"/>
      <c r="JNQ870" s="1"/>
      <c r="JNR870" s="1"/>
      <c r="JNS870" s="1"/>
      <c r="JNT870" s="1"/>
      <c r="JNU870" s="1"/>
      <c r="JNV870" s="1"/>
      <c r="JNW870" s="1"/>
      <c r="JNX870" s="1"/>
      <c r="JNY870" s="1"/>
      <c r="JNZ870" s="1"/>
      <c r="JOA870" s="1"/>
      <c r="JOB870" s="1"/>
      <c r="JOC870" s="1"/>
      <c r="JOD870" s="1"/>
      <c r="JOE870" s="1"/>
      <c r="JOF870" s="1"/>
      <c r="JOG870" s="1"/>
      <c r="JOH870" s="1"/>
      <c r="JOI870" s="1"/>
      <c r="JOJ870" s="1"/>
      <c r="JOK870" s="1"/>
      <c r="JOL870" s="1"/>
      <c r="JOM870" s="1"/>
      <c r="JON870" s="1"/>
      <c r="JOO870" s="1"/>
      <c r="JOP870" s="1"/>
      <c r="JOQ870" s="1"/>
      <c r="JOR870" s="1"/>
      <c r="JOS870" s="1"/>
      <c r="JOT870" s="1"/>
      <c r="JOU870" s="1"/>
      <c r="JOV870" s="1"/>
      <c r="JOW870" s="1"/>
      <c r="JOX870" s="1"/>
      <c r="JOY870" s="1"/>
      <c r="JOZ870" s="1"/>
      <c r="JPA870" s="1"/>
      <c r="JPB870" s="1"/>
      <c r="JPC870" s="1"/>
      <c r="JPD870" s="1"/>
      <c r="JPE870" s="1"/>
      <c r="JPF870" s="1"/>
      <c r="JPG870" s="1"/>
      <c r="JPH870" s="1"/>
      <c r="JPI870" s="1"/>
      <c r="JPJ870" s="1"/>
      <c r="JPK870" s="1"/>
      <c r="JPL870" s="1"/>
      <c r="JPM870" s="1"/>
      <c r="JPN870" s="1"/>
      <c r="JPO870" s="1"/>
      <c r="JPP870" s="1"/>
      <c r="JPQ870" s="1"/>
      <c r="JPR870" s="1"/>
      <c r="JPS870" s="1"/>
      <c r="JPT870" s="1"/>
      <c r="JPU870" s="1"/>
      <c r="JPV870" s="1"/>
      <c r="JPW870" s="1"/>
      <c r="JPX870" s="1"/>
      <c r="JPY870" s="1"/>
      <c r="JPZ870" s="1"/>
      <c r="JQA870" s="1"/>
      <c r="JQB870" s="1"/>
      <c r="JQC870" s="1"/>
      <c r="JQD870" s="1"/>
      <c r="JQE870" s="1"/>
      <c r="JQF870" s="1"/>
      <c r="JQG870" s="1"/>
      <c r="JQH870" s="1"/>
      <c r="JQI870" s="1"/>
      <c r="JQJ870" s="1"/>
      <c r="JQK870" s="1"/>
      <c r="JQL870" s="1"/>
      <c r="JQM870" s="1"/>
      <c r="JQN870" s="1"/>
      <c r="JQO870" s="1"/>
      <c r="JQP870" s="1"/>
      <c r="JQQ870" s="1"/>
      <c r="JQR870" s="1"/>
      <c r="JQS870" s="1"/>
      <c r="JQT870" s="1"/>
      <c r="JQU870" s="1"/>
      <c r="JQV870" s="1"/>
      <c r="JQW870" s="1"/>
      <c r="JQX870" s="1"/>
      <c r="JQY870" s="1"/>
      <c r="JQZ870" s="1"/>
      <c r="JRA870" s="1"/>
      <c r="JRB870" s="1"/>
      <c r="JRC870" s="1"/>
      <c r="JRD870" s="1"/>
      <c r="JRE870" s="1"/>
      <c r="JRF870" s="1"/>
      <c r="JRG870" s="1"/>
      <c r="JRH870" s="1"/>
      <c r="JRI870" s="1"/>
      <c r="JRJ870" s="1"/>
      <c r="JRK870" s="1"/>
      <c r="JRL870" s="1"/>
      <c r="JRM870" s="1"/>
      <c r="JRN870" s="1"/>
      <c r="JRO870" s="1"/>
      <c r="JRP870" s="1"/>
      <c r="JRQ870" s="1"/>
      <c r="JRR870" s="1"/>
      <c r="JRS870" s="1"/>
      <c r="JRT870" s="1"/>
      <c r="JRU870" s="1"/>
      <c r="JRV870" s="1"/>
      <c r="JRW870" s="1"/>
      <c r="JRX870" s="1"/>
      <c r="JRY870" s="1"/>
      <c r="JRZ870" s="1"/>
      <c r="JSA870" s="1"/>
      <c r="JSB870" s="1"/>
      <c r="JSC870" s="1"/>
      <c r="JSD870" s="1"/>
      <c r="JSE870" s="1"/>
      <c r="JSF870" s="1"/>
      <c r="JSG870" s="1"/>
      <c r="JSH870" s="1"/>
      <c r="JSI870" s="1"/>
      <c r="JSJ870" s="1"/>
      <c r="JSK870" s="1"/>
      <c r="JSL870" s="1"/>
      <c r="JSM870" s="1"/>
      <c r="JSN870" s="1"/>
      <c r="JSO870" s="1"/>
      <c r="JSP870" s="1"/>
      <c r="JSQ870" s="1"/>
      <c r="JSR870" s="1"/>
      <c r="JSS870" s="1"/>
      <c r="JST870" s="1"/>
      <c r="JSU870" s="1"/>
      <c r="JSV870" s="1"/>
      <c r="JSW870" s="1"/>
      <c r="JSX870" s="1"/>
      <c r="JSY870" s="1"/>
      <c r="JSZ870" s="1"/>
      <c r="JTA870" s="1"/>
      <c r="JTB870" s="1"/>
      <c r="JTC870" s="1"/>
      <c r="JTD870" s="1"/>
      <c r="JTE870" s="1"/>
      <c r="JTF870" s="1"/>
      <c r="JTG870" s="1"/>
      <c r="JTH870" s="1"/>
      <c r="JTI870" s="1"/>
      <c r="JTJ870" s="1"/>
      <c r="JTK870" s="1"/>
      <c r="JTL870" s="1"/>
      <c r="JTM870" s="1"/>
      <c r="JTN870" s="1"/>
      <c r="JTO870" s="1"/>
      <c r="JTP870" s="1"/>
      <c r="JTQ870" s="1"/>
      <c r="JTR870" s="1"/>
      <c r="JTS870" s="1"/>
      <c r="JTT870" s="1"/>
      <c r="JTU870" s="1"/>
      <c r="JTV870" s="1"/>
      <c r="JTW870" s="1"/>
      <c r="JTX870" s="1"/>
      <c r="JTY870" s="1"/>
      <c r="JTZ870" s="1"/>
      <c r="JUA870" s="1"/>
      <c r="JUB870" s="1"/>
      <c r="JUC870" s="1"/>
      <c r="JUD870" s="1"/>
      <c r="JUE870" s="1"/>
      <c r="JUF870" s="1"/>
      <c r="JUG870" s="1"/>
      <c r="JUH870" s="1"/>
      <c r="JUI870" s="1"/>
      <c r="JUJ870" s="1"/>
      <c r="JUK870" s="1"/>
      <c r="JUL870" s="1"/>
      <c r="JUM870" s="1"/>
      <c r="JUN870" s="1"/>
      <c r="JUO870" s="1"/>
      <c r="JUP870" s="1"/>
      <c r="JUQ870" s="1"/>
      <c r="JUR870" s="1"/>
      <c r="JUS870" s="1"/>
      <c r="JUT870" s="1"/>
      <c r="JUU870" s="1"/>
      <c r="JUV870" s="1"/>
      <c r="JUW870" s="1"/>
      <c r="JUX870" s="1"/>
      <c r="JUY870" s="1"/>
      <c r="JUZ870" s="1"/>
      <c r="JVA870" s="1"/>
      <c r="JVB870" s="1"/>
      <c r="JVC870" s="1"/>
      <c r="JVD870" s="1"/>
      <c r="JVE870" s="1"/>
      <c r="JVF870" s="1"/>
      <c r="JVG870" s="1"/>
      <c r="JVH870" s="1"/>
      <c r="JVI870" s="1"/>
      <c r="JVJ870" s="1"/>
      <c r="JVK870" s="1"/>
      <c r="JVL870" s="1"/>
      <c r="JVM870" s="1"/>
      <c r="JVN870" s="1"/>
      <c r="JVO870" s="1"/>
      <c r="JVP870" s="1"/>
      <c r="JVQ870" s="1"/>
      <c r="JVR870" s="1"/>
      <c r="JVS870" s="1"/>
      <c r="JVT870" s="1"/>
      <c r="JVU870" s="1"/>
      <c r="JVV870" s="1"/>
      <c r="JVW870" s="1"/>
      <c r="JVX870" s="1"/>
      <c r="JVY870" s="1"/>
      <c r="JVZ870" s="1"/>
      <c r="JWA870" s="1"/>
      <c r="JWB870" s="1"/>
      <c r="JWC870" s="1"/>
      <c r="JWD870" s="1"/>
      <c r="JWE870" s="1"/>
      <c r="JWF870" s="1"/>
      <c r="JWG870" s="1"/>
      <c r="JWH870" s="1"/>
      <c r="JWI870" s="1"/>
      <c r="JWJ870" s="1"/>
      <c r="JWK870" s="1"/>
      <c r="JWL870" s="1"/>
      <c r="JWM870" s="1"/>
      <c r="JWN870" s="1"/>
      <c r="JWO870" s="1"/>
      <c r="JWP870" s="1"/>
      <c r="JWQ870" s="1"/>
      <c r="JWR870" s="1"/>
      <c r="JWS870" s="1"/>
      <c r="JWT870" s="1"/>
      <c r="JWU870" s="1"/>
      <c r="JWV870" s="1"/>
      <c r="JWW870" s="1"/>
      <c r="JWX870" s="1"/>
      <c r="JWY870" s="1"/>
      <c r="JWZ870" s="1"/>
      <c r="JXA870" s="1"/>
      <c r="JXB870" s="1"/>
      <c r="JXC870" s="1"/>
      <c r="JXD870" s="1"/>
      <c r="JXE870" s="1"/>
      <c r="JXF870" s="1"/>
      <c r="JXG870" s="1"/>
      <c r="JXH870" s="1"/>
      <c r="JXI870" s="1"/>
      <c r="JXJ870" s="1"/>
      <c r="JXK870" s="1"/>
      <c r="JXL870" s="1"/>
      <c r="JXM870" s="1"/>
      <c r="JXN870" s="1"/>
      <c r="JXO870" s="1"/>
      <c r="JXP870" s="1"/>
      <c r="JXQ870" s="1"/>
      <c r="JXR870" s="1"/>
      <c r="JXS870" s="1"/>
      <c r="JXT870" s="1"/>
      <c r="JXU870" s="1"/>
      <c r="JXV870" s="1"/>
      <c r="JXW870" s="1"/>
      <c r="JXX870" s="1"/>
      <c r="JXY870" s="1"/>
      <c r="JXZ870" s="1"/>
      <c r="JYA870" s="1"/>
      <c r="JYB870" s="1"/>
      <c r="JYC870" s="1"/>
      <c r="JYD870" s="1"/>
      <c r="JYE870" s="1"/>
      <c r="JYF870" s="1"/>
      <c r="JYG870" s="1"/>
      <c r="JYH870" s="1"/>
      <c r="JYI870" s="1"/>
      <c r="JYJ870" s="1"/>
      <c r="JYK870" s="1"/>
      <c r="JYL870" s="1"/>
      <c r="JYM870" s="1"/>
      <c r="JYN870" s="1"/>
      <c r="JYO870" s="1"/>
      <c r="JYP870" s="1"/>
      <c r="JYQ870" s="1"/>
      <c r="JYR870" s="1"/>
      <c r="JYS870" s="1"/>
      <c r="JYT870" s="1"/>
      <c r="JYU870" s="1"/>
      <c r="JYV870" s="1"/>
      <c r="JYW870" s="1"/>
      <c r="JYX870" s="1"/>
      <c r="JYY870" s="1"/>
      <c r="JYZ870" s="1"/>
      <c r="JZA870" s="1"/>
      <c r="JZB870" s="1"/>
      <c r="JZC870" s="1"/>
      <c r="JZD870" s="1"/>
      <c r="JZE870" s="1"/>
      <c r="JZF870" s="1"/>
      <c r="JZG870" s="1"/>
      <c r="JZH870" s="1"/>
      <c r="JZI870" s="1"/>
      <c r="JZJ870" s="1"/>
      <c r="JZK870" s="1"/>
      <c r="JZL870" s="1"/>
      <c r="JZM870" s="1"/>
      <c r="JZN870" s="1"/>
      <c r="JZO870" s="1"/>
      <c r="JZP870" s="1"/>
      <c r="JZQ870" s="1"/>
      <c r="JZR870" s="1"/>
      <c r="JZS870" s="1"/>
      <c r="JZT870" s="1"/>
      <c r="JZU870" s="1"/>
      <c r="JZV870" s="1"/>
      <c r="JZW870" s="1"/>
      <c r="JZX870" s="1"/>
      <c r="JZY870" s="1"/>
      <c r="JZZ870" s="1"/>
      <c r="KAA870" s="1"/>
      <c r="KAB870" s="1"/>
      <c r="KAC870" s="1"/>
      <c r="KAD870" s="1"/>
      <c r="KAE870" s="1"/>
      <c r="KAF870" s="1"/>
      <c r="KAG870" s="1"/>
      <c r="KAH870" s="1"/>
      <c r="KAI870" s="1"/>
      <c r="KAJ870" s="1"/>
      <c r="KAK870" s="1"/>
      <c r="KAL870" s="1"/>
      <c r="KAM870" s="1"/>
      <c r="KAN870" s="1"/>
      <c r="KAO870" s="1"/>
      <c r="KAP870" s="1"/>
      <c r="KAQ870" s="1"/>
      <c r="KAR870" s="1"/>
      <c r="KAS870" s="1"/>
      <c r="KAT870" s="1"/>
      <c r="KAU870" s="1"/>
      <c r="KAV870" s="1"/>
      <c r="KAW870" s="1"/>
      <c r="KAX870" s="1"/>
      <c r="KAY870" s="1"/>
      <c r="KAZ870" s="1"/>
      <c r="KBA870" s="1"/>
      <c r="KBB870" s="1"/>
      <c r="KBC870" s="1"/>
      <c r="KBD870" s="1"/>
      <c r="KBE870" s="1"/>
      <c r="KBF870" s="1"/>
      <c r="KBG870" s="1"/>
      <c r="KBH870" s="1"/>
      <c r="KBI870" s="1"/>
      <c r="KBJ870" s="1"/>
      <c r="KBK870" s="1"/>
      <c r="KBL870" s="1"/>
      <c r="KBM870" s="1"/>
      <c r="KBN870" s="1"/>
      <c r="KBO870" s="1"/>
      <c r="KBP870" s="1"/>
      <c r="KBQ870" s="1"/>
      <c r="KBR870" s="1"/>
      <c r="KBS870" s="1"/>
      <c r="KBT870" s="1"/>
      <c r="KBU870" s="1"/>
      <c r="KBV870" s="1"/>
      <c r="KBW870" s="1"/>
      <c r="KBX870" s="1"/>
      <c r="KBY870" s="1"/>
      <c r="KBZ870" s="1"/>
      <c r="KCA870" s="1"/>
      <c r="KCB870" s="1"/>
      <c r="KCC870" s="1"/>
      <c r="KCD870" s="1"/>
      <c r="KCE870" s="1"/>
      <c r="KCF870" s="1"/>
      <c r="KCG870" s="1"/>
      <c r="KCH870" s="1"/>
      <c r="KCI870" s="1"/>
      <c r="KCJ870" s="1"/>
      <c r="KCK870" s="1"/>
      <c r="KCL870" s="1"/>
      <c r="KCM870" s="1"/>
      <c r="KCN870" s="1"/>
      <c r="KCO870" s="1"/>
      <c r="KCP870" s="1"/>
      <c r="KCQ870" s="1"/>
      <c r="KCR870" s="1"/>
      <c r="KCS870" s="1"/>
      <c r="KCT870" s="1"/>
      <c r="KCU870" s="1"/>
      <c r="KCV870" s="1"/>
      <c r="KCW870" s="1"/>
      <c r="KCX870" s="1"/>
      <c r="KCY870" s="1"/>
      <c r="KCZ870" s="1"/>
      <c r="KDA870" s="1"/>
      <c r="KDB870" s="1"/>
      <c r="KDC870" s="1"/>
      <c r="KDD870" s="1"/>
      <c r="KDE870" s="1"/>
      <c r="KDF870" s="1"/>
      <c r="KDG870" s="1"/>
      <c r="KDH870" s="1"/>
      <c r="KDI870" s="1"/>
      <c r="KDJ870" s="1"/>
      <c r="KDK870" s="1"/>
      <c r="KDL870" s="1"/>
      <c r="KDM870" s="1"/>
      <c r="KDN870" s="1"/>
      <c r="KDO870" s="1"/>
      <c r="KDP870" s="1"/>
      <c r="KDQ870" s="1"/>
      <c r="KDR870" s="1"/>
      <c r="KDS870" s="1"/>
      <c r="KDT870" s="1"/>
      <c r="KDU870" s="1"/>
      <c r="KDV870" s="1"/>
      <c r="KDW870" s="1"/>
      <c r="KDX870" s="1"/>
      <c r="KDY870" s="1"/>
      <c r="KDZ870" s="1"/>
      <c r="KEA870" s="1"/>
      <c r="KEB870" s="1"/>
      <c r="KEC870" s="1"/>
      <c r="KED870" s="1"/>
      <c r="KEE870" s="1"/>
      <c r="KEF870" s="1"/>
      <c r="KEG870" s="1"/>
      <c r="KEH870" s="1"/>
      <c r="KEI870" s="1"/>
      <c r="KEJ870" s="1"/>
      <c r="KEK870" s="1"/>
      <c r="KEL870" s="1"/>
      <c r="KEM870" s="1"/>
      <c r="KEN870" s="1"/>
      <c r="KEO870" s="1"/>
      <c r="KEP870" s="1"/>
      <c r="KEQ870" s="1"/>
      <c r="KER870" s="1"/>
      <c r="KES870" s="1"/>
      <c r="KET870" s="1"/>
      <c r="KEU870" s="1"/>
      <c r="KEV870" s="1"/>
      <c r="KEW870" s="1"/>
      <c r="KEX870" s="1"/>
      <c r="KEY870" s="1"/>
      <c r="KEZ870" s="1"/>
      <c r="KFA870" s="1"/>
      <c r="KFB870" s="1"/>
      <c r="KFC870" s="1"/>
      <c r="KFD870" s="1"/>
      <c r="KFE870" s="1"/>
      <c r="KFF870" s="1"/>
      <c r="KFG870" s="1"/>
      <c r="KFH870" s="1"/>
      <c r="KFI870" s="1"/>
      <c r="KFJ870" s="1"/>
      <c r="KFK870" s="1"/>
      <c r="KFL870" s="1"/>
      <c r="KFM870" s="1"/>
      <c r="KFN870" s="1"/>
      <c r="KFO870" s="1"/>
      <c r="KFP870" s="1"/>
      <c r="KFQ870" s="1"/>
      <c r="KFR870" s="1"/>
      <c r="KFS870" s="1"/>
      <c r="KFT870" s="1"/>
      <c r="KFU870" s="1"/>
      <c r="KFV870" s="1"/>
      <c r="KFW870" s="1"/>
      <c r="KFX870" s="1"/>
      <c r="KFY870" s="1"/>
      <c r="KFZ870" s="1"/>
      <c r="KGA870" s="1"/>
      <c r="KGB870" s="1"/>
      <c r="KGC870" s="1"/>
      <c r="KGD870" s="1"/>
      <c r="KGE870" s="1"/>
      <c r="KGF870" s="1"/>
      <c r="KGG870" s="1"/>
      <c r="KGH870" s="1"/>
      <c r="KGI870" s="1"/>
      <c r="KGJ870" s="1"/>
      <c r="KGK870" s="1"/>
      <c r="KGL870" s="1"/>
      <c r="KGM870" s="1"/>
      <c r="KGN870" s="1"/>
      <c r="KGO870" s="1"/>
      <c r="KGP870" s="1"/>
      <c r="KGQ870" s="1"/>
      <c r="KGR870" s="1"/>
      <c r="KGS870" s="1"/>
      <c r="KGT870" s="1"/>
      <c r="KGU870" s="1"/>
      <c r="KGV870" s="1"/>
      <c r="KGW870" s="1"/>
      <c r="KGX870" s="1"/>
      <c r="KGY870" s="1"/>
      <c r="KGZ870" s="1"/>
      <c r="KHA870" s="1"/>
      <c r="KHB870" s="1"/>
      <c r="KHC870" s="1"/>
      <c r="KHD870" s="1"/>
      <c r="KHE870" s="1"/>
      <c r="KHF870" s="1"/>
      <c r="KHG870" s="1"/>
      <c r="KHH870" s="1"/>
      <c r="KHI870" s="1"/>
      <c r="KHJ870" s="1"/>
      <c r="KHK870" s="1"/>
      <c r="KHL870" s="1"/>
      <c r="KHM870" s="1"/>
      <c r="KHN870" s="1"/>
      <c r="KHO870" s="1"/>
      <c r="KHP870" s="1"/>
      <c r="KHQ870" s="1"/>
      <c r="KHR870" s="1"/>
      <c r="KHS870" s="1"/>
      <c r="KHT870" s="1"/>
      <c r="KHU870" s="1"/>
      <c r="KHV870" s="1"/>
      <c r="KHW870" s="1"/>
      <c r="KHX870" s="1"/>
      <c r="KHY870" s="1"/>
      <c r="KHZ870" s="1"/>
      <c r="KIA870" s="1"/>
      <c r="KIB870" s="1"/>
      <c r="KIC870" s="1"/>
      <c r="KID870" s="1"/>
      <c r="KIE870" s="1"/>
      <c r="KIF870" s="1"/>
      <c r="KIG870" s="1"/>
      <c r="KIH870" s="1"/>
      <c r="KII870" s="1"/>
      <c r="KIJ870" s="1"/>
      <c r="KIK870" s="1"/>
      <c r="KIL870" s="1"/>
      <c r="KIM870" s="1"/>
      <c r="KIN870" s="1"/>
      <c r="KIO870" s="1"/>
      <c r="KIP870" s="1"/>
      <c r="KIQ870" s="1"/>
      <c r="KIR870" s="1"/>
      <c r="KIS870" s="1"/>
      <c r="KIT870" s="1"/>
      <c r="KIU870" s="1"/>
      <c r="KIV870" s="1"/>
      <c r="KIW870" s="1"/>
      <c r="KIX870" s="1"/>
      <c r="KIY870" s="1"/>
      <c r="KIZ870" s="1"/>
      <c r="KJA870" s="1"/>
      <c r="KJB870" s="1"/>
      <c r="KJC870" s="1"/>
      <c r="KJD870" s="1"/>
      <c r="KJE870" s="1"/>
      <c r="KJF870" s="1"/>
      <c r="KJG870" s="1"/>
      <c r="KJH870" s="1"/>
      <c r="KJI870" s="1"/>
      <c r="KJJ870" s="1"/>
      <c r="KJK870" s="1"/>
      <c r="KJL870" s="1"/>
      <c r="KJM870" s="1"/>
      <c r="KJN870" s="1"/>
      <c r="KJO870" s="1"/>
      <c r="KJP870" s="1"/>
      <c r="KJQ870" s="1"/>
      <c r="KJR870" s="1"/>
      <c r="KJS870" s="1"/>
      <c r="KJT870" s="1"/>
      <c r="KJU870" s="1"/>
      <c r="KJV870" s="1"/>
      <c r="KJW870" s="1"/>
      <c r="KJX870" s="1"/>
      <c r="KJY870" s="1"/>
      <c r="KJZ870" s="1"/>
      <c r="KKA870" s="1"/>
      <c r="KKB870" s="1"/>
      <c r="KKC870" s="1"/>
      <c r="KKD870" s="1"/>
      <c r="KKE870" s="1"/>
      <c r="KKF870" s="1"/>
      <c r="KKG870" s="1"/>
      <c r="KKH870" s="1"/>
      <c r="KKI870" s="1"/>
      <c r="KKJ870" s="1"/>
      <c r="KKK870" s="1"/>
      <c r="KKL870" s="1"/>
      <c r="KKM870" s="1"/>
      <c r="KKN870" s="1"/>
      <c r="KKO870" s="1"/>
      <c r="KKP870" s="1"/>
      <c r="KKQ870" s="1"/>
      <c r="KKR870" s="1"/>
      <c r="KKS870" s="1"/>
      <c r="KKT870" s="1"/>
      <c r="KKU870" s="1"/>
      <c r="KKV870" s="1"/>
      <c r="KKW870" s="1"/>
      <c r="KKX870" s="1"/>
      <c r="KKY870" s="1"/>
      <c r="KKZ870" s="1"/>
      <c r="KLA870" s="1"/>
      <c r="KLB870" s="1"/>
      <c r="KLC870" s="1"/>
      <c r="KLD870" s="1"/>
      <c r="KLE870" s="1"/>
      <c r="KLF870" s="1"/>
      <c r="KLG870" s="1"/>
      <c r="KLH870" s="1"/>
      <c r="KLI870" s="1"/>
      <c r="KLJ870" s="1"/>
      <c r="KLK870" s="1"/>
      <c r="KLL870" s="1"/>
      <c r="KLM870" s="1"/>
      <c r="KLN870" s="1"/>
      <c r="KLO870" s="1"/>
      <c r="KLP870" s="1"/>
      <c r="KLQ870" s="1"/>
      <c r="KLR870" s="1"/>
      <c r="KLS870" s="1"/>
      <c r="KLT870" s="1"/>
      <c r="KLU870" s="1"/>
      <c r="KLV870" s="1"/>
      <c r="KLW870" s="1"/>
      <c r="KLX870" s="1"/>
      <c r="KLY870" s="1"/>
      <c r="KLZ870" s="1"/>
      <c r="KMA870" s="1"/>
      <c r="KMB870" s="1"/>
      <c r="KMC870" s="1"/>
      <c r="KMD870" s="1"/>
      <c r="KME870" s="1"/>
      <c r="KMF870" s="1"/>
      <c r="KMG870" s="1"/>
      <c r="KMH870" s="1"/>
      <c r="KMI870" s="1"/>
      <c r="KMJ870" s="1"/>
      <c r="KMK870" s="1"/>
      <c r="KML870" s="1"/>
      <c r="KMM870" s="1"/>
      <c r="KMN870" s="1"/>
      <c r="KMO870" s="1"/>
      <c r="KMP870" s="1"/>
      <c r="KMQ870" s="1"/>
      <c r="KMR870" s="1"/>
      <c r="KMS870" s="1"/>
      <c r="KMT870" s="1"/>
      <c r="KMU870" s="1"/>
      <c r="KMV870" s="1"/>
      <c r="KMW870" s="1"/>
      <c r="KMX870" s="1"/>
      <c r="KMY870" s="1"/>
      <c r="KMZ870" s="1"/>
      <c r="KNA870" s="1"/>
      <c r="KNB870" s="1"/>
      <c r="KNC870" s="1"/>
      <c r="KND870" s="1"/>
      <c r="KNE870" s="1"/>
      <c r="KNF870" s="1"/>
      <c r="KNG870" s="1"/>
      <c r="KNH870" s="1"/>
      <c r="KNI870" s="1"/>
      <c r="KNJ870" s="1"/>
      <c r="KNK870" s="1"/>
      <c r="KNL870" s="1"/>
      <c r="KNM870" s="1"/>
      <c r="KNN870" s="1"/>
      <c r="KNO870" s="1"/>
      <c r="KNP870" s="1"/>
      <c r="KNQ870" s="1"/>
      <c r="KNR870" s="1"/>
      <c r="KNS870" s="1"/>
      <c r="KNT870" s="1"/>
      <c r="KNU870" s="1"/>
      <c r="KNV870" s="1"/>
      <c r="KNW870" s="1"/>
      <c r="KNX870" s="1"/>
      <c r="KNY870" s="1"/>
      <c r="KNZ870" s="1"/>
      <c r="KOA870" s="1"/>
      <c r="KOB870" s="1"/>
      <c r="KOC870" s="1"/>
      <c r="KOD870" s="1"/>
      <c r="KOE870" s="1"/>
      <c r="KOF870" s="1"/>
      <c r="KOG870" s="1"/>
      <c r="KOH870" s="1"/>
      <c r="KOI870" s="1"/>
      <c r="KOJ870" s="1"/>
      <c r="KOK870" s="1"/>
      <c r="KOL870" s="1"/>
      <c r="KOM870" s="1"/>
      <c r="KON870" s="1"/>
      <c r="KOO870" s="1"/>
      <c r="KOP870" s="1"/>
      <c r="KOQ870" s="1"/>
      <c r="KOR870" s="1"/>
      <c r="KOS870" s="1"/>
      <c r="KOT870" s="1"/>
      <c r="KOU870" s="1"/>
      <c r="KOV870" s="1"/>
      <c r="KOW870" s="1"/>
      <c r="KOX870" s="1"/>
      <c r="KOY870" s="1"/>
      <c r="KOZ870" s="1"/>
      <c r="KPA870" s="1"/>
      <c r="KPB870" s="1"/>
      <c r="KPC870" s="1"/>
      <c r="KPD870" s="1"/>
      <c r="KPE870" s="1"/>
      <c r="KPF870" s="1"/>
      <c r="KPG870" s="1"/>
      <c r="KPH870" s="1"/>
      <c r="KPI870" s="1"/>
      <c r="KPJ870" s="1"/>
      <c r="KPK870" s="1"/>
      <c r="KPL870" s="1"/>
      <c r="KPM870" s="1"/>
      <c r="KPN870" s="1"/>
      <c r="KPO870" s="1"/>
      <c r="KPP870" s="1"/>
      <c r="KPQ870" s="1"/>
      <c r="KPR870" s="1"/>
      <c r="KPS870" s="1"/>
      <c r="KPT870" s="1"/>
      <c r="KPU870" s="1"/>
      <c r="KPV870" s="1"/>
      <c r="KPW870" s="1"/>
      <c r="KPX870" s="1"/>
      <c r="KPY870" s="1"/>
      <c r="KPZ870" s="1"/>
      <c r="KQA870" s="1"/>
      <c r="KQB870" s="1"/>
      <c r="KQC870" s="1"/>
      <c r="KQD870" s="1"/>
      <c r="KQE870" s="1"/>
      <c r="KQF870" s="1"/>
      <c r="KQG870" s="1"/>
      <c r="KQH870" s="1"/>
      <c r="KQI870" s="1"/>
      <c r="KQJ870" s="1"/>
      <c r="KQK870" s="1"/>
      <c r="KQL870" s="1"/>
      <c r="KQM870" s="1"/>
      <c r="KQN870" s="1"/>
      <c r="KQO870" s="1"/>
      <c r="KQP870" s="1"/>
      <c r="KQQ870" s="1"/>
      <c r="KQR870" s="1"/>
      <c r="KQS870" s="1"/>
      <c r="KQT870" s="1"/>
      <c r="KQU870" s="1"/>
      <c r="KQV870" s="1"/>
      <c r="KQW870" s="1"/>
      <c r="KQX870" s="1"/>
      <c r="KQY870" s="1"/>
      <c r="KQZ870" s="1"/>
      <c r="KRA870" s="1"/>
      <c r="KRB870" s="1"/>
      <c r="KRC870" s="1"/>
      <c r="KRD870" s="1"/>
      <c r="KRE870" s="1"/>
      <c r="KRF870" s="1"/>
      <c r="KRG870" s="1"/>
      <c r="KRH870" s="1"/>
      <c r="KRI870" s="1"/>
      <c r="KRJ870" s="1"/>
      <c r="KRK870" s="1"/>
      <c r="KRL870" s="1"/>
      <c r="KRM870" s="1"/>
      <c r="KRN870" s="1"/>
      <c r="KRO870" s="1"/>
      <c r="KRP870" s="1"/>
      <c r="KRQ870" s="1"/>
      <c r="KRR870" s="1"/>
      <c r="KRS870" s="1"/>
      <c r="KRT870" s="1"/>
      <c r="KRU870" s="1"/>
      <c r="KRV870" s="1"/>
      <c r="KRW870" s="1"/>
      <c r="KRX870" s="1"/>
      <c r="KRY870" s="1"/>
      <c r="KRZ870" s="1"/>
      <c r="KSA870" s="1"/>
      <c r="KSB870" s="1"/>
      <c r="KSC870" s="1"/>
      <c r="KSD870" s="1"/>
      <c r="KSE870" s="1"/>
      <c r="KSF870" s="1"/>
      <c r="KSG870" s="1"/>
      <c r="KSH870" s="1"/>
      <c r="KSI870" s="1"/>
      <c r="KSJ870" s="1"/>
      <c r="KSK870" s="1"/>
      <c r="KSL870" s="1"/>
      <c r="KSM870" s="1"/>
      <c r="KSN870" s="1"/>
      <c r="KSO870" s="1"/>
      <c r="KSP870" s="1"/>
      <c r="KSQ870" s="1"/>
      <c r="KSR870" s="1"/>
      <c r="KSS870" s="1"/>
      <c r="KST870" s="1"/>
      <c r="KSU870" s="1"/>
      <c r="KSV870" s="1"/>
      <c r="KSW870" s="1"/>
      <c r="KSX870" s="1"/>
      <c r="KSY870" s="1"/>
      <c r="KSZ870" s="1"/>
      <c r="KTA870" s="1"/>
      <c r="KTB870" s="1"/>
      <c r="KTC870" s="1"/>
      <c r="KTD870" s="1"/>
      <c r="KTE870" s="1"/>
      <c r="KTF870" s="1"/>
      <c r="KTG870" s="1"/>
      <c r="KTH870" s="1"/>
      <c r="KTI870" s="1"/>
      <c r="KTJ870" s="1"/>
      <c r="KTK870" s="1"/>
      <c r="KTL870" s="1"/>
      <c r="KTM870" s="1"/>
      <c r="KTN870" s="1"/>
      <c r="KTO870" s="1"/>
      <c r="KTP870" s="1"/>
      <c r="KTQ870" s="1"/>
      <c r="KTR870" s="1"/>
      <c r="KTS870" s="1"/>
      <c r="KTT870" s="1"/>
      <c r="KTU870" s="1"/>
      <c r="KTV870" s="1"/>
      <c r="KTW870" s="1"/>
      <c r="KTX870" s="1"/>
      <c r="KTY870" s="1"/>
      <c r="KTZ870" s="1"/>
      <c r="KUA870" s="1"/>
      <c r="KUB870" s="1"/>
      <c r="KUC870" s="1"/>
      <c r="KUD870" s="1"/>
      <c r="KUE870" s="1"/>
      <c r="KUF870" s="1"/>
      <c r="KUG870" s="1"/>
      <c r="KUH870" s="1"/>
      <c r="KUI870" s="1"/>
      <c r="KUJ870" s="1"/>
      <c r="KUK870" s="1"/>
      <c r="KUL870" s="1"/>
      <c r="KUM870" s="1"/>
      <c r="KUN870" s="1"/>
      <c r="KUO870" s="1"/>
      <c r="KUP870" s="1"/>
      <c r="KUQ870" s="1"/>
      <c r="KUR870" s="1"/>
      <c r="KUS870" s="1"/>
      <c r="KUT870" s="1"/>
      <c r="KUU870" s="1"/>
      <c r="KUV870" s="1"/>
      <c r="KUW870" s="1"/>
      <c r="KUX870" s="1"/>
      <c r="KUY870" s="1"/>
      <c r="KUZ870" s="1"/>
      <c r="KVA870" s="1"/>
      <c r="KVB870" s="1"/>
      <c r="KVC870" s="1"/>
      <c r="KVD870" s="1"/>
      <c r="KVE870" s="1"/>
      <c r="KVF870" s="1"/>
      <c r="KVG870" s="1"/>
      <c r="KVH870" s="1"/>
      <c r="KVI870" s="1"/>
      <c r="KVJ870" s="1"/>
      <c r="KVK870" s="1"/>
      <c r="KVL870" s="1"/>
      <c r="KVM870" s="1"/>
      <c r="KVN870" s="1"/>
      <c r="KVO870" s="1"/>
      <c r="KVP870" s="1"/>
      <c r="KVQ870" s="1"/>
      <c r="KVR870" s="1"/>
      <c r="KVS870" s="1"/>
      <c r="KVT870" s="1"/>
      <c r="KVU870" s="1"/>
      <c r="KVV870" s="1"/>
      <c r="KVW870" s="1"/>
      <c r="KVX870" s="1"/>
      <c r="KVY870" s="1"/>
      <c r="KVZ870" s="1"/>
      <c r="KWA870" s="1"/>
      <c r="KWB870" s="1"/>
      <c r="KWC870" s="1"/>
      <c r="KWD870" s="1"/>
      <c r="KWE870" s="1"/>
      <c r="KWF870" s="1"/>
      <c r="KWG870" s="1"/>
      <c r="KWH870" s="1"/>
      <c r="KWI870" s="1"/>
      <c r="KWJ870" s="1"/>
      <c r="KWK870" s="1"/>
      <c r="KWL870" s="1"/>
      <c r="KWM870" s="1"/>
      <c r="KWN870" s="1"/>
      <c r="KWO870" s="1"/>
      <c r="KWP870" s="1"/>
      <c r="KWQ870" s="1"/>
      <c r="KWR870" s="1"/>
      <c r="KWS870" s="1"/>
      <c r="KWT870" s="1"/>
      <c r="KWU870" s="1"/>
      <c r="KWV870" s="1"/>
      <c r="KWW870" s="1"/>
      <c r="KWX870" s="1"/>
      <c r="KWY870" s="1"/>
      <c r="KWZ870" s="1"/>
      <c r="KXA870" s="1"/>
      <c r="KXB870" s="1"/>
      <c r="KXC870" s="1"/>
      <c r="KXD870" s="1"/>
      <c r="KXE870" s="1"/>
      <c r="KXF870" s="1"/>
      <c r="KXG870" s="1"/>
      <c r="KXH870" s="1"/>
      <c r="KXI870" s="1"/>
      <c r="KXJ870" s="1"/>
      <c r="KXK870" s="1"/>
      <c r="KXL870" s="1"/>
      <c r="KXM870" s="1"/>
      <c r="KXN870" s="1"/>
      <c r="KXO870" s="1"/>
      <c r="KXP870" s="1"/>
      <c r="KXQ870" s="1"/>
      <c r="KXR870" s="1"/>
      <c r="KXS870" s="1"/>
      <c r="KXT870" s="1"/>
      <c r="KXU870" s="1"/>
      <c r="KXV870" s="1"/>
      <c r="KXW870" s="1"/>
      <c r="KXX870" s="1"/>
      <c r="KXY870" s="1"/>
      <c r="KXZ870" s="1"/>
      <c r="KYA870" s="1"/>
      <c r="KYB870" s="1"/>
      <c r="KYC870" s="1"/>
      <c r="KYD870" s="1"/>
      <c r="KYE870" s="1"/>
      <c r="KYF870" s="1"/>
      <c r="KYG870" s="1"/>
      <c r="KYH870" s="1"/>
      <c r="KYI870" s="1"/>
      <c r="KYJ870" s="1"/>
      <c r="KYK870" s="1"/>
      <c r="KYL870" s="1"/>
      <c r="KYM870" s="1"/>
      <c r="KYN870" s="1"/>
      <c r="KYO870" s="1"/>
      <c r="KYP870" s="1"/>
      <c r="KYQ870" s="1"/>
      <c r="KYR870" s="1"/>
      <c r="KYS870" s="1"/>
      <c r="KYT870" s="1"/>
      <c r="KYU870" s="1"/>
      <c r="KYV870" s="1"/>
      <c r="KYW870" s="1"/>
      <c r="KYX870" s="1"/>
      <c r="KYY870" s="1"/>
      <c r="KYZ870" s="1"/>
      <c r="KZA870" s="1"/>
      <c r="KZB870" s="1"/>
      <c r="KZC870" s="1"/>
      <c r="KZD870" s="1"/>
      <c r="KZE870" s="1"/>
      <c r="KZF870" s="1"/>
      <c r="KZG870" s="1"/>
      <c r="KZH870" s="1"/>
      <c r="KZI870" s="1"/>
      <c r="KZJ870" s="1"/>
      <c r="KZK870" s="1"/>
      <c r="KZL870" s="1"/>
      <c r="KZM870" s="1"/>
      <c r="KZN870" s="1"/>
      <c r="KZO870" s="1"/>
      <c r="KZP870" s="1"/>
      <c r="KZQ870" s="1"/>
      <c r="KZR870" s="1"/>
      <c r="KZS870" s="1"/>
      <c r="KZT870" s="1"/>
      <c r="KZU870" s="1"/>
      <c r="KZV870" s="1"/>
      <c r="KZW870" s="1"/>
      <c r="KZX870" s="1"/>
      <c r="KZY870" s="1"/>
      <c r="KZZ870" s="1"/>
      <c r="LAA870" s="1"/>
      <c r="LAB870" s="1"/>
      <c r="LAC870" s="1"/>
      <c r="LAD870" s="1"/>
      <c r="LAE870" s="1"/>
      <c r="LAF870" s="1"/>
      <c r="LAG870" s="1"/>
      <c r="LAH870" s="1"/>
      <c r="LAI870" s="1"/>
      <c r="LAJ870" s="1"/>
      <c r="LAK870" s="1"/>
      <c r="LAL870" s="1"/>
      <c r="LAM870" s="1"/>
      <c r="LAN870" s="1"/>
      <c r="LAO870" s="1"/>
      <c r="LAP870" s="1"/>
      <c r="LAQ870" s="1"/>
      <c r="LAR870" s="1"/>
      <c r="LAS870" s="1"/>
      <c r="LAT870" s="1"/>
      <c r="LAU870" s="1"/>
      <c r="LAV870" s="1"/>
      <c r="LAW870" s="1"/>
      <c r="LAX870" s="1"/>
      <c r="LAY870" s="1"/>
      <c r="LAZ870" s="1"/>
      <c r="LBA870" s="1"/>
      <c r="LBB870" s="1"/>
      <c r="LBC870" s="1"/>
      <c r="LBD870" s="1"/>
      <c r="LBE870" s="1"/>
      <c r="LBF870" s="1"/>
      <c r="LBG870" s="1"/>
      <c r="LBH870" s="1"/>
      <c r="LBI870" s="1"/>
      <c r="LBJ870" s="1"/>
      <c r="LBK870" s="1"/>
      <c r="LBL870" s="1"/>
      <c r="LBM870" s="1"/>
      <c r="LBN870" s="1"/>
      <c r="LBO870" s="1"/>
      <c r="LBP870" s="1"/>
      <c r="LBQ870" s="1"/>
      <c r="LBR870" s="1"/>
      <c r="LBS870" s="1"/>
      <c r="LBT870" s="1"/>
      <c r="LBU870" s="1"/>
      <c r="LBV870" s="1"/>
      <c r="LBW870" s="1"/>
      <c r="LBX870" s="1"/>
      <c r="LBY870" s="1"/>
      <c r="LBZ870" s="1"/>
      <c r="LCA870" s="1"/>
      <c r="LCB870" s="1"/>
      <c r="LCC870" s="1"/>
      <c r="LCD870" s="1"/>
      <c r="LCE870" s="1"/>
      <c r="LCF870" s="1"/>
      <c r="LCG870" s="1"/>
      <c r="LCH870" s="1"/>
      <c r="LCI870" s="1"/>
      <c r="LCJ870" s="1"/>
      <c r="LCK870" s="1"/>
      <c r="LCL870" s="1"/>
      <c r="LCM870" s="1"/>
      <c r="LCN870" s="1"/>
      <c r="LCO870" s="1"/>
      <c r="LCP870" s="1"/>
      <c r="LCQ870" s="1"/>
      <c r="LCR870" s="1"/>
      <c r="LCS870" s="1"/>
      <c r="LCT870" s="1"/>
      <c r="LCU870" s="1"/>
      <c r="LCV870" s="1"/>
      <c r="LCW870" s="1"/>
      <c r="LCX870" s="1"/>
      <c r="LCY870" s="1"/>
      <c r="LCZ870" s="1"/>
      <c r="LDA870" s="1"/>
      <c r="LDB870" s="1"/>
      <c r="LDC870" s="1"/>
      <c r="LDD870" s="1"/>
      <c r="LDE870" s="1"/>
      <c r="LDF870" s="1"/>
      <c r="LDG870" s="1"/>
      <c r="LDH870" s="1"/>
      <c r="LDI870" s="1"/>
      <c r="LDJ870" s="1"/>
      <c r="LDK870" s="1"/>
      <c r="LDL870" s="1"/>
      <c r="LDM870" s="1"/>
      <c r="LDN870" s="1"/>
      <c r="LDO870" s="1"/>
      <c r="LDP870" s="1"/>
      <c r="LDQ870" s="1"/>
      <c r="LDR870" s="1"/>
      <c r="LDS870" s="1"/>
      <c r="LDT870" s="1"/>
      <c r="LDU870" s="1"/>
      <c r="LDV870" s="1"/>
      <c r="LDW870" s="1"/>
      <c r="LDX870" s="1"/>
      <c r="LDY870" s="1"/>
      <c r="LDZ870" s="1"/>
      <c r="LEA870" s="1"/>
      <c r="LEB870" s="1"/>
      <c r="LEC870" s="1"/>
      <c r="LED870" s="1"/>
      <c r="LEE870" s="1"/>
      <c r="LEF870" s="1"/>
      <c r="LEG870" s="1"/>
      <c r="LEH870" s="1"/>
      <c r="LEI870" s="1"/>
      <c r="LEJ870" s="1"/>
      <c r="LEK870" s="1"/>
      <c r="LEL870" s="1"/>
      <c r="LEM870" s="1"/>
      <c r="LEN870" s="1"/>
      <c r="LEO870" s="1"/>
      <c r="LEP870" s="1"/>
      <c r="LEQ870" s="1"/>
      <c r="LER870" s="1"/>
      <c r="LES870" s="1"/>
      <c r="LET870" s="1"/>
      <c r="LEU870" s="1"/>
      <c r="LEV870" s="1"/>
      <c r="LEW870" s="1"/>
      <c r="LEX870" s="1"/>
      <c r="LEY870" s="1"/>
      <c r="LEZ870" s="1"/>
      <c r="LFA870" s="1"/>
      <c r="LFB870" s="1"/>
      <c r="LFC870" s="1"/>
      <c r="LFD870" s="1"/>
      <c r="LFE870" s="1"/>
      <c r="LFF870" s="1"/>
      <c r="LFG870" s="1"/>
      <c r="LFH870" s="1"/>
      <c r="LFI870" s="1"/>
      <c r="LFJ870" s="1"/>
      <c r="LFK870" s="1"/>
      <c r="LFL870" s="1"/>
      <c r="LFM870" s="1"/>
      <c r="LFN870" s="1"/>
      <c r="LFO870" s="1"/>
      <c r="LFP870" s="1"/>
      <c r="LFQ870" s="1"/>
      <c r="LFR870" s="1"/>
      <c r="LFS870" s="1"/>
      <c r="LFT870" s="1"/>
      <c r="LFU870" s="1"/>
      <c r="LFV870" s="1"/>
      <c r="LFW870" s="1"/>
      <c r="LFX870" s="1"/>
      <c r="LFY870" s="1"/>
      <c r="LFZ870" s="1"/>
      <c r="LGA870" s="1"/>
      <c r="LGB870" s="1"/>
      <c r="LGC870" s="1"/>
      <c r="LGD870" s="1"/>
      <c r="LGE870" s="1"/>
      <c r="LGF870" s="1"/>
      <c r="LGG870" s="1"/>
      <c r="LGH870" s="1"/>
      <c r="LGI870" s="1"/>
      <c r="LGJ870" s="1"/>
      <c r="LGK870" s="1"/>
      <c r="LGL870" s="1"/>
      <c r="LGM870" s="1"/>
      <c r="LGN870" s="1"/>
      <c r="LGO870" s="1"/>
      <c r="LGP870" s="1"/>
      <c r="LGQ870" s="1"/>
      <c r="LGR870" s="1"/>
      <c r="LGS870" s="1"/>
      <c r="LGT870" s="1"/>
      <c r="LGU870" s="1"/>
      <c r="LGV870" s="1"/>
      <c r="LGW870" s="1"/>
      <c r="LGX870" s="1"/>
      <c r="LGY870" s="1"/>
      <c r="LGZ870" s="1"/>
      <c r="LHA870" s="1"/>
      <c r="LHB870" s="1"/>
      <c r="LHC870" s="1"/>
      <c r="LHD870" s="1"/>
      <c r="LHE870" s="1"/>
      <c r="LHF870" s="1"/>
      <c r="LHG870" s="1"/>
      <c r="LHH870" s="1"/>
      <c r="LHI870" s="1"/>
      <c r="LHJ870" s="1"/>
      <c r="LHK870" s="1"/>
      <c r="LHL870" s="1"/>
      <c r="LHM870" s="1"/>
      <c r="LHN870" s="1"/>
      <c r="LHO870" s="1"/>
      <c r="LHP870" s="1"/>
      <c r="LHQ870" s="1"/>
      <c r="LHR870" s="1"/>
      <c r="LHS870" s="1"/>
      <c r="LHT870" s="1"/>
      <c r="LHU870" s="1"/>
      <c r="LHV870" s="1"/>
      <c r="LHW870" s="1"/>
      <c r="LHX870" s="1"/>
      <c r="LHY870" s="1"/>
      <c r="LHZ870" s="1"/>
      <c r="LIA870" s="1"/>
      <c r="LIB870" s="1"/>
      <c r="LIC870" s="1"/>
      <c r="LID870" s="1"/>
      <c r="LIE870" s="1"/>
      <c r="LIF870" s="1"/>
      <c r="LIG870" s="1"/>
      <c r="LIH870" s="1"/>
      <c r="LII870" s="1"/>
      <c r="LIJ870" s="1"/>
      <c r="LIK870" s="1"/>
      <c r="LIL870" s="1"/>
      <c r="LIM870" s="1"/>
      <c r="LIN870" s="1"/>
      <c r="LIO870" s="1"/>
      <c r="LIP870" s="1"/>
      <c r="LIQ870" s="1"/>
      <c r="LIR870" s="1"/>
      <c r="LIS870" s="1"/>
      <c r="LIT870" s="1"/>
      <c r="LIU870" s="1"/>
      <c r="LIV870" s="1"/>
      <c r="LIW870" s="1"/>
      <c r="LIX870" s="1"/>
      <c r="LIY870" s="1"/>
      <c r="LIZ870" s="1"/>
      <c r="LJA870" s="1"/>
      <c r="LJB870" s="1"/>
      <c r="LJC870" s="1"/>
      <c r="LJD870" s="1"/>
      <c r="LJE870" s="1"/>
      <c r="LJF870" s="1"/>
      <c r="LJG870" s="1"/>
      <c r="LJH870" s="1"/>
      <c r="LJI870" s="1"/>
      <c r="LJJ870" s="1"/>
      <c r="LJK870" s="1"/>
      <c r="LJL870" s="1"/>
      <c r="LJM870" s="1"/>
      <c r="LJN870" s="1"/>
      <c r="LJO870" s="1"/>
      <c r="LJP870" s="1"/>
      <c r="LJQ870" s="1"/>
      <c r="LJR870" s="1"/>
      <c r="LJS870" s="1"/>
      <c r="LJT870" s="1"/>
      <c r="LJU870" s="1"/>
      <c r="LJV870" s="1"/>
      <c r="LJW870" s="1"/>
      <c r="LJX870" s="1"/>
      <c r="LJY870" s="1"/>
      <c r="LJZ870" s="1"/>
      <c r="LKA870" s="1"/>
      <c r="LKB870" s="1"/>
      <c r="LKC870" s="1"/>
      <c r="LKD870" s="1"/>
      <c r="LKE870" s="1"/>
      <c r="LKF870" s="1"/>
      <c r="LKG870" s="1"/>
      <c r="LKH870" s="1"/>
      <c r="LKI870" s="1"/>
      <c r="LKJ870" s="1"/>
      <c r="LKK870" s="1"/>
      <c r="LKL870" s="1"/>
      <c r="LKM870" s="1"/>
      <c r="LKN870" s="1"/>
      <c r="LKO870" s="1"/>
      <c r="LKP870" s="1"/>
      <c r="LKQ870" s="1"/>
      <c r="LKR870" s="1"/>
      <c r="LKS870" s="1"/>
      <c r="LKT870" s="1"/>
      <c r="LKU870" s="1"/>
      <c r="LKV870" s="1"/>
      <c r="LKW870" s="1"/>
      <c r="LKX870" s="1"/>
      <c r="LKY870" s="1"/>
      <c r="LKZ870" s="1"/>
      <c r="LLA870" s="1"/>
      <c r="LLB870" s="1"/>
      <c r="LLC870" s="1"/>
      <c r="LLD870" s="1"/>
      <c r="LLE870" s="1"/>
      <c r="LLF870" s="1"/>
      <c r="LLG870" s="1"/>
      <c r="LLH870" s="1"/>
      <c r="LLI870" s="1"/>
      <c r="LLJ870" s="1"/>
      <c r="LLK870" s="1"/>
      <c r="LLL870" s="1"/>
      <c r="LLM870" s="1"/>
      <c r="LLN870" s="1"/>
      <c r="LLO870" s="1"/>
      <c r="LLP870" s="1"/>
      <c r="LLQ870" s="1"/>
      <c r="LLR870" s="1"/>
      <c r="LLS870" s="1"/>
      <c r="LLT870" s="1"/>
      <c r="LLU870" s="1"/>
      <c r="LLV870" s="1"/>
      <c r="LLW870" s="1"/>
      <c r="LLX870" s="1"/>
      <c r="LLY870" s="1"/>
      <c r="LLZ870" s="1"/>
      <c r="LMA870" s="1"/>
      <c r="LMB870" s="1"/>
      <c r="LMC870" s="1"/>
      <c r="LMD870" s="1"/>
      <c r="LME870" s="1"/>
      <c r="LMF870" s="1"/>
      <c r="LMG870" s="1"/>
      <c r="LMH870" s="1"/>
      <c r="LMI870" s="1"/>
      <c r="LMJ870" s="1"/>
      <c r="LMK870" s="1"/>
      <c r="LML870" s="1"/>
      <c r="LMM870" s="1"/>
      <c r="LMN870" s="1"/>
      <c r="LMO870" s="1"/>
      <c r="LMP870" s="1"/>
      <c r="LMQ870" s="1"/>
      <c r="LMR870" s="1"/>
      <c r="LMS870" s="1"/>
      <c r="LMT870" s="1"/>
      <c r="LMU870" s="1"/>
      <c r="LMV870" s="1"/>
      <c r="LMW870" s="1"/>
      <c r="LMX870" s="1"/>
      <c r="LMY870" s="1"/>
      <c r="LMZ870" s="1"/>
      <c r="LNA870" s="1"/>
      <c r="LNB870" s="1"/>
      <c r="LNC870" s="1"/>
      <c r="LND870" s="1"/>
      <c r="LNE870" s="1"/>
      <c r="LNF870" s="1"/>
      <c r="LNG870" s="1"/>
      <c r="LNH870" s="1"/>
      <c r="LNI870" s="1"/>
      <c r="LNJ870" s="1"/>
      <c r="LNK870" s="1"/>
      <c r="LNL870" s="1"/>
      <c r="LNM870" s="1"/>
      <c r="LNN870" s="1"/>
      <c r="LNO870" s="1"/>
      <c r="LNP870" s="1"/>
      <c r="LNQ870" s="1"/>
      <c r="LNR870" s="1"/>
      <c r="LNS870" s="1"/>
      <c r="LNT870" s="1"/>
      <c r="LNU870" s="1"/>
      <c r="LNV870" s="1"/>
      <c r="LNW870" s="1"/>
      <c r="LNX870" s="1"/>
      <c r="LNY870" s="1"/>
      <c r="LNZ870" s="1"/>
      <c r="LOA870" s="1"/>
      <c r="LOB870" s="1"/>
      <c r="LOC870" s="1"/>
      <c r="LOD870" s="1"/>
      <c r="LOE870" s="1"/>
      <c r="LOF870" s="1"/>
      <c r="LOG870" s="1"/>
      <c r="LOH870" s="1"/>
      <c r="LOI870" s="1"/>
      <c r="LOJ870" s="1"/>
      <c r="LOK870" s="1"/>
      <c r="LOL870" s="1"/>
      <c r="LOM870" s="1"/>
      <c r="LON870" s="1"/>
      <c r="LOO870" s="1"/>
      <c r="LOP870" s="1"/>
      <c r="LOQ870" s="1"/>
      <c r="LOR870" s="1"/>
      <c r="LOS870" s="1"/>
      <c r="LOT870" s="1"/>
      <c r="LOU870" s="1"/>
      <c r="LOV870" s="1"/>
      <c r="LOW870" s="1"/>
      <c r="LOX870" s="1"/>
      <c r="LOY870" s="1"/>
      <c r="LOZ870" s="1"/>
      <c r="LPA870" s="1"/>
      <c r="LPB870" s="1"/>
      <c r="LPC870" s="1"/>
      <c r="LPD870" s="1"/>
      <c r="LPE870" s="1"/>
      <c r="LPF870" s="1"/>
      <c r="LPG870" s="1"/>
      <c r="LPH870" s="1"/>
      <c r="LPI870" s="1"/>
      <c r="LPJ870" s="1"/>
      <c r="LPK870" s="1"/>
      <c r="LPL870" s="1"/>
      <c r="LPM870" s="1"/>
      <c r="LPN870" s="1"/>
      <c r="LPO870" s="1"/>
      <c r="LPP870" s="1"/>
      <c r="LPQ870" s="1"/>
      <c r="LPR870" s="1"/>
      <c r="LPS870" s="1"/>
      <c r="LPT870" s="1"/>
      <c r="LPU870" s="1"/>
      <c r="LPV870" s="1"/>
      <c r="LPW870" s="1"/>
      <c r="LPX870" s="1"/>
      <c r="LPY870" s="1"/>
      <c r="LPZ870" s="1"/>
      <c r="LQA870" s="1"/>
      <c r="LQB870" s="1"/>
      <c r="LQC870" s="1"/>
      <c r="LQD870" s="1"/>
      <c r="LQE870" s="1"/>
      <c r="LQF870" s="1"/>
      <c r="LQG870" s="1"/>
      <c r="LQH870" s="1"/>
      <c r="LQI870" s="1"/>
      <c r="LQJ870" s="1"/>
      <c r="LQK870" s="1"/>
      <c r="LQL870" s="1"/>
      <c r="LQM870" s="1"/>
      <c r="LQN870" s="1"/>
      <c r="LQO870" s="1"/>
      <c r="LQP870" s="1"/>
      <c r="LQQ870" s="1"/>
      <c r="LQR870" s="1"/>
      <c r="LQS870" s="1"/>
      <c r="LQT870" s="1"/>
      <c r="LQU870" s="1"/>
      <c r="LQV870" s="1"/>
      <c r="LQW870" s="1"/>
      <c r="LQX870" s="1"/>
      <c r="LQY870" s="1"/>
      <c r="LQZ870" s="1"/>
      <c r="LRA870" s="1"/>
      <c r="LRB870" s="1"/>
      <c r="LRC870" s="1"/>
      <c r="LRD870" s="1"/>
      <c r="LRE870" s="1"/>
      <c r="LRF870" s="1"/>
      <c r="LRG870" s="1"/>
      <c r="LRH870" s="1"/>
      <c r="LRI870" s="1"/>
      <c r="LRJ870" s="1"/>
      <c r="LRK870" s="1"/>
      <c r="LRL870" s="1"/>
      <c r="LRM870" s="1"/>
      <c r="LRN870" s="1"/>
      <c r="LRO870" s="1"/>
      <c r="LRP870" s="1"/>
      <c r="LRQ870" s="1"/>
      <c r="LRR870" s="1"/>
      <c r="LRS870" s="1"/>
      <c r="LRT870" s="1"/>
      <c r="LRU870" s="1"/>
      <c r="LRV870" s="1"/>
      <c r="LRW870" s="1"/>
      <c r="LRX870" s="1"/>
      <c r="LRY870" s="1"/>
      <c r="LRZ870" s="1"/>
      <c r="LSA870" s="1"/>
      <c r="LSB870" s="1"/>
      <c r="LSC870" s="1"/>
      <c r="LSD870" s="1"/>
      <c r="LSE870" s="1"/>
      <c r="LSF870" s="1"/>
      <c r="LSG870" s="1"/>
      <c r="LSH870" s="1"/>
      <c r="LSI870" s="1"/>
      <c r="LSJ870" s="1"/>
      <c r="LSK870" s="1"/>
      <c r="LSL870" s="1"/>
      <c r="LSM870" s="1"/>
      <c r="LSN870" s="1"/>
      <c r="LSO870" s="1"/>
      <c r="LSP870" s="1"/>
      <c r="LSQ870" s="1"/>
      <c r="LSR870" s="1"/>
      <c r="LSS870" s="1"/>
      <c r="LST870" s="1"/>
      <c r="LSU870" s="1"/>
      <c r="LSV870" s="1"/>
      <c r="LSW870" s="1"/>
      <c r="LSX870" s="1"/>
      <c r="LSY870" s="1"/>
      <c r="LSZ870" s="1"/>
      <c r="LTA870" s="1"/>
      <c r="LTB870" s="1"/>
      <c r="LTC870" s="1"/>
      <c r="LTD870" s="1"/>
      <c r="LTE870" s="1"/>
      <c r="LTF870" s="1"/>
      <c r="LTG870" s="1"/>
      <c r="LTH870" s="1"/>
      <c r="LTI870" s="1"/>
      <c r="LTJ870" s="1"/>
      <c r="LTK870" s="1"/>
      <c r="LTL870" s="1"/>
      <c r="LTM870" s="1"/>
      <c r="LTN870" s="1"/>
      <c r="LTO870" s="1"/>
      <c r="LTP870" s="1"/>
      <c r="LTQ870" s="1"/>
      <c r="LTR870" s="1"/>
      <c r="LTS870" s="1"/>
      <c r="LTT870" s="1"/>
      <c r="LTU870" s="1"/>
      <c r="LTV870" s="1"/>
      <c r="LTW870" s="1"/>
      <c r="LTX870" s="1"/>
      <c r="LTY870" s="1"/>
      <c r="LTZ870" s="1"/>
      <c r="LUA870" s="1"/>
      <c r="LUB870" s="1"/>
      <c r="LUC870" s="1"/>
      <c r="LUD870" s="1"/>
      <c r="LUE870" s="1"/>
      <c r="LUF870" s="1"/>
      <c r="LUG870" s="1"/>
      <c r="LUH870" s="1"/>
      <c r="LUI870" s="1"/>
      <c r="LUJ870" s="1"/>
      <c r="LUK870" s="1"/>
      <c r="LUL870" s="1"/>
      <c r="LUM870" s="1"/>
      <c r="LUN870" s="1"/>
      <c r="LUO870" s="1"/>
      <c r="LUP870" s="1"/>
      <c r="LUQ870" s="1"/>
      <c r="LUR870" s="1"/>
      <c r="LUS870" s="1"/>
      <c r="LUT870" s="1"/>
      <c r="LUU870" s="1"/>
      <c r="LUV870" s="1"/>
      <c r="LUW870" s="1"/>
      <c r="LUX870" s="1"/>
      <c r="LUY870" s="1"/>
      <c r="LUZ870" s="1"/>
      <c r="LVA870" s="1"/>
      <c r="LVB870" s="1"/>
      <c r="LVC870" s="1"/>
      <c r="LVD870" s="1"/>
      <c r="LVE870" s="1"/>
      <c r="LVF870" s="1"/>
      <c r="LVG870" s="1"/>
      <c r="LVH870" s="1"/>
      <c r="LVI870" s="1"/>
      <c r="LVJ870" s="1"/>
      <c r="LVK870" s="1"/>
      <c r="LVL870" s="1"/>
      <c r="LVM870" s="1"/>
      <c r="LVN870" s="1"/>
      <c r="LVO870" s="1"/>
      <c r="LVP870" s="1"/>
      <c r="LVQ870" s="1"/>
      <c r="LVR870" s="1"/>
      <c r="LVS870" s="1"/>
      <c r="LVT870" s="1"/>
      <c r="LVU870" s="1"/>
      <c r="LVV870" s="1"/>
      <c r="LVW870" s="1"/>
      <c r="LVX870" s="1"/>
      <c r="LVY870" s="1"/>
      <c r="LVZ870" s="1"/>
      <c r="LWA870" s="1"/>
      <c r="LWB870" s="1"/>
      <c r="LWC870" s="1"/>
      <c r="LWD870" s="1"/>
      <c r="LWE870" s="1"/>
      <c r="LWF870" s="1"/>
      <c r="LWG870" s="1"/>
      <c r="LWH870" s="1"/>
      <c r="LWI870" s="1"/>
      <c r="LWJ870" s="1"/>
      <c r="LWK870" s="1"/>
      <c r="LWL870" s="1"/>
      <c r="LWM870" s="1"/>
      <c r="LWN870" s="1"/>
      <c r="LWO870" s="1"/>
      <c r="LWP870" s="1"/>
      <c r="LWQ870" s="1"/>
      <c r="LWR870" s="1"/>
      <c r="LWS870" s="1"/>
      <c r="LWT870" s="1"/>
      <c r="LWU870" s="1"/>
      <c r="LWV870" s="1"/>
      <c r="LWW870" s="1"/>
      <c r="LWX870" s="1"/>
      <c r="LWY870" s="1"/>
      <c r="LWZ870" s="1"/>
      <c r="LXA870" s="1"/>
      <c r="LXB870" s="1"/>
      <c r="LXC870" s="1"/>
      <c r="LXD870" s="1"/>
      <c r="LXE870" s="1"/>
      <c r="LXF870" s="1"/>
      <c r="LXG870" s="1"/>
      <c r="LXH870" s="1"/>
      <c r="LXI870" s="1"/>
      <c r="LXJ870" s="1"/>
      <c r="LXK870" s="1"/>
      <c r="LXL870" s="1"/>
      <c r="LXM870" s="1"/>
      <c r="LXN870" s="1"/>
      <c r="LXO870" s="1"/>
      <c r="LXP870" s="1"/>
      <c r="LXQ870" s="1"/>
      <c r="LXR870" s="1"/>
      <c r="LXS870" s="1"/>
      <c r="LXT870" s="1"/>
      <c r="LXU870" s="1"/>
      <c r="LXV870" s="1"/>
      <c r="LXW870" s="1"/>
      <c r="LXX870" s="1"/>
      <c r="LXY870" s="1"/>
      <c r="LXZ870" s="1"/>
      <c r="LYA870" s="1"/>
      <c r="LYB870" s="1"/>
      <c r="LYC870" s="1"/>
      <c r="LYD870" s="1"/>
      <c r="LYE870" s="1"/>
      <c r="LYF870" s="1"/>
      <c r="LYG870" s="1"/>
      <c r="LYH870" s="1"/>
      <c r="LYI870" s="1"/>
      <c r="LYJ870" s="1"/>
      <c r="LYK870" s="1"/>
      <c r="LYL870" s="1"/>
      <c r="LYM870" s="1"/>
      <c r="LYN870" s="1"/>
      <c r="LYO870" s="1"/>
      <c r="LYP870" s="1"/>
      <c r="LYQ870" s="1"/>
      <c r="LYR870" s="1"/>
      <c r="LYS870" s="1"/>
      <c r="LYT870" s="1"/>
      <c r="LYU870" s="1"/>
      <c r="LYV870" s="1"/>
      <c r="LYW870" s="1"/>
      <c r="LYX870" s="1"/>
      <c r="LYY870" s="1"/>
      <c r="LYZ870" s="1"/>
      <c r="LZA870" s="1"/>
      <c r="LZB870" s="1"/>
      <c r="LZC870" s="1"/>
      <c r="LZD870" s="1"/>
      <c r="LZE870" s="1"/>
      <c r="LZF870" s="1"/>
      <c r="LZG870" s="1"/>
      <c r="LZH870" s="1"/>
      <c r="LZI870" s="1"/>
      <c r="LZJ870" s="1"/>
      <c r="LZK870" s="1"/>
      <c r="LZL870" s="1"/>
      <c r="LZM870" s="1"/>
      <c r="LZN870" s="1"/>
      <c r="LZO870" s="1"/>
      <c r="LZP870" s="1"/>
      <c r="LZQ870" s="1"/>
      <c r="LZR870" s="1"/>
      <c r="LZS870" s="1"/>
      <c r="LZT870" s="1"/>
      <c r="LZU870" s="1"/>
      <c r="LZV870" s="1"/>
      <c r="LZW870" s="1"/>
      <c r="LZX870" s="1"/>
      <c r="LZY870" s="1"/>
      <c r="LZZ870" s="1"/>
      <c r="MAA870" s="1"/>
      <c r="MAB870" s="1"/>
      <c r="MAC870" s="1"/>
      <c r="MAD870" s="1"/>
      <c r="MAE870" s="1"/>
      <c r="MAF870" s="1"/>
      <c r="MAG870" s="1"/>
      <c r="MAH870" s="1"/>
      <c r="MAI870" s="1"/>
      <c r="MAJ870" s="1"/>
      <c r="MAK870" s="1"/>
      <c r="MAL870" s="1"/>
      <c r="MAM870" s="1"/>
      <c r="MAN870" s="1"/>
      <c r="MAO870" s="1"/>
      <c r="MAP870" s="1"/>
      <c r="MAQ870" s="1"/>
      <c r="MAR870" s="1"/>
      <c r="MAS870" s="1"/>
      <c r="MAT870" s="1"/>
      <c r="MAU870" s="1"/>
      <c r="MAV870" s="1"/>
      <c r="MAW870" s="1"/>
      <c r="MAX870" s="1"/>
      <c r="MAY870" s="1"/>
      <c r="MAZ870" s="1"/>
      <c r="MBA870" s="1"/>
      <c r="MBB870" s="1"/>
      <c r="MBC870" s="1"/>
      <c r="MBD870" s="1"/>
      <c r="MBE870" s="1"/>
      <c r="MBF870" s="1"/>
      <c r="MBG870" s="1"/>
      <c r="MBH870" s="1"/>
      <c r="MBI870" s="1"/>
      <c r="MBJ870" s="1"/>
      <c r="MBK870" s="1"/>
      <c r="MBL870" s="1"/>
      <c r="MBM870" s="1"/>
      <c r="MBN870" s="1"/>
      <c r="MBO870" s="1"/>
      <c r="MBP870" s="1"/>
      <c r="MBQ870" s="1"/>
      <c r="MBR870" s="1"/>
      <c r="MBS870" s="1"/>
      <c r="MBT870" s="1"/>
      <c r="MBU870" s="1"/>
      <c r="MBV870" s="1"/>
      <c r="MBW870" s="1"/>
      <c r="MBX870" s="1"/>
      <c r="MBY870" s="1"/>
      <c r="MBZ870" s="1"/>
      <c r="MCA870" s="1"/>
      <c r="MCB870" s="1"/>
      <c r="MCC870" s="1"/>
      <c r="MCD870" s="1"/>
      <c r="MCE870" s="1"/>
      <c r="MCF870" s="1"/>
      <c r="MCG870" s="1"/>
      <c r="MCH870" s="1"/>
      <c r="MCI870" s="1"/>
      <c r="MCJ870" s="1"/>
      <c r="MCK870" s="1"/>
      <c r="MCL870" s="1"/>
      <c r="MCM870" s="1"/>
      <c r="MCN870" s="1"/>
      <c r="MCO870" s="1"/>
      <c r="MCP870" s="1"/>
      <c r="MCQ870" s="1"/>
      <c r="MCR870" s="1"/>
      <c r="MCS870" s="1"/>
      <c r="MCT870" s="1"/>
      <c r="MCU870" s="1"/>
      <c r="MCV870" s="1"/>
      <c r="MCW870" s="1"/>
      <c r="MCX870" s="1"/>
      <c r="MCY870" s="1"/>
      <c r="MCZ870" s="1"/>
      <c r="MDA870" s="1"/>
      <c r="MDB870" s="1"/>
      <c r="MDC870" s="1"/>
      <c r="MDD870" s="1"/>
      <c r="MDE870" s="1"/>
      <c r="MDF870" s="1"/>
      <c r="MDG870" s="1"/>
      <c r="MDH870" s="1"/>
      <c r="MDI870" s="1"/>
      <c r="MDJ870" s="1"/>
      <c r="MDK870" s="1"/>
      <c r="MDL870" s="1"/>
      <c r="MDM870" s="1"/>
      <c r="MDN870" s="1"/>
      <c r="MDO870" s="1"/>
      <c r="MDP870" s="1"/>
      <c r="MDQ870" s="1"/>
      <c r="MDR870" s="1"/>
      <c r="MDS870" s="1"/>
      <c r="MDT870" s="1"/>
      <c r="MDU870" s="1"/>
      <c r="MDV870" s="1"/>
      <c r="MDW870" s="1"/>
      <c r="MDX870" s="1"/>
      <c r="MDY870" s="1"/>
      <c r="MDZ870" s="1"/>
      <c r="MEA870" s="1"/>
      <c r="MEB870" s="1"/>
      <c r="MEC870" s="1"/>
      <c r="MED870" s="1"/>
      <c r="MEE870" s="1"/>
      <c r="MEF870" s="1"/>
      <c r="MEG870" s="1"/>
      <c r="MEH870" s="1"/>
      <c r="MEI870" s="1"/>
      <c r="MEJ870" s="1"/>
      <c r="MEK870" s="1"/>
      <c r="MEL870" s="1"/>
      <c r="MEM870" s="1"/>
      <c r="MEN870" s="1"/>
      <c r="MEO870" s="1"/>
      <c r="MEP870" s="1"/>
      <c r="MEQ870" s="1"/>
      <c r="MER870" s="1"/>
      <c r="MES870" s="1"/>
      <c r="MET870" s="1"/>
      <c r="MEU870" s="1"/>
      <c r="MEV870" s="1"/>
      <c r="MEW870" s="1"/>
      <c r="MEX870" s="1"/>
      <c r="MEY870" s="1"/>
      <c r="MEZ870" s="1"/>
      <c r="MFA870" s="1"/>
      <c r="MFB870" s="1"/>
      <c r="MFC870" s="1"/>
      <c r="MFD870" s="1"/>
      <c r="MFE870" s="1"/>
      <c r="MFF870" s="1"/>
      <c r="MFG870" s="1"/>
      <c r="MFH870" s="1"/>
      <c r="MFI870" s="1"/>
      <c r="MFJ870" s="1"/>
      <c r="MFK870" s="1"/>
      <c r="MFL870" s="1"/>
      <c r="MFM870" s="1"/>
      <c r="MFN870" s="1"/>
      <c r="MFO870" s="1"/>
      <c r="MFP870" s="1"/>
      <c r="MFQ870" s="1"/>
      <c r="MFR870" s="1"/>
      <c r="MFS870" s="1"/>
      <c r="MFT870" s="1"/>
      <c r="MFU870" s="1"/>
      <c r="MFV870" s="1"/>
      <c r="MFW870" s="1"/>
      <c r="MFX870" s="1"/>
      <c r="MFY870" s="1"/>
      <c r="MFZ870" s="1"/>
      <c r="MGA870" s="1"/>
      <c r="MGB870" s="1"/>
      <c r="MGC870" s="1"/>
      <c r="MGD870" s="1"/>
      <c r="MGE870" s="1"/>
      <c r="MGF870" s="1"/>
      <c r="MGG870" s="1"/>
      <c r="MGH870" s="1"/>
      <c r="MGI870" s="1"/>
      <c r="MGJ870" s="1"/>
      <c r="MGK870" s="1"/>
      <c r="MGL870" s="1"/>
      <c r="MGM870" s="1"/>
      <c r="MGN870" s="1"/>
      <c r="MGO870" s="1"/>
      <c r="MGP870" s="1"/>
      <c r="MGQ870" s="1"/>
      <c r="MGR870" s="1"/>
      <c r="MGS870" s="1"/>
      <c r="MGT870" s="1"/>
      <c r="MGU870" s="1"/>
      <c r="MGV870" s="1"/>
      <c r="MGW870" s="1"/>
      <c r="MGX870" s="1"/>
      <c r="MGY870" s="1"/>
      <c r="MGZ870" s="1"/>
      <c r="MHA870" s="1"/>
      <c r="MHB870" s="1"/>
      <c r="MHC870" s="1"/>
      <c r="MHD870" s="1"/>
      <c r="MHE870" s="1"/>
      <c r="MHF870" s="1"/>
      <c r="MHG870" s="1"/>
      <c r="MHH870" s="1"/>
      <c r="MHI870" s="1"/>
      <c r="MHJ870" s="1"/>
      <c r="MHK870" s="1"/>
      <c r="MHL870" s="1"/>
      <c r="MHM870" s="1"/>
      <c r="MHN870" s="1"/>
      <c r="MHO870" s="1"/>
      <c r="MHP870" s="1"/>
      <c r="MHQ870" s="1"/>
      <c r="MHR870" s="1"/>
      <c r="MHS870" s="1"/>
      <c r="MHT870" s="1"/>
      <c r="MHU870" s="1"/>
      <c r="MHV870" s="1"/>
      <c r="MHW870" s="1"/>
      <c r="MHX870" s="1"/>
      <c r="MHY870" s="1"/>
      <c r="MHZ870" s="1"/>
      <c r="MIA870" s="1"/>
      <c r="MIB870" s="1"/>
      <c r="MIC870" s="1"/>
      <c r="MID870" s="1"/>
      <c r="MIE870" s="1"/>
      <c r="MIF870" s="1"/>
      <c r="MIG870" s="1"/>
      <c r="MIH870" s="1"/>
      <c r="MII870" s="1"/>
      <c r="MIJ870" s="1"/>
      <c r="MIK870" s="1"/>
      <c r="MIL870" s="1"/>
      <c r="MIM870" s="1"/>
      <c r="MIN870" s="1"/>
      <c r="MIO870" s="1"/>
      <c r="MIP870" s="1"/>
      <c r="MIQ870" s="1"/>
      <c r="MIR870" s="1"/>
      <c r="MIS870" s="1"/>
      <c r="MIT870" s="1"/>
      <c r="MIU870" s="1"/>
      <c r="MIV870" s="1"/>
      <c r="MIW870" s="1"/>
      <c r="MIX870" s="1"/>
      <c r="MIY870" s="1"/>
      <c r="MIZ870" s="1"/>
      <c r="MJA870" s="1"/>
      <c r="MJB870" s="1"/>
      <c r="MJC870" s="1"/>
      <c r="MJD870" s="1"/>
      <c r="MJE870" s="1"/>
      <c r="MJF870" s="1"/>
      <c r="MJG870" s="1"/>
      <c r="MJH870" s="1"/>
      <c r="MJI870" s="1"/>
      <c r="MJJ870" s="1"/>
      <c r="MJK870" s="1"/>
      <c r="MJL870" s="1"/>
      <c r="MJM870" s="1"/>
      <c r="MJN870" s="1"/>
      <c r="MJO870" s="1"/>
      <c r="MJP870" s="1"/>
      <c r="MJQ870" s="1"/>
      <c r="MJR870" s="1"/>
      <c r="MJS870" s="1"/>
      <c r="MJT870" s="1"/>
      <c r="MJU870" s="1"/>
      <c r="MJV870" s="1"/>
      <c r="MJW870" s="1"/>
      <c r="MJX870" s="1"/>
      <c r="MJY870" s="1"/>
      <c r="MJZ870" s="1"/>
      <c r="MKA870" s="1"/>
      <c r="MKB870" s="1"/>
      <c r="MKC870" s="1"/>
      <c r="MKD870" s="1"/>
      <c r="MKE870" s="1"/>
      <c r="MKF870" s="1"/>
      <c r="MKG870" s="1"/>
      <c r="MKH870" s="1"/>
      <c r="MKI870" s="1"/>
      <c r="MKJ870" s="1"/>
      <c r="MKK870" s="1"/>
      <c r="MKL870" s="1"/>
      <c r="MKM870" s="1"/>
      <c r="MKN870" s="1"/>
      <c r="MKO870" s="1"/>
      <c r="MKP870" s="1"/>
      <c r="MKQ870" s="1"/>
      <c r="MKR870" s="1"/>
      <c r="MKS870" s="1"/>
      <c r="MKT870" s="1"/>
      <c r="MKU870" s="1"/>
      <c r="MKV870" s="1"/>
      <c r="MKW870" s="1"/>
      <c r="MKX870" s="1"/>
      <c r="MKY870" s="1"/>
      <c r="MKZ870" s="1"/>
      <c r="MLA870" s="1"/>
      <c r="MLB870" s="1"/>
      <c r="MLC870" s="1"/>
      <c r="MLD870" s="1"/>
      <c r="MLE870" s="1"/>
      <c r="MLF870" s="1"/>
      <c r="MLG870" s="1"/>
      <c r="MLH870" s="1"/>
      <c r="MLI870" s="1"/>
      <c r="MLJ870" s="1"/>
      <c r="MLK870" s="1"/>
      <c r="MLL870" s="1"/>
      <c r="MLM870" s="1"/>
      <c r="MLN870" s="1"/>
      <c r="MLO870" s="1"/>
      <c r="MLP870" s="1"/>
      <c r="MLQ870" s="1"/>
      <c r="MLR870" s="1"/>
      <c r="MLS870" s="1"/>
      <c r="MLT870" s="1"/>
      <c r="MLU870" s="1"/>
      <c r="MLV870" s="1"/>
      <c r="MLW870" s="1"/>
      <c r="MLX870" s="1"/>
      <c r="MLY870" s="1"/>
      <c r="MLZ870" s="1"/>
      <c r="MMA870" s="1"/>
      <c r="MMB870" s="1"/>
      <c r="MMC870" s="1"/>
      <c r="MMD870" s="1"/>
      <c r="MME870" s="1"/>
      <c r="MMF870" s="1"/>
      <c r="MMG870" s="1"/>
      <c r="MMH870" s="1"/>
      <c r="MMI870" s="1"/>
      <c r="MMJ870" s="1"/>
      <c r="MMK870" s="1"/>
      <c r="MML870" s="1"/>
      <c r="MMM870" s="1"/>
      <c r="MMN870" s="1"/>
      <c r="MMO870" s="1"/>
      <c r="MMP870" s="1"/>
      <c r="MMQ870" s="1"/>
      <c r="MMR870" s="1"/>
      <c r="MMS870" s="1"/>
      <c r="MMT870" s="1"/>
      <c r="MMU870" s="1"/>
      <c r="MMV870" s="1"/>
      <c r="MMW870" s="1"/>
      <c r="MMX870" s="1"/>
      <c r="MMY870" s="1"/>
      <c r="MMZ870" s="1"/>
      <c r="MNA870" s="1"/>
      <c r="MNB870" s="1"/>
      <c r="MNC870" s="1"/>
      <c r="MND870" s="1"/>
      <c r="MNE870" s="1"/>
      <c r="MNF870" s="1"/>
      <c r="MNG870" s="1"/>
      <c r="MNH870" s="1"/>
      <c r="MNI870" s="1"/>
      <c r="MNJ870" s="1"/>
      <c r="MNK870" s="1"/>
      <c r="MNL870" s="1"/>
      <c r="MNM870" s="1"/>
      <c r="MNN870" s="1"/>
      <c r="MNO870" s="1"/>
      <c r="MNP870" s="1"/>
      <c r="MNQ870" s="1"/>
      <c r="MNR870" s="1"/>
      <c r="MNS870" s="1"/>
      <c r="MNT870" s="1"/>
      <c r="MNU870" s="1"/>
      <c r="MNV870" s="1"/>
      <c r="MNW870" s="1"/>
      <c r="MNX870" s="1"/>
      <c r="MNY870" s="1"/>
      <c r="MNZ870" s="1"/>
      <c r="MOA870" s="1"/>
      <c r="MOB870" s="1"/>
      <c r="MOC870" s="1"/>
      <c r="MOD870" s="1"/>
      <c r="MOE870" s="1"/>
      <c r="MOF870" s="1"/>
      <c r="MOG870" s="1"/>
      <c r="MOH870" s="1"/>
      <c r="MOI870" s="1"/>
      <c r="MOJ870" s="1"/>
      <c r="MOK870" s="1"/>
      <c r="MOL870" s="1"/>
      <c r="MOM870" s="1"/>
      <c r="MON870" s="1"/>
      <c r="MOO870" s="1"/>
      <c r="MOP870" s="1"/>
      <c r="MOQ870" s="1"/>
      <c r="MOR870" s="1"/>
      <c r="MOS870" s="1"/>
      <c r="MOT870" s="1"/>
      <c r="MOU870" s="1"/>
      <c r="MOV870" s="1"/>
      <c r="MOW870" s="1"/>
      <c r="MOX870" s="1"/>
      <c r="MOY870" s="1"/>
      <c r="MOZ870" s="1"/>
      <c r="MPA870" s="1"/>
      <c r="MPB870" s="1"/>
      <c r="MPC870" s="1"/>
      <c r="MPD870" s="1"/>
      <c r="MPE870" s="1"/>
      <c r="MPF870" s="1"/>
      <c r="MPG870" s="1"/>
      <c r="MPH870" s="1"/>
      <c r="MPI870" s="1"/>
      <c r="MPJ870" s="1"/>
      <c r="MPK870" s="1"/>
      <c r="MPL870" s="1"/>
      <c r="MPM870" s="1"/>
      <c r="MPN870" s="1"/>
      <c r="MPO870" s="1"/>
      <c r="MPP870" s="1"/>
      <c r="MPQ870" s="1"/>
      <c r="MPR870" s="1"/>
      <c r="MPS870" s="1"/>
      <c r="MPT870" s="1"/>
      <c r="MPU870" s="1"/>
      <c r="MPV870" s="1"/>
      <c r="MPW870" s="1"/>
      <c r="MPX870" s="1"/>
      <c r="MPY870" s="1"/>
      <c r="MPZ870" s="1"/>
      <c r="MQA870" s="1"/>
      <c r="MQB870" s="1"/>
      <c r="MQC870" s="1"/>
      <c r="MQD870" s="1"/>
      <c r="MQE870" s="1"/>
      <c r="MQF870" s="1"/>
      <c r="MQG870" s="1"/>
      <c r="MQH870" s="1"/>
      <c r="MQI870" s="1"/>
      <c r="MQJ870" s="1"/>
      <c r="MQK870" s="1"/>
      <c r="MQL870" s="1"/>
      <c r="MQM870" s="1"/>
      <c r="MQN870" s="1"/>
      <c r="MQO870" s="1"/>
      <c r="MQP870" s="1"/>
      <c r="MQQ870" s="1"/>
      <c r="MQR870" s="1"/>
      <c r="MQS870" s="1"/>
      <c r="MQT870" s="1"/>
      <c r="MQU870" s="1"/>
      <c r="MQV870" s="1"/>
      <c r="MQW870" s="1"/>
      <c r="MQX870" s="1"/>
      <c r="MQY870" s="1"/>
      <c r="MQZ870" s="1"/>
      <c r="MRA870" s="1"/>
      <c r="MRB870" s="1"/>
      <c r="MRC870" s="1"/>
      <c r="MRD870" s="1"/>
      <c r="MRE870" s="1"/>
      <c r="MRF870" s="1"/>
      <c r="MRG870" s="1"/>
      <c r="MRH870" s="1"/>
      <c r="MRI870" s="1"/>
      <c r="MRJ870" s="1"/>
      <c r="MRK870" s="1"/>
      <c r="MRL870" s="1"/>
      <c r="MRM870" s="1"/>
      <c r="MRN870" s="1"/>
      <c r="MRO870" s="1"/>
      <c r="MRP870" s="1"/>
      <c r="MRQ870" s="1"/>
      <c r="MRR870" s="1"/>
      <c r="MRS870" s="1"/>
      <c r="MRT870" s="1"/>
      <c r="MRU870" s="1"/>
      <c r="MRV870" s="1"/>
      <c r="MRW870" s="1"/>
      <c r="MRX870" s="1"/>
      <c r="MRY870" s="1"/>
      <c r="MRZ870" s="1"/>
      <c r="MSA870" s="1"/>
      <c r="MSB870" s="1"/>
      <c r="MSC870" s="1"/>
      <c r="MSD870" s="1"/>
      <c r="MSE870" s="1"/>
      <c r="MSF870" s="1"/>
      <c r="MSG870" s="1"/>
      <c r="MSH870" s="1"/>
      <c r="MSI870" s="1"/>
      <c r="MSJ870" s="1"/>
      <c r="MSK870" s="1"/>
      <c r="MSL870" s="1"/>
      <c r="MSM870" s="1"/>
      <c r="MSN870" s="1"/>
      <c r="MSO870" s="1"/>
      <c r="MSP870" s="1"/>
      <c r="MSQ870" s="1"/>
      <c r="MSR870" s="1"/>
      <c r="MSS870" s="1"/>
      <c r="MST870" s="1"/>
      <c r="MSU870" s="1"/>
      <c r="MSV870" s="1"/>
      <c r="MSW870" s="1"/>
      <c r="MSX870" s="1"/>
      <c r="MSY870" s="1"/>
      <c r="MSZ870" s="1"/>
      <c r="MTA870" s="1"/>
      <c r="MTB870" s="1"/>
      <c r="MTC870" s="1"/>
      <c r="MTD870" s="1"/>
      <c r="MTE870" s="1"/>
      <c r="MTF870" s="1"/>
      <c r="MTG870" s="1"/>
      <c r="MTH870" s="1"/>
      <c r="MTI870" s="1"/>
      <c r="MTJ870" s="1"/>
      <c r="MTK870" s="1"/>
      <c r="MTL870" s="1"/>
      <c r="MTM870" s="1"/>
      <c r="MTN870" s="1"/>
      <c r="MTO870" s="1"/>
      <c r="MTP870" s="1"/>
      <c r="MTQ870" s="1"/>
      <c r="MTR870" s="1"/>
      <c r="MTS870" s="1"/>
      <c r="MTT870" s="1"/>
      <c r="MTU870" s="1"/>
      <c r="MTV870" s="1"/>
      <c r="MTW870" s="1"/>
      <c r="MTX870" s="1"/>
      <c r="MTY870" s="1"/>
      <c r="MTZ870" s="1"/>
      <c r="MUA870" s="1"/>
      <c r="MUB870" s="1"/>
      <c r="MUC870" s="1"/>
      <c r="MUD870" s="1"/>
      <c r="MUE870" s="1"/>
      <c r="MUF870" s="1"/>
      <c r="MUG870" s="1"/>
      <c r="MUH870" s="1"/>
      <c r="MUI870" s="1"/>
      <c r="MUJ870" s="1"/>
      <c r="MUK870" s="1"/>
      <c r="MUL870" s="1"/>
      <c r="MUM870" s="1"/>
      <c r="MUN870" s="1"/>
      <c r="MUO870" s="1"/>
      <c r="MUP870" s="1"/>
      <c r="MUQ870" s="1"/>
      <c r="MUR870" s="1"/>
      <c r="MUS870" s="1"/>
      <c r="MUT870" s="1"/>
      <c r="MUU870" s="1"/>
      <c r="MUV870" s="1"/>
      <c r="MUW870" s="1"/>
      <c r="MUX870" s="1"/>
      <c r="MUY870" s="1"/>
      <c r="MUZ870" s="1"/>
      <c r="MVA870" s="1"/>
      <c r="MVB870" s="1"/>
      <c r="MVC870" s="1"/>
      <c r="MVD870" s="1"/>
      <c r="MVE870" s="1"/>
      <c r="MVF870" s="1"/>
      <c r="MVG870" s="1"/>
      <c r="MVH870" s="1"/>
      <c r="MVI870" s="1"/>
      <c r="MVJ870" s="1"/>
      <c r="MVK870" s="1"/>
      <c r="MVL870" s="1"/>
      <c r="MVM870" s="1"/>
      <c r="MVN870" s="1"/>
      <c r="MVO870" s="1"/>
      <c r="MVP870" s="1"/>
      <c r="MVQ870" s="1"/>
      <c r="MVR870" s="1"/>
      <c r="MVS870" s="1"/>
      <c r="MVT870" s="1"/>
      <c r="MVU870" s="1"/>
      <c r="MVV870" s="1"/>
      <c r="MVW870" s="1"/>
      <c r="MVX870" s="1"/>
      <c r="MVY870" s="1"/>
      <c r="MVZ870" s="1"/>
      <c r="MWA870" s="1"/>
      <c r="MWB870" s="1"/>
      <c r="MWC870" s="1"/>
      <c r="MWD870" s="1"/>
      <c r="MWE870" s="1"/>
      <c r="MWF870" s="1"/>
      <c r="MWG870" s="1"/>
      <c r="MWH870" s="1"/>
      <c r="MWI870" s="1"/>
      <c r="MWJ870" s="1"/>
      <c r="MWK870" s="1"/>
      <c r="MWL870" s="1"/>
      <c r="MWM870" s="1"/>
      <c r="MWN870" s="1"/>
      <c r="MWO870" s="1"/>
      <c r="MWP870" s="1"/>
      <c r="MWQ870" s="1"/>
      <c r="MWR870" s="1"/>
      <c r="MWS870" s="1"/>
      <c r="MWT870" s="1"/>
      <c r="MWU870" s="1"/>
      <c r="MWV870" s="1"/>
      <c r="MWW870" s="1"/>
      <c r="MWX870" s="1"/>
      <c r="MWY870" s="1"/>
      <c r="MWZ870" s="1"/>
      <c r="MXA870" s="1"/>
      <c r="MXB870" s="1"/>
      <c r="MXC870" s="1"/>
      <c r="MXD870" s="1"/>
      <c r="MXE870" s="1"/>
      <c r="MXF870" s="1"/>
      <c r="MXG870" s="1"/>
      <c r="MXH870" s="1"/>
      <c r="MXI870" s="1"/>
      <c r="MXJ870" s="1"/>
      <c r="MXK870" s="1"/>
      <c r="MXL870" s="1"/>
      <c r="MXM870" s="1"/>
      <c r="MXN870" s="1"/>
      <c r="MXO870" s="1"/>
      <c r="MXP870" s="1"/>
      <c r="MXQ870" s="1"/>
      <c r="MXR870" s="1"/>
      <c r="MXS870" s="1"/>
      <c r="MXT870" s="1"/>
      <c r="MXU870" s="1"/>
      <c r="MXV870" s="1"/>
      <c r="MXW870" s="1"/>
      <c r="MXX870" s="1"/>
      <c r="MXY870" s="1"/>
      <c r="MXZ870" s="1"/>
      <c r="MYA870" s="1"/>
      <c r="MYB870" s="1"/>
      <c r="MYC870" s="1"/>
      <c r="MYD870" s="1"/>
      <c r="MYE870" s="1"/>
      <c r="MYF870" s="1"/>
      <c r="MYG870" s="1"/>
      <c r="MYH870" s="1"/>
      <c r="MYI870" s="1"/>
      <c r="MYJ870" s="1"/>
      <c r="MYK870" s="1"/>
      <c r="MYL870" s="1"/>
      <c r="MYM870" s="1"/>
      <c r="MYN870" s="1"/>
      <c r="MYO870" s="1"/>
      <c r="MYP870" s="1"/>
      <c r="MYQ870" s="1"/>
      <c r="MYR870" s="1"/>
      <c r="MYS870" s="1"/>
      <c r="MYT870" s="1"/>
      <c r="MYU870" s="1"/>
      <c r="MYV870" s="1"/>
      <c r="MYW870" s="1"/>
      <c r="MYX870" s="1"/>
      <c r="MYY870" s="1"/>
      <c r="MYZ870" s="1"/>
      <c r="MZA870" s="1"/>
      <c r="MZB870" s="1"/>
      <c r="MZC870" s="1"/>
      <c r="MZD870" s="1"/>
      <c r="MZE870" s="1"/>
      <c r="MZF870" s="1"/>
      <c r="MZG870" s="1"/>
      <c r="MZH870" s="1"/>
      <c r="MZI870" s="1"/>
      <c r="MZJ870" s="1"/>
      <c r="MZK870" s="1"/>
      <c r="MZL870" s="1"/>
      <c r="MZM870" s="1"/>
      <c r="MZN870" s="1"/>
      <c r="MZO870" s="1"/>
      <c r="MZP870" s="1"/>
      <c r="MZQ870" s="1"/>
      <c r="MZR870" s="1"/>
      <c r="MZS870" s="1"/>
      <c r="MZT870" s="1"/>
      <c r="MZU870" s="1"/>
      <c r="MZV870" s="1"/>
      <c r="MZW870" s="1"/>
      <c r="MZX870" s="1"/>
      <c r="MZY870" s="1"/>
      <c r="MZZ870" s="1"/>
      <c r="NAA870" s="1"/>
      <c r="NAB870" s="1"/>
      <c r="NAC870" s="1"/>
      <c r="NAD870" s="1"/>
      <c r="NAE870" s="1"/>
      <c r="NAF870" s="1"/>
      <c r="NAG870" s="1"/>
      <c r="NAH870" s="1"/>
      <c r="NAI870" s="1"/>
      <c r="NAJ870" s="1"/>
      <c r="NAK870" s="1"/>
      <c r="NAL870" s="1"/>
      <c r="NAM870" s="1"/>
      <c r="NAN870" s="1"/>
      <c r="NAO870" s="1"/>
      <c r="NAP870" s="1"/>
      <c r="NAQ870" s="1"/>
      <c r="NAR870" s="1"/>
      <c r="NAS870" s="1"/>
      <c r="NAT870" s="1"/>
      <c r="NAU870" s="1"/>
      <c r="NAV870" s="1"/>
      <c r="NAW870" s="1"/>
      <c r="NAX870" s="1"/>
      <c r="NAY870" s="1"/>
      <c r="NAZ870" s="1"/>
      <c r="NBA870" s="1"/>
      <c r="NBB870" s="1"/>
      <c r="NBC870" s="1"/>
      <c r="NBD870" s="1"/>
      <c r="NBE870" s="1"/>
      <c r="NBF870" s="1"/>
      <c r="NBG870" s="1"/>
      <c r="NBH870" s="1"/>
      <c r="NBI870" s="1"/>
      <c r="NBJ870" s="1"/>
      <c r="NBK870" s="1"/>
      <c r="NBL870" s="1"/>
      <c r="NBM870" s="1"/>
      <c r="NBN870" s="1"/>
      <c r="NBO870" s="1"/>
      <c r="NBP870" s="1"/>
      <c r="NBQ870" s="1"/>
      <c r="NBR870" s="1"/>
      <c r="NBS870" s="1"/>
      <c r="NBT870" s="1"/>
      <c r="NBU870" s="1"/>
      <c r="NBV870" s="1"/>
      <c r="NBW870" s="1"/>
      <c r="NBX870" s="1"/>
      <c r="NBY870" s="1"/>
      <c r="NBZ870" s="1"/>
      <c r="NCA870" s="1"/>
      <c r="NCB870" s="1"/>
      <c r="NCC870" s="1"/>
      <c r="NCD870" s="1"/>
      <c r="NCE870" s="1"/>
      <c r="NCF870" s="1"/>
      <c r="NCG870" s="1"/>
      <c r="NCH870" s="1"/>
      <c r="NCI870" s="1"/>
      <c r="NCJ870" s="1"/>
      <c r="NCK870" s="1"/>
      <c r="NCL870" s="1"/>
      <c r="NCM870" s="1"/>
      <c r="NCN870" s="1"/>
      <c r="NCO870" s="1"/>
      <c r="NCP870" s="1"/>
      <c r="NCQ870" s="1"/>
      <c r="NCR870" s="1"/>
      <c r="NCS870" s="1"/>
      <c r="NCT870" s="1"/>
      <c r="NCU870" s="1"/>
      <c r="NCV870" s="1"/>
      <c r="NCW870" s="1"/>
      <c r="NCX870" s="1"/>
      <c r="NCY870" s="1"/>
      <c r="NCZ870" s="1"/>
      <c r="NDA870" s="1"/>
      <c r="NDB870" s="1"/>
      <c r="NDC870" s="1"/>
      <c r="NDD870" s="1"/>
      <c r="NDE870" s="1"/>
      <c r="NDF870" s="1"/>
      <c r="NDG870" s="1"/>
      <c r="NDH870" s="1"/>
      <c r="NDI870" s="1"/>
      <c r="NDJ870" s="1"/>
      <c r="NDK870" s="1"/>
      <c r="NDL870" s="1"/>
      <c r="NDM870" s="1"/>
      <c r="NDN870" s="1"/>
      <c r="NDO870" s="1"/>
      <c r="NDP870" s="1"/>
      <c r="NDQ870" s="1"/>
      <c r="NDR870" s="1"/>
      <c r="NDS870" s="1"/>
      <c r="NDT870" s="1"/>
      <c r="NDU870" s="1"/>
      <c r="NDV870" s="1"/>
      <c r="NDW870" s="1"/>
      <c r="NDX870" s="1"/>
      <c r="NDY870" s="1"/>
      <c r="NDZ870" s="1"/>
      <c r="NEA870" s="1"/>
      <c r="NEB870" s="1"/>
      <c r="NEC870" s="1"/>
      <c r="NED870" s="1"/>
      <c r="NEE870" s="1"/>
      <c r="NEF870" s="1"/>
      <c r="NEG870" s="1"/>
      <c r="NEH870" s="1"/>
      <c r="NEI870" s="1"/>
      <c r="NEJ870" s="1"/>
      <c r="NEK870" s="1"/>
      <c r="NEL870" s="1"/>
      <c r="NEM870" s="1"/>
      <c r="NEN870" s="1"/>
      <c r="NEO870" s="1"/>
      <c r="NEP870" s="1"/>
      <c r="NEQ870" s="1"/>
      <c r="NER870" s="1"/>
      <c r="NES870" s="1"/>
      <c r="NET870" s="1"/>
      <c r="NEU870" s="1"/>
      <c r="NEV870" s="1"/>
      <c r="NEW870" s="1"/>
      <c r="NEX870" s="1"/>
      <c r="NEY870" s="1"/>
      <c r="NEZ870" s="1"/>
      <c r="NFA870" s="1"/>
      <c r="NFB870" s="1"/>
      <c r="NFC870" s="1"/>
      <c r="NFD870" s="1"/>
      <c r="NFE870" s="1"/>
      <c r="NFF870" s="1"/>
      <c r="NFG870" s="1"/>
      <c r="NFH870" s="1"/>
      <c r="NFI870" s="1"/>
      <c r="NFJ870" s="1"/>
      <c r="NFK870" s="1"/>
      <c r="NFL870" s="1"/>
      <c r="NFM870" s="1"/>
      <c r="NFN870" s="1"/>
      <c r="NFO870" s="1"/>
      <c r="NFP870" s="1"/>
      <c r="NFQ870" s="1"/>
      <c r="NFR870" s="1"/>
      <c r="NFS870" s="1"/>
      <c r="NFT870" s="1"/>
      <c r="NFU870" s="1"/>
      <c r="NFV870" s="1"/>
      <c r="NFW870" s="1"/>
      <c r="NFX870" s="1"/>
      <c r="NFY870" s="1"/>
      <c r="NFZ870" s="1"/>
      <c r="NGA870" s="1"/>
      <c r="NGB870" s="1"/>
      <c r="NGC870" s="1"/>
      <c r="NGD870" s="1"/>
      <c r="NGE870" s="1"/>
      <c r="NGF870" s="1"/>
      <c r="NGG870" s="1"/>
      <c r="NGH870" s="1"/>
      <c r="NGI870" s="1"/>
      <c r="NGJ870" s="1"/>
      <c r="NGK870" s="1"/>
      <c r="NGL870" s="1"/>
      <c r="NGM870" s="1"/>
      <c r="NGN870" s="1"/>
      <c r="NGO870" s="1"/>
      <c r="NGP870" s="1"/>
      <c r="NGQ870" s="1"/>
      <c r="NGR870" s="1"/>
      <c r="NGS870" s="1"/>
      <c r="NGT870" s="1"/>
      <c r="NGU870" s="1"/>
      <c r="NGV870" s="1"/>
      <c r="NGW870" s="1"/>
      <c r="NGX870" s="1"/>
      <c r="NGY870" s="1"/>
      <c r="NGZ870" s="1"/>
      <c r="NHA870" s="1"/>
      <c r="NHB870" s="1"/>
      <c r="NHC870" s="1"/>
      <c r="NHD870" s="1"/>
      <c r="NHE870" s="1"/>
      <c r="NHF870" s="1"/>
      <c r="NHG870" s="1"/>
      <c r="NHH870" s="1"/>
      <c r="NHI870" s="1"/>
      <c r="NHJ870" s="1"/>
      <c r="NHK870" s="1"/>
      <c r="NHL870" s="1"/>
      <c r="NHM870" s="1"/>
      <c r="NHN870" s="1"/>
      <c r="NHO870" s="1"/>
      <c r="NHP870" s="1"/>
      <c r="NHQ870" s="1"/>
      <c r="NHR870" s="1"/>
      <c r="NHS870" s="1"/>
      <c r="NHT870" s="1"/>
      <c r="NHU870" s="1"/>
      <c r="NHV870" s="1"/>
      <c r="NHW870" s="1"/>
      <c r="NHX870" s="1"/>
      <c r="NHY870" s="1"/>
      <c r="NHZ870" s="1"/>
      <c r="NIA870" s="1"/>
      <c r="NIB870" s="1"/>
      <c r="NIC870" s="1"/>
      <c r="NID870" s="1"/>
      <c r="NIE870" s="1"/>
      <c r="NIF870" s="1"/>
      <c r="NIG870" s="1"/>
      <c r="NIH870" s="1"/>
      <c r="NII870" s="1"/>
      <c r="NIJ870" s="1"/>
      <c r="NIK870" s="1"/>
      <c r="NIL870" s="1"/>
      <c r="NIM870" s="1"/>
      <c r="NIN870" s="1"/>
      <c r="NIO870" s="1"/>
      <c r="NIP870" s="1"/>
      <c r="NIQ870" s="1"/>
      <c r="NIR870" s="1"/>
      <c r="NIS870" s="1"/>
      <c r="NIT870" s="1"/>
      <c r="NIU870" s="1"/>
      <c r="NIV870" s="1"/>
      <c r="NIW870" s="1"/>
      <c r="NIX870" s="1"/>
      <c r="NIY870" s="1"/>
      <c r="NIZ870" s="1"/>
      <c r="NJA870" s="1"/>
      <c r="NJB870" s="1"/>
      <c r="NJC870" s="1"/>
      <c r="NJD870" s="1"/>
      <c r="NJE870" s="1"/>
      <c r="NJF870" s="1"/>
      <c r="NJG870" s="1"/>
      <c r="NJH870" s="1"/>
      <c r="NJI870" s="1"/>
      <c r="NJJ870" s="1"/>
      <c r="NJK870" s="1"/>
      <c r="NJL870" s="1"/>
      <c r="NJM870" s="1"/>
      <c r="NJN870" s="1"/>
      <c r="NJO870" s="1"/>
      <c r="NJP870" s="1"/>
      <c r="NJQ870" s="1"/>
      <c r="NJR870" s="1"/>
      <c r="NJS870" s="1"/>
      <c r="NJT870" s="1"/>
      <c r="NJU870" s="1"/>
      <c r="NJV870" s="1"/>
      <c r="NJW870" s="1"/>
      <c r="NJX870" s="1"/>
      <c r="NJY870" s="1"/>
      <c r="NJZ870" s="1"/>
      <c r="NKA870" s="1"/>
      <c r="NKB870" s="1"/>
      <c r="NKC870" s="1"/>
      <c r="NKD870" s="1"/>
      <c r="NKE870" s="1"/>
      <c r="NKF870" s="1"/>
      <c r="NKG870" s="1"/>
      <c r="NKH870" s="1"/>
      <c r="NKI870" s="1"/>
      <c r="NKJ870" s="1"/>
      <c r="NKK870" s="1"/>
      <c r="NKL870" s="1"/>
      <c r="NKM870" s="1"/>
      <c r="NKN870" s="1"/>
      <c r="NKO870" s="1"/>
      <c r="NKP870" s="1"/>
      <c r="NKQ870" s="1"/>
      <c r="NKR870" s="1"/>
      <c r="NKS870" s="1"/>
      <c r="NKT870" s="1"/>
      <c r="NKU870" s="1"/>
      <c r="NKV870" s="1"/>
      <c r="NKW870" s="1"/>
      <c r="NKX870" s="1"/>
      <c r="NKY870" s="1"/>
      <c r="NKZ870" s="1"/>
      <c r="NLA870" s="1"/>
      <c r="NLB870" s="1"/>
      <c r="NLC870" s="1"/>
      <c r="NLD870" s="1"/>
      <c r="NLE870" s="1"/>
      <c r="NLF870" s="1"/>
      <c r="NLG870" s="1"/>
      <c r="NLH870" s="1"/>
      <c r="NLI870" s="1"/>
      <c r="NLJ870" s="1"/>
      <c r="NLK870" s="1"/>
      <c r="NLL870" s="1"/>
      <c r="NLM870" s="1"/>
      <c r="NLN870" s="1"/>
      <c r="NLO870" s="1"/>
      <c r="NLP870" s="1"/>
      <c r="NLQ870" s="1"/>
      <c r="NLR870" s="1"/>
      <c r="NLS870" s="1"/>
      <c r="NLT870" s="1"/>
      <c r="NLU870" s="1"/>
      <c r="NLV870" s="1"/>
      <c r="NLW870" s="1"/>
      <c r="NLX870" s="1"/>
      <c r="NLY870" s="1"/>
      <c r="NLZ870" s="1"/>
      <c r="NMA870" s="1"/>
      <c r="NMB870" s="1"/>
      <c r="NMC870" s="1"/>
      <c r="NMD870" s="1"/>
      <c r="NME870" s="1"/>
      <c r="NMF870" s="1"/>
      <c r="NMG870" s="1"/>
      <c r="NMH870" s="1"/>
      <c r="NMI870" s="1"/>
      <c r="NMJ870" s="1"/>
      <c r="NMK870" s="1"/>
      <c r="NML870" s="1"/>
      <c r="NMM870" s="1"/>
      <c r="NMN870" s="1"/>
      <c r="NMO870" s="1"/>
      <c r="NMP870" s="1"/>
      <c r="NMQ870" s="1"/>
      <c r="NMR870" s="1"/>
      <c r="NMS870" s="1"/>
      <c r="NMT870" s="1"/>
      <c r="NMU870" s="1"/>
      <c r="NMV870" s="1"/>
      <c r="NMW870" s="1"/>
      <c r="NMX870" s="1"/>
      <c r="NMY870" s="1"/>
      <c r="NMZ870" s="1"/>
      <c r="NNA870" s="1"/>
      <c r="NNB870" s="1"/>
      <c r="NNC870" s="1"/>
      <c r="NND870" s="1"/>
      <c r="NNE870" s="1"/>
      <c r="NNF870" s="1"/>
      <c r="NNG870" s="1"/>
      <c r="NNH870" s="1"/>
      <c r="NNI870" s="1"/>
      <c r="NNJ870" s="1"/>
      <c r="NNK870" s="1"/>
      <c r="NNL870" s="1"/>
      <c r="NNM870" s="1"/>
      <c r="NNN870" s="1"/>
      <c r="NNO870" s="1"/>
      <c r="NNP870" s="1"/>
      <c r="NNQ870" s="1"/>
      <c r="NNR870" s="1"/>
      <c r="NNS870" s="1"/>
      <c r="NNT870" s="1"/>
      <c r="NNU870" s="1"/>
      <c r="NNV870" s="1"/>
      <c r="NNW870" s="1"/>
      <c r="NNX870" s="1"/>
      <c r="NNY870" s="1"/>
      <c r="NNZ870" s="1"/>
      <c r="NOA870" s="1"/>
      <c r="NOB870" s="1"/>
      <c r="NOC870" s="1"/>
      <c r="NOD870" s="1"/>
      <c r="NOE870" s="1"/>
      <c r="NOF870" s="1"/>
      <c r="NOG870" s="1"/>
      <c r="NOH870" s="1"/>
      <c r="NOI870" s="1"/>
      <c r="NOJ870" s="1"/>
      <c r="NOK870" s="1"/>
      <c r="NOL870" s="1"/>
      <c r="NOM870" s="1"/>
      <c r="NON870" s="1"/>
      <c r="NOO870" s="1"/>
      <c r="NOP870" s="1"/>
      <c r="NOQ870" s="1"/>
      <c r="NOR870" s="1"/>
      <c r="NOS870" s="1"/>
      <c r="NOT870" s="1"/>
      <c r="NOU870" s="1"/>
      <c r="NOV870" s="1"/>
      <c r="NOW870" s="1"/>
      <c r="NOX870" s="1"/>
      <c r="NOY870" s="1"/>
      <c r="NOZ870" s="1"/>
      <c r="NPA870" s="1"/>
      <c r="NPB870" s="1"/>
      <c r="NPC870" s="1"/>
      <c r="NPD870" s="1"/>
      <c r="NPE870" s="1"/>
      <c r="NPF870" s="1"/>
      <c r="NPG870" s="1"/>
      <c r="NPH870" s="1"/>
      <c r="NPI870" s="1"/>
      <c r="NPJ870" s="1"/>
      <c r="NPK870" s="1"/>
      <c r="NPL870" s="1"/>
      <c r="NPM870" s="1"/>
      <c r="NPN870" s="1"/>
      <c r="NPO870" s="1"/>
      <c r="NPP870" s="1"/>
      <c r="NPQ870" s="1"/>
      <c r="NPR870" s="1"/>
      <c r="NPS870" s="1"/>
      <c r="NPT870" s="1"/>
      <c r="NPU870" s="1"/>
      <c r="NPV870" s="1"/>
      <c r="NPW870" s="1"/>
      <c r="NPX870" s="1"/>
      <c r="NPY870" s="1"/>
      <c r="NPZ870" s="1"/>
      <c r="NQA870" s="1"/>
      <c r="NQB870" s="1"/>
      <c r="NQC870" s="1"/>
      <c r="NQD870" s="1"/>
      <c r="NQE870" s="1"/>
      <c r="NQF870" s="1"/>
      <c r="NQG870" s="1"/>
      <c r="NQH870" s="1"/>
      <c r="NQI870" s="1"/>
      <c r="NQJ870" s="1"/>
      <c r="NQK870" s="1"/>
      <c r="NQL870" s="1"/>
      <c r="NQM870" s="1"/>
      <c r="NQN870" s="1"/>
      <c r="NQO870" s="1"/>
      <c r="NQP870" s="1"/>
      <c r="NQQ870" s="1"/>
      <c r="NQR870" s="1"/>
      <c r="NQS870" s="1"/>
      <c r="NQT870" s="1"/>
      <c r="NQU870" s="1"/>
      <c r="NQV870" s="1"/>
      <c r="NQW870" s="1"/>
      <c r="NQX870" s="1"/>
      <c r="NQY870" s="1"/>
      <c r="NQZ870" s="1"/>
      <c r="NRA870" s="1"/>
      <c r="NRB870" s="1"/>
      <c r="NRC870" s="1"/>
      <c r="NRD870" s="1"/>
      <c r="NRE870" s="1"/>
      <c r="NRF870" s="1"/>
      <c r="NRG870" s="1"/>
      <c r="NRH870" s="1"/>
      <c r="NRI870" s="1"/>
      <c r="NRJ870" s="1"/>
      <c r="NRK870" s="1"/>
      <c r="NRL870" s="1"/>
      <c r="NRM870" s="1"/>
      <c r="NRN870" s="1"/>
      <c r="NRO870" s="1"/>
      <c r="NRP870" s="1"/>
      <c r="NRQ870" s="1"/>
      <c r="NRR870" s="1"/>
      <c r="NRS870" s="1"/>
      <c r="NRT870" s="1"/>
      <c r="NRU870" s="1"/>
      <c r="NRV870" s="1"/>
      <c r="NRW870" s="1"/>
      <c r="NRX870" s="1"/>
      <c r="NRY870" s="1"/>
      <c r="NRZ870" s="1"/>
      <c r="NSA870" s="1"/>
      <c r="NSB870" s="1"/>
      <c r="NSC870" s="1"/>
      <c r="NSD870" s="1"/>
      <c r="NSE870" s="1"/>
      <c r="NSF870" s="1"/>
      <c r="NSG870" s="1"/>
      <c r="NSH870" s="1"/>
      <c r="NSI870" s="1"/>
      <c r="NSJ870" s="1"/>
      <c r="NSK870" s="1"/>
      <c r="NSL870" s="1"/>
      <c r="NSM870" s="1"/>
      <c r="NSN870" s="1"/>
      <c r="NSO870" s="1"/>
      <c r="NSP870" s="1"/>
      <c r="NSQ870" s="1"/>
      <c r="NSR870" s="1"/>
      <c r="NSS870" s="1"/>
      <c r="NST870" s="1"/>
      <c r="NSU870" s="1"/>
      <c r="NSV870" s="1"/>
      <c r="NSW870" s="1"/>
      <c r="NSX870" s="1"/>
      <c r="NSY870" s="1"/>
      <c r="NSZ870" s="1"/>
      <c r="NTA870" s="1"/>
      <c r="NTB870" s="1"/>
      <c r="NTC870" s="1"/>
      <c r="NTD870" s="1"/>
      <c r="NTE870" s="1"/>
      <c r="NTF870" s="1"/>
      <c r="NTG870" s="1"/>
      <c r="NTH870" s="1"/>
      <c r="NTI870" s="1"/>
      <c r="NTJ870" s="1"/>
      <c r="NTK870" s="1"/>
      <c r="NTL870" s="1"/>
      <c r="NTM870" s="1"/>
      <c r="NTN870" s="1"/>
      <c r="NTO870" s="1"/>
      <c r="NTP870" s="1"/>
      <c r="NTQ870" s="1"/>
      <c r="NTR870" s="1"/>
      <c r="NTS870" s="1"/>
      <c r="NTT870" s="1"/>
      <c r="NTU870" s="1"/>
      <c r="NTV870" s="1"/>
      <c r="NTW870" s="1"/>
      <c r="NTX870" s="1"/>
      <c r="NTY870" s="1"/>
      <c r="NTZ870" s="1"/>
      <c r="NUA870" s="1"/>
      <c r="NUB870" s="1"/>
      <c r="NUC870" s="1"/>
      <c r="NUD870" s="1"/>
      <c r="NUE870" s="1"/>
      <c r="NUF870" s="1"/>
      <c r="NUG870" s="1"/>
      <c r="NUH870" s="1"/>
      <c r="NUI870" s="1"/>
      <c r="NUJ870" s="1"/>
      <c r="NUK870" s="1"/>
      <c r="NUL870" s="1"/>
      <c r="NUM870" s="1"/>
      <c r="NUN870" s="1"/>
      <c r="NUO870" s="1"/>
      <c r="NUP870" s="1"/>
      <c r="NUQ870" s="1"/>
      <c r="NUR870" s="1"/>
      <c r="NUS870" s="1"/>
      <c r="NUT870" s="1"/>
      <c r="NUU870" s="1"/>
      <c r="NUV870" s="1"/>
      <c r="NUW870" s="1"/>
      <c r="NUX870" s="1"/>
      <c r="NUY870" s="1"/>
      <c r="NUZ870" s="1"/>
      <c r="NVA870" s="1"/>
      <c r="NVB870" s="1"/>
      <c r="NVC870" s="1"/>
      <c r="NVD870" s="1"/>
      <c r="NVE870" s="1"/>
      <c r="NVF870" s="1"/>
      <c r="NVG870" s="1"/>
      <c r="NVH870" s="1"/>
      <c r="NVI870" s="1"/>
      <c r="NVJ870" s="1"/>
      <c r="NVK870" s="1"/>
      <c r="NVL870" s="1"/>
      <c r="NVM870" s="1"/>
      <c r="NVN870" s="1"/>
      <c r="NVO870" s="1"/>
      <c r="NVP870" s="1"/>
      <c r="NVQ870" s="1"/>
      <c r="NVR870" s="1"/>
      <c r="NVS870" s="1"/>
      <c r="NVT870" s="1"/>
      <c r="NVU870" s="1"/>
      <c r="NVV870" s="1"/>
      <c r="NVW870" s="1"/>
      <c r="NVX870" s="1"/>
      <c r="NVY870" s="1"/>
      <c r="NVZ870" s="1"/>
      <c r="NWA870" s="1"/>
      <c r="NWB870" s="1"/>
      <c r="NWC870" s="1"/>
      <c r="NWD870" s="1"/>
      <c r="NWE870" s="1"/>
      <c r="NWF870" s="1"/>
      <c r="NWG870" s="1"/>
      <c r="NWH870" s="1"/>
      <c r="NWI870" s="1"/>
      <c r="NWJ870" s="1"/>
      <c r="NWK870" s="1"/>
      <c r="NWL870" s="1"/>
      <c r="NWM870" s="1"/>
      <c r="NWN870" s="1"/>
      <c r="NWO870" s="1"/>
      <c r="NWP870" s="1"/>
      <c r="NWQ870" s="1"/>
      <c r="NWR870" s="1"/>
      <c r="NWS870" s="1"/>
      <c r="NWT870" s="1"/>
      <c r="NWU870" s="1"/>
      <c r="NWV870" s="1"/>
      <c r="NWW870" s="1"/>
      <c r="NWX870" s="1"/>
      <c r="NWY870" s="1"/>
      <c r="NWZ870" s="1"/>
      <c r="NXA870" s="1"/>
      <c r="NXB870" s="1"/>
      <c r="NXC870" s="1"/>
      <c r="NXD870" s="1"/>
      <c r="NXE870" s="1"/>
      <c r="NXF870" s="1"/>
      <c r="NXG870" s="1"/>
      <c r="NXH870" s="1"/>
      <c r="NXI870" s="1"/>
      <c r="NXJ870" s="1"/>
      <c r="NXK870" s="1"/>
      <c r="NXL870" s="1"/>
      <c r="NXM870" s="1"/>
      <c r="NXN870" s="1"/>
      <c r="NXO870" s="1"/>
      <c r="NXP870" s="1"/>
      <c r="NXQ870" s="1"/>
      <c r="NXR870" s="1"/>
      <c r="NXS870" s="1"/>
      <c r="NXT870" s="1"/>
      <c r="NXU870" s="1"/>
      <c r="NXV870" s="1"/>
      <c r="NXW870" s="1"/>
      <c r="NXX870" s="1"/>
      <c r="NXY870" s="1"/>
      <c r="NXZ870" s="1"/>
      <c r="NYA870" s="1"/>
      <c r="NYB870" s="1"/>
      <c r="NYC870" s="1"/>
      <c r="NYD870" s="1"/>
      <c r="NYE870" s="1"/>
      <c r="NYF870" s="1"/>
      <c r="NYG870" s="1"/>
      <c r="NYH870" s="1"/>
      <c r="NYI870" s="1"/>
      <c r="NYJ870" s="1"/>
      <c r="NYK870" s="1"/>
      <c r="NYL870" s="1"/>
      <c r="NYM870" s="1"/>
      <c r="NYN870" s="1"/>
      <c r="NYO870" s="1"/>
      <c r="NYP870" s="1"/>
      <c r="NYQ870" s="1"/>
      <c r="NYR870" s="1"/>
      <c r="NYS870" s="1"/>
      <c r="NYT870" s="1"/>
      <c r="NYU870" s="1"/>
      <c r="NYV870" s="1"/>
      <c r="NYW870" s="1"/>
      <c r="NYX870" s="1"/>
      <c r="NYY870" s="1"/>
      <c r="NYZ870" s="1"/>
      <c r="NZA870" s="1"/>
      <c r="NZB870" s="1"/>
      <c r="NZC870" s="1"/>
      <c r="NZD870" s="1"/>
      <c r="NZE870" s="1"/>
      <c r="NZF870" s="1"/>
      <c r="NZG870" s="1"/>
      <c r="NZH870" s="1"/>
      <c r="NZI870" s="1"/>
      <c r="NZJ870" s="1"/>
      <c r="NZK870" s="1"/>
      <c r="NZL870" s="1"/>
      <c r="NZM870" s="1"/>
      <c r="NZN870" s="1"/>
      <c r="NZO870" s="1"/>
      <c r="NZP870" s="1"/>
      <c r="NZQ870" s="1"/>
      <c r="NZR870" s="1"/>
      <c r="NZS870" s="1"/>
      <c r="NZT870" s="1"/>
      <c r="NZU870" s="1"/>
      <c r="NZV870" s="1"/>
      <c r="NZW870" s="1"/>
      <c r="NZX870" s="1"/>
      <c r="NZY870" s="1"/>
      <c r="NZZ870" s="1"/>
      <c r="OAA870" s="1"/>
      <c r="OAB870" s="1"/>
      <c r="OAC870" s="1"/>
      <c r="OAD870" s="1"/>
      <c r="OAE870" s="1"/>
      <c r="OAF870" s="1"/>
      <c r="OAG870" s="1"/>
      <c r="OAH870" s="1"/>
      <c r="OAI870" s="1"/>
      <c r="OAJ870" s="1"/>
      <c r="OAK870" s="1"/>
      <c r="OAL870" s="1"/>
      <c r="OAM870" s="1"/>
      <c r="OAN870" s="1"/>
      <c r="OAO870" s="1"/>
      <c r="OAP870" s="1"/>
      <c r="OAQ870" s="1"/>
      <c r="OAR870" s="1"/>
      <c r="OAS870" s="1"/>
      <c r="OAT870" s="1"/>
      <c r="OAU870" s="1"/>
      <c r="OAV870" s="1"/>
      <c r="OAW870" s="1"/>
      <c r="OAX870" s="1"/>
      <c r="OAY870" s="1"/>
      <c r="OAZ870" s="1"/>
      <c r="OBA870" s="1"/>
      <c r="OBB870" s="1"/>
      <c r="OBC870" s="1"/>
      <c r="OBD870" s="1"/>
      <c r="OBE870" s="1"/>
      <c r="OBF870" s="1"/>
      <c r="OBG870" s="1"/>
      <c r="OBH870" s="1"/>
      <c r="OBI870" s="1"/>
      <c r="OBJ870" s="1"/>
      <c r="OBK870" s="1"/>
      <c r="OBL870" s="1"/>
      <c r="OBM870" s="1"/>
      <c r="OBN870" s="1"/>
      <c r="OBO870" s="1"/>
      <c r="OBP870" s="1"/>
      <c r="OBQ870" s="1"/>
      <c r="OBR870" s="1"/>
      <c r="OBS870" s="1"/>
      <c r="OBT870" s="1"/>
      <c r="OBU870" s="1"/>
      <c r="OBV870" s="1"/>
      <c r="OBW870" s="1"/>
      <c r="OBX870" s="1"/>
      <c r="OBY870" s="1"/>
      <c r="OBZ870" s="1"/>
      <c r="OCA870" s="1"/>
      <c r="OCB870" s="1"/>
      <c r="OCC870" s="1"/>
      <c r="OCD870" s="1"/>
      <c r="OCE870" s="1"/>
      <c r="OCF870" s="1"/>
      <c r="OCG870" s="1"/>
      <c r="OCH870" s="1"/>
      <c r="OCI870" s="1"/>
      <c r="OCJ870" s="1"/>
      <c r="OCK870" s="1"/>
      <c r="OCL870" s="1"/>
      <c r="OCM870" s="1"/>
      <c r="OCN870" s="1"/>
      <c r="OCO870" s="1"/>
      <c r="OCP870" s="1"/>
      <c r="OCQ870" s="1"/>
      <c r="OCR870" s="1"/>
      <c r="OCS870" s="1"/>
      <c r="OCT870" s="1"/>
      <c r="OCU870" s="1"/>
      <c r="OCV870" s="1"/>
      <c r="OCW870" s="1"/>
      <c r="OCX870" s="1"/>
      <c r="OCY870" s="1"/>
      <c r="OCZ870" s="1"/>
      <c r="ODA870" s="1"/>
      <c r="ODB870" s="1"/>
      <c r="ODC870" s="1"/>
      <c r="ODD870" s="1"/>
      <c r="ODE870" s="1"/>
      <c r="ODF870" s="1"/>
      <c r="ODG870" s="1"/>
      <c r="ODH870" s="1"/>
      <c r="ODI870" s="1"/>
      <c r="ODJ870" s="1"/>
      <c r="ODK870" s="1"/>
      <c r="ODL870" s="1"/>
      <c r="ODM870" s="1"/>
      <c r="ODN870" s="1"/>
      <c r="ODO870" s="1"/>
      <c r="ODP870" s="1"/>
      <c r="ODQ870" s="1"/>
      <c r="ODR870" s="1"/>
      <c r="ODS870" s="1"/>
      <c r="ODT870" s="1"/>
      <c r="ODU870" s="1"/>
      <c r="ODV870" s="1"/>
      <c r="ODW870" s="1"/>
      <c r="ODX870" s="1"/>
      <c r="ODY870" s="1"/>
      <c r="ODZ870" s="1"/>
      <c r="OEA870" s="1"/>
      <c r="OEB870" s="1"/>
      <c r="OEC870" s="1"/>
      <c r="OED870" s="1"/>
      <c r="OEE870" s="1"/>
      <c r="OEF870" s="1"/>
      <c r="OEG870" s="1"/>
      <c r="OEH870" s="1"/>
      <c r="OEI870" s="1"/>
      <c r="OEJ870" s="1"/>
      <c r="OEK870" s="1"/>
      <c r="OEL870" s="1"/>
      <c r="OEM870" s="1"/>
      <c r="OEN870" s="1"/>
      <c r="OEO870" s="1"/>
      <c r="OEP870" s="1"/>
      <c r="OEQ870" s="1"/>
      <c r="OER870" s="1"/>
      <c r="OES870" s="1"/>
      <c r="OET870" s="1"/>
      <c r="OEU870" s="1"/>
      <c r="OEV870" s="1"/>
      <c r="OEW870" s="1"/>
      <c r="OEX870" s="1"/>
      <c r="OEY870" s="1"/>
      <c r="OEZ870" s="1"/>
      <c r="OFA870" s="1"/>
      <c r="OFB870" s="1"/>
      <c r="OFC870" s="1"/>
      <c r="OFD870" s="1"/>
      <c r="OFE870" s="1"/>
      <c r="OFF870" s="1"/>
      <c r="OFG870" s="1"/>
      <c r="OFH870" s="1"/>
      <c r="OFI870" s="1"/>
      <c r="OFJ870" s="1"/>
      <c r="OFK870" s="1"/>
      <c r="OFL870" s="1"/>
      <c r="OFM870" s="1"/>
      <c r="OFN870" s="1"/>
      <c r="OFO870" s="1"/>
      <c r="OFP870" s="1"/>
      <c r="OFQ870" s="1"/>
      <c r="OFR870" s="1"/>
      <c r="OFS870" s="1"/>
      <c r="OFT870" s="1"/>
      <c r="OFU870" s="1"/>
      <c r="OFV870" s="1"/>
      <c r="OFW870" s="1"/>
      <c r="OFX870" s="1"/>
      <c r="OFY870" s="1"/>
      <c r="OFZ870" s="1"/>
      <c r="OGA870" s="1"/>
      <c r="OGB870" s="1"/>
      <c r="OGC870" s="1"/>
      <c r="OGD870" s="1"/>
      <c r="OGE870" s="1"/>
      <c r="OGF870" s="1"/>
      <c r="OGG870" s="1"/>
      <c r="OGH870" s="1"/>
      <c r="OGI870" s="1"/>
      <c r="OGJ870" s="1"/>
      <c r="OGK870" s="1"/>
      <c r="OGL870" s="1"/>
      <c r="OGM870" s="1"/>
      <c r="OGN870" s="1"/>
      <c r="OGO870" s="1"/>
      <c r="OGP870" s="1"/>
      <c r="OGQ870" s="1"/>
      <c r="OGR870" s="1"/>
      <c r="OGS870" s="1"/>
      <c r="OGT870" s="1"/>
      <c r="OGU870" s="1"/>
      <c r="OGV870" s="1"/>
      <c r="OGW870" s="1"/>
      <c r="OGX870" s="1"/>
      <c r="OGY870" s="1"/>
      <c r="OGZ870" s="1"/>
      <c r="OHA870" s="1"/>
      <c r="OHB870" s="1"/>
      <c r="OHC870" s="1"/>
      <c r="OHD870" s="1"/>
      <c r="OHE870" s="1"/>
      <c r="OHF870" s="1"/>
      <c r="OHG870" s="1"/>
      <c r="OHH870" s="1"/>
      <c r="OHI870" s="1"/>
      <c r="OHJ870" s="1"/>
      <c r="OHK870" s="1"/>
      <c r="OHL870" s="1"/>
      <c r="OHM870" s="1"/>
      <c r="OHN870" s="1"/>
      <c r="OHO870" s="1"/>
      <c r="OHP870" s="1"/>
      <c r="OHQ870" s="1"/>
      <c r="OHR870" s="1"/>
      <c r="OHS870" s="1"/>
      <c r="OHT870" s="1"/>
      <c r="OHU870" s="1"/>
      <c r="OHV870" s="1"/>
      <c r="OHW870" s="1"/>
      <c r="OHX870" s="1"/>
      <c r="OHY870" s="1"/>
      <c r="OHZ870" s="1"/>
      <c r="OIA870" s="1"/>
      <c r="OIB870" s="1"/>
      <c r="OIC870" s="1"/>
      <c r="OID870" s="1"/>
      <c r="OIE870" s="1"/>
      <c r="OIF870" s="1"/>
      <c r="OIG870" s="1"/>
      <c r="OIH870" s="1"/>
      <c r="OII870" s="1"/>
      <c r="OIJ870" s="1"/>
      <c r="OIK870" s="1"/>
      <c r="OIL870" s="1"/>
      <c r="OIM870" s="1"/>
      <c r="OIN870" s="1"/>
      <c r="OIO870" s="1"/>
      <c r="OIP870" s="1"/>
      <c r="OIQ870" s="1"/>
      <c r="OIR870" s="1"/>
      <c r="OIS870" s="1"/>
      <c r="OIT870" s="1"/>
      <c r="OIU870" s="1"/>
      <c r="OIV870" s="1"/>
      <c r="OIW870" s="1"/>
      <c r="OIX870" s="1"/>
      <c r="OIY870" s="1"/>
      <c r="OIZ870" s="1"/>
      <c r="OJA870" s="1"/>
      <c r="OJB870" s="1"/>
      <c r="OJC870" s="1"/>
      <c r="OJD870" s="1"/>
      <c r="OJE870" s="1"/>
      <c r="OJF870" s="1"/>
      <c r="OJG870" s="1"/>
      <c r="OJH870" s="1"/>
      <c r="OJI870" s="1"/>
      <c r="OJJ870" s="1"/>
      <c r="OJK870" s="1"/>
      <c r="OJL870" s="1"/>
      <c r="OJM870" s="1"/>
      <c r="OJN870" s="1"/>
      <c r="OJO870" s="1"/>
      <c r="OJP870" s="1"/>
      <c r="OJQ870" s="1"/>
      <c r="OJR870" s="1"/>
      <c r="OJS870" s="1"/>
      <c r="OJT870" s="1"/>
      <c r="OJU870" s="1"/>
      <c r="OJV870" s="1"/>
      <c r="OJW870" s="1"/>
      <c r="OJX870" s="1"/>
      <c r="OJY870" s="1"/>
      <c r="OJZ870" s="1"/>
      <c r="OKA870" s="1"/>
      <c r="OKB870" s="1"/>
      <c r="OKC870" s="1"/>
      <c r="OKD870" s="1"/>
      <c r="OKE870" s="1"/>
      <c r="OKF870" s="1"/>
      <c r="OKG870" s="1"/>
      <c r="OKH870" s="1"/>
      <c r="OKI870" s="1"/>
      <c r="OKJ870" s="1"/>
      <c r="OKK870" s="1"/>
      <c r="OKL870" s="1"/>
      <c r="OKM870" s="1"/>
      <c r="OKN870" s="1"/>
      <c r="OKO870" s="1"/>
      <c r="OKP870" s="1"/>
      <c r="OKQ870" s="1"/>
      <c r="OKR870" s="1"/>
      <c r="OKS870" s="1"/>
      <c r="OKT870" s="1"/>
      <c r="OKU870" s="1"/>
      <c r="OKV870" s="1"/>
      <c r="OKW870" s="1"/>
      <c r="OKX870" s="1"/>
      <c r="OKY870" s="1"/>
      <c r="OKZ870" s="1"/>
      <c r="OLA870" s="1"/>
      <c r="OLB870" s="1"/>
      <c r="OLC870" s="1"/>
      <c r="OLD870" s="1"/>
      <c r="OLE870" s="1"/>
      <c r="OLF870" s="1"/>
      <c r="OLG870" s="1"/>
      <c r="OLH870" s="1"/>
      <c r="OLI870" s="1"/>
      <c r="OLJ870" s="1"/>
      <c r="OLK870" s="1"/>
      <c r="OLL870" s="1"/>
      <c r="OLM870" s="1"/>
      <c r="OLN870" s="1"/>
      <c r="OLO870" s="1"/>
      <c r="OLP870" s="1"/>
      <c r="OLQ870" s="1"/>
      <c r="OLR870" s="1"/>
      <c r="OLS870" s="1"/>
      <c r="OLT870" s="1"/>
      <c r="OLU870" s="1"/>
      <c r="OLV870" s="1"/>
      <c r="OLW870" s="1"/>
      <c r="OLX870" s="1"/>
      <c r="OLY870" s="1"/>
      <c r="OLZ870" s="1"/>
      <c r="OMA870" s="1"/>
      <c r="OMB870" s="1"/>
      <c r="OMC870" s="1"/>
      <c r="OMD870" s="1"/>
      <c r="OME870" s="1"/>
      <c r="OMF870" s="1"/>
      <c r="OMG870" s="1"/>
      <c r="OMH870" s="1"/>
      <c r="OMI870" s="1"/>
      <c r="OMJ870" s="1"/>
      <c r="OMK870" s="1"/>
      <c r="OML870" s="1"/>
      <c r="OMM870" s="1"/>
      <c r="OMN870" s="1"/>
      <c r="OMO870" s="1"/>
      <c r="OMP870" s="1"/>
      <c r="OMQ870" s="1"/>
      <c r="OMR870" s="1"/>
      <c r="OMS870" s="1"/>
      <c r="OMT870" s="1"/>
      <c r="OMU870" s="1"/>
      <c r="OMV870" s="1"/>
      <c r="OMW870" s="1"/>
      <c r="OMX870" s="1"/>
      <c r="OMY870" s="1"/>
      <c r="OMZ870" s="1"/>
      <c r="ONA870" s="1"/>
      <c r="ONB870" s="1"/>
      <c r="ONC870" s="1"/>
      <c r="OND870" s="1"/>
      <c r="ONE870" s="1"/>
      <c r="ONF870" s="1"/>
      <c r="ONG870" s="1"/>
      <c r="ONH870" s="1"/>
      <c r="ONI870" s="1"/>
      <c r="ONJ870" s="1"/>
      <c r="ONK870" s="1"/>
      <c r="ONL870" s="1"/>
      <c r="ONM870" s="1"/>
      <c r="ONN870" s="1"/>
      <c r="ONO870" s="1"/>
      <c r="ONP870" s="1"/>
      <c r="ONQ870" s="1"/>
      <c r="ONR870" s="1"/>
      <c r="ONS870" s="1"/>
      <c r="ONT870" s="1"/>
      <c r="ONU870" s="1"/>
      <c r="ONV870" s="1"/>
      <c r="ONW870" s="1"/>
      <c r="ONX870" s="1"/>
      <c r="ONY870" s="1"/>
      <c r="ONZ870" s="1"/>
      <c r="OOA870" s="1"/>
      <c r="OOB870" s="1"/>
      <c r="OOC870" s="1"/>
      <c r="OOD870" s="1"/>
      <c r="OOE870" s="1"/>
      <c r="OOF870" s="1"/>
      <c r="OOG870" s="1"/>
      <c r="OOH870" s="1"/>
      <c r="OOI870" s="1"/>
      <c r="OOJ870" s="1"/>
      <c r="OOK870" s="1"/>
      <c r="OOL870" s="1"/>
      <c r="OOM870" s="1"/>
      <c r="OON870" s="1"/>
      <c r="OOO870" s="1"/>
      <c r="OOP870" s="1"/>
      <c r="OOQ870" s="1"/>
      <c r="OOR870" s="1"/>
      <c r="OOS870" s="1"/>
      <c r="OOT870" s="1"/>
      <c r="OOU870" s="1"/>
      <c r="OOV870" s="1"/>
      <c r="OOW870" s="1"/>
      <c r="OOX870" s="1"/>
      <c r="OOY870" s="1"/>
      <c r="OOZ870" s="1"/>
      <c r="OPA870" s="1"/>
      <c r="OPB870" s="1"/>
      <c r="OPC870" s="1"/>
      <c r="OPD870" s="1"/>
      <c r="OPE870" s="1"/>
      <c r="OPF870" s="1"/>
      <c r="OPG870" s="1"/>
      <c r="OPH870" s="1"/>
      <c r="OPI870" s="1"/>
      <c r="OPJ870" s="1"/>
      <c r="OPK870" s="1"/>
      <c r="OPL870" s="1"/>
      <c r="OPM870" s="1"/>
      <c r="OPN870" s="1"/>
      <c r="OPO870" s="1"/>
      <c r="OPP870" s="1"/>
      <c r="OPQ870" s="1"/>
      <c r="OPR870" s="1"/>
      <c r="OPS870" s="1"/>
      <c r="OPT870" s="1"/>
      <c r="OPU870" s="1"/>
      <c r="OPV870" s="1"/>
      <c r="OPW870" s="1"/>
      <c r="OPX870" s="1"/>
      <c r="OPY870" s="1"/>
      <c r="OPZ870" s="1"/>
      <c r="OQA870" s="1"/>
      <c r="OQB870" s="1"/>
      <c r="OQC870" s="1"/>
      <c r="OQD870" s="1"/>
      <c r="OQE870" s="1"/>
      <c r="OQF870" s="1"/>
      <c r="OQG870" s="1"/>
      <c r="OQH870" s="1"/>
      <c r="OQI870" s="1"/>
      <c r="OQJ870" s="1"/>
      <c r="OQK870" s="1"/>
      <c r="OQL870" s="1"/>
      <c r="OQM870" s="1"/>
      <c r="OQN870" s="1"/>
      <c r="OQO870" s="1"/>
      <c r="OQP870" s="1"/>
      <c r="OQQ870" s="1"/>
      <c r="OQR870" s="1"/>
      <c r="OQS870" s="1"/>
      <c r="OQT870" s="1"/>
      <c r="OQU870" s="1"/>
      <c r="OQV870" s="1"/>
      <c r="OQW870" s="1"/>
      <c r="OQX870" s="1"/>
      <c r="OQY870" s="1"/>
      <c r="OQZ870" s="1"/>
      <c r="ORA870" s="1"/>
      <c r="ORB870" s="1"/>
      <c r="ORC870" s="1"/>
      <c r="ORD870" s="1"/>
      <c r="ORE870" s="1"/>
      <c r="ORF870" s="1"/>
      <c r="ORG870" s="1"/>
      <c r="ORH870" s="1"/>
      <c r="ORI870" s="1"/>
      <c r="ORJ870" s="1"/>
      <c r="ORK870" s="1"/>
      <c r="ORL870" s="1"/>
      <c r="ORM870" s="1"/>
      <c r="ORN870" s="1"/>
      <c r="ORO870" s="1"/>
      <c r="ORP870" s="1"/>
      <c r="ORQ870" s="1"/>
      <c r="ORR870" s="1"/>
      <c r="ORS870" s="1"/>
      <c r="ORT870" s="1"/>
      <c r="ORU870" s="1"/>
      <c r="ORV870" s="1"/>
      <c r="ORW870" s="1"/>
      <c r="ORX870" s="1"/>
      <c r="ORY870" s="1"/>
      <c r="ORZ870" s="1"/>
      <c r="OSA870" s="1"/>
      <c r="OSB870" s="1"/>
      <c r="OSC870" s="1"/>
      <c r="OSD870" s="1"/>
      <c r="OSE870" s="1"/>
      <c r="OSF870" s="1"/>
      <c r="OSG870" s="1"/>
      <c r="OSH870" s="1"/>
      <c r="OSI870" s="1"/>
      <c r="OSJ870" s="1"/>
      <c r="OSK870" s="1"/>
      <c r="OSL870" s="1"/>
      <c r="OSM870" s="1"/>
      <c r="OSN870" s="1"/>
      <c r="OSO870" s="1"/>
      <c r="OSP870" s="1"/>
      <c r="OSQ870" s="1"/>
      <c r="OSR870" s="1"/>
      <c r="OSS870" s="1"/>
      <c r="OST870" s="1"/>
      <c r="OSU870" s="1"/>
      <c r="OSV870" s="1"/>
      <c r="OSW870" s="1"/>
      <c r="OSX870" s="1"/>
      <c r="OSY870" s="1"/>
      <c r="OSZ870" s="1"/>
      <c r="OTA870" s="1"/>
      <c r="OTB870" s="1"/>
      <c r="OTC870" s="1"/>
      <c r="OTD870" s="1"/>
      <c r="OTE870" s="1"/>
      <c r="OTF870" s="1"/>
      <c r="OTG870" s="1"/>
      <c r="OTH870" s="1"/>
      <c r="OTI870" s="1"/>
      <c r="OTJ870" s="1"/>
      <c r="OTK870" s="1"/>
      <c r="OTL870" s="1"/>
      <c r="OTM870" s="1"/>
      <c r="OTN870" s="1"/>
      <c r="OTO870" s="1"/>
      <c r="OTP870" s="1"/>
      <c r="OTQ870" s="1"/>
      <c r="OTR870" s="1"/>
      <c r="OTS870" s="1"/>
      <c r="OTT870" s="1"/>
      <c r="OTU870" s="1"/>
      <c r="OTV870" s="1"/>
      <c r="OTW870" s="1"/>
      <c r="OTX870" s="1"/>
      <c r="OTY870" s="1"/>
      <c r="OTZ870" s="1"/>
      <c r="OUA870" s="1"/>
      <c r="OUB870" s="1"/>
      <c r="OUC870" s="1"/>
      <c r="OUD870" s="1"/>
      <c r="OUE870" s="1"/>
      <c r="OUF870" s="1"/>
      <c r="OUG870" s="1"/>
      <c r="OUH870" s="1"/>
      <c r="OUI870" s="1"/>
      <c r="OUJ870" s="1"/>
      <c r="OUK870" s="1"/>
      <c r="OUL870" s="1"/>
      <c r="OUM870" s="1"/>
      <c r="OUN870" s="1"/>
      <c r="OUO870" s="1"/>
      <c r="OUP870" s="1"/>
      <c r="OUQ870" s="1"/>
      <c r="OUR870" s="1"/>
      <c r="OUS870" s="1"/>
      <c r="OUT870" s="1"/>
      <c r="OUU870" s="1"/>
      <c r="OUV870" s="1"/>
      <c r="OUW870" s="1"/>
      <c r="OUX870" s="1"/>
      <c r="OUY870" s="1"/>
      <c r="OUZ870" s="1"/>
      <c r="OVA870" s="1"/>
      <c r="OVB870" s="1"/>
      <c r="OVC870" s="1"/>
      <c r="OVD870" s="1"/>
      <c r="OVE870" s="1"/>
      <c r="OVF870" s="1"/>
      <c r="OVG870" s="1"/>
      <c r="OVH870" s="1"/>
      <c r="OVI870" s="1"/>
      <c r="OVJ870" s="1"/>
      <c r="OVK870" s="1"/>
      <c r="OVL870" s="1"/>
      <c r="OVM870" s="1"/>
      <c r="OVN870" s="1"/>
      <c r="OVO870" s="1"/>
      <c r="OVP870" s="1"/>
      <c r="OVQ870" s="1"/>
      <c r="OVR870" s="1"/>
      <c r="OVS870" s="1"/>
      <c r="OVT870" s="1"/>
      <c r="OVU870" s="1"/>
      <c r="OVV870" s="1"/>
      <c r="OVW870" s="1"/>
      <c r="OVX870" s="1"/>
      <c r="OVY870" s="1"/>
      <c r="OVZ870" s="1"/>
      <c r="OWA870" s="1"/>
      <c r="OWB870" s="1"/>
      <c r="OWC870" s="1"/>
      <c r="OWD870" s="1"/>
      <c r="OWE870" s="1"/>
      <c r="OWF870" s="1"/>
      <c r="OWG870" s="1"/>
      <c r="OWH870" s="1"/>
      <c r="OWI870" s="1"/>
      <c r="OWJ870" s="1"/>
      <c r="OWK870" s="1"/>
      <c r="OWL870" s="1"/>
      <c r="OWM870" s="1"/>
      <c r="OWN870" s="1"/>
      <c r="OWO870" s="1"/>
      <c r="OWP870" s="1"/>
      <c r="OWQ870" s="1"/>
      <c r="OWR870" s="1"/>
      <c r="OWS870" s="1"/>
      <c r="OWT870" s="1"/>
      <c r="OWU870" s="1"/>
      <c r="OWV870" s="1"/>
      <c r="OWW870" s="1"/>
      <c r="OWX870" s="1"/>
      <c r="OWY870" s="1"/>
      <c r="OWZ870" s="1"/>
      <c r="OXA870" s="1"/>
      <c r="OXB870" s="1"/>
      <c r="OXC870" s="1"/>
      <c r="OXD870" s="1"/>
      <c r="OXE870" s="1"/>
      <c r="OXF870" s="1"/>
      <c r="OXG870" s="1"/>
      <c r="OXH870" s="1"/>
      <c r="OXI870" s="1"/>
      <c r="OXJ870" s="1"/>
      <c r="OXK870" s="1"/>
      <c r="OXL870" s="1"/>
      <c r="OXM870" s="1"/>
      <c r="OXN870" s="1"/>
      <c r="OXO870" s="1"/>
      <c r="OXP870" s="1"/>
      <c r="OXQ870" s="1"/>
      <c r="OXR870" s="1"/>
      <c r="OXS870" s="1"/>
      <c r="OXT870" s="1"/>
      <c r="OXU870" s="1"/>
      <c r="OXV870" s="1"/>
      <c r="OXW870" s="1"/>
      <c r="OXX870" s="1"/>
      <c r="OXY870" s="1"/>
      <c r="OXZ870" s="1"/>
      <c r="OYA870" s="1"/>
      <c r="OYB870" s="1"/>
      <c r="OYC870" s="1"/>
      <c r="OYD870" s="1"/>
      <c r="OYE870" s="1"/>
      <c r="OYF870" s="1"/>
      <c r="OYG870" s="1"/>
      <c r="OYH870" s="1"/>
      <c r="OYI870" s="1"/>
      <c r="OYJ870" s="1"/>
      <c r="OYK870" s="1"/>
      <c r="OYL870" s="1"/>
      <c r="OYM870" s="1"/>
      <c r="OYN870" s="1"/>
      <c r="OYO870" s="1"/>
      <c r="OYP870" s="1"/>
      <c r="OYQ870" s="1"/>
      <c r="OYR870" s="1"/>
      <c r="OYS870" s="1"/>
      <c r="OYT870" s="1"/>
      <c r="OYU870" s="1"/>
      <c r="OYV870" s="1"/>
      <c r="OYW870" s="1"/>
      <c r="OYX870" s="1"/>
      <c r="OYY870" s="1"/>
      <c r="OYZ870" s="1"/>
      <c r="OZA870" s="1"/>
      <c r="OZB870" s="1"/>
      <c r="OZC870" s="1"/>
      <c r="OZD870" s="1"/>
      <c r="OZE870" s="1"/>
      <c r="OZF870" s="1"/>
      <c r="OZG870" s="1"/>
      <c r="OZH870" s="1"/>
      <c r="OZI870" s="1"/>
      <c r="OZJ870" s="1"/>
      <c r="OZK870" s="1"/>
      <c r="OZL870" s="1"/>
      <c r="OZM870" s="1"/>
      <c r="OZN870" s="1"/>
      <c r="OZO870" s="1"/>
      <c r="OZP870" s="1"/>
      <c r="OZQ870" s="1"/>
      <c r="OZR870" s="1"/>
      <c r="OZS870" s="1"/>
      <c r="OZT870" s="1"/>
      <c r="OZU870" s="1"/>
      <c r="OZV870" s="1"/>
      <c r="OZW870" s="1"/>
      <c r="OZX870" s="1"/>
      <c r="OZY870" s="1"/>
      <c r="OZZ870" s="1"/>
      <c r="PAA870" s="1"/>
      <c r="PAB870" s="1"/>
      <c r="PAC870" s="1"/>
      <c r="PAD870" s="1"/>
      <c r="PAE870" s="1"/>
      <c r="PAF870" s="1"/>
      <c r="PAG870" s="1"/>
      <c r="PAH870" s="1"/>
      <c r="PAI870" s="1"/>
      <c r="PAJ870" s="1"/>
      <c r="PAK870" s="1"/>
      <c r="PAL870" s="1"/>
      <c r="PAM870" s="1"/>
      <c r="PAN870" s="1"/>
      <c r="PAO870" s="1"/>
      <c r="PAP870" s="1"/>
      <c r="PAQ870" s="1"/>
      <c r="PAR870" s="1"/>
      <c r="PAS870" s="1"/>
      <c r="PAT870" s="1"/>
      <c r="PAU870" s="1"/>
      <c r="PAV870" s="1"/>
      <c r="PAW870" s="1"/>
      <c r="PAX870" s="1"/>
      <c r="PAY870" s="1"/>
      <c r="PAZ870" s="1"/>
      <c r="PBA870" s="1"/>
      <c r="PBB870" s="1"/>
      <c r="PBC870" s="1"/>
      <c r="PBD870" s="1"/>
      <c r="PBE870" s="1"/>
      <c r="PBF870" s="1"/>
      <c r="PBG870" s="1"/>
      <c r="PBH870" s="1"/>
      <c r="PBI870" s="1"/>
      <c r="PBJ870" s="1"/>
      <c r="PBK870" s="1"/>
      <c r="PBL870" s="1"/>
      <c r="PBM870" s="1"/>
      <c r="PBN870" s="1"/>
      <c r="PBO870" s="1"/>
      <c r="PBP870" s="1"/>
      <c r="PBQ870" s="1"/>
      <c r="PBR870" s="1"/>
      <c r="PBS870" s="1"/>
      <c r="PBT870" s="1"/>
      <c r="PBU870" s="1"/>
      <c r="PBV870" s="1"/>
      <c r="PBW870" s="1"/>
      <c r="PBX870" s="1"/>
      <c r="PBY870" s="1"/>
      <c r="PBZ870" s="1"/>
      <c r="PCA870" s="1"/>
      <c r="PCB870" s="1"/>
      <c r="PCC870" s="1"/>
      <c r="PCD870" s="1"/>
      <c r="PCE870" s="1"/>
      <c r="PCF870" s="1"/>
      <c r="PCG870" s="1"/>
      <c r="PCH870" s="1"/>
      <c r="PCI870" s="1"/>
      <c r="PCJ870" s="1"/>
      <c r="PCK870" s="1"/>
      <c r="PCL870" s="1"/>
      <c r="PCM870" s="1"/>
      <c r="PCN870" s="1"/>
      <c r="PCO870" s="1"/>
      <c r="PCP870" s="1"/>
      <c r="PCQ870" s="1"/>
      <c r="PCR870" s="1"/>
      <c r="PCS870" s="1"/>
      <c r="PCT870" s="1"/>
      <c r="PCU870" s="1"/>
      <c r="PCV870" s="1"/>
      <c r="PCW870" s="1"/>
      <c r="PCX870" s="1"/>
      <c r="PCY870" s="1"/>
      <c r="PCZ870" s="1"/>
      <c r="PDA870" s="1"/>
      <c r="PDB870" s="1"/>
      <c r="PDC870" s="1"/>
      <c r="PDD870" s="1"/>
      <c r="PDE870" s="1"/>
      <c r="PDF870" s="1"/>
      <c r="PDG870" s="1"/>
      <c r="PDH870" s="1"/>
      <c r="PDI870" s="1"/>
      <c r="PDJ870" s="1"/>
      <c r="PDK870" s="1"/>
      <c r="PDL870" s="1"/>
      <c r="PDM870" s="1"/>
      <c r="PDN870" s="1"/>
      <c r="PDO870" s="1"/>
      <c r="PDP870" s="1"/>
      <c r="PDQ870" s="1"/>
      <c r="PDR870" s="1"/>
      <c r="PDS870" s="1"/>
      <c r="PDT870" s="1"/>
      <c r="PDU870" s="1"/>
      <c r="PDV870" s="1"/>
      <c r="PDW870" s="1"/>
      <c r="PDX870" s="1"/>
      <c r="PDY870" s="1"/>
      <c r="PDZ870" s="1"/>
      <c r="PEA870" s="1"/>
      <c r="PEB870" s="1"/>
      <c r="PEC870" s="1"/>
      <c r="PED870" s="1"/>
      <c r="PEE870" s="1"/>
      <c r="PEF870" s="1"/>
      <c r="PEG870" s="1"/>
      <c r="PEH870" s="1"/>
      <c r="PEI870" s="1"/>
      <c r="PEJ870" s="1"/>
      <c r="PEK870" s="1"/>
      <c r="PEL870" s="1"/>
      <c r="PEM870" s="1"/>
      <c r="PEN870" s="1"/>
      <c r="PEO870" s="1"/>
      <c r="PEP870" s="1"/>
      <c r="PEQ870" s="1"/>
      <c r="PER870" s="1"/>
      <c r="PES870" s="1"/>
      <c r="PET870" s="1"/>
      <c r="PEU870" s="1"/>
      <c r="PEV870" s="1"/>
      <c r="PEW870" s="1"/>
      <c r="PEX870" s="1"/>
      <c r="PEY870" s="1"/>
      <c r="PEZ870" s="1"/>
      <c r="PFA870" s="1"/>
      <c r="PFB870" s="1"/>
      <c r="PFC870" s="1"/>
      <c r="PFD870" s="1"/>
      <c r="PFE870" s="1"/>
      <c r="PFF870" s="1"/>
      <c r="PFG870" s="1"/>
      <c r="PFH870" s="1"/>
      <c r="PFI870" s="1"/>
      <c r="PFJ870" s="1"/>
      <c r="PFK870" s="1"/>
      <c r="PFL870" s="1"/>
      <c r="PFM870" s="1"/>
      <c r="PFN870" s="1"/>
      <c r="PFO870" s="1"/>
      <c r="PFP870" s="1"/>
      <c r="PFQ870" s="1"/>
      <c r="PFR870" s="1"/>
      <c r="PFS870" s="1"/>
      <c r="PFT870" s="1"/>
      <c r="PFU870" s="1"/>
      <c r="PFV870" s="1"/>
      <c r="PFW870" s="1"/>
      <c r="PFX870" s="1"/>
      <c r="PFY870" s="1"/>
      <c r="PFZ870" s="1"/>
      <c r="PGA870" s="1"/>
      <c r="PGB870" s="1"/>
      <c r="PGC870" s="1"/>
      <c r="PGD870" s="1"/>
      <c r="PGE870" s="1"/>
      <c r="PGF870" s="1"/>
      <c r="PGG870" s="1"/>
      <c r="PGH870" s="1"/>
      <c r="PGI870" s="1"/>
      <c r="PGJ870" s="1"/>
      <c r="PGK870" s="1"/>
      <c r="PGL870" s="1"/>
      <c r="PGM870" s="1"/>
      <c r="PGN870" s="1"/>
      <c r="PGO870" s="1"/>
      <c r="PGP870" s="1"/>
      <c r="PGQ870" s="1"/>
      <c r="PGR870" s="1"/>
      <c r="PGS870" s="1"/>
      <c r="PGT870" s="1"/>
      <c r="PGU870" s="1"/>
      <c r="PGV870" s="1"/>
      <c r="PGW870" s="1"/>
      <c r="PGX870" s="1"/>
      <c r="PGY870" s="1"/>
      <c r="PGZ870" s="1"/>
      <c r="PHA870" s="1"/>
      <c r="PHB870" s="1"/>
      <c r="PHC870" s="1"/>
      <c r="PHD870" s="1"/>
      <c r="PHE870" s="1"/>
      <c r="PHF870" s="1"/>
      <c r="PHG870" s="1"/>
      <c r="PHH870" s="1"/>
      <c r="PHI870" s="1"/>
      <c r="PHJ870" s="1"/>
      <c r="PHK870" s="1"/>
      <c r="PHL870" s="1"/>
      <c r="PHM870" s="1"/>
      <c r="PHN870" s="1"/>
      <c r="PHO870" s="1"/>
      <c r="PHP870" s="1"/>
      <c r="PHQ870" s="1"/>
      <c r="PHR870" s="1"/>
      <c r="PHS870" s="1"/>
      <c r="PHT870" s="1"/>
      <c r="PHU870" s="1"/>
      <c r="PHV870" s="1"/>
      <c r="PHW870" s="1"/>
      <c r="PHX870" s="1"/>
      <c r="PHY870" s="1"/>
      <c r="PHZ870" s="1"/>
      <c r="PIA870" s="1"/>
      <c r="PIB870" s="1"/>
      <c r="PIC870" s="1"/>
      <c r="PID870" s="1"/>
      <c r="PIE870" s="1"/>
      <c r="PIF870" s="1"/>
      <c r="PIG870" s="1"/>
      <c r="PIH870" s="1"/>
      <c r="PII870" s="1"/>
      <c r="PIJ870" s="1"/>
      <c r="PIK870" s="1"/>
      <c r="PIL870" s="1"/>
      <c r="PIM870" s="1"/>
      <c r="PIN870" s="1"/>
      <c r="PIO870" s="1"/>
      <c r="PIP870" s="1"/>
      <c r="PIQ870" s="1"/>
      <c r="PIR870" s="1"/>
      <c r="PIS870" s="1"/>
      <c r="PIT870" s="1"/>
      <c r="PIU870" s="1"/>
      <c r="PIV870" s="1"/>
      <c r="PIW870" s="1"/>
      <c r="PIX870" s="1"/>
      <c r="PIY870" s="1"/>
      <c r="PIZ870" s="1"/>
      <c r="PJA870" s="1"/>
      <c r="PJB870" s="1"/>
      <c r="PJC870" s="1"/>
      <c r="PJD870" s="1"/>
      <c r="PJE870" s="1"/>
      <c r="PJF870" s="1"/>
      <c r="PJG870" s="1"/>
      <c r="PJH870" s="1"/>
      <c r="PJI870" s="1"/>
      <c r="PJJ870" s="1"/>
      <c r="PJK870" s="1"/>
      <c r="PJL870" s="1"/>
      <c r="PJM870" s="1"/>
      <c r="PJN870" s="1"/>
      <c r="PJO870" s="1"/>
      <c r="PJP870" s="1"/>
      <c r="PJQ870" s="1"/>
      <c r="PJR870" s="1"/>
      <c r="PJS870" s="1"/>
      <c r="PJT870" s="1"/>
      <c r="PJU870" s="1"/>
      <c r="PJV870" s="1"/>
      <c r="PJW870" s="1"/>
      <c r="PJX870" s="1"/>
      <c r="PJY870" s="1"/>
      <c r="PJZ870" s="1"/>
      <c r="PKA870" s="1"/>
      <c r="PKB870" s="1"/>
      <c r="PKC870" s="1"/>
      <c r="PKD870" s="1"/>
      <c r="PKE870" s="1"/>
      <c r="PKF870" s="1"/>
      <c r="PKG870" s="1"/>
      <c r="PKH870" s="1"/>
      <c r="PKI870" s="1"/>
      <c r="PKJ870" s="1"/>
      <c r="PKK870" s="1"/>
      <c r="PKL870" s="1"/>
      <c r="PKM870" s="1"/>
      <c r="PKN870" s="1"/>
      <c r="PKO870" s="1"/>
      <c r="PKP870" s="1"/>
      <c r="PKQ870" s="1"/>
      <c r="PKR870" s="1"/>
      <c r="PKS870" s="1"/>
      <c r="PKT870" s="1"/>
      <c r="PKU870" s="1"/>
      <c r="PKV870" s="1"/>
      <c r="PKW870" s="1"/>
      <c r="PKX870" s="1"/>
      <c r="PKY870" s="1"/>
      <c r="PKZ870" s="1"/>
      <c r="PLA870" s="1"/>
      <c r="PLB870" s="1"/>
      <c r="PLC870" s="1"/>
      <c r="PLD870" s="1"/>
      <c r="PLE870" s="1"/>
      <c r="PLF870" s="1"/>
      <c r="PLG870" s="1"/>
      <c r="PLH870" s="1"/>
      <c r="PLI870" s="1"/>
      <c r="PLJ870" s="1"/>
      <c r="PLK870" s="1"/>
      <c r="PLL870" s="1"/>
      <c r="PLM870" s="1"/>
      <c r="PLN870" s="1"/>
      <c r="PLO870" s="1"/>
      <c r="PLP870" s="1"/>
      <c r="PLQ870" s="1"/>
      <c r="PLR870" s="1"/>
      <c r="PLS870" s="1"/>
      <c r="PLT870" s="1"/>
      <c r="PLU870" s="1"/>
      <c r="PLV870" s="1"/>
      <c r="PLW870" s="1"/>
      <c r="PLX870" s="1"/>
      <c r="PLY870" s="1"/>
      <c r="PLZ870" s="1"/>
      <c r="PMA870" s="1"/>
      <c r="PMB870" s="1"/>
      <c r="PMC870" s="1"/>
      <c r="PMD870" s="1"/>
      <c r="PME870" s="1"/>
      <c r="PMF870" s="1"/>
      <c r="PMG870" s="1"/>
      <c r="PMH870" s="1"/>
      <c r="PMI870" s="1"/>
      <c r="PMJ870" s="1"/>
      <c r="PMK870" s="1"/>
      <c r="PML870" s="1"/>
      <c r="PMM870" s="1"/>
      <c r="PMN870" s="1"/>
      <c r="PMO870" s="1"/>
      <c r="PMP870" s="1"/>
      <c r="PMQ870" s="1"/>
      <c r="PMR870" s="1"/>
      <c r="PMS870" s="1"/>
      <c r="PMT870" s="1"/>
      <c r="PMU870" s="1"/>
      <c r="PMV870" s="1"/>
      <c r="PMW870" s="1"/>
      <c r="PMX870" s="1"/>
      <c r="PMY870" s="1"/>
      <c r="PMZ870" s="1"/>
      <c r="PNA870" s="1"/>
      <c r="PNB870" s="1"/>
      <c r="PNC870" s="1"/>
      <c r="PND870" s="1"/>
      <c r="PNE870" s="1"/>
      <c r="PNF870" s="1"/>
      <c r="PNG870" s="1"/>
      <c r="PNH870" s="1"/>
      <c r="PNI870" s="1"/>
      <c r="PNJ870" s="1"/>
      <c r="PNK870" s="1"/>
      <c r="PNL870" s="1"/>
      <c r="PNM870" s="1"/>
      <c r="PNN870" s="1"/>
      <c r="PNO870" s="1"/>
      <c r="PNP870" s="1"/>
      <c r="PNQ870" s="1"/>
      <c r="PNR870" s="1"/>
      <c r="PNS870" s="1"/>
      <c r="PNT870" s="1"/>
      <c r="PNU870" s="1"/>
      <c r="PNV870" s="1"/>
      <c r="PNW870" s="1"/>
      <c r="PNX870" s="1"/>
      <c r="PNY870" s="1"/>
      <c r="PNZ870" s="1"/>
      <c r="POA870" s="1"/>
      <c r="POB870" s="1"/>
      <c r="POC870" s="1"/>
      <c r="POD870" s="1"/>
      <c r="POE870" s="1"/>
      <c r="POF870" s="1"/>
      <c r="POG870" s="1"/>
      <c r="POH870" s="1"/>
      <c r="POI870" s="1"/>
      <c r="POJ870" s="1"/>
      <c r="POK870" s="1"/>
      <c r="POL870" s="1"/>
      <c r="POM870" s="1"/>
      <c r="PON870" s="1"/>
      <c r="POO870" s="1"/>
      <c r="POP870" s="1"/>
      <c r="POQ870" s="1"/>
      <c r="POR870" s="1"/>
      <c r="POS870" s="1"/>
      <c r="POT870" s="1"/>
      <c r="POU870" s="1"/>
      <c r="POV870" s="1"/>
      <c r="POW870" s="1"/>
      <c r="POX870" s="1"/>
      <c r="POY870" s="1"/>
      <c r="POZ870" s="1"/>
      <c r="PPA870" s="1"/>
      <c r="PPB870" s="1"/>
      <c r="PPC870" s="1"/>
      <c r="PPD870" s="1"/>
      <c r="PPE870" s="1"/>
      <c r="PPF870" s="1"/>
      <c r="PPG870" s="1"/>
      <c r="PPH870" s="1"/>
      <c r="PPI870" s="1"/>
      <c r="PPJ870" s="1"/>
      <c r="PPK870" s="1"/>
      <c r="PPL870" s="1"/>
      <c r="PPM870" s="1"/>
      <c r="PPN870" s="1"/>
      <c r="PPO870" s="1"/>
      <c r="PPP870" s="1"/>
      <c r="PPQ870" s="1"/>
      <c r="PPR870" s="1"/>
      <c r="PPS870" s="1"/>
      <c r="PPT870" s="1"/>
      <c r="PPU870" s="1"/>
      <c r="PPV870" s="1"/>
      <c r="PPW870" s="1"/>
      <c r="PPX870" s="1"/>
      <c r="PPY870" s="1"/>
      <c r="PPZ870" s="1"/>
      <c r="PQA870" s="1"/>
      <c r="PQB870" s="1"/>
      <c r="PQC870" s="1"/>
      <c r="PQD870" s="1"/>
      <c r="PQE870" s="1"/>
      <c r="PQF870" s="1"/>
      <c r="PQG870" s="1"/>
      <c r="PQH870" s="1"/>
      <c r="PQI870" s="1"/>
      <c r="PQJ870" s="1"/>
      <c r="PQK870" s="1"/>
      <c r="PQL870" s="1"/>
      <c r="PQM870" s="1"/>
      <c r="PQN870" s="1"/>
      <c r="PQO870" s="1"/>
      <c r="PQP870" s="1"/>
      <c r="PQQ870" s="1"/>
      <c r="PQR870" s="1"/>
      <c r="PQS870" s="1"/>
      <c r="PQT870" s="1"/>
      <c r="PQU870" s="1"/>
      <c r="PQV870" s="1"/>
      <c r="PQW870" s="1"/>
      <c r="PQX870" s="1"/>
      <c r="PQY870" s="1"/>
      <c r="PQZ870" s="1"/>
      <c r="PRA870" s="1"/>
      <c r="PRB870" s="1"/>
      <c r="PRC870" s="1"/>
      <c r="PRD870" s="1"/>
      <c r="PRE870" s="1"/>
      <c r="PRF870" s="1"/>
      <c r="PRG870" s="1"/>
      <c r="PRH870" s="1"/>
      <c r="PRI870" s="1"/>
      <c r="PRJ870" s="1"/>
      <c r="PRK870" s="1"/>
      <c r="PRL870" s="1"/>
      <c r="PRM870" s="1"/>
      <c r="PRN870" s="1"/>
      <c r="PRO870" s="1"/>
      <c r="PRP870" s="1"/>
      <c r="PRQ870" s="1"/>
      <c r="PRR870" s="1"/>
      <c r="PRS870" s="1"/>
      <c r="PRT870" s="1"/>
      <c r="PRU870" s="1"/>
      <c r="PRV870" s="1"/>
      <c r="PRW870" s="1"/>
      <c r="PRX870" s="1"/>
      <c r="PRY870" s="1"/>
      <c r="PRZ870" s="1"/>
      <c r="PSA870" s="1"/>
      <c r="PSB870" s="1"/>
      <c r="PSC870" s="1"/>
      <c r="PSD870" s="1"/>
      <c r="PSE870" s="1"/>
      <c r="PSF870" s="1"/>
      <c r="PSG870" s="1"/>
      <c r="PSH870" s="1"/>
      <c r="PSI870" s="1"/>
      <c r="PSJ870" s="1"/>
      <c r="PSK870" s="1"/>
      <c r="PSL870" s="1"/>
      <c r="PSM870" s="1"/>
      <c r="PSN870" s="1"/>
      <c r="PSO870" s="1"/>
      <c r="PSP870" s="1"/>
      <c r="PSQ870" s="1"/>
      <c r="PSR870" s="1"/>
      <c r="PSS870" s="1"/>
      <c r="PST870" s="1"/>
      <c r="PSU870" s="1"/>
      <c r="PSV870" s="1"/>
      <c r="PSW870" s="1"/>
      <c r="PSX870" s="1"/>
      <c r="PSY870" s="1"/>
      <c r="PSZ870" s="1"/>
      <c r="PTA870" s="1"/>
      <c r="PTB870" s="1"/>
      <c r="PTC870" s="1"/>
      <c r="PTD870" s="1"/>
      <c r="PTE870" s="1"/>
      <c r="PTF870" s="1"/>
      <c r="PTG870" s="1"/>
      <c r="PTH870" s="1"/>
      <c r="PTI870" s="1"/>
      <c r="PTJ870" s="1"/>
      <c r="PTK870" s="1"/>
      <c r="PTL870" s="1"/>
      <c r="PTM870" s="1"/>
      <c r="PTN870" s="1"/>
      <c r="PTO870" s="1"/>
      <c r="PTP870" s="1"/>
      <c r="PTQ870" s="1"/>
      <c r="PTR870" s="1"/>
      <c r="PTS870" s="1"/>
      <c r="PTT870" s="1"/>
      <c r="PTU870" s="1"/>
      <c r="PTV870" s="1"/>
      <c r="PTW870" s="1"/>
      <c r="PTX870" s="1"/>
      <c r="PTY870" s="1"/>
      <c r="PTZ870" s="1"/>
      <c r="PUA870" s="1"/>
      <c r="PUB870" s="1"/>
      <c r="PUC870" s="1"/>
      <c r="PUD870" s="1"/>
      <c r="PUE870" s="1"/>
      <c r="PUF870" s="1"/>
      <c r="PUG870" s="1"/>
      <c r="PUH870" s="1"/>
      <c r="PUI870" s="1"/>
      <c r="PUJ870" s="1"/>
      <c r="PUK870" s="1"/>
      <c r="PUL870" s="1"/>
      <c r="PUM870" s="1"/>
      <c r="PUN870" s="1"/>
      <c r="PUO870" s="1"/>
      <c r="PUP870" s="1"/>
      <c r="PUQ870" s="1"/>
      <c r="PUR870" s="1"/>
      <c r="PUS870" s="1"/>
      <c r="PUT870" s="1"/>
      <c r="PUU870" s="1"/>
      <c r="PUV870" s="1"/>
      <c r="PUW870" s="1"/>
      <c r="PUX870" s="1"/>
      <c r="PUY870" s="1"/>
      <c r="PUZ870" s="1"/>
      <c r="PVA870" s="1"/>
      <c r="PVB870" s="1"/>
      <c r="PVC870" s="1"/>
      <c r="PVD870" s="1"/>
      <c r="PVE870" s="1"/>
      <c r="PVF870" s="1"/>
      <c r="PVG870" s="1"/>
      <c r="PVH870" s="1"/>
      <c r="PVI870" s="1"/>
      <c r="PVJ870" s="1"/>
      <c r="PVK870" s="1"/>
      <c r="PVL870" s="1"/>
      <c r="PVM870" s="1"/>
      <c r="PVN870" s="1"/>
      <c r="PVO870" s="1"/>
      <c r="PVP870" s="1"/>
      <c r="PVQ870" s="1"/>
      <c r="PVR870" s="1"/>
      <c r="PVS870" s="1"/>
      <c r="PVT870" s="1"/>
      <c r="PVU870" s="1"/>
      <c r="PVV870" s="1"/>
      <c r="PVW870" s="1"/>
      <c r="PVX870" s="1"/>
      <c r="PVY870" s="1"/>
      <c r="PVZ870" s="1"/>
      <c r="PWA870" s="1"/>
      <c r="PWB870" s="1"/>
      <c r="PWC870" s="1"/>
      <c r="PWD870" s="1"/>
      <c r="PWE870" s="1"/>
      <c r="PWF870" s="1"/>
      <c r="PWG870" s="1"/>
      <c r="PWH870" s="1"/>
      <c r="PWI870" s="1"/>
      <c r="PWJ870" s="1"/>
      <c r="PWK870" s="1"/>
      <c r="PWL870" s="1"/>
      <c r="PWM870" s="1"/>
      <c r="PWN870" s="1"/>
      <c r="PWO870" s="1"/>
      <c r="PWP870" s="1"/>
      <c r="PWQ870" s="1"/>
      <c r="PWR870" s="1"/>
      <c r="PWS870" s="1"/>
      <c r="PWT870" s="1"/>
      <c r="PWU870" s="1"/>
      <c r="PWV870" s="1"/>
      <c r="PWW870" s="1"/>
      <c r="PWX870" s="1"/>
      <c r="PWY870" s="1"/>
      <c r="PWZ870" s="1"/>
      <c r="PXA870" s="1"/>
      <c r="PXB870" s="1"/>
      <c r="PXC870" s="1"/>
      <c r="PXD870" s="1"/>
      <c r="PXE870" s="1"/>
      <c r="PXF870" s="1"/>
      <c r="PXG870" s="1"/>
      <c r="PXH870" s="1"/>
      <c r="PXI870" s="1"/>
      <c r="PXJ870" s="1"/>
      <c r="PXK870" s="1"/>
      <c r="PXL870" s="1"/>
      <c r="PXM870" s="1"/>
      <c r="PXN870" s="1"/>
      <c r="PXO870" s="1"/>
      <c r="PXP870" s="1"/>
      <c r="PXQ870" s="1"/>
      <c r="PXR870" s="1"/>
      <c r="PXS870" s="1"/>
      <c r="PXT870" s="1"/>
      <c r="PXU870" s="1"/>
      <c r="PXV870" s="1"/>
      <c r="PXW870" s="1"/>
      <c r="PXX870" s="1"/>
      <c r="PXY870" s="1"/>
      <c r="PXZ870" s="1"/>
      <c r="PYA870" s="1"/>
      <c r="PYB870" s="1"/>
      <c r="PYC870" s="1"/>
      <c r="PYD870" s="1"/>
      <c r="PYE870" s="1"/>
      <c r="PYF870" s="1"/>
      <c r="PYG870" s="1"/>
      <c r="PYH870" s="1"/>
      <c r="PYI870" s="1"/>
      <c r="PYJ870" s="1"/>
      <c r="PYK870" s="1"/>
      <c r="PYL870" s="1"/>
      <c r="PYM870" s="1"/>
      <c r="PYN870" s="1"/>
      <c r="PYO870" s="1"/>
      <c r="PYP870" s="1"/>
      <c r="PYQ870" s="1"/>
      <c r="PYR870" s="1"/>
      <c r="PYS870" s="1"/>
      <c r="PYT870" s="1"/>
      <c r="PYU870" s="1"/>
      <c r="PYV870" s="1"/>
      <c r="PYW870" s="1"/>
      <c r="PYX870" s="1"/>
      <c r="PYY870" s="1"/>
      <c r="PYZ870" s="1"/>
      <c r="PZA870" s="1"/>
      <c r="PZB870" s="1"/>
      <c r="PZC870" s="1"/>
      <c r="PZD870" s="1"/>
      <c r="PZE870" s="1"/>
      <c r="PZF870" s="1"/>
      <c r="PZG870" s="1"/>
      <c r="PZH870" s="1"/>
      <c r="PZI870" s="1"/>
      <c r="PZJ870" s="1"/>
      <c r="PZK870" s="1"/>
      <c r="PZL870" s="1"/>
      <c r="PZM870" s="1"/>
      <c r="PZN870" s="1"/>
      <c r="PZO870" s="1"/>
      <c r="PZP870" s="1"/>
      <c r="PZQ870" s="1"/>
      <c r="PZR870" s="1"/>
      <c r="PZS870" s="1"/>
      <c r="PZT870" s="1"/>
      <c r="PZU870" s="1"/>
      <c r="PZV870" s="1"/>
      <c r="PZW870" s="1"/>
      <c r="PZX870" s="1"/>
      <c r="PZY870" s="1"/>
      <c r="PZZ870" s="1"/>
      <c r="QAA870" s="1"/>
      <c r="QAB870" s="1"/>
      <c r="QAC870" s="1"/>
      <c r="QAD870" s="1"/>
      <c r="QAE870" s="1"/>
      <c r="QAF870" s="1"/>
      <c r="QAG870" s="1"/>
      <c r="QAH870" s="1"/>
      <c r="QAI870" s="1"/>
      <c r="QAJ870" s="1"/>
      <c r="QAK870" s="1"/>
      <c r="QAL870" s="1"/>
      <c r="QAM870" s="1"/>
      <c r="QAN870" s="1"/>
      <c r="QAO870" s="1"/>
      <c r="QAP870" s="1"/>
      <c r="QAQ870" s="1"/>
      <c r="QAR870" s="1"/>
      <c r="QAS870" s="1"/>
      <c r="QAT870" s="1"/>
      <c r="QAU870" s="1"/>
      <c r="QAV870" s="1"/>
      <c r="QAW870" s="1"/>
      <c r="QAX870" s="1"/>
      <c r="QAY870" s="1"/>
      <c r="QAZ870" s="1"/>
      <c r="QBA870" s="1"/>
      <c r="QBB870" s="1"/>
      <c r="QBC870" s="1"/>
      <c r="QBD870" s="1"/>
      <c r="QBE870" s="1"/>
      <c r="QBF870" s="1"/>
      <c r="QBG870" s="1"/>
      <c r="QBH870" s="1"/>
      <c r="QBI870" s="1"/>
      <c r="QBJ870" s="1"/>
      <c r="QBK870" s="1"/>
      <c r="QBL870" s="1"/>
      <c r="QBM870" s="1"/>
      <c r="QBN870" s="1"/>
      <c r="QBO870" s="1"/>
      <c r="QBP870" s="1"/>
      <c r="QBQ870" s="1"/>
      <c r="QBR870" s="1"/>
      <c r="QBS870" s="1"/>
      <c r="QBT870" s="1"/>
      <c r="QBU870" s="1"/>
      <c r="QBV870" s="1"/>
      <c r="QBW870" s="1"/>
      <c r="QBX870" s="1"/>
      <c r="QBY870" s="1"/>
      <c r="QBZ870" s="1"/>
      <c r="QCA870" s="1"/>
      <c r="QCB870" s="1"/>
      <c r="QCC870" s="1"/>
      <c r="QCD870" s="1"/>
      <c r="QCE870" s="1"/>
      <c r="QCF870" s="1"/>
      <c r="QCG870" s="1"/>
      <c r="QCH870" s="1"/>
      <c r="QCI870" s="1"/>
      <c r="QCJ870" s="1"/>
      <c r="QCK870" s="1"/>
      <c r="QCL870" s="1"/>
      <c r="QCM870" s="1"/>
      <c r="QCN870" s="1"/>
      <c r="QCO870" s="1"/>
      <c r="QCP870" s="1"/>
      <c r="QCQ870" s="1"/>
      <c r="QCR870" s="1"/>
      <c r="QCS870" s="1"/>
      <c r="QCT870" s="1"/>
      <c r="QCU870" s="1"/>
      <c r="QCV870" s="1"/>
      <c r="QCW870" s="1"/>
      <c r="QCX870" s="1"/>
      <c r="QCY870" s="1"/>
      <c r="QCZ870" s="1"/>
      <c r="QDA870" s="1"/>
      <c r="QDB870" s="1"/>
      <c r="QDC870" s="1"/>
      <c r="QDD870" s="1"/>
      <c r="QDE870" s="1"/>
      <c r="QDF870" s="1"/>
      <c r="QDG870" s="1"/>
      <c r="QDH870" s="1"/>
      <c r="QDI870" s="1"/>
      <c r="QDJ870" s="1"/>
      <c r="QDK870" s="1"/>
      <c r="QDL870" s="1"/>
      <c r="QDM870" s="1"/>
      <c r="QDN870" s="1"/>
      <c r="QDO870" s="1"/>
      <c r="QDP870" s="1"/>
      <c r="QDQ870" s="1"/>
      <c r="QDR870" s="1"/>
      <c r="QDS870" s="1"/>
      <c r="QDT870" s="1"/>
      <c r="QDU870" s="1"/>
      <c r="QDV870" s="1"/>
      <c r="QDW870" s="1"/>
      <c r="QDX870" s="1"/>
      <c r="QDY870" s="1"/>
      <c r="QDZ870" s="1"/>
      <c r="QEA870" s="1"/>
      <c r="QEB870" s="1"/>
      <c r="QEC870" s="1"/>
      <c r="QED870" s="1"/>
      <c r="QEE870" s="1"/>
      <c r="QEF870" s="1"/>
      <c r="QEG870" s="1"/>
      <c r="QEH870" s="1"/>
      <c r="QEI870" s="1"/>
      <c r="QEJ870" s="1"/>
      <c r="QEK870" s="1"/>
      <c r="QEL870" s="1"/>
      <c r="QEM870" s="1"/>
      <c r="QEN870" s="1"/>
      <c r="QEO870" s="1"/>
      <c r="QEP870" s="1"/>
      <c r="QEQ870" s="1"/>
      <c r="QER870" s="1"/>
      <c r="QES870" s="1"/>
      <c r="QET870" s="1"/>
      <c r="QEU870" s="1"/>
      <c r="QEV870" s="1"/>
      <c r="QEW870" s="1"/>
      <c r="QEX870" s="1"/>
      <c r="QEY870" s="1"/>
      <c r="QEZ870" s="1"/>
      <c r="QFA870" s="1"/>
      <c r="QFB870" s="1"/>
      <c r="QFC870" s="1"/>
      <c r="QFD870" s="1"/>
      <c r="QFE870" s="1"/>
      <c r="QFF870" s="1"/>
      <c r="QFG870" s="1"/>
      <c r="QFH870" s="1"/>
      <c r="QFI870" s="1"/>
      <c r="QFJ870" s="1"/>
      <c r="QFK870" s="1"/>
      <c r="QFL870" s="1"/>
      <c r="QFM870" s="1"/>
      <c r="QFN870" s="1"/>
      <c r="QFO870" s="1"/>
      <c r="QFP870" s="1"/>
      <c r="QFQ870" s="1"/>
      <c r="QFR870" s="1"/>
      <c r="QFS870" s="1"/>
      <c r="QFT870" s="1"/>
      <c r="QFU870" s="1"/>
      <c r="QFV870" s="1"/>
      <c r="QFW870" s="1"/>
      <c r="QFX870" s="1"/>
      <c r="QFY870" s="1"/>
      <c r="QFZ870" s="1"/>
      <c r="QGA870" s="1"/>
      <c r="QGB870" s="1"/>
      <c r="QGC870" s="1"/>
      <c r="QGD870" s="1"/>
      <c r="QGE870" s="1"/>
      <c r="QGF870" s="1"/>
      <c r="QGG870" s="1"/>
      <c r="QGH870" s="1"/>
      <c r="QGI870" s="1"/>
      <c r="QGJ870" s="1"/>
      <c r="QGK870" s="1"/>
      <c r="QGL870" s="1"/>
      <c r="QGM870" s="1"/>
      <c r="QGN870" s="1"/>
      <c r="QGO870" s="1"/>
      <c r="QGP870" s="1"/>
      <c r="QGQ870" s="1"/>
      <c r="QGR870" s="1"/>
      <c r="QGS870" s="1"/>
      <c r="QGT870" s="1"/>
      <c r="QGU870" s="1"/>
      <c r="QGV870" s="1"/>
      <c r="QGW870" s="1"/>
      <c r="QGX870" s="1"/>
      <c r="QGY870" s="1"/>
      <c r="QGZ870" s="1"/>
      <c r="QHA870" s="1"/>
      <c r="QHB870" s="1"/>
      <c r="QHC870" s="1"/>
      <c r="QHD870" s="1"/>
      <c r="QHE870" s="1"/>
      <c r="QHF870" s="1"/>
      <c r="QHG870" s="1"/>
      <c r="QHH870" s="1"/>
      <c r="QHI870" s="1"/>
      <c r="QHJ870" s="1"/>
      <c r="QHK870" s="1"/>
      <c r="QHL870" s="1"/>
      <c r="QHM870" s="1"/>
      <c r="QHN870" s="1"/>
      <c r="QHO870" s="1"/>
      <c r="QHP870" s="1"/>
      <c r="QHQ870" s="1"/>
      <c r="QHR870" s="1"/>
      <c r="QHS870" s="1"/>
      <c r="QHT870" s="1"/>
      <c r="QHU870" s="1"/>
      <c r="QHV870" s="1"/>
      <c r="QHW870" s="1"/>
      <c r="QHX870" s="1"/>
      <c r="QHY870" s="1"/>
      <c r="QHZ870" s="1"/>
      <c r="QIA870" s="1"/>
      <c r="QIB870" s="1"/>
      <c r="QIC870" s="1"/>
      <c r="QID870" s="1"/>
      <c r="QIE870" s="1"/>
      <c r="QIF870" s="1"/>
      <c r="QIG870" s="1"/>
      <c r="QIH870" s="1"/>
      <c r="QII870" s="1"/>
      <c r="QIJ870" s="1"/>
      <c r="QIK870" s="1"/>
      <c r="QIL870" s="1"/>
      <c r="QIM870" s="1"/>
      <c r="QIN870" s="1"/>
      <c r="QIO870" s="1"/>
      <c r="QIP870" s="1"/>
      <c r="QIQ870" s="1"/>
      <c r="QIR870" s="1"/>
      <c r="QIS870" s="1"/>
      <c r="QIT870" s="1"/>
      <c r="QIU870" s="1"/>
      <c r="QIV870" s="1"/>
      <c r="QIW870" s="1"/>
      <c r="QIX870" s="1"/>
      <c r="QIY870" s="1"/>
      <c r="QIZ870" s="1"/>
      <c r="QJA870" s="1"/>
      <c r="QJB870" s="1"/>
      <c r="QJC870" s="1"/>
      <c r="QJD870" s="1"/>
      <c r="QJE870" s="1"/>
      <c r="QJF870" s="1"/>
      <c r="QJG870" s="1"/>
      <c r="QJH870" s="1"/>
      <c r="QJI870" s="1"/>
      <c r="QJJ870" s="1"/>
      <c r="QJK870" s="1"/>
      <c r="QJL870" s="1"/>
      <c r="QJM870" s="1"/>
      <c r="QJN870" s="1"/>
      <c r="QJO870" s="1"/>
      <c r="QJP870" s="1"/>
      <c r="QJQ870" s="1"/>
      <c r="QJR870" s="1"/>
      <c r="QJS870" s="1"/>
      <c r="QJT870" s="1"/>
      <c r="QJU870" s="1"/>
      <c r="QJV870" s="1"/>
      <c r="QJW870" s="1"/>
      <c r="QJX870" s="1"/>
      <c r="QJY870" s="1"/>
      <c r="QJZ870" s="1"/>
      <c r="QKA870" s="1"/>
      <c r="QKB870" s="1"/>
      <c r="QKC870" s="1"/>
      <c r="QKD870" s="1"/>
      <c r="QKE870" s="1"/>
      <c r="QKF870" s="1"/>
      <c r="QKG870" s="1"/>
      <c r="QKH870" s="1"/>
      <c r="QKI870" s="1"/>
      <c r="QKJ870" s="1"/>
      <c r="QKK870" s="1"/>
      <c r="QKL870" s="1"/>
      <c r="QKM870" s="1"/>
      <c r="QKN870" s="1"/>
      <c r="QKO870" s="1"/>
      <c r="QKP870" s="1"/>
      <c r="QKQ870" s="1"/>
      <c r="QKR870" s="1"/>
      <c r="QKS870" s="1"/>
      <c r="QKT870" s="1"/>
      <c r="QKU870" s="1"/>
      <c r="QKV870" s="1"/>
      <c r="QKW870" s="1"/>
      <c r="QKX870" s="1"/>
      <c r="QKY870" s="1"/>
      <c r="QKZ870" s="1"/>
      <c r="QLA870" s="1"/>
      <c r="QLB870" s="1"/>
      <c r="QLC870" s="1"/>
      <c r="QLD870" s="1"/>
      <c r="QLE870" s="1"/>
      <c r="QLF870" s="1"/>
      <c r="QLG870" s="1"/>
      <c r="QLH870" s="1"/>
      <c r="QLI870" s="1"/>
      <c r="QLJ870" s="1"/>
      <c r="QLK870" s="1"/>
      <c r="QLL870" s="1"/>
      <c r="QLM870" s="1"/>
      <c r="QLN870" s="1"/>
      <c r="QLO870" s="1"/>
      <c r="QLP870" s="1"/>
      <c r="QLQ870" s="1"/>
      <c r="QLR870" s="1"/>
      <c r="QLS870" s="1"/>
      <c r="QLT870" s="1"/>
      <c r="QLU870" s="1"/>
      <c r="QLV870" s="1"/>
      <c r="QLW870" s="1"/>
      <c r="QLX870" s="1"/>
      <c r="QLY870" s="1"/>
      <c r="QLZ870" s="1"/>
      <c r="QMA870" s="1"/>
      <c r="QMB870" s="1"/>
      <c r="QMC870" s="1"/>
      <c r="QMD870" s="1"/>
      <c r="QME870" s="1"/>
      <c r="QMF870" s="1"/>
      <c r="QMG870" s="1"/>
      <c r="QMH870" s="1"/>
      <c r="QMI870" s="1"/>
      <c r="QMJ870" s="1"/>
      <c r="QMK870" s="1"/>
      <c r="QML870" s="1"/>
      <c r="QMM870" s="1"/>
      <c r="QMN870" s="1"/>
      <c r="QMO870" s="1"/>
      <c r="QMP870" s="1"/>
      <c r="QMQ870" s="1"/>
      <c r="QMR870" s="1"/>
      <c r="QMS870" s="1"/>
      <c r="QMT870" s="1"/>
      <c r="QMU870" s="1"/>
      <c r="QMV870" s="1"/>
      <c r="QMW870" s="1"/>
      <c r="QMX870" s="1"/>
      <c r="QMY870" s="1"/>
      <c r="QMZ870" s="1"/>
      <c r="QNA870" s="1"/>
      <c r="QNB870" s="1"/>
      <c r="QNC870" s="1"/>
      <c r="QND870" s="1"/>
      <c r="QNE870" s="1"/>
      <c r="QNF870" s="1"/>
      <c r="QNG870" s="1"/>
      <c r="QNH870" s="1"/>
      <c r="QNI870" s="1"/>
      <c r="QNJ870" s="1"/>
      <c r="QNK870" s="1"/>
      <c r="QNL870" s="1"/>
      <c r="QNM870" s="1"/>
      <c r="QNN870" s="1"/>
      <c r="QNO870" s="1"/>
      <c r="QNP870" s="1"/>
      <c r="QNQ870" s="1"/>
      <c r="QNR870" s="1"/>
      <c r="QNS870" s="1"/>
      <c r="QNT870" s="1"/>
      <c r="QNU870" s="1"/>
      <c r="QNV870" s="1"/>
      <c r="QNW870" s="1"/>
      <c r="QNX870" s="1"/>
      <c r="QNY870" s="1"/>
      <c r="QNZ870" s="1"/>
      <c r="QOA870" s="1"/>
      <c r="QOB870" s="1"/>
      <c r="QOC870" s="1"/>
      <c r="QOD870" s="1"/>
      <c r="QOE870" s="1"/>
      <c r="QOF870" s="1"/>
      <c r="QOG870" s="1"/>
      <c r="QOH870" s="1"/>
      <c r="QOI870" s="1"/>
      <c r="QOJ870" s="1"/>
      <c r="QOK870" s="1"/>
      <c r="QOL870" s="1"/>
      <c r="QOM870" s="1"/>
      <c r="QON870" s="1"/>
      <c r="QOO870" s="1"/>
      <c r="QOP870" s="1"/>
      <c r="QOQ870" s="1"/>
      <c r="QOR870" s="1"/>
      <c r="QOS870" s="1"/>
      <c r="QOT870" s="1"/>
      <c r="QOU870" s="1"/>
      <c r="QOV870" s="1"/>
      <c r="QOW870" s="1"/>
      <c r="QOX870" s="1"/>
      <c r="QOY870" s="1"/>
      <c r="QOZ870" s="1"/>
      <c r="QPA870" s="1"/>
      <c r="QPB870" s="1"/>
      <c r="QPC870" s="1"/>
      <c r="QPD870" s="1"/>
      <c r="QPE870" s="1"/>
      <c r="QPF870" s="1"/>
      <c r="QPG870" s="1"/>
      <c r="QPH870" s="1"/>
      <c r="QPI870" s="1"/>
      <c r="QPJ870" s="1"/>
      <c r="QPK870" s="1"/>
      <c r="QPL870" s="1"/>
      <c r="QPM870" s="1"/>
      <c r="QPN870" s="1"/>
      <c r="QPO870" s="1"/>
      <c r="QPP870" s="1"/>
      <c r="QPQ870" s="1"/>
      <c r="QPR870" s="1"/>
      <c r="QPS870" s="1"/>
      <c r="QPT870" s="1"/>
      <c r="QPU870" s="1"/>
      <c r="QPV870" s="1"/>
      <c r="QPW870" s="1"/>
      <c r="QPX870" s="1"/>
      <c r="QPY870" s="1"/>
      <c r="QPZ870" s="1"/>
      <c r="QQA870" s="1"/>
      <c r="QQB870" s="1"/>
      <c r="QQC870" s="1"/>
      <c r="QQD870" s="1"/>
      <c r="QQE870" s="1"/>
      <c r="QQF870" s="1"/>
      <c r="QQG870" s="1"/>
      <c r="QQH870" s="1"/>
      <c r="QQI870" s="1"/>
      <c r="QQJ870" s="1"/>
      <c r="QQK870" s="1"/>
      <c r="QQL870" s="1"/>
      <c r="QQM870" s="1"/>
      <c r="QQN870" s="1"/>
      <c r="QQO870" s="1"/>
      <c r="QQP870" s="1"/>
      <c r="QQQ870" s="1"/>
      <c r="QQR870" s="1"/>
      <c r="QQS870" s="1"/>
      <c r="QQT870" s="1"/>
      <c r="QQU870" s="1"/>
      <c r="QQV870" s="1"/>
      <c r="QQW870" s="1"/>
      <c r="QQX870" s="1"/>
      <c r="QQY870" s="1"/>
      <c r="QQZ870" s="1"/>
      <c r="QRA870" s="1"/>
      <c r="QRB870" s="1"/>
      <c r="QRC870" s="1"/>
      <c r="QRD870" s="1"/>
      <c r="QRE870" s="1"/>
      <c r="QRF870" s="1"/>
      <c r="QRG870" s="1"/>
      <c r="QRH870" s="1"/>
      <c r="QRI870" s="1"/>
      <c r="QRJ870" s="1"/>
      <c r="QRK870" s="1"/>
      <c r="QRL870" s="1"/>
      <c r="QRM870" s="1"/>
      <c r="QRN870" s="1"/>
      <c r="QRO870" s="1"/>
      <c r="QRP870" s="1"/>
      <c r="QRQ870" s="1"/>
      <c r="QRR870" s="1"/>
      <c r="QRS870" s="1"/>
      <c r="QRT870" s="1"/>
      <c r="QRU870" s="1"/>
      <c r="QRV870" s="1"/>
      <c r="QRW870" s="1"/>
      <c r="QRX870" s="1"/>
      <c r="QRY870" s="1"/>
      <c r="QRZ870" s="1"/>
      <c r="QSA870" s="1"/>
      <c r="QSB870" s="1"/>
      <c r="QSC870" s="1"/>
      <c r="QSD870" s="1"/>
      <c r="QSE870" s="1"/>
      <c r="QSF870" s="1"/>
      <c r="QSG870" s="1"/>
      <c r="QSH870" s="1"/>
      <c r="QSI870" s="1"/>
      <c r="QSJ870" s="1"/>
      <c r="QSK870" s="1"/>
      <c r="QSL870" s="1"/>
      <c r="QSM870" s="1"/>
      <c r="QSN870" s="1"/>
      <c r="QSO870" s="1"/>
      <c r="QSP870" s="1"/>
      <c r="QSQ870" s="1"/>
      <c r="QSR870" s="1"/>
      <c r="QSS870" s="1"/>
      <c r="QST870" s="1"/>
      <c r="QSU870" s="1"/>
      <c r="QSV870" s="1"/>
      <c r="QSW870" s="1"/>
      <c r="QSX870" s="1"/>
      <c r="QSY870" s="1"/>
      <c r="QSZ870" s="1"/>
      <c r="QTA870" s="1"/>
      <c r="QTB870" s="1"/>
      <c r="QTC870" s="1"/>
      <c r="QTD870" s="1"/>
      <c r="QTE870" s="1"/>
      <c r="QTF870" s="1"/>
      <c r="QTG870" s="1"/>
      <c r="QTH870" s="1"/>
      <c r="QTI870" s="1"/>
      <c r="QTJ870" s="1"/>
      <c r="QTK870" s="1"/>
      <c r="QTL870" s="1"/>
      <c r="QTM870" s="1"/>
      <c r="QTN870" s="1"/>
      <c r="QTO870" s="1"/>
      <c r="QTP870" s="1"/>
      <c r="QTQ870" s="1"/>
      <c r="QTR870" s="1"/>
      <c r="QTS870" s="1"/>
      <c r="QTT870" s="1"/>
      <c r="QTU870" s="1"/>
      <c r="QTV870" s="1"/>
      <c r="QTW870" s="1"/>
      <c r="QTX870" s="1"/>
      <c r="QTY870" s="1"/>
      <c r="QTZ870" s="1"/>
      <c r="QUA870" s="1"/>
      <c r="QUB870" s="1"/>
      <c r="QUC870" s="1"/>
      <c r="QUD870" s="1"/>
      <c r="QUE870" s="1"/>
      <c r="QUF870" s="1"/>
      <c r="QUG870" s="1"/>
      <c r="QUH870" s="1"/>
      <c r="QUI870" s="1"/>
      <c r="QUJ870" s="1"/>
      <c r="QUK870" s="1"/>
      <c r="QUL870" s="1"/>
      <c r="QUM870" s="1"/>
      <c r="QUN870" s="1"/>
      <c r="QUO870" s="1"/>
      <c r="QUP870" s="1"/>
      <c r="QUQ870" s="1"/>
      <c r="QUR870" s="1"/>
      <c r="QUS870" s="1"/>
      <c r="QUT870" s="1"/>
      <c r="QUU870" s="1"/>
      <c r="QUV870" s="1"/>
      <c r="QUW870" s="1"/>
      <c r="QUX870" s="1"/>
      <c r="QUY870" s="1"/>
      <c r="QUZ870" s="1"/>
      <c r="QVA870" s="1"/>
      <c r="QVB870" s="1"/>
      <c r="QVC870" s="1"/>
      <c r="QVD870" s="1"/>
      <c r="QVE870" s="1"/>
      <c r="QVF870" s="1"/>
      <c r="QVG870" s="1"/>
      <c r="QVH870" s="1"/>
      <c r="QVI870" s="1"/>
      <c r="QVJ870" s="1"/>
      <c r="QVK870" s="1"/>
      <c r="QVL870" s="1"/>
      <c r="QVM870" s="1"/>
      <c r="QVN870" s="1"/>
      <c r="QVO870" s="1"/>
      <c r="QVP870" s="1"/>
      <c r="QVQ870" s="1"/>
      <c r="QVR870" s="1"/>
      <c r="QVS870" s="1"/>
      <c r="QVT870" s="1"/>
      <c r="QVU870" s="1"/>
      <c r="QVV870" s="1"/>
      <c r="QVW870" s="1"/>
      <c r="QVX870" s="1"/>
      <c r="QVY870" s="1"/>
      <c r="QVZ870" s="1"/>
      <c r="QWA870" s="1"/>
      <c r="QWB870" s="1"/>
      <c r="QWC870" s="1"/>
      <c r="QWD870" s="1"/>
      <c r="QWE870" s="1"/>
      <c r="QWF870" s="1"/>
      <c r="QWG870" s="1"/>
      <c r="QWH870" s="1"/>
      <c r="QWI870" s="1"/>
      <c r="QWJ870" s="1"/>
      <c r="QWK870" s="1"/>
      <c r="QWL870" s="1"/>
      <c r="QWM870" s="1"/>
      <c r="QWN870" s="1"/>
      <c r="QWO870" s="1"/>
      <c r="QWP870" s="1"/>
      <c r="QWQ870" s="1"/>
      <c r="QWR870" s="1"/>
      <c r="QWS870" s="1"/>
      <c r="QWT870" s="1"/>
      <c r="QWU870" s="1"/>
      <c r="QWV870" s="1"/>
      <c r="QWW870" s="1"/>
      <c r="QWX870" s="1"/>
      <c r="QWY870" s="1"/>
      <c r="QWZ870" s="1"/>
      <c r="QXA870" s="1"/>
      <c r="QXB870" s="1"/>
      <c r="QXC870" s="1"/>
      <c r="QXD870" s="1"/>
      <c r="QXE870" s="1"/>
      <c r="QXF870" s="1"/>
      <c r="QXG870" s="1"/>
      <c r="QXH870" s="1"/>
      <c r="QXI870" s="1"/>
      <c r="QXJ870" s="1"/>
      <c r="QXK870" s="1"/>
      <c r="QXL870" s="1"/>
      <c r="QXM870" s="1"/>
      <c r="QXN870" s="1"/>
      <c r="QXO870" s="1"/>
      <c r="QXP870" s="1"/>
      <c r="QXQ870" s="1"/>
      <c r="QXR870" s="1"/>
      <c r="QXS870" s="1"/>
      <c r="QXT870" s="1"/>
      <c r="QXU870" s="1"/>
      <c r="QXV870" s="1"/>
      <c r="QXW870" s="1"/>
      <c r="QXX870" s="1"/>
      <c r="QXY870" s="1"/>
      <c r="QXZ870" s="1"/>
      <c r="QYA870" s="1"/>
      <c r="QYB870" s="1"/>
      <c r="QYC870" s="1"/>
      <c r="QYD870" s="1"/>
      <c r="QYE870" s="1"/>
      <c r="QYF870" s="1"/>
      <c r="QYG870" s="1"/>
      <c r="QYH870" s="1"/>
      <c r="QYI870" s="1"/>
      <c r="QYJ870" s="1"/>
      <c r="QYK870" s="1"/>
      <c r="QYL870" s="1"/>
      <c r="QYM870" s="1"/>
      <c r="QYN870" s="1"/>
      <c r="QYO870" s="1"/>
      <c r="QYP870" s="1"/>
      <c r="QYQ870" s="1"/>
      <c r="QYR870" s="1"/>
      <c r="QYS870" s="1"/>
      <c r="QYT870" s="1"/>
      <c r="QYU870" s="1"/>
      <c r="QYV870" s="1"/>
      <c r="QYW870" s="1"/>
      <c r="QYX870" s="1"/>
      <c r="QYY870" s="1"/>
      <c r="QYZ870" s="1"/>
      <c r="QZA870" s="1"/>
      <c r="QZB870" s="1"/>
      <c r="QZC870" s="1"/>
      <c r="QZD870" s="1"/>
      <c r="QZE870" s="1"/>
      <c r="QZF870" s="1"/>
      <c r="QZG870" s="1"/>
      <c r="QZH870" s="1"/>
      <c r="QZI870" s="1"/>
      <c r="QZJ870" s="1"/>
      <c r="QZK870" s="1"/>
      <c r="QZL870" s="1"/>
      <c r="QZM870" s="1"/>
      <c r="QZN870" s="1"/>
      <c r="QZO870" s="1"/>
      <c r="QZP870" s="1"/>
      <c r="QZQ870" s="1"/>
      <c r="QZR870" s="1"/>
      <c r="QZS870" s="1"/>
      <c r="QZT870" s="1"/>
      <c r="QZU870" s="1"/>
      <c r="QZV870" s="1"/>
      <c r="QZW870" s="1"/>
      <c r="QZX870" s="1"/>
      <c r="QZY870" s="1"/>
      <c r="QZZ870" s="1"/>
      <c r="RAA870" s="1"/>
      <c r="RAB870" s="1"/>
      <c r="RAC870" s="1"/>
      <c r="RAD870" s="1"/>
      <c r="RAE870" s="1"/>
      <c r="RAF870" s="1"/>
      <c r="RAG870" s="1"/>
      <c r="RAH870" s="1"/>
      <c r="RAI870" s="1"/>
      <c r="RAJ870" s="1"/>
      <c r="RAK870" s="1"/>
      <c r="RAL870" s="1"/>
      <c r="RAM870" s="1"/>
      <c r="RAN870" s="1"/>
      <c r="RAO870" s="1"/>
      <c r="RAP870" s="1"/>
      <c r="RAQ870" s="1"/>
      <c r="RAR870" s="1"/>
      <c r="RAS870" s="1"/>
      <c r="RAT870" s="1"/>
      <c r="RAU870" s="1"/>
      <c r="RAV870" s="1"/>
      <c r="RAW870" s="1"/>
      <c r="RAX870" s="1"/>
      <c r="RAY870" s="1"/>
      <c r="RAZ870" s="1"/>
      <c r="RBA870" s="1"/>
      <c r="RBB870" s="1"/>
      <c r="RBC870" s="1"/>
      <c r="RBD870" s="1"/>
      <c r="RBE870" s="1"/>
      <c r="RBF870" s="1"/>
      <c r="RBG870" s="1"/>
      <c r="RBH870" s="1"/>
      <c r="RBI870" s="1"/>
      <c r="RBJ870" s="1"/>
      <c r="RBK870" s="1"/>
      <c r="RBL870" s="1"/>
      <c r="RBM870" s="1"/>
      <c r="RBN870" s="1"/>
      <c r="RBO870" s="1"/>
      <c r="RBP870" s="1"/>
      <c r="RBQ870" s="1"/>
      <c r="RBR870" s="1"/>
      <c r="RBS870" s="1"/>
      <c r="RBT870" s="1"/>
      <c r="RBU870" s="1"/>
      <c r="RBV870" s="1"/>
      <c r="RBW870" s="1"/>
      <c r="RBX870" s="1"/>
      <c r="RBY870" s="1"/>
      <c r="RBZ870" s="1"/>
      <c r="RCA870" s="1"/>
      <c r="RCB870" s="1"/>
      <c r="RCC870" s="1"/>
      <c r="RCD870" s="1"/>
      <c r="RCE870" s="1"/>
      <c r="RCF870" s="1"/>
      <c r="RCG870" s="1"/>
      <c r="RCH870" s="1"/>
      <c r="RCI870" s="1"/>
      <c r="RCJ870" s="1"/>
      <c r="RCK870" s="1"/>
      <c r="RCL870" s="1"/>
      <c r="RCM870" s="1"/>
      <c r="RCN870" s="1"/>
      <c r="RCO870" s="1"/>
      <c r="RCP870" s="1"/>
      <c r="RCQ870" s="1"/>
      <c r="RCR870" s="1"/>
      <c r="RCS870" s="1"/>
      <c r="RCT870" s="1"/>
      <c r="RCU870" s="1"/>
      <c r="RCV870" s="1"/>
      <c r="RCW870" s="1"/>
      <c r="RCX870" s="1"/>
      <c r="RCY870" s="1"/>
      <c r="RCZ870" s="1"/>
      <c r="RDA870" s="1"/>
      <c r="RDB870" s="1"/>
      <c r="RDC870" s="1"/>
      <c r="RDD870" s="1"/>
      <c r="RDE870" s="1"/>
      <c r="RDF870" s="1"/>
      <c r="RDG870" s="1"/>
      <c r="RDH870" s="1"/>
      <c r="RDI870" s="1"/>
      <c r="RDJ870" s="1"/>
      <c r="RDK870" s="1"/>
      <c r="RDL870" s="1"/>
      <c r="RDM870" s="1"/>
      <c r="RDN870" s="1"/>
      <c r="RDO870" s="1"/>
      <c r="RDP870" s="1"/>
      <c r="RDQ870" s="1"/>
      <c r="RDR870" s="1"/>
      <c r="RDS870" s="1"/>
      <c r="RDT870" s="1"/>
      <c r="RDU870" s="1"/>
      <c r="RDV870" s="1"/>
      <c r="RDW870" s="1"/>
      <c r="RDX870" s="1"/>
      <c r="RDY870" s="1"/>
      <c r="RDZ870" s="1"/>
      <c r="REA870" s="1"/>
      <c r="REB870" s="1"/>
      <c r="REC870" s="1"/>
      <c r="RED870" s="1"/>
      <c r="REE870" s="1"/>
      <c r="REF870" s="1"/>
      <c r="REG870" s="1"/>
      <c r="REH870" s="1"/>
      <c r="REI870" s="1"/>
      <c r="REJ870" s="1"/>
      <c r="REK870" s="1"/>
      <c r="REL870" s="1"/>
      <c r="REM870" s="1"/>
      <c r="REN870" s="1"/>
      <c r="REO870" s="1"/>
      <c r="REP870" s="1"/>
      <c r="REQ870" s="1"/>
      <c r="RER870" s="1"/>
      <c r="RES870" s="1"/>
      <c r="RET870" s="1"/>
      <c r="REU870" s="1"/>
      <c r="REV870" s="1"/>
      <c r="REW870" s="1"/>
      <c r="REX870" s="1"/>
      <c r="REY870" s="1"/>
      <c r="REZ870" s="1"/>
      <c r="RFA870" s="1"/>
      <c r="RFB870" s="1"/>
      <c r="RFC870" s="1"/>
      <c r="RFD870" s="1"/>
      <c r="RFE870" s="1"/>
      <c r="RFF870" s="1"/>
      <c r="RFG870" s="1"/>
      <c r="RFH870" s="1"/>
      <c r="RFI870" s="1"/>
      <c r="RFJ870" s="1"/>
      <c r="RFK870" s="1"/>
      <c r="RFL870" s="1"/>
      <c r="RFM870" s="1"/>
      <c r="RFN870" s="1"/>
      <c r="RFO870" s="1"/>
      <c r="RFP870" s="1"/>
      <c r="RFQ870" s="1"/>
      <c r="RFR870" s="1"/>
      <c r="RFS870" s="1"/>
      <c r="RFT870" s="1"/>
      <c r="RFU870" s="1"/>
      <c r="RFV870" s="1"/>
      <c r="RFW870" s="1"/>
      <c r="RFX870" s="1"/>
      <c r="RFY870" s="1"/>
      <c r="RFZ870" s="1"/>
      <c r="RGA870" s="1"/>
      <c r="RGB870" s="1"/>
      <c r="RGC870" s="1"/>
      <c r="RGD870" s="1"/>
      <c r="RGE870" s="1"/>
      <c r="RGF870" s="1"/>
      <c r="RGG870" s="1"/>
      <c r="RGH870" s="1"/>
      <c r="RGI870" s="1"/>
      <c r="RGJ870" s="1"/>
      <c r="RGK870" s="1"/>
      <c r="RGL870" s="1"/>
      <c r="RGM870" s="1"/>
      <c r="RGN870" s="1"/>
      <c r="RGO870" s="1"/>
      <c r="RGP870" s="1"/>
      <c r="RGQ870" s="1"/>
      <c r="RGR870" s="1"/>
      <c r="RGS870" s="1"/>
      <c r="RGT870" s="1"/>
      <c r="RGU870" s="1"/>
      <c r="RGV870" s="1"/>
      <c r="RGW870" s="1"/>
      <c r="RGX870" s="1"/>
      <c r="RGY870" s="1"/>
      <c r="RGZ870" s="1"/>
      <c r="RHA870" s="1"/>
      <c r="RHB870" s="1"/>
      <c r="RHC870" s="1"/>
      <c r="RHD870" s="1"/>
      <c r="RHE870" s="1"/>
      <c r="RHF870" s="1"/>
      <c r="RHG870" s="1"/>
      <c r="RHH870" s="1"/>
      <c r="RHI870" s="1"/>
      <c r="RHJ870" s="1"/>
      <c r="RHK870" s="1"/>
      <c r="RHL870" s="1"/>
      <c r="RHM870" s="1"/>
      <c r="RHN870" s="1"/>
      <c r="RHO870" s="1"/>
      <c r="RHP870" s="1"/>
      <c r="RHQ870" s="1"/>
      <c r="RHR870" s="1"/>
      <c r="RHS870" s="1"/>
      <c r="RHT870" s="1"/>
      <c r="RHU870" s="1"/>
      <c r="RHV870" s="1"/>
      <c r="RHW870" s="1"/>
      <c r="RHX870" s="1"/>
      <c r="RHY870" s="1"/>
      <c r="RHZ870" s="1"/>
      <c r="RIA870" s="1"/>
      <c r="RIB870" s="1"/>
      <c r="RIC870" s="1"/>
      <c r="RID870" s="1"/>
      <c r="RIE870" s="1"/>
      <c r="RIF870" s="1"/>
      <c r="RIG870" s="1"/>
      <c r="RIH870" s="1"/>
      <c r="RII870" s="1"/>
      <c r="RIJ870" s="1"/>
      <c r="RIK870" s="1"/>
      <c r="RIL870" s="1"/>
      <c r="RIM870" s="1"/>
      <c r="RIN870" s="1"/>
      <c r="RIO870" s="1"/>
      <c r="RIP870" s="1"/>
      <c r="RIQ870" s="1"/>
      <c r="RIR870" s="1"/>
      <c r="RIS870" s="1"/>
      <c r="RIT870" s="1"/>
      <c r="RIU870" s="1"/>
      <c r="RIV870" s="1"/>
      <c r="RIW870" s="1"/>
      <c r="RIX870" s="1"/>
      <c r="RIY870" s="1"/>
      <c r="RIZ870" s="1"/>
      <c r="RJA870" s="1"/>
      <c r="RJB870" s="1"/>
      <c r="RJC870" s="1"/>
      <c r="RJD870" s="1"/>
      <c r="RJE870" s="1"/>
      <c r="RJF870" s="1"/>
      <c r="RJG870" s="1"/>
      <c r="RJH870" s="1"/>
      <c r="RJI870" s="1"/>
      <c r="RJJ870" s="1"/>
      <c r="RJK870" s="1"/>
      <c r="RJL870" s="1"/>
      <c r="RJM870" s="1"/>
      <c r="RJN870" s="1"/>
      <c r="RJO870" s="1"/>
      <c r="RJP870" s="1"/>
      <c r="RJQ870" s="1"/>
      <c r="RJR870" s="1"/>
      <c r="RJS870" s="1"/>
      <c r="RJT870" s="1"/>
      <c r="RJU870" s="1"/>
      <c r="RJV870" s="1"/>
      <c r="RJW870" s="1"/>
      <c r="RJX870" s="1"/>
      <c r="RJY870" s="1"/>
      <c r="RJZ870" s="1"/>
      <c r="RKA870" s="1"/>
      <c r="RKB870" s="1"/>
      <c r="RKC870" s="1"/>
      <c r="RKD870" s="1"/>
      <c r="RKE870" s="1"/>
      <c r="RKF870" s="1"/>
      <c r="RKG870" s="1"/>
      <c r="RKH870" s="1"/>
      <c r="RKI870" s="1"/>
      <c r="RKJ870" s="1"/>
      <c r="RKK870" s="1"/>
      <c r="RKL870" s="1"/>
      <c r="RKM870" s="1"/>
      <c r="RKN870" s="1"/>
      <c r="RKO870" s="1"/>
      <c r="RKP870" s="1"/>
      <c r="RKQ870" s="1"/>
      <c r="RKR870" s="1"/>
      <c r="RKS870" s="1"/>
      <c r="RKT870" s="1"/>
      <c r="RKU870" s="1"/>
      <c r="RKV870" s="1"/>
      <c r="RKW870" s="1"/>
      <c r="RKX870" s="1"/>
      <c r="RKY870" s="1"/>
      <c r="RKZ870" s="1"/>
      <c r="RLA870" s="1"/>
      <c r="RLB870" s="1"/>
      <c r="RLC870" s="1"/>
      <c r="RLD870" s="1"/>
      <c r="RLE870" s="1"/>
      <c r="RLF870" s="1"/>
      <c r="RLG870" s="1"/>
      <c r="RLH870" s="1"/>
      <c r="RLI870" s="1"/>
      <c r="RLJ870" s="1"/>
      <c r="RLK870" s="1"/>
      <c r="RLL870" s="1"/>
      <c r="RLM870" s="1"/>
      <c r="RLN870" s="1"/>
      <c r="RLO870" s="1"/>
      <c r="RLP870" s="1"/>
      <c r="RLQ870" s="1"/>
      <c r="RLR870" s="1"/>
      <c r="RLS870" s="1"/>
      <c r="RLT870" s="1"/>
      <c r="RLU870" s="1"/>
      <c r="RLV870" s="1"/>
      <c r="RLW870" s="1"/>
      <c r="RLX870" s="1"/>
      <c r="RLY870" s="1"/>
      <c r="RLZ870" s="1"/>
      <c r="RMA870" s="1"/>
      <c r="RMB870" s="1"/>
      <c r="RMC870" s="1"/>
      <c r="RMD870" s="1"/>
      <c r="RME870" s="1"/>
      <c r="RMF870" s="1"/>
      <c r="RMG870" s="1"/>
      <c r="RMH870" s="1"/>
      <c r="RMI870" s="1"/>
      <c r="RMJ870" s="1"/>
      <c r="RMK870" s="1"/>
      <c r="RML870" s="1"/>
      <c r="RMM870" s="1"/>
      <c r="RMN870" s="1"/>
      <c r="RMO870" s="1"/>
      <c r="RMP870" s="1"/>
      <c r="RMQ870" s="1"/>
      <c r="RMR870" s="1"/>
      <c r="RMS870" s="1"/>
      <c r="RMT870" s="1"/>
      <c r="RMU870" s="1"/>
      <c r="RMV870" s="1"/>
      <c r="RMW870" s="1"/>
      <c r="RMX870" s="1"/>
      <c r="RMY870" s="1"/>
      <c r="RMZ870" s="1"/>
      <c r="RNA870" s="1"/>
      <c r="RNB870" s="1"/>
      <c r="RNC870" s="1"/>
      <c r="RND870" s="1"/>
      <c r="RNE870" s="1"/>
      <c r="RNF870" s="1"/>
      <c r="RNG870" s="1"/>
      <c r="RNH870" s="1"/>
      <c r="RNI870" s="1"/>
      <c r="RNJ870" s="1"/>
      <c r="RNK870" s="1"/>
      <c r="RNL870" s="1"/>
      <c r="RNM870" s="1"/>
      <c r="RNN870" s="1"/>
      <c r="RNO870" s="1"/>
      <c r="RNP870" s="1"/>
      <c r="RNQ870" s="1"/>
      <c r="RNR870" s="1"/>
      <c r="RNS870" s="1"/>
      <c r="RNT870" s="1"/>
      <c r="RNU870" s="1"/>
      <c r="RNV870" s="1"/>
      <c r="RNW870" s="1"/>
      <c r="RNX870" s="1"/>
      <c r="RNY870" s="1"/>
      <c r="RNZ870" s="1"/>
      <c r="ROA870" s="1"/>
      <c r="ROB870" s="1"/>
      <c r="ROC870" s="1"/>
      <c r="ROD870" s="1"/>
      <c r="ROE870" s="1"/>
      <c r="ROF870" s="1"/>
      <c r="ROG870" s="1"/>
      <c r="ROH870" s="1"/>
      <c r="ROI870" s="1"/>
      <c r="ROJ870" s="1"/>
      <c r="ROK870" s="1"/>
      <c r="ROL870" s="1"/>
      <c r="ROM870" s="1"/>
      <c r="RON870" s="1"/>
      <c r="ROO870" s="1"/>
      <c r="ROP870" s="1"/>
      <c r="ROQ870" s="1"/>
      <c r="ROR870" s="1"/>
      <c r="ROS870" s="1"/>
      <c r="ROT870" s="1"/>
      <c r="ROU870" s="1"/>
      <c r="ROV870" s="1"/>
      <c r="ROW870" s="1"/>
      <c r="ROX870" s="1"/>
      <c r="ROY870" s="1"/>
      <c r="ROZ870" s="1"/>
      <c r="RPA870" s="1"/>
      <c r="RPB870" s="1"/>
      <c r="RPC870" s="1"/>
      <c r="RPD870" s="1"/>
      <c r="RPE870" s="1"/>
      <c r="RPF870" s="1"/>
      <c r="RPG870" s="1"/>
      <c r="RPH870" s="1"/>
      <c r="RPI870" s="1"/>
      <c r="RPJ870" s="1"/>
      <c r="RPK870" s="1"/>
      <c r="RPL870" s="1"/>
      <c r="RPM870" s="1"/>
      <c r="RPN870" s="1"/>
      <c r="RPO870" s="1"/>
      <c r="RPP870" s="1"/>
      <c r="RPQ870" s="1"/>
      <c r="RPR870" s="1"/>
      <c r="RPS870" s="1"/>
      <c r="RPT870" s="1"/>
      <c r="RPU870" s="1"/>
      <c r="RPV870" s="1"/>
      <c r="RPW870" s="1"/>
      <c r="RPX870" s="1"/>
      <c r="RPY870" s="1"/>
      <c r="RPZ870" s="1"/>
      <c r="RQA870" s="1"/>
      <c r="RQB870" s="1"/>
      <c r="RQC870" s="1"/>
      <c r="RQD870" s="1"/>
      <c r="RQE870" s="1"/>
      <c r="RQF870" s="1"/>
      <c r="RQG870" s="1"/>
      <c r="RQH870" s="1"/>
      <c r="RQI870" s="1"/>
      <c r="RQJ870" s="1"/>
      <c r="RQK870" s="1"/>
      <c r="RQL870" s="1"/>
      <c r="RQM870" s="1"/>
      <c r="RQN870" s="1"/>
      <c r="RQO870" s="1"/>
      <c r="RQP870" s="1"/>
      <c r="RQQ870" s="1"/>
      <c r="RQR870" s="1"/>
      <c r="RQS870" s="1"/>
      <c r="RQT870" s="1"/>
      <c r="RQU870" s="1"/>
      <c r="RQV870" s="1"/>
      <c r="RQW870" s="1"/>
      <c r="RQX870" s="1"/>
      <c r="RQY870" s="1"/>
      <c r="RQZ870" s="1"/>
      <c r="RRA870" s="1"/>
      <c r="RRB870" s="1"/>
      <c r="RRC870" s="1"/>
      <c r="RRD870" s="1"/>
      <c r="RRE870" s="1"/>
      <c r="RRF870" s="1"/>
      <c r="RRG870" s="1"/>
      <c r="RRH870" s="1"/>
      <c r="RRI870" s="1"/>
      <c r="RRJ870" s="1"/>
      <c r="RRK870" s="1"/>
      <c r="RRL870" s="1"/>
      <c r="RRM870" s="1"/>
      <c r="RRN870" s="1"/>
      <c r="RRO870" s="1"/>
      <c r="RRP870" s="1"/>
      <c r="RRQ870" s="1"/>
      <c r="RRR870" s="1"/>
      <c r="RRS870" s="1"/>
      <c r="RRT870" s="1"/>
      <c r="RRU870" s="1"/>
      <c r="RRV870" s="1"/>
      <c r="RRW870" s="1"/>
      <c r="RRX870" s="1"/>
      <c r="RRY870" s="1"/>
      <c r="RRZ870" s="1"/>
      <c r="RSA870" s="1"/>
      <c r="RSB870" s="1"/>
      <c r="RSC870" s="1"/>
      <c r="RSD870" s="1"/>
      <c r="RSE870" s="1"/>
      <c r="RSF870" s="1"/>
      <c r="RSG870" s="1"/>
      <c r="RSH870" s="1"/>
      <c r="RSI870" s="1"/>
      <c r="RSJ870" s="1"/>
      <c r="RSK870" s="1"/>
      <c r="RSL870" s="1"/>
      <c r="RSM870" s="1"/>
      <c r="RSN870" s="1"/>
      <c r="RSO870" s="1"/>
      <c r="RSP870" s="1"/>
      <c r="RSQ870" s="1"/>
      <c r="RSR870" s="1"/>
      <c r="RSS870" s="1"/>
      <c r="RST870" s="1"/>
      <c r="RSU870" s="1"/>
      <c r="RSV870" s="1"/>
      <c r="RSW870" s="1"/>
      <c r="RSX870" s="1"/>
      <c r="RSY870" s="1"/>
      <c r="RSZ870" s="1"/>
      <c r="RTA870" s="1"/>
      <c r="RTB870" s="1"/>
      <c r="RTC870" s="1"/>
      <c r="RTD870" s="1"/>
      <c r="RTE870" s="1"/>
      <c r="RTF870" s="1"/>
      <c r="RTG870" s="1"/>
      <c r="RTH870" s="1"/>
      <c r="RTI870" s="1"/>
      <c r="RTJ870" s="1"/>
      <c r="RTK870" s="1"/>
      <c r="RTL870" s="1"/>
      <c r="RTM870" s="1"/>
      <c r="RTN870" s="1"/>
      <c r="RTO870" s="1"/>
      <c r="RTP870" s="1"/>
      <c r="RTQ870" s="1"/>
      <c r="RTR870" s="1"/>
      <c r="RTS870" s="1"/>
      <c r="RTT870" s="1"/>
      <c r="RTU870" s="1"/>
      <c r="RTV870" s="1"/>
      <c r="RTW870" s="1"/>
      <c r="RTX870" s="1"/>
      <c r="RTY870" s="1"/>
      <c r="RTZ870" s="1"/>
      <c r="RUA870" s="1"/>
      <c r="RUB870" s="1"/>
      <c r="RUC870" s="1"/>
      <c r="RUD870" s="1"/>
      <c r="RUE870" s="1"/>
      <c r="RUF870" s="1"/>
      <c r="RUG870" s="1"/>
      <c r="RUH870" s="1"/>
      <c r="RUI870" s="1"/>
      <c r="RUJ870" s="1"/>
      <c r="RUK870" s="1"/>
      <c r="RUL870" s="1"/>
      <c r="RUM870" s="1"/>
      <c r="RUN870" s="1"/>
      <c r="RUO870" s="1"/>
      <c r="RUP870" s="1"/>
      <c r="RUQ870" s="1"/>
      <c r="RUR870" s="1"/>
      <c r="RUS870" s="1"/>
      <c r="RUT870" s="1"/>
      <c r="RUU870" s="1"/>
      <c r="RUV870" s="1"/>
      <c r="RUW870" s="1"/>
      <c r="RUX870" s="1"/>
      <c r="RUY870" s="1"/>
      <c r="RUZ870" s="1"/>
      <c r="RVA870" s="1"/>
      <c r="RVB870" s="1"/>
      <c r="RVC870" s="1"/>
      <c r="RVD870" s="1"/>
      <c r="RVE870" s="1"/>
      <c r="RVF870" s="1"/>
      <c r="RVG870" s="1"/>
      <c r="RVH870" s="1"/>
      <c r="RVI870" s="1"/>
      <c r="RVJ870" s="1"/>
      <c r="RVK870" s="1"/>
      <c r="RVL870" s="1"/>
      <c r="RVM870" s="1"/>
      <c r="RVN870" s="1"/>
      <c r="RVO870" s="1"/>
      <c r="RVP870" s="1"/>
      <c r="RVQ870" s="1"/>
      <c r="RVR870" s="1"/>
      <c r="RVS870" s="1"/>
      <c r="RVT870" s="1"/>
      <c r="RVU870" s="1"/>
      <c r="RVV870" s="1"/>
      <c r="RVW870" s="1"/>
      <c r="RVX870" s="1"/>
      <c r="RVY870" s="1"/>
      <c r="RVZ870" s="1"/>
      <c r="RWA870" s="1"/>
      <c r="RWB870" s="1"/>
      <c r="RWC870" s="1"/>
      <c r="RWD870" s="1"/>
      <c r="RWE870" s="1"/>
      <c r="RWF870" s="1"/>
      <c r="RWG870" s="1"/>
      <c r="RWH870" s="1"/>
      <c r="RWI870" s="1"/>
      <c r="RWJ870" s="1"/>
      <c r="RWK870" s="1"/>
      <c r="RWL870" s="1"/>
      <c r="RWM870" s="1"/>
      <c r="RWN870" s="1"/>
      <c r="RWO870" s="1"/>
      <c r="RWP870" s="1"/>
      <c r="RWQ870" s="1"/>
      <c r="RWR870" s="1"/>
      <c r="RWS870" s="1"/>
      <c r="RWT870" s="1"/>
      <c r="RWU870" s="1"/>
      <c r="RWV870" s="1"/>
      <c r="RWW870" s="1"/>
      <c r="RWX870" s="1"/>
      <c r="RWY870" s="1"/>
      <c r="RWZ870" s="1"/>
      <c r="RXA870" s="1"/>
      <c r="RXB870" s="1"/>
      <c r="RXC870" s="1"/>
      <c r="RXD870" s="1"/>
      <c r="RXE870" s="1"/>
      <c r="RXF870" s="1"/>
      <c r="RXG870" s="1"/>
      <c r="RXH870" s="1"/>
      <c r="RXI870" s="1"/>
      <c r="RXJ870" s="1"/>
      <c r="RXK870" s="1"/>
      <c r="RXL870" s="1"/>
      <c r="RXM870" s="1"/>
      <c r="RXN870" s="1"/>
      <c r="RXO870" s="1"/>
      <c r="RXP870" s="1"/>
      <c r="RXQ870" s="1"/>
      <c r="RXR870" s="1"/>
      <c r="RXS870" s="1"/>
      <c r="RXT870" s="1"/>
      <c r="RXU870" s="1"/>
      <c r="RXV870" s="1"/>
      <c r="RXW870" s="1"/>
      <c r="RXX870" s="1"/>
      <c r="RXY870" s="1"/>
      <c r="RXZ870" s="1"/>
      <c r="RYA870" s="1"/>
      <c r="RYB870" s="1"/>
      <c r="RYC870" s="1"/>
      <c r="RYD870" s="1"/>
      <c r="RYE870" s="1"/>
      <c r="RYF870" s="1"/>
      <c r="RYG870" s="1"/>
      <c r="RYH870" s="1"/>
      <c r="RYI870" s="1"/>
      <c r="RYJ870" s="1"/>
      <c r="RYK870" s="1"/>
      <c r="RYL870" s="1"/>
      <c r="RYM870" s="1"/>
      <c r="RYN870" s="1"/>
      <c r="RYO870" s="1"/>
      <c r="RYP870" s="1"/>
      <c r="RYQ870" s="1"/>
      <c r="RYR870" s="1"/>
      <c r="RYS870" s="1"/>
      <c r="RYT870" s="1"/>
      <c r="RYU870" s="1"/>
      <c r="RYV870" s="1"/>
      <c r="RYW870" s="1"/>
      <c r="RYX870" s="1"/>
      <c r="RYY870" s="1"/>
      <c r="RYZ870" s="1"/>
      <c r="RZA870" s="1"/>
      <c r="RZB870" s="1"/>
      <c r="RZC870" s="1"/>
      <c r="RZD870" s="1"/>
      <c r="RZE870" s="1"/>
      <c r="RZF870" s="1"/>
      <c r="RZG870" s="1"/>
      <c r="RZH870" s="1"/>
      <c r="RZI870" s="1"/>
      <c r="RZJ870" s="1"/>
      <c r="RZK870" s="1"/>
      <c r="RZL870" s="1"/>
      <c r="RZM870" s="1"/>
      <c r="RZN870" s="1"/>
      <c r="RZO870" s="1"/>
      <c r="RZP870" s="1"/>
      <c r="RZQ870" s="1"/>
      <c r="RZR870" s="1"/>
      <c r="RZS870" s="1"/>
      <c r="RZT870" s="1"/>
      <c r="RZU870" s="1"/>
      <c r="RZV870" s="1"/>
      <c r="RZW870" s="1"/>
      <c r="RZX870" s="1"/>
      <c r="RZY870" s="1"/>
      <c r="RZZ870" s="1"/>
      <c r="SAA870" s="1"/>
      <c r="SAB870" s="1"/>
      <c r="SAC870" s="1"/>
      <c r="SAD870" s="1"/>
      <c r="SAE870" s="1"/>
      <c r="SAF870" s="1"/>
      <c r="SAG870" s="1"/>
      <c r="SAH870" s="1"/>
      <c r="SAI870" s="1"/>
      <c r="SAJ870" s="1"/>
      <c r="SAK870" s="1"/>
      <c r="SAL870" s="1"/>
      <c r="SAM870" s="1"/>
      <c r="SAN870" s="1"/>
      <c r="SAO870" s="1"/>
      <c r="SAP870" s="1"/>
      <c r="SAQ870" s="1"/>
      <c r="SAR870" s="1"/>
      <c r="SAS870" s="1"/>
      <c r="SAT870" s="1"/>
      <c r="SAU870" s="1"/>
      <c r="SAV870" s="1"/>
      <c r="SAW870" s="1"/>
      <c r="SAX870" s="1"/>
      <c r="SAY870" s="1"/>
      <c r="SAZ870" s="1"/>
      <c r="SBA870" s="1"/>
      <c r="SBB870" s="1"/>
      <c r="SBC870" s="1"/>
      <c r="SBD870" s="1"/>
      <c r="SBE870" s="1"/>
      <c r="SBF870" s="1"/>
      <c r="SBG870" s="1"/>
      <c r="SBH870" s="1"/>
      <c r="SBI870" s="1"/>
      <c r="SBJ870" s="1"/>
      <c r="SBK870" s="1"/>
      <c r="SBL870" s="1"/>
      <c r="SBM870" s="1"/>
      <c r="SBN870" s="1"/>
      <c r="SBO870" s="1"/>
      <c r="SBP870" s="1"/>
      <c r="SBQ870" s="1"/>
      <c r="SBR870" s="1"/>
      <c r="SBS870" s="1"/>
      <c r="SBT870" s="1"/>
      <c r="SBU870" s="1"/>
      <c r="SBV870" s="1"/>
      <c r="SBW870" s="1"/>
      <c r="SBX870" s="1"/>
      <c r="SBY870" s="1"/>
      <c r="SBZ870" s="1"/>
      <c r="SCA870" s="1"/>
      <c r="SCB870" s="1"/>
      <c r="SCC870" s="1"/>
      <c r="SCD870" s="1"/>
      <c r="SCE870" s="1"/>
      <c r="SCF870" s="1"/>
      <c r="SCG870" s="1"/>
      <c r="SCH870" s="1"/>
      <c r="SCI870" s="1"/>
      <c r="SCJ870" s="1"/>
      <c r="SCK870" s="1"/>
      <c r="SCL870" s="1"/>
      <c r="SCM870" s="1"/>
      <c r="SCN870" s="1"/>
      <c r="SCO870" s="1"/>
      <c r="SCP870" s="1"/>
      <c r="SCQ870" s="1"/>
      <c r="SCR870" s="1"/>
      <c r="SCS870" s="1"/>
      <c r="SCT870" s="1"/>
      <c r="SCU870" s="1"/>
      <c r="SCV870" s="1"/>
      <c r="SCW870" s="1"/>
      <c r="SCX870" s="1"/>
      <c r="SCY870" s="1"/>
      <c r="SCZ870" s="1"/>
      <c r="SDA870" s="1"/>
      <c r="SDB870" s="1"/>
      <c r="SDC870" s="1"/>
      <c r="SDD870" s="1"/>
      <c r="SDE870" s="1"/>
      <c r="SDF870" s="1"/>
      <c r="SDG870" s="1"/>
      <c r="SDH870" s="1"/>
      <c r="SDI870" s="1"/>
      <c r="SDJ870" s="1"/>
      <c r="SDK870" s="1"/>
      <c r="SDL870" s="1"/>
      <c r="SDM870" s="1"/>
      <c r="SDN870" s="1"/>
      <c r="SDO870" s="1"/>
      <c r="SDP870" s="1"/>
      <c r="SDQ870" s="1"/>
      <c r="SDR870" s="1"/>
      <c r="SDS870" s="1"/>
      <c r="SDT870" s="1"/>
      <c r="SDU870" s="1"/>
      <c r="SDV870" s="1"/>
      <c r="SDW870" s="1"/>
      <c r="SDX870" s="1"/>
      <c r="SDY870" s="1"/>
      <c r="SDZ870" s="1"/>
      <c r="SEA870" s="1"/>
      <c r="SEB870" s="1"/>
      <c r="SEC870" s="1"/>
      <c r="SED870" s="1"/>
      <c r="SEE870" s="1"/>
      <c r="SEF870" s="1"/>
      <c r="SEG870" s="1"/>
      <c r="SEH870" s="1"/>
      <c r="SEI870" s="1"/>
      <c r="SEJ870" s="1"/>
      <c r="SEK870" s="1"/>
      <c r="SEL870" s="1"/>
      <c r="SEM870" s="1"/>
      <c r="SEN870" s="1"/>
      <c r="SEO870" s="1"/>
      <c r="SEP870" s="1"/>
      <c r="SEQ870" s="1"/>
      <c r="SER870" s="1"/>
      <c r="SES870" s="1"/>
      <c r="SET870" s="1"/>
      <c r="SEU870" s="1"/>
      <c r="SEV870" s="1"/>
      <c r="SEW870" s="1"/>
      <c r="SEX870" s="1"/>
      <c r="SEY870" s="1"/>
      <c r="SEZ870" s="1"/>
      <c r="SFA870" s="1"/>
      <c r="SFB870" s="1"/>
      <c r="SFC870" s="1"/>
      <c r="SFD870" s="1"/>
      <c r="SFE870" s="1"/>
      <c r="SFF870" s="1"/>
      <c r="SFG870" s="1"/>
      <c r="SFH870" s="1"/>
      <c r="SFI870" s="1"/>
      <c r="SFJ870" s="1"/>
      <c r="SFK870" s="1"/>
      <c r="SFL870" s="1"/>
      <c r="SFM870" s="1"/>
      <c r="SFN870" s="1"/>
      <c r="SFO870" s="1"/>
      <c r="SFP870" s="1"/>
      <c r="SFQ870" s="1"/>
      <c r="SFR870" s="1"/>
      <c r="SFS870" s="1"/>
      <c r="SFT870" s="1"/>
      <c r="SFU870" s="1"/>
      <c r="SFV870" s="1"/>
      <c r="SFW870" s="1"/>
      <c r="SFX870" s="1"/>
      <c r="SFY870" s="1"/>
      <c r="SFZ870" s="1"/>
      <c r="SGA870" s="1"/>
      <c r="SGB870" s="1"/>
      <c r="SGC870" s="1"/>
      <c r="SGD870" s="1"/>
      <c r="SGE870" s="1"/>
      <c r="SGF870" s="1"/>
      <c r="SGG870" s="1"/>
      <c r="SGH870" s="1"/>
      <c r="SGI870" s="1"/>
      <c r="SGJ870" s="1"/>
      <c r="SGK870" s="1"/>
      <c r="SGL870" s="1"/>
      <c r="SGM870" s="1"/>
      <c r="SGN870" s="1"/>
      <c r="SGO870" s="1"/>
      <c r="SGP870" s="1"/>
      <c r="SGQ870" s="1"/>
      <c r="SGR870" s="1"/>
      <c r="SGS870" s="1"/>
      <c r="SGT870" s="1"/>
      <c r="SGU870" s="1"/>
      <c r="SGV870" s="1"/>
      <c r="SGW870" s="1"/>
      <c r="SGX870" s="1"/>
      <c r="SGY870" s="1"/>
      <c r="SGZ870" s="1"/>
      <c r="SHA870" s="1"/>
      <c r="SHB870" s="1"/>
      <c r="SHC870" s="1"/>
      <c r="SHD870" s="1"/>
      <c r="SHE870" s="1"/>
      <c r="SHF870" s="1"/>
      <c r="SHG870" s="1"/>
      <c r="SHH870" s="1"/>
      <c r="SHI870" s="1"/>
      <c r="SHJ870" s="1"/>
      <c r="SHK870" s="1"/>
      <c r="SHL870" s="1"/>
      <c r="SHM870" s="1"/>
      <c r="SHN870" s="1"/>
      <c r="SHO870" s="1"/>
      <c r="SHP870" s="1"/>
      <c r="SHQ870" s="1"/>
      <c r="SHR870" s="1"/>
      <c r="SHS870" s="1"/>
      <c r="SHT870" s="1"/>
      <c r="SHU870" s="1"/>
      <c r="SHV870" s="1"/>
      <c r="SHW870" s="1"/>
      <c r="SHX870" s="1"/>
      <c r="SHY870" s="1"/>
      <c r="SHZ870" s="1"/>
      <c r="SIA870" s="1"/>
      <c r="SIB870" s="1"/>
      <c r="SIC870" s="1"/>
      <c r="SID870" s="1"/>
      <c r="SIE870" s="1"/>
      <c r="SIF870" s="1"/>
      <c r="SIG870" s="1"/>
      <c r="SIH870" s="1"/>
      <c r="SII870" s="1"/>
      <c r="SIJ870" s="1"/>
      <c r="SIK870" s="1"/>
      <c r="SIL870" s="1"/>
      <c r="SIM870" s="1"/>
      <c r="SIN870" s="1"/>
      <c r="SIO870" s="1"/>
      <c r="SIP870" s="1"/>
      <c r="SIQ870" s="1"/>
      <c r="SIR870" s="1"/>
      <c r="SIS870" s="1"/>
      <c r="SIT870" s="1"/>
      <c r="SIU870" s="1"/>
      <c r="SIV870" s="1"/>
      <c r="SIW870" s="1"/>
      <c r="SIX870" s="1"/>
      <c r="SIY870" s="1"/>
      <c r="SIZ870" s="1"/>
      <c r="SJA870" s="1"/>
      <c r="SJB870" s="1"/>
      <c r="SJC870" s="1"/>
      <c r="SJD870" s="1"/>
      <c r="SJE870" s="1"/>
      <c r="SJF870" s="1"/>
      <c r="SJG870" s="1"/>
      <c r="SJH870" s="1"/>
      <c r="SJI870" s="1"/>
      <c r="SJJ870" s="1"/>
      <c r="SJK870" s="1"/>
      <c r="SJL870" s="1"/>
      <c r="SJM870" s="1"/>
      <c r="SJN870" s="1"/>
      <c r="SJO870" s="1"/>
      <c r="SJP870" s="1"/>
      <c r="SJQ870" s="1"/>
      <c r="SJR870" s="1"/>
      <c r="SJS870" s="1"/>
      <c r="SJT870" s="1"/>
      <c r="SJU870" s="1"/>
      <c r="SJV870" s="1"/>
      <c r="SJW870" s="1"/>
      <c r="SJX870" s="1"/>
      <c r="SJY870" s="1"/>
      <c r="SJZ870" s="1"/>
      <c r="SKA870" s="1"/>
      <c r="SKB870" s="1"/>
      <c r="SKC870" s="1"/>
      <c r="SKD870" s="1"/>
      <c r="SKE870" s="1"/>
      <c r="SKF870" s="1"/>
      <c r="SKG870" s="1"/>
      <c r="SKH870" s="1"/>
      <c r="SKI870" s="1"/>
      <c r="SKJ870" s="1"/>
      <c r="SKK870" s="1"/>
      <c r="SKL870" s="1"/>
      <c r="SKM870" s="1"/>
      <c r="SKN870" s="1"/>
      <c r="SKO870" s="1"/>
      <c r="SKP870" s="1"/>
      <c r="SKQ870" s="1"/>
      <c r="SKR870" s="1"/>
      <c r="SKS870" s="1"/>
      <c r="SKT870" s="1"/>
      <c r="SKU870" s="1"/>
      <c r="SKV870" s="1"/>
      <c r="SKW870" s="1"/>
      <c r="SKX870" s="1"/>
      <c r="SKY870" s="1"/>
      <c r="SKZ870" s="1"/>
      <c r="SLA870" s="1"/>
      <c r="SLB870" s="1"/>
      <c r="SLC870" s="1"/>
      <c r="SLD870" s="1"/>
      <c r="SLE870" s="1"/>
      <c r="SLF870" s="1"/>
      <c r="SLG870" s="1"/>
      <c r="SLH870" s="1"/>
      <c r="SLI870" s="1"/>
      <c r="SLJ870" s="1"/>
      <c r="SLK870" s="1"/>
      <c r="SLL870" s="1"/>
      <c r="SLM870" s="1"/>
      <c r="SLN870" s="1"/>
      <c r="SLO870" s="1"/>
      <c r="SLP870" s="1"/>
      <c r="SLQ870" s="1"/>
      <c r="SLR870" s="1"/>
      <c r="SLS870" s="1"/>
      <c r="SLT870" s="1"/>
      <c r="SLU870" s="1"/>
      <c r="SLV870" s="1"/>
      <c r="SLW870" s="1"/>
      <c r="SLX870" s="1"/>
      <c r="SLY870" s="1"/>
      <c r="SLZ870" s="1"/>
      <c r="SMA870" s="1"/>
      <c r="SMB870" s="1"/>
      <c r="SMC870" s="1"/>
      <c r="SMD870" s="1"/>
      <c r="SME870" s="1"/>
      <c r="SMF870" s="1"/>
      <c r="SMG870" s="1"/>
      <c r="SMH870" s="1"/>
      <c r="SMI870" s="1"/>
      <c r="SMJ870" s="1"/>
      <c r="SMK870" s="1"/>
      <c r="SML870" s="1"/>
      <c r="SMM870" s="1"/>
      <c r="SMN870" s="1"/>
      <c r="SMO870" s="1"/>
      <c r="SMP870" s="1"/>
      <c r="SMQ870" s="1"/>
      <c r="SMR870" s="1"/>
      <c r="SMS870" s="1"/>
      <c r="SMT870" s="1"/>
      <c r="SMU870" s="1"/>
      <c r="SMV870" s="1"/>
      <c r="SMW870" s="1"/>
      <c r="SMX870" s="1"/>
      <c r="SMY870" s="1"/>
      <c r="SMZ870" s="1"/>
      <c r="SNA870" s="1"/>
      <c r="SNB870" s="1"/>
      <c r="SNC870" s="1"/>
      <c r="SND870" s="1"/>
      <c r="SNE870" s="1"/>
      <c r="SNF870" s="1"/>
      <c r="SNG870" s="1"/>
      <c r="SNH870" s="1"/>
      <c r="SNI870" s="1"/>
      <c r="SNJ870" s="1"/>
      <c r="SNK870" s="1"/>
      <c r="SNL870" s="1"/>
      <c r="SNM870" s="1"/>
      <c r="SNN870" s="1"/>
      <c r="SNO870" s="1"/>
      <c r="SNP870" s="1"/>
      <c r="SNQ870" s="1"/>
      <c r="SNR870" s="1"/>
      <c r="SNS870" s="1"/>
      <c r="SNT870" s="1"/>
      <c r="SNU870" s="1"/>
      <c r="SNV870" s="1"/>
      <c r="SNW870" s="1"/>
      <c r="SNX870" s="1"/>
      <c r="SNY870" s="1"/>
      <c r="SNZ870" s="1"/>
      <c r="SOA870" s="1"/>
      <c r="SOB870" s="1"/>
      <c r="SOC870" s="1"/>
      <c r="SOD870" s="1"/>
      <c r="SOE870" s="1"/>
      <c r="SOF870" s="1"/>
      <c r="SOG870" s="1"/>
      <c r="SOH870" s="1"/>
      <c r="SOI870" s="1"/>
      <c r="SOJ870" s="1"/>
      <c r="SOK870" s="1"/>
      <c r="SOL870" s="1"/>
      <c r="SOM870" s="1"/>
      <c r="SON870" s="1"/>
      <c r="SOO870" s="1"/>
      <c r="SOP870" s="1"/>
      <c r="SOQ870" s="1"/>
      <c r="SOR870" s="1"/>
      <c r="SOS870" s="1"/>
      <c r="SOT870" s="1"/>
      <c r="SOU870" s="1"/>
      <c r="SOV870" s="1"/>
      <c r="SOW870" s="1"/>
      <c r="SOX870" s="1"/>
      <c r="SOY870" s="1"/>
      <c r="SOZ870" s="1"/>
      <c r="SPA870" s="1"/>
      <c r="SPB870" s="1"/>
      <c r="SPC870" s="1"/>
      <c r="SPD870" s="1"/>
      <c r="SPE870" s="1"/>
      <c r="SPF870" s="1"/>
      <c r="SPG870" s="1"/>
      <c r="SPH870" s="1"/>
      <c r="SPI870" s="1"/>
      <c r="SPJ870" s="1"/>
      <c r="SPK870" s="1"/>
      <c r="SPL870" s="1"/>
      <c r="SPM870" s="1"/>
      <c r="SPN870" s="1"/>
      <c r="SPO870" s="1"/>
      <c r="SPP870" s="1"/>
      <c r="SPQ870" s="1"/>
      <c r="SPR870" s="1"/>
      <c r="SPS870" s="1"/>
      <c r="SPT870" s="1"/>
      <c r="SPU870" s="1"/>
      <c r="SPV870" s="1"/>
      <c r="SPW870" s="1"/>
      <c r="SPX870" s="1"/>
      <c r="SPY870" s="1"/>
      <c r="SPZ870" s="1"/>
      <c r="SQA870" s="1"/>
      <c r="SQB870" s="1"/>
      <c r="SQC870" s="1"/>
      <c r="SQD870" s="1"/>
      <c r="SQE870" s="1"/>
      <c r="SQF870" s="1"/>
      <c r="SQG870" s="1"/>
      <c r="SQH870" s="1"/>
      <c r="SQI870" s="1"/>
      <c r="SQJ870" s="1"/>
      <c r="SQK870" s="1"/>
      <c r="SQL870" s="1"/>
      <c r="SQM870" s="1"/>
      <c r="SQN870" s="1"/>
      <c r="SQO870" s="1"/>
      <c r="SQP870" s="1"/>
      <c r="SQQ870" s="1"/>
      <c r="SQR870" s="1"/>
      <c r="SQS870" s="1"/>
      <c r="SQT870" s="1"/>
      <c r="SQU870" s="1"/>
      <c r="SQV870" s="1"/>
      <c r="SQW870" s="1"/>
      <c r="SQX870" s="1"/>
      <c r="SQY870" s="1"/>
      <c r="SQZ870" s="1"/>
      <c r="SRA870" s="1"/>
      <c r="SRB870" s="1"/>
      <c r="SRC870" s="1"/>
      <c r="SRD870" s="1"/>
      <c r="SRE870" s="1"/>
      <c r="SRF870" s="1"/>
      <c r="SRG870" s="1"/>
      <c r="SRH870" s="1"/>
      <c r="SRI870" s="1"/>
      <c r="SRJ870" s="1"/>
      <c r="SRK870" s="1"/>
      <c r="SRL870" s="1"/>
      <c r="SRM870" s="1"/>
      <c r="SRN870" s="1"/>
      <c r="SRO870" s="1"/>
      <c r="SRP870" s="1"/>
      <c r="SRQ870" s="1"/>
      <c r="SRR870" s="1"/>
      <c r="SRS870" s="1"/>
      <c r="SRT870" s="1"/>
      <c r="SRU870" s="1"/>
      <c r="SRV870" s="1"/>
      <c r="SRW870" s="1"/>
      <c r="SRX870" s="1"/>
      <c r="SRY870" s="1"/>
      <c r="SRZ870" s="1"/>
      <c r="SSA870" s="1"/>
      <c r="SSB870" s="1"/>
      <c r="SSC870" s="1"/>
      <c r="SSD870" s="1"/>
      <c r="SSE870" s="1"/>
      <c r="SSF870" s="1"/>
      <c r="SSG870" s="1"/>
      <c r="SSH870" s="1"/>
      <c r="SSI870" s="1"/>
      <c r="SSJ870" s="1"/>
      <c r="SSK870" s="1"/>
      <c r="SSL870" s="1"/>
      <c r="SSM870" s="1"/>
      <c r="SSN870" s="1"/>
      <c r="SSO870" s="1"/>
      <c r="SSP870" s="1"/>
      <c r="SSQ870" s="1"/>
      <c r="SSR870" s="1"/>
      <c r="SSS870" s="1"/>
      <c r="SST870" s="1"/>
      <c r="SSU870" s="1"/>
      <c r="SSV870" s="1"/>
      <c r="SSW870" s="1"/>
      <c r="SSX870" s="1"/>
      <c r="SSY870" s="1"/>
      <c r="SSZ870" s="1"/>
      <c r="STA870" s="1"/>
      <c r="STB870" s="1"/>
      <c r="STC870" s="1"/>
      <c r="STD870" s="1"/>
      <c r="STE870" s="1"/>
      <c r="STF870" s="1"/>
      <c r="STG870" s="1"/>
      <c r="STH870" s="1"/>
      <c r="STI870" s="1"/>
      <c r="STJ870" s="1"/>
      <c r="STK870" s="1"/>
      <c r="STL870" s="1"/>
      <c r="STM870" s="1"/>
      <c r="STN870" s="1"/>
      <c r="STO870" s="1"/>
      <c r="STP870" s="1"/>
      <c r="STQ870" s="1"/>
      <c r="STR870" s="1"/>
      <c r="STS870" s="1"/>
      <c r="STT870" s="1"/>
      <c r="STU870" s="1"/>
      <c r="STV870" s="1"/>
      <c r="STW870" s="1"/>
      <c r="STX870" s="1"/>
      <c r="STY870" s="1"/>
      <c r="STZ870" s="1"/>
      <c r="SUA870" s="1"/>
      <c r="SUB870" s="1"/>
      <c r="SUC870" s="1"/>
      <c r="SUD870" s="1"/>
      <c r="SUE870" s="1"/>
      <c r="SUF870" s="1"/>
      <c r="SUG870" s="1"/>
      <c r="SUH870" s="1"/>
      <c r="SUI870" s="1"/>
      <c r="SUJ870" s="1"/>
      <c r="SUK870" s="1"/>
      <c r="SUL870" s="1"/>
      <c r="SUM870" s="1"/>
      <c r="SUN870" s="1"/>
      <c r="SUO870" s="1"/>
      <c r="SUP870" s="1"/>
      <c r="SUQ870" s="1"/>
      <c r="SUR870" s="1"/>
      <c r="SUS870" s="1"/>
      <c r="SUT870" s="1"/>
      <c r="SUU870" s="1"/>
      <c r="SUV870" s="1"/>
      <c r="SUW870" s="1"/>
      <c r="SUX870" s="1"/>
      <c r="SUY870" s="1"/>
      <c r="SUZ870" s="1"/>
      <c r="SVA870" s="1"/>
      <c r="SVB870" s="1"/>
      <c r="SVC870" s="1"/>
      <c r="SVD870" s="1"/>
      <c r="SVE870" s="1"/>
      <c r="SVF870" s="1"/>
      <c r="SVG870" s="1"/>
      <c r="SVH870" s="1"/>
      <c r="SVI870" s="1"/>
      <c r="SVJ870" s="1"/>
      <c r="SVK870" s="1"/>
      <c r="SVL870" s="1"/>
      <c r="SVM870" s="1"/>
      <c r="SVN870" s="1"/>
      <c r="SVO870" s="1"/>
      <c r="SVP870" s="1"/>
      <c r="SVQ870" s="1"/>
      <c r="SVR870" s="1"/>
      <c r="SVS870" s="1"/>
      <c r="SVT870" s="1"/>
      <c r="SVU870" s="1"/>
      <c r="SVV870" s="1"/>
      <c r="SVW870" s="1"/>
      <c r="SVX870" s="1"/>
      <c r="SVY870" s="1"/>
      <c r="SVZ870" s="1"/>
      <c r="SWA870" s="1"/>
      <c r="SWB870" s="1"/>
      <c r="SWC870" s="1"/>
      <c r="SWD870" s="1"/>
      <c r="SWE870" s="1"/>
      <c r="SWF870" s="1"/>
      <c r="SWG870" s="1"/>
      <c r="SWH870" s="1"/>
      <c r="SWI870" s="1"/>
      <c r="SWJ870" s="1"/>
      <c r="SWK870" s="1"/>
      <c r="SWL870" s="1"/>
      <c r="SWM870" s="1"/>
      <c r="SWN870" s="1"/>
      <c r="SWO870" s="1"/>
      <c r="SWP870" s="1"/>
      <c r="SWQ870" s="1"/>
      <c r="SWR870" s="1"/>
      <c r="SWS870" s="1"/>
      <c r="SWT870" s="1"/>
      <c r="SWU870" s="1"/>
      <c r="SWV870" s="1"/>
      <c r="SWW870" s="1"/>
      <c r="SWX870" s="1"/>
      <c r="SWY870" s="1"/>
      <c r="SWZ870" s="1"/>
      <c r="SXA870" s="1"/>
      <c r="SXB870" s="1"/>
      <c r="SXC870" s="1"/>
      <c r="SXD870" s="1"/>
      <c r="SXE870" s="1"/>
      <c r="SXF870" s="1"/>
      <c r="SXG870" s="1"/>
      <c r="SXH870" s="1"/>
      <c r="SXI870" s="1"/>
      <c r="SXJ870" s="1"/>
      <c r="SXK870" s="1"/>
      <c r="SXL870" s="1"/>
      <c r="SXM870" s="1"/>
      <c r="SXN870" s="1"/>
      <c r="SXO870" s="1"/>
      <c r="SXP870" s="1"/>
      <c r="SXQ870" s="1"/>
      <c r="SXR870" s="1"/>
      <c r="SXS870" s="1"/>
      <c r="SXT870" s="1"/>
      <c r="SXU870" s="1"/>
      <c r="SXV870" s="1"/>
      <c r="SXW870" s="1"/>
      <c r="SXX870" s="1"/>
      <c r="SXY870" s="1"/>
      <c r="SXZ870" s="1"/>
      <c r="SYA870" s="1"/>
      <c r="SYB870" s="1"/>
      <c r="SYC870" s="1"/>
      <c r="SYD870" s="1"/>
      <c r="SYE870" s="1"/>
      <c r="SYF870" s="1"/>
      <c r="SYG870" s="1"/>
      <c r="SYH870" s="1"/>
      <c r="SYI870" s="1"/>
      <c r="SYJ870" s="1"/>
      <c r="SYK870" s="1"/>
      <c r="SYL870" s="1"/>
      <c r="SYM870" s="1"/>
      <c r="SYN870" s="1"/>
      <c r="SYO870" s="1"/>
      <c r="SYP870" s="1"/>
      <c r="SYQ870" s="1"/>
      <c r="SYR870" s="1"/>
      <c r="SYS870" s="1"/>
      <c r="SYT870" s="1"/>
      <c r="SYU870" s="1"/>
      <c r="SYV870" s="1"/>
      <c r="SYW870" s="1"/>
      <c r="SYX870" s="1"/>
      <c r="SYY870" s="1"/>
      <c r="SYZ870" s="1"/>
      <c r="SZA870" s="1"/>
      <c r="SZB870" s="1"/>
      <c r="SZC870" s="1"/>
      <c r="SZD870" s="1"/>
      <c r="SZE870" s="1"/>
      <c r="SZF870" s="1"/>
      <c r="SZG870" s="1"/>
      <c r="SZH870" s="1"/>
      <c r="SZI870" s="1"/>
      <c r="SZJ870" s="1"/>
      <c r="SZK870" s="1"/>
      <c r="SZL870" s="1"/>
      <c r="SZM870" s="1"/>
      <c r="SZN870" s="1"/>
      <c r="SZO870" s="1"/>
      <c r="SZP870" s="1"/>
      <c r="SZQ870" s="1"/>
      <c r="SZR870" s="1"/>
      <c r="SZS870" s="1"/>
      <c r="SZT870" s="1"/>
      <c r="SZU870" s="1"/>
      <c r="SZV870" s="1"/>
      <c r="SZW870" s="1"/>
      <c r="SZX870" s="1"/>
      <c r="SZY870" s="1"/>
      <c r="SZZ870" s="1"/>
      <c r="TAA870" s="1"/>
      <c r="TAB870" s="1"/>
      <c r="TAC870" s="1"/>
      <c r="TAD870" s="1"/>
      <c r="TAE870" s="1"/>
      <c r="TAF870" s="1"/>
      <c r="TAG870" s="1"/>
      <c r="TAH870" s="1"/>
      <c r="TAI870" s="1"/>
      <c r="TAJ870" s="1"/>
      <c r="TAK870" s="1"/>
      <c r="TAL870" s="1"/>
      <c r="TAM870" s="1"/>
      <c r="TAN870" s="1"/>
      <c r="TAO870" s="1"/>
      <c r="TAP870" s="1"/>
      <c r="TAQ870" s="1"/>
      <c r="TAR870" s="1"/>
      <c r="TAS870" s="1"/>
      <c r="TAT870" s="1"/>
      <c r="TAU870" s="1"/>
      <c r="TAV870" s="1"/>
      <c r="TAW870" s="1"/>
      <c r="TAX870" s="1"/>
      <c r="TAY870" s="1"/>
      <c r="TAZ870" s="1"/>
      <c r="TBA870" s="1"/>
      <c r="TBB870" s="1"/>
      <c r="TBC870" s="1"/>
      <c r="TBD870" s="1"/>
      <c r="TBE870" s="1"/>
      <c r="TBF870" s="1"/>
      <c r="TBG870" s="1"/>
      <c r="TBH870" s="1"/>
      <c r="TBI870" s="1"/>
      <c r="TBJ870" s="1"/>
      <c r="TBK870" s="1"/>
      <c r="TBL870" s="1"/>
      <c r="TBM870" s="1"/>
      <c r="TBN870" s="1"/>
      <c r="TBO870" s="1"/>
      <c r="TBP870" s="1"/>
      <c r="TBQ870" s="1"/>
      <c r="TBR870" s="1"/>
      <c r="TBS870" s="1"/>
      <c r="TBT870" s="1"/>
      <c r="TBU870" s="1"/>
      <c r="TBV870" s="1"/>
      <c r="TBW870" s="1"/>
      <c r="TBX870" s="1"/>
      <c r="TBY870" s="1"/>
      <c r="TBZ870" s="1"/>
      <c r="TCA870" s="1"/>
      <c r="TCB870" s="1"/>
      <c r="TCC870" s="1"/>
      <c r="TCD870" s="1"/>
      <c r="TCE870" s="1"/>
      <c r="TCF870" s="1"/>
      <c r="TCG870" s="1"/>
      <c r="TCH870" s="1"/>
      <c r="TCI870" s="1"/>
      <c r="TCJ870" s="1"/>
      <c r="TCK870" s="1"/>
      <c r="TCL870" s="1"/>
      <c r="TCM870" s="1"/>
      <c r="TCN870" s="1"/>
      <c r="TCO870" s="1"/>
      <c r="TCP870" s="1"/>
      <c r="TCQ870" s="1"/>
      <c r="TCR870" s="1"/>
      <c r="TCS870" s="1"/>
      <c r="TCT870" s="1"/>
      <c r="TCU870" s="1"/>
      <c r="TCV870" s="1"/>
      <c r="TCW870" s="1"/>
      <c r="TCX870" s="1"/>
      <c r="TCY870" s="1"/>
      <c r="TCZ870" s="1"/>
      <c r="TDA870" s="1"/>
      <c r="TDB870" s="1"/>
      <c r="TDC870" s="1"/>
      <c r="TDD870" s="1"/>
      <c r="TDE870" s="1"/>
      <c r="TDF870" s="1"/>
      <c r="TDG870" s="1"/>
      <c r="TDH870" s="1"/>
      <c r="TDI870" s="1"/>
      <c r="TDJ870" s="1"/>
      <c r="TDK870" s="1"/>
      <c r="TDL870" s="1"/>
      <c r="TDM870" s="1"/>
      <c r="TDN870" s="1"/>
      <c r="TDO870" s="1"/>
      <c r="TDP870" s="1"/>
      <c r="TDQ870" s="1"/>
      <c r="TDR870" s="1"/>
      <c r="TDS870" s="1"/>
      <c r="TDT870" s="1"/>
      <c r="TDU870" s="1"/>
      <c r="TDV870" s="1"/>
      <c r="TDW870" s="1"/>
      <c r="TDX870" s="1"/>
      <c r="TDY870" s="1"/>
      <c r="TDZ870" s="1"/>
      <c r="TEA870" s="1"/>
      <c r="TEB870" s="1"/>
      <c r="TEC870" s="1"/>
      <c r="TED870" s="1"/>
      <c r="TEE870" s="1"/>
      <c r="TEF870" s="1"/>
      <c r="TEG870" s="1"/>
      <c r="TEH870" s="1"/>
      <c r="TEI870" s="1"/>
      <c r="TEJ870" s="1"/>
      <c r="TEK870" s="1"/>
      <c r="TEL870" s="1"/>
      <c r="TEM870" s="1"/>
      <c r="TEN870" s="1"/>
      <c r="TEO870" s="1"/>
      <c r="TEP870" s="1"/>
      <c r="TEQ870" s="1"/>
      <c r="TER870" s="1"/>
      <c r="TES870" s="1"/>
      <c r="TET870" s="1"/>
      <c r="TEU870" s="1"/>
      <c r="TEV870" s="1"/>
      <c r="TEW870" s="1"/>
      <c r="TEX870" s="1"/>
      <c r="TEY870" s="1"/>
      <c r="TEZ870" s="1"/>
      <c r="TFA870" s="1"/>
      <c r="TFB870" s="1"/>
      <c r="TFC870" s="1"/>
      <c r="TFD870" s="1"/>
      <c r="TFE870" s="1"/>
      <c r="TFF870" s="1"/>
      <c r="TFG870" s="1"/>
      <c r="TFH870" s="1"/>
      <c r="TFI870" s="1"/>
      <c r="TFJ870" s="1"/>
      <c r="TFK870" s="1"/>
      <c r="TFL870" s="1"/>
      <c r="TFM870" s="1"/>
      <c r="TFN870" s="1"/>
      <c r="TFO870" s="1"/>
      <c r="TFP870" s="1"/>
      <c r="TFQ870" s="1"/>
      <c r="TFR870" s="1"/>
      <c r="TFS870" s="1"/>
      <c r="TFT870" s="1"/>
      <c r="TFU870" s="1"/>
      <c r="TFV870" s="1"/>
      <c r="TFW870" s="1"/>
      <c r="TFX870" s="1"/>
      <c r="TFY870" s="1"/>
      <c r="TFZ870" s="1"/>
      <c r="TGA870" s="1"/>
      <c r="TGB870" s="1"/>
      <c r="TGC870" s="1"/>
      <c r="TGD870" s="1"/>
      <c r="TGE870" s="1"/>
      <c r="TGF870" s="1"/>
      <c r="TGG870" s="1"/>
      <c r="TGH870" s="1"/>
      <c r="TGI870" s="1"/>
      <c r="TGJ870" s="1"/>
      <c r="TGK870" s="1"/>
      <c r="TGL870" s="1"/>
      <c r="TGM870" s="1"/>
      <c r="TGN870" s="1"/>
      <c r="TGO870" s="1"/>
      <c r="TGP870" s="1"/>
      <c r="TGQ870" s="1"/>
      <c r="TGR870" s="1"/>
      <c r="TGS870" s="1"/>
      <c r="TGT870" s="1"/>
      <c r="TGU870" s="1"/>
      <c r="TGV870" s="1"/>
      <c r="TGW870" s="1"/>
      <c r="TGX870" s="1"/>
      <c r="TGY870" s="1"/>
      <c r="TGZ870" s="1"/>
      <c r="THA870" s="1"/>
      <c r="THB870" s="1"/>
      <c r="THC870" s="1"/>
      <c r="THD870" s="1"/>
      <c r="THE870" s="1"/>
      <c r="THF870" s="1"/>
      <c r="THG870" s="1"/>
      <c r="THH870" s="1"/>
      <c r="THI870" s="1"/>
      <c r="THJ870" s="1"/>
      <c r="THK870" s="1"/>
      <c r="THL870" s="1"/>
      <c r="THM870" s="1"/>
      <c r="THN870" s="1"/>
      <c r="THO870" s="1"/>
      <c r="THP870" s="1"/>
      <c r="THQ870" s="1"/>
      <c r="THR870" s="1"/>
      <c r="THS870" s="1"/>
      <c r="THT870" s="1"/>
      <c r="THU870" s="1"/>
      <c r="THV870" s="1"/>
      <c r="THW870" s="1"/>
      <c r="THX870" s="1"/>
      <c r="THY870" s="1"/>
      <c r="THZ870" s="1"/>
      <c r="TIA870" s="1"/>
      <c r="TIB870" s="1"/>
      <c r="TIC870" s="1"/>
      <c r="TID870" s="1"/>
      <c r="TIE870" s="1"/>
      <c r="TIF870" s="1"/>
      <c r="TIG870" s="1"/>
      <c r="TIH870" s="1"/>
      <c r="TII870" s="1"/>
      <c r="TIJ870" s="1"/>
      <c r="TIK870" s="1"/>
      <c r="TIL870" s="1"/>
      <c r="TIM870" s="1"/>
      <c r="TIN870" s="1"/>
      <c r="TIO870" s="1"/>
      <c r="TIP870" s="1"/>
      <c r="TIQ870" s="1"/>
      <c r="TIR870" s="1"/>
      <c r="TIS870" s="1"/>
      <c r="TIT870" s="1"/>
      <c r="TIU870" s="1"/>
      <c r="TIV870" s="1"/>
      <c r="TIW870" s="1"/>
      <c r="TIX870" s="1"/>
      <c r="TIY870" s="1"/>
      <c r="TIZ870" s="1"/>
      <c r="TJA870" s="1"/>
      <c r="TJB870" s="1"/>
      <c r="TJC870" s="1"/>
      <c r="TJD870" s="1"/>
      <c r="TJE870" s="1"/>
      <c r="TJF870" s="1"/>
      <c r="TJG870" s="1"/>
      <c r="TJH870" s="1"/>
      <c r="TJI870" s="1"/>
      <c r="TJJ870" s="1"/>
      <c r="TJK870" s="1"/>
      <c r="TJL870" s="1"/>
      <c r="TJM870" s="1"/>
      <c r="TJN870" s="1"/>
      <c r="TJO870" s="1"/>
      <c r="TJP870" s="1"/>
      <c r="TJQ870" s="1"/>
      <c r="TJR870" s="1"/>
      <c r="TJS870" s="1"/>
      <c r="TJT870" s="1"/>
      <c r="TJU870" s="1"/>
      <c r="TJV870" s="1"/>
      <c r="TJW870" s="1"/>
      <c r="TJX870" s="1"/>
      <c r="TJY870" s="1"/>
      <c r="TJZ870" s="1"/>
      <c r="TKA870" s="1"/>
      <c r="TKB870" s="1"/>
      <c r="TKC870" s="1"/>
      <c r="TKD870" s="1"/>
      <c r="TKE870" s="1"/>
      <c r="TKF870" s="1"/>
      <c r="TKG870" s="1"/>
      <c r="TKH870" s="1"/>
      <c r="TKI870" s="1"/>
      <c r="TKJ870" s="1"/>
      <c r="TKK870" s="1"/>
      <c r="TKL870" s="1"/>
      <c r="TKM870" s="1"/>
      <c r="TKN870" s="1"/>
      <c r="TKO870" s="1"/>
      <c r="TKP870" s="1"/>
      <c r="TKQ870" s="1"/>
      <c r="TKR870" s="1"/>
      <c r="TKS870" s="1"/>
      <c r="TKT870" s="1"/>
      <c r="TKU870" s="1"/>
      <c r="TKV870" s="1"/>
      <c r="TKW870" s="1"/>
      <c r="TKX870" s="1"/>
      <c r="TKY870" s="1"/>
      <c r="TKZ870" s="1"/>
      <c r="TLA870" s="1"/>
      <c r="TLB870" s="1"/>
      <c r="TLC870" s="1"/>
      <c r="TLD870" s="1"/>
      <c r="TLE870" s="1"/>
      <c r="TLF870" s="1"/>
      <c r="TLG870" s="1"/>
      <c r="TLH870" s="1"/>
      <c r="TLI870" s="1"/>
      <c r="TLJ870" s="1"/>
      <c r="TLK870" s="1"/>
      <c r="TLL870" s="1"/>
      <c r="TLM870" s="1"/>
      <c r="TLN870" s="1"/>
      <c r="TLO870" s="1"/>
      <c r="TLP870" s="1"/>
      <c r="TLQ870" s="1"/>
      <c r="TLR870" s="1"/>
      <c r="TLS870" s="1"/>
      <c r="TLT870" s="1"/>
      <c r="TLU870" s="1"/>
      <c r="TLV870" s="1"/>
      <c r="TLW870" s="1"/>
      <c r="TLX870" s="1"/>
      <c r="TLY870" s="1"/>
      <c r="TLZ870" s="1"/>
      <c r="TMA870" s="1"/>
      <c r="TMB870" s="1"/>
      <c r="TMC870" s="1"/>
      <c r="TMD870" s="1"/>
      <c r="TME870" s="1"/>
      <c r="TMF870" s="1"/>
      <c r="TMG870" s="1"/>
      <c r="TMH870" s="1"/>
      <c r="TMI870" s="1"/>
      <c r="TMJ870" s="1"/>
      <c r="TMK870" s="1"/>
      <c r="TML870" s="1"/>
      <c r="TMM870" s="1"/>
      <c r="TMN870" s="1"/>
      <c r="TMO870" s="1"/>
      <c r="TMP870" s="1"/>
      <c r="TMQ870" s="1"/>
      <c r="TMR870" s="1"/>
      <c r="TMS870" s="1"/>
      <c r="TMT870" s="1"/>
      <c r="TMU870" s="1"/>
      <c r="TMV870" s="1"/>
      <c r="TMW870" s="1"/>
      <c r="TMX870" s="1"/>
      <c r="TMY870" s="1"/>
      <c r="TMZ870" s="1"/>
      <c r="TNA870" s="1"/>
      <c r="TNB870" s="1"/>
      <c r="TNC870" s="1"/>
      <c r="TND870" s="1"/>
      <c r="TNE870" s="1"/>
      <c r="TNF870" s="1"/>
      <c r="TNG870" s="1"/>
      <c r="TNH870" s="1"/>
      <c r="TNI870" s="1"/>
      <c r="TNJ870" s="1"/>
      <c r="TNK870" s="1"/>
      <c r="TNL870" s="1"/>
      <c r="TNM870" s="1"/>
      <c r="TNN870" s="1"/>
      <c r="TNO870" s="1"/>
      <c r="TNP870" s="1"/>
      <c r="TNQ870" s="1"/>
      <c r="TNR870" s="1"/>
      <c r="TNS870" s="1"/>
      <c r="TNT870" s="1"/>
      <c r="TNU870" s="1"/>
      <c r="TNV870" s="1"/>
      <c r="TNW870" s="1"/>
      <c r="TNX870" s="1"/>
      <c r="TNY870" s="1"/>
      <c r="TNZ870" s="1"/>
      <c r="TOA870" s="1"/>
      <c r="TOB870" s="1"/>
      <c r="TOC870" s="1"/>
      <c r="TOD870" s="1"/>
      <c r="TOE870" s="1"/>
      <c r="TOF870" s="1"/>
      <c r="TOG870" s="1"/>
      <c r="TOH870" s="1"/>
      <c r="TOI870" s="1"/>
      <c r="TOJ870" s="1"/>
      <c r="TOK870" s="1"/>
      <c r="TOL870" s="1"/>
      <c r="TOM870" s="1"/>
      <c r="TON870" s="1"/>
      <c r="TOO870" s="1"/>
      <c r="TOP870" s="1"/>
      <c r="TOQ870" s="1"/>
      <c r="TOR870" s="1"/>
      <c r="TOS870" s="1"/>
      <c r="TOT870" s="1"/>
      <c r="TOU870" s="1"/>
      <c r="TOV870" s="1"/>
      <c r="TOW870" s="1"/>
      <c r="TOX870" s="1"/>
      <c r="TOY870" s="1"/>
      <c r="TOZ870" s="1"/>
      <c r="TPA870" s="1"/>
      <c r="TPB870" s="1"/>
      <c r="TPC870" s="1"/>
      <c r="TPD870" s="1"/>
      <c r="TPE870" s="1"/>
      <c r="TPF870" s="1"/>
      <c r="TPG870" s="1"/>
      <c r="TPH870" s="1"/>
      <c r="TPI870" s="1"/>
      <c r="TPJ870" s="1"/>
      <c r="TPK870" s="1"/>
      <c r="TPL870" s="1"/>
      <c r="TPM870" s="1"/>
      <c r="TPN870" s="1"/>
      <c r="TPO870" s="1"/>
      <c r="TPP870" s="1"/>
      <c r="TPQ870" s="1"/>
      <c r="TPR870" s="1"/>
      <c r="TPS870" s="1"/>
      <c r="TPT870" s="1"/>
      <c r="TPU870" s="1"/>
      <c r="TPV870" s="1"/>
      <c r="TPW870" s="1"/>
      <c r="TPX870" s="1"/>
      <c r="TPY870" s="1"/>
      <c r="TPZ870" s="1"/>
      <c r="TQA870" s="1"/>
      <c r="TQB870" s="1"/>
      <c r="TQC870" s="1"/>
      <c r="TQD870" s="1"/>
      <c r="TQE870" s="1"/>
      <c r="TQF870" s="1"/>
      <c r="TQG870" s="1"/>
      <c r="TQH870" s="1"/>
      <c r="TQI870" s="1"/>
      <c r="TQJ870" s="1"/>
      <c r="TQK870" s="1"/>
      <c r="TQL870" s="1"/>
      <c r="TQM870" s="1"/>
      <c r="TQN870" s="1"/>
      <c r="TQO870" s="1"/>
      <c r="TQP870" s="1"/>
      <c r="TQQ870" s="1"/>
      <c r="TQR870" s="1"/>
      <c r="TQS870" s="1"/>
      <c r="TQT870" s="1"/>
      <c r="TQU870" s="1"/>
      <c r="TQV870" s="1"/>
      <c r="TQW870" s="1"/>
      <c r="TQX870" s="1"/>
      <c r="TQY870" s="1"/>
      <c r="TQZ870" s="1"/>
      <c r="TRA870" s="1"/>
      <c r="TRB870" s="1"/>
      <c r="TRC870" s="1"/>
      <c r="TRD870" s="1"/>
      <c r="TRE870" s="1"/>
      <c r="TRF870" s="1"/>
      <c r="TRG870" s="1"/>
      <c r="TRH870" s="1"/>
      <c r="TRI870" s="1"/>
      <c r="TRJ870" s="1"/>
      <c r="TRK870" s="1"/>
      <c r="TRL870" s="1"/>
      <c r="TRM870" s="1"/>
      <c r="TRN870" s="1"/>
      <c r="TRO870" s="1"/>
      <c r="TRP870" s="1"/>
      <c r="TRQ870" s="1"/>
      <c r="TRR870" s="1"/>
      <c r="TRS870" s="1"/>
      <c r="TRT870" s="1"/>
      <c r="TRU870" s="1"/>
      <c r="TRV870" s="1"/>
      <c r="TRW870" s="1"/>
      <c r="TRX870" s="1"/>
      <c r="TRY870" s="1"/>
      <c r="TRZ870" s="1"/>
      <c r="TSA870" s="1"/>
      <c r="TSB870" s="1"/>
      <c r="TSC870" s="1"/>
      <c r="TSD870" s="1"/>
      <c r="TSE870" s="1"/>
      <c r="TSF870" s="1"/>
      <c r="TSG870" s="1"/>
      <c r="TSH870" s="1"/>
      <c r="TSI870" s="1"/>
      <c r="TSJ870" s="1"/>
      <c r="TSK870" s="1"/>
      <c r="TSL870" s="1"/>
      <c r="TSM870" s="1"/>
      <c r="TSN870" s="1"/>
      <c r="TSO870" s="1"/>
      <c r="TSP870" s="1"/>
      <c r="TSQ870" s="1"/>
      <c r="TSR870" s="1"/>
      <c r="TSS870" s="1"/>
      <c r="TST870" s="1"/>
      <c r="TSU870" s="1"/>
      <c r="TSV870" s="1"/>
      <c r="TSW870" s="1"/>
      <c r="TSX870" s="1"/>
      <c r="TSY870" s="1"/>
      <c r="TSZ870" s="1"/>
      <c r="TTA870" s="1"/>
      <c r="TTB870" s="1"/>
      <c r="TTC870" s="1"/>
      <c r="TTD870" s="1"/>
      <c r="TTE870" s="1"/>
      <c r="TTF870" s="1"/>
      <c r="TTG870" s="1"/>
      <c r="TTH870" s="1"/>
      <c r="TTI870" s="1"/>
      <c r="TTJ870" s="1"/>
      <c r="TTK870" s="1"/>
      <c r="TTL870" s="1"/>
      <c r="TTM870" s="1"/>
      <c r="TTN870" s="1"/>
      <c r="TTO870" s="1"/>
      <c r="TTP870" s="1"/>
      <c r="TTQ870" s="1"/>
      <c r="TTR870" s="1"/>
      <c r="TTS870" s="1"/>
      <c r="TTT870" s="1"/>
      <c r="TTU870" s="1"/>
      <c r="TTV870" s="1"/>
      <c r="TTW870" s="1"/>
      <c r="TTX870" s="1"/>
      <c r="TTY870" s="1"/>
      <c r="TTZ870" s="1"/>
      <c r="TUA870" s="1"/>
      <c r="TUB870" s="1"/>
      <c r="TUC870" s="1"/>
      <c r="TUD870" s="1"/>
      <c r="TUE870" s="1"/>
      <c r="TUF870" s="1"/>
      <c r="TUG870" s="1"/>
      <c r="TUH870" s="1"/>
      <c r="TUI870" s="1"/>
      <c r="TUJ870" s="1"/>
      <c r="TUK870" s="1"/>
      <c r="TUL870" s="1"/>
      <c r="TUM870" s="1"/>
      <c r="TUN870" s="1"/>
      <c r="TUO870" s="1"/>
      <c r="TUP870" s="1"/>
      <c r="TUQ870" s="1"/>
      <c r="TUR870" s="1"/>
      <c r="TUS870" s="1"/>
      <c r="TUT870" s="1"/>
      <c r="TUU870" s="1"/>
      <c r="TUV870" s="1"/>
      <c r="TUW870" s="1"/>
      <c r="TUX870" s="1"/>
      <c r="TUY870" s="1"/>
      <c r="TUZ870" s="1"/>
      <c r="TVA870" s="1"/>
      <c r="TVB870" s="1"/>
      <c r="TVC870" s="1"/>
      <c r="TVD870" s="1"/>
      <c r="TVE870" s="1"/>
      <c r="TVF870" s="1"/>
      <c r="TVG870" s="1"/>
      <c r="TVH870" s="1"/>
      <c r="TVI870" s="1"/>
      <c r="TVJ870" s="1"/>
      <c r="TVK870" s="1"/>
      <c r="TVL870" s="1"/>
      <c r="TVM870" s="1"/>
      <c r="TVN870" s="1"/>
      <c r="TVO870" s="1"/>
      <c r="TVP870" s="1"/>
      <c r="TVQ870" s="1"/>
      <c r="TVR870" s="1"/>
      <c r="TVS870" s="1"/>
      <c r="TVT870" s="1"/>
      <c r="TVU870" s="1"/>
      <c r="TVV870" s="1"/>
      <c r="TVW870" s="1"/>
      <c r="TVX870" s="1"/>
      <c r="TVY870" s="1"/>
      <c r="TVZ870" s="1"/>
      <c r="TWA870" s="1"/>
      <c r="TWB870" s="1"/>
      <c r="TWC870" s="1"/>
      <c r="TWD870" s="1"/>
      <c r="TWE870" s="1"/>
      <c r="TWF870" s="1"/>
      <c r="TWG870" s="1"/>
      <c r="TWH870" s="1"/>
      <c r="TWI870" s="1"/>
      <c r="TWJ870" s="1"/>
      <c r="TWK870" s="1"/>
      <c r="TWL870" s="1"/>
      <c r="TWM870" s="1"/>
      <c r="TWN870" s="1"/>
      <c r="TWO870" s="1"/>
      <c r="TWP870" s="1"/>
      <c r="TWQ870" s="1"/>
      <c r="TWR870" s="1"/>
      <c r="TWS870" s="1"/>
      <c r="TWT870" s="1"/>
      <c r="TWU870" s="1"/>
      <c r="TWV870" s="1"/>
      <c r="TWW870" s="1"/>
      <c r="TWX870" s="1"/>
      <c r="TWY870" s="1"/>
      <c r="TWZ870" s="1"/>
      <c r="TXA870" s="1"/>
      <c r="TXB870" s="1"/>
      <c r="TXC870" s="1"/>
      <c r="TXD870" s="1"/>
      <c r="TXE870" s="1"/>
      <c r="TXF870" s="1"/>
      <c r="TXG870" s="1"/>
      <c r="TXH870" s="1"/>
      <c r="TXI870" s="1"/>
      <c r="TXJ870" s="1"/>
      <c r="TXK870" s="1"/>
      <c r="TXL870" s="1"/>
      <c r="TXM870" s="1"/>
      <c r="TXN870" s="1"/>
      <c r="TXO870" s="1"/>
      <c r="TXP870" s="1"/>
      <c r="TXQ870" s="1"/>
      <c r="TXR870" s="1"/>
      <c r="TXS870" s="1"/>
      <c r="TXT870" s="1"/>
      <c r="TXU870" s="1"/>
      <c r="TXV870" s="1"/>
      <c r="TXW870" s="1"/>
      <c r="TXX870" s="1"/>
      <c r="TXY870" s="1"/>
      <c r="TXZ870" s="1"/>
      <c r="TYA870" s="1"/>
      <c r="TYB870" s="1"/>
      <c r="TYC870" s="1"/>
      <c r="TYD870" s="1"/>
      <c r="TYE870" s="1"/>
      <c r="TYF870" s="1"/>
      <c r="TYG870" s="1"/>
      <c r="TYH870" s="1"/>
      <c r="TYI870" s="1"/>
      <c r="TYJ870" s="1"/>
      <c r="TYK870" s="1"/>
      <c r="TYL870" s="1"/>
      <c r="TYM870" s="1"/>
      <c r="TYN870" s="1"/>
      <c r="TYO870" s="1"/>
      <c r="TYP870" s="1"/>
      <c r="TYQ870" s="1"/>
      <c r="TYR870" s="1"/>
      <c r="TYS870" s="1"/>
      <c r="TYT870" s="1"/>
      <c r="TYU870" s="1"/>
      <c r="TYV870" s="1"/>
      <c r="TYW870" s="1"/>
      <c r="TYX870" s="1"/>
      <c r="TYY870" s="1"/>
      <c r="TYZ870" s="1"/>
      <c r="TZA870" s="1"/>
      <c r="TZB870" s="1"/>
      <c r="TZC870" s="1"/>
      <c r="TZD870" s="1"/>
      <c r="TZE870" s="1"/>
      <c r="TZF870" s="1"/>
      <c r="TZG870" s="1"/>
      <c r="TZH870" s="1"/>
      <c r="TZI870" s="1"/>
      <c r="TZJ870" s="1"/>
      <c r="TZK870" s="1"/>
      <c r="TZL870" s="1"/>
      <c r="TZM870" s="1"/>
      <c r="TZN870" s="1"/>
      <c r="TZO870" s="1"/>
      <c r="TZP870" s="1"/>
      <c r="TZQ870" s="1"/>
      <c r="TZR870" s="1"/>
      <c r="TZS870" s="1"/>
      <c r="TZT870" s="1"/>
      <c r="TZU870" s="1"/>
      <c r="TZV870" s="1"/>
      <c r="TZW870" s="1"/>
      <c r="TZX870" s="1"/>
      <c r="TZY870" s="1"/>
      <c r="TZZ870" s="1"/>
      <c r="UAA870" s="1"/>
      <c r="UAB870" s="1"/>
      <c r="UAC870" s="1"/>
      <c r="UAD870" s="1"/>
      <c r="UAE870" s="1"/>
      <c r="UAF870" s="1"/>
      <c r="UAG870" s="1"/>
      <c r="UAH870" s="1"/>
      <c r="UAI870" s="1"/>
      <c r="UAJ870" s="1"/>
      <c r="UAK870" s="1"/>
      <c r="UAL870" s="1"/>
      <c r="UAM870" s="1"/>
      <c r="UAN870" s="1"/>
      <c r="UAO870" s="1"/>
      <c r="UAP870" s="1"/>
      <c r="UAQ870" s="1"/>
      <c r="UAR870" s="1"/>
      <c r="UAS870" s="1"/>
      <c r="UAT870" s="1"/>
      <c r="UAU870" s="1"/>
      <c r="UAV870" s="1"/>
      <c r="UAW870" s="1"/>
      <c r="UAX870" s="1"/>
      <c r="UAY870" s="1"/>
      <c r="UAZ870" s="1"/>
      <c r="UBA870" s="1"/>
      <c r="UBB870" s="1"/>
      <c r="UBC870" s="1"/>
      <c r="UBD870" s="1"/>
      <c r="UBE870" s="1"/>
      <c r="UBF870" s="1"/>
      <c r="UBG870" s="1"/>
      <c r="UBH870" s="1"/>
      <c r="UBI870" s="1"/>
      <c r="UBJ870" s="1"/>
      <c r="UBK870" s="1"/>
      <c r="UBL870" s="1"/>
      <c r="UBM870" s="1"/>
      <c r="UBN870" s="1"/>
      <c r="UBO870" s="1"/>
      <c r="UBP870" s="1"/>
      <c r="UBQ870" s="1"/>
      <c r="UBR870" s="1"/>
      <c r="UBS870" s="1"/>
      <c r="UBT870" s="1"/>
      <c r="UBU870" s="1"/>
      <c r="UBV870" s="1"/>
      <c r="UBW870" s="1"/>
      <c r="UBX870" s="1"/>
      <c r="UBY870" s="1"/>
      <c r="UBZ870" s="1"/>
      <c r="UCA870" s="1"/>
      <c r="UCB870" s="1"/>
      <c r="UCC870" s="1"/>
      <c r="UCD870" s="1"/>
      <c r="UCE870" s="1"/>
      <c r="UCF870" s="1"/>
      <c r="UCG870" s="1"/>
      <c r="UCH870" s="1"/>
      <c r="UCI870" s="1"/>
      <c r="UCJ870" s="1"/>
      <c r="UCK870" s="1"/>
      <c r="UCL870" s="1"/>
      <c r="UCM870" s="1"/>
      <c r="UCN870" s="1"/>
      <c r="UCO870" s="1"/>
      <c r="UCP870" s="1"/>
      <c r="UCQ870" s="1"/>
      <c r="UCR870" s="1"/>
      <c r="UCS870" s="1"/>
      <c r="UCT870" s="1"/>
      <c r="UCU870" s="1"/>
      <c r="UCV870" s="1"/>
      <c r="UCW870" s="1"/>
      <c r="UCX870" s="1"/>
      <c r="UCY870" s="1"/>
      <c r="UCZ870" s="1"/>
      <c r="UDA870" s="1"/>
      <c r="UDB870" s="1"/>
      <c r="UDC870" s="1"/>
      <c r="UDD870" s="1"/>
      <c r="UDE870" s="1"/>
      <c r="UDF870" s="1"/>
      <c r="UDG870" s="1"/>
      <c r="UDH870" s="1"/>
      <c r="UDI870" s="1"/>
      <c r="UDJ870" s="1"/>
      <c r="UDK870" s="1"/>
      <c r="UDL870" s="1"/>
      <c r="UDM870" s="1"/>
      <c r="UDN870" s="1"/>
      <c r="UDO870" s="1"/>
      <c r="UDP870" s="1"/>
      <c r="UDQ870" s="1"/>
      <c r="UDR870" s="1"/>
      <c r="UDS870" s="1"/>
      <c r="UDT870" s="1"/>
      <c r="UDU870" s="1"/>
      <c r="UDV870" s="1"/>
      <c r="UDW870" s="1"/>
      <c r="UDX870" s="1"/>
      <c r="UDY870" s="1"/>
      <c r="UDZ870" s="1"/>
      <c r="UEA870" s="1"/>
      <c r="UEB870" s="1"/>
      <c r="UEC870" s="1"/>
      <c r="UED870" s="1"/>
      <c r="UEE870" s="1"/>
      <c r="UEF870" s="1"/>
      <c r="UEG870" s="1"/>
      <c r="UEH870" s="1"/>
      <c r="UEI870" s="1"/>
      <c r="UEJ870" s="1"/>
      <c r="UEK870" s="1"/>
      <c r="UEL870" s="1"/>
      <c r="UEM870" s="1"/>
      <c r="UEN870" s="1"/>
      <c r="UEO870" s="1"/>
      <c r="UEP870" s="1"/>
      <c r="UEQ870" s="1"/>
      <c r="UER870" s="1"/>
      <c r="UES870" s="1"/>
      <c r="UET870" s="1"/>
      <c r="UEU870" s="1"/>
      <c r="UEV870" s="1"/>
      <c r="UEW870" s="1"/>
      <c r="UEX870" s="1"/>
      <c r="UEY870" s="1"/>
      <c r="UEZ870" s="1"/>
      <c r="UFA870" s="1"/>
      <c r="UFB870" s="1"/>
      <c r="UFC870" s="1"/>
      <c r="UFD870" s="1"/>
      <c r="UFE870" s="1"/>
      <c r="UFF870" s="1"/>
      <c r="UFG870" s="1"/>
      <c r="UFH870" s="1"/>
      <c r="UFI870" s="1"/>
      <c r="UFJ870" s="1"/>
      <c r="UFK870" s="1"/>
      <c r="UFL870" s="1"/>
      <c r="UFM870" s="1"/>
      <c r="UFN870" s="1"/>
      <c r="UFO870" s="1"/>
      <c r="UFP870" s="1"/>
      <c r="UFQ870" s="1"/>
      <c r="UFR870" s="1"/>
      <c r="UFS870" s="1"/>
      <c r="UFT870" s="1"/>
      <c r="UFU870" s="1"/>
      <c r="UFV870" s="1"/>
      <c r="UFW870" s="1"/>
      <c r="UFX870" s="1"/>
      <c r="UFY870" s="1"/>
      <c r="UFZ870" s="1"/>
      <c r="UGA870" s="1"/>
      <c r="UGB870" s="1"/>
      <c r="UGC870" s="1"/>
      <c r="UGD870" s="1"/>
      <c r="UGE870" s="1"/>
      <c r="UGF870" s="1"/>
      <c r="UGG870" s="1"/>
      <c r="UGH870" s="1"/>
      <c r="UGI870" s="1"/>
      <c r="UGJ870" s="1"/>
      <c r="UGK870" s="1"/>
      <c r="UGL870" s="1"/>
      <c r="UGM870" s="1"/>
      <c r="UGN870" s="1"/>
      <c r="UGO870" s="1"/>
      <c r="UGP870" s="1"/>
      <c r="UGQ870" s="1"/>
      <c r="UGR870" s="1"/>
      <c r="UGS870" s="1"/>
      <c r="UGT870" s="1"/>
      <c r="UGU870" s="1"/>
      <c r="UGV870" s="1"/>
      <c r="UGW870" s="1"/>
      <c r="UGX870" s="1"/>
      <c r="UGY870" s="1"/>
      <c r="UGZ870" s="1"/>
      <c r="UHA870" s="1"/>
      <c r="UHB870" s="1"/>
      <c r="UHC870" s="1"/>
      <c r="UHD870" s="1"/>
      <c r="UHE870" s="1"/>
      <c r="UHF870" s="1"/>
      <c r="UHG870" s="1"/>
      <c r="UHH870" s="1"/>
      <c r="UHI870" s="1"/>
      <c r="UHJ870" s="1"/>
      <c r="UHK870" s="1"/>
      <c r="UHL870" s="1"/>
      <c r="UHM870" s="1"/>
      <c r="UHN870" s="1"/>
      <c r="UHO870" s="1"/>
      <c r="UHP870" s="1"/>
      <c r="UHQ870" s="1"/>
      <c r="UHR870" s="1"/>
      <c r="UHS870" s="1"/>
      <c r="UHT870" s="1"/>
      <c r="UHU870" s="1"/>
      <c r="UHV870" s="1"/>
      <c r="UHW870" s="1"/>
      <c r="UHX870" s="1"/>
      <c r="UHY870" s="1"/>
      <c r="UHZ870" s="1"/>
      <c r="UIA870" s="1"/>
      <c r="UIB870" s="1"/>
      <c r="UIC870" s="1"/>
      <c r="UID870" s="1"/>
      <c r="UIE870" s="1"/>
      <c r="UIF870" s="1"/>
      <c r="UIG870" s="1"/>
      <c r="UIH870" s="1"/>
      <c r="UII870" s="1"/>
      <c r="UIJ870" s="1"/>
      <c r="UIK870" s="1"/>
      <c r="UIL870" s="1"/>
      <c r="UIM870" s="1"/>
      <c r="UIN870" s="1"/>
      <c r="UIO870" s="1"/>
      <c r="UIP870" s="1"/>
      <c r="UIQ870" s="1"/>
      <c r="UIR870" s="1"/>
      <c r="UIS870" s="1"/>
      <c r="UIT870" s="1"/>
      <c r="UIU870" s="1"/>
      <c r="UIV870" s="1"/>
      <c r="UIW870" s="1"/>
      <c r="UIX870" s="1"/>
      <c r="UIY870" s="1"/>
      <c r="UIZ870" s="1"/>
      <c r="UJA870" s="1"/>
      <c r="UJB870" s="1"/>
      <c r="UJC870" s="1"/>
      <c r="UJD870" s="1"/>
      <c r="UJE870" s="1"/>
      <c r="UJF870" s="1"/>
      <c r="UJG870" s="1"/>
      <c r="UJH870" s="1"/>
      <c r="UJI870" s="1"/>
      <c r="UJJ870" s="1"/>
      <c r="UJK870" s="1"/>
      <c r="UJL870" s="1"/>
      <c r="UJM870" s="1"/>
      <c r="UJN870" s="1"/>
      <c r="UJO870" s="1"/>
      <c r="UJP870" s="1"/>
      <c r="UJQ870" s="1"/>
      <c r="UJR870" s="1"/>
      <c r="UJS870" s="1"/>
      <c r="UJT870" s="1"/>
      <c r="UJU870" s="1"/>
      <c r="UJV870" s="1"/>
      <c r="UJW870" s="1"/>
      <c r="UJX870" s="1"/>
      <c r="UJY870" s="1"/>
      <c r="UJZ870" s="1"/>
      <c r="UKA870" s="1"/>
      <c r="UKB870" s="1"/>
      <c r="UKC870" s="1"/>
      <c r="UKD870" s="1"/>
      <c r="UKE870" s="1"/>
      <c r="UKF870" s="1"/>
      <c r="UKG870" s="1"/>
      <c r="UKH870" s="1"/>
      <c r="UKI870" s="1"/>
      <c r="UKJ870" s="1"/>
      <c r="UKK870" s="1"/>
      <c r="UKL870" s="1"/>
      <c r="UKM870" s="1"/>
      <c r="UKN870" s="1"/>
      <c r="UKO870" s="1"/>
      <c r="UKP870" s="1"/>
      <c r="UKQ870" s="1"/>
      <c r="UKR870" s="1"/>
      <c r="UKS870" s="1"/>
      <c r="UKT870" s="1"/>
      <c r="UKU870" s="1"/>
      <c r="UKV870" s="1"/>
      <c r="UKW870" s="1"/>
      <c r="UKX870" s="1"/>
      <c r="UKY870" s="1"/>
      <c r="UKZ870" s="1"/>
      <c r="ULA870" s="1"/>
      <c r="ULB870" s="1"/>
      <c r="ULC870" s="1"/>
      <c r="ULD870" s="1"/>
      <c r="ULE870" s="1"/>
      <c r="ULF870" s="1"/>
      <c r="ULG870" s="1"/>
      <c r="ULH870" s="1"/>
      <c r="ULI870" s="1"/>
      <c r="ULJ870" s="1"/>
      <c r="ULK870" s="1"/>
      <c r="ULL870" s="1"/>
      <c r="ULM870" s="1"/>
      <c r="ULN870" s="1"/>
      <c r="ULO870" s="1"/>
      <c r="ULP870" s="1"/>
      <c r="ULQ870" s="1"/>
      <c r="ULR870" s="1"/>
      <c r="ULS870" s="1"/>
      <c r="ULT870" s="1"/>
      <c r="ULU870" s="1"/>
      <c r="ULV870" s="1"/>
      <c r="ULW870" s="1"/>
      <c r="ULX870" s="1"/>
      <c r="ULY870" s="1"/>
      <c r="ULZ870" s="1"/>
      <c r="UMA870" s="1"/>
      <c r="UMB870" s="1"/>
      <c r="UMC870" s="1"/>
      <c r="UMD870" s="1"/>
      <c r="UME870" s="1"/>
      <c r="UMF870" s="1"/>
      <c r="UMG870" s="1"/>
      <c r="UMH870" s="1"/>
      <c r="UMI870" s="1"/>
      <c r="UMJ870" s="1"/>
      <c r="UMK870" s="1"/>
      <c r="UML870" s="1"/>
      <c r="UMM870" s="1"/>
      <c r="UMN870" s="1"/>
      <c r="UMO870" s="1"/>
      <c r="UMP870" s="1"/>
      <c r="UMQ870" s="1"/>
      <c r="UMR870" s="1"/>
      <c r="UMS870" s="1"/>
      <c r="UMT870" s="1"/>
      <c r="UMU870" s="1"/>
      <c r="UMV870" s="1"/>
      <c r="UMW870" s="1"/>
      <c r="UMX870" s="1"/>
      <c r="UMY870" s="1"/>
      <c r="UMZ870" s="1"/>
      <c r="UNA870" s="1"/>
      <c r="UNB870" s="1"/>
      <c r="UNC870" s="1"/>
      <c r="UND870" s="1"/>
      <c r="UNE870" s="1"/>
      <c r="UNF870" s="1"/>
      <c r="UNG870" s="1"/>
      <c r="UNH870" s="1"/>
      <c r="UNI870" s="1"/>
      <c r="UNJ870" s="1"/>
      <c r="UNK870" s="1"/>
      <c r="UNL870" s="1"/>
      <c r="UNM870" s="1"/>
      <c r="UNN870" s="1"/>
      <c r="UNO870" s="1"/>
      <c r="UNP870" s="1"/>
      <c r="UNQ870" s="1"/>
      <c r="UNR870" s="1"/>
      <c r="UNS870" s="1"/>
      <c r="UNT870" s="1"/>
      <c r="UNU870" s="1"/>
      <c r="UNV870" s="1"/>
      <c r="UNW870" s="1"/>
      <c r="UNX870" s="1"/>
      <c r="UNY870" s="1"/>
      <c r="UNZ870" s="1"/>
      <c r="UOA870" s="1"/>
      <c r="UOB870" s="1"/>
      <c r="UOC870" s="1"/>
      <c r="UOD870" s="1"/>
      <c r="UOE870" s="1"/>
      <c r="UOF870" s="1"/>
      <c r="UOG870" s="1"/>
      <c r="UOH870" s="1"/>
      <c r="UOI870" s="1"/>
      <c r="UOJ870" s="1"/>
      <c r="UOK870" s="1"/>
      <c r="UOL870" s="1"/>
      <c r="UOM870" s="1"/>
      <c r="UON870" s="1"/>
      <c r="UOO870" s="1"/>
      <c r="UOP870" s="1"/>
      <c r="UOQ870" s="1"/>
      <c r="UOR870" s="1"/>
      <c r="UOS870" s="1"/>
      <c r="UOT870" s="1"/>
      <c r="UOU870" s="1"/>
      <c r="UOV870" s="1"/>
      <c r="UOW870" s="1"/>
      <c r="UOX870" s="1"/>
      <c r="UOY870" s="1"/>
      <c r="UOZ870" s="1"/>
      <c r="UPA870" s="1"/>
      <c r="UPB870" s="1"/>
      <c r="UPC870" s="1"/>
      <c r="UPD870" s="1"/>
      <c r="UPE870" s="1"/>
      <c r="UPF870" s="1"/>
      <c r="UPG870" s="1"/>
      <c r="UPH870" s="1"/>
      <c r="UPI870" s="1"/>
      <c r="UPJ870" s="1"/>
      <c r="UPK870" s="1"/>
      <c r="UPL870" s="1"/>
      <c r="UPM870" s="1"/>
      <c r="UPN870" s="1"/>
      <c r="UPO870" s="1"/>
      <c r="UPP870" s="1"/>
      <c r="UPQ870" s="1"/>
      <c r="UPR870" s="1"/>
      <c r="UPS870" s="1"/>
      <c r="UPT870" s="1"/>
      <c r="UPU870" s="1"/>
      <c r="UPV870" s="1"/>
      <c r="UPW870" s="1"/>
      <c r="UPX870" s="1"/>
      <c r="UPY870" s="1"/>
      <c r="UPZ870" s="1"/>
      <c r="UQA870" s="1"/>
      <c r="UQB870" s="1"/>
      <c r="UQC870" s="1"/>
      <c r="UQD870" s="1"/>
      <c r="UQE870" s="1"/>
      <c r="UQF870" s="1"/>
      <c r="UQG870" s="1"/>
      <c r="UQH870" s="1"/>
      <c r="UQI870" s="1"/>
      <c r="UQJ870" s="1"/>
      <c r="UQK870" s="1"/>
      <c r="UQL870" s="1"/>
      <c r="UQM870" s="1"/>
      <c r="UQN870" s="1"/>
      <c r="UQO870" s="1"/>
      <c r="UQP870" s="1"/>
      <c r="UQQ870" s="1"/>
      <c r="UQR870" s="1"/>
      <c r="UQS870" s="1"/>
      <c r="UQT870" s="1"/>
      <c r="UQU870" s="1"/>
      <c r="UQV870" s="1"/>
      <c r="UQW870" s="1"/>
      <c r="UQX870" s="1"/>
      <c r="UQY870" s="1"/>
      <c r="UQZ870" s="1"/>
      <c r="URA870" s="1"/>
      <c r="URB870" s="1"/>
      <c r="URC870" s="1"/>
      <c r="URD870" s="1"/>
      <c r="URE870" s="1"/>
      <c r="URF870" s="1"/>
      <c r="URG870" s="1"/>
      <c r="URH870" s="1"/>
      <c r="URI870" s="1"/>
      <c r="URJ870" s="1"/>
      <c r="URK870" s="1"/>
      <c r="URL870" s="1"/>
      <c r="URM870" s="1"/>
      <c r="URN870" s="1"/>
      <c r="URO870" s="1"/>
      <c r="URP870" s="1"/>
      <c r="URQ870" s="1"/>
      <c r="URR870" s="1"/>
      <c r="URS870" s="1"/>
      <c r="URT870" s="1"/>
      <c r="URU870" s="1"/>
      <c r="URV870" s="1"/>
      <c r="URW870" s="1"/>
      <c r="URX870" s="1"/>
      <c r="URY870" s="1"/>
      <c r="URZ870" s="1"/>
      <c r="USA870" s="1"/>
      <c r="USB870" s="1"/>
      <c r="USC870" s="1"/>
      <c r="USD870" s="1"/>
      <c r="USE870" s="1"/>
      <c r="USF870" s="1"/>
      <c r="USG870" s="1"/>
      <c r="USH870" s="1"/>
      <c r="USI870" s="1"/>
      <c r="USJ870" s="1"/>
      <c r="USK870" s="1"/>
      <c r="USL870" s="1"/>
      <c r="USM870" s="1"/>
      <c r="USN870" s="1"/>
      <c r="USO870" s="1"/>
      <c r="USP870" s="1"/>
      <c r="USQ870" s="1"/>
      <c r="USR870" s="1"/>
      <c r="USS870" s="1"/>
      <c r="UST870" s="1"/>
      <c r="USU870" s="1"/>
      <c r="USV870" s="1"/>
      <c r="USW870" s="1"/>
      <c r="USX870" s="1"/>
      <c r="USY870" s="1"/>
      <c r="USZ870" s="1"/>
      <c r="UTA870" s="1"/>
      <c r="UTB870" s="1"/>
      <c r="UTC870" s="1"/>
      <c r="UTD870" s="1"/>
      <c r="UTE870" s="1"/>
      <c r="UTF870" s="1"/>
      <c r="UTG870" s="1"/>
      <c r="UTH870" s="1"/>
      <c r="UTI870" s="1"/>
      <c r="UTJ870" s="1"/>
      <c r="UTK870" s="1"/>
      <c r="UTL870" s="1"/>
      <c r="UTM870" s="1"/>
      <c r="UTN870" s="1"/>
      <c r="UTO870" s="1"/>
      <c r="UTP870" s="1"/>
      <c r="UTQ870" s="1"/>
      <c r="UTR870" s="1"/>
      <c r="UTS870" s="1"/>
      <c r="UTT870" s="1"/>
      <c r="UTU870" s="1"/>
      <c r="UTV870" s="1"/>
      <c r="UTW870" s="1"/>
      <c r="UTX870" s="1"/>
      <c r="UTY870" s="1"/>
      <c r="UTZ870" s="1"/>
      <c r="UUA870" s="1"/>
      <c r="UUB870" s="1"/>
      <c r="UUC870" s="1"/>
      <c r="UUD870" s="1"/>
      <c r="UUE870" s="1"/>
      <c r="UUF870" s="1"/>
      <c r="UUG870" s="1"/>
      <c r="UUH870" s="1"/>
      <c r="UUI870" s="1"/>
      <c r="UUJ870" s="1"/>
      <c r="UUK870" s="1"/>
      <c r="UUL870" s="1"/>
      <c r="UUM870" s="1"/>
      <c r="UUN870" s="1"/>
      <c r="UUO870" s="1"/>
      <c r="UUP870" s="1"/>
      <c r="UUQ870" s="1"/>
      <c r="UUR870" s="1"/>
      <c r="UUS870" s="1"/>
      <c r="UUT870" s="1"/>
      <c r="UUU870" s="1"/>
      <c r="UUV870" s="1"/>
      <c r="UUW870" s="1"/>
      <c r="UUX870" s="1"/>
      <c r="UUY870" s="1"/>
      <c r="UUZ870" s="1"/>
      <c r="UVA870" s="1"/>
      <c r="UVB870" s="1"/>
      <c r="UVC870" s="1"/>
      <c r="UVD870" s="1"/>
      <c r="UVE870" s="1"/>
      <c r="UVF870" s="1"/>
      <c r="UVG870" s="1"/>
      <c r="UVH870" s="1"/>
      <c r="UVI870" s="1"/>
      <c r="UVJ870" s="1"/>
      <c r="UVK870" s="1"/>
      <c r="UVL870" s="1"/>
      <c r="UVM870" s="1"/>
      <c r="UVN870" s="1"/>
      <c r="UVO870" s="1"/>
      <c r="UVP870" s="1"/>
      <c r="UVQ870" s="1"/>
      <c r="UVR870" s="1"/>
      <c r="UVS870" s="1"/>
      <c r="UVT870" s="1"/>
      <c r="UVU870" s="1"/>
      <c r="UVV870" s="1"/>
      <c r="UVW870" s="1"/>
      <c r="UVX870" s="1"/>
      <c r="UVY870" s="1"/>
      <c r="UVZ870" s="1"/>
      <c r="UWA870" s="1"/>
      <c r="UWB870" s="1"/>
      <c r="UWC870" s="1"/>
      <c r="UWD870" s="1"/>
      <c r="UWE870" s="1"/>
      <c r="UWF870" s="1"/>
      <c r="UWG870" s="1"/>
      <c r="UWH870" s="1"/>
      <c r="UWI870" s="1"/>
      <c r="UWJ870" s="1"/>
      <c r="UWK870" s="1"/>
      <c r="UWL870" s="1"/>
      <c r="UWM870" s="1"/>
      <c r="UWN870" s="1"/>
      <c r="UWO870" s="1"/>
      <c r="UWP870" s="1"/>
      <c r="UWQ870" s="1"/>
      <c r="UWR870" s="1"/>
      <c r="UWS870" s="1"/>
      <c r="UWT870" s="1"/>
      <c r="UWU870" s="1"/>
      <c r="UWV870" s="1"/>
      <c r="UWW870" s="1"/>
      <c r="UWX870" s="1"/>
      <c r="UWY870" s="1"/>
      <c r="UWZ870" s="1"/>
      <c r="UXA870" s="1"/>
      <c r="UXB870" s="1"/>
      <c r="UXC870" s="1"/>
      <c r="UXD870" s="1"/>
      <c r="UXE870" s="1"/>
      <c r="UXF870" s="1"/>
      <c r="UXG870" s="1"/>
      <c r="UXH870" s="1"/>
      <c r="UXI870" s="1"/>
      <c r="UXJ870" s="1"/>
      <c r="UXK870" s="1"/>
      <c r="UXL870" s="1"/>
      <c r="UXM870" s="1"/>
      <c r="UXN870" s="1"/>
      <c r="UXO870" s="1"/>
      <c r="UXP870" s="1"/>
      <c r="UXQ870" s="1"/>
      <c r="UXR870" s="1"/>
      <c r="UXS870" s="1"/>
      <c r="UXT870" s="1"/>
      <c r="UXU870" s="1"/>
      <c r="UXV870" s="1"/>
      <c r="UXW870" s="1"/>
      <c r="UXX870" s="1"/>
      <c r="UXY870" s="1"/>
      <c r="UXZ870" s="1"/>
      <c r="UYA870" s="1"/>
      <c r="UYB870" s="1"/>
      <c r="UYC870" s="1"/>
      <c r="UYD870" s="1"/>
      <c r="UYE870" s="1"/>
      <c r="UYF870" s="1"/>
      <c r="UYG870" s="1"/>
      <c r="UYH870" s="1"/>
      <c r="UYI870" s="1"/>
      <c r="UYJ870" s="1"/>
      <c r="UYK870" s="1"/>
      <c r="UYL870" s="1"/>
      <c r="UYM870" s="1"/>
      <c r="UYN870" s="1"/>
      <c r="UYO870" s="1"/>
      <c r="UYP870" s="1"/>
      <c r="UYQ870" s="1"/>
      <c r="UYR870" s="1"/>
      <c r="UYS870" s="1"/>
      <c r="UYT870" s="1"/>
      <c r="UYU870" s="1"/>
      <c r="UYV870" s="1"/>
      <c r="UYW870" s="1"/>
      <c r="UYX870" s="1"/>
      <c r="UYY870" s="1"/>
      <c r="UYZ870" s="1"/>
      <c r="UZA870" s="1"/>
      <c r="UZB870" s="1"/>
      <c r="UZC870" s="1"/>
      <c r="UZD870" s="1"/>
      <c r="UZE870" s="1"/>
      <c r="UZF870" s="1"/>
      <c r="UZG870" s="1"/>
      <c r="UZH870" s="1"/>
      <c r="UZI870" s="1"/>
      <c r="UZJ870" s="1"/>
      <c r="UZK870" s="1"/>
      <c r="UZL870" s="1"/>
      <c r="UZM870" s="1"/>
      <c r="UZN870" s="1"/>
      <c r="UZO870" s="1"/>
      <c r="UZP870" s="1"/>
      <c r="UZQ870" s="1"/>
      <c r="UZR870" s="1"/>
      <c r="UZS870" s="1"/>
      <c r="UZT870" s="1"/>
      <c r="UZU870" s="1"/>
      <c r="UZV870" s="1"/>
      <c r="UZW870" s="1"/>
      <c r="UZX870" s="1"/>
      <c r="UZY870" s="1"/>
      <c r="UZZ870" s="1"/>
      <c r="VAA870" s="1"/>
      <c r="VAB870" s="1"/>
      <c r="VAC870" s="1"/>
      <c r="VAD870" s="1"/>
      <c r="VAE870" s="1"/>
      <c r="VAF870" s="1"/>
      <c r="VAG870" s="1"/>
      <c r="VAH870" s="1"/>
      <c r="VAI870" s="1"/>
      <c r="VAJ870" s="1"/>
      <c r="VAK870" s="1"/>
      <c r="VAL870" s="1"/>
      <c r="VAM870" s="1"/>
      <c r="VAN870" s="1"/>
      <c r="VAO870" s="1"/>
      <c r="VAP870" s="1"/>
      <c r="VAQ870" s="1"/>
      <c r="VAR870" s="1"/>
      <c r="VAS870" s="1"/>
      <c r="VAT870" s="1"/>
      <c r="VAU870" s="1"/>
      <c r="VAV870" s="1"/>
      <c r="VAW870" s="1"/>
      <c r="VAX870" s="1"/>
      <c r="VAY870" s="1"/>
      <c r="VAZ870" s="1"/>
      <c r="VBA870" s="1"/>
      <c r="VBB870" s="1"/>
      <c r="VBC870" s="1"/>
      <c r="VBD870" s="1"/>
      <c r="VBE870" s="1"/>
      <c r="VBF870" s="1"/>
      <c r="VBG870" s="1"/>
      <c r="VBH870" s="1"/>
      <c r="VBI870" s="1"/>
      <c r="VBJ870" s="1"/>
      <c r="VBK870" s="1"/>
      <c r="VBL870" s="1"/>
      <c r="VBM870" s="1"/>
      <c r="VBN870" s="1"/>
      <c r="VBO870" s="1"/>
      <c r="VBP870" s="1"/>
      <c r="VBQ870" s="1"/>
      <c r="VBR870" s="1"/>
      <c r="VBS870" s="1"/>
      <c r="VBT870" s="1"/>
      <c r="VBU870" s="1"/>
      <c r="VBV870" s="1"/>
      <c r="VBW870" s="1"/>
      <c r="VBX870" s="1"/>
      <c r="VBY870" s="1"/>
      <c r="VBZ870" s="1"/>
      <c r="VCA870" s="1"/>
      <c r="VCB870" s="1"/>
      <c r="VCC870" s="1"/>
      <c r="VCD870" s="1"/>
      <c r="VCE870" s="1"/>
      <c r="VCF870" s="1"/>
      <c r="VCG870" s="1"/>
      <c r="VCH870" s="1"/>
      <c r="VCI870" s="1"/>
      <c r="VCJ870" s="1"/>
      <c r="VCK870" s="1"/>
      <c r="VCL870" s="1"/>
      <c r="VCM870" s="1"/>
      <c r="VCN870" s="1"/>
      <c r="VCO870" s="1"/>
      <c r="VCP870" s="1"/>
      <c r="VCQ870" s="1"/>
      <c r="VCR870" s="1"/>
      <c r="VCS870" s="1"/>
      <c r="VCT870" s="1"/>
      <c r="VCU870" s="1"/>
      <c r="VCV870" s="1"/>
      <c r="VCW870" s="1"/>
      <c r="VCX870" s="1"/>
      <c r="VCY870" s="1"/>
      <c r="VCZ870" s="1"/>
      <c r="VDA870" s="1"/>
      <c r="VDB870" s="1"/>
      <c r="VDC870" s="1"/>
      <c r="VDD870" s="1"/>
      <c r="VDE870" s="1"/>
      <c r="VDF870" s="1"/>
      <c r="VDG870" s="1"/>
      <c r="VDH870" s="1"/>
      <c r="VDI870" s="1"/>
      <c r="VDJ870" s="1"/>
      <c r="VDK870" s="1"/>
      <c r="VDL870" s="1"/>
      <c r="VDM870" s="1"/>
      <c r="VDN870" s="1"/>
      <c r="VDO870" s="1"/>
      <c r="VDP870" s="1"/>
      <c r="VDQ870" s="1"/>
      <c r="VDR870" s="1"/>
      <c r="VDS870" s="1"/>
      <c r="VDT870" s="1"/>
      <c r="VDU870" s="1"/>
      <c r="VDV870" s="1"/>
      <c r="VDW870" s="1"/>
      <c r="VDX870" s="1"/>
      <c r="VDY870" s="1"/>
      <c r="VDZ870" s="1"/>
      <c r="VEA870" s="1"/>
      <c r="VEB870" s="1"/>
      <c r="VEC870" s="1"/>
      <c r="VED870" s="1"/>
      <c r="VEE870" s="1"/>
      <c r="VEF870" s="1"/>
      <c r="VEG870" s="1"/>
      <c r="VEH870" s="1"/>
      <c r="VEI870" s="1"/>
      <c r="VEJ870" s="1"/>
      <c r="VEK870" s="1"/>
      <c r="VEL870" s="1"/>
      <c r="VEM870" s="1"/>
      <c r="VEN870" s="1"/>
      <c r="VEO870" s="1"/>
      <c r="VEP870" s="1"/>
      <c r="VEQ870" s="1"/>
      <c r="VER870" s="1"/>
      <c r="VES870" s="1"/>
      <c r="VET870" s="1"/>
      <c r="VEU870" s="1"/>
      <c r="VEV870" s="1"/>
      <c r="VEW870" s="1"/>
      <c r="VEX870" s="1"/>
      <c r="VEY870" s="1"/>
      <c r="VEZ870" s="1"/>
      <c r="VFA870" s="1"/>
      <c r="VFB870" s="1"/>
      <c r="VFC870" s="1"/>
      <c r="VFD870" s="1"/>
      <c r="VFE870" s="1"/>
      <c r="VFF870" s="1"/>
      <c r="VFG870" s="1"/>
      <c r="VFH870" s="1"/>
      <c r="VFI870" s="1"/>
      <c r="VFJ870" s="1"/>
      <c r="VFK870" s="1"/>
      <c r="VFL870" s="1"/>
      <c r="VFM870" s="1"/>
      <c r="VFN870" s="1"/>
      <c r="VFO870" s="1"/>
      <c r="VFP870" s="1"/>
      <c r="VFQ870" s="1"/>
      <c r="VFR870" s="1"/>
      <c r="VFS870" s="1"/>
      <c r="VFT870" s="1"/>
      <c r="VFU870" s="1"/>
      <c r="VFV870" s="1"/>
      <c r="VFW870" s="1"/>
      <c r="VFX870" s="1"/>
      <c r="VFY870" s="1"/>
      <c r="VFZ870" s="1"/>
      <c r="VGA870" s="1"/>
      <c r="VGB870" s="1"/>
      <c r="VGC870" s="1"/>
      <c r="VGD870" s="1"/>
      <c r="VGE870" s="1"/>
      <c r="VGF870" s="1"/>
      <c r="VGG870" s="1"/>
      <c r="VGH870" s="1"/>
      <c r="VGI870" s="1"/>
      <c r="VGJ870" s="1"/>
      <c r="VGK870" s="1"/>
      <c r="VGL870" s="1"/>
      <c r="VGM870" s="1"/>
      <c r="VGN870" s="1"/>
      <c r="VGO870" s="1"/>
      <c r="VGP870" s="1"/>
      <c r="VGQ870" s="1"/>
      <c r="VGR870" s="1"/>
      <c r="VGS870" s="1"/>
      <c r="VGT870" s="1"/>
      <c r="VGU870" s="1"/>
      <c r="VGV870" s="1"/>
      <c r="VGW870" s="1"/>
      <c r="VGX870" s="1"/>
      <c r="VGY870" s="1"/>
      <c r="VGZ870" s="1"/>
      <c r="VHA870" s="1"/>
      <c r="VHB870" s="1"/>
      <c r="VHC870" s="1"/>
      <c r="VHD870" s="1"/>
      <c r="VHE870" s="1"/>
      <c r="VHF870" s="1"/>
      <c r="VHG870" s="1"/>
      <c r="VHH870" s="1"/>
      <c r="VHI870" s="1"/>
      <c r="VHJ870" s="1"/>
      <c r="VHK870" s="1"/>
      <c r="VHL870" s="1"/>
      <c r="VHM870" s="1"/>
      <c r="VHN870" s="1"/>
      <c r="VHO870" s="1"/>
      <c r="VHP870" s="1"/>
      <c r="VHQ870" s="1"/>
      <c r="VHR870" s="1"/>
      <c r="VHS870" s="1"/>
      <c r="VHT870" s="1"/>
      <c r="VHU870" s="1"/>
      <c r="VHV870" s="1"/>
      <c r="VHW870" s="1"/>
      <c r="VHX870" s="1"/>
      <c r="VHY870" s="1"/>
      <c r="VHZ870" s="1"/>
      <c r="VIA870" s="1"/>
      <c r="VIB870" s="1"/>
      <c r="VIC870" s="1"/>
      <c r="VID870" s="1"/>
      <c r="VIE870" s="1"/>
      <c r="VIF870" s="1"/>
      <c r="VIG870" s="1"/>
      <c r="VIH870" s="1"/>
      <c r="VII870" s="1"/>
      <c r="VIJ870" s="1"/>
      <c r="VIK870" s="1"/>
      <c r="VIL870" s="1"/>
      <c r="VIM870" s="1"/>
      <c r="VIN870" s="1"/>
      <c r="VIO870" s="1"/>
      <c r="VIP870" s="1"/>
      <c r="VIQ870" s="1"/>
      <c r="VIR870" s="1"/>
      <c r="VIS870" s="1"/>
      <c r="VIT870" s="1"/>
      <c r="VIU870" s="1"/>
      <c r="VIV870" s="1"/>
      <c r="VIW870" s="1"/>
      <c r="VIX870" s="1"/>
      <c r="VIY870" s="1"/>
      <c r="VIZ870" s="1"/>
      <c r="VJA870" s="1"/>
      <c r="VJB870" s="1"/>
      <c r="VJC870" s="1"/>
      <c r="VJD870" s="1"/>
      <c r="VJE870" s="1"/>
      <c r="VJF870" s="1"/>
      <c r="VJG870" s="1"/>
      <c r="VJH870" s="1"/>
      <c r="VJI870" s="1"/>
      <c r="VJJ870" s="1"/>
      <c r="VJK870" s="1"/>
      <c r="VJL870" s="1"/>
      <c r="VJM870" s="1"/>
      <c r="VJN870" s="1"/>
      <c r="VJO870" s="1"/>
      <c r="VJP870" s="1"/>
      <c r="VJQ870" s="1"/>
      <c r="VJR870" s="1"/>
      <c r="VJS870" s="1"/>
      <c r="VJT870" s="1"/>
      <c r="VJU870" s="1"/>
      <c r="VJV870" s="1"/>
      <c r="VJW870" s="1"/>
      <c r="VJX870" s="1"/>
      <c r="VJY870" s="1"/>
      <c r="VJZ870" s="1"/>
      <c r="VKA870" s="1"/>
      <c r="VKB870" s="1"/>
      <c r="VKC870" s="1"/>
      <c r="VKD870" s="1"/>
      <c r="VKE870" s="1"/>
      <c r="VKF870" s="1"/>
      <c r="VKG870" s="1"/>
      <c r="VKH870" s="1"/>
      <c r="VKI870" s="1"/>
      <c r="VKJ870" s="1"/>
      <c r="VKK870" s="1"/>
      <c r="VKL870" s="1"/>
      <c r="VKM870" s="1"/>
      <c r="VKN870" s="1"/>
      <c r="VKO870" s="1"/>
      <c r="VKP870" s="1"/>
      <c r="VKQ870" s="1"/>
      <c r="VKR870" s="1"/>
      <c r="VKS870" s="1"/>
      <c r="VKT870" s="1"/>
      <c r="VKU870" s="1"/>
      <c r="VKV870" s="1"/>
      <c r="VKW870" s="1"/>
      <c r="VKX870" s="1"/>
      <c r="VKY870" s="1"/>
      <c r="VKZ870" s="1"/>
      <c r="VLA870" s="1"/>
      <c r="VLB870" s="1"/>
      <c r="VLC870" s="1"/>
      <c r="VLD870" s="1"/>
      <c r="VLE870" s="1"/>
      <c r="VLF870" s="1"/>
      <c r="VLG870" s="1"/>
      <c r="VLH870" s="1"/>
      <c r="VLI870" s="1"/>
      <c r="VLJ870" s="1"/>
      <c r="VLK870" s="1"/>
      <c r="VLL870" s="1"/>
      <c r="VLM870" s="1"/>
      <c r="VLN870" s="1"/>
      <c r="VLO870" s="1"/>
      <c r="VLP870" s="1"/>
      <c r="VLQ870" s="1"/>
      <c r="VLR870" s="1"/>
      <c r="VLS870" s="1"/>
      <c r="VLT870" s="1"/>
      <c r="VLU870" s="1"/>
      <c r="VLV870" s="1"/>
      <c r="VLW870" s="1"/>
      <c r="VLX870" s="1"/>
      <c r="VLY870" s="1"/>
      <c r="VLZ870" s="1"/>
      <c r="VMA870" s="1"/>
      <c r="VMB870" s="1"/>
      <c r="VMC870" s="1"/>
      <c r="VMD870" s="1"/>
      <c r="VME870" s="1"/>
      <c r="VMF870" s="1"/>
      <c r="VMG870" s="1"/>
      <c r="VMH870" s="1"/>
      <c r="VMI870" s="1"/>
      <c r="VMJ870" s="1"/>
      <c r="VMK870" s="1"/>
      <c r="VML870" s="1"/>
      <c r="VMM870" s="1"/>
      <c r="VMN870" s="1"/>
      <c r="VMO870" s="1"/>
      <c r="VMP870" s="1"/>
      <c r="VMQ870" s="1"/>
      <c r="VMR870" s="1"/>
      <c r="VMS870" s="1"/>
      <c r="VMT870" s="1"/>
      <c r="VMU870" s="1"/>
      <c r="VMV870" s="1"/>
      <c r="VMW870" s="1"/>
      <c r="VMX870" s="1"/>
      <c r="VMY870" s="1"/>
      <c r="VMZ870" s="1"/>
      <c r="VNA870" s="1"/>
      <c r="VNB870" s="1"/>
      <c r="VNC870" s="1"/>
      <c r="VND870" s="1"/>
      <c r="VNE870" s="1"/>
      <c r="VNF870" s="1"/>
      <c r="VNG870" s="1"/>
      <c r="VNH870" s="1"/>
      <c r="VNI870" s="1"/>
      <c r="VNJ870" s="1"/>
      <c r="VNK870" s="1"/>
      <c r="VNL870" s="1"/>
      <c r="VNM870" s="1"/>
      <c r="VNN870" s="1"/>
      <c r="VNO870" s="1"/>
      <c r="VNP870" s="1"/>
      <c r="VNQ870" s="1"/>
      <c r="VNR870" s="1"/>
      <c r="VNS870" s="1"/>
      <c r="VNT870" s="1"/>
      <c r="VNU870" s="1"/>
      <c r="VNV870" s="1"/>
      <c r="VNW870" s="1"/>
      <c r="VNX870" s="1"/>
      <c r="VNY870" s="1"/>
      <c r="VNZ870" s="1"/>
      <c r="VOA870" s="1"/>
      <c r="VOB870" s="1"/>
      <c r="VOC870" s="1"/>
      <c r="VOD870" s="1"/>
      <c r="VOE870" s="1"/>
      <c r="VOF870" s="1"/>
      <c r="VOG870" s="1"/>
      <c r="VOH870" s="1"/>
      <c r="VOI870" s="1"/>
      <c r="VOJ870" s="1"/>
      <c r="VOK870" s="1"/>
      <c r="VOL870" s="1"/>
      <c r="VOM870" s="1"/>
      <c r="VON870" s="1"/>
      <c r="VOO870" s="1"/>
      <c r="VOP870" s="1"/>
      <c r="VOQ870" s="1"/>
      <c r="VOR870" s="1"/>
      <c r="VOS870" s="1"/>
      <c r="VOT870" s="1"/>
      <c r="VOU870" s="1"/>
      <c r="VOV870" s="1"/>
      <c r="VOW870" s="1"/>
      <c r="VOX870" s="1"/>
      <c r="VOY870" s="1"/>
      <c r="VOZ870" s="1"/>
      <c r="VPA870" s="1"/>
      <c r="VPB870" s="1"/>
      <c r="VPC870" s="1"/>
      <c r="VPD870" s="1"/>
      <c r="VPE870" s="1"/>
      <c r="VPF870" s="1"/>
      <c r="VPG870" s="1"/>
      <c r="VPH870" s="1"/>
      <c r="VPI870" s="1"/>
      <c r="VPJ870" s="1"/>
      <c r="VPK870" s="1"/>
      <c r="VPL870" s="1"/>
      <c r="VPM870" s="1"/>
      <c r="VPN870" s="1"/>
      <c r="VPO870" s="1"/>
      <c r="VPP870" s="1"/>
      <c r="VPQ870" s="1"/>
      <c r="VPR870" s="1"/>
      <c r="VPS870" s="1"/>
      <c r="VPT870" s="1"/>
      <c r="VPU870" s="1"/>
      <c r="VPV870" s="1"/>
      <c r="VPW870" s="1"/>
      <c r="VPX870" s="1"/>
      <c r="VPY870" s="1"/>
      <c r="VPZ870" s="1"/>
      <c r="VQA870" s="1"/>
      <c r="VQB870" s="1"/>
      <c r="VQC870" s="1"/>
      <c r="VQD870" s="1"/>
      <c r="VQE870" s="1"/>
      <c r="VQF870" s="1"/>
      <c r="VQG870" s="1"/>
      <c r="VQH870" s="1"/>
      <c r="VQI870" s="1"/>
      <c r="VQJ870" s="1"/>
      <c r="VQK870" s="1"/>
      <c r="VQL870" s="1"/>
      <c r="VQM870" s="1"/>
      <c r="VQN870" s="1"/>
      <c r="VQO870" s="1"/>
      <c r="VQP870" s="1"/>
      <c r="VQQ870" s="1"/>
      <c r="VQR870" s="1"/>
      <c r="VQS870" s="1"/>
      <c r="VQT870" s="1"/>
      <c r="VQU870" s="1"/>
      <c r="VQV870" s="1"/>
      <c r="VQW870" s="1"/>
      <c r="VQX870" s="1"/>
      <c r="VQY870" s="1"/>
      <c r="VQZ870" s="1"/>
      <c r="VRA870" s="1"/>
      <c r="VRB870" s="1"/>
      <c r="VRC870" s="1"/>
      <c r="VRD870" s="1"/>
      <c r="VRE870" s="1"/>
      <c r="VRF870" s="1"/>
      <c r="VRG870" s="1"/>
      <c r="VRH870" s="1"/>
      <c r="VRI870" s="1"/>
      <c r="VRJ870" s="1"/>
      <c r="VRK870" s="1"/>
      <c r="VRL870" s="1"/>
      <c r="VRM870" s="1"/>
      <c r="VRN870" s="1"/>
      <c r="VRO870" s="1"/>
      <c r="VRP870" s="1"/>
      <c r="VRQ870" s="1"/>
      <c r="VRR870" s="1"/>
      <c r="VRS870" s="1"/>
      <c r="VRT870" s="1"/>
      <c r="VRU870" s="1"/>
      <c r="VRV870" s="1"/>
      <c r="VRW870" s="1"/>
      <c r="VRX870" s="1"/>
      <c r="VRY870" s="1"/>
      <c r="VRZ870" s="1"/>
      <c r="VSA870" s="1"/>
      <c r="VSB870" s="1"/>
      <c r="VSC870" s="1"/>
      <c r="VSD870" s="1"/>
      <c r="VSE870" s="1"/>
      <c r="VSF870" s="1"/>
      <c r="VSG870" s="1"/>
      <c r="VSH870" s="1"/>
      <c r="VSI870" s="1"/>
      <c r="VSJ870" s="1"/>
      <c r="VSK870" s="1"/>
      <c r="VSL870" s="1"/>
      <c r="VSM870" s="1"/>
      <c r="VSN870" s="1"/>
      <c r="VSO870" s="1"/>
      <c r="VSP870" s="1"/>
      <c r="VSQ870" s="1"/>
      <c r="VSR870" s="1"/>
      <c r="VSS870" s="1"/>
      <c r="VST870" s="1"/>
      <c r="VSU870" s="1"/>
      <c r="VSV870" s="1"/>
      <c r="VSW870" s="1"/>
      <c r="VSX870" s="1"/>
      <c r="VSY870" s="1"/>
      <c r="VSZ870" s="1"/>
      <c r="VTA870" s="1"/>
      <c r="VTB870" s="1"/>
      <c r="VTC870" s="1"/>
      <c r="VTD870" s="1"/>
      <c r="VTE870" s="1"/>
      <c r="VTF870" s="1"/>
      <c r="VTG870" s="1"/>
      <c r="VTH870" s="1"/>
      <c r="VTI870" s="1"/>
      <c r="VTJ870" s="1"/>
      <c r="VTK870" s="1"/>
      <c r="VTL870" s="1"/>
      <c r="VTM870" s="1"/>
      <c r="VTN870" s="1"/>
      <c r="VTO870" s="1"/>
      <c r="VTP870" s="1"/>
      <c r="VTQ870" s="1"/>
      <c r="VTR870" s="1"/>
      <c r="VTS870" s="1"/>
      <c r="VTT870" s="1"/>
      <c r="VTU870" s="1"/>
      <c r="VTV870" s="1"/>
      <c r="VTW870" s="1"/>
      <c r="VTX870" s="1"/>
      <c r="VTY870" s="1"/>
      <c r="VTZ870" s="1"/>
      <c r="VUA870" s="1"/>
      <c r="VUB870" s="1"/>
      <c r="VUC870" s="1"/>
      <c r="VUD870" s="1"/>
      <c r="VUE870" s="1"/>
      <c r="VUF870" s="1"/>
      <c r="VUG870" s="1"/>
      <c r="VUH870" s="1"/>
      <c r="VUI870" s="1"/>
      <c r="VUJ870" s="1"/>
      <c r="VUK870" s="1"/>
      <c r="VUL870" s="1"/>
      <c r="VUM870" s="1"/>
      <c r="VUN870" s="1"/>
      <c r="VUO870" s="1"/>
      <c r="VUP870" s="1"/>
      <c r="VUQ870" s="1"/>
      <c r="VUR870" s="1"/>
      <c r="VUS870" s="1"/>
      <c r="VUT870" s="1"/>
      <c r="VUU870" s="1"/>
      <c r="VUV870" s="1"/>
      <c r="VUW870" s="1"/>
      <c r="VUX870" s="1"/>
      <c r="VUY870" s="1"/>
      <c r="VUZ870" s="1"/>
      <c r="VVA870" s="1"/>
      <c r="VVB870" s="1"/>
      <c r="VVC870" s="1"/>
      <c r="VVD870" s="1"/>
      <c r="VVE870" s="1"/>
      <c r="VVF870" s="1"/>
      <c r="VVG870" s="1"/>
      <c r="VVH870" s="1"/>
      <c r="VVI870" s="1"/>
      <c r="VVJ870" s="1"/>
      <c r="VVK870" s="1"/>
      <c r="VVL870" s="1"/>
      <c r="VVM870" s="1"/>
      <c r="VVN870" s="1"/>
      <c r="VVO870" s="1"/>
      <c r="VVP870" s="1"/>
      <c r="VVQ870" s="1"/>
      <c r="VVR870" s="1"/>
      <c r="VVS870" s="1"/>
      <c r="VVT870" s="1"/>
      <c r="VVU870" s="1"/>
      <c r="VVV870" s="1"/>
      <c r="VVW870" s="1"/>
      <c r="VVX870" s="1"/>
      <c r="VVY870" s="1"/>
      <c r="VVZ870" s="1"/>
      <c r="VWA870" s="1"/>
      <c r="VWB870" s="1"/>
      <c r="VWC870" s="1"/>
      <c r="VWD870" s="1"/>
      <c r="VWE870" s="1"/>
      <c r="VWF870" s="1"/>
      <c r="VWG870" s="1"/>
      <c r="VWH870" s="1"/>
      <c r="VWI870" s="1"/>
      <c r="VWJ870" s="1"/>
      <c r="VWK870" s="1"/>
      <c r="VWL870" s="1"/>
      <c r="VWM870" s="1"/>
      <c r="VWN870" s="1"/>
      <c r="VWO870" s="1"/>
      <c r="VWP870" s="1"/>
      <c r="VWQ870" s="1"/>
      <c r="VWR870" s="1"/>
      <c r="VWS870" s="1"/>
      <c r="VWT870" s="1"/>
      <c r="VWU870" s="1"/>
      <c r="VWV870" s="1"/>
      <c r="VWW870" s="1"/>
      <c r="VWX870" s="1"/>
      <c r="VWY870" s="1"/>
      <c r="VWZ870" s="1"/>
      <c r="VXA870" s="1"/>
      <c r="VXB870" s="1"/>
      <c r="VXC870" s="1"/>
      <c r="VXD870" s="1"/>
      <c r="VXE870" s="1"/>
      <c r="VXF870" s="1"/>
      <c r="VXG870" s="1"/>
      <c r="VXH870" s="1"/>
      <c r="VXI870" s="1"/>
      <c r="VXJ870" s="1"/>
      <c r="VXK870" s="1"/>
      <c r="VXL870" s="1"/>
      <c r="VXM870" s="1"/>
      <c r="VXN870" s="1"/>
      <c r="VXO870" s="1"/>
      <c r="VXP870" s="1"/>
      <c r="VXQ870" s="1"/>
      <c r="VXR870" s="1"/>
      <c r="VXS870" s="1"/>
      <c r="VXT870" s="1"/>
      <c r="VXU870" s="1"/>
      <c r="VXV870" s="1"/>
      <c r="VXW870" s="1"/>
      <c r="VXX870" s="1"/>
      <c r="VXY870" s="1"/>
      <c r="VXZ870" s="1"/>
      <c r="VYA870" s="1"/>
      <c r="VYB870" s="1"/>
      <c r="VYC870" s="1"/>
      <c r="VYD870" s="1"/>
      <c r="VYE870" s="1"/>
      <c r="VYF870" s="1"/>
      <c r="VYG870" s="1"/>
      <c r="VYH870" s="1"/>
      <c r="VYI870" s="1"/>
      <c r="VYJ870" s="1"/>
      <c r="VYK870" s="1"/>
      <c r="VYL870" s="1"/>
      <c r="VYM870" s="1"/>
      <c r="VYN870" s="1"/>
      <c r="VYO870" s="1"/>
      <c r="VYP870" s="1"/>
      <c r="VYQ870" s="1"/>
      <c r="VYR870" s="1"/>
      <c r="VYS870" s="1"/>
      <c r="VYT870" s="1"/>
      <c r="VYU870" s="1"/>
      <c r="VYV870" s="1"/>
      <c r="VYW870" s="1"/>
      <c r="VYX870" s="1"/>
      <c r="VYY870" s="1"/>
      <c r="VYZ870" s="1"/>
      <c r="VZA870" s="1"/>
      <c r="VZB870" s="1"/>
      <c r="VZC870" s="1"/>
      <c r="VZD870" s="1"/>
      <c r="VZE870" s="1"/>
      <c r="VZF870" s="1"/>
      <c r="VZG870" s="1"/>
      <c r="VZH870" s="1"/>
      <c r="VZI870" s="1"/>
      <c r="VZJ870" s="1"/>
      <c r="VZK870" s="1"/>
      <c r="VZL870" s="1"/>
      <c r="VZM870" s="1"/>
      <c r="VZN870" s="1"/>
      <c r="VZO870" s="1"/>
      <c r="VZP870" s="1"/>
      <c r="VZQ870" s="1"/>
      <c r="VZR870" s="1"/>
      <c r="VZS870" s="1"/>
      <c r="VZT870" s="1"/>
      <c r="VZU870" s="1"/>
      <c r="VZV870" s="1"/>
      <c r="VZW870" s="1"/>
      <c r="VZX870" s="1"/>
      <c r="VZY870" s="1"/>
      <c r="VZZ870" s="1"/>
      <c r="WAA870" s="1"/>
      <c r="WAB870" s="1"/>
      <c r="WAC870" s="1"/>
      <c r="WAD870" s="1"/>
      <c r="WAE870" s="1"/>
      <c r="WAF870" s="1"/>
      <c r="WAG870" s="1"/>
      <c r="WAH870" s="1"/>
      <c r="WAI870" s="1"/>
      <c r="WAJ870" s="1"/>
      <c r="WAK870" s="1"/>
      <c r="WAL870" s="1"/>
      <c r="WAM870" s="1"/>
      <c r="WAN870" s="1"/>
      <c r="WAO870" s="1"/>
      <c r="WAP870" s="1"/>
      <c r="WAQ870" s="1"/>
      <c r="WAR870" s="1"/>
      <c r="WAS870" s="1"/>
      <c r="WAT870" s="1"/>
      <c r="WAU870" s="1"/>
      <c r="WAV870" s="1"/>
      <c r="WAW870" s="1"/>
      <c r="WAX870" s="1"/>
      <c r="WAY870" s="1"/>
      <c r="WAZ870" s="1"/>
      <c r="WBA870" s="1"/>
      <c r="WBB870" s="1"/>
      <c r="WBC870" s="1"/>
      <c r="WBD870" s="1"/>
      <c r="WBE870" s="1"/>
      <c r="WBF870" s="1"/>
      <c r="WBG870" s="1"/>
      <c r="WBH870" s="1"/>
      <c r="WBI870" s="1"/>
      <c r="WBJ870" s="1"/>
      <c r="WBK870" s="1"/>
      <c r="WBL870" s="1"/>
      <c r="WBM870" s="1"/>
      <c r="WBN870" s="1"/>
      <c r="WBO870" s="1"/>
      <c r="WBP870" s="1"/>
      <c r="WBQ870" s="1"/>
      <c r="WBR870" s="1"/>
      <c r="WBS870" s="1"/>
      <c r="WBT870" s="1"/>
      <c r="WBU870" s="1"/>
      <c r="WBV870" s="1"/>
      <c r="WBW870" s="1"/>
      <c r="WBX870" s="1"/>
      <c r="WBY870" s="1"/>
      <c r="WBZ870" s="1"/>
      <c r="WCA870" s="1"/>
      <c r="WCB870" s="1"/>
      <c r="WCC870" s="1"/>
      <c r="WCD870" s="1"/>
      <c r="WCE870" s="1"/>
      <c r="WCF870" s="1"/>
      <c r="WCG870" s="1"/>
      <c r="WCH870" s="1"/>
      <c r="WCI870" s="1"/>
      <c r="WCJ870" s="1"/>
      <c r="WCK870" s="1"/>
      <c r="WCL870" s="1"/>
      <c r="WCM870" s="1"/>
      <c r="WCN870" s="1"/>
      <c r="WCO870" s="1"/>
      <c r="WCP870" s="1"/>
      <c r="WCQ870" s="1"/>
      <c r="WCR870" s="1"/>
      <c r="WCS870" s="1"/>
      <c r="WCT870" s="1"/>
      <c r="WCU870" s="1"/>
      <c r="WCV870" s="1"/>
      <c r="WCW870" s="1"/>
      <c r="WCX870" s="1"/>
      <c r="WCY870" s="1"/>
      <c r="WCZ870" s="1"/>
      <c r="WDA870" s="1"/>
      <c r="WDB870" s="1"/>
      <c r="WDC870" s="1"/>
      <c r="WDD870" s="1"/>
      <c r="WDE870" s="1"/>
      <c r="WDF870" s="1"/>
      <c r="WDG870" s="1"/>
      <c r="WDH870" s="1"/>
      <c r="WDI870" s="1"/>
      <c r="WDJ870" s="1"/>
      <c r="WDK870" s="1"/>
      <c r="WDL870" s="1"/>
      <c r="WDM870" s="1"/>
      <c r="WDN870" s="1"/>
      <c r="WDO870" s="1"/>
      <c r="WDP870" s="1"/>
      <c r="WDQ870" s="1"/>
      <c r="WDR870" s="1"/>
      <c r="WDS870" s="1"/>
      <c r="WDT870" s="1"/>
      <c r="WDU870" s="1"/>
      <c r="WDV870" s="1"/>
      <c r="WDW870" s="1"/>
      <c r="WDX870" s="1"/>
      <c r="WDY870" s="1"/>
      <c r="WDZ870" s="1"/>
      <c r="WEA870" s="1"/>
      <c r="WEB870" s="1"/>
      <c r="WEC870" s="1"/>
      <c r="WED870" s="1"/>
      <c r="WEE870" s="1"/>
      <c r="WEF870" s="1"/>
      <c r="WEG870" s="1"/>
      <c r="WEH870" s="1"/>
      <c r="WEI870" s="1"/>
      <c r="WEJ870" s="1"/>
      <c r="WEK870" s="1"/>
      <c r="WEL870" s="1"/>
      <c r="WEM870" s="1"/>
      <c r="WEN870" s="1"/>
      <c r="WEO870" s="1"/>
      <c r="WEP870" s="1"/>
      <c r="WEQ870" s="1"/>
      <c r="WER870" s="1"/>
      <c r="WES870" s="1"/>
      <c r="WET870" s="1"/>
      <c r="WEU870" s="1"/>
      <c r="WEV870" s="1"/>
      <c r="WEW870" s="1"/>
      <c r="WEX870" s="1"/>
      <c r="WEY870" s="1"/>
      <c r="WEZ870" s="1"/>
      <c r="WFA870" s="1"/>
      <c r="WFB870" s="1"/>
      <c r="WFC870" s="1"/>
      <c r="WFD870" s="1"/>
      <c r="WFE870" s="1"/>
      <c r="WFF870" s="1"/>
      <c r="WFG870" s="1"/>
      <c r="WFH870" s="1"/>
      <c r="WFI870" s="1"/>
      <c r="WFJ870" s="1"/>
      <c r="WFK870" s="1"/>
      <c r="WFL870" s="1"/>
      <c r="WFM870" s="1"/>
      <c r="WFN870" s="1"/>
      <c r="WFO870" s="1"/>
      <c r="WFP870" s="1"/>
      <c r="WFQ870" s="1"/>
      <c r="WFR870" s="1"/>
      <c r="WFS870" s="1"/>
      <c r="WFT870" s="1"/>
      <c r="WFU870" s="1"/>
      <c r="WFV870" s="1"/>
      <c r="WFW870" s="1"/>
      <c r="WFX870" s="1"/>
      <c r="WFY870" s="1"/>
      <c r="WFZ870" s="1"/>
      <c r="WGA870" s="1"/>
      <c r="WGB870" s="1"/>
      <c r="WGC870" s="1"/>
      <c r="WGD870" s="1"/>
      <c r="WGE870" s="1"/>
      <c r="WGF870" s="1"/>
      <c r="WGG870" s="1"/>
      <c r="WGH870" s="1"/>
      <c r="WGI870" s="1"/>
      <c r="WGJ870" s="1"/>
      <c r="WGK870" s="1"/>
      <c r="WGL870" s="1"/>
      <c r="WGM870" s="1"/>
      <c r="WGN870" s="1"/>
      <c r="WGO870" s="1"/>
      <c r="WGP870" s="1"/>
      <c r="WGQ870" s="1"/>
      <c r="WGR870" s="1"/>
      <c r="WGS870" s="1"/>
      <c r="WGT870" s="1"/>
      <c r="WGU870" s="1"/>
      <c r="WGV870" s="1"/>
      <c r="WGW870" s="1"/>
      <c r="WGX870" s="1"/>
      <c r="WGY870" s="1"/>
      <c r="WGZ870" s="1"/>
      <c r="WHA870" s="1"/>
      <c r="WHB870" s="1"/>
      <c r="WHC870" s="1"/>
      <c r="WHD870" s="1"/>
      <c r="WHE870" s="1"/>
      <c r="WHF870" s="1"/>
      <c r="WHG870" s="1"/>
      <c r="WHH870" s="1"/>
      <c r="WHI870" s="1"/>
      <c r="WHJ870" s="1"/>
      <c r="WHK870" s="1"/>
      <c r="WHL870" s="1"/>
      <c r="WHM870" s="1"/>
      <c r="WHN870" s="1"/>
      <c r="WHO870" s="1"/>
      <c r="WHP870" s="1"/>
      <c r="WHQ870" s="1"/>
      <c r="WHR870" s="1"/>
      <c r="WHS870" s="1"/>
      <c r="WHT870" s="1"/>
      <c r="WHU870" s="1"/>
      <c r="WHV870" s="1"/>
      <c r="WHW870" s="1"/>
      <c r="WHX870" s="1"/>
      <c r="WHY870" s="1"/>
      <c r="WHZ870" s="1"/>
      <c r="WIA870" s="1"/>
      <c r="WIB870" s="1"/>
      <c r="WIC870" s="1"/>
      <c r="WID870" s="1"/>
      <c r="WIE870" s="1"/>
      <c r="WIF870" s="1"/>
      <c r="WIG870" s="1"/>
      <c r="WIH870" s="1"/>
      <c r="WII870" s="1"/>
      <c r="WIJ870" s="1"/>
      <c r="WIK870" s="1"/>
      <c r="WIL870" s="1"/>
      <c r="WIM870" s="1"/>
      <c r="WIN870" s="1"/>
      <c r="WIO870" s="1"/>
      <c r="WIP870" s="1"/>
      <c r="WIQ870" s="1"/>
      <c r="WIR870" s="1"/>
      <c r="WIS870" s="1"/>
      <c r="WIT870" s="1"/>
      <c r="WIU870" s="1"/>
      <c r="WIV870" s="1"/>
      <c r="WIW870" s="1"/>
      <c r="WIX870" s="1"/>
      <c r="WIY870" s="1"/>
      <c r="WIZ870" s="1"/>
      <c r="WJA870" s="1"/>
      <c r="WJB870" s="1"/>
      <c r="WJC870" s="1"/>
      <c r="WJD870" s="1"/>
      <c r="WJE870" s="1"/>
      <c r="WJF870" s="1"/>
      <c r="WJG870" s="1"/>
      <c r="WJH870" s="1"/>
      <c r="WJI870" s="1"/>
      <c r="WJJ870" s="1"/>
      <c r="WJK870" s="1"/>
      <c r="WJL870" s="1"/>
      <c r="WJM870" s="1"/>
      <c r="WJN870" s="1"/>
      <c r="WJO870" s="1"/>
      <c r="WJP870" s="1"/>
      <c r="WJQ870" s="1"/>
      <c r="WJR870" s="1"/>
      <c r="WJS870" s="1"/>
      <c r="WJT870" s="1"/>
      <c r="WJU870" s="1"/>
      <c r="WJV870" s="1"/>
      <c r="WJW870" s="1"/>
      <c r="WJX870" s="1"/>
      <c r="WJY870" s="1"/>
      <c r="WJZ870" s="1"/>
      <c r="WKA870" s="1"/>
      <c r="WKB870" s="1"/>
      <c r="WKC870" s="1"/>
      <c r="WKD870" s="1"/>
      <c r="WKE870" s="1"/>
      <c r="WKF870" s="1"/>
      <c r="WKG870" s="1"/>
      <c r="WKH870" s="1"/>
      <c r="WKI870" s="1"/>
      <c r="WKJ870" s="1"/>
      <c r="WKK870" s="1"/>
      <c r="WKL870" s="1"/>
      <c r="WKM870" s="1"/>
      <c r="WKN870" s="1"/>
      <c r="WKO870" s="1"/>
      <c r="WKP870" s="1"/>
      <c r="WKQ870" s="1"/>
      <c r="WKR870" s="1"/>
      <c r="WKS870" s="1"/>
      <c r="WKT870" s="1"/>
      <c r="WKU870" s="1"/>
      <c r="WKV870" s="1"/>
      <c r="WKW870" s="1"/>
      <c r="WKX870" s="1"/>
      <c r="WKY870" s="1"/>
      <c r="WKZ870" s="1"/>
      <c r="WLA870" s="1"/>
      <c r="WLB870" s="1"/>
      <c r="WLC870" s="1"/>
      <c r="WLD870" s="1"/>
      <c r="WLE870" s="1"/>
      <c r="WLF870" s="1"/>
      <c r="WLG870" s="1"/>
      <c r="WLH870" s="1"/>
      <c r="WLI870" s="1"/>
      <c r="WLJ870" s="1"/>
      <c r="WLK870" s="1"/>
      <c r="WLL870" s="1"/>
      <c r="WLM870" s="1"/>
      <c r="WLN870" s="1"/>
      <c r="WLO870" s="1"/>
      <c r="WLP870" s="1"/>
      <c r="WLQ870" s="1"/>
      <c r="WLR870" s="1"/>
      <c r="WLS870" s="1"/>
      <c r="WLT870" s="1"/>
      <c r="WLU870" s="1"/>
      <c r="WLV870" s="1"/>
      <c r="WLW870" s="1"/>
      <c r="WLX870" s="1"/>
      <c r="WLY870" s="1"/>
      <c r="WLZ870" s="1"/>
      <c r="WMA870" s="1"/>
      <c r="WMB870" s="1"/>
      <c r="WMC870" s="1"/>
      <c r="WMD870" s="1"/>
      <c r="WME870" s="1"/>
      <c r="WMF870" s="1"/>
      <c r="WMG870" s="1"/>
      <c r="WMH870" s="1"/>
      <c r="WMI870" s="1"/>
      <c r="WMJ870" s="1"/>
      <c r="WMK870" s="1"/>
      <c r="WML870" s="1"/>
      <c r="WMM870" s="1"/>
      <c r="WMN870" s="1"/>
      <c r="WMO870" s="1"/>
      <c r="WMP870" s="1"/>
      <c r="WMQ870" s="1"/>
      <c r="WMR870" s="1"/>
      <c r="WMS870" s="1"/>
      <c r="WMT870" s="1"/>
      <c r="WMU870" s="1"/>
      <c r="WMV870" s="1"/>
      <c r="WMW870" s="1"/>
      <c r="WMX870" s="1"/>
      <c r="WMY870" s="1"/>
      <c r="WMZ870" s="1"/>
      <c r="WNA870" s="1"/>
      <c r="WNB870" s="1"/>
      <c r="WNC870" s="1"/>
      <c r="WND870" s="1"/>
      <c r="WNE870" s="1"/>
      <c r="WNF870" s="1"/>
      <c r="WNG870" s="1"/>
      <c r="WNH870" s="1"/>
      <c r="WNI870" s="1"/>
      <c r="WNJ870" s="1"/>
      <c r="WNK870" s="1"/>
      <c r="WNL870" s="1"/>
      <c r="WNM870" s="1"/>
      <c r="WNN870" s="1"/>
      <c r="WNO870" s="1"/>
      <c r="WNP870" s="1"/>
      <c r="WNQ870" s="1"/>
      <c r="WNR870" s="1"/>
      <c r="WNS870" s="1"/>
      <c r="WNT870" s="1"/>
      <c r="WNU870" s="1"/>
      <c r="WNV870" s="1"/>
      <c r="WNW870" s="1"/>
      <c r="WNX870" s="1"/>
      <c r="WNY870" s="1"/>
      <c r="WNZ870" s="1"/>
      <c r="WOA870" s="1"/>
      <c r="WOB870" s="1"/>
      <c r="WOC870" s="1"/>
      <c r="WOD870" s="1"/>
      <c r="WOE870" s="1"/>
      <c r="WOF870" s="1"/>
      <c r="WOG870" s="1"/>
      <c r="WOH870" s="1"/>
      <c r="WOI870" s="1"/>
      <c r="WOJ870" s="1"/>
      <c r="WOK870" s="1"/>
      <c r="WOL870" s="1"/>
      <c r="WOM870" s="1"/>
      <c r="WON870" s="1"/>
      <c r="WOO870" s="1"/>
      <c r="WOP870" s="1"/>
      <c r="WOQ870" s="1"/>
      <c r="WOR870" s="1"/>
      <c r="WOS870" s="1"/>
      <c r="WOT870" s="1"/>
      <c r="WOU870" s="1"/>
      <c r="WOV870" s="1"/>
      <c r="WOW870" s="1"/>
      <c r="WOX870" s="1"/>
      <c r="WOY870" s="1"/>
      <c r="WOZ870" s="1"/>
      <c r="WPA870" s="1"/>
      <c r="WPB870" s="1"/>
      <c r="WPC870" s="1"/>
      <c r="WPD870" s="1"/>
      <c r="WPE870" s="1"/>
      <c r="WPF870" s="1"/>
      <c r="WPG870" s="1"/>
      <c r="WPH870" s="1"/>
      <c r="WPI870" s="1"/>
      <c r="WPJ870" s="1"/>
      <c r="WPK870" s="1"/>
      <c r="WPL870" s="1"/>
      <c r="WPM870" s="1"/>
      <c r="WPN870" s="1"/>
      <c r="WPO870" s="1"/>
      <c r="WPP870" s="1"/>
      <c r="WPQ870" s="1"/>
      <c r="WPR870" s="1"/>
      <c r="WPS870" s="1"/>
      <c r="WPT870" s="1"/>
      <c r="WPU870" s="1"/>
      <c r="WPV870" s="1"/>
      <c r="WPW870" s="1"/>
      <c r="WPX870" s="1"/>
      <c r="WPY870" s="1"/>
      <c r="WPZ870" s="1"/>
      <c r="WQA870" s="1"/>
      <c r="WQB870" s="1"/>
      <c r="WQC870" s="1"/>
      <c r="WQD870" s="1"/>
      <c r="WQE870" s="1"/>
      <c r="WQF870" s="1"/>
      <c r="WQG870" s="1"/>
      <c r="WQH870" s="1"/>
      <c r="WQI870" s="1"/>
      <c r="WQJ870" s="1"/>
      <c r="WQK870" s="1"/>
      <c r="WQL870" s="1"/>
      <c r="WQM870" s="1"/>
      <c r="WQN870" s="1"/>
      <c r="WQO870" s="1"/>
      <c r="WQP870" s="1"/>
      <c r="WQQ870" s="1"/>
      <c r="WQR870" s="1"/>
      <c r="WQS870" s="1"/>
      <c r="WQT870" s="1"/>
      <c r="WQU870" s="1"/>
      <c r="WQV870" s="1"/>
      <c r="WQW870" s="1"/>
      <c r="WQX870" s="1"/>
      <c r="WQY870" s="1"/>
      <c r="WQZ870" s="1"/>
      <c r="WRA870" s="1"/>
      <c r="WRB870" s="1"/>
      <c r="WRC870" s="1"/>
      <c r="WRD870" s="1"/>
      <c r="WRE870" s="1"/>
      <c r="WRF870" s="1"/>
      <c r="WRG870" s="1"/>
      <c r="WRH870" s="1"/>
      <c r="WRI870" s="1"/>
      <c r="WRJ870" s="1"/>
      <c r="WRK870" s="1"/>
      <c r="WRL870" s="1"/>
      <c r="WRM870" s="1"/>
      <c r="WRN870" s="1"/>
      <c r="WRO870" s="1"/>
      <c r="WRP870" s="1"/>
      <c r="WRQ870" s="1"/>
      <c r="WRR870" s="1"/>
      <c r="WRS870" s="1"/>
      <c r="WRT870" s="1"/>
      <c r="WRU870" s="1"/>
      <c r="WRV870" s="1"/>
      <c r="WRW870" s="1"/>
      <c r="WRX870" s="1"/>
      <c r="WRY870" s="1"/>
      <c r="WRZ870" s="1"/>
      <c r="WSA870" s="1"/>
      <c r="WSB870" s="1"/>
      <c r="WSC870" s="1"/>
      <c r="WSD870" s="1"/>
      <c r="WSE870" s="1"/>
      <c r="WSF870" s="1"/>
      <c r="WSG870" s="1"/>
      <c r="WSH870" s="1"/>
      <c r="WSI870" s="1"/>
      <c r="WSJ870" s="1"/>
      <c r="WSK870" s="1"/>
      <c r="WSL870" s="1"/>
      <c r="WSM870" s="1"/>
      <c r="WSN870" s="1"/>
      <c r="WSO870" s="1"/>
      <c r="WSP870" s="1"/>
      <c r="WSQ870" s="1"/>
      <c r="WSR870" s="1"/>
      <c r="WSS870" s="1"/>
      <c r="WST870" s="1"/>
      <c r="WSU870" s="1"/>
      <c r="WSV870" s="1"/>
      <c r="WSW870" s="1"/>
      <c r="WSX870" s="1"/>
      <c r="WSY870" s="1"/>
      <c r="WSZ870" s="1"/>
      <c r="WTA870" s="1"/>
      <c r="WTB870" s="1"/>
      <c r="WTC870" s="1"/>
      <c r="WTD870" s="1"/>
      <c r="WTE870" s="1"/>
      <c r="WTF870" s="1"/>
      <c r="WTG870" s="1"/>
      <c r="WTH870" s="1"/>
      <c r="WTI870" s="1"/>
      <c r="WTJ870" s="1"/>
      <c r="WTK870" s="1"/>
      <c r="WTL870" s="1"/>
      <c r="WTM870" s="1"/>
      <c r="WTN870" s="1"/>
      <c r="WTO870" s="1"/>
      <c r="WTP870" s="1"/>
      <c r="WTQ870" s="1"/>
      <c r="WTR870" s="1"/>
      <c r="WTS870" s="1"/>
      <c r="WTT870" s="1"/>
      <c r="WTU870" s="1"/>
      <c r="WTV870" s="1"/>
      <c r="WTW870" s="1"/>
      <c r="WTX870" s="1"/>
      <c r="WTY870" s="1"/>
      <c r="WTZ870" s="1"/>
      <c r="WUA870" s="1"/>
      <c r="WUB870" s="1"/>
      <c r="WUC870" s="1"/>
      <c r="WUD870" s="1"/>
      <c r="WUE870" s="1"/>
      <c r="WUF870" s="1"/>
      <c r="WUG870" s="1"/>
      <c r="WUH870" s="1"/>
      <c r="WUI870" s="1"/>
      <c r="WUJ870" s="1"/>
      <c r="WUK870" s="1"/>
      <c r="WUL870" s="1"/>
      <c r="WUM870" s="1"/>
      <c r="WUN870" s="1"/>
      <c r="WUO870" s="1"/>
      <c r="WUP870" s="1"/>
      <c r="WUQ870" s="1"/>
      <c r="WUR870" s="1"/>
      <c r="WUS870" s="1"/>
      <c r="WUT870" s="1"/>
      <c r="WUU870" s="1"/>
      <c r="WUV870" s="1"/>
      <c r="WUW870" s="1"/>
      <c r="WUX870" s="1"/>
      <c r="WUY870" s="1"/>
      <c r="WUZ870" s="1"/>
      <c r="WVA870" s="1"/>
      <c r="WVB870" s="1"/>
      <c r="WVC870" s="1"/>
      <c r="WVD870" s="1"/>
      <c r="WVE870" s="1"/>
      <c r="WVF870" s="1"/>
      <c r="WVG870" s="1"/>
      <c r="WVH870" s="1"/>
      <c r="WVI870" s="1"/>
      <c r="WVJ870" s="1"/>
      <c r="WVK870" s="1"/>
      <c r="WVL870" s="1"/>
      <c r="WVM870" s="1"/>
      <c r="WVN870" s="1"/>
      <c r="WVO870" s="1"/>
      <c r="WVP870" s="1"/>
      <c r="WVQ870" s="1"/>
      <c r="WVR870" s="1"/>
      <c r="WVS870" s="1"/>
      <c r="WVT870" s="1"/>
      <c r="WVU870" s="1"/>
      <c r="WVV870" s="1"/>
      <c r="WVW870" s="1"/>
      <c r="WVX870" s="1"/>
      <c r="WVY870" s="1"/>
      <c r="WVZ870" s="1"/>
      <c r="WWA870" s="1"/>
      <c r="WWB870" s="1"/>
      <c r="WWC870" s="1"/>
      <c r="WWD870" s="1"/>
      <c r="WWE870" s="1"/>
      <c r="WWF870" s="1"/>
      <c r="WWG870" s="1"/>
      <c r="WWH870" s="1"/>
      <c r="WWI870" s="1"/>
      <c r="WWJ870" s="1"/>
      <c r="WWK870" s="1"/>
      <c r="WWL870" s="1"/>
      <c r="WWM870" s="1"/>
      <c r="WWN870" s="1"/>
      <c r="WWO870" s="1"/>
      <c r="WWP870" s="1"/>
      <c r="WWQ870" s="1"/>
      <c r="WWR870" s="1"/>
      <c r="WWS870" s="1"/>
      <c r="WWT870" s="1"/>
      <c r="WWU870" s="1"/>
      <c r="WWV870" s="1"/>
      <c r="WWW870" s="1"/>
      <c r="WWX870" s="1"/>
      <c r="WWY870" s="1"/>
      <c r="WWZ870" s="1"/>
      <c r="WXA870" s="1"/>
      <c r="WXB870" s="1"/>
      <c r="WXC870" s="1"/>
      <c r="WXD870" s="1"/>
      <c r="WXE870" s="1"/>
      <c r="WXF870" s="1"/>
      <c r="WXG870" s="1"/>
      <c r="WXH870" s="1"/>
      <c r="WXI870" s="1"/>
      <c r="WXJ870" s="1"/>
      <c r="WXK870" s="1"/>
      <c r="WXL870" s="1"/>
      <c r="WXM870" s="1"/>
      <c r="WXN870" s="1"/>
      <c r="WXO870" s="1"/>
      <c r="WXP870" s="1"/>
      <c r="WXQ870" s="1"/>
      <c r="WXR870" s="1"/>
      <c r="WXS870" s="1"/>
      <c r="WXT870" s="1"/>
      <c r="WXU870" s="1"/>
      <c r="WXV870" s="1"/>
      <c r="WXW870" s="1"/>
      <c r="WXX870" s="1"/>
      <c r="WXY870" s="1"/>
      <c r="WXZ870" s="1"/>
      <c r="WYA870" s="1"/>
      <c r="WYB870" s="1"/>
      <c r="WYC870" s="1"/>
      <c r="WYD870" s="1"/>
      <c r="WYE870" s="1"/>
      <c r="WYF870" s="1"/>
      <c r="WYG870" s="1"/>
      <c r="WYH870" s="1"/>
      <c r="WYI870" s="1"/>
      <c r="WYJ870" s="1"/>
      <c r="WYK870" s="1"/>
      <c r="WYL870" s="1"/>
      <c r="WYM870" s="1"/>
      <c r="WYN870" s="1"/>
      <c r="WYO870" s="1"/>
      <c r="WYP870" s="1"/>
      <c r="WYQ870" s="1"/>
      <c r="WYR870" s="1"/>
      <c r="WYS870" s="1"/>
      <c r="WYT870" s="1"/>
      <c r="WYU870" s="1"/>
      <c r="WYV870" s="1"/>
      <c r="WYW870" s="1"/>
      <c r="WYX870" s="1"/>
      <c r="WYY870" s="1"/>
      <c r="WYZ870" s="1"/>
      <c r="WZA870" s="1"/>
      <c r="WZB870" s="1"/>
      <c r="WZC870" s="1"/>
      <c r="WZD870" s="1"/>
      <c r="WZE870" s="1"/>
      <c r="WZF870" s="1"/>
      <c r="WZG870" s="1"/>
      <c r="WZH870" s="1"/>
      <c r="WZI870" s="1"/>
      <c r="WZJ870" s="1"/>
      <c r="WZK870" s="1"/>
      <c r="WZL870" s="1"/>
      <c r="WZM870" s="1"/>
      <c r="WZN870" s="1"/>
      <c r="WZO870" s="1"/>
      <c r="WZP870" s="1"/>
      <c r="WZQ870" s="1"/>
      <c r="WZR870" s="1"/>
      <c r="WZS870" s="1"/>
      <c r="WZT870" s="1"/>
      <c r="WZU870" s="1"/>
      <c r="WZV870" s="1"/>
      <c r="WZW870" s="1"/>
      <c r="WZX870" s="1"/>
      <c r="WZY870" s="1"/>
      <c r="WZZ870" s="1"/>
      <c r="XAA870" s="1"/>
      <c r="XAB870" s="1"/>
      <c r="XAC870" s="1"/>
      <c r="XAD870" s="1"/>
      <c r="XAE870" s="1"/>
      <c r="XAF870" s="1"/>
      <c r="XAG870" s="1"/>
      <c r="XAH870" s="1"/>
      <c r="XAI870" s="1"/>
      <c r="XAJ870" s="1"/>
      <c r="XAK870" s="1"/>
      <c r="XAL870" s="1"/>
      <c r="XAM870" s="1"/>
      <c r="XAN870" s="1"/>
      <c r="XAO870" s="1"/>
      <c r="XAP870" s="1"/>
      <c r="XAQ870" s="1"/>
      <c r="XAR870" s="1"/>
      <c r="XAS870" s="1"/>
      <c r="XAT870" s="1"/>
      <c r="XAU870" s="1"/>
      <c r="XAV870" s="1"/>
      <c r="XAW870" s="1"/>
      <c r="XAX870" s="1"/>
      <c r="XAY870" s="1"/>
      <c r="XAZ870" s="1"/>
      <c r="XBA870" s="1"/>
      <c r="XBB870" s="1"/>
      <c r="XBC870" s="1"/>
      <c r="XBD870" s="1"/>
      <c r="XBE870" s="1"/>
      <c r="XBF870" s="1"/>
      <c r="XBG870" s="1"/>
      <c r="XBH870" s="1"/>
      <c r="XBI870" s="1"/>
      <c r="XBJ870" s="1"/>
      <c r="XBK870" s="1"/>
      <c r="XBL870" s="1"/>
      <c r="XBM870" s="1"/>
      <c r="XBN870" s="1"/>
      <c r="XBO870" s="1"/>
      <c r="XBP870" s="1"/>
      <c r="XBQ870" s="1"/>
      <c r="XBR870" s="1"/>
      <c r="XBS870" s="1"/>
      <c r="XBT870" s="1"/>
      <c r="XBU870" s="1"/>
      <c r="XBV870" s="1"/>
      <c r="XBW870" s="1"/>
      <c r="XBX870" s="1"/>
      <c r="XBY870" s="1"/>
      <c r="XBZ870" s="1"/>
      <c r="XCA870" s="1"/>
      <c r="XCB870" s="1"/>
      <c r="XCC870" s="1"/>
      <c r="XCD870" s="1"/>
      <c r="XCE870" s="1"/>
      <c r="XCF870" s="1"/>
      <c r="XCG870" s="1"/>
      <c r="XCH870" s="1"/>
      <c r="XCI870" s="1"/>
      <c r="XCJ870" s="1"/>
      <c r="XCK870" s="1"/>
      <c r="XCL870" s="1"/>
      <c r="XCM870" s="1"/>
      <c r="XCN870" s="1"/>
      <c r="XCO870" s="1"/>
      <c r="XCP870" s="1"/>
      <c r="XCQ870" s="1"/>
      <c r="XCR870" s="1"/>
      <c r="XCS870" s="1"/>
      <c r="XCT870" s="1"/>
      <c r="XCU870" s="1"/>
      <c r="XCV870" s="1"/>
      <c r="XCW870" s="1"/>
      <c r="XCX870" s="1"/>
      <c r="XCY870" s="1"/>
      <c r="XCZ870" s="1"/>
      <c r="XDA870" s="1"/>
      <c r="XDB870" s="1"/>
      <c r="XDC870" s="1"/>
      <c r="XDD870" s="1"/>
      <c r="XDE870" s="1"/>
      <c r="XDF870" s="1"/>
      <c r="XDG870" s="1"/>
      <c r="XDH870" s="1"/>
      <c r="XDI870" s="1"/>
      <c r="XDJ870" s="1"/>
      <c r="XDK870" s="1"/>
      <c r="XDL870" s="1"/>
      <c r="XDM870" s="1"/>
      <c r="XDN870" s="1"/>
      <c r="XDO870" s="1"/>
      <c r="XDP870" s="1"/>
      <c r="XDQ870" s="1"/>
      <c r="XDR870" s="1"/>
      <c r="XDS870" s="1"/>
      <c r="XDT870" s="1"/>
      <c r="XDU870" s="1"/>
      <c r="XDV870" s="1"/>
      <c r="XDW870" s="1"/>
      <c r="XDX870" s="1"/>
      <c r="XDY870" s="1"/>
      <c r="XDZ870" s="1"/>
      <c r="XEA870" s="1"/>
      <c r="XEB870" s="1"/>
      <c r="XEC870" s="1"/>
      <c r="XED870" s="1"/>
      <c r="XEE870" s="1"/>
      <c r="XEF870" s="1"/>
      <c r="XEG870" s="1"/>
      <c r="XEH870" s="1"/>
      <c r="XEI870" s="1"/>
      <c r="XEJ870" s="1"/>
      <c r="XEK870" s="1"/>
      <c r="XEL870" s="1"/>
      <c r="XEM870" s="1"/>
      <c r="XEN870" s="1"/>
      <c r="XEO870" s="1"/>
      <c r="XEP870" s="1"/>
      <c r="XEQ870" s="1"/>
      <c r="XER870" s="1"/>
    </row>
    <row r="871" s="2" customFormat="1" customHeight="1" spans="1:16372">
      <c r="A871" s="8">
        <v>867</v>
      </c>
      <c r="B871" s="9" t="s">
        <v>1123</v>
      </c>
      <c r="C871" s="8" t="s">
        <v>1231</v>
      </c>
      <c r="D871" s="11"/>
      <c r="E871" s="8">
        <v>2</v>
      </c>
      <c r="F871" s="8" t="s">
        <v>18</v>
      </c>
      <c r="G871" s="8">
        <v>370</v>
      </c>
      <c r="H871" s="9"/>
      <c r="I871" s="9">
        <f t="shared" si="13"/>
        <v>740</v>
      </c>
      <c r="J871" s="9" t="s">
        <v>19</v>
      </c>
      <c r="K871" s="9"/>
      <c r="L871" s="37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  <c r="AMJ871" s="1"/>
      <c r="AMK871" s="1"/>
      <c r="AML871" s="1"/>
      <c r="AMM871" s="1"/>
      <c r="AMN871" s="1"/>
      <c r="AMO871" s="1"/>
      <c r="AMP871" s="1"/>
      <c r="AMQ871" s="1"/>
      <c r="AMR871" s="1"/>
      <c r="AMS871" s="1"/>
      <c r="AMT871" s="1"/>
      <c r="AMU871" s="1"/>
      <c r="AMV871" s="1"/>
      <c r="AMW871" s="1"/>
      <c r="AMX871" s="1"/>
      <c r="AMY871" s="1"/>
      <c r="AMZ871" s="1"/>
      <c r="ANA871" s="1"/>
      <c r="ANB871" s="1"/>
      <c r="ANC871" s="1"/>
      <c r="AND871" s="1"/>
      <c r="ANE871" s="1"/>
      <c r="ANF871" s="1"/>
      <c r="ANG871" s="1"/>
      <c r="ANH871" s="1"/>
      <c r="ANI871" s="1"/>
      <c r="ANJ871" s="1"/>
      <c r="ANK871" s="1"/>
      <c r="ANL871" s="1"/>
      <c r="ANM871" s="1"/>
      <c r="ANN871" s="1"/>
      <c r="ANO871" s="1"/>
      <c r="ANP871" s="1"/>
      <c r="ANQ871" s="1"/>
      <c r="ANR871" s="1"/>
      <c r="ANS871" s="1"/>
      <c r="ANT871" s="1"/>
      <c r="ANU871" s="1"/>
      <c r="ANV871" s="1"/>
      <c r="ANW871" s="1"/>
      <c r="ANX871" s="1"/>
      <c r="ANY871" s="1"/>
      <c r="ANZ871" s="1"/>
      <c r="AOA871" s="1"/>
      <c r="AOB871" s="1"/>
      <c r="AOC871" s="1"/>
      <c r="AOD871" s="1"/>
      <c r="AOE871" s="1"/>
      <c r="AOF871" s="1"/>
      <c r="AOG871" s="1"/>
      <c r="AOH871" s="1"/>
      <c r="AOI871" s="1"/>
      <c r="AOJ871" s="1"/>
      <c r="AOK871" s="1"/>
      <c r="AOL871" s="1"/>
      <c r="AOM871" s="1"/>
      <c r="AON871" s="1"/>
      <c r="AOO871" s="1"/>
      <c r="AOP871" s="1"/>
      <c r="AOQ871" s="1"/>
      <c r="AOR871" s="1"/>
      <c r="AOS871" s="1"/>
      <c r="AOT871" s="1"/>
      <c r="AOU871" s="1"/>
      <c r="AOV871" s="1"/>
      <c r="AOW871" s="1"/>
      <c r="AOX871" s="1"/>
      <c r="AOY871" s="1"/>
      <c r="AOZ871" s="1"/>
      <c r="APA871" s="1"/>
      <c r="APB871" s="1"/>
      <c r="APC871" s="1"/>
      <c r="APD871" s="1"/>
      <c r="APE871" s="1"/>
      <c r="APF871" s="1"/>
      <c r="APG871" s="1"/>
      <c r="APH871" s="1"/>
      <c r="API871" s="1"/>
      <c r="APJ871" s="1"/>
      <c r="APK871" s="1"/>
      <c r="APL871" s="1"/>
      <c r="APM871" s="1"/>
      <c r="APN871" s="1"/>
      <c r="APO871" s="1"/>
      <c r="APP871" s="1"/>
      <c r="APQ871" s="1"/>
      <c r="APR871" s="1"/>
      <c r="APS871" s="1"/>
      <c r="APT871" s="1"/>
      <c r="APU871" s="1"/>
      <c r="APV871" s="1"/>
      <c r="APW871" s="1"/>
      <c r="APX871" s="1"/>
      <c r="APY871" s="1"/>
      <c r="APZ871" s="1"/>
      <c r="AQA871" s="1"/>
      <c r="AQB871" s="1"/>
      <c r="AQC871" s="1"/>
      <c r="AQD871" s="1"/>
      <c r="AQE871" s="1"/>
      <c r="AQF871" s="1"/>
      <c r="AQG871" s="1"/>
      <c r="AQH871" s="1"/>
      <c r="AQI871" s="1"/>
      <c r="AQJ871" s="1"/>
      <c r="AQK871" s="1"/>
      <c r="AQL871" s="1"/>
      <c r="AQM871" s="1"/>
      <c r="AQN871" s="1"/>
      <c r="AQO871" s="1"/>
      <c r="AQP871" s="1"/>
      <c r="AQQ871" s="1"/>
      <c r="AQR871" s="1"/>
      <c r="AQS871" s="1"/>
      <c r="AQT871" s="1"/>
      <c r="AQU871" s="1"/>
      <c r="AQV871" s="1"/>
      <c r="AQW871" s="1"/>
      <c r="AQX871" s="1"/>
      <c r="AQY871" s="1"/>
      <c r="AQZ871" s="1"/>
      <c r="ARA871" s="1"/>
      <c r="ARB871" s="1"/>
      <c r="ARC871" s="1"/>
      <c r="ARD871" s="1"/>
      <c r="ARE871" s="1"/>
      <c r="ARF871" s="1"/>
      <c r="ARG871" s="1"/>
      <c r="ARH871" s="1"/>
      <c r="ARI871" s="1"/>
      <c r="ARJ871" s="1"/>
      <c r="ARK871" s="1"/>
      <c r="ARL871" s="1"/>
      <c r="ARM871" s="1"/>
      <c r="ARN871" s="1"/>
      <c r="ARO871" s="1"/>
      <c r="ARP871" s="1"/>
      <c r="ARQ871" s="1"/>
      <c r="ARR871" s="1"/>
      <c r="ARS871" s="1"/>
      <c r="ART871" s="1"/>
      <c r="ARU871" s="1"/>
      <c r="ARV871" s="1"/>
      <c r="ARW871" s="1"/>
      <c r="ARX871" s="1"/>
      <c r="ARY871" s="1"/>
      <c r="ARZ871" s="1"/>
      <c r="ASA871" s="1"/>
      <c r="ASB871" s="1"/>
      <c r="ASC871" s="1"/>
      <c r="ASD871" s="1"/>
      <c r="ASE871" s="1"/>
      <c r="ASF871" s="1"/>
      <c r="ASG871" s="1"/>
      <c r="ASH871" s="1"/>
      <c r="ASI871" s="1"/>
      <c r="ASJ871" s="1"/>
      <c r="ASK871" s="1"/>
      <c r="ASL871" s="1"/>
      <c r="ASM871" s="1"/>
      <c r="ASN871" s="1"/>
      <c r="ASO871" s="1"/>
      <c r="ASP871" s="1"/>
      <c r="ASQ871" s="1"/>
      <c r="ASR871" s="1"/>
      <c r="ASS871" s="1"/>
      <c r="AST871" s="1"/>
      <c r="ASU871" s="1"/>
      <c r="ASV871" s="1"/>
      <c r="ASW871" s="1"/>
      <c r="ASX871" s="1"/>
      <c r="ASY871" s="1"/>
      <c r="ASZ871" s="1"/>
      <c r="ATA871" s="1"/>
      <c r="ATB871" s="1"/>
      <c r="ATC871" s="1"/>
      <c r="ATD871" s="1"/>
      <c r="ATE871" s="1"/>
      <c r="ATF871" s="1"/>
      <c r="ATG871" s="1"/>
      <c r="ATH871" s="1"/>
      <c r="ATI871" s="1"/>
      <c r="ATJ871" s="1"/>
      <c r="ATK871" s="1"/>
      <c r="ATL871" s="1"/>
      <c r="ATM871" s="1"/>
      <c r="ATN871" s="1"/>
      <c r="ATO871" s="1"/>
      <c r="ATP871" s="1"/>
      <c r="ATQ871" s="1"/>
      <c r="ATR871" s="1"/>
      <c r="ATS871" s="1"/>
      <c r="ATT871" s="1"/>
      <c r="ATU871" s="1"/>
      <c r="ATV871" s="1"/>
      <c r="ATW871" s="1"/>
      <c r="ATX871" s="1"/>
      <c r="ATY871" s="1"/>
      <c r="ATZ871" s="1"/>
      <c r="AUA871" s="1"/>
      <c r="AUB871" s="1"/>
      <c r="AUC871" s="1"/>
      <c r="AUD871" s="1"/>
      <c r="AUE871" s="1"/>
      <c r="AUF871" s="1"/>
      <c r="AUG871" s="1"/>
      <c r="AUH871" s="1"/>
      <c r="AUI871" s="1"/>
      <c r="AUJ871" s="1"/>
      <c r="AUK871" s="1"/>
      <c r="AUL871" s="1"/>
      <c r="AUM871" s="1"/>
      <c r="AUN871" s="1"/>
      <c r="AUO871" s="1"/>
      <c r="AUP871" s="1"/>
      <c r="AUQ871" s="1"/>
      <c r="AUR871" s="1"/>
      <c r="AUS871" s="1"/>
      <c r="AUT871" s="1"/>
      <c r="AUU871" s="1"/>
      <c r="AUV871" s="1"/>
      <c r="AUW871" s="1"/>
      <c r="AUX871" s="1"/>
      <c r="AUY871" s="1"/>
      <c r="AUZ871" s="1"/>
      <c r="AVA871" s="1"/>
      <c r="AVB871" s="1"/>
      <c r="AVC871" s="1"/>
      <c r="AVD871" s="1"/>
      <c r="AVE871" s="1"/>
      <c r="AVF871" s="1"/>
      <c r="AVG871" s="1"/>
      <c r="AVH871" s="1"/>
      <c r="AVI871" s="1"/>
      <c r="AVJ871" s="1"/>
      <c r="AVK871" s="1"/>
      <c r="AVL871" s="1"/>
      <c r="AVM871" s="1"/>
      <c r="AVN871" s="1"/>
      <c r="AVO871" s="1"/>
      <c r="AVP871" s="1"/>
      <c r="AVQ871" s="1"/>
      <c r="AVR871" s="1"/>
      <c r="AVS871" s="1"/>
      <c r="AVT871" s="1"/>
      <c r="AVU871" s="1"/>
      <c r="AVV871" s="1"/>
      <c r="AVW871" s="1"/>
      <c r="AVX871" s="1"/>
      <c r="AVY871" s="1"/>
      <c r="AVZ871" s="1"/>
      <c r="AWA871" s="1"/>
      <c r="AWB871" s="1"/>
      <c r="AWC871" s="1"/>
      <c r="AWD871" s="1"/>
      <c r="AWE871" s="1"/>
      <c r="AWF871" s="1"/>
      <c r="AWG871" s="1"/>
      <c r="AWH871" s="1"/>
      <c r="AWI871" s="1"/>
      <c r="AWJ871" s="1"/>
      <c r="AWK871" s="1"/>
      <c r="AWL871" s="1"/>
      <c r="AWM871" s="1"/>
      <c r="AWN871" s="1"/>
      <c r="AWO871" s="1"/>
      <c r="AWP871" s="1"/>
      <c r="AWQ871" s="1"/>
      <c r="AWR871" s="1"/>
      <c r="AWS871" s="1"/>
      <c r="AWT871" s="1"/>
      <c r="AWU871" s="1"/>
      <c r="AWV871" s="1"/>
      <c r="AWW871" s="1"/>
      <c r="AWX871" s="1"/>
      <c r="AWY871" s="1"/>
      <c r="AWZ871" s="1"/>
      <c r="AXA871" s="1"/>
      <c r="AXB871" s="1"/>
      <c r="AXC871" s="1"/>
      <c r="AXD871" s="1"/>
      <c r="AXE871" s="1"/>
      <c r="AXF871" s="1"/>
      <c r="AXG871" s="1"/>
      <c r="AXH871" s="1"/>
      <c r="AXI871" s="1"/>
      <c r="AXJ871" s="1"/>
      <c r="AXK871" s="1"/>
      <c r="AXL871" s="1"/>
      <c r="AXM871" s="1"/>
      <c r="AXN871" s="1"/>
      <c r="AXO871" s="1"/>
      <c r="AXP871" s="1"/>
      <c r="AXQ871" s="1"/>
      <c r="AXR871" s="1"/>
      <c r="AXS871" s="1"/>
      <c r="AXT871" s="1"/>
      <c r="AXU871" s="1"/>
      <c r="AXV871" s="1"/>
      <c r="AXW871" s="1"/>
      <c r="AXX871" s="1"/>
      <c r="AXY871" s="1"/>
      <c r="AXZ871" s="1"/>
      <c r="AYA871" s="1"/>
      <c r="AYB871" s="1"/>
      <c r="AYC871" s="1"/>
      <c r="AYD871" s="1"/>
      <c r="AYE871" s="1"/>
      <c r="AYF871" s="1"/>
      <c r="AYG871" s="1"/>
      <c r="AYH871" s="1"/>
      <c r="AYI871" s="1"/>
      <c r="AYJ871" s="1"/>
      <c r="AYK871" s="1"/>
      <c r="AYL871" s="1"/>
      <c r="AYM871" s="1"/>
      <c r="AYN871" s="1"/>
      <c r="AYO871" s="1"/>
      <c r="AYP871" s="1"/>
      <c r="AYQ871" s="1"/>
      <c r="AYR871" s="1"/>
      <c r="AYS871" s="1"/>
      <c r="AYT871" s="1"/>
      <c r="AYU871" s="1"/>
      <c r="AYV871" s="1"/>
      <c r="AYW871" s="1"/>
      <c r="AYX871" s="1"/>
      <c r="AYY871" s="1"/>
      <c r="AYZ871" s="1"/>
      <c r="AZA871" s="1"/>
      <c r="AZB871" s="1"/>
      <c r="AZC871" s="1"/>
      <c r="AZD871" s="1"/>
      <c r="AZE871" s="1"/>
      <c r="AZF871" s="1"/>
      <c r="AZG871" s="1"/>
      <c r="AZH871" s="1"/>
      <c r="AZI871" s="1"/>
      <c r="AZJ871" s="1"/>
      <c r="AZK871" s="1"/>
      <c r="AZL871" s="1"/>
      <c r="AZM871" s="1"/>
      <c r="AZN871" s="1"/>
      <c r="AZO871" s="1"/>
      <c r="AZP871" s="1"/>
      <c r="AZQ871" s="1"/>
      <c r="AZR871" s="1"/>
      <c r="AZS871" s="1"/>
      <c r="AZT871" s="1"/>
      <c r="AZU871" s="1"/>
      <c r="AZV871" s="1"/>
      <c r="AZW871" s="1"/>
      <c r="AZX871" s="1"/>
      <c r="AZY871" s="1"/>
      <c r="AZZ871" s="1"/>
      <c r="BAA871" s="1"/>
      <c r="BAB871" s="1"/>
      <c r="BAC871" s="1"/>
      <c r="BAD871" s="1"/>
      <c r="BAE871" s="1"/>
      <c r="BAF871" s="1"/>
      <c r="BAG871" s="1"/>
      <c r="BAH871" s="1"/>
      <c r="BAI871" s="1"/>
      <c r="BAJ871" s="1"/>
      <c r="BAK871" s="1"/>
      <c r="BAL871" s="1"/>
      <c r="BAM871" s="1"/>
      <c r="BAN871" s="1"/>
      <c r="BAO871" s="1"/>
      <c r="BAP871" s="1"/>
      <c r="BAQ871" s="1"/>
      <c r="BAR871" s="1"/>
      <c r="BAS871" s="1"/>
      <c r="BAT871" s="1"/>
      <c r="BAU871" s="1"/>
      <c r="BAV871" s="1"/>
      <c r="BAW871" s="1"/>
      <c r="BAX871" s="1"/>
      <c r="BAY871" s="1"/>
      <c r="BAZ871" s="1"/>
      <c r="BBA871" s="1"/>
      <c r="BBB871" s="1"/>
      <c r="BBC871" s="1"/>
      <c r="BBD871" s="1"/>
      <c r="BBE871" s="1"/>
      <c r="BBF871" s="1"/>
      <c r="BBG871" s="1"/>
      <c r="BBH871" s="1"/>
      <c r="BBI871" s="1"/>
      <c r="BBJ871" s="1"/>
      <c r="BBK871" s="1"/>
      <c r="BBL871" s="1"/>
      <c r="BBM871" s="1"/>
      <c r="BBN871" s="1"/>
      <c r="BBO871" s="1"/>
      <c r="BBP871" s="1"/>
      <c r="BBQ871" s="1"/>
      <c r="BBR871" s="1"/>
      <c r="BBS871" s="1"/>
      <c r="BBT871" s="1"/>
      <c r="BBU871" s="1"/>
      <c r="BBV871" s="1"/>
      <c r="BBW871" s="1"/>
      <c r="BBX871" s="1"/>
      <c r="BBY871" s="1"/>
      <c r="BBZ871" s="1"/>
      <c r="BCA871" s="1"/>
      <c r="BCB871" s="1"/>
      <c r="BCC871" s="1"/>
      <c r="BCD871" s="1"/>
      <c r="BCE871" s="1"/>
      <c r="BCF871" s="1"/>
      <c r="BCG871" s="1"/>
      <c r="BCH871" s="1"/>
      <c r="BCI871" s="1"/>
      <c r="BCJ871" s="1"/>
      <c r="BCK871" s="1"/>
      <c r="BCL871" s="1"/>
      <c r="BCM871" s="1"/>
      <c r="BCN871" s="1"/>
      <c r="BCO871" s="1"/>
      <c r="BCP871" s="1"/>
      <c r="BCQ871" s="1"/>
      <c r="BCR871" s="1"/>
      <c r="BCS871" s="1"/>
      <c r="BCT871" s="1"/>
      <c r="BCU871" s="1"/>
      <c r="BCV871" s="1"/>
      <c r="BCW871" s="1"/>
      <c r="BCX871" s="1"/>
      <c r="BCY871" s="1"/>
      <c r="BCZ871" s="1"/>
      <c r="BDA871" s="1"/>
      <c r="BDB871" s="1"/>
      <c r="BDC871" s="1"/>
      <c r="BDD871" s="1"/>
      <c r="BDE871" s="1"/>
      <c r="BDF871" s="1"/>
      <c r="BDG871" s="1"/>
      <c r="BDH871" s="1"/>
      <c r="BDI871" s="1"/>
      <c r="BDJ871" s="1"/>
      <c r="BDK871" s="1"/>
      <c r="BDL871" s="1"/>
      <c r="BDM871" s="1"/>
      <c r="BDN871" s="1"/>
      <c r="BDO871" s="1"/>
      <c r="BDP871" s="1"/>
      <c r="BDQ871" s="1"/>
      <c r="BDR871" s="1"/>
      <c r="BDS871" s="1"/>
      <c r="BDT871" s="1"/>
      <c r="BDU871" s="1"/>
      <c r="BDV871" s="1"/>
      <c r="BDW871" s="1"/>
      <c r="BDX871" s="1"/>
      <c r="BDY871" s="1"/>
      <c r="BDZ871" s="1"/>
      <c r="BEA871" s="1"/>
      <c r="BEB871" s="1"/>
      <c r="BEC871" s="1"/>
      <c r="BED871" s="1"/>
      <c r="BEE871" s="1"/>
      <c r="BEF871" s="1"/>
      <c r="BEG871" s="1"/>
      <c r="BEH871" s="1"/>
      <c r="BEI871" s="1"/>
      <c r="BEJ871" s="1"/>
      <c r="BEK871" s="1"/>
      <c r="BEL871" s="1"/>
      <c r="BEM871" s="1"/>
      <c r="BEN871" s="1"/>
      <c r="BEO871" s="1"/>
      <c r="BEP871" s="1"/>
      <c r="BEQ871" s="1"/>
      <c r="BER871" s="1"/>
      <c r="BES871" s="1"/>
      <c r="BET871" s="1"/>
      <c r="BEU871" s="1"/>
      <c r="BEV871" s="1"/>
      <c r="BEW871" s="1"/>
      <c r="BEX871" s="1"/>
      <c r="BEY871" s="1"/>
      <c r="BEZ871" s="1"/>
      <c r="BFA871" s="1"/>
      <c r="BFB871" s="1"/>
      <c r="BFC871" s="1"/>
      <c r="BFD871" s="1"/>
      <c r="BFE871" s="1"/>
      <c r="BFF871" s="1"/>
      <c r="BFG871" s="1"/>
      <c r="BFH871" s="1"/>
      <c r="BFI871" s="1"/>
      <c r="BFJ871" s="1"/>
      <c r="BFK871" s="1"/>
      <c r="BFL871" s="1"/>
      <c r="BFM871" s="1"/>
      <c r="BFN871" s="1"/>
      <c r="BFO871" s="1"/>
      <c r="BFP871" s="1"/>
      <c r="BFQ871" s="1"/>
      <c r="BFR871" s="1"/>
      <c r="BFS871" s="1"/>
      <c r="BFT871" s="1"/>
      <c r="BFU871" s="1"/>
      <c r="BFV871" s="1"/>
      <c r="BFW871" s="1"/>
      <c r="BFX871" s="1"/>
      <c r="BFY871" s="1"/>
      <c r="BFZ871" s="1"/>
      <c r="BGA871" s="1"/>
      <c r="BGB871" s="1"/>
      <c r="BGC871" s="1"/>
      <c r="BGD871" s="1"/>
      <c r="BGE871" s="1"/>
      <c r="BGF871" s="1"/>
      <c r="BGG871" s="1"/>
      <c r="BGH871" s="1"/>
      <c r="BGI871" s="1"/>
      <c r="BGJ871" s="1"/>
      <c r="BGK871" s="1"/>
      <c r="BGL871" s="1"/>
      <c r="BGM871" s="1"/>
      <c r="BGN871" s="1"/>
      <c r="BGO871" s="1"/>
      <c r="BGP871" s="1"/>
      <c r="BGQ871" s="1"/>
      <c r="BGR871" s="1"/>
      <c r="BGS871" s="1"/>
      <c r="BGT871" s="1"/>
      <c r="BGU871" s="1"/>
      <c r="BGV871" s="1"/>
      <c r="BGW871" s="1"/>
      <c r="BGX871" s="1"/>
      <c r="BGY871" s="1"/>
      <c r="BGZ871" s="1"/>
      <c r="BHA871" s="1"/>
      <c r="BHB871" s="1"/>
      <c r="BHC871" s="1"/>
      <c r="BHD871" s="1"/>
      <c r="BHE871" s="1"/>
      <c r="BHF871" s="1"/>
      <c r="BHG871" s="1"/>
      <c r="BHH871" s="1"/>
      <c r="BHI871" s="1"/>
      <c r="BHJ871" s="1"/>
      <c r="BHK871" s="1"/>
      <c r="BHL871" s="1"/>
      <c r="BHM871" s="1"/>
      <c r="BHN871" s="1"/>
      <c r="BHO871" s="1"/>
      <c r="BHP871" s="1"/>
      <c r="BHQ871" s="1"/>
      <c r="BHR871" s="1"/>
      <c r="BHS871" s="1"/>
      <c r="BHT871" s="1"/>
      <c r="BHU871" s="1"/>
      <c r="BHV871" s="1"/>
      <c r="BHW871" s="1"/>
      <c r="BHX871" s="1"/>
      <c r="BHY871" s="1"/>
      <c r="BHZ871" s="1"/>
      <c r="BIA871" s="1"/>
      <c r="BIB871" s="1"/>
      <c r="BIC871" s="1"/>
      <c r="BID871" s="1"/>
      <c r="BIE871" s="1"/>
      <c r="BIF871" s="1"/>
      <c r="BIG871" s="1"/>
      <c r="BIH871" s="1"/>
      <c r="BII871" s="1"/>
      <c r="BIJ871" s="1"/>
      <c r="BIK871" s="1"/>
      <c r="BIL871" s="1"/>
      <c r="BIM871" s="1"/>
      <c r="BIN871" s="1"/>
      <c r="BIO871" s="1"/>
      <c r="BIP871" s="1"/>
      <c r="BIQ871" s="1"/>
      <c r="BIR871" s="1"/>
      <c r="BIS871" s="1"/>
      <c r="BIT871" s="1"/>
      <c r="BIU871" s="1"/>
      <c r="BIV871" s="1"/>
      <c r="BIW871" s="1"/>
      <c r="BIX871" s="1"/>
      <c r="BIY871" s="1"/>
      <c r="BIZ871" s="1"/>
      <c r="BJA871" s="1"/>
      <c r="BJB871" s="1"/>
      <c r="BJC871" s="1"/>
      <c r="BJD871" s="1"/>
      <c r="BJE871" s="1"/>
      <c r="BJF871" s="1"/>
      <c r="BJG871" s="1"/>
      <c r="BJH871" s="1"/>
      <c r="BJI871" s="1"/>
      <c r="BJJ871" s="1"/>
      <c r="BJK871" s="1"/>
      <c r="BJL871" s="1"/>
      <c r="BJM871" s="1"/>
      <c r="BJN871" s="1"/>
      <c r="BJO871" s="1"/>
      <c r="BJP871" s="1"/>
      <c r="BJQ871" s="1"/>
      <c r="BJR871" s="1"/>
      <c r="BJS871" s="1"/>
      <c r="BJT871" s="1"/>
      <c r="BJU871" s="1"/>
      <c r="BJV871" s="1"/>
      <c r="BJW871" s="1"/>
      <c r="BJX871" s="1"/>
      <c r="BJY871" s="1"/>
      <c r="BJZ871" s="1"/>
      <c r="BKA871" s="1"/>
      <c r="BKB871" s="1"/>
      <c r="BKC871" s="1"/>
      <c r="BKD871" s="1"/>
      <c r="BKE871" s="1"/>
      <c r="BKF871" s="1"/>
      <c r="BKG871" s="1"/>
      <c r="BKH871" s="1"/>
      <c r="BKI871" s="1"/>
      <c r="BKJ871" s="1"/>
      <c r="BKK871" s="1"/>
      <c r="BKL871" s="1"/>
      <c r="BKM871" s="1"/>
      <c r="BKN871" s="1"/>
      <c r="BKO871" s="1"/>
      <c r="BKP871" s="1"/>
      <c r="BKQ871" s="1"/>
      <c r="BKR871" s="1"/>
      <c r="BKS871" s="1"/>
      <c r="BKT871" s="1"/>
      <c r="BKU871" s="1"/>
      <c r="BKV871" s="1"/>
      <c r="BKW871" s="1"/>
      <c r="BKX871" s="1"/>
      <c r="BKY871" s="1"/>
      <c r="BKZ871" s="1"/>
      <c r="BLA871" s="1"/>
      <c r="BLB871" s="1"/>
      <c r="BLC871" s="1"/>
      <c r="BLD871" s="1"/>
      <c r="BLE871" s="1"/>
      <c r="BLF871" s="1"/>
      <c r="BLG871" s="1"/>
      <c r="BLH871" s="1"/>
      <c r="BLI871" s="1"/>
      <c r="BLJ871" s="1"/>
      <c r="BLK871" s="1"/>
      <c r="BLL871" s="1"/>
      <c r="BLM871" s="1"/>
      <c r="BLN871" s="1"/>
      <c r="BLO871" s="1"/>
      <c r="BLP871" s="1"/>
      <c r="BLQ871" s="1"/>
      <c r="BLR871" s="1"/>
      <c r="BLS871" s="1"/>
      <c r="BLT871" s="1"/>
      <c r="BLU871" s="1"/>
      <c r="BLV871" s="1"/>
      <c r="BLW871" s="1"/>
      <c r="BLX871" s="1"/>
      <c r="BLY871" s="1"/>
      <c r="BLZ871" s="1"/>
      <c r="BMA871" s="1"/>
      <c r="BMB871" s="1"/>
      <c r="BMC871" s="1"/>
      <c r="BMD871" s="1"/>
      <c r="BME871" s="1"/>
      <c r="BMF871" s="1"/>
      <c r="BMG871" s="1"/>
      <c r="BMH871" s="1"/>
      <c r="BMI871" s="1"/>
      <c r="BMJ871" s="1"/>
      <c r="BMK871" s="1"/>
      <c r="BML871" s="1"/>
      <c r="BMM871" s="1"/>
      <c r="BMN871" s="1"/>
      <c r="BMO871" s="1"/>
      <c r="BMP871" s="1"/>
      <c r="BMQ871" s="1"/>
      <c r="BMR871" s="1"/>
      <c r="BMS871" s="1"/>
      <c r="BMT871" s="1"/>
      <c r="BMU871" s="1"/>
      <c r="BMV871" s="1"/>
      <c r="BMW871" s="1"/>
      <c r="BMX871" s="1"/>
      <c r="BMY871" s="1"/>
      <c r="BMZ871" s="1"/>
      <c r="BNA871" s="1"/>
      <c r="BNB871" s="1"/>
      <c r="BNC871" s="1"/>
      <c r="BND871" s="1"/>
      <c r="BNE871" s="1"/>
      <c r="BNF871" s="1"/>
      <c r="BNG871" s="1"/>
      <c r="BNH871" s="1"/>
      <c r="BNI871" s="1"/>
      <c r="BNJ871" s="1"/>
      <c r="BNK871" s="1"/>
      <c r="BNL871" s="1"/>
      <c r="BNM871" s="1"/>
      <c r="BNN871" s="1"/>
      <c r="BNO871" s="1"/>
      <c r="BNP871" s="1"/>
      <c r="BNQ871" s="1"/>
      <c r="BNR871" s="1"/>
      <c r="BNS871" s="1"/>
      <c r="BNT871" s="1"/>
      <c r="BNU871" s="1"/>
      <c r="BNV871" s="1"/>
      <c r="BNW871" s="1"/>
      <c r="BNX871" s="1"/>
      <c r="BNY871" s="1"/>
      <c r="BNZ871" s="1"/>
      <c r="BOA871" s="1"/>
      <c r="BOB871" s="1"/>
      <c r="BOC871" s="1"/>
      <c r="BOD871" s="1"/>
      <c r="BOE871" s="1"/>
      <c r="BOF871" s="1"/>
      <c r="BOG871" s="1"/>
      <c r="BOH871" s="1"/>
      <c r="BOI871" s="1"/>
      <c r="BOJ871" s="1"/>
      <c r="BOK871" s="1"/>
      <c r="BOL871" s="1"/>
      <c r="BOM871" s="1"/>
      <c r="BON871" s="1"/>
      <c r="BOO871" s="1"/>
      <c r="BOP871" s="1"/>
      <c r="BOQ871" s="1"/>
      <c r="BOR871" s="1"/>
      <c r="BOS871" s="1"/>
      <c r="BOT871" s="1"/>
      <c r="BOU871" s="1"/>
      <c r="BOV871" s="1"/>
      <c r="BOW871" s="1"/>
      <c r="BOX871" s="1"/>
      <c r="BOY871" s="1"/>
      <c r="BOZ871" s="1"/>
      <c r="BPA871" s="1"/>
      <c r="BPB871" s="1"/>
      <c r="BPC871" s="1"/>
      <c r="BPD871" s="1"/>
      <c r="BPE871" s="1"/>
      <c r="BPF871" s="1"/>
      <c r="BPG871" s="1"/>
      <c r="BPH871" s="1"/>
      <c r="BPI871" s="1"/>
      <c r="BPJ871" s="1"/>
      <c r="BPK871" s="1"/>
      <c r="BPL871" s="1"/>
      <c r="BPM871" s="1"/>
      <c r="BPN871" s="1"/>
      <c r="BPO871" s="1"/>
      <c r="BPP871" s="1"/>
      <c r="BPQ871" s="1"/>
      <c r="BPR871" s="1"/>
      <c r="BPS871" s="1"/>
      <c r="BPT871" s="1"/>
      <c r="BPU871" s="1"/>
      <c r="BPV871" s="1"/>
      <c r="BPW871" s="1"/>
      <c r="BPX871" s="1"/>
      <c r="BPY871" s="1"/>
      <c r="BPZ871" s="1"/>
      <c r="BQA871" s="1"/>
      <c r="BQB871" s="1"/>
      <c r="BQC871" s="1"/>
      <c r="BQD871" s="1"/>
      <c r="BQE871" s="1"/>
      <c r="BQF871" s="1"/>
      <c r="BQG871" s="1"/>
      <c r="BQH871" s="1"/>
      <c r="BQI871" s="1"/>
      <c r="BQJ871" s="1"/>
      <c r="BQK871" s="1"/>
      <c r="BQL871" s="1"/>
      <c r="BQM871" s="1"/>
      <c r="BQN871" s="1"/>
      <c r="BQO871" s="1"/>
      <c r="BQP871" s="1"/>
      <c r="BQQ871" s="1"/>
      <c r="BQR871" s="1"/>
      <c r="BQS871" s="1"/>
      <c r="BQT871" s="1"/>
      <c r="BQU871" s="1"/>
      <c r="BQV871" s="1"/>
      <c r="BQW871" s="1"/>
      <c r="BQX871" s="1"/>
      <c r="BQY871" s="1"/>
      <c r="BQZ871" s="1"/>
      <c r="BRA871" s="1"/>
      <c r="BRB871" s="1"/>
      <c r="BRC871" s="1"/>
      <c r="BRD871" s="1"/>
      <c r="BRE871" s="1"/>
      <c r="BRF871" s="1"/>
      <c r="BRG871" s="1"/>
      <c r="BRH871" s="1"/>
      <c r="BRI871" s="1"/>
      <c r="BRJ871" s="1"/>
      <c r="BRK871" s="1"/>
      <c r="BRL871" s="1"/>
      <c r="BRM871" s="1"/>
      <c r="BRN871" s="1"/>
      <c r="BRO871" s="1"/>
      <c r="BRP871" s="1"/>
      <c r="BRQ871" s="1"/>
      <c r="BRR871" s="1"/>
      <c r="BRS871" s="1"/>
      <c r="BRT871" s="1"/>
      <c r="BRU871" s="1"/>
      <c r="BRV871" s="1"/>
      <c r="BRW871" s="1"/>
      <c r="BRX871" s="1"/>
      <c r="BRY871" s="1"/>
      <c r="BRZ871" s="1"/>
      <c r="BSA871" s="1"/>
      <c r="BSB871" s="1"/>
      <c r="BSC871" s="1"/>
      <c r="BSD871" s="1"/>
      <c r="BSE871" s="1"/>
      <c r="BSF871" s="1"/>
      <c r="BSG871" s="1"/>
      <c r="BSH871" s="1"/>
      <c r="BSI871" s="1"/>
      <c r="BSJ871" s="1"/>
      <c r="BSK871" s="1"/>
      <c r="BSL871" s="1"/>
      <c r="BSM871" s="1"/>
      <c r="BSN871" s="1"/>
      <c r="BSO871" s="1"/>
      <c r="BSP871" s="1"/>
      <c r="BSQ871" s="1"/>
      <c r="BSR871" s="1"/>
      <c r="BSS871" s="1"/>
      <c r="BST871" s="1"/>
      <c r="BSU871" s="1"/>
      <c r="BSV871" s="1"/>
      <c r="BSW871" s="1"/>
      <c r="BSX871" s="1"/>
      <c r="BSY871" s="1"/>
      <c r="BSZ871" s="1"/>
      <c r="BTA871" s="1"/>
      <c r="BTB871" s="1"/>
      <c r="BTC871" s="1"/>
      <c r="BTD871" s="1"/>
      <c r="BTE871" s="1"/>
      <c r="BTF871" s="1"/>
      <c r="BTG871" s="1"/>
      <c r="BTH871" s="1"/>
      <c r="BTI871" s="1"/>
      <c r="BTJ871" s="1"/>
      <c r="BTK871" s="1"/>
      <c r="BTL871" s="1"/>
      <c r="BTM871" s="1"/>
      <c r="BTN871" s="1"/>
      <c r="BTO871" s="1"/>
      <c r="BTP871" s="1"/>
      <c r="BTQ871" s="1"/>
      <c r="BTR871" s="1"/>
      <c r="BTS871" s="1"/>
      <c r="BTT871" s="1"/>
      <c r="BTU871" s="1"/>
      <c r="BTV871" s="1"/>
      <c r="BTW871" s="1"/>
      <c r="BTX871" s="1"/>
      <c r="BTY871" s="1"/>
      <c r="BTZ871" s="1"/>
      <c r="BUA871" s="1"/>
      <c r="BUB871" s="1"/>
      <c r="BUC871" s="1"/>
      <c r="BUD871" s="1"/>
      <c r="BUE871" s="1"/>
      <c r="BUF871" s="1"/>
      <c r="BUG871" s="1"/>
      <c r="BUH871" s="1"/>
      <c r="BUI871" s="1"/>
      <c r="BUJ871" s="1"/>
      <c r="BUK871" s="1"/>
      <c r="BUL871" s="1"/>
      <c r="BUM871" s="1"/>
      <c r="BUN871" s="1"/>
      <c r="BUO871" s="1"/>
      <c r="BUP871" s="1"/>
      <c r="BUQ871" s="1"/>
      <c r="BUR871" s="1"/>
      <c r="BUS871" s="1"/>
      <c r="BUT871" s="1"/>
      <c r="BUU871" s="1"/>
      <c r="BUV871" s="1"/>
      <c r="BUW871" s="1"/>
      <c r="BUX871" s="1"/>
      <c r="BUY871" s="1"/>
      <c r="BUZ871" s="1"/>
      <c r="BVA871" s="1"/>
      <c r="BVB871" s="1"/>
      <c r="BVC871" s="1"/>
      <c r="BVD871" s="1"/>
      <c r="BVE871" s="1"/>
      <c r="BVF871" s="1"/>
      <c r="BVG871" s="1"/>
      <c r="BVH871" s="1"/>
      <c r="BVI871" s="1"/>
      <c r="BVJ871" s="1"/>
      <c r="BVK871" s="1"/>
      <c r="BVL871" s="1"/>
      <c r="BVM871" s="1"/>
      <c r="BVN871" s="1"/>
      <c r="BVO871" s="1"/>
      <c r="BVP871" s="1"/>
      <c r="BVQ871" s="1"/>
      <c r="BVR871" s="1"/>
      <c r="BVS871" s="1"/>
      <c r="BVT871" s="1"/>
      <c r="BVU871" s="1"/>
      <c r="BVV871" s="1"/>
      <c r="BVW871" s="1"/>
      <c r="BVX871" s="1"/>
      <c r="BVY871" s="1"/>
      <c r="BVZ871" s="1"/>
      <c r="BWA871" s="1"/>
      <c r="BWB871" s="1"/>
      <c r="BWC871" s="1"/>
      <c r="BWD871" s="1"/>
      <c r="BWE871" s="1"/>
      <c r="BWF871" s="1"/>
      <c r="BWG871" s="1"/>
      <c r="BWH871" s="1"/>
      <c r="BWI871" s="1"/>
      <c r="BWJ871" s="1"/>
      <c r="BWK871" s="1"/>
      <c r="BWL871" s="1"/>
      <c r="BWM871" s="1"/>
      <c r="BWN871" s="1"/>
      <c r="BWO871" s="1"/>
      <c r="BWP871" s="1"/>
      <c r="BWQ871" s="1"/>
      <c r="BWR871" s="1"/>
      <c r="BWS871" s="1"/>
      <c r="BWT871" s="1"/>
      <c r="BWU871" s="1"/>
      <c r="BWV871" s="1"/>
      <c r="BWW871" s="1"/>
      <c r="BWX871" s="1"/>
      <c r="BWY871" s="1"/>
      <c r="BWZ871" s="1"/>
      <c r="BXA871" s="1"/>
      <c r="BXB871" s="1"/>
      <c r="BXC871" s="1"/>
      <c r="BXD871" s="1"/>
      <c r="BXE871" s="1"/>
      <c r="BXF871" s="1"/>
      <c r="BXG871" s="1"/>
      <c r="BXH871" s="1"/>
      <c r="BXI871" s="1"/>
      <c r="BXJ871" s="1"/>
      <c r="BXK871" s="1"/>
      <c r="BXL871" s="1"/>
      <c r="BXM871" s="1"/>
      <c r="BXN871" s="1"/>
      <c r="BXO871" s="1"/>
      <c r="BXP871" s="1"/>
      <c r="BXQ871" s="1"/>
      <c r="BXR871" s="1"/>
      <c r="BXS871" s="1"/>
      <c r="BXT871" s="1"/>
      <c r="BXU871" s="1"/>
      <c r="BXV871" s="1"/>
      <c r="BXW871" s="1"/>
      <c r="BXX871" s="1"/>
      <c r="BXY871" s="1"/>
      <c r="BXZ871" s="1"/>
      <c r="BYA871" s="1"/>
      <c r="BYB871" s="1"/>
      <c r="BYC871" s="1"/>
      <c r="BYD871" s="1"/>
      <c r="BYE871" s="1"/>
      <c r="BYF871" s="1"/>
      <c r="BYG871" s="1"/>
      <c r="BYH871" s="1"/>
      <c r="BYI871" s="1"/>
      <c r="BYJ871" s="1"/>
      <c r="BYK871" s="1"/>
      <c r="BYL871" s="1"/>
      <c r="BYM871" s="1"/>
      <c r="BYN871" s="1"/>
      <c r="BYO871" s="1"/>
      <c r="BYP871" s="1"/>
      <c r="BYQ871" s="1"/>
      <c r="BYR871" s="1"/>
      <c r="BYS871" s="1"/>
      <c r="BYT871" s="1"/>
      <c r="BYU871" s="1"/>
      <c r="BYV871" s="1"/>
      <c r="BYW871" s="1"/>
      <c r="BYX871" s="1"/>
      <c r="BYY871" s="1"/>
      <c r="BYZ871" s="1"/>
      <c r="BZA871" s="1"/>
      <c r="BZB871" s="1"/>
      <c r="BZC871" s="1"/>
      <c r="BZD871" s="1"/>
      <c r="BZE871" s="1"/>
      <c r="BZF871" s="1"/>
      <c r="BZG871" s="1"/>
      <c r="BZH871" s="1"/>
      <c r="BZI871" s="1"/>
      <c r="BZJ871" s="1"/>
      <c r="BZK871" s="1"/>
      <c r="BZL871" s="1"/>
      <c r="BZM871" s="1"/>
      <c r="BZN871" s="1"/>
      <c r="BZO871" s="1"/>
      <c r="BZP871" s="1"/>
      <c r="BZQ871" s="1"/>
      <c r="BZR871" s="1"/>
      <c r="BZS871" s="1"/>
      <c r="BZT871" s="1"/>
      <c r="BZU871" s="1"/>
      <c r="BZV871" s="1"/>
      <c r="BZW871" s="1"/>
      <c r="BZX871" s="1"/>
      <c r="BZY871" s="1"/>
      <c r="BZZ871" s="1"/>
      <c r="CAA871" s="1"/>
      <c r="CAB871" s="1"/>
      <c r="CAC871" s="1"/>
      <c r="CAD871" s="1"/>
      <c r="CAE871" s="1"/>
      <c r="CAF871" s="1"/>
      <c r="CAG871" s="1"/>
      <c r="CAH871" s="1"/>
      <c r="CAI871" s="1"/>
      <c r="CAJ871" s="1"/>
      <c r="CAK871" s="1"/>
      <c r="CAL871" s="1"/>
      <c r="CAM871" s="1"/>
      <c r="CAN871" s="1"/>
      <c r="CAO871" s="1"/>
      <c r="CAP871" s="1"/>
      <c r="CAQ871" s="1"/>
      <c r="CAR871" s="1"/>
      <c r="CAS871" s="1"/>
      <c r="CAT871" s="1"/>
      <c r="CAU871" s="1"/>
      <c r="CAV871" s="1"/>
      <c r="CAW871" s="1"/>
      <c r="CAX871" s="1"/>
      <c r="CAY871" s="1"/>
      <c r="CAZ871" s="1"/>
      <c r="CBA871" s="1"/>
      <c r="CBB871" s="1"/>
      <c r="CBC871" s="1"/>
      <c r="CBD871" s="1"/>
      <c r="CBE871" s="1"/>
      <c r="CBF871" s="1"/>
      <c r="CBG871" s="1"/>
      <c r="CBH871" s="1"/>
      <c r="CBI871" s="1"/>
      <c r="CBJ871" s="1"/>
      <c r="CBK871" s="1"/>
      <c r="CBL871" s="1"/>
      <c r="CBM871" s="1"/>
      <c r="CBN871" s="1"/>
      <c r="CBO871" s="1"/>
      <c r="CBP871" s="1"/>
      <c r="CBQ871" s="1"/>
      <c r="CBR871" s="1"/>
      <c r="CBS871" s="1"/>
      <c r="CBT871" s="1"/>
      <c r="CBU871" s="1"/>
      <c r="CBV871" s="1"/>
      <c r="CBW871" s="1"/>
      <c r="CBX871" s="1"/>
      <c r="CBY871" s="1"/>
      <c r="CBZ871" s="1"/>
      <c r="CCA871" s="1"/>
      <c r="CCB871" s="1"/>
      <c r="CCC871" s="1"/>
      <c r="CCD871" s="1"/>
      <c r="CCE871" s="1"/>
      <c r="CCF871" s="1"/>
      <c r="CCG871" s="1"/>
      <c r="CCH871" s="1"/>
      <c r="CCI871" s="1"/>
      <c r="CCJ871" s="1"/>
      <c r="CCK871" s="1"/>
      <c r="CCL871" s="1"/>
      <c r="CCM871" s="1"/>
      <c r="CCN871" s="1"/>
      <c r="CCO871" s="1"/>
      <c r="CCP871" s="1"/>
      <c r="CCQ871" s="1"/>
      <c r="CCR871" s="1"/>
      <c r="CCS871" s="1"/>
      <c r="CCT871" s="1"/>
      <c r="CCU871" s="1"/>
      <c r="CCV871" s="1"/>
      <c r="CCW871" s="1"/>
      <c r="CCX871" s="1"/>
      <c r="CCY871" s="1"/>
      <c r="CCZ871" s="1"/>
      <c r="CDA871" s="1"/>
      <c r="CDB871" s="1"/>
      <c r="CDC871" s="1"/>
      <c r="CDD871" s="1"/>
      <c r="CDE871" s="1"/>
      <c r="CDF871" s="1"/>
      <c r="CDG871" s="1"/>
      <c r="CDH871" s="1"/>
      <c r="CDI871" s="1"/>
      <c r="CDJ871" s="1"/>
      <c r="CDK871" s="1"/>
      <c r="CDL871" s="1"/>
      <c r="CDM871" s="1"/>
      <c r="CDN871" s="1"/>
      <c r="CDO871" s="1"/>
      <c r="CDP871" s="1"/>
      <c r="CDQ871" s="1"/>
      <c r="CDR871" s="1"/>
      <c r="CDS871" s="1"/>
      <c r="CDT871" s="1"/>
      <c r="CDU871" s="1"/>
      <c r="CDV871" s="1"/>
      <c r="CDW871" s="1"/>
      <c r="CDX871" s="1"/>
      <c r="CDY871" s="1"/>
      <c r="CDZ871" s="1"/>
      <c r="CEA871" s="1"/>
      <c r="CEB871" s="1"/>
      <c r="CEC871" s="1"/>
      <c r="CED871" s="1"/>
      <c r="CEE871" s="1"/>
      <c r="CEF871" s="1"/>
      <c r="CEG871" s="1"/>
      <c r="CEH871" s="1"/>
      <c r="CEI871" s="1"/>
      <c r="CEJ871" s="1"/>
      <c r="CEK871" s="1"/>
      <c r="CEL871" s="1"/>
      <c r="CEM871" s="1"/>
      <c r="CEN871" s="1"/>
      <c r="CEO871" s="1"/>
      <c r="CEP871" s="1"/>
      <c r="CEQ871" s="1"/>
      <c r="CER871" s="1"/>
      <c r="CES871" s="1"/>
      <c r="CET871" s="1"/>
      <c r="CEU871" s="1"/>
      <c r="CEV871" s="1"/>
      <c r="CEW871" s="1"/>
      <c r="CEX871" s="1"/>
      <c r="CEY871" s="1"/>
      <c r="CEZ871" s="1"/>
      <c r="CFA871" s="1"/>
      <c r="CFB871" s="1"/>
      <c r="CFC871" s="1"/>
      <c r="CFD871" s="1"/>
      <c r="CFE871" s="1"/>
      <c r="CFF871" s="1"/>
      <c r="CFG871" s="1"/>
      <c r="CFH871" s="1"/>
      <c r="CFI871" s="1"/>
      <c r="CFJ871" s="1"/>
      <c r="CFK871" s="1"/>
      <c r="CFL871" s="1"/>
      <c r="CFM871" s="1"/>
      <c r="CFN871" s="1"/>
      <c r="CFO871" s="1"/>
      <c r="CFP871" s="1"/>
      <c r="CFQ871" s="1"/>
      <c r="CFR871" s="1"/>
      <c r="CFS871" s="1"/>
      <c r="CFT871" s="1"/>
      <c r="CFU871" s="1"/>
      <c r="CFV871" s="1"/>
      <c r="CFW871" s="1"/>
      <c r="CFX871" s="1"/>
      <c r="CFY871" s="1"/>
      <c r="CFZ871" s="1"/>
      <c r="CGA871" s="1"/>
      <c r="CGB871" s="1"/>
      <c r="CGC871" s="1"/>
      <c r="CGD871" s="1"/>
      <c r="CGE871" s="1"/>
      <c r="CGF871" s="1"/>
      <c r="CGG871" s="1"/>
      <c r="CGH871" s="1"/>
      <c r="CGI871" s="1"/>
      <c r="CGJ871" s="1"/>
      <c r="CGK871" s="1"/>
      <c r="CGL871" s="1"/>
      <c r="CGM871" s="1"/>
      <c r="CGN871" s="1"/>
      <c r="CGO871" s="1"/>
      <c r="CGP871" s="1"/>
      <c r="CGQ871" s="1"/>
      <c r="CGR871" s="1"/>
      <c r="CGS871" s="1"/>
      <c r="CGT871" s="1"/>
      <c r="CGU871" s="1"/>
      <c r="CGV871" s="1"/>
      <c r="CGW871" s="1"/>
      <c r="CGX871" s="1"/>
      <c r="CGY871" s="1"/>
      <c r="CGZ871" s="1"/>
      <c r="CHA871" s="1"/>
      <c r="CHB871" s="1"/>
      <c r="CHC871" s="1"/>
      <c r="CHD871" s="1"/>
      <c r="CHE871" s="1"/>
      <c r="CHF871" s="1"/>
      <c r="CHG871" s="1"/>
      <c r="CHH871" s="1"/>
      <c r="CHI871" s="1"/>
      <c r="CHJ871" s="1"/>
      <c r="CHK871" s="1"/>
      <c r="CHL871" s="1"/>
      <c r="CHM871" s="1"/>
      <c r="CHN871" s="1"/>
      <c r="CHO871" s="1"/>
      <c r="CHP871" s="1"/>
      <c r="CHQ871" s="1"/>
      <c r="CHR871" s="1"/>
      <c r="CHS871" s="1"/>
      <c r="CHT871" s="1"/>
      <c r="CHU871" s="1"/>
      <c r="CHV871" s="1"/>
      <c r="CHW871" s="1"/>
      <c r="CHX871" s="1"/>
      <c r="CHY871" s="1"/>
      <c r="CHZ871" s="1"/>
      <c r="CIA871" s="1"/>
      <c r="CIB871" s="1"/>
      <c r="CIC871" s="1"/>
      <c r="CID871" s="1"/>
      <c r="CIE871" s="1"/>
      <c r="CIF871" s="1"/>
      <c r="CIG871" s="1"/>
      <c r="CIH871" s="1"/>
      <c r="CII871" s="1"/>
      <c r="CIJ871" s="1"/>
      <c r="CIK871" s="1"/>
      <c r="CIL871" s="1"/>
      <c r="CIM871" s="1"/>
      <c r="CIN871" s="1"/>
      <c r="CIO871" s="1"/>
      <c r="CIP871" s="1"/>
      <c r="CIQ871" s="1"/>
      <c r="CIR871" s="1"/>
      <c r="CIS871" s="1"/>
      <c r="CIT871" s="1"/>
      <c r="CIU871" s="1"/>
      <c r="CIV871" s="1"/>
      <c r="CIW871" s="1"/>
      <c r="CIX871" s="1"/>
      <c r="CIY871" s="1"/>
      <c r="CIZ871" s="1"/>
      <c r="CJA871" s="1"/>
      <c r="CJB871" s="1"/>
      <c r="CJC871" s="1"/>
      <c r="CJD871" s="1"/>
      <c r="CJE871" s="1"/>
      <c r="CJF871" s="1"/>
      <c r="CJG871" s="1"/>
      <c r="CJH871" s="1"/>
      <c r="CJI871" s="1"/>
      <c r="CJJ871" s="1"/>
      <c r="CJK871" s="1"/>
      <c r="CJL871" s="1"/>
      <c r="CJM871" s="1"/>
      <c r="CJN871" s="1"/>
      <c r="CJO871" s="1"/>
      <c r="CJP871" s="1"/>
      <c r="CJQ871" s="1"/>
      <c r="CJR871" s="1"/>
      <c r="CJS871" s="1"/>
      <c r="CJT871" s="1"/>
      <c r="CJU871" s="1"/>
      <c r="CJV871" s="1"/>
      <c r="CJW871" s="1"/>
      <c r="CJX871" s="1"/>
      <c r="CJY871" s="1"/>
      <c r="CJZ871" s="1"/>
      <c r="CKA871" s="1"/>
      <c r="CKB871" s="1"/>
      <c r="CKC871" s="1"/>
      <c r="CKD871" s="1"/>
      <c r="CKE871" s="1"/>
      <c r="CKF871" s="1"/>
      <c r="CKG871" s="1"/>
      <c r="CKH871" s="1"/>
      <c r="CKI871" s="1"/>
      <c r="CKJ871" s="1"/>
      <c r="CKK871" s="1"/>
      <c r="CKL871" s="1"/>
      <c r="CKM871" s="1"/>
      <c r="CKN871" s="1"/>
      <c r="CKO871" s="1"/>
      <c r="CKP871" s="1"/>
      <c r="CKQ871" s="1"/>
      <c r="CKR871" s="1"/>
      <c r="CKS871" s="1"/>
      <c r="CKT871" s="1"/>
      <c r="CKU871" s="1"/>
      <c r="CKV871" s="1"/>
      <c r="CKW871" s="1"/>
      <c r="CKX871" s="1"/>
      <c r="CKY871" s="1"/>
      <c r="CKZ871" s="1"/>
      <c r="CLA871" s="1"/>
      <c r="CLB871" s="1"/>
      <c r="CLC871" s="1"/>
      <c r="CLD871" s="1"/>
      <c r="CLE871" s="1"/>
      <c r="CLF871" s="1"/>
      <c r="CLG871" s="1"/>
      <c r="CLH871" s="1"/>
      <c r="CLI871" s="1"/>
      <c r="CLJ871" s="1"/>
      <c r="CLK871" s="1"/>
      <c r="CLL871" s="1"/>
      <c r="CLM871" s="1"/>
      <c r="CLN871" s="1"/>
      <c r="CLO871" s="1"/>
      <c r="CLP871" s="1"/>
      <c r="CLQ871" s="1"/>
      <c r="CLR871" s="1"/>
      <c r="CLS871" s="1"/>
      <c r="CLT871" s="1"/>
      <c r="CLU871" s="1"/>
      <c r="CLV871" s="1"/>
      <c r="CLW871" s="1"/>
      <c r="CLX871" s="1"/>
      <c r="CLY871" s="1"/>
      <c r="CLZ871" s="1"/>
      <c r="CMA871" s="1"/>
      <c r="CMB871" s="1"/>
      <c r="CMC871" s="1"/>
      <c r="CMD871" s="1"/>
      <c r="CME871" s="1"/>
      <c r="CMF871" s="1"/>
      <c r="CMG871" s="1"/>
      <c r="CMH871" s="1"/>
      <c r="CMI871" s="1"/>
      <c r="CMJ871" s="1"/>
      <c r="CMK871" s="1"/>
      <c r="CML871" s="1"/>
      <c r="CMM871" s="1"/>
      <c r="CMN871" s="1"/>
      <c r="CMO871" s="1"/>
      <c r="CMP871" s="1"/>
      <c r="CMQ871" s="1"/>
      <c r="CMR871" s="1"/>
      <c r="CMS871" s="1"/>
      <c r="CMT871" s="1"/>
      <c r="CMU871" s="1"/>
      <c r="CMV871" s="1"/>
      <c r="CMW871" s="1"/>
      <c r="CMX871" s="1"/>
      <c r="CMY871" s="1"/>
      <c r="CMZ871" s="1"/>
      <c r="CNA871" s="1"/>
      <c r="CNB871" s="1"/>
      <c r="CNC871" s="1"/>
      <c r="CND871" s="1"/>
      <c r="CNE871" s="1"/>
      <c r="CNF871" s="1"/>
      <c r="CNG871" s="1"/>
      <c r="CNH871" s="1"/>
      <c r="CNI871" s="1"/>
      <c r="CNJ871" s="1"/>
      <c r="CNK871" s="1"/>
      <c r="CNL871" s="1"/>
      <c r="CNM871" s="1"/>
      <c r="CNN871" s="1"/>
      <c r="CNO871" s="1"/>
      <c r="CNP871" s="1"/>
      <c r="CNQ871" s="1"/>
      <c r="CNR871" s="1"/>
      <c r="CNS871" s="1"/>
      <c r="CNT871" s="1"/>
      <c r="CNU871" s="1"/>
      <c r="CNV871" s="1"/>
      <c r="CNW871" s="1"/>
      <c r="CNX871" s="1"/>
      <c r="CNY871" s="1"/>
      <c r="CNZ871" s="1"/>
      <c r="COA871" s="1"/>
      <c r="COB871" s="1"/>
      <c r="COC871" s="1"/>
      <c r="COD871" s="1"/>
      <c r="COE871" s="1"/>
      <c r="COF871" s="1"/>
      <c r="COG871" s="1"/>
      <c r="COH871" s="1"/>
      <c r="COI871" s="1"/>
      <c r="COJ871" s="1"/>
      <c r="COK871" s="1"/>
      <c r="COL871" s="1"/>
      <c r="COM871" s="1"/>
      <c r="CON871" s="1"/>
      <c r="COO871" s="1"/>
      <c r="COP871" s="1"/>
      <c r="COQ871" s="1"/>
      <c r="COR871" s="1"/>
      <c r="COS871" s="1"/>
      <c r="COT871" s="1"/>
      <c r="COU871" s="1"/>
      <c r="COV871" s="1"/>
      <c r="COW871" s="1"/>
      <c r="COX871" s="1"/>
      <c r="COY871" s="1"/>
      <c r="COZ871" s="1"/>
      <c r="CPA871" s="1"/>
      <c r="CPB871" s="1"/>
      <c r="CPC871" s="1"/>
      <c r="CPD871" s="1"/>
      <c r="CPE871" s="1"/>
      <c r="CPF871" s="1"/>
      <c r="CPG871" s="1"/>
      <c r="CPH871" s="1"/>
      <c r="CPI871" s="1"/>
      <c r="CPJ871" s="1"/>
      <c r="CPK871" s="1"/>
      <c r="CPL871" s="1"/>
      <c r="CPM871" s="1"/>
      <c r="CPN871" s="1"/>
      <c r="CPO871" s="1"/>
      <c r="CPP871" s="1"/>
      <c r="CPQ871" s="1"/>
      <c r="CPR871" s="1"/>
      <c r="CPS871" s="1"/>
      <c r="CPT871" s="1"/>
      <c r="CPU871" s="1"/>
      <c r="CPV871" s="1"/>
      <c r="CPW871" s="1"/>
      <c r="CPX871" s="1"/>
      <c r="CPY871" s="1"/>
      <c r="CPZ871" s="1"/>
      <c r="CQA871" s="1"/>
      <c r="CQB871" s="1"/>
      <c r="CQC871" s="1"/>
      <c r="CQD871" s="1"/>
      <c r="CQE871" s="1"/>
      <c r="CQF871" s="1"/>
      <c r="CQG871" s="1"/>
      <c r="CQH871" s="1"/>
      <c r="CQI871" s="1"/>
      <c r="CQJ871" s="1"/>
      <c r="CQK871" s="1"/>
      <c r="CQL871" s="1"/>
      <c r="CQM871" s="1"/>
      <c r="CQN871" s="1"/>
      <c r="CQO871" s="1"/>
      <c r="CQP871" s="1"/>
      <c r="CQQ871" s="1"/>
      <c r="CQR871" s="1"/>
      <c r="CQS871" s="1"/>
      <c r="CQT871" s="1"/>
      <c r="CQU871" s="1"/>
      <c r="CQV871" s="1"/>
      <c r="CQW871" s="1"/>
      <c r="CQX871" s="1"/>
      <c r="CQY871" s="1"/>
      <c r="CQZ871" s="1"/>
      <c r="CRA871" s="1"/>
      <c r="CRB871" s="1"/>
      <c r="CRC871" s="1"/>
      <c r="CRD871" s="1"/>
      <c r="CRE871" s="1"/>
      <c r="CRF871" s="1"/>
      <c r="CRG871" s="1"/>
      <c r="CRH871" s="1"/>
      <c r="CRI871" s="1"/>
      <c r="CRJ871" s="1"/>
      <c r="CRK871" s="1"/>
      <c r="CRL871" s="1"/>
      <c r="CRM871" s="1"/>
      <c r="CRN871" s="1"/>
      <c r="CRO871" s="1"/>
      <c r="CRP871" s="1"/>
      <c r="CRQ871" s="1"/>
      <c r="CRR871" s="1"/>
      <c r="CRS871" s="1"/>
      <c r="CRT871" s="1"/>
      <c r="CRU871" s="1"/>
      <c r="CRV871" s="1"/>
      <c r="CRW871" s="1"/>
      <c r="CRX871" s="1"/>
      <c r="CRY871" s="1"/>
      <c r="CRZ871" s="1"/>
      <c r="CSA871" s="1"/>
      <c r="CSB871" s="1"/>
      <c r="CSC871" s="1"/>
      <c r="CSD871" s="1"/>
      <c r="CSE871" s="1"/>
      <c r="CSF871" s="1"/>
      <c r="CSG871" s="1"/>
      <c r="CSH871" s="1"/>
      <c r="CSI871" s="1"/>
      <c r="CSJ871" s="1"/>
      <c r="CSK871" s="1"/>
      <c r="CSL871" s="1"/>
      <c r="CSM871" s="1"/>
      <c r="CSN871" s="1"/>
      <c r="CSO871" s="1"/>
      <c r="CSP871" s="1"/>
      <c r="CSQ871" s="1"/>
      <c r="CSR871" s="1"/>
      <c r="CSS871" s="1"/>
      <c r="CST871" s="1"/>
      <c r="CSU871" s="1"/>
      <c r="CSV871" s="1"/>
      <c r="CSW871" s="1"/>
      <c r="CSX871" s="1"/>
      <c r="CSY871" s="1"/>
      <c r="CSZ871" s="1"/>
      <c r="CTA871" s="1"/>
      <c r="CTB871" s="1"/>
      <c r="CTC871" s="1"/>
      <c r="CTD871" s="1"/>
      <c r="CTE871" s="1"/>
      <c r="CTF871" s="1"/>
      <c r="CTG871" s="1"/>
      <c r="CTH871" s="1"/>
      <c r="CTI871" s="1"/>
      <c r="CTJ871" s="1"/>
      <c r="CTK871" s="1"/>
      <c r="CTL871" s="1"/>
      <c r="CTM871" s="1"/>
      <c r="CTN871" s="1"/>
      <c r="CTO871" s="1"/>
      <c r="CTP871" s="1"/>
      <c r="CTQ871" s="1"/>
      <c r="CTR871" s="1"/>
      <c r="CTS871" s="1"/>
      <c r="CTT871" s="1"/>
      <c r="CTU871" s="1"/>
      <c r="CTV871" s="1"/>
      <c r="CTW871" s="1"/>
      <c r="CTX871" s="1"/>
      <c r="CTY871" s="1"/>
      <c r="CTZ871" s="1"/>
      <c r="CUA871" s="1"/>
      <c r="CUB871" s="1"/>
      <c r="CUC871" s="1"/>
      <c r="CUD871" s="1"/>
      <c r="CUE871" s="1"/>
      <c r="CUF871" s="1"/>
      <c r="CUG871" s="1"/>
      <c r="CUH871" s="1"/>
      <c r="CUI871" s="1"/>
      <c r="CUJ871" s="1"/>
      <c r="CUK871" s="1"/>
      <c r="CUL871" s="1"/>
      <c r="CUM871" s="1"/>
      <c r="CUN871" s="1"/>
      <c r="CUO871" s="1"/>
      <c r="CUP871" s="1"/>
      <c r="CUQ871" s="1"/>
      <c r="CUR871" s="1"/>
      <c r="CUS871" s="1"/>
      <c r="CUT871" s="1"/>
      <c r="CUU871" s="1"/>
      <c r="CUV871" s="1"/>
      <c r="CUW871" s="1"/>
      <c r="CUX871" s="1"/>
      <c r="CUY871" s="1"/>
      <c r="CUZ871" s="1"/>
      <c r="CVA871" s="1"/>
      <c r="CVB871" s="1"/>
      <c r="CVC871" s="1"/>
      <c r="CVD871" s="1"/>
      <c r="CVE871" s="1"/>
      <c r="CVF871" s="1"/>
      <c r="CVG871" s="1"/>
      <c r="CVH871" s="1"/>
      <c r="CVI871" s="1"/>
      <c r="CVJ871" s="1"/>
      <c r="CVK871" s="1"/>
      <c r="CVL871" s="1"/>
      <c r="CVM871" s="1"/>
      <c r="CVN871" s="1"/>
      <c r="CVO871" s="1"/>
      <c r="CVP871" s="1"/>
      <c r="CVQ871" s="1"/>
      <c r="CVR871" s="1"/>
      <c r="CVS871" s="1"/>
      <c r="CVT871" s="1"/>
      <c r="CVU871" s="1"/>
      <c r="CVV871" s="1"/>
      <c r="CVW871" s="1"/>
      <c r="CVX871" s="1"/>
      <c r="CVY871" s="1"/>
      <c r="CVZ871" s="1"/>
      <c r="CWA871" s="1"/>
      <c r="CWB871" s="1"/>
      <c r="CWC871" s="1"/>
      <c r="CWD871" s="1"/>
      <c r="CWE871" s="1"/>
      <c r="CWF871" s="1"/>
      <c r="CWG871" s="1"/>
      <c r="CWH871" s="1"/>
      <c r="CWI871" s="1"/>
      <c r="CWJ871" s="1"/>
      <c r="CWK871" s="1"/>
      <c r="CWL871" s="1"/>
      <c r="CWM871" s="1"/>
      <c r="CWN871" s="1"/>
      <c r="CWO871" s="1"/>
      <c r="CWP871" s="1"/>
      <c r="CWQ871" s="1"/>
      <c r="CWR871" s="1"/>
      <c r="CWS871" s="1"/>
      <c r="CWT871" s="1"/>
      <c r="CWU871" s="1"/>
      <c r="CWV871" s="1"/>
      <c r="CWW871" s="1"/>
      <c r="CWX871" s="1"/>
      <c r="CWY871" s="1"/>
      <c r="CWZ871" s="1"/>
      <c r="CXA871" s="1"/>
      <c r="CXB871" s="1"/>
      <c r="CXC871" s="1"/>
      <c r="CXD871" s="1"/>
      <c r="CXE871" s="1"/>
      <c r="CXF871" s="1"/>
      <c r="CXG871" s="1"/>
      <c r="CXH871" s="1"/>
      <c r="CXI871" s="1"/>
      <c r="CXJ871" s="1"/>
      <c r="CXK871" s="1"/>
      <c r="CXL871" s="1"/>
      <c r="CXM871" s="1"/>
      <c r="CXN871" s="1"/>
      <c r="CXO871" s="1"/>
      <c r="CXP871" s="1"/>
      <c r="CXQ871" s="1"/>
      <c r="CXR871" s="1"/>
      <c r="CXS871" s="1"/>
      <c r="CXT871" s="1"/>
      <c r="CXU871" s="1"/>
      <c r="CXV871" s="1"/>
      <c r="CXW871" s="1"/>
      <c r="CXX871" s="1"/>
      <c r="CXY871" s="1"/>
      <c r="CXZ871" s="1"/>
      <c r="CYA871" s="1"/>
      <c r="CYB871" s="1"/>
      <c r="CYC871" s="1"/>
      <c r="CYD871" s="1"/>
      <c r="CYE871" s="1"/>
      <c r="CYF871" s="1"/>
      <c r="CYG871" s="1"/>
      <c r="CYH871" s="1"/>
      <c r="CYI871" s="1"/>
      <c r="CYJ871" s="1"/>
      <c r="CYK871" s="1"/>
      <c r="CYL871" s="1"/>
      <c r="CYM871" s="1"/>
      <c r="CYN871" s="1"/>
      <c r="CYO871" s="1"/>
      <c r="CYP871" s="1"/>
      <c r="CYQ871" s="1"/>
      <c r="CYR871" s="1"/>
      <c r="CYS871" s="1"/>
      <c r="CYT871" s="1"/>
      <c r="CYU871" s="1"/>
      <c r="CYV871" s="1"/>
      <c r="CYW871" s="1"/>
      <c r="CYX871" s="1"/>
      <c r="CYY871" s="1"/>
      <c r="CYZ871" s="1"/>
      <c r="CZA871" s="1"/>
      <c r="CZB871" s="1"/>
      <c r="CZC871" s="1"/>
      <c r="CZD871" s="1"/>
      <c r="CZE871" s="1"/>
      <c r="CZF871" s="1"/>
      <c r="CZG871" s="1"/>
      <c r="CZH871" s="1"/>
      <c r="CZI871" s="1"/>
      <c r="CZJ871" s="1"/>
      <c r="CZK871" s="1"/>
      <c r="CZL871" s="1"/>
      <c r="CZM871" s="1"/>
      <c r="CZN871" s="1"/>
      <c r="CZO871" s="1"/>
      <c r="CZP871" s="1"/>
      <c r="CZQ871" s="1"/>
      <c r="CZR871" s="1"/>
      <c r="CZS871" s="1"/>
      <c r="CZT871" s="1"/>
      <c r="CZU871" s="1"/>
      <c r="CZV871" s="1"/>
      <c r="CZW871" s="1"/>
      <c r="CZX871" s="1"/>
      <c r="CZY871" s="1"/>
      <c r="CZZ871" s="1"/>
      <c r="DAA871" s="1"/>
      <c r="DAB871" s="1"/>
      <c r="DAC871" s="1"/>
      <c r="DAD871" s="1"/>
      <c r="DAE871" s="1"/>
      <c r="DAF871" s="1"/>
      <c r="DAG871" s="1"/>
      <c r="DAH871" s="1"/>
      <c r="DAI871" s="1"/>
      <c r="DAJ871" s="1"/>
      <c r="DAK871" s="1"/>
      <c r="DAL871" s="1"/>
      <c r="DAM871" s="1"/>
      <c r="DAN871" s="1"/>
      <c r="DAO871" s="1"/>
      <c r="DAP871" s="1"/>
      <c r="DAQ871" s="1"/>
      <c r="DAR871" s="1"/>
      <c r="DAS871" s="1"/>
      <c r="DAT871" s="1"/>
      <c r="DAU871" s="1"/>
      <c r="DAV871" s="1"/>
      <c r="DAW871" s="1"/>
      <c r="DAX871" s="1"/>
      <c r="DAY871" s="1"/>
      <c r="DAZ871" s="1"/>
      <c r="DBA871" s="1"/>
      <c r="DBB871" s="1"/>
      <c r="DBC871" s="1"/>
      <c r="DBD871" s="1"/>
      <c r="DBE871" s="1"/>
      <c r="DBF871" s="1"/>
      <c r="DBG871" s="1"/>
      <c r="DBH871" s="1"/>
      <c r="DBI871" s="1"/>
      <c r="DBJ871" s="1"/>
      <c r="DBK871" s="1"/>
      <c r="DBL871" s="1"/>
      <c r="DBM871" s="1"/>
      <c r="DBN871" s="1"/>
      <c r="DBO871" s="1"/>
      <c r="DBP871" s="1"/>
      <c r="DBQ871" s="1"/>
      <c r="DBR871" s="1"/>
      <c r="DBS871" s="1"/>
      <c r="DBT871" s="1"/>
      <c r="DBU871" s="1"/>
      <c r="DBV871" s="1"/>
      <c r="DBW871" s="1"/>
      <c r="DBX871" s="1"/>
      <c r="DBY871" s="1"/>
      <c r="DBZ871" s="1"/>
      <c r="DCA871" s="1"/>
      <c r="DCB871" s="1"/>
      <c r="DCC871" s="1"/>
      <c r="DCD871" s="1"/>
      <c r="DCE871" s="1"/>
      <c r="DCF871" s="1"/>
      <c r="DCG871" s="1"/>
      <c r="DCH871" s="1"/>
      <c r="DCI871" s="1"/>
      <c r="DCJ871" s="1"/>
      <c r="DCK871" s="1"/>
      <c r="DCL871" s="1"/>
      <c r="DCM871" s="1"/>
      <c r="DCN871" s="1"/>
      <c r="DCO871" s="1"/>
      <c r="DCP871" s="1"/>
      <c r="DCQ871" s="1"/>
      <c r="DCR871" s="1"/>
      <c r="DCS871" s="1"/>
      <c r="DCT871" s="1"/>
      <c r="DCU871" s="1"/>
      <c r="DCV871" s="1"/>
      <c r="DCW871" s="1"/>
      <c r="DCX871" s="1"/>
      <c r="DCY871" s="1"/>
      <c r="DCZ871" s="1"/>
      <c r="DDA871" s="1"/>
      <c r="DDB871" s="1"/>
      <c r="DDC871" s="1"/>
      <c r="DDD871" s="1"/>
      <c r="DDE871" s="1"/>
      <c r="DDF871" s="1"/>
      <c r="DDG871" s="1"/>
      <c r="DDH871" s="1"/>
      <c r="DDI871" s="1"/>
      <c r="DDJ871" s="1"/>
      <c r="DDK871" s="1"/>
      <c r="DDL871" s="1"/>
      <c r="DDM871" s="1"/>
      <c r="DDN871" s="1"/>
      <c r="DDO871" s="1"/>
      <c r="DDP871" s="1"/>
      <c r="DDQ871" s="1"/>
      <c r="DDR871" s="1"/>
      <c r="DDS871" s="1"/>
      <c r="DDT871" s="1"/>
      <c r="DDU871" s="1"/>
      <c r="DDV871" s="1"/>
      <c r="DDW871" s="1"/>
      <c r="DDX871" s="1"/>
      <c r="DDY871" s="1"/>
      <c r="DDZ871" s="1"/>
      <c r="DEA871" s="1"/>
      <c r="DEB871" s="1"/>
      <c r="DEC871" s="1"/>
      <c r="DED871" s="1"/>
      <c r="DEE871" s="1"/>
      <c r="DEF871" s="1"/>
      <c r="DEG871" s="1"/>
      <c r="DEH871" s="1"/>
      <c r="DEI871" s="1"/>
      <c r="DEJ871" s="1"/>
      <c r="DEK871" s="1"/>
      <c r="DEL871" s="1"/>
      <c r="DEM871" s="1"/>
      <c r="DEN871" s="1"/>
      <c r="DEO871" s="1"/>
      <c r="DEP871" s="1"/>
      <c r="DEQ871" s="1"/>
      <c r="DER871" s="1"/>
      <c r="DES871" s="1"/>
      <c r="DET871" s="1"/>
      <c r="DEU871" s="1"/>
      <c r="DEV871" s="1"/>
      <c r="DEW871" s="1"/>
      <c r="DEX871" s="1"/>
      <c r="DEY871" s="1"/>
      <c r="DEZ871" s="1"/>
      <c r="DFA871" s="1"/>
      <c r="DFB871" s="1"/>
      <c r="DFC871" s="1"/>
      <c r="DFD871" s="1"/>
      <c r="DFE871" s="1"/>
      <c r="DFF871" s="1"/>
      <c r="DFG871" s="1"/>
      <c r="DFH871" s="1"/>
      <c r="DFI871" s="1"/>
      <c r="DFJ871" s="1"/>
      <c r="DFK871" s="1"/>
      <c r="DFL871" s="1"/>
      <c r="DFM871" s="1"/>
      <c r="DFN871" s="1"/>
      <c r="DFO871" s="1"/>
      <c r="DFP871" s="1"/>
      <c r="DFQ871" s="1"/>
      <c r="DFR871" s="1"/>
      <c r="DFS871" s="1"/>
      <c r="DFT871" s="1"/>
      <c r="DFU871" s="1"/>
      <c r="DFV871" s="1"/>
      <c r="DFW871" s="1"/>
      <c r="DFX871" s="1"/>
      <c r="DFY871" s="1"/>
      <c r="DFZ871" s="1"/>
      <c r="DGA871" s="1"/>
      <c r="DGB871" s="1"/>
      <c r="DGC871" s="1"/>
      <c r="DGD871" s="1"/>
      <c r="DGE871" s="1"/>
      <c r="DGF871" s="1"/>
      <c r="DGG871" s="1"/>
      <c r="DGH871" s="1"/>
      <c r="DGI871" s="1"/>
      <c r="DGJ871" s="1"/>
      <c r="DGK871" s="1"/>
      <c r="DGL871" s="1"/>
      <c r="DGM871" s="1"/>
      <c r="DGN871" s="1"/>
      <c r="DGO871" s="1"/>
      <c r="DGP871" s="1"/>
      <c r="DGQ871" s="1"/>
      <c r="DGR871" s="1"/>
      <c r="DGS871" s="1"/>
      <c r="DGT871" s="1"/>
      <c r="DGU871" s="1"/>
      <c r="DGV871" s="1"/>
      <c r="DGW871" s="1"/>
      <c r="DGX871" s="1"/>
      <c r="DGY871" s="1"/>
      <c r="DGZ871" s="1"/>
      <c r="DHA871" s="1"/>
      <c r="DHB871" s="1"/>
      <c r="DHC871" s="1"/>
      <c r="DHD871" s="1"/>
      <c r="DHE871" s="1"/>
      <c r="DHF871" s="1"/>
      <c r="DHG871" s="1"/>
      <c r="DHH871" s="1"/>
      <c r="DHI871" s="1"/>
      <c r="DHJ871" s="1"/>
      <c r="DHK871" s="1"/>
      <c r="DHL871" s="1"/>
      <c r="DHM871" s="1"/>
      <c r="DHN871" s="1"/>
      <c r="DHO871" s="1"/>
      <c r="DHP871" s="1"/>
      <c r="DHQ871" s="1"/>
      <c r="DHR871" s="1"/>
      <c r="DHS871" s="1"/>
      <c r="DHT871" s="1"/>
      <c r="DHU871" s="1"/>
      <c r="DHV871" s="1"/>
      <c r="DHW871" s="1"/>
      <c r="DHX871" s="1"/>
      <c r="DHY871" s="1"/>
      <c r="DHZ871" s="1"/>
      <c r="DIA871" s="1"/>
      <c r="DIB871" s="1"/>
      <c r="DIC871" s="1"/>
      <c r="DID871" s="1"/>
      <c r="DIE871" s="1"/>
      <c r="DIF871" s="1"/>
      <c r="DIG871" s="1"/>
      <c r="DIH871" s="1"/>
      <c r="DII871" s="1"/>
      <c r="DIJ871" s="1"/>
      <c r="DIK871" s="1"/>
      <c r="DIL871" s="1"/>
      <c r="DIM871" s="1"/>
      <c r="DIN871" s="1"/>
      <c r="DIO871" s="1"/>
      <c r="DIP871" s="1"/>
      <c r="DIQ871" s="1"/>
      <c r="DIR871" s="1"/>
      <c r="DIS871" s="1"/>
      <c r="DIT871" s="1"/>
      <c r="DIU871" s="1"/>
      <c r="DIV871" s="1"/>
      <c r="DIW871" s="1"/>
      <c r="DIX871" s="1"/>
      <c r="DIY871" s="1"/>
      <c r="DIZ871" s="1"/>
      <c r="DJA871" s="1"/>
      <c r="DJB871" s="1"/>
      <c r="DJC871" s="1"/>
      <c r="DJD871" s="1"/>
      <c r="DJE871" s="1"/>
      <c r="DJF871" s="1"/>
      <c r="DJG871" s="1"/>
      <c r="DJH871" s="1"/>
      <c r="DJI871" s="1"/>
      <c r="DJJ871" s="1"/>
      <c r="DJK871" s="1"/>
      <c r="DJL871" s="1"/>
      <c r="DJM871" s="1"/>
      <c r="DJN871" s="1"/>
      <c r="DJO871" s="1"/>
      <c r="DJP871" s="1"/>
      <c r="DJQ871" s="1"/>
      <c r="DJR871" s="1"/>
      <c r="DJS871" s="1"/>
      <c r="DJT871" s="1"/>
      <c r="DJU871" s="1"/>
      <c r="DJV871" s="1"/>
      <c r="DJW871" s="1"/>
      <c r="DJX871" s="1"/>
      <c r="DJY871" s="1"/>
      <c r="DJZ871" s="1"/>
      <c r="DKA871" s="1"/>
      <c r="DKB871" s="1"/>
      <c r="DKC871" s="1"/>
      <c r="DKD871" s="1"/>
      <c r="DKE871" s="1"/>
      <c r="DKF871" s="1"/>
      <c r="DKG871" s="1"/>
      <c r="DKH871" s="1"/>
      <c r="DKI871" s="1"/>
      <c r="DKJ871" s="1"/>
      <c r="DKK871" s="1"/>
      <c r="DKL871" s="1"/>
      <c r="DKM871" s="1"/>
      <c r="DKN871" s="1"/>
      <c r="DKO871" s="1"/>
      <c r="DKP871" s="1"/>
      <c r="DKQ871" s="1"/>
      <c r="DKR871" s="1"/>
      <c r="DKS871" s="1"/>
      <c r="DKT871" s="1"/>
      <c r="DKU871" s="1"/>
      <c r="DKV871" s="1"/>
      <c r="DKW871" s="1"/>
      <c r="DKX871" s="1"/>
      <c r="DKY871" s="1"/>
      <c r="DKZ871" s="1"/>
      <c r="DLA871" s="1"/>
      <c r="DLB871" s="1"/>
      <c r="DLC871" s="1"/>
      <c r="DLD871" s="1"/>
      <c r="DLE871" s="1"/>
      <c r="DLF871" s="1"/>
      <c r="DLG871" s="1"/>
      <c r="DLH871" s="1"/>
      <c r="DLI871" s="1"/>
      <c r="DLJ871" s="1"/>
      <c r="DLK871" s="1"/>
      <c r="DLL871" s="1"/>
      <c r="DLM871" s="1"/>
      <c r="DLN871" s="1"/>
      <c r="DLO871" s="1"/>
      <c r="DLP871" s="1"/>
      <c r="DLQ871" s="1"/>
      <c r="DLR871" s="1"/>
      <c r="DLS871" s="1"/>
      <c r="DLT871" s="1"/>
      <c r="DLU871" s="1"/>
      <c r="DLV871" s="1"/>
      <c r="DLW871" s="1"/>
      <c r="DLX871" s="1"/>
      <c r="DLY871" s="1"/>
      <c r="DLZ871" s="1"/>
      <c r="DMA871" s="1"/>
      <c r="DMB871" s="1"/>
      <c r="DMC871" s="1"/>
      <c r="DMD871" s="1"/>
      <c r="DME871" s="1"/>
      <c r="DMF871" s="1"/>
      <c r="DMG871" s="1"/>
      <c r="DMH871" s="1"/>
      <c r="DMI871" s="1"/>
      <c r="DMJ871" s="1"/>
      <c r="DMK871" s="1"/>
      <c r="DML871" s="1"/>
      <c r="DMM871" s="1"/>
      <c r="DMN871" s="1"/>
      <c r="DMO871" s="1"/>
      <c r="DMP871" s="1"/>
      <c r="DMQ871" s="1"/>
      <c r="DMR871" s="1"/>
      <c r="DMS871" s="1"/>
      <c r="DMT871" s="1"/>
      <c r="DMU871" s="1"/>
      <c r="DMV871" s="1"/>
      <c r="DMW871" s="1"/>
      <c r="DMX871" s="1"/>
      <c r="DMY871" s="1"/>
      <c r="DMZ871" s="1"/>
      <c r="DNA871" s="1"/>
      <c r="DNB871" s="1"/>
      <c r="DNC871" s="1"/>
      <c r="DND871" s="1"/>
      <c r="DNE871" s="1"/>
      <c r="DNF871" s="1"/>
      <c r="DNG871" s="1"/>
      <c r="DNH871" s="1"/>
      <c r="DNI871" s="1"/>
      <c r="DNJ871" s="1"/>
      <c r="DNK871" s="1"/>
      <c r="DNL871" s="1"/>
      <c r="DNM871" s="1"/>
      <c r="DNN871" s="1"/>
      <c r="DNO871" s="1"/>
      <c r="DNP871" s="1"/>
      <c r="DNQ871" s="1"/>
      <c r="DNR871" s="1"/>
      <c r="DNS871" s="1"/>
      <c r="DNT871" s="1"/>
      <c r="DNU871" s="1"/>
      <c r="DNV871" s="1"/>
      <c r="DNW871" s="1"/>
      <c r="DNX871" s="1"/>
      <c r="DNY871" s="1"/>
      <c r="DNZ871" s="1"/>
      <c r="DOA871" s="1"/>
      <c r="DOB871" s="1"/>
      <c r="DOC871" s="1"/>
      <c r="DOD871" s="1"/>
      <c r="DOE871" s="1"/>
      <c r="DOF871" s="1"/>
      <c r="DOG871" s="1"/>
      <c r="DOH871" s="1"/>
      <c r="DOI871" s="1"/>
      <c r="DOJ871" s="1"/>
      <c r="DOK871" s="1"/>
      <c r="DOL871" s="1"/>
      <c r="DOM871" s="1"/>
      <c r="DON871" s="1"/>
      <c r="DOO871" s="1"/>
      <c r="DOP871" s="1"/>
      <c r="DOQ871" s="1"/>
      <c r="DOR871" s="1"/>
      <c r="DOS871" s="1"/>
      <c r="DOT871" s="1"/>
      <c r="DOU871" s="1"/>
      <c r="DOV871" s="1"/>
      <c r="DOW871" s="1"/>
      <c r="DOX871" s="1"/>
      <c r="DOY871" s="1"/>
      <c r="DOZ871" s="1"/>
      <c r="DPA871" s="1"/>
      <c r="DPB871" s="1"/>
      <c r="DPC871" s="1"/>
      <c r="DPD871" s="1"/>
      <c r="DPE871" s="1"/>
      <c r="DPF871" s="1"/>
      <c r="DPG871" s="1"/>
      <c r="DPH871" s="1"/>
      <c r="DPI871" s="1"/>
      <c r="DPJ871" s="1"/>
      <c r="DPK871" s="1"/>
      <c r="DPL871" s="1"/>
      <c r="DPM871" s="1"/>
      <c r="DPN871" s="1"/>
      <c r="DPO871" s="1"/>
      <c r="DPP871" s="1"/>
      <c r="DPQ871" s="1"/>
      <c r="DPR871" s="1"/>
      <c r="DPS871" s="1"/>
      <c r="DPT871" s="1"/>
      <c r="DPU871" s="1"/>
      <c r="DPV871" s="1"/>
      <c r="DPW871" s="1"/>
      <c r="DPX871" s="1"/>
      <c r="DPY871" s="1"/>
      <c r="DPZ871" s="1"/>
      <c r="DQA871" s="1"/>
      <c r="DQB871" s="1"/>
      <c r="DQC871" s="1"/>
      <c r="DQD871" s="1"/>
      <c r="DQE871" s="1"/>
      <c r="DQF871" s="1"/>
      <c r="DQG871" s="1"/>
      <c r="DQH871" s="1"/>
      <c r="DQI871" s="1"/>
      <c r="DQJ871" s="1"/>
      <c r="DQK871" s="1"/>
      <c r="DQL871" s="1"/>
      <c r="DQM871" s="1"/>
      <c r="DQN871" s="1"/>
      <c r="DQO871" s="1"/>
      <c r="DQP871" s="1"/>
      <c r="DQQ871" s="1"/>
      <c r="DQR871" s="1"/>
      <c r="DQS871" s="1"/>
      <c r="DQT871" s="1"/>
      <c r="DQU871" s="1"/>
      <c r="DQV871" s="1"/>
      <c r="DQW871" s="1"/>
      <c r="DQX871" s="1"/>
      <c r="DQY871" s="1"/>
      <c r="DQZ871" s="1"/>
      <c r="DRA871" s="1"/>
      <c r="DRB871" s="1"/>
      <c r="DRC871" s="1"/>
      <c r="DRD871" s="1"/>
      <c r="DRE871" s="1"/>
      <c r="DRF871" s="1"/>
      <c r="DRG871" s="1"/>
      <c r="DRH871" s="1"/>
      <c r="DRI871" s="1"/>
      <c r="DRJ871" s="1"/>
      <c r="DRK871" s="1"/>
      <c r="DRL871" s="1"/>
      <c r="DRM871" s="1"/>
      <c r="DRN871" s="1"/>
      <c r="DRO871" s="1"/>
      <c r="DRP871" s="1"/>
      <c r="DRQ871" s="1"/>
      <c r="DRR871" s="1"/>
      <c r="DRS871" s="1"/>
      <c r="DRT871" s="1"/>
      <c r="DRU871" s="1"/>
      <c r="DRV871" s="1"/>
      <c r="DRW871" s="1"/>
      <c r="DRX871" s="1"/>
      <c r="DRY871" s="1"/>
      <c r="DRZ871" s="1"/>
      <c r="DSA871" s="1"/>
      <c r="DSB871" s="1"/>
      <c r="DSC871" s="1"/>
      <c r="DSD871" s="1"/>
      <c r="DSE871" s="1"/>
      <c r="DSF871" s="1"/>
      <c r="DSG871" s="1"/>
      <c r="DSH871" s="1"/>
      <c r="DSI871" s="1"/>
      <c r="DSJ871" s="1"/>
      <c r="DSK871" s="1"/>
      <c r="DSL871" s="1"/>
      <c r="DSM871" s="1"/>
      <c r="DSN871" s="1"/>
      <c r="DSO871" s="1"/>
      <c r="DSP871" s="1"/>
      <c r="DSQ871" s="1"/>
      <c r="DSR871" s="1"/>
      <c r="DSS871" s="1"/>
      <c r="DST871" s="1"/>
      <c r="DSU871" s="1"/>
      <c r="DSV871" s="1"/>
      <c r="DSW871" s="1"/>
      <c r="DSX871" s="1"/>
      <c r="DSY871" s="1"/>
      <c r="DSZ871" s="1"/>
      <c r="DTA871" s="1"/>
      <c r="DTB871" s="1"/>
      <c r="DTC871" s="1"/>
      <c r="DTD871" s="1"/>
      <c r="DTE871" s="1"/>
      <c r="DTF871" s="1"/>
      <c r="DTG871" s="1"/>
      <c r="DTH871" s="1"/>
      <c r="DTI871" s="1"/>
      <c r="DTJ871" s="1"/>
      <c r="DTK871" s="1"/>
      <c r="DTL871" s="1"/>
      <c r="DTM871" s="1"/>
      <c r="DTN871" s="1"/>
      <c r="DTO871" s="1"/>
      <c r="DTP871" s="1"/>
      <c r="DTQ871" s="1"/>
      <c r="DTR871" s="1"/>
      <c r="DTS871" s="1"/>
      <c r="DTT871" s="1"/>
      <c r="DTU871" s="1"/>
      <c r="DTV871" s="1"/>
      <c r="DTW871" s="1"/>
      <c r="DTX871" s="1"/>
      <c r="DTY871" s="1"/>
      <c r="DTZ871" s="1"/>
      <c r="DUA871" s="1"/>
      <c r="DUB871" s="1"/>
      <c r="DUC871" s="1"/>
      <c r="DUD871" s="1"/>
      <c r="DUE871" s="1"/>
      <c r="DUF871" s="1"/>
      <c r="DUG871" s="1"/>
      <c r="DUH871" s="1"/>
      <c r="DUI871" s="1"/>
      <c r="DUJ871" s="1"/>
      <c r="DUK871" s="1"/>
      <c r="DUL871" s="1"/>
      <c r="DUM871" s="1"/>
      <c r="DUN871" s="1"/>
      <c r="DUO871" s="1"/>
      <c r="DUP871" s="1"/>
      <c r="DUQ871" s="1"/>
      <c r="DUR871" s="1"/>
      <c r="DUS871" s="1"/>
      <c r="DUT871" s="1"/>
      <c r="DUU871" s="1"/>
      <c r="DUV871" s="1"/>
      <c r="DUW871" s="1"/>
      <c r="DUX871" s="1"/>
      <c r="DUY871" s="1"/>
      <c r="DUZ871" s="1"/>
      <c r="DVA871" s="1"/>
      <c r="DVB871" s="1"/>
      <c r="DVC871" s="1"/>
      <c r="DVD871" s="1"/>
      <c r="DVE871" s="1"/>
      <c r="DVF871" s="1"/>
      <c r="DVG871" s="1"/>
      <c r="DVH871" s="1"/>
      <c r="DVI871" s="1"/>
      <c r="DVJ871" s="1"/>
      <c r="DVK871" s="1"/>
      <c r="DVL871" s="1"/>
      <c r="DVM871" s="1"/>
      <c r="DVN871" s="1"/>
      <c r="DVO871" s="1"/>
      <c r="DVP871" s="1"/>
      <c r="DVQ871" s="1"/>
      <c r="DVR871" s="1"/>
      <c r="DVS871" s="1"/>
      <c r="DVT871" s="1"/>
      <c r="DVU871" s="1"/>
      <c r="DVV871" s="1"/>
      <c r="DVW871" s="1"/>
      <c r="DVX871" s="1"/>
      <c r="DVY871" s="1"/>
      <c r="DVZ871" s="1"/>
      <c r="DWA871" s="1"/>
      <c r="DWB871" s="1"/>
      <c r="DWC871" s="1"/>
      <c r="DWD871" s="1"/>
      <c r="DWE871" s="1"/>
      <c r="DWF871" s="1"/>
      <c r="DWG871" s="1"/>
      <c r="DWH871" s="1"/>
      <c r="DWI871" s="1"/>
      <c r="DWJ871" s="1"/>
      <c r="DWK871" s="1"/>
      <c r="DWL871" s="1"/>
      <c r="DWM871" s="1"/>
      <c r="DWN871" s="1"/>
      <c r="DWO871" s="1"/>
      <c r="DWP871" s="1"/>
      <c r="DWQ871" s="1"/>
      <c r="DWR871" s="1"/>
      <c r="DWS871" s="1"/>
      <c r="DWT871" s="1"/>
      <c r="DWU871" s="1"/>
      <c r="DWV871" s="1"/>
      <c r="DWW871" s="1"/>
      <c r="DWX871" s="1"/>
      <c r="DWY871" s="1"/>
      <c r="DWZ871" s="1"/>
      <c r="DXA871" s="1"/>
      <c r="DXB871" s="1"/>
      <c r="DXC871" s="1"/>
      <c r="DXD871" s="1"/>
      <c r="DXE871" s="1"/>
      <c r="DXF871" s="1"/>
      <c r="DXG871" s="1"/>
      <c r="DXH871" s="1"/>
      <c r="DXI871" s="1"/>
      <c r="DXJ871" s="1"/>
      <c r="DXK871" s="1"/>
      <c r="DXL871" s="1"/>
      <c r="DXM871" s="1"/>
      <c r="DXN871" s="1"/>
      <c r="DXO871" s="1"/>
      <c r="DXP871" s="1"/>
      <c r="DXQ871" s="1"/>
      <c r="DXR871" s="1"/>
      <c r="DXS871" s="1"/>
      <c r="DXT871" s="1"/>
      <c r="DXU871" s="1"/>
      <c r="DXV871" s="1"/>
      <c r="DXW871" s="1"/>
      <c r="DXX871" s="1"/>
      <c r="DXY871" s="1"/>
      <c r="DXZ871" s="1"/>
      <c r="DYA871" s="1"/>
      <c r="DYB871" s="1"/>
      <c r="DYC871" s="1"/>
      <c r="DYD871" s="1"/>
      <c r="DYE871" s="1"/>
      <c r="DYF871" s="1"/>
      <c r="DYG871" s="1"/>
      <c r="DYH871" s="1"/>
      <c r="DYI871" s="1"/>
      <c r="DYJ871" s="1"/>
      <c r="DYK871" s="1"/>
      <c r="DYL871" s="1"/>
      <c r="DYM871" s="1"/>
      <c r="DYN871" s="1"/>
      <c r="DYO871" s="1"/>
      <c r="DYP871" s="1"/>
      <c r="DYQ871" s="1"/>
      <c r="DYR871" s="1"/>
      <c r="DYS871" s="1"/>
      <c r="DYT871" s="1"/>
      <c r="DYU871" s="1"/>
      <c r="DYV871" s="1"/>
      <c r="DYW871" s="1"/>
      <c r="DYX871" s="1"/>
      <c r="DYY871" s="1"/>
      <c r="DYZ871" s="1"/>
      <c r="DZA871" s="1"/>
      <c r="DZB871" s="1"/>
      <c r="DZC871" s="1"/>
      <c r="DZD871" s="1"/>
      <c r="DZE871" s="1"/>
      <c r="DZF871" s="1"/>
      <c r="DZG871" s="1"/>
      <c r="DZH871" s="1"/>
      <c r="DZI871" s="1"/>
      <c r="DZJ871" s="1"/>
      <c r="DZK871" s="1"/>
      <c r="DZL871" s="1"/>
      <c r="DZM871" s="1"/>
      <c r="DZN871" s="1"/>
      <c r="DZO871" s="1"/>
      <c r="DZP871" s="1"/>
      <c r="DZQ871" s="1"/>
      <c r="DZR871" s="1"/>
      <c r="DZS871" s="1"/>
      <c r="DZT871" s="1"/>
      <c r="DZU871" s="1"/>
      <c r="DZV871" s="1"/>
      <c r="DZW871" s="1"/>
      <c r="DZX871" s="1"/>
      <c r="DZY871" s="1"/>
      <c r="DZZ871" s="1"/>
      <c r="EAA871" s="1"/>
      <c r="EAB871" s="1"/>
      <c r="EAC871" s="1"/>
      <c r="EAD871" s="1"/>
      <c r="EAE871" s="1"/>
      <c r="EAF871" s="1"/>
      <c r="EAG871" s="1"/>
      <c r="EAH871" s="1"/>
      <c r="EAI871" s="1"/>
      <c r="EAJ871" s="1"/>
      <c r="EAK871" s="1"/>
      <c r="EAL871" s="1"/>
      <c r="EAM871" s="1"/>
      <c r="EAN871" s="1"/>
      <c r="EAO871" s="1"/>
      <c r="EAP871" s="1"/>
      <c r="EAQ871" s="1"/>
      <c r="EAR871" s="1"/>
      <c r="EAS871" s="1"/>
      <c r="EAT871" s="1"/>
      <c r="EAU871" s="1"/>
      <c r="EAV871" s="1"/>
      <c r="EAW871" s="1"/>
      <c r="EAX871" s="1"/>
      <c r="EAY871" s="1"/>
      <c r="EAZ871" s="1"/>
      <c r="EBA871" s="1"/>
      <c r="EBB871" s="1"/>
      <c r="EBC871" s="1"/>
      <c r="EBD871" s="1"/>
      <c r="EBE871" s="1"/>
      <c r="EBF871" s="1"/>
      <c r="EBG871" s="1"/>
      <c r="EBH871" s="1"/>
      <c r="EBI871" s="1"/>
      <c r="EBJ871" s="1"/>
      <c r="EBK871" s="1"/>
      <c r="EBL871" s="1"/>
      <c r="EBM871" s="1"/>
      <c r="EBN871" s="1"/>
      <c r="EBO871" s="1"/>
      <c r="EBP871" s="1"/>
      <c r="EBQ871" s="1"/>
      <c r="EBR871" s="1"/>
      <c r="EBS871" s="1"/>
      <c r="EBT871" s="1"/>
      <c r="EBU871" s="1"/>
      <c r="EBV871" s="1"/>
      <c r="EBW871" s="1"/>
      <c r="EBX871" s="1"/>
      <c r="EBY871" s="1"/>
      <c r="EBZ871" s="1"/>
      <c r="ECA871" s="1"/>
      <c r="ECB871" s="1"/>
      <c r="ECC871" s="1"/>
      <c r="ECD871" s="1"/>
      <c r="ECE871" s="1"/>
      <c r="ECF871" s="1"/>
      <c r="ECG871" s="1"/>
      <c r="ECH871" s="1"/>
      <c r="ECI871" s="1"/>
      <c r="ECJ871" s="1"/>
      <c r="ECK871" s="1"/>
      <c r="ECL871" s="1"/>
      <c r="ECM871" s="1"/>
      <c r="ECN871" s="1"/>
      <c r="ECO871" s="1"/>
      <c r="ECP871" s="1"/>
      <c r="ECQ871" s="1"/>
      <c r="ECR871" s="1"/>
      <c r="ECS871" s="1"/>
      <c r="ECT871" s="1"/>
      <c r="ECU871" s="1"/>
      <c r="ECV871" s="1"/>
      <c r="ECW871" s="1"/>
      <c r="ECX871" s="1"/>
      <c r="ECY871" s="1"/>
      <c r="ECZ871" s="1"/>
      <c r="EDA871" s="1"/>
      <c r="EDB871" s="1"/>
      <c r="EDC871" s="1"/>
      <c r="EDD871" s="1"/>
      <c r="EDE871" s="1"/>
      <c r="EDF871" s="1"/>
      <c r="EDG871" s="1"/>
      <c r="EDH871" s="1"/>
      <c r="EDI871" s="1"/>
      <c r="EDJ871" s="1"/>
      <c r="EDK871" s="1"/>
      <c r="EDL871" s="1"/>
      <c r="EDM871" s="1"/>
      <c r="EDN871" s="1"/>
      <c r="EDO871" s="1"/>
      <c r="EDP871" s="1"/>
      <c r="EDQ871" s="1"/>
      <c r="EDR871" s="1"/>
      <c r="EDS871" s="1"/>
      <c r="EDT871" s="1"/>
      <c r="EDU871" s="1"/>
      <c r="EDV871" s="1"/>
      <c r="EDW871" s="1"/>
      <c r="EDX871" s="1"/>
      <c r="EDY871" s="1"/>
      <c r="EDZ871" s="1"/>
      <c r="EEA871" s="1"/>
      <c r="EEB871" s="1"/>
      <c r="EEC871" s="1"/>
      <c r="EED871" s="1"/>
      <c r="EEE871" s="1"/>
      <c r="EEF871" s="1"/>
      <c r="EEG871" s="1"/>
      <c r="EEH871" s="1"/>
      <c r="EEI871" s="1"/>
      <c r="EEJ871" s="1"/>
      <c r="EEK871" s="1"/>
      <c r="EEL871" s="1"/>
      <c r="EEM871" s="1"/>
      <c r="EEN871" s="1"/>
      <c r="EEO871" s="1"/>
      <c r="EEP871" s="1"/>
      <c r="EEQ871" s="1"/>
      <c r="EER871" s="1"/>
      <c r="EES871" s="1"/>
      <c r="EET871" s="1"/>
      <c r="EEU871" s="1"/>
      <c r="EEV871" s="1"/>
      <c r="EEW871" s="1"/>
      <c r="EEX871" s="1"/>
      <c r="EEY871" s="1"/>
      <c r="EEZ871" s="1"/>
      <c r="EFA871" s="1"/>
      <c r="EFB871" s="1"/>
      <c r="EFC871" s="1"/>
      <c r="EFD871" s="1"/>
      <c r="EFE871" s="1"/>
      <c r="EFF871" s="1"/>
      <c r="EFG871" s="1"/>
      <c r="EFH871" s="1"/>
      <c r="EFI871" s="1"/>
      <c r="EFJ871" s="1"/>
      <c r="EFK871" s="1"/>
      <c r="EFL871" s="1"/>
      <c r="EFM871" s="1"/>
      <c r="EFN871" s="1"/>
      <c r="EFO871" s="1"/>
      <c r="EFP871" s="1"/>
      <c r="EFQ871" s="1"/>
      <c r="EFR871" s="1"/>
      <c r="EFS871" s="1"/>
      <c r="EFT871" s="1"/>
      <c r="EFU871" s="1"/>
      <c r="EFV871" s="1"/>
      <c r="EFW871" s="1"/>
      <c r="EFX871" s="1"/>
      <c r="EFY871" s="1"/>
      <c r="EFZ871" s="1"/>
      <c r="EGA871" s="1"/>
      <c r="EGB871" s="1"/>
      <c r="EGC871" s="1"/>
      <c r="EGD871" s="1"/>
      <c r="EGE871" s="1"/>
      <c r="EGF871" s="1"/>
      <c r="EGG871" s="1"/>
      <c r="EGH871" s="1"/>
      <c r="EGI871" s="1"/>
      <c r="EGJ871" s="1"/>
      <c r="EGK871" s="1"/>
      <c r="EGL871" s="1"/>
      <c r="EGM871" s="1"/>
      <c r="EGN871" s="1"/>
      <c r="EGO871" s="1"/>
      <c r="EGP871" s="1"/>
      <c r="EGQ871" s="1"/>
      <c r="EGR871" s="1"/>
      <c r="EGS871" s="1"/>
      <c r="EGT871" s="1"/>
      <c r="EGU871" s="1"/>
      <c r="EGV871" s="1"/>
      <c r="EGW871" s="1"/>
      <c r="EGX871" s="1"/>
      <c r="EGY871" s="1"/>
      <c r="EGZ871" s="1"/>
      <c r="EHA871" s="1"/>
      <c r="EHB871" s="1"/>
      <c r="EHC871" s="1"/>
      <c r="EHD871" s="1"/>
      <c r="EHE871" s="1"/>
      <c r="EHF871" s="1"/>
      <c r="EHG871" s="1"/>
      <c r="EHH871" s="1"/>
      <c r="EHI871" s="1"/>
      <c r="EHJ871" s="1"/>
      <c r="EHK871" s="1"/>
      <c r="EHL871" s="1"/>
      <c r="EHM871" s="1"/>
      <c r="EHN871" s="1"/>
      <c r="EHO871" s="1"/>
      <c r="EHP871" s="1"/>
      <c r="EHQ871" s="1"/>
      <c r="EHR871" s="1"/>
      <c r="EHS871" s="1"/>
      <c r="EHT871" s="1"/>
      <c r="EHU871" s="1"/>
      <c r="EHV871" s="1"/>
      <c r="EHW871" s="1"/>
      <c r="EHX871" s="1"/>
      <c r="EHY871" s="1"/>
      <c r="EHZ871" s="1"/>
      <c r="EIA871" s="1"/>
      <c r="EIB871" s="1"/>
      <c r="EIC871" s="1"/>
      <c r="EID871" s="1"/>
      <c r="EIE871" s="1"/>
      <c r="EIF871" s="1"/>
      <c r="EIG871" s="1"/>
      <c r="EIH871" s="1"/>
      <c r="EII871" s="1"/>
      <c r="EIJ871" s="1"/>
      <c r="EIK871" s="1"/>
      <c r="EIL871" s="1"/>
      <c r="EIM871" s="1"/>
      <c r="EIN871" s="1"/>
      <c r="EIO871" s="1"/>
      <c r="EIP871" s="1"/>
      <c r="EIQ871" s="1"/>
      <c r="EIR871" s="1"/>
      <c r="EIS871" s="1"/>
      <c r="EIT871" s="1"/>
      <c r="EIU871" s="1"/>
      <c r="EIV871" s="1"/>
      <c r="EIW871" s="1"/>
      <c r="EIX871" s="1"/>
      <c r="EIY871" s="1"/>
      <c r="EIZ871" s="1"/>
      <c r="EJA871" s="1"/>
      <c r="EJB871" s="1"/>
      <c r="EJC871" s="1"/>
      <c r="EJD871" s="1"/>
      <c r="EJE871" s="1"/>
      <c r="EJF871" s="1"/>
      <c r="EJG871" s="1"/>
      <c r="EJH871" s="1"/>
      <c r="EJI871" s="1"/>
      <c r="EJJ871" s="1"/>
      <c r="EJK871" s="1"/>
      <c r="EJL871" s="1"/>
      <c r="EJM871" s="1"/>
      <c r="EJN871" s="1"/>
      <c r="EJO871" s="1"/>
      <c r="EJP871" s="1"/>
      <c r="EJQ871" s="1"/>
      <c r="EJR871" s="1"/>
      <c r="EJS871" s="1"/>
      <c r="EJT871" s="1"/>
      <c r="EJU871" s="1"/>
      <c r="EJV871" s="1"/>
      <c r="EJW871" s="1"/>
      <c r="EJX871" s="1"/>
      <c r="EJY871" s="1"/>
      <c r="EJZ871" s="1"/>
      <c r="EKA871" s="1"/>
      <c r="EKB871" s="1"/>
      <c r="EKC871" s="1"/>
      <c r="EKD871" s="1"/>
      <c r="EKE871" s="1"/>
      <c r="EKF871" s="1"/>
      <c r="EKG871" s="1"/>
      <c r="EKH871" s="1"/>
      <c r="EKI871" s="1"/>
      <c r="EKJ871" s="1"/>
      <c r="EKK871" s="1"/>
      <c r="EKL871" s="1"/>
      <c r="EKM871" s="1"/>
      <c r="EKN871" s="1"/>
      <c r="EKO871" s="1"/>
      <c r="EKP871" s="1"/>
      <c r="EKQ871" s="1"/>
      <c r="EKR871" s="1"/>
      <c r="EKS871" s="1"/>
      <c r="EKT871" s="1"/>
      <c r="EKU871" s="1"/>
      <c r="EKV871" s="1"/>
      <c r="EKW871" s="1"/>
      <c r="EKX871" s="1"/>
      <c r="EKY871" s="1"/>
      <c r="EKZ871" s="1"/>
      <c r="ELA871" s="1"/>
      <c r="ELB871" s="1"/>
      <c r="ELC871" s="1"/>
      <c r="ELD871" s="1"/>
      <c r="ELE871" s="1"/>
      <c r="ELF871" s="1"/>
      <c r="ELG871" s="1"/>
      <c r="ELH871" s="1"/>
      <c r="ELI871" s="1"/>
      <c r="ELJ871" s="1"/>
      <c r="ELK871" s="1"/>
      <c r="ELL871" s="1"/>
      <c r="ELM871" s="1"/>
      <c r="ELN871" s="1"/>
      <c r="ELO871" s="1"/>
      <c r="ELP871" s="1"/>
      <c r="ELQ871" s="1"/>
      <c r="ELR871" s="1"/>
      <c r="ELS871" s="1"/>
      <c r="ELT871" s="1"/>
      <c r="ELU871" s="1"/>
      <c r="ELV871" s="1"/>
      <c r="ELW871" s="1"/>
      <c r="ELX871" s="1"/>
      <c r="ELY871" s="1"/>
      <c r="ELZ871" s="1"/>
      <c r="EMA871" s="1"/>
      <c r="EMB871" s="1"/>
      <c r="EMC871" s="1"/>
      <c r="EMD871" s="1"/>
      <c r="EME871" s="1"/>
      <c r="EMF871" s="1"/>
      <c r="EMG871" s="1"/>
      <c r="EMH871" s="1"/>
      <c r="EMI871" s="1"/>
      <c r="EMJ871" s="1"/>
      <c r="EMK871" s="1"/>
      <c r="EML871" s="1"/>
      <c r="EMM871" s="1"/>
      <c r="EMN871" s="1"/>
      <c r="EMO871" s="1"/>
      <c r="EMP871" s="1"/>
      <c r="EMQ871" s="1"/>
      <c r="EMR871" s="1"/>
      <c r="EMS871" s="1"/>
      <c r="EMT871" s="1"/>
      <c r="EMU871" s="1"/>
      <c r="EMV871" s="1"/>
      <c r="EMW871" s="1"/>
      <c r="EMX871" s="1"/>
      <c r="EMY871" s="1"/>
      <c r="EMZ871" s="1"/>
      <c r="ENA871" s="1"/>
      <c r="ENB871" s="1"/>
      <c r="ENC871" s="1"/>
      <c r="END871" s="1"/>
      <c r="ENE871" s="1"/>
      <c r="ENF871" s="1"/>
      <c r="ENG871" s="1"/>
      <c r="ENH871" s="1"/>
      <c r="ENI871" s="1"/>
      <c r="ENJ871" s="1"/>
      <c r="ENK871" s="1"/>
      <c r="ENL871" s="1"/>
      <c r="ENM871" s="1"/>
      <c r="ENN871" s="1"/>
      <c r="ENO871" s="1"/>
      <c r="ENP871" s="1"/>
      <c r="ENQ871" s="1"/>
      <c r="ENR871" s="1"/>
      <c r="ENS871" s="1"/>
      <c r="ENT871" s="1"/>
      <c r="ENU871" s="1"/>
      <c r="ENV871" s="1"/>
      <c r="ENW871" s="1"/>
      <c r="ENX871" s="1"/>
      <c r="ENY871" s="1"/>
      <c r="ENZ871" s="1"/>
      <c r="EOA871" s="1"/>
      <c r="EOB871" s="1"/>
      <c r="EOC871" s="1"/>
      <c r="EOD871" s="1"/>
      <c r="EOE871" s="1"/>
      <c r="EOF871" s="1"/>
      <c r="EOG871" s="1"/>
      <c r="EOH871" s="1"/>
      <c r="EOI871" s="1"/>
      <c r="EOJ871" s="1"/>
      <c r="EOK871" s="1"/>
      <c r="EOL871" s="1"/>
      <c r="EOM871" s="1"/>
      <c r="EON871" s="1"/>
      <c r="EOO871" s="1"/>
      <c r="EOP871" s="1"/>
      <c r="EOQ871" s="1"/>
      <c r="EOR871" s="1"/>
      <c r="EOS871" s="1"/>
      <c r="EOT871" s="1"/>
      <c r="EOU871" s="1"/>
      <c r="EOV871" s="1"/>
      <c r="EOW871" s="1"/>
      <c r="EOX871" s="1"/>
      <c r="EOY871" s="1"/>
      <c r="EOZ871" s="1"/>
      <c r="EPA871" s="1"/>
      <c r="EPB871" s="1"/>
      <c r="EPC871" s="1"/>
      <c r="EPD871" s="1"/>
      <c r="EPE871" s="1"/>
      <c r="EPF871" s="1"/>
      <c r="EPG871" s="1"/>
      <c r="EPH871" s="1"/>
      <c r="EPI871" s="1"/>
      <c r="EPJ871" s="1"/>
      <c r="EPK871" s="1"/>
      <c r="EPL871" s="1"/>
      <c r="EPM871" s="1"/>
      <c r="EPN871" s="1"/>
      <c r="EPO871" s="1"/>
      <c r="EPP871" s="1"/>
      <c r="EPQ871" s="1"/>
      <c r="EPR871" s="1"/>
      <c r="EPS871" s="1"/>
      <c r="EPT871" s="1"/>
      <c r="EPU871" s="1"/>
      <c r="EPV871" s="1"/>
      <c r="EPW871" s="1"/>
      <c r="EPX871" s="1"/>
      <c r="EPY871" s="1"/>
      <c r="EPZ871" s="1"/>
      <c r="EQA871" s="1"/>
      <c r="EQB871" s="1"/>
      <c r="EQC871" s="1"/>
      <c r="EQD871" s="1"/>
      <c r="EQE871" s="1"/>
      <c r="EQF871" s="1"/>
      <c r="EQG871" s="1"/>
      <c r="EQH871" s="1"/>
      <c r="EQI871" s="1"/>
      <c r="EQJ871" s="1"/>
      <c r="EQK871" s="1"/>
      <c r="EQL871" s="1"/>
      <c r="EQM871" s="1"/>
      <c r="EQN871" s="1"/>
      <c r="EQO871" s="1"/>
      <c r="EQP871" s="1"/>
      <c r="EQQ871" s="1"/>
      <c r="EQR871" s="1"/>
      <c r="EQS871" s="1"/>
      <c r="EQT871" s="1"/>
      <c r="EQU871" s="1"/>
      <c r="EQV871" s="1"/>
      <c r="EQW871" s="1"/>
      <c r="EQX871" s="1"/>
      <c r="EQY871" s="1"/>
      <c r="EQZ871" s="1"/>
      <c r="ERA871" s="1"/>
      <c r="ERB871" s="1"/>
      <c r="ERC871" s="1"/>
      <c r="ERD871" s="1"/>
      <c r="ERE871" s="1"/>
      <c r="ERF871" s="1"/>
      <c r="ERG871" s="1"/>
      <c r="ERH871" s="1"/>
      <c r="ERI871" s="1"/>
      <c r="ERJ871" s="1"/>
      <c r="ERK871" s="1"/>
      <c r="ERL871" s="1"/>
      <c r="ERM871" s="1"/>
      <c r="ERN871" s="1"/>
      <c r="ERO871" s="1"/>
      <c r="ERP871" s="1"/>
      <c r="ERQ871" s="1"/>
      <c r="ERR871" s="1"/>
      <c r="ERS871" s="1"/>
      <c r="ERT871" s="1"/>
      <c r="ERU871" s="1"/>
      <c r="ERV871" s="1"/>
      <c r="ERW871" s="1"/>
      <c r="ERX871" s="1"/>
      <c r="ERY871" s="1"/>
      <c r="ERZ871" s="1"/>
      <c r="ESA871" s="1"/>
      <c r="ESB871" s="1"/>
      <c r="ESC871" s="1"/>
      <c r="ESD871" s="1"/>
      <c r="ESE871" s="1"/>
      <c r="ESF871" s="1"/>
      <c r="ESG871" s="1"/>
      <c r="ESH871" s="1"/>
      <c r="ESI871" s="1"/>
      <c r="ESJ871" s="1"/>
      <c r="ESK871" s="1"/>
      <c r="ESL871" s="1"/>
      <c r="ESM871" s="1"/>
      <c r="ESN871" s="1"/>
      <c r="ESO871" s="1"/>
      <c r="ESP871" s="1"/>
      <c r="ESQ871" s="1"/>
      <c r="ESR871" s="1"/>
      <c r="ESS871" s="1"/>
      <c r="EST871" s="1"/>
      <c r="ESU871" s="1"/>
      <c r="ESV871" s="1"/>
      <c r="ESW871" s="1"/>
      <c r="ESX871" s="1"/>
      <c r="ESY871" s="1"/>
      <c r="ESZ871" s="1"/>
      <c r="ETA871" s="1"/>
      <c r="ETB871" s="1"/>
      <c r="ETC871" s="1"/>
      <c r="ETD871" s="1"/>
      <c r="ETE871" s="1"/>
      <c r="ETF871" s="1"/>
      <c r="ETG871" s="1"/>
      <c r="ETH871" s="1"/>
      <c r="ETI871" s="1"/>
      <c r="ETJ871" s="1"/>
      <c r="ETK871" s="1"/>
      <c r="ETL871" s="1"/>
      <c r="ETM871" s="1"/>
      <c r="ETN871" s="1"/>
      <c r="ETO871" s="1"/>
      <c r="ETP871" s="1"/>
      <c r="ETQ871" s="1"/>
      <c r="ETR871" s="1"/>
      <c r="ETS871" s="1"/>
      <c r="ETT871" s="1"/>
      <c r="ETU871" s="1"/>
      <c r="ETV871" s="1"/>
      <c r="ETW871" s="1"/>
      <c r="ETX871" s="1"/>
      <c r="ETY871" s="1"/>
      <c r="ETZ871" s="1"/>
      <c r="EUA871" s="1"/>
      <c r="EUB871" s="1"/>
      <c r="EUC871" s="1"/>
      <c r="EUD871" s="1"/>
      <c r="EUE871" s="1"/>
      <c r="EUF871" s="1"/>
      <c r="EUG871" s="1"/>
      <c r="EUH871" s="1"/>
      <c r="EUI871" s="1"/>
      <c r="EUJ871" s="1"/>
      <c r="EUK871" s="1"/>
      <c r="EUL871" s="1"/>
      <c r="EUM871" s="1"/>
      <c r="EUN871" s="1"/>
      <c r="EUO871" s="1"/>
      <c r="EUP871" s="1"/>
      <c r="EUQ871" s="1"/>
      <c r="EUR871" s="1"/>
      <c r="EUS871" s="1"/>
      <c r="EUT871" s="1"/>
      <c r="EUU871" s="1"/>
      <c r="EUV871" s="1"/>
      <c r="EUW871" s="1"/>
      <c r="EUX871" s="1"/>
      <c r="EUY871" s="1"/>
      <c r="EUZ871" s="1"/>
      <c r="EVA871" s="1"/>
      <c r="EVB871" s="1"/>
      <c r="EVC871" s="1"/>
      <c r="EVD871" s="1"/>
      <c r="EVE871" s="1"/>
      <c r="EVF871" s="1"/>
      <c r="EVG871" s="1"/>
      <c r="EVH871" s="1"/>
      <c r="EVI871" s="1"/>
      <c r="EVJ871" s="1"/>
      <c r="EVK871" s="1"/>
      <c r="EVL871" s="1"/>
      <c r="EVM871" s="1"/>
      <c r="EVN871" s="1"/>
      <c r="EVO871" s="1"/>
      <c r="EVP871" s="1"/>
      <c r="EVQ871" s="1"/>
      <c r="EVR871" s="1"/>
      <c r="EVS871" s="1"/>
      <c r="EVT871" s="1"/>
      <c r="EVU871" s="1"/>
      <c r="EVV871" s="1"/>
      <c r="EVW871" s="1"/>
      <c r="EVX871" s="1"/>
      <c r="EVY871" s="1"/>
      <c r="EVZ871" s="1"/>
      <c r="EWA871" s="1"/>
      <c r="EWB871" s="1"/>
      <c r="EWC871" s="1"/>
      <c r="EWD871" s="1"/>
      <c r="EWE871" s="1"/>
      <c r="EWF871" s="1"/>
      <c r="EWG871" s="1"/>
      <c r="EWH871" s="1"/>
      <c r="EWI871" s="1"/>
      <c r="EWJ871" s="1"/>
      <c r="EWK871" s="1"/>
      <c r="EWL871" s="1"/>
      <c r="EWM871" s="1"/>
      <c r="EWN871" s="1"/>
      <c r="EWO871" s="1"/>
      <c r="EWP871" s="1"/>
      <c r="EWQ871" s="1"/>
      <c r="EWR871" s="1"/>
      <c r="EWS871" s="1"/>
      <c r="EWT871" s="1"/>
      <c r="EWU871" s="1"/>
      <c r="EWV871" s="1"/>
      <c r="EWW871" s="1"/>
      <c r="EWX871" s="1"/>
      <c r="EWY871" s="1"/>
      <c r="EWZ871" s="1"/>
      <c r="EXA871" s="1"/>
      <c r="EXB871" s="1"/>
      <c r="EXC871" s="1"/>
      <c r="EXD871" s="1"/>
      <c r="EXE871" s="1"/>
      <c r="EXF871" s="1"/>
      <c r="EXG871" s="1"/>
      <c r="EXH871" s="1"/>
      <c r="EXI871" s="1"/>
      <c r="EXJ871" s="1"/>
      <c r="EXK871" s="1"/>
      <c r="EXL871" s="1"/>
      <c r="EXM871" s="1"/>
      <c r="EXN871" s="1"/>
      <c r="EXO871" s="1"/>
      <c r="EXP871" s="1"/>
      <c r="EXQ871" s="1"/>
      <c r="EXR871" s="1"/>
      <c r="EXS871" s="1"/>
      <c r="EXT871" s="1"/>
      <c r="EXU871" s="1"/>
      <c r="EXV871" s="1"/>
      <c r="EXW871" s="1"/>
      <c r="EXX871" s="1"/>
      <c r="EXY871" s="1"/>
      <c r="EXZ871" s="1"/>
      <c r="EYA871" s="1"/>
      <c r="EYB871" s="1"/>
      <c r="EYC871" s="1"/>
      <c r="EYD871" s="1"/>
      <c r="EYE871" s="1"/>
      <c r="EYF871" s="1"/>
      <c r="EYG871" s="1"/>
      <c r="EYH871" s="1"/>
      <c r="EYI871" s="1"/>
      <c r="EYJ871" s="1"/>
      <c r="EYK871" s="1"/>
      <c r="EYL871" s="1"/>
      <c r="EYM871" s="1"/>
      <c r="EYN871" s="1"/>
      <c r="EYO871" s="1"/>
      <c r="EYP871" s="1"/>
      <c r="EYQ871" s="1"/>
      <c r="EYR871" s="1"/>
      <c r="EYS871" s="1"/>
      <c r="EYT871" s="1"/>
      <c r="EYU871" s="1"/>
      <c r="EYV871" s="1"/>
      <c r="EYW871" s="1"/>
      <c r="EYX871" s="1"/>
      <c r="EYY871" s="1"/>
      <c r="EYZ871" s="1"/>
      <c r="EZA871" s="1"/>
      <c r="EZB871" s="1"/>
      <c r="EZC871" s="1"/>
      <c r="EZD871" s="1"/>
      <c r="EZE871" s="1"/>
      <c r="EZF871" s="1"/>
      <c r="EZG871" s="1"/>
      <c r="EZH871" s="1"/>
      <c r="EZI871" s="1"/>
      <c r="EZJ871" s="1"/>
      <c r="EZK871" s="1"/>
      <c r="EZL871" s="1"/>
      <c r="EZM871" s="1"/>
      <c r="EZN871" s="1"/>
      <c r="EZO871" s="1"/>
      <c r="EZP871" s="1"/>
      <c r="EZQ871" s="1"/>
      <c r="EZR871" s="1"/>
      <c r="EZS871" s="1"/>
      <c r="EZT871" s="1"/>
      <c r="EZU871" s="1"/>
      <c r="EZV871" s="1"/>
      <c r="EZW871" s="1"/>
      <c r="EZX871" s="1"/>
      <c r="EZY871" s="1"/>
      <c r="EZZ871" s="1"/>
      <c r="FAA871" s="1"/>
      <c r="FAB871" s="1"/>
      <c r="FAC871" s="1"/>
      <c r="FAD871" s="1"/>
      <c r="FAE871" s="1"/>
      <c r="FAF871" s="1"/>
      <c r="FAG871" s="1"/>
      <c r="FAH871" s="1"/>
      <c r="FAI871" s="1"/>
      <c r="FAJ871" s="1"/>
      <c r="FAK871" s="1"/>
      <c r="FAL871" s="1"/>
      <c r="FAM871" s="1"/>
      <c r="FAN871" s="1"/>
      <c r="FAO871" s="1"/>
      <c r="FAP871" s="1"/>
      <c r="FAQ871" s="1"/>
      <c r="FAR871" s="1"/>
      <c r="FAS871" s="1"/>
      <c r="FAT871" s="1"/>
      <c r="FAU871" s="1"/>
      <c r="FAV871" s="1"/>
      <c r="FAW871" s="1"/>
      <c r="FAX871" s="1"/>
      <c r="FAY871" s="1"/>
      <c r="FAZ871" s="1"/>
      <c r="FBA871" s="1"/>
      <c r="FBB871" s="1"/>
      <c r="FBC871" s="1"/>
      <c r="FBD871" s="1"/>
      <c r="FBE871" s="1"/>
      <c r="FBF871" s="1"/>
      <c r="FBG871" s="1"/>
      <c r="FBH871" s="1"/>
      <c r="FBI871" s="1"/>
      <c r="FBJ871" s="1"/>
      <c r="FBK871" s="1"/>
      <c r="FBL871" s="1"/>
      <c r="FBM871" s="1"/>
      <c r="FBN871" s="1"/>
      <c r="FBO871" s="1"/>
      <c r="FBP871" s="1"/>
      <c r="FBQ871" s="1"/>
      <c r="FBR871" s="1"/>
      <c r="FBS871" s="1"/>
      <c r="FBT871" s="1"/>
      <c r="FBU871" s="1"/>
      <c r="FBV871" s="1"/>
      <c r="FBW871" s="1"/>
      <c r="FBX871" s="1"/>
      <c r="FBY871" s="1"/>
      <c r="FBZ871" s="1"/>
      <c r="FCA871" s="1"/>
      <c r="FCB871" s="1"/>
      <c r="FCC871" s="1"/>
      <c r="FCD871" s="1"/>
      <c r="FCE871" s="1"/>
      <c r="FCF871" s="1"/>
      <c r="FCG871" s="1"/>
      <c r="FCH871" s="1"/>
      <c r="FCI871" s="1"/>
      <c r="FCJ871" s="1"/>
      <c r="FCK871" s="1"/>
      <c r="FCL871" s="1"/>
      <c r="FCM871" s="1"/>
      <c r="FCN871" s="1"/>
      <c r="FCO871" s="1"/>
      <c r="FCP871" s="1"/>
      <c r="FCQ871" s="1"/>
      <c r="FCR871" s="1"/>
      <c r="FCS871" s="1"/>
      <c r="FCT871" s="1"/>
      <c r="FCU871" s="1"/>
      <c r="FCV871" s="1"/>
      <c r="FCW871" s="1"/>
      <c r="FCX871" s="1"/>
      <c r="FCY871" s="1"/>
      <c r="FCZ871" s="1"/>
      <c r="FDA871" s="1"/>
      <c r="FDB871" s="1"/>
      <c r="FDC871" s="1"/>
      <c r="FDD871" s="1"/>
      <c r="FDE871" s="1"/>
      <c r="FDF871" s="1"/>
      <c r="FDG871" s="1"/>
      <c r="FDH871" s="1"/>
      <c r="FDI871" s="1"/>
      <c r="FDJ871" s="1"/>
      <c r="FDK871" s="1"/>
      <c r="FDL871" s="1"/>
      <c r="FDM871" s="1"/>
      <c r="FDN871" s="1"/>
      <c r="FDO871" s="1"/>
      <c r="FDP871" s="1"/>
      <c r="FDQ871" s="1"/>
      <c r="FDR871" s="1"/>
      <c r="FDS871" s="1"/>
      <c r="FDT871" s="1"/>
      <c r="FDU871" s="1"/>
      <c r="FDV871" s="1"/>
      <c r="FDW871" s="1"/>
      <c r="FDX871" s="1"/>
      <c r="FDY871" s="1"/>
      <c r="FDZ871" s="1"/>
      <c r="FEA871" s="1"/>
      <c r="FEB871" s="1"/>
      <c r="FEC871" s="1"/>
      <c r="FED871" s="1"/>
      <c r="FEE871" s="1"/>
      <c r="FEF871" s="1"/>
      <c r="FEG871" s="1"/>
      <c r="FEH871" s="1"/>
      <c r="FEI871" s="1"/>
      <c r="FEJ871" s="1"/>
      <c r="FEK871" s="1"/>
      <c r="FEL871" s="1"/>
      <c r="FEM871" s="1"/>
      <c r="FEN871" s="1"/>
      <c r="FEO871" s="1"/>
      <c r="FEP871" s="1"/>
      <c r="FEQ871" s="1"/>
      <c r="FER871" s="1"/>
      <c r="FES871" s="1"/>
      <c r="FET871" s="1"/>
      <c r="FEU871" s="1"/>
      <c r="FEV871" s="1"/>
      <c r="FEW871" s="1"/>
      <c r="FEX871" s="1"/>
      <c r="FEY871" s="1"/>
      <c r="FEZ871" s="1"/>
      <c r="FFA871" s="1"/>
      <c r="FFB871" s="1"/>
      <c r="FFC871" s="1"/>
      <c r="FFD871" s="1"/>
      <c r="FFE871" s="1"/>
      <c r="FFF871" s="1"/>
      <c r="FFG871" s="1"/>
      <c r="FFH871" s="1"/>
      <c r="FFI871" s="1"/>
      <c r="FFJ871" s="1"/>
      <c r="FFK871" s="1"/>
      <c r="FFL871" s="1"/>
      <c r="FFM871" s="1"/>
      <c r="FFN871" s="1"/>
      <c r="FFO871" s="1"/>
      <c r="FFP871" s="1"/>
      <c r="FFQ871" s="1"/>
      <c r="FFR871" s="1"/>
      <c r="FFS871" s="1"/>
      <c r="FFT871" s="1"/>
      <c r="FFU871" s="1"/>
      <c r="FFV871" s="1"/>
      <c r="FFW871" s="1"/>
      <c r="FFX871" s="1"/>
      <c r="FFY871" s="1"/>
      <c r="FFZ871" s="1"/>
      <c r="FGA871" s="1"/>
      <c r="FGB871" s="1"/>
      <c r="FGC871" s="1"/>
      <c r="FGD871" s="1"/>
      <c r="FGE871" s="1"/>
      <c r="FGF871" s="1"/>
      <c r="FGG871" s="1"/>
      <c r="FGH871" s="1"/>
      <c r="FGI871" s="1"/>
      <c r="FGJ871" s="1"/>
      <c r="FGK871" s="1"/>
      <c r="FGL871" s="1"/>
      <c r="FGM871" s="1"/>
      <c r="FGN871" s="1"/>
      <c r="FGO871" s="1"/>
      <c r="FGP871" s="1"/>
      <c r="FGQ871" s="1"/>
      <c r="FGR871" s="1"/>
      <c r="FGS871" s="1"/>
      <c r="FGT871" s="1"/>
      <c r="FGU871" s="1"/>
      <c r="FGV871" s="1"/>
      <c r="FGW871" s="1"/>
      <c r="FGX871" s="1"/>
      <c r="FGY871" s="1"/>
      <c r="FGZ871" s="1"/>
      <c r="FHA871" s="1"/>
      <c r="FHB871" s="1"/>
      <c r="FHC871" s="1"/>
      <c r="FHD871" s="1"/>
      <c r="FHE871" s="1"/>
      <c r="FHF871" s="1"/>
      <c r="FHG871" s="1"/>
      <c r="FHH871" s="1"/>
      <c r="FHI871" s="1"/>
      <c r="FHJ871" s="1"/>
      <c r="FHK871" s="1"/>
      <c r="FHL871" s="1"/>
      <c r="FHM871" s="1"/>
      <c r="FHN871" s="1"/>
      <c r="FHO871" s="1"/>
      <c r="FHP871" s="1"/>
      <c r="FHQ871" s="1"/>
      <c r="FHR871" s="1"/>
      <c r="FHS871" s="1"/>
      <c r="FHT871" s="1"/>
      <c r="FHU871" s="1"/>
      <c r="FHV871" s="1"/>
      <c r="FHW871" s="1"/>
      <c r="FHX871" s="1"/>
      <c r="FHY871" s="1"/>
      <c r="FHZ871" s="1"/>
      <c r="FIA871" s="1"/>
      <c r="FIB871" s="1"/>
      <c r="FIC871" s="1"/>
      <c r="FID871" s="1"/>
      <c r="FIE871" s="1"/>
      <c r="FIF871" s="1"/>
      <c r="FIG871" s="1"/>
      <c r="FIH871" s="1"/>
      <c r="FII871" s="1"/>
      <c r="FIJ871" s="1"/>
      <c r="FIK871" s="1"/>
      <c r="FIL871" s="1"/>
      <c r="FIM871" s="1"/>
      <c r="FIN871" s="1"/>
      <c r="FIO871" s="1"/>
      <c r="FIP871" s="1"/>
      <c r="FIQ871" s="1"/>
      <c r="FIR871" s="1"/>
      <c r="FIS871" s="1"/>
      <c r="FIT871" s="1"/>
      <c r="FIU871" s="1"/>
      <c r="FIV871" s="1"/>
      <c r="FIW871" s="1"/>
      <c r="FIX871" s="1"/>
      <c r="FIY871" s="1"/>
      <c r="FIZ871" s="1"/>
      <c r="FJA871" s="1"/>
      <c r="FJB871" s="1"/>
      <c r="FJC871" s="1"/>
      <c r="FJD871" s="1"/>
      <c r="FJE871" s="1"/>
      <c r="FJF871" s="1"/>
      <c r="FJG871" s="1"/>
      <c r="FJH871" s="1"/>
      <c r="FJI871" s="1"/>
      <c r="FJJ871" s="1"/>
      <c r="FJK871" s="1"/>
      <c r="FJL871" s="1"/>
      <c r="FJM871" s="1"/>
      <c r="FJN871" s="1"/>
      <c r="FJO871" s="1"/>
      <c r="FJP871" s="1"/>
      <c r="FJQ871" s="1"/>
      <c r="FJR871" s="1"/>
      <c r="FJS871" s="1"/>
      <c r="FJT871" s="1"/>
      <c r="FJU871" s="1"/>
      <c r="FJV871" s="1"/>
      <c r="FJW871" s="1"/>
      <c r="FJX871" s="1"/>
      <c r="FJY871" s="1"/>
      <c r="FJZ871" s="1"/>
      <c r="FKA871" s="1"/>
      <c r="FKB871" s="1"/>
      <c r="FKC871" s="1"/>
      <c r="FKD871" s="1"/>
      <c r="FKE871" s="1"/>
      <c r="FKF871" s="1"/>
      <c r="FKG871" s="1"/>
      <c r="FKH871" s="1"/>
      <c r="FKI871" s="1"/>
      <c r="FKJ871" s="1"/>
      <c r="FKK871" s="1"/>
      <c r="FKL871" s="1"/>
      <c r="FKM871" s="1"/>
      <c r="FKN871" s="1"/>
      <c r="FKO871" s="1"/>
      <c r="FKP871" s="1"/>
      <c r="FKQ871" s="1"/>
      <c r="FKR871" s="1"/>
      <c r="FKS871" s="1"/>
      <c r="FKT871" s="1"/>
      <c r="FKU871" s="1"/>
      <c r="FKV871" s="1"/>
      <c r="FKW871" s="1"/>
      <c r="FKX871" s="1"/>
      <c r="FKY871" s="1"/>
      <c r="FKZ871" s="1"/>
      <c r="FLA871" s="1"/>
      <c r="FLB871" s="1"/>
      <c r="FLC871" s="1"/>
      <c r="FLD871" s="1"/>
      <c r="FLE871" s="1"/>
      <c r="FLF871" s="1"/>
      <c r="FLG871" s="1"/>
      <c r="FLH871" s="1"/>
      <c r="FLI871" s="1"/>
      <c r="FLJ871" s="1"/>
      <c r="FLK871" s="1"/>
      <c r="FLL871" s="1"/>
      <c r="FLM871" s="1"/>
      <c r="FLN871" s="1"/>
      <c r="FLO871" s="1"/>
      <c r="FLP871" s="1"/>
      <c r="FLQ871" s="1"/>
      <c r="FLR871" s="1"/>
      <c r="FLS871" s="1"/>
      <c r="FLT871" s="1"/>
      <c r="FLU871" s="1"/>
      <c r="FLV871" s="1"/>
      <c r="FLW871" s="1"/>
      <c r="FLX871" s="1"/>
      <c r="FLY871" s="1"/>
      <c r="FLZ871" s="1"/>
      <c r="FMA871" s="1"/>
      <c r="FMB871" s="1"/>
      <c r="FMC871" s="1"/>
      <c r="FMD871" s="1"/>
      <c r="FME871" s="1"/>
      <c r="FMF871" s="1"/>
      <c r="FMG871" s="1"/>
      <c r="FMH871" s="1"/>
      <c r="FMI871" s="1"/>
      <c r="FMJ871" s="1"/>
      <c r="FMK871" s="1"/>
      <c r="FML871" s="1"/>
      <c r="FMM871" s="1"/>
      <c r="FMN871" s="1"/>
      <c r="FMO871" s="1"/>
      <c r="FMP871" s="1"/>
      <c r="FMQ871" s="1"/>
      <c r="FMR871" s="1"/>
      <c r="FMS871" s="1"/>
      <c r="FMT871" s="1"/>
      <c r="FMU871" s="1"/>
      <c r="FMV871" s="1"/>
      <c r="FMW871" s="1"/>
      <c r="FMX871" s="1"/>
      <c r="FMY871" s="1"/>
      <c r="FMZ871" s="1"/>
      <c r="FNA871" s="1"/>
      <c r="FNB871" s="1"/>
      <c r="FNC871" s="1"/>
      <c r="FND871" s="1"/>
      <c r="FNE871" s="1"/>
      <c r="FNF871" s="1"/>
      <c r="FNG871" s="1"/>
      <c r="FNH871" s="1"/>
      <c r="FNI871" s="1"/>
      <c r="FNJ871" s="1"/>
      <c r="FNK871" s="1"/>
      <c r="FNL871" s="1"/>
      <c r="FNM871" s="1"/>
      <c r="FNN871" s="1"/>
      <c r="FNO871" s="1"/>
      <c r="FNP871" s="1"/>
      <c r="FNQ871" s="1"/>
      <c r="FNR871" s="1"/>
      <c r="FNS871" s="1"/>
      <c r="FNT871" s="1"/>
      <c r="FNU871" s="1"/>
      <c r="FNV871" s="1"/>
      <c r="FNW871" s="1"/>
      <c r="FNX871" s="1"/>
      <c r="FNY871" s="1"/>
      <c r="FNZ871" s="1"/>
      <c r="FOA871" s="1"/>
      <c r="FOB871" s="1"/>
      <c r="FOC871" s="1"/>
      <c r="FOD871" s="1"/>
      <c r="FOE871" s="1"/>
      <c r="FOF871" s="1"/>
      <c r="FOG871" s="1"/>
      <c r="FOH871" s="1"/>
      <c r="FOI871" s="1"/>
      <c r="FOJ871" s="1"/>
      <c r="FOK871" s="1"/>
      <c r="FOL871" s="1"/>
      <c r="FOM871" s="1"/>
      <c r="FON871" s="1"/>
      <c r="FOO871" s="1"/>
      <c r="FOP871" s="1"/>
      <c r="FOQ871" s="1"/>
      <c r="FOR871" s="1"/>
      <c r="FOS871" s="1"/>
      <c r="FOT871" s="1"/>
      <c r="FOU871" s="1"/>
      <c r="FOV871" s="1"/>
      <c r="FOW871" s="1"/>
      <c r="FOX871" s="1"/>
      <c r="FOY871" s="1"/>
      <c r="FOZ871" s="1"/>
      <c r="FPA871" s="1"/>
      <c r="FPB871" s="1"/>
      <c r="FPC871" s="1"/>
      <c r="FPD871" s="1"/>
      <c r="FPE871" s="1"/>
      <c r="FPF871" s="1"/>
      <c r="FPG871" s="1"/>
      <c r="FPH871" s="1"/>
      <c r="FPI871" s="1"/>
      <c r="FPJ871" s="1"/>
      <c r="FPK871" s="1"/>
      <c r="FPL871" s="1"/>
      <c r="FPM871" s="1"/>
      <c r="FPN871" s="1"/>
      <c r="FPO871" s="1"/>
      <c r="FPP871" s="1"/>
      <c r="FPQ871" s="1"/>
      <c r="FPR871" s="1"/>
      <c r="FPS871" s="1"/>
      <c r="FPT871" s="1"/>
      <c r="FPU871" s="1"/>
      <c r="FPV871" s="1"/>
      <c r="FPW871" s="1"/>
      <c r="FPX871" s="1"/>
      <c r="FPY871" s="1"/>
      <c r="FPZ871" s="1"/>
      <c r="FQA871" s="1"/>
      <c r="FQB871" s="1"/>
      <c r="FQC871" s="1"/>
      <c r="FQD871" s="1"/>
      <c r="FQE871" s="1"/>
      <c r="FQF871" s="1"/>
      <c r="FQG871" s="1"/>
      <c r="FQH871" s="1"/>
      <c r="FQI871" s="1"/>
      <c r="FQJ871" s="1"/>
      <c r="FQK871" s="1"/>
      <c r="FQL871" s="1"/>
      <c r="FQM871" s="1"/>
      <c r="FQN871" s="1"/>
      <c r="FQO871" s="1"/>
      <c r="FQP871" s="1"/>
      <c r="FQQ871" s="1"/>
      <c r="FQR871" s="1"/>
      <c r="FQS871" s="1"/>
      <c r="FQT871" s="1"/>
      <c r="FQU871" s="1"/>
      <c r="FQV871" s="1"/>
      <c r="FQW871" s="1"/>
      <c r="FQX871" s="1"/>
      <c r="FQY871" s="1"/>
      <c r="FQZ871" s="1"/>
      <c r="FRA871" s="1"/>
      <c r="FRB871" s="1"/>
      <c r="FRC871" s="1"/>
      <c r="FRD871" s="1"/>
      <c r="FRE871" s="1"/>
      <c r="FRF871" s="1"/>
      <c r="FRG871" s="1"/>
      <c r="FRH871" s="1"/>
      <c r="FRI871" s="1"/>
      <c r="FRJ871" s="1"/>
      <c r="FRK871" s="1"/>
      <c r="FRL871" s="1"/>
      <c r="FRM871" s="1"/>
      <c r="FRN871" s="1"/>
      <c r="FRO871" s="1"/>
      <c r="FRP871" s="1"/>
      <c r="FRQ871" s="1"/>
      <c r="FRR871" s="1"/>
      <c r="FRS871" s="1"/>
      <c r="FRT871" s="1"/>
      <c r="FRU871" s="1"/>
      <c r="FRV871" s="1"/>
      <c r="FRW871" s="1"/>
      <c r="FRX871" s="1"/>
      <c r="FRY871" s="1"/>
      <c r="FRZ871" s="1"/>
      <c r="FSA871" s="1"/>
      <c r="FSB871" s="1"/>
      <c r="FSC871" s="1"/>
      <c r="FSD871" s="1"/>
      <c r="FSE871" s="1"/>
      <c r="FSF871" s="1"/>
      <c r="FSG871" s="1"/>
      <c r="FSH871" s="1"/>
      <c r="FSI871" s="1"/>
      <c r="FSJ871" s="1"/>
      <c r="FSK871" s="1"/>
      <c r="FSL871" s="1"/>
      <c r="FSM871" s="1"/>
      <c r="FSN871" s="1"/>
      <c r="FSO871" s="1"/>
      <c r="FSP871" s="1"/>
      <c r="FSQ871" s="1"/>
      <c r="FSR871" s="1"/>
      <c r="FSS871" s="1"/>
      <c r="FST871" s="1"/>
      <c r="FSU871" s="1"/>
      <c r="FSV871" s="1"/>
      <c r="FSW871" s="1"/>
      <c r="FSX871" s="1"/>
      <c r="FSY871" s="1"/>
      <c r="FSZ871" s="1"/>
      <c r="FTA871" s="1"/>
      <c r="FTB871" s="1"/>
      <c r="FTC871" s="1"/>
      <c r="FTD871" s="1"/>
      <c r="FTE871" s="1"/>
      <c r="FTF871" s="1"/>
      <c r="FTG871" s="1"/>
      <c r="FTH871" s="1"/>
      <c r="FTI871" s="1"/>
      <c r="FTJ871" s="1"/>
      <c r="FTK871" s="1"/>
      <c r="FTL871" s="1"/>
      <c r="FTM871" s="1"/>
      <c r="FTN871" s="1"/>
      <c r="FTO871" s="1"/>
      <c r="FTP871" s="1"/>
      <c r="FTQ871" s="1"/>
      <c r="FTR871" s="1"/>
      <c r="FTS871" s="1"/>
      <c r="FTT871" s="1"/>
      <c r="FTU871" s="1"/>
      <c r="FTV871" s="1"/>
      <c r="FTW871" s="1"/>
      <c r="FTX871" s="1"/>
      <c r="FTY871" s="1"/>
      <c r="FTZ871" s="1"/>
      <c r="FUA871" s="1"/>
      <c r="FUB871" s="1"/>
      <c r="FUC871" s="1"/>
      <c r="FUD871" s="1"/>
      <c r="FUE871" s="1"/>
      <c r="FUF871" s="1"/>
      <c r="FUG871" s="1"/>
      <c r="FUH871" s="1"/>
      <c r="FUI871" s="1"/>
      <c r="FUJ871" s="1"/>
      <c r="FUK871" s="1"/>
      <c r="FUL871" s="1"/>
      <c r="FUM871" s="1"/>
      <c r="FUN871" s="1"/>
      <c r="FUO871" s="1"/>
      <c r="FUP871" s="1"/>
      <c r="FUQ871" s="1"/>
      <c r="FUR871" s="1"/>
      <c r="FUS871" s="1"/>
      <c r="FUT871" s="1"/>
      <c r="FUU871" s="1"/>
      <c r="FUV871" s="1"/>
      <c r="FUW871" s="1"/>
      <c r="FUX871" s="1"/>
      <c r="FUY871" s="1"/>
      <c r="FUZ871" s="1"/>
      <c r="FVA871" s="1"/>
      <c r="FVB871" s="1"/>
      <c r="FVC871" s="1"/>
      <c r="FVD871" s="1"/>
      <c r="FVE871" s="1"/>
      <c r="FVF871" s="1"/>
      <c r="FVG871" s="1"/>
      <c r="FVH871" s="1"/>
      <c r="FVI871" s="1"/>
      <c r="FVJ871" s="1"/>
      <c r="FVK871" s="1"/>
      <c r="FVL871" s="1"/>
      <c r="FVM871" s="1"/>
      <c r="FVN871" s="1"/>
      <c r="FVO871" s="1"/>
      <c r="FVP871" s="1"/>
      <c r="FVQ871" s="1"/>
      <c r="FVR871" s="1"/>
      <c r="FVS871" s="1"/>
      <c r="FVT871" s="1"/>
      <c r="FVU871" s="1"/>
      <c r="FVV871" s="1"/>
      <c r="FVW871" s="1"/>
      <c r="FVX871" s="1"/>
      <c r="FVY871" s="1"/>
      <c r="FVZ871" s="1"/>
      <c r="FWA871" s="1"/>
      <c r="FWB871" s="1"/>
      <c r="FWC871" s="1"/>
      <c r="FWD871" s="1"/>
      <c r="FWE871" s="1"/>
      <c r="FWF871" s="1"/>
      <c r="FWG871" s="1"/>
      <c r="FWH871" s="1"/>
      <c r="FWI871" s="1"/>
      <c r="FWJ871" s="1"/>
      <c r="FWK871" s="1"/>
      <c r="FWL871" s="1"/>
      <c r="FWM871" s="1"/>
      <c r="FWN871" s="1"/>
      <c r="FWO871" s="1"/>
      <c r="FWP871" s="1"/>
      <c r="FWQ871" s="1"/>
      <c r="FWR871" s="1"/>
      <c r="FWS871" s="1"/>
      <c r="FWT871" s="1"/>
      <c r="FWU871" s="1"/>
      <c r="FWV871" s="1"/>
      <c r="FWW871" s="1"/>
      <c r="FWX871" s="1"/>
      <c r="FWY871" s="1"/>
      <c r="FWZ871" s="1"/>
      <c r="FXA871" s="1"/>
      <c r="FXB871" s="1"/>
      <c r="FXC871" s="1"/>
      <c r="FXD871" s="1"/>
      <c r="FXE871" s="1"/>
      <c r="FXF871" s="1"/>
      <c r="FXG871" s="1"/>
      <c r="FXH871" s="1"/>
      <c r="FXI871" s="1"/>
      <c r="FXJ871" s="1"/>
      <c r="FXK871" s="1"/>
      <c r="FXL871" s="1"/>
      <c r="FXM871" s="1"/>
      <c r="FXN871" s="1"/>
      <c r="FXO871" s="1"/>
      <c r="FXP871" s="1"/>
      <c r="FXQ871" s="1"/>
      <c r="FXR871" s="1"/>
      <c r="FXS871" s="1"/>
      <c r="FXT871" s="1"/>
      <c r="FXU871" s="1"/>
      <c r="FXV871" s="1"/>
      <c r="FXW871" s="1"/>
      <c r="FXX871" s="1"/>
      <c r="FXY871" s="1"/>
      <c r="FXZ871" s="1"/>
      <c r="FYA871" s="1"/>
      <c r="FYB871" s="1"/>
      <c r="FYC871" s="1"/>
      <c r="FYD871" s="1"/>
      <c r="FYE871" s="1"/>
      <c r="FYF871" s="1"/>
      <c r="FYG871" s="1"/>
      <c r="FYH871" s="1"/>
      <c r="FYI871" s="1"/>
      <c r="FYJ871" s="1"/>
      <c r="FYK871" s="1"/>
      <c r="FYL871" s="1"/>
      <c r="FYM871" s="1"/>
      <c r="FYN871" s="1"/>
      <c r="FYO871" s="1"/>
      <c r="FYP871" s="1"/>
      <c r="FYQ871" s="1"/>
      <c r="FYR871" s="1"/>
      <c r="FYS871" s="1"/>
      <c r="FYT871" s="1"/>
      <c r="FYU871" s="1"/>
      <c r="FYV871" s="1"/>
      <c r="FYW871" s="1"/>
      <c r="FYX871" s="1"/>
      <c r="FYY871" s="1"/>
      <c r="FYZ871" s="1"/>
      <c r="FZA871" s="1"/>
      <c r="FZB871" s="1"/>
      <c r="FZC871" s="1"/>
      <c r="FZD871" s="1"/>
      <c r="FZE871" s="1"/>
      <c r="FZF871" s="1"/>
      <c r="FZG871" s="1"/>
      <c r="FZH871" s="1"/>
      <c r="FZI871" s="1"/>
      <c r="FZJ871" s="1"/>
      <c r="FZK871" s="1"/>
      <c r="FZL871" s="1"/>
      <c r="FZM871" s="1"/>
      <c r="FZN871" s="1"/>
      <c r="FZO871" s="1"/>
      <c r="FZP871" s="1"/>
      <c r="FZQ871" s="1"/>
      <c r="FZR871" s="1"/>
      <c r="FZS871" s="1"/>
      <c r="FZT871" s="1"/>
      <c r="FZU871" s="1"/>
      <c r="FZV871" s="1"/>
      <c r="FZW871" s="1"/>
      <c r="FZX871" s="1"/>
      <c r="FZY871" s="1"/>
      <c r="FZZ871" s="1"/>
      <c r="GAA871" s="1"/>
      <c r="GAB871" s="1"/>
      <c r="GAC871" s="1"/>
      <c r="GAD871" s="1"/>
      <c r="GAE871" s="1"/>
      <c r="GAF871" s="1"/>
      <c r="GAG871" s="1"/>
      <c r="GAH871" s="1"/>
      <c r="GAI871" s="1"/>
      <c r="GAJ871" s="1"/>
      <c r="GAK871" s="1"/>
      <c r="GAL871" s="1"/>
      <c r="GAM871" s="1"/>
      <c r="GAN871" s="1"/>
      <c r="GAO871" s="1"/>
      <c r="GAP871" s="1"/>
      <c r="GAQ871" s="1"/>
      <c r="GAR871" s="1"/>
      <c r="GAS871" s="1"/>
      <c r="GAT871" s="1"/>
      <c r="GAU871" s="1"/>
      <c r="GAV871" s="1"/>
      <c r="GAW871" s="1"/>
      <c r="GAX871" s="1"/>
      <c r="GAY871" s="1"/>
      <c r="GAZ871" s="1"/>
      <c r="GBA871" s="1"/>
      <c r="GBB871" s="1"/>
      <c r="GBC871" s="1"/>
      <c r="GBD871" s="1"/>
      <c r="GBE871" s="1"/>
      <c r="GBF871" s="1"/>
      <c r="GBG871" s="1"/>
      <c r="GBH871" s="1"/>
      <c r="GBI871" s="1"/>
      <c r="GBJ871" s="1"/>
      <c r="GBK871" s="1"/>
      <c r="GBL871" s="1"/>
      <c r="GBM871" s="1"/>
      <c r="GBN871" s="1"/>
      <c r="GBO871" s="1"/>
      <c r="GBP871" s="1"/>
      <c r="GBQ871" s="1"/>
      <c r="GBR871" s="1"/>
      <c r="GBS871" s="1"/>
      <c r="GBT871" s="1"/>
      <c r="GBU871" s="1"/>
      <c r="GBV871" s="1"/>
      <c r="GBW871" s="1"/>
      <c r="GBX871" s="1"/>
      <c r="GBY871" s="1"/>
      <c r="GBZ871" s="1"/>
      <c r="GCA871" s="1"/>
      <c r="GCB871" s="1"/>
      <c r="GCC871" s="1"/>
      <c r="GCD871" s="1"/>
      <c r="GCE871" s="1"/>
      <c r="GCF871" s="1"/>
      <c r="GCG871" s="1"/>
      <c r="GCH871" s="1"/>
      <c r="GCI871" s="1"/>
      <c r="GCJ871" s="1"/>
      <c r="GCK871" s="1"/>
      <c r="GCL871" s="1"/>
      <c r="GCM871" s="1"/>
      <c r="GCN871" s="1"/>
      <c r="GCO871" s="1"/>
      <c r="GCP871" s="1"/>
      <c r="GCQ871" s="1"/>
      <c r="GCR871" s="1"/>
      <c r="GCS871" s="1"/>
      <c r="GCT871" s="1"/>
      <c r="GCU871" s="1"/>
      <c r="GCV871" s="1"/>
      <c r="GCW871" s="1"/>
      <c r="GCX871" s="1"/>
      <c r="GCY871" s="1"/>
      <c r="GCZ871" s="1"/>
      <c r="GDA871" s="1"/>
      <c r="GDB871" s="1"/>
      <c r="GDC871" s="1"/>
      <c r="GDD871" s="1"/>
      <c r="GDE871" s="1"/>
      <c r="GDF871" s="1"/>
      <c r="GDG871" s="1"/>
      <c r="GDH871" s="1"/>
      <c r="GDI871" s="1"/>
      <c r="GDJ871" s="1"/>
      <c r="GDK871" s="1"/>
      <c r="GDL871" s="1"/>
      <c r="GDM871" s="1"/>
      <c r="GDN871" s="1"/>
      <c r="GDO871" s="1"/>
      <c r="GDP871" s="1"/>
      <c r="GDQ871" s="1"/>
      <c r="GDR871" s="1"/>
      <c r="GDS871" s="1"/>
      <c r="GDT871" s="1"/>
      <c r="GDU871" s="1"/>
      <c r="GDV871" s="1"/>
      <c r="GDW871" s="1"/>
      <c r="GDX871" s="1"/>
      <c r="GDY871" s="1"/>
      <c r="GDZ871" s="1"/>
      <c r="GEA871" s="1"/>
      <c r="GEB871" s="1"/>
      <c r="GEC871" s="1"/>
      <c r="GED871" s="1"/>
      <c r="GEE871" s="1"/>
      <c r="GEF871" s="1"/>
      <c r="GEG871" s="1"/>
      <c r="GEH871" s="1"/>
      <c r="GEI871" s="1"/>
      <c r="GEJ871" s="1"/>
      <c r="GEK871" s="1"/>
      <c r="GEL871" s="1"/>
      <c r="GEM871" s="1"/>
      <c r="GEN871" s="1"/>
      <c r="GEO871" s="1"/>
      <c r="GEP871" s="1"/>
      <c r="GEQ871" s="1"/>
      <c r="GER871" s="1"/>
      <c r="GES871" s="1"/>
      <c r="GET871" s="1"/>
      <c r="GEU871" s="1"/>
      <c r="GEV871" s="1"/>
      <c r="GEW871" s="1"/>
      <c r="GEX871" s="1"/>
      <c r="GEY871" s="1"/>
      <c r="GEZ871" s="1"/>
      <c r="GFA871" s="1"/>
      <c r="GFB871" s="1"/>
      <c r="GFC871" s="1"/>
      <c r="GFD871" s="1"/>
      <c r="GFE871" s="1"/>
      <c r="GFF871" s="1"/>
      <c r="GFG871" s="1"/>
      <c r="GFH871" s="1"/>
      <c r="GFI871" s="1"/>
      <c r="GFJ871" s="1"/>
      <c r="GFK871" s="1"/>
      <c r="GFL871" s="1"/>
      <c r="GFM871" s="1"/>
      <c r="GFN871" s="1"/>
      <c r="GFO871" s="1"/>
      <c r="GFP871" s="1"/>
      <c r="GFQ871" s="1"/>
      <c r="GFR871" s="1"/>
      <c r="GFS871" s="1"/>
      <c r="GFT871" s="1"/>
      <c r="GFU871" s="1"/>
      <c r="GFV871" s="1"/>
      <c r="GFW871" s="1"/>
      <c r="GFX871" s="1"/>
      <c r="GFY871" s="1"/>
      <c r="GFZ871" s="1"/>
      <c r="GGA871" s="1"/>
      <c r="GGB871" s="1"/>
      <c r="GGC871" s="1"/>
      <c r="GGD871" s="1"/>
      <c r="GGE871" s="1"/>
      <c r="GGF871" s="1"/>
      <c r="GGG871" s="1"/>
      <c r="GGH871" s="1"/>
      <c r="GGI871" s="1"/>
      <c r="GGJ871" s="1"/>
      <c r="GGK871" s="1"/>
      <c r="GGL871" s="1"/>
      <c r="GGM871" s="1"/>
      <c r="GGN871" s="1"/>
      <c r="GGO871" s="1"/>
      <c r="GGP871" s="1"/>
      <c r="GGQ871" s="1"/>
      <c r="GGR871" s="1"/>
      <c r="GGS871" s="1"/>
      <c r="GGT871" s="1"/>
      <c r="GGU871" s="1"/>
      <c r="GGV871" s="1"/>
      <c r="GGW871" s="1"/>
      <c r="GGX871" s="1"/>
      <c r="GGY871" s="1"/>
      <c r="GGZ871" s="1"/>
      <c r="GHA871" s="1"/>
      <c r="GHB871" s="1"/>
      <c r="GHC871" s="1"/>
      <c r="GHD871" s="1"/>
      <c r="GHE871" s="1"/>
      <c r="GHF871" s="1"/>
      <c r="GHG871" s="1"/>
      <c r="GHH871" s="1"/>
      <c r="GHI871" s="1"/>
      <c r="GHJ871" s="1"/>
      <c r="GHK871" s="1"/>
      <c r="GHL871" s="1"/>
      <c r="GHM871" s="1"/>
      <c r="GHN871" s="1"/>
      <c r="GHO871" s="1"/>
      <c r="GHP871" s="1"/>
      <c r="GHQ871" s="1"/>
      <c r="GHR871" s="1"/>
      <c r="GHS871" s="1"/>
      <c r="GHT871" s="1"/>
      <c r="GHU871" s="1"/>
      <c r="GHV871" s="1"/>
      <c r="GHW871" s="1"/>
      <c r="GHX871" s="1"/>
      <c r="GHY871" s="1"/>
      <c r="GHZ871" s="1"/>
      <c r="GIA871" s="1"/>
      <c r="GIB871" s="1"/>
      <c r="GIC871" s="1"/>
      <c r="GID871" s="1"/>
      <c r="GIE871" s="1"/>
      <c r="GIF871" s="1"/>
      <c r="GIG871" s="1"/>
      <c r="GIH871" s="1"/>
      <c r="GII871" s="1"/>
      <c r="GIJ871" s="1"/>
      <c r="GIK871" s="1"/>
      <c r="GIL871" s="1"/>
      <c r="GIM871" s="1"/>
      <c r="GIN871" s="1"/>
      <c r="GIO871" s="1"/>
      <c r="GIP871" s="1"/>
      <c r="GIQ871" s="1"/>
      <c r="GIR871" s="1"/>
      <c r="GIS871" s="1"/>
      <c r="GIT871" s="1"/>
      <c r="GIU871" s="1"/>
      <c r="GIV871" s="1"/>
      <c r="GIW871" s="1"/>
      <c r="GIX871" s="1"/>
      <c r="GIY871" s="1"/>
      <c r="GIZ871" s="1"/>
      <c r="GJA871" s="1"/>
      <c r="GJB871" s="1"/>
      <c r="GJC871" s="1"/>
      <c r="GJD871" s="1"/>
      <c r="GJE871" s="1"/>
      <c r="GJF871" s="1"/>
      <c r="GJG871" s="1"/>
      <c r="GJH871" s="1"/>
      <c r="GJI871" s="1"/>
      <c r="GJJ871" s="1"/>
      <c r="GJK871" s="1"/>
      <c r="GJL871" s="1"/>
      <c r="GJM871" s="1"/>
      <c r="GJN871" s="1"/>
      <c r="GJO871" s="1"/>
      <c r="GJP871" s="1"/>
      <c r="GJQ871" s="1"/>
      <c r="GJR871" s="1"/>
      <c r="GJS871" s="1"/>
      <c r="GJT871" s="1"/>
      <c r="GJU871" s="1"/>
      <c r="GJV871" s="1"/>
      <c r="GJW871" s="1"/>
      <c r="GJX871" s="1"/>
      <c r="GJY871" s="1"/>
      <c r="GJZ871" s="1"/>
      <c r="GKA871" s="1"/>
      <c r="GKB871" s="1"/>
      <c r="GKC871" s="1"/>
      <c r="GKD871" s="1"/>
      <c r="GKE871" s="1"/>
      <c r="GKF871" s="1"/>
      <c r="GKG871" s="1"/>
      <c r="GKH871" s="1"/>
      <c r="GKI871" s="1"/>
      <c r="GKJ871" s="1"/>
      <c r="GKK871" s="1"/>
      <c r="GKL871" s="1"/>
      <c r="GKM871" s="1"/>
      <c r="GKN871" s="1"/>
      <c r="GKO871" s="1"/>
      <c r="GKP871" s="1"/>
      <c r="GKQ871" s="1"/>
      <c r="GKR871" s="1"/>
      <c r="GKS871" s="1"/>
      <c r="GKT871" s="1"/>
      <c r="GKU871" s="1"/>
      <c r="GKV871" s="1"/>
      <c r="GKW871" s="1"/>
      <c r="GKX871" s="1"/>
      <c r="GKY871" s="1"/>
      <c r="GKZ871" s="1"/>
      <c r="GLA871" s="1"/>
      <c r="GLB871" s="1"/>
      <c r="GLC871" s="1"/>
      <c r="GLD871" s="1"/>
      <c r="GLE871" s="1"/>
      <c r="GLF871" s="1"/>
      <c r="GLG871" s="1"/>
      <c r="GLH871" s="1"/>
      <c r="GLI871" s="1"/>
      <c r="GLJ871" s="1"/>
      <c r="GLK871" s="1"/>
      <c r="GLL871" s="1"/>
      <c r="GLM871" s="1"/>
      <c r="GLN871" s="1"/>
      <c r="GLO871" s="1"/>
      <c r="GLP871" s="1"/>
      <c r="GLQ871" s="1"/>
      <c r="GLR871" s="1"/>
      <c r="GLS871" s="1"/>
      <c r="GLT871" s="1"/>
      <c r="GLU871" s="1"/>
      <c r="GLV871" s="1"/>
      <c r="GLW871" s="1"/>
      <c r="GLX871" s="1"/>
      <c r="GLY871" s="1"/>
      <c r="GLZ871" s="1"/>
      <c r="GMA871" s="1"/>
      <c r="GMB871" s="1"/>
      <c r="GMC871" s="1"/>
      <c r="GMD871" s="1"/>
      <c r="GME871" s="1"/>
      <c r="GMF871" s="1"/>
      <c r="GMG871" s="1"/>
      <c r="GMH871" s="1"/>
      <c r="GMI871" s="1"/>
      <c r="GMJ871" s="1"/>
      <c r="GMK871" s="1"/>
      <c r="GML871" s="1"/>
      <c r="GMM871" s="1"/>
      <c r="GMN871" s="1"/>
      <c r="GMO871" s="1"/>
      <c r="GMP871" s="1"/>
      <c r="GMQ871" s="1"/>
      <c r="GMR871" s="1"/>
      <c r="GMS871" s="1"/>
      <c r="GMT871" s="1"/>
      <c r="GMU871" s="1"/>
      <c r="GMV871" s="1"/>
      <c r="GMW871" s="1"/>
      <c r="GMX871" s="1"/>
      <c r="GMY871" s="1"/>
      <c r="GMZ871" s="1"/>
      <c r="GNA871" s="1"/>
      <c r="GNB871" s="1"/>
      <c r="GNC871" s="1"/>
      <c r="GND871" s="1"/>
      <c r="GNE871" s="1"/>
      <c r="GNF871" s="1"/>
      <c r="GNG871" s="1"/>
      <c r="GNH871" s="1"/>
      <c r="GNI871" s="1"/>
      <c r="GNJ871" s="1"/>
      <c r="GNK871" s="1"/>
      <c r="GNL871" s="1"/>
      <c r="GNM871" s="1"/>
      <c r="GNN871" s="1"/>
      <c r="GNO871" s="1"/>
      <c r="GNP871" s="1"/>
      <c r="GNQ871" s="1"/>
      <c r="GNR871" s="1"/>
      <c r="GNS871" s="1"/>
      <c r="GNT871" s="1"/>
      <c r="GNU871" s="1"/>
      <c r="GNV871" s="1"/>
      <c r="GNW871" s="1"/>
      <c r="GNX871" s="1"/>
      <c r="GNY871" s="1"/>
      <c r="GNZ871" s="1"/>
      <c r="GOA871" s="1"/>
      <c r="GOB871" s="1"/>
      <c r="GOC871" s="1"/>
      <c r="GOD871" s="1"/>
      <c r="GOE871" s="1"/>
      <c r="GOF871" s="1"/>
      <c r="GOG871" s="1"/>
      <c r="GOH871" s="1"/>
      <c r="GOI871" s="1"/>
      <c r="GOJ871" s="1"/>
      <c r="GOK871" s="1"/>
      <c r="GOL871" s="1"/>
      <c r="GOM871" s="1"/>
      <c r="GON871" s="1"/>
      <c r="GOO871" s="1"/>
      <c r="GOP871" s="1"/>
      <c r="GOQ871" s="1"/>
      <c r="GOR871" s="1"/>
      <c r="GOS871" s="1"/>
      <c r="GOT871" s="1"/>
      <c r="GOU871" s="1"/>
      <c r="GOV871" s="1"/>
      <c r="GOW871" s="1"/>
      <c r="GOX871" s="1"/>
      <c r="GOY871" s="1"/>
      <c r="GOZ871" s="1"/>
      <c r="GPA871" s="1"/>
      <c r="GPB871" s="1"/>
      <c r="GPC871" s="1"/>
      <c r="GPD871" s="1"/>
      <c r="GPE871" s="1"/>
      <c r="GPF871" s="1"/>
      <c r="GPG871" s="1"/>
      <c r="GPH871" s="1"/>
      <c r="GPI871" s="1"/>
      <c r="GPJ871" s="1"/>
      <c r="GPK871" s="1"/>
      <c r="GPL871" s="1"/>
      <c r="GPM871" s="1"/>
      <c r="GPN871" s="1"/>
      <c r="GPO871" s="1"/>
      <c r="GPP871" s="1"/>
      <c r="GPQ871" s="1"/>
      <c r="GPR871" s="1"/>
      <c r="GPS871" s="1"/>
      <c r="GPT871" s="1"/>
      <c r="GPU871" s="1"/>
      <c r="GPV871" s="1"/>
      <c r="GPW871" s="1"/>
      <c r="GPX871" s="1"/>
      <c r="GPY871" s="1"/>
      <c r="GPZ871" s="1"/>
      <c r="GQA871" s="1"/>
      <c r="GQB871" s="1"/>
      <c r="GQC871" s="1"/>
      <c r="GQD871" s="1"/>
      <c r="GQE871" s="1"/>
      <c r="GQF871" s="1"/>
      <c r="GQG871" s="1"/>
      <c r="GQH871" s="1"/>
      <c r="GQI871" s="1"/>
      <c r="GQJ871" s="1"/>
      <c r="GQK871" s="1"/>
      <c r="GQL871" s="1"/>
      <c r="GQM871" s="1"/>
      <c r="GQN871" s="1"/>
      <c r="GQO871" s="1"/>
      <c r="GQP871" s="1"/>
      <c r="GQQ871" s="1"/>
      <c r="GQR871" s="1"/>
      <c r="GQS871" s="1"/>
      <c r="GQT871" s="1"/>
      <c r="GQU871" s="1"/>
      <c r="GQV871" s="1"/>
      <c r="GQW871" s="1"/>
      <c r="GQX871" s="1"/>
      <c r="GQY871" s="1"/>
      <c r="GQZ871" s="1"/>
      <c r="GRA871" s="1"/>
      <c r="GRB871" s="1"/>
      <c r="GRC871" s="1"/>
      <c r="GRD871" s="1"/>
      <c r="GRE871" s="1"/>
      <c r="GRF871" s="1"/>
      <c r="GRG871" s="1"/>
      <c r="GRH871" s="1"/>
      <c r="GRI871" s="1"/>
      <c r="GRJ871" s="1"/>
      <c r="GRK871" s="1"/>
      <c r="GRL871" s="1"/>
      <c r="GRM871" s="1"/>
      <c r="GRN871" s="1"/>
      <c r="GRO871" s="1"/>
      <c r="GRP871" s="1"/>
      <c r="GRQ871" s="1"/>
      <c r="GRR871" s="1"/>
      <c r="GRS871" s="1"/>
      <c r="GRT871" s="1"/>
      <c r="GRU871" s="1"/>
      <c r="GRV871" s="1"/>
      <c r="GRW871" s="1"/>
      <c r="GRX871" s="1"/>
      <c r="GRY871" s="1"/>
      <c r="GRZ871" s="1"/>
      <c r="GSA871" s="1"/>
      <c r="GSB871" s="1"/>
      <c r="GSC871" s="1"/>
      <c r="GSD871" s="1"/>
      <c r="GSE871" s="1"/>
      <c r="GSF871" s="1"/>
      <c r="GSG871" s="1"/>
      <c r="GSH871" s="1"/>
      <c r="GSI871" s="1"/>
      <c r="GSJ871" s="1"/>
      <c r="GSK871" s="1"/>
      <c r="GSL871" s="1"/>
      <c r="GSM871" s="1"/>
      <c r="GSN871" s="1"/>
      <c r="GSO871" s="1"/>
      <c r="GSP871" s="1"/>
      <c r="GSQ871" s="1"/>
      <c r="GSR871" s="1"/>
      <c r="GSS871" s="1"/>
      <c r="GST871" s="1"/>
      <c r="GSU871" s="1"/>
      <c r="GSV871" s="1"/>
      <c r="GSW871" s="1"/>
      <c r="GSX871" s="1"/>
      <c r="GSY871" s="1"/>
      <c r="GSZ871" s="1"/>
      <c r="GTA871" s="1"/>
      <c r="GTB871" s="1"/>
      <c r="GTC871" s="1"/>
      <c r="GTD871" s="1"/>
      <c r="GTE871" s="1"/>
      <c r="GTF871" s="1"/>
      <c r="GTG871" s="1"/>
      <c r="GTH871" s="1"/>
      <c r="GTI871" s="1"/>
      <c r="GTJ871" s="1"/>
      <c r="GTK871" s="1"/>
      <c r="GTL871" s="1"/>
      <c r="GTM871" s="1"/>
      <c r="GTN871" s="1"/>
      <c r="GTO871" s="1"/>
      <c r="GTP871" s="1"/>
      <c r="GTQ871" s="1"/>
      <c r="GTR871" s="1"/>
      <c r="GTS871" s="1"/>
      <c r="GTT871" s="1"/>
      <c r="GTU871" s="1"/>
      <c r="GTV871" s="1"/>
      <c r="GTW871" s="1"/>
      <c r="GTX871" s="1"/>
      <c r="GTY871" s="1"/>
      <c r="GTZ871" s="1"/>
      <c r="GUA871" s="1"/>
      <c r="GUB871" s="1"/>
      <c r="GUC871" s="1"/>
      <c r="GUD871" s="1"/>
      <c r="GUE871" s="1"/>
      <c r="GUF871" s="1"/>
      <c r="GUG871" s="1"/>
      <c r="GUH871" s="1"/>
      <c r="GUI871" s="1"/>
      <c r="GUJ871" s="1"/>
      <c r="GUK871" s="1"/>
      <c r="GUL871" s="1"/>
      <c r="GUM871" s="1"/>
      <c r="GUN871" s="1"/>
      <c r="GUO871" s="1"/>
      <c r="GUP871" s="1"/>
      <c r="GUQ871" s="1"/>
      <c r="GUR871" s="1"/>
      <c r="GUS871" s="1"/>
      <c r="GUT871" s="1"/>
      <c r="GUU871" s="1"/>
      <c r="GUV871" s="1"/>
      <c r="GUW871" s="1"/>
      <c r="GUX871" s="1"/>
      <c r="GUY871" s="1"/>
      <c r="GUZ871" s="1"/>
      <c r="GVA871" s="1"/>
      <c r="GVB871" s="1"/>
      <c r="GVC871" s="1"/>
      <c r="GVD871" s="1"/>
      <c r="GVE871" s="1"/>
      <c r="GVF871" s="1"/>
      <c r="GVG871" s="1"/>
      <c r="GVH871" s="1"/>
      <c r="GVI871" s="1"/>
      <c r="GVJ871" s="1"/>
      <c r="GVK871" s="1"/>
      <c r="GVL871" s="1"/>
      <c r="GVM871" s="1"/>
      <c r="GVN871" s="1"/>
      <c r="GVO871" s="1"/>
      <c r="GVP871" s="1"/>
      <c r="GVQ871" s="1"/>
      <c r="GVR871" s="1"/>
      <c r="GVS871" s="1"/>
      <c r="GVT871" s="1"/>
      <c r="GVU871" s="1"/>
      <c r="GVV871" s="1"/>
      <c r="GVW871" s="1"/>
      <c r="GVX871" s="1"/>
      <c r="GVY871" s="1"/>
      <c r="GVZ871" s="1"/>
      <c r="GWA871" s="1"/>
      <c r="GWB871" s="1"/>
      <c r="GWC871" s="1"/>
      <c r="GWD871" s="1"/>
      <c r="GWE871" s="1"/>
      <c r="GWF871" s="1"/>
      <c r="GWG871" s="1"/>
      <c r="GWH871" s="1"/>
      <c r="GWI871" s="1"/>
      <c r="GWJ871" s="1"/>
      <c r="GWK871" s="1"/>
      <c r="GWL871" s="1"/>
      <c r="GWM871" s="1"/>
      <c r="GWN871" s="1"/>
      <c r="GWO871" s="1"/>
      <c r="GWP871" s="1"/>
      <c r="GWQ871" s="1"/>
      <c r="GWR871" s="1"/>
      <c r="GWS871" s="1"/>
      <c r="GWT871" s="1"/>
      <c r="GWU871" s="1"/>
      <c r="GWV871" s="1"/>
      <c r="GWW871" s="1"/>
      <c r="GWX871" s="1"/>
      <c r="GWY871" s="1"/>
      <c r="GWZ871" s="1"/>
      <c r="GXA871" s="1"/>
      <c r="GXB871" s="1"/>
      <c r="GXC871" s="1"/>
      <c r="GXD871" s="1"/>
      <c r="GXE871" s="1"/>
      <c r="GXF871" s="1"/>
      <c r="GXG871" s="1"/>
      <c r="GXH871" s="1"/>
      <c r="GXI871" s="1"/>
      <c r="GXJ871" s="1"/>
      <c r="GXK871" s="1"/>
      <c r="GXL871" s="1"/>
      <c r="GXM871" s="1"/>
      <c r="GXN871" s="1"/>
      <c r="GXO871" s="1"/>
      <c r="GXP871" s="1"/>
      <c r="GXQ871" s="1"/>
      <c r="GXR871" s="1"/>
      <c r="GXS871" s="1"/>
      <c r="GXT871" s="1"/>
      <c r="GXU871" s="1"/>
      <c r="GXV871" s="1"/>
      <c r="GXW871" s="1"/>
      <c r="GXX871" s="1"/>
      <c r="GXY871" s="1"/>
      <c r="GXZ871" s="1"/>
      <c r="GYA871" s="1"/>
      <c r="GYB871" s="1"/>
      <c r="GYC871" s="1"/>
      <c r="GYD871" s="1"/>
      <c r="GYE871" s="1"/>
      <c r="GYF871" s="1"/>
      <c r="GYG871" s="1"/>
      <c r="GYH871" s="1"/>
      <c r="GYI871" s="1"/>
      <c r="GYJ871" s="1"/>
      <c r="GYK871" s="1"/>
      <c r="GYL871" s="1"/>
      <c r="GYM871" s="1"/>
      <c r="GYN871" s="1"/>
      <c r="GYO871" s="1"/>
      <c r="GYP871" s="1"/>
      <c r="GYQ871" s="1"/>
      <c r="GYR871" s="1"/>
      <c r="GYS871" s="1"/>
      <c r="GYT871" s="1"/>
      <c r="GYU871" s="1"/>
      <c r="GYV871" s="1"/>
      <c r="GYW871" s="1"/>
      <c r="GYX871" s="1"/>
      <c r="GYY871" s="1"/>
      <c r="GYZ871" s="1"/>
      <c r="GZA871" s="1"/>
      <c r="GZB871" s="1"/>
      <c r="GZC871" s="1"/>
      <c r="GZD871" s="1"/>
      <c r="GZE871" s="1"/>
      <c r="GZF871" s="1"/>
      <c r="GZG871" s="1"/>
      <c r="GZH871" s="1"/>
      <c r="GZI871" s="1"/>
      <c r="GZJ871" s="1"/>
      <c r="GZK871" s="1"/>
      <c r="GZL871" s="1"/>
      <c r="GZM871" s="1"/>
      <c r="GZN871" s="1"/>
      <c r="GZO871" s="1"/>
      <c r="GZP871" s="1"/>
      <c r="GZQ871" s="1"/>
      <c r="GZR871" s="1"/>
      <c r="GZS871" s="1"/>
      <c r="GZT871" s="1"/>
      <c r="GZU871" s="1"/>
      <c r="GZV871" s="1"/>
      <c r="GZW871" s="1"/>
      <c r="GZX871" s="1"/>
      <c r="GZY871" s="1"/>
      <c r="GZZ871" s="1"/>
      <c r="HAA871" s="1"/>
      <c r="HAB871" s="1"/>
      <c r="HAC871" s="1"/>
      <c r="HAD871" s="1"/>
      <c r="HAE871" s="1"/>
      <c r="HAF871" s="1"/>
      <c r="HAG871" s="1"/>
      <c r="HAH871" s="1"/>
      <c r="HAI871" s="1"/>
      <c r="HAJ871" s="1"/>
      <c r="HAK871" s="1"/>
      <c r="HAL871" s="1"/>
      <c r="HAM871" s="1"/>
      <c r="HAN871" s="1"/>
      <c r="HAO871" s="1"/>
      <c r="HAP871" s="1"/>
      <c r="HAQ871" s="1"/>
      <c r="HAR871" s="1"/>
      <c r="HAS871" s="1"/>
      <c r="HAT871" s="1"/>
      <c r="HAU871" s="1"/>
      <c r="HAV871" s="1"/>
      <c r="HAW871" s="1"/>
      <c r="HAX871" s="1"/>
      <c r="HAY871" s="1"/>
      <c r="HAZ871" s="1"/>
      <c r="HBA871" s="1"/>
      <c r="HBB871" s="1"/>
      <c r="HBC871" s="1"/>
      <c r="HBD871" s="1"/>
      <c r="HBE871" s="1"/>
      <c r="HBF871" s="1"/>
      <c r="HBG871" s="1"/>
      <c r="HBH871" s="1"/>
      <c r="HBI871" s="1"/>
      <c r="HBJ871" s="1"/>
      <c r="HBK871" s="1"/>
      <c r="HBL871" s="1"/>
      <c r="HBM871" s="1"/>
      <c r="HBN871" s="1"/>
      <c r="HBO871" s="1"/>
      <c r="HBP871" s="1"/>
      <c r="HBQ871" s="1"/>
      <c r="HBR871" s="1"/>
      <c r="HBS871" s="1"/>
      <c r="HBT871" s="1"/>
      <c r="HBU871" s="1"/>
      <c r="HBV871" s="1"/>
      <c r="HBW871" s="1"/>
      <c r="HBX871" s="1"/>
      <c r="HBY871" s="1"/>
      <c r="HBZ871" s="1"/>
      <c r="HCA871" s="1"/>
      <c r="HCB871" s="1"/>
      <c r="HCC871" s="1"/>
      <c r="HCD871" s="1"/>
      <c r="HCE871" s="1"/>
      <c r="HCF871" s="1"/>
      <c r="HCG871" s="1"/>
      <c r="HCH871" s="1"/>
      <c r="HCI871" s="1"/>
      <c r="HCJ871" s="1"/>
      <c r="HCK871" s="1"/>
      <c r="HCL871" s="1"/>
      <c r="HCM871" s="1"/>
      <c r="HCN871" s="1"/>
      <c r="HCO871" s="1"/>
      <c r="HCP871" s="1"/>
      <c r="HCQ871" s="1"/>
      <c r="HCR871" s="1"/>
      <c r="HCS871" s="1"/>
      <c r="HCT871" s="1"/>
      <c r="HCU871" s="1"/>
      <c r="HCV871" s="1"/>
      <c r="HCW871" s="1"/>
      <c r="HCX871" s="1"/>
      <c r="HCY871" s="1"/>
      <c r="HCZ871" s="1"/>
      <c r="HDA871" s="1"/>
      <c r="HDB871" s="1"/>
      <c r="HDC871" s="1"/>
      <c r="HDD871" s="1"/>
      <c r="HDE871" s="1"/>
      <c r="HDF871" s="1"/>
      <c r="HDG871" s="1"/>
      <c r="HDH871" s="1"/>
      <c r="HDI871" s="1"/>
      <c r="HDJ871" s="1"/>
      <c r="HDK871" s="1"/>
      <c r="HDL871" s="1"/>
      <c r="HDM871" s="1"/>
      <c r="HDN871" s="1"/>
      <c r="HDO871" s="1"/>
      <c r="HDP871" s="1"/>
      <c r="HDQ871" s="1"/>
      <c r="HDR871" s="1"/>
      <c r="HDS871" s="1"/>
      <c r="HDT871" s="1"/>
      <c r="HDU871" s="1"/>
      <c r="HDV871" s="1"/>
      <c r="HDW871" s="1"/>
      <c r="HDX871" s="1"/>
      <c r="HDY871" s="1"/>
      <c r="HDZ871" s="1"/>
      <c r="HEA871" s="1"/>
      <c r="HEB871" s="1"/>
      <c r="HEC871" s="1"/>
      <c r="HED871" s="1"/>
      <c r="HEE871" s="1"/>
      <c r="HEF871" s="1"/>
      <c r="HEG871" s="1"/>
      <c r="HEH871" s="1"/>
      <c r="HEI871" s="1"/>
      <c r="HEJ871" s="1"/>
      <c r="HEK871" s="1"/>
      <c r="HEL871" s="1"/>
      <c r="HEM871" s="1"/>
      <c r="HEN871" s="1"/>
      <c r="HEO871" s="1"/>
      <c r="HEP871" s="1"/>
      <c r="HEQ871" s="1"/>
      <c r="HER871" s="1"/>
      <c r="HES871" s="1"/>
      <c r="HET871" s="1"/>
      <c r="HEU871" s="1"/>
      <c r="HEV871" s="1"/>
      <c r="HEW871" s="1"/>
      <c r="HEX871" s="1"/>
      <c r="HEY871" s="1"/>
      <c r="HEZ871" s="1"/>
      <c r="HFA871" s="1"/>
      <c r="HFB871" s="1"/>
      <c r="HFC871" s="1"/>
      <c r="HFD871" s="1"/>
      <c r="HFE871" s="1"/>
      <c r="HFF871" s="1"/>
      <c r="HFG871" s="1"/>
      <c r="HFH871" s="1"/>
      <c r="HFI871" s="1"/>
      <c r="HFJ871" s="1"/>
      <c r="HFK871" s="1"/>
      <c r="HFL871" s="1"/>
      <c r="HFM871" s="1"/>
      <c r="HFN871" s="1"/>
      <c r="HFO871" s="1"/>
      <c r="HFP871" s="1"/>
      <c r="HFQ871" s="1"/>
      <c r="HFR871" s="1"/>
      <c r="HFS871" s="1"/>
      <c r="HFT871" s="1"/>
      <c r="HFU871" s="1"/>
      <c r="HFV871" s="1"/>
      <c r="HFW871" s="1"/>
      <c r="HFX871" s="1"/>
      <c r="HFY871" s="1"/>
      <c r="HFZ871" s="1"/>
      <c r="HGA871" s="1"/>
      <c r="HGB871" s="1"/>
      <c r="HGC871" s="1"/>
      <c r="HGD871" s="1"/>
      <c r="HGE871" s="1"/>
      <c r="HGF871" s="1"/>
      <c r="HGG871" s="1"/>
      <c r="HGH871" s="1"/>
      <c r="HGI871" s="1"/>
      <c r="HGJ871" s="1"/>
      <c r="HGK871" s="1"/>
      <c r="HGL871" s="1"/>
      <c r="HGM871" s="1"/>
      <c r="HGN871" s="1"/>
      <c r="HGO871" s="1"/>
      <c r="HGP871" s="1"/>
      <c r="HGQ871" s="1"/>
      <c r="HGR871" s="1"/>
      <c r="HGS871" s="1"/>
      <c r="HGT871" s="1"/>
      <c r="HGU871" s="1"/>
      <c r="HGV871" s="1"/>
      <c r="HGW871" s="1"/>
      <c r="HGX871" s="1"/>
      <c r="HGY871" s="1"/>
      <c r="HGZ871" s="1"/>
      <c r="HHA871" s="1"/>
      <c r="HHB871" s="1"/>
      <c r="HHC871" s="1"/>
      <c r="HHD871" s="1"/>
      <c r="HHE871" s="1"/>
      <c r="HHF871" s="1"/>
      <c r="HHG871" s="1"/>
      <c r="HHH871" s="1"/>
      <c r="HHI871" s="1"/>
      <c r="HHJ871" s="1"/>
      <c r="HHK871" s="1"/>
      <c r="HHL871" s="1"/>
      <c r="HHM871" s="1"/>
      <c r="HHN871" s="1"/>
      <c r="HHO871" s="1"/>
      <c r="HHP871" s="1"/>
      <c r="HHQ871" s="1"/>
      <c r="HHR871" s="1"/>
      <c r="HHS871" s="1"/>
      <c r="HHT871" s="1"/>
      <c r="HHU871" s="1"/>
      <c r="HHV871" s="1"/>
      <c r="HHW871" s="1"/>
      <c r="HHX871" s="1"/>
      <c r="HHY871" s="1"/>
      <c r="HHZ871" s="1"/>
      <c r="HIA871" s="1"/>
      <c r="HIB871" s="1"/>
      <c r="HIC871" s="1"/>
      <c r="HID871" s="1"/>
      <c r="HIE871" s="1"/>
      <c r="HIF871" s="1"/>
      <c r="HIG871" s="1"/>
      <c r="HIH871" s="1"/>
      <c r="HII871" s="1"/>
      <c r="HIJ871" s="1"/>
      <c r="HIK871" s="1"/>
      <c r="HIL871" s="1"/>
      <c r="HIM871" s="1"/>
      <c r="HIN871" s="1"/>
      <c r="HIO871" s="1"/>
      <c r="HIP871" s="1"/>
      <c r="HIQ871" s="1"/>
      <c r="HIR871" s="1"/>
      <c r="HIS871" s="1"/>
      <c r="HIT871" s="1"/>
      <c r="HIU871" s="1"/>
      <c r="HIV871" s="1"/>
      <c r="HIW871" s="1"/>
      <c r="HIX871" s="1"/>
      <c r="HIY871" s="1"/>
      <c r="HIZ871" s="1"/>
      <c r="HJA871" s="1"/>
      <c r="HJB871" s="1"/>
      <c r="HJC871" s="1"/>
      <c r="HJD871" s="1"/>
      <c r="HJE871" s="1"/>
      <c r="HJF871" s="1"/>
      <c r="HJG871" s="1"/>
      <c r="HJH871" s="1"/>
      <c r="HJI871" s="1"/>
      <c r="HJJ871" s="1"/>
      <c r="HJK871" s="1"/>
      <c r="HJL871" s="1"/>
      <c r="HJM871" s="1"/>
      <c r="HJN871" s="1"/>
      <c r="HJO871" s="1"/>
      <c r="HJP871" s="1"/>
      <c r="HJQ871" s="1"/>
      <c r="HJR871" s="1"/>
      <c r="HJS871" s="1"/>
      <c r="HJT871" s="1"/>
      <c r="HJU871" s="1"/>
      <c r="HJV871" s="1"/>
      <c r="HJW871" s="1"/>
      <c r="HJX871" s="1"/>
      <c r="HJY871" s="1"/>
      <c r="HJZ871" s="1"/>
      <c r="HKA871" s="1"/>
      <c r="HKB871" s="1"/>
      <c r="HKC871" s="1"/>
      <c r="HKD871" s="1"/>
      <c r="HKE871" s="1"/>
      <c r="HKF871" s="1"/>
      <c r="HKG871" s="1"/>
      <c r="HKH871" s="1"/>
      <c r="HKI871" s="1"/>
      <c r="HKJ871" s="1"/>
      <c r="HKK871" s="1"/>
      <c r="HKL871" s="1"/>
      <c r="HKM871" s="1"/>
      <c r="HKN871" s="1"/>
      <c r="HKO871" s="1"/>
      <c r="HKP871" s="1"/>
      <c r="HKQ871" s="1"/>
      <c r="HKR871" s="1"/>
      <c r="HKS871" s="1"/>
      <c r="HKT871" s="1"/>
      <c r="HKU871" s="1"/>
      <c r="HKV871" s="1"/>
      <c r="HKW871" s="1"/>
      <c r="HKX871" s="1"/>
      <c r="HKY871" s="1"/>
      <c r="HKZ871" s="1"/>
      <c r="HLA871" s="1"/>
      <c r="HLB871" s="1"/>
      <c r="HLC871" s="1"/>
      <c r="HLD871" s="1"/>
      <c r="HLE871" s="1"/>
      <c r="HLF871" s="1"/>
      <c r="HLG871" s="1"/>
      <c r="HLH871" s="1"/>
      <c r="HLI871" s="1"/>
      <c r="HLJ871" s="1"/>
      <c r="HLK871" s="1"/>
      <c r="HLL871" s="1"/>
      <c r="HLM871" s="1"/>
      <c r="HLN871" s="1"/>
      <c r="HLO871" s="1"/>
      <c r="HLP871" s="1"/>
      <c r="HLQ871" s="1"/>
      <c r="HLR871" s="1"/>
      <c r="HLS871" s="1"/>
      <c r="HLT871" s="1"/>
      <c r="HLU871" s="1"/>
      <c r="HLV871" s="1"/>
      <c r="HLW871" s="1"/>
      <c r="HLX871" s="1"/>
      <c r="HLY871" s="1"/>
      <c r="HLZ871" s="1"/>
      <c r="HMA871" s="1"/>
      <c r="HMB871" s="1"/>
      <c r="HMC871" s="1"/>
      <c r="HMD871" s="1"/>
      <c r="HME871" s="1"/>
      <c r="HMF871" s="1"/>
      <c r="HMG871" s="1"/>
      <c r="HMH871" s="1"/>
      <c r="HMI871" s="1"/>
      <c r="HMJ871" s="1"/>
      <c r="HMK871" s="1"/>
      <c r="HML871" s="1"/>
      <c r="HMM871" s="1"/>
      <c r="HMN871" s="1"/>
      <c r="HMO871" s="1"/>
      <c r="HMP871" s="1"/>
      <c r="HMQ871" s="1"/>
      <c r="HMR871" s="1"/>
      <c r="HMS871" s="1"/>
      <c r="HMT871" s="1"/>
      <c r="HMU871" s="1"/>
      <c r="HMV871" s="1"/>
      <c r="HMW871" s="1"/>
      <c r="HMX871" s="1"/>
      <c r="HMY871" s="1"/>
      <c r="HMZ871" s="1"/>
      <c r="HNA871" s="1"/>
      <c r="HNB871" s="1"/>
      <c r="HNC871" s="1"/>
      <c r="HND871" s="1"/>
      <c r="HNE871" s="1"/>
      <c r="HNF871" s="1"/>
      <c r="HNG871" s="1"/>
      <c r="HNH871" s="1"/>
      <c r="HNI871" s="1"/>
      <c r="HNJ871" s="1"/>
      <c r="HNK871" s="1"/>
      <c r="HNL871" s="1"/>
      <c r="HNM871" s="1"/>
      <c r="HNN871" s="1"/>
      <c r="HNO871" s="1"/>
      <c r="HNP871" s="1"/>
      <c r="HNQ871" s="1"/>
      <c r="HNR871" s="1"/>
      <c r="HNS871" s="1"/>
      <c r="HNT871" s="1"/>
      <c r="HNU871" s="1"/>
      <c r="HNV871" s="1"/>
      <c r="HNW871" s="1"/>
      <c r="HNX871" s="1"/>
      <c r="HNY871" s="1"/>
      <c r="HNZ871" s="1"/>
      <c r="HOA871" s="1"/>
      <c r="HOB871" s="1"/>
      <c r="HOC871" s="1"/>
      <c r="HOD871" s="1"/>
      <c r="HOE871" s="1"/>
      <c r="HOF871" s="1"/>
      <c r="HOG871" s="1"/>
      <c r="HOH871" s="1"/>
      <c r="HOI871" s="1"/>
      <c r="HOJ871" s="1"/>
      <c r="HOK871" s="1"/>
      <c r="HOL871" s="1"/>
      <c r="HOM871" s="1"/>
      <c r="HON871" s="1"/>
      <c r="HOO871" s="1"/>
      <c r="HOP871" s="1"/>
      <c r="HOQ871" s="1"/>
      <c r="HOR871" s="1"/>
      <c r="HOS871" s="1"/>
      <c r="HOT871" s="1"/>
      <c r="HOU871" s="1"/>
      <c r="HOV871" s="1"/>
      <c r="HOW871" s="1"/>
      <c r="HOX871" s="1"/>
      <c r="HOY871" s="1"/>
      <c r="HOZ871" s="1"/>
      <c r="HPA871" s="1"/>
      <c r="HPB871" s="1"/>
      <c r="HPC871" s="1"/>
      <c r="HPD871" s="1"/>
      <c r="HPE871" s="1"/>
      <c r="HPF871" s="1"/>
      <c r="HPG871" s="1"/>
      <c r="HPH871" s="1"/>
      <c r="HPI871" s="1"/>
      <c r="HPJ871" s="1"/>
      <c r="HPK871" s="1"/>
      <c r="HPL871" s="1"/>
      <c r="HPM871" s="1"/>
      <c r="HPN871" s="1"/>
      <c r="HPO871" s="1"/>
      <c r="HPP871" s="1"/>
      <c r="HPQ871" s="1"/>
      <c r="HPR871" s="1"/>
      <c r="HPS871" s="1"/>
      <c r="HPT871" s="1"/>
      <c r="HPU871" s="1"/>
      <c r="HPV871" s="1"/>
      <c r="HPW871" s="1"/>
      <c r="HPX871" s="1"/>
      <c r="HPY871" s="1"/>
      <c r="HPZ871" s="1"/>
      <c r="HQA871" s="1"/>
      <c r="HQB871" s="1"/>
      <c r="HQC871" s="1"/>
      <c r="HQD871" s="1"/>
      <c r="HQE871" s="1"/>
      <c r="HQF871" s="1"/>
      <c r="HQG871" s="1"/>
      <c r="HQH871" s="1"/>
      <c r="HQI871" s="1"/>
      <c r="HQJ871" s="1"/>
      <c r="HQK871" s="1"/>
      <c r="HQL871" s="1"/>
      <c r="HQM871" s="1"/>
      <c r="HQN871" s="1"/>
      <c r="HQO871" s="1"/>
      <c r="HQP871" s="1"/>
      <c r="HQQ871" s="1"/>
      <c r="HQR871" s="1"/>
      <c r="HQS871" s="1"/>
      <c r="HQT871" s="1"/>
      <c r="HQU871" s="1"/>
      <c r="HQV871" s="1"/>
      <c r="HQW871" s="1"/>
      <c r="HQX871" s="1"/>
      <c r="HQY871" s="1"/>
      <c r="HQZ871" s="1"/>
      <c r="HRA871" s="1"/>
      <c r="HRB871" s="1"/>
      <c r="HRC871" s="1"/>
      <c r="HRD871" s="1"/>
      <c r="HRE871" s="1"/>
      <c r="HRF871" s="1"/>
      <c r="HRG871" s="1"/>
      <c r="HRH871" s="1"/>
      <c r="HRI871" s="1"/>
      <c r="HRJ871" s="1"/>
      <c r="HRK871" s="1"/>
      <c r="HRL871" s="1"/>
      <c r="HRM871" s="1"/>
      <c r="HRN871" s="1"/>
      <c r="HRO871" s="1"/>
      <c r="HRP871" s="1"/>
      <c r="HRQ871" s="1"/>
      <c r="HRR871" s="1"/>
      <c r="HRS871" s="1"/>
      <c r="HRT871" s="1"/>
      <c r="HRU871" s="1"/>
      <c r="HRV871" s="1"/>
      <c r="HRW871" s="1"/>
      <c r="HRX871" s="1"/>
      <c r="HRY871" s="1"/>
      <c r="HRZ871" s="1"/>
      <c r="HSA871" s="1"/>
      <c r="HSB871" s="1"/>
      <c r="HSC871" s="1"/>
      <c r="HSD871" s="1"/>
      <c r="HSE871" s="1"/>
      <c r="HSF871" s="1"/>
      <c r="HSG871" s="1"/>
      <c r="HSH871" s="1"/>
      <c r="HSI871" s="1"/>
      <c r="HSJ871" s="1"/>
      <c r="HSK871" s="1"/>
      <c r="HSL871" s="1"/>
      <c r="HSM871" s="1"/>
      <c r="HSN871" s="1"/>
      <c r="HSO871" s="1"/>
      <c r="HSP871" s="1"/>
      <c r="HSQ871" s="1"/>
      <c r="HSR871" s="1"/>
      <c r="HSS871" s="1"/>
      <c r="HST871" s="1"/>
      <c r="HSU871" s="1"/>
      <c r="HSV871" s="1"/>
      <c r="HSW871" s="1"/>
      <c r="HSX871" s="1"/>
      <c r="HSY871" s="1"/>
      <c r="HSZ871" s="1"/>
      <c r="HTA871" s="1"/>
      <c r="HTB871" s="1"/>
      <c r="HTC871" s="1"/>
      <c r="HTD871" s="1"/>
      <c r="HTE871" s="1"/>
      <c r="HTF871" s="1"/>
      <c r="HTG871" s="1"/>
      <c r="HTH871" s="1"/>
      <c r="HTI871" s="1"/>
      <c r="HTJ871" s="1"/>
      <c r="HTK871" s="1"/>
      <c r="HTL871" s="1"/>
      <c r="HTM871" s="1"/>
      <c r="HTN871" s="1"/>
      <c r="HTO871" s="1"/>
      <c r="HTP871" s="1"/>
      <c r="HTQ871" s="1"/>
      <c r="HTR871" s="1"/>
      <c r="HTS871" s="1"/>
      <c r="HTT871" s="1"/>
      <c r="HTU871" s="1"/>
      <c r="HTV871" s="1"/>
      <c r="HTW871" s="1"/>
      <c r="HTX871" s="1"/>
      <c r="HTY871" s="1"/>
      <c r="HTZ871" s="1"/>
      <c r="HUA871" s="1"/>
      <c r="HUB871" s="1"/>
      <c r="HUC871" s="1"/>
      <c r="HUD871" s="1"/>
      <c r="HUE871" s="1"/>
      <c r="HUF871" s="1"/>
      <c r="HUG871" s="1"/>
      <c r="HUH871" s="1"/>
      <c r="HUI871" s="1"/>
      <c r="HUJ871" s="1"/>
      <c r="HUK871" s="1"/>
      <c r="HUL871" s="1"/>
      <c r="HUM871" s="1"/>
      <c r="HUN871" s="1"/>
      <c r="HUO871" s="1"/>
      <c r="HUP871" s="1"/>
      <c r="HUQ871" s="1"/>
      <c r="HUR871" s="1"/>
      <c r="HUS871" s="1"/>
      <c r="HUT871" s="1"/>
      <c r="HUU871" s="1"/>
      <c r="HUV871" s="1"/>
      <c r="HUW871" s="1"/>
      <c r="HUX871" s="1"/>
      <c r="HUY871" s="1"/>
      <c r="HUZ871" s="1"/>
      <c r="HVA871" s="1"/>
      <c r="HVB871" s="1"/>
      <c r="HVC871" s="1"/>
      <c r="HVD871" s="1"/>
      <c r="HVE871" s="1"/>
      <c r="HVF871" s="1"/>
      <c r="HVG871" s="1"/>
      <c r="HVH871" s="1"/>
      <c r="HVI871" s="1"/>
      <c r="HVJ871" s="1"/>
      <c r="HVK871" s="1"/>
      <c r="HVL871" s="1"/>
      <c r="HVM871" s="1"/>
      <c r="HVN871" s="1"/>
      <c r="HVO871" s="1"/>
      <c r="HVP871" s="1"/>
      <c r="HVQ871" s="1"/>
      <c r="HVR871" s="1"/>
      <c r="HVS871" s="1"/>
      <c r="HVT871" s="1"/>
      <c r="HVU871" s="1"/>
      <c r="HVV871" s="1"/>
      <c r="HVW871" s="1"/>
      <c r="HVX871" s="1"/>
      <c r="HVY871" s="1"/>
      <c r="HVZ871" s="1"/>
      <c r="HWA871" s="1"/>
      <c r="HWB871" s="1"/>
      <c r="HWC871" s="1"/>
      <c r="HWD871" s="1"/>
      <c r="HWE871" s="1"/>
      <c r="HWF871" s="1"/>
      <c r="HWG871" s="1"/>
      <c r="HWH871" s="1"/>
      <c r="HWI871" s="1"/>
      <c r="HWJ871" s="1"/>
      <c r="HWK871" s="1"/>
      <c r="HWL871" s="1"/>
      <c r="HWM871" s="1"/>
      <c r="HWN871" s="1"/>
      <c r="HWO871" s="1"/>
      <c r="HWP871" s="1"/>
      <c r="HWQ871" s="1"/>
      <c r="HWR871" s="1"/>
      <c r="HWS871" s="1"/>
      <c r="HWT871" s="1"/>
      <c r="HWU871" s="1"/>
      <c r="HWV871" s="1"/>
      <c r="HWW871" s="1"/>
      <c r="HWX871" s="1"/>
      <c r="HWY871" s="1"/>
      <c r="HWZ871" s="1"/>
      <c r="HXA871" s="1"/>
      <c r="HXB871" s="1"/>
      <c r="HXC871" s="1"/>
      <c r="HXD871" s="1"/>
      <c r="HXE871" s="1"/>
      <c r="HXF871" s="1"/>
      <c r="HXG871" s="1"/>
      <c r="HXH871" s="1"/>
      <c r="HXI871" s="1"/>
      <c r="HXJ871" s="1"/>
      <c r="HXK871" s="1"/>
      <c r="HXL871" s="1"/>
      <c r="HXM871" s="1"/>
      <c r="HXN871" s="1"/>
      <c r="HXO871" s="1"/>
      <c r="HXP871" s="1"/>
      <c r="HXQ871" s="1"/>
      <c r="HXR871" s="1"/>
      <c r="HXS871" s="1"/>
      <c r="HXT871" s="1"/>
      <c r="HXU871" s="1"/>
      <c r="HXV871" s="1"/>
      <c r="HXW871" s="1"/>
      <c r="HXX871" s="1"/>
      <c r="HXY871" s="1"/>
      <c r="HXZ871" s="1"/>
      <c r="HYA871" s="1"/>
      <c r="HYB871" s="1"/>
      <c r="HYC871" s="1"/>
      <c r="HYD871" s="1"/>
      <c r="HYE871" s="1"/>
      <c r="HYF871" s="1"/>
      <c r="HYG871" s="1"/>
      <c r="HYH871" s="1"/>
      <c r="HYI871" s="1"/>
      <c r="HYJ871" s="1"/>
      <c r="HYK871" s="1"/>
      <c r="HYL871" s="1"/>
      <c r="HYM871" s="1"/>
      <c r="HYN871" s="1"/>
      <c r="HYO871" s="1"/>
      <c r="HYP871" s="1"/>
      <c r="HYQ871" s="1"/>
      <c r="HYR871" s="1"/>
      <c r="HYS871" s="1"/>
      <c r="HYT871" s="1"/>
      <c r="HYU871" s="1"/>
      <c r="HYV871" s="1"/>
      <c r="HYW871" s="1"/>
      <c r="HYX871" s="1"/>
      <c r="HYY871" s="1"/>
      <c r="HYZ871" s="1"/>
      <c r="HZA871" s="1"/>
      <c r="HZB871" s="1"/>
      <c r="HZC871" s="1"/>
      <c r="HZD871" s="1"/>
      <c r="HZE871" s="1"/>
      <c r="HZF871" s="1"/>
      <c r="HZG871" s="1"/>
      <c r="HZH871" s="1"/>
      <c r="HZI871" s="1"/>
      <c r="HZJ871" s="1"/>
      <c r="HZK871" s="1"/>
      <c r="HZL871" s="1"/>
      <c r="HZM871" s="1"/>
      <c r="HZN871" s="1"/>
      <c r="HZO871" s="1"/>
      <c r="HZP871" s="1"/>
      <c r="HZQ871" s="1"/>
      <c r="HZR871" s="1"/>
      <c r="HZS871" s="1"/>
      <c r="HZT871" s="1"/>
      <c r="HZU871" s="1"/>
      <c r="HZV871" s="1"/>
      <c r="HZW871" s="1"/>
      <c r="HZX871" s="1"/>
      <c r="HZY871" s="1"/>
      <c r="HZZ871" s="1"/>
      <c r="IAA871" s="1"/>
      <c r="IAB871" s="1"/>
      <c r="IAC871" s="1"/>
      <c r="IAD871" s="1"/>
      <c r="IAE871" s="1"/>
      <c r="IAF871" s="1"/>
      <c r="IAG871" s="1"/>
      <c r="IAH871" s="1"/>
      <c r="IAI871" s="1"/>
      <c r="IAJ871" s="1"/>
      <c r="IAK871" s="1"/>
      <c r="IAL871" s="1"/>
      <c r="IAM871" s="1"/>
      <c r="IAN871" s="1"/>
      <c r="IAO871" s="1"/>
      <c r="IAP871" s="1"/>
      <c r="IAQ871" s="1"/>
      <c r="IAR871" s="1"/>
      <c r="IAS871" s="1"/>
      <c r="IAT871" s="1"/>
      <c r="IAU871" s="1"/>
      <c r="IAV871" s="1"/>
      <c r="IAW871" s="1"/>
      <c r="IAX871" s="1"/>
      <c r="IAY871" s="1"/>
      <c r="IAZ871" s="1"/>
      <c r="IBA871" s="1"/>
      <c r="IBB871" s="1"/>
      <c r="IBC871" s="1"/>
      <c r="IBD871" s="1"/>
      <c r="IBE871" s="1"/>
      <c r="IBF871" s="1"/>
      <c r="IBG871" s="1"/>
      <c r="IBH871" s="1"/>
      <c r="IBI871" s="1"/>
      <c r="IBJ871" s="1"/>
      <c r="IBK871" s="1"/>
      <c r="IBL871" s="1"/>
      <c r="IBM871" s="1"/>
      <c r="IBN871" s="1"/>
      <c r="IBO871" s="1"/>
      <c r="IBP871" s="1"/>
      <c r="IBQ871" s="1"/>
      <c r="IBR871" s="1"/>
      <c r="IBS871" s="1"/>
      <c r="IBT871" s="1"/>
      <c r="IBU871" s="1"/>
      <c r="IBV871" s="1"/>
      <c r="IBW871" s="1"/>
      <c r="IBX871" s="1"/>
      <c r="IBY871" s="1"/>
      <c r="IBZ871" s="1"/>
      <c r="ICA871" s="1"/>
      <c r="ICB871" s="1"/>
      <c r="ICC871" s="1"/>
      <c r="ICD871" s="1"/>
      <c r="ICE871" s="1"/>
      <c r="ICF871" s="1"/>
      <c r="ICG871" s="1"/>
      <c r="ICH871" s="1"/>
      <c r="ICI871" s="1"/>
      <c r="ICJ871" s="1"/>
      <c r="ICK871" s="1"/>
      <c r="ICL871" s="1"/>
      <c r="ICM871" s="1"/>
      <c r="ICN871" s="1"/>
      <c r="ICO871" s="1"/>
      <c r="ICP871" s="1"/>
      <c r="ICQ871" s="1"/>
      <c r="ICR871" s="1"/>
      <c r="ICS871" s="1"/>
      <c r="ICT871" s="1"/>
      <c r="ICU871" s="1"/>
      <c r="ICV871" s="1"/>
      <c r="ICW871" s="1"/>
      <c r="ICX871" s="1"/>
      <c r="ICY871" s="1"/>
      <c r="ICZ871" s="1"/>
      <c r="IDA871" s="1"/>
      <c r="IDB871" s="1"/>
      <c r="IDC871" s="1"/>
      <c r="IDD871" s="1"/>
      <c r="IDE871" s="1"/>
      <c r="IDF871" s="1"/>
      <c r="IDG871" s="1"/>
      <c r="IDH871" s="1"/>
      <c r="IDI871" s="1"/>
      <c r="IDJ871" s="1"/>
      <c r="IDK871" s="1"/>
      <c r="IDL871" s="1"/>
      <c r="IDM871" s="1"/>
      <c r="IDN871" s="1"/>
      <c r="IDO871" s="1"/>
      <c r="IDP871" s="1"/>
      <c r="IDQ871" s="1"/>
      <c r="IDR871" s="1"/>
      <c r="IDS871" s="1"/>
      <c r="IDT871" s="1"/>
      <c r="IDU871" s="1"/>
      <c r="IDV871" s="1"/>
      <c r="IDW871" s="1"/>
      <c r="IDX871" s="1"/>
      <c r="IDY871" s="1"/>
      <c r="IDZ871" s="1"/>
      <c r="IEA871" s="1"/>
      <c r="IEB871" s="1"/>
      <c r="IEC871" s="1"/>
      <c r="IED871" s="1"/>
      <c r="IEE871" s="1"/>
      <c r="IEF871" s="1"/>
      <c r="IEG871" s="1"/>
      <c r="IEH871" s="1"/>
      <c r="IEI871" s="1"/>
      <c r="IEJ871" s="1"/>
      <c r="IEK871" s="1"/>
      <c r="IEL871" s="1"/>
      <c r="IEM871" s="1"/>
      <c r="IEN871" s="1"/>
      <c r="IEO871" s="1"/>
      <c r="IEP871" s="1"/>
      <c r="IEQ871" s="1"/>
      <c r="IER871" s="1"/>
      <c r="IES871" s="1"/>
      <c r="IET871" s="1"/>
      <c r="IEU871" s="1"/>
      <c r="IEV871" s="1"/>
      <c r="IEW871" s="1"/>
      <c r="IEX871" s="1"/>
      <c r="IEY871" s="1"/>
      <c r="IEZ871" s="1"/>
      <c r="IFA871" s="1"/>
      <c r="IFB871" s="1"/>
      <c r="IFC871" s="1"/>
      <c r="IFD871" s="1"/>
      <c r="IFE871" s="1"/>
      <c r="IFF871" s="1"/>
      <c r="IFG871" s="1"/>
      <c r="IFH871" s="1"/>
      <c r="IFI871" s="1"/>
      <c r="IFJ871" s="1"/>
      <c r="IFK871" s="1"/>
      <c r="IFL871" s="1"/>
      <c r="IFM871" s="1"/>
      <c r="IFN871" s="1"/>
      <c r="IFO871" s="1"/>
      <c r="IFP871" s="1"/>
      <c r="IFQ871" s="1"/>
      <c r="IFR871" s="1"/>
      <c r="IFS871" s="1"/>
      <c r="IFT871" s="1"/>
      <c r="IFU871" s="1"/>
      <c r="IFV871" s="1"/>
      <c r="IFW871" s="1"/>
      <c r="IFX871" s="1"/>
      <c r="IFY871" s="1"/>
      <c r="IFZ871" s="1"/>
      <c r="IGA871" s="1"/>
      <c r="IGB871" s="1"/>
      <c r="IGC871" s="1"/>
      <c r="IGD871" s="1"/>
      <c r="IGE871" s="1"/>
      <c r="IGF871" s="1"/>
      <c r="IGG871" s="1"/>
      <c r="IGH871" s="1"/>
      <c r="IGI871" s="1"/>
      <c r="IGJ871" s="1"/>
      <c r="IGK871" s="1"/>
      <c r="IGL871" s="1"/>
      <c r="IGM871" s="1"/>
      <c r="IGN871" s="1"/>
      <c r="IGO871" s="1"/>
      <c r="IGP871" s="1"/>
      <c r="IGQ871" s="1"/>
      <c r="IGR871" s="1"/>
      <c r="IGS871" s="1"/>
      <c r="IGT871" s="1"/>
      <c r="IGU871" s="1"/>
      <c r="IGV871" s="1"/>
      <c r="IGW871" s="1"/>
      <c r="IGX871" s="1"/>
      <c r="IGY871" s="1"/>
      <c r="IGZ871" s="1"/>
      <c r="IHA871" s="1"/>
      <c r="IHB871" s="1"/>
      <c r="IHC871" s="1"/>
      <c r="IHD871" s="1"/>
      <c r="IHE871" s="1"/>
      <c r="IHF871" s="1"/>
      <c r="IHG871" s="1"/>
      <c r="IHH871" s="1"/>
      <c r="IHI871" s="1"/>
      <c r="IHJ871" s="1"/>
      <c r="IHK871" s="1"/>
      <c r="IHL871" s="1"/>
      <c r="IHM871" s="1"/>
      <c r="IHN871" s="1"/>
      <c r="IHO871" s="1"/>
      <c r="IHP871" s="1"/>
      <c r="IHQ871" s="1"/>
      <c r="IHR871" s="1"/>
      <c r="IHS871" s="1"/>
      <c r="IHT871" s="1"/>
      <c r="IHU871" s="1"/>
      <c r="IHV871" s="1"/>
      <c r="IHW871" s="1"/>
      <c r="IHX871" s="1"/>
      <c r="IHY871" s="1"/>
      <c r="IHZ871" s="1"/>
      <c r="IIA871" s="1"/>
      <c r="IIB871" s="1"/>
      <c r="IIC871" s="1"/>
      <c r="IID871" s="1"/>
      <c r="IIE871" s="1"/>
      <c r="IIF871" s="1"/>
      <c r="IIG871" s="1"/>
      <c r="IIH871" s="1"/>
      <c r="III871" s="1"/>
      <c r="IIJ871" s="1"/>
      <c r="IIK871" s="1"/>
      <c r="IIL871" s="1"/>
      <c r="IIM871" s="1"/>
      <c r="IIN871" s="1"/>
      <c r="IIO871" s="1"/>
      <c r="IIP871" s="1"/>
      <c r="IIQ871" s="1"/>
      <c r="IIR871" s="1"/>
      <c r="IIS871" s="1"/>
      <c r="IIT871" s="1"/>
      <c r="IIU871" s="1"/>
      <c r="IIV871" s="1"/>
      <c r="IIW871" s="1"/>
      <c r="IIX871" s="1"/>
      <c r="IIY871" s="1"/>
      <c r="IIZ871" s="1"/>
      <c r="IJA871" s="1"/>
      <c r="IJB871" s="1"/>
      <c r="IJC871" s="1"/>
      <c r="IJD871" s="1"/>
      <c r="IJE871" s="1"/>
      <c r="IJF871" s="1"/>
      <c r="IJG871" s="1"/>
      <c r="IJH871" s="1"/>
      <c r="IJI871" s="1"/>
      <c r="IJJ871" s="1"/>
      <c r="IJK871" s="1"/>
      <c r="IJL871" s="1"/>
      <c r="IJM871" s="1"/>
      <c r="IJN871" s="1"/>
      <c r="IJO871" s="1"/>
      <c r="IJP871" s="1"/>
      <c r="IJQ871" s="1"/>
      <c r="IJR871" s="1"/>
      <c r="IJS871" s="1"/>
      <c r="IJT871" s="1"/>
      <c r="IJU871" s="1"/>
      <c r="IJV871" s="1"/>
      <c r="IJW871" s="1"/>
      <c r="IJX871" s="1"/>
      <c r="IJY871" s="1"/>
      <c r="IJZ871" s="1"/>
      <c r="IKA871" s="1"/>
      <c r="IKB871" s="1"/>
      <c r="IKC871" s="1"/>
      <c r="IKD871" s="1"/>
      <c r="IKE871" s="1"/>
      <c r="IKF871" s="1"/>
      <c r="IKG871" s="1"/>
      <c r="IKH871" s="1"/>
      <c r="IKI871" s="1"/>
      <c r="IKJ871" s="1"/>
      <c r="IKK871" s="1"/>
      <c r="IKL871" s="1"/>
      <c r="IKM871" s="1"/>
      <c r="IKN871" s="1"/>
      <c r="IKO871" s="1"/>
      <c r="IKP871" s="1"/>
      <c r="IKQ871" s="1"/>
      <c r="IKR871" s="1"/>
      <c r="IKS871" s="1"/>
      <c r="IKT871" s="1"/>
      <c r="IKU871" s="1"/>
      <c r="IKV871" s="1"/>
      <c r="IKW871" s="1"/>
      <c r="IKX871" s="1"/>
      <c r="IKY871" s="1"/>
      <c r="IKZ871" s="1"/>
      <c r="ILA871" s="1"/>
      <c r="ILB871" s="1"/>
      <c r="ILC871" s="1"/>
      <c r="ILD871" s="1"/>
      <c r="ILE871" s="1"/>
      <c r="ILF871" s="1"/>
      <c r="ILG871" s="1"/>
      <c r="ILH871" s="1"/>
      <c r="ILI871" s="1"/>
      <c r="ILJ871" s="1"/>
      <c r="ILK871" s="1"/>
      <c r="ILL871" s="1"/>
      <c r="ILM871" s="1"/>
      <c r="ILN871" s="1"/>
      <c r="ILO871" s="1"/>
      <c r="ILP871" s="1"/>
      <c r="ILQ871" s="1"/>
      <c r="ILR871" s="1"/>
      <c r="ILS871" s="1"/>
      <c r="ILT871" s="1"/>
      <c r="ILU871" s="1"/>
      <c r="ILV871" s="1"/>
      <c r="ILW871" s="1"/>
      <c r="ILX871" s="1"/>
      <c r="ILY871" s="1"/>
      <c r="ILZ871" s="1"/>
      <c r="IMA871" s="1"/>
      <c r="IMB871" s="1"/>
      <c r="IMC871" s="1"/>
      <c r="IMD871" s="1"/>
      <c r="IME871" s="1"/>
      <c r="IMF871" s="1"/>
      <c r="IMG871" s="1"/>
      <c r="IMH871" s="1"/>
      <c r="IMI871" s="1"/>
      <c r="IMJ871" s="1"/>
      <c r="IMK871" s="1"/>
      <c r="IML871" s="1"/>
      <c r="IMM871" s="1"/>
      <c r="IMN871" s="1"/>
      <c r="IMO871" s="1"/>
      <c r="IMP871" s="1"/>
      <c r="IMQ871" s="1"/>
      <c r="IMR871" s="1"/>
      <c r="IMS871" s="1"/>
      <c r="IMT871" s="1"/>
      <c r="IMU871" s="1"/>
      <c r="IMV871" s="1"/>
      <c r="IMW871" s="1"/>
      <c r="IMX871" s="1"/>
      <c r="IMY871" s="1"/>
      <c r="IMZ871" s="1"/>
      <c r="INA871" s="1"/>
      <c r="INB871" s="1"/>
      <c r="INC871" s="1"/>
      <c r="IND871" s="1"/>
      <c r="INE871" s="1"/>
      <c r="INF871" s="1"/>
      <c r="ING871" s="1"/>
      <c r="INH871" s="1"/>
      <c r="INI871" s="1"/>
      <c r="INJ871" s="1"/>
      <c r="INK871" s="1"/>
      <c r="INL871" s="1"/>
      <c r="INM871" s="1"/>
      <c r="INN871" s="1"/>
      <c r="INO871" s="1"/>
      <c r="INP871" s="1"/>
      <c r="INQ871" s="1"/>
      <c r="INR871" s="1"/>
      <c r="INS871" s="1"/>
      <c r="INT871" s="1"/>
      <c r="INU871" s="1"/>
      <c r="INV871" s="1"/>
      <c r="INW871" s="1"/>
      <c r="INX871" s="1"/>
      <c r="INY871" s="1"/>
      <c r="INZ871" s="1"/>
      <c r="IOA871" s="1"/>
      <c r="IOB871" s="1"/>
      <c r="IOC871" s="1"/>
      <c r="IOD871" s="1"/>
      <c r="IOE871" s="1"/>
      <c r="IOF871" s="1"/>
      <c r="IOG871" s="1"/>
      <c r="IOH871" s="1"/>
      <c r="IOI871" s="1"/>
      <c r="IOJ871" s="1"/>
      <c r="IOK871" s="1"/>
      <c r="IOL871" s="1"/>
      <c r="IOM871" s="1"/>
      <c r="ION871" s="1"/>
      <c r="IOO871" s="1"/>
      <c r="IOP871" s="1"/>
      <c r="IOQ871" s="1"/>
      <c r="IOR871" s="1"/>
      <c r="IOS871" s="1"/>
      <c r="IOT871" s="1"/>
      <c r="IOU871" s="1"/>
      <c r="IOV871" s="1"/>
      <c r="IOW871" s="1"/>
      <c r="IOX871" s="1"/>
      <c r="IOY871" s="1"/>
      <c r="IOZ871" s="1"/>
      <c r="IPA871" s="1"/>
      <c r="IPB871" s="1"/>
      <c r="IPC871" s="1"/>
      <c r="IPD871" s="1"/>
      <c r="IPE871" s="1"/>
      <c r="IPF871" s="1"/>
      <c r="IPG871" s="1"/>
      <c r="IPH871" s="1"/>
      <c r="IPI871" s="1"/>
      <c r="IPJ871" s="1"/>
      <c r="IPK871" s="1"/>
      <c r="IPL871" s="1"/>
      <c r="IPM871" s="1"/>
      <c r="IPN871" s="1"/>
      <c r="IPO871" s="1"/>
      <c r="IPP871" s="1"/>
      <c r="IPQ871" s="1"/>
      <c r="IPR871" s="1"/>
      <c r="IPS871" s="1"/>
      <c r="IPT871" s="1"/>
      <c r="IPU871" s="1"/>
      <c r="IPV871" s="1"/>
      <c r="IPW871" s="1"/>
      <c r="IPX871" s="1"/>
      <c r="IPY871" s="1"/>
      <c r="IPZ871" s="1"/>
      <c r="IQA871" s="1"/>
      <c r="IQB871" s="1"/>
      <c r="IQC871" s="1"/>
      <c r="IQD871" s="1"/>
      <c r="IQE871" s="1"/>
      <c r="IQF871" s="1"/>
      <c r="IQG871" s="1"/>
      <c r="IQH871" s="1"/>
      <c r="IQI871" s="1"/>
      <c r="IQJ871" s="1"/>
      <c r="IQK871" s="1"/>
      <c r="IQL871" s="1"/>
      <c r="IQM871" s="1"/>
      <c r="IQN871" s="1"/>
      <c r="IQO871" s="1"/>
      <c r="IQP871" s="1"/>
      <c r="IQQ871" s="1"/>
      <c r="IQR871" s="1"/>
      <c r="IQS871" s="1"/>
      <c r="IQT871" s="1"/>
      <c r="IQU871" s="1"/>
      <c r="IQV871" s="1"/>
      <c r="IQW871" s="1"/>
      <c r="IQX871" s="1"/>
      <c r="IQY871" s="1"/>
      <c r="IQZ871" s="1"/>
      <c r="IRA871" s="1"/>
      <c r="IRB871" s="1"/>
      <c r="IRC871" s="1"/>
      <c r="IRD871" s="1"/>
      <c r="IRE871" s="1"/>
      <c r="IRF871" s="1"/>
      <c r="IRG871" s="1"/>
      <c r="IRH871" s="1"/>
      <c r="IRI871" s="1"/>
      <c r="IRJ871" s="1"/>
      <c r="IRK871" s="1"/>
      <c r="IRL871" s="1"/>
      <c r="IRM871" s="1"/>
      <c r="IRN871" s="1"/>
      <c r="IRO871" s="1"/>
      <c r="IRP871" s="1"/>
      <c r="IRQ871" s="1"/>
      <c r="IRR871" s="1"/>
      <c r="IRS871" s="1"/>
      <c r="IRT871" s="1"/>
      <c r="IRU871" s="1"/>
      <c r="IRV871" s="1"/>
      <c r="IRW871" s="1"/>
      <c r="IRX871" s="1"/>
      <c r="IRY871" s="1"/>
      <c r="IRZ871" s="1"/>
      <c r="ISA871" s="1"/>
      <c r="ISB871" s="1"/>
      <c r="ISC871" s="1"/>
      <c r="ISD871" s="1"/>
      <c r="ISE871" s="1"/>
      <c r="ISF871" s="1"/>
      <c r="ISG871" s="1"/>
      <c r="ISH871" s="1"/>
      <c r="ISI871" s="1"/>
      <c r="ISJ871" s="1"/>
      <c r="ISK871" s="1"/>
      <c r="ISL871" s="1"/>
      <c r="ISM871" s="1"/>
      <c r="ISN871" s="1"/>
      <c r="ISO871" s="1"/>
      <c r="ISP871" s="1"/>
      <c r="ISQ871" s="1"/>
      <c r="ISR871" s="1"/>
      <c r="ISS871" s="1"/>
      <c r="IST871" s="1"/>
      <c r="ISU871" s="1"/>
      <c r="ISV871" s="1"/>
      <c r="ISW871" s="1"/>
      <c r="ISX871" s="1"/>
      <c r="ISY871" s="1"/>
      <c r="ISZ871" s="1"/>
      <c r="ITA871" s="1"/>
      <c r="ITB871" s="1"/>
      <c r="ITC871" s="1"/>
      <c r="ITD871" s="1"/>
      <c r="ITE871" s="1"/>
      <c r="ITF871" s="1"/>
      <c r="ITG871" s="1"/>
      <c r="ITH871" s="1"/>
      <c r="ITI871" s="1"/>
      <c r="ITJ871" s="1"/>
      <c r="ITK871" s="1"/>
      <c r="ITL871" s="1"/>
      <c r="ITM871" s="1"/>
      <c r="ITN871" s="1"/>
      <c r="ITO871" s="1"/>
      <c r="ITP871" s="1"/>
      <c r="ITQ871" s="1"/>
      <c r="ITR871" s="1"/>
      <c r="ITS871" s="1"/>
      <c r="ITT871" s="1"/>
      <c r="ITU871" s="1"/>
      <c r="ITV871" s="1"/>
      <c r="ITW871" s="1"/>
      <c r="ITX871" s="1"/>
      <c r="ITY871" s="1"/>
      <c r="ITZ871" s="1"/>
      <c r="IUA871" s="1"/>
      <c r="IUB871" s="1"/>
      <c r="IUC871" s="1"/>
      <c r="IUD871" s="1"/>
      <c r="IUE871" s="1"/>
      <c r="IUF871" s="1"/>
      <c r="IUG871" s="1"/>
      <c r="IUH871" s="1"/>
      <c r="IUI871" s="1"/>
      <c r="IUJ871" s="1"/>
      <c r="IUK871" s="1"/>
      <c r="IUL871" s="1"/>
      <c r="IUM871" s="1"/>
      <c r="IUN871" s="1"/>
      <c r="IUO871" s="1"/>
      <c r="IUP871" s="1"/>
      <c r="IUQ871" s="1"/>
      <c r="IUR871" s="1"/>
      <c r="IUS871" s="1"/>
      <c r="IUT871" s="1"/>
      <c r="IUU871" s="1"/>
      <c r="IUV871" s="1"/>
      <c r="IUW871" s="1"/>
      <c r="IUX871" s="1"/>
      <c r="IUY871" s="1"/>
      <c r="IUZ871" s="1"/>
      <c r="IVA871" s="1"/>
      <c r="IVB871" s="1"/>
      <c r="IVC871" s="1"/>
      <c r="IVD871" s="1"/>
      <c r="IVE871" s="1"/>
      <c r="IVF871" s="1"/>
      <c r="IVG871" s="1"/>
      <c r="IVH871" s="1"/>
      <c r="IVI871" s="1"/>
      <c r="IVJ871" s="1"/>
      <c r="IVK871" s="1"/>
      <c r="IVL871" s="1"/>
      <c r="IVM871" s="1"/>
      <c r="IVN871" s="1"/>
      <c r="IVO871" s="1"/>
      <c r="IVP871" s="1"/>
      <c r="IVQ871" s="1"/>
      <c r="IVR871" s="1"/>
      <c r="IVS871" s="1"/>
      <c r="IVT871" s="1"/>
      <c r="IVU871" s="1"/>
      <c r="IVV871" s="1"/>
      <c r="IVW871" s="1"/>
      <c r="IVX871" s="1"/>
      <c r="IVY871" s="1"/>
      <c r="IVZ871" s="1"/>
      <c r="IWA871" s="1"/>
      <c r="IWB871" s="1"/>
      <c r="IWC871" s="1"/>
      <c r="IWD871" s="1"/>
      <c r="IWE871" s="1"/>
      <c r="IWF871" s="1"/>
      <c r="IWG871" s="1"/>
      <c r="IWH871" s="1"/>
      <c r="IWI871" s="1"/>
      <c r="IWJ871" s="1"/>
      <c r="IWK871" s="1"/>
      <c r="IWL871" s="1"/>
      <c r="IWM871" s="1"/>
      <c r="IWN871" s="1"/>
      <c r="IWO871" s="1"/>
      <c r="IWP871" s="1"/>
      <c r="IWQ871" s="1"/>
      <c r="IWR871" s="1"/>
      <c r="IWS871" s="1"/>
      <c r="IWT871" s="1"/>
      <c r="IWU871" s="1"/>
      <c r="IWV871" s="1"/>
      <c r="IWW871" s="1"/>
      <c r="IWX871" s="1"/>
      <c r="IWY871" s="1"/>
      <c r="IWZ871" s="1"/>
      <c r="IXA871" s="1"/>
      <c r="IXB871" s="1"/>
      <c r="IXC871" s="1"/>
      <c r="IXD871" s="1"/>
      <c r="IXE871" s="1"/>
      <c r="IXF871" s="1"/>
      <c r="IXG871" s="1"/>
      <c r="IXH871" s="1"/>
      <c r="IXI871" s="1"/>
      <c r="IXJ871" s="1"/>
      <c r="IXK871" s="1"/>
      <c r="IXL871" s="1"/>
      <c r="IXM871" s="1"/>
      <c r="IXN871" s="1"/>
      <c r="IXO871" s="1"/>
      <c r="IXP871" s="1"/>
      <c r="IXQ871" s="1"/>
      <c r="IXR871" s="1"/>
      <c r="IXS871" s="1"/>
      <c r="IXT871" s="1"/>
      <c r="IXU871" s="1"/>
      <c r="IXV871" s="1"/>
      <c r="IXW871" s="1"/>
      <c r="IXX871" s="1"/>
      <c r="IXY871" s="1"/>
      <c r="IXZ871" s="1"/>
      <c r="IYA871" s="1"/>
      <c r="IYB871" s="1"/>
      <c r="IYC871" s="1"/>
      <c r="IYD871" s="1"/>
      <c r="IYE871" s="1"/>
      <c r="IYF871" s="1"/>
      <c r="IYG871" s="1"/>
      <c r="IYH871" s="1"/>
      <c r="IYI871" s="1"/>
      <c r="IYJ871" s="1"/>
      <c r="IYK871" s="1"/>
      <c r="IYL871" s="1"/>
      <c r="IYM871" s="1"/>
      <c r="IYN871" s="1"/>
      <c r="IYO871" s="1"/>
      <c r="IYP871" s="1"/>
      <c r="IYQ871" s="1"/>
      <c r="IYR871" s="1"/>
      <c r="IYS871" s="1"/>
      <c r="IYT871" s="1"/>
      <c r="IYU871" s="1"/>
      <c r="IYV871" s="1"/>
      <c r="IYW871" s="1"/>
      <c r="IYX871" s="1"/>
      <c r="IYY871" s="1"/>
      <c r="IYZ871" s="1"/>
      <c r="IZA871" s="1"/>
      <c r="IZB871" s="1"/>
      <c r="IZC871" s="1"/>
      <c r="IZD871" s="1"/>
      <c r="IZE871" s="1"/>
      <c r="IZF871" s="1"/>
      <c r="IZG871" s="1"/>
      <c r="IZH871" s="1"/>
      <c r="IZI871" s="1"/>
      <c r="IZJ871" s="1"/>
      <c r="IZK871" s="1"/>
      <c r="IZL871" s="1"/>
      <c r="IZM871" s="1"/>
      <c r="IZN871" s="1"/>
      <c r="IZO871" s="1"/>
      <c r="IZP871" s="1"/>
      <c r="IZQ871" s="1"/>
      <c r="IZR871" s="1"/>
      <c r="IZS871" s="1"/>
      <c r="IZT871" s="1"/>
      <c r="IZU871" s="1"/>
      <c r="IZV871" s="1"/>
      <c r="IZW871" s="1"/>
      <c r="IZX871" s="1"/>
      <c r="IZY871" s="1"/>
      <c r="IZZ871" s="1"/>
      <c r="JAA871" s="1"/>
      <c r="JAB871" s="1"/>
      <c r="JAC871" s="1"/>
      <c r="JAD871" s="1"/>
      <c r="JAE871" s="1"/>
      <c r="JAF871" s="1"/>
      <c r="JAG871" s="1"/>
      <c r="JAH871" s="1"/>
      <c r="JAI871" s="1"/>
      <c r="JAJ871" s="1"/>
      <c r="JAK871" s="1"/>
      <c r="JAL871" s="1"/>
      <c r="JAM871" s="1"/>
      <c r="JAN871" s="1"/>
      <c r="JAO871" s="1"/>
      <c r="JAP871" s="1"/>
      <c r="JAQ871" s="1"/>
      <c r="JAR871" s="1"/>
      <c r="JAS871" s="1"/>
      <c r="JAT871" s="1"/>
      <c r="JAU871" s="1"/>
      <c r="JAV871" s="1"/>
      <c r="JAW871" s="1"/>
      <c r="JAX871" s="1"/>
      <c r="JAY871" s="1"/>
      <c r="JAZ871" s="1"/>
      <c r="JBA871" s="1"/>
      <c r="JBB871" s="1"/>
      <c r="JBC871" s="1"/>
      <c r="JBD871" s="1"/>
      <c r="JBE871" s="1"/>
      <c r="JBF871" s="1"/>
      <c r="JBG871" s="1"/>
      <c r="JBH871" s="1"/>
      <c r="JBI871" s="1"/>
      <c r="JBJ871" s="1"/>
      <c r="JBK871" s="1"/>
      <c r="JBL871" s="1"/>
      <c r="JBM871" s="1"/>
      <c r="JBN871" s="1"/>
      <c r="JBO871" s="1"/>
      <c r="JBP871" s="1"/>
      <c r="JBQ871" s="1"/>
      <c r="JBR871" s="1"/>
      <c r="JBS871" s="1"/>
      <c r="JBT871" s="1"/>
      <c r="JBU871" s="1"/>
      <c r="JBV871" s="1"/>
      <c r="JBW871" s="1"/>
      <c r="JBX871" s="1"/>
      <c r="JBY871" s="1"/>
      <c r="JBZ871" s="1"/>
      <c r="JCA871" s="1"/>
      <c r="JCB871" s="1"/>
      <c r="JCC871" s="1"/>
      <c r="JCD871" s="1"/>
      <c r="JCE871" s="1"/>
      <c r="JCF871" s="1"/>
      <c r="JCG871" s="1"/>
      <c r="JCH871" s="1"/>
      <c r="JCI871" s="1"/>
      <c r="JCJ871" s="1"/>
      <c r="JCK871" s="1"/>
      <c r="JCL871" s="1"/>
      <c r="JCM871" s="1"/>
      <c r="JCN871" s="1"/>
      <c r="JCO871" s="1"/>
      <c r="JCP871" s="1"/>
      <c r="JCQ871" s="1"/>
      <c r="JCR871" s="1"/>
      <c r="JCS871" s="1"/>
      <c r="JCT871" s="1"/>
      <c r="JCU871" s="1"/>
      <c r="JCV871" s="1"/>
      <c r="JCW871" s="1"/>
      <c r="JCX871" s="1"/>
      <c r="JCY871" s="1"/>
      <c r="JCZ871" s="1"/>
      <c r="JDA871" s="1"/>
      <c r="JDB871" s="1"/>
      <c r="JDC871" s="1"/>
      <c r="JDD871" s="1"/>
      <c r="JDE871" s="1"/>
      <c r="JDF871" s="1"/>
      <c r="JDG871" s="1"/>
      <c r="JDH871" s="1"/>
      <c r="JDI871" s="1"/>
      <c r="JDJ871" s="1"/>
      <c r="JDK871" s="1"/>
      <c r="JDL871" s="1"/>
      <c r="JDM871" s="1"/>
      <c r="JDN871" s="1"/>
      <c r="JDO871" s="1"/>
      <c r="JDP871" s="1"/>
      <c r="JDQ871" s="1"/>
      <c r="JDR871" s="1"/>
      <c r="JDS871" s="1"/>
      <c r="JDT871" s="1"/>
      <c r="JDU871" s="1"/>
      <c r="JDV871" s="1"/>
      <c r="JDW871" s="1"/>
      <c r="JDX871" s="1"/>
      <c r="JDY871" s="1"/>
      <c r="JDZ871" s="1"/>
      <c r="JEA871" s="1"/>
      <c r="JEB871" s="1"/>
      <c r="JEC871" s="1"/>
      <c r="JED871" s="1"/>
      <c r="JEE871" s="1"/>
      <c r="JEF871" s="1"/>
      <c r="JEG871" s="1"/>
      <c r="JEH871" s="1"/>
      <c r="JEI871" s="1"/>
      <c r="JEJ871" s="1"/>
      <c r="JEK871" s="1"/>
      <c r="JEL871" s="1"/>
      <c r="JEM871" s="1"/>
      <c r="JEN871" s="1"/>
      <c r="JEO871" s="1"/>
      <c r="JEP871" s="1"/>
      <c r="JEQ871" s="1"/>
      <c r="JER871" s="1"/>
      <c r="JES871" s="1"/>
      <c r="JET871" s="1"/>
      <c r="JEU871" s="1"/>
      <c r="JEV871" s="1"/>
      <c r="JEW871" s="1"/>
      <c r="JEX871" s="1"/>
      <c r="JEY871" s="1"/>
      <c r="JEZ871" s="1"/>
      <c r="JFA871" s="1"/>
      <c r="JFB871" s="1"/>
      <c r="JFC871" s="1"/>
      <c r="JFD871" s="1"/>
      <c r="JFE871" s="1"/>
      <c r="JFF871" s="1"/>
      <c r="JFG871" s="1"/>
      <c r="JFH871" s="1"/>
      <c r="JFI871" s="1"/>
      <c r="JFJ871" s="1"/>
      <c r="JFK871" s="1"/>
      <c r="JFL871" s="1"/>
      <c r="JFM871" s="1"/>
      <c r="JFN871" s="1"/>
      <c r="JFO871" s="1"/>
      <c r="JFP871" s="1"/>
      <c r="JFQ871" s="1"/>
      <c r="JFR871" s="1"/>
      <c r="JFS871" s="1"/>
      <c r="JFT871" s="1"/>
      <c r="JFU871" s="1"/>
      <c r="JFV871" s="1"/>
      <c r="JFW871" s="1"/>
      <c r="JFX871" s="1"/>
      <c r="JFY871" s="1"/>
      <c r="JFZ871" s="1"/>
      <c r="JGA871" s="1"/>
      <c r="JGB871" s="1"/>
      <c r="JGC871" s="1"/>
      <c r="JGD871" s="1"/>
      <c r="JGE871" s="1"/>
      <c r="JGF871" s="1"/>
      <c r="JGG871" s="1"/>
      <c r="JGH871" s="1"/>
      <c r="JGI871" s="1"/>
      <c r="JGJ871" s="1"/>
      <c r="JGK871" s="1"/>
      <c r="JGL871" s="1"/>
      <c r="JGM871" s="1"/>
      <c r="JGN871" s="1"/>
      <c r="JGO871" s="1"/>
      <c r="JGP871" s="1"/>
      <c r="JGQ871" s="1"/>
      <c r="JGR871" s="1"/>
      <c r="JGS871" s="1"/>
      <c r="JGT871" s="1"/>
      <c r="JGU871" s="1"/>
      <c r="JGV871" s="1"/>
      <c r="JGW871" s="1"/>
      <c r="JGX871" s="1"/>
      <c r="JGY871" s="1"/>
      <c r="JGZ871" s="1"/>
      <c r="JHA871" s="1"/>
      <c r="JHB871" s="1"/>
      <c r="JHC871" s="1"/>
      <c r="JHD871" s="1"/>
      <c r="JHE871" s="1"/>
      <c r="JHF871" s="1"/>
      <c r="JHG871" s="1"/>
      <c r="JHH871" s="1"/>
      <c r="JHI871" s="1"/>
      <c r="JHJ871" s="1"/>
      <c r="JHK871" s="1"/>
      <c r="JHL871" s="1"/>
      <c r="JHM871" s="1"/>
      <c r="JHN871" s="1"/>
      <c r="JHO871" s="1"/>
      <c r="JHP871" s="1"/>
      <c r="JHQ871" s="1"/>
      <c r="JHR871" s="1"/>
      <c r="JHS871" s="1"/>
      <c r="JHT871" s="1"/>
      <c r="JHU871" s="1"/>
      <c r="JHV871" s="1"/>
      <c r="JHW871" s="1"/>
      <c r="JHX871" s="1"/>
      <c r="JHY871" s="1"/>
      <c r="JHZ871" s="1"/>
      <c r="JIA871" s="1"/>
      <c r="JIB871" s="1"/>
      <c r="JIC871" s="1"/>
      <c r="JID871" s="1"/>
      <c r="JIE871" s="1"/>
      <c r="JIF871" s="1"/>
      <c r="JIG871" s="1"/>
      <c r="JIH871" s="1"/>
      <c r="JII871" s="1"/>
      <c r="JIJ871" s="1"/>
      <c r="JIK871" s="1"/>
      <c r="JIL871" s="1"/>
      <c r="JIM871" s="1"/>
      <c r="JIN871" s="1"/>
      <c r="JIO871" s="1"/>
      <c r="JIP871" s="1"/>
      <c r="JIQ871" s="1"/>
      <c r="JIR871" s="1"/>
      <c r="JIS871" s="1"/>
      <c r="JIT871" s="1"/>
      <c r="JIU871" s="1"/>
      <c r="JIV871" s="1"/>
      <c r="JIW871" s="1"/>
      <c r="JIX871" s="1"/>
      <c r="JIY871" s="1"/>
      <c r="JIZ871" s="1"/>
      <c r="JJA871" s="1"/>
      <c r="JJB871" s="1"/>
      <c r="JJC871" s="1"/>
      <c r="JJD871" s="1"/>
      <c r="JJE871" s="1"/>
      <c r="JJF871" s="1"/>
      <c r="JJG871" s="1"/>
      <c r="JJH871" s="1"/>
      <c r="JJI871" s="1"/>
      <c r="JJJ871" s="1"/>
      <c r="JJK871" s="1"/>
      <c r="JJL871" s="1"/>
      <c r="JJM871" s="1"/>
      <c r="JJN871" s="1"/>
      <c r="JJO871" s="1"/>
      <c r="JJP871" s="1"/>
      <c r="JJQ871" s="1"/>
      <c r="JJR871" s="1"/>
      <c r="JJS871" s="1"/>
      <c r="JJT871" s="1"/>
      <c r="JJU871" s="1"/>
      <c r="JJV871" s="1"/>
      <c r="JJW871" s="1"/>
      <c r="JJX871" s="1"/>
      <c r="JJY871" s="1"/>
      <c r="JJZ871" s="1"/>
      <c r="JKA871" s="1"/>
      <c r="JKB871" s="1"/>
      <c r="JKC871" s="1"/>
      <c r="JKD871" s="1"/>
      <c r="JKE871" s="1"/>
      <c r="JKF871" s="1"/>
      <c r="JKG871" s="1"/>
      <c r="JKH871" s="1"/>
      <c r="JKI871" s="1"/>
      <c r="JKJ871" s="1"/>
      <c r="JKK871" s="1"/>
      <c r="JKL871" s="1"/>
      <c r="JKM871" s="1"/>
      <c r="JKN871" s="1"/>
      <c r="JKO871" s="1"/>
      <c r="JKP871" s="1"/>
      <c r="JKQ871" s="1"/>
      <c r="JKR871" s="1"/>
      <c r="JKS871" s="1"/>
      <c r="JKT871" s="1"/>
      <c r="JKU871" s="1"/>
      <c r="JKV871" s="1"/>
      <c r="JKW871" s="1"/>
      <c r="JKX871" s="1"/>
      <c r="JKY871" s="1"/>
      <c r="JKZ871" s="1"/>
      <c r="JLA871" s="1"/>
      <c r="JLB871" s="1"/>
      <c r="JLC871" s="1"/>
      <c r="JLD871" s="1"/>
      <c r="JLE871" s="1"/>
      <c r="JLF871" s="1"/>
      <c r="JLG871" s="1"/>
      <c r="JLH871" s="1"/>
      <c r="JLI871" s="1"/>
      <c r="JLJ871" s="1"/>
      <c r="JLK871" s="1"/>
      <c r="JLL871" s="1"/>
      <c r="JLM871" s="1"/>
      <c r="JLN871" s="1"/>
      <c r="JLO871" s="1"/>
      <c r="JLP871" s="1"/>
      <c r="JLQ871" s="1"/>
      <c r="JLR871" s="1"/>
      <c r="JLS871" s="1"/>
      <c r="JLT871" s="1"/>
      <c r="JLU871" s="1"/>
      <c r="JLV871" s="1"/>
      <c r="JLW871" s="1"/>
      <c r="JLX871" s="1"/>
      <c r="JLY871" s="1"/>
      <c r="JLZ871" s="1"/>
      <c r="JMA871" s="1"/>
      <c r="JMB871" s="1"/>
      <c r="JMC871" s="1"/>
      <c r="JMD871" s="1"/>
      <c r="JME871" s="1"/>
      <c r="JMF871" s="1"/>
      <c r="JMG871" s="1"/>
      <c r="JMH871" s="1"/>
      <c r="JMI871" s="1"/>
      <c r="JMJ871" s="1"/>
      <c r="JMK871" s="1"/>
      <c r="JML871" s="1"/>
      <c r="JMM871" s="1"/>
      <c r="JMN871" s="1"/>
      <c r="JMO871" s="1"/>
      <c r="JMP871" s="1"/>
      <c r="JMQ871" s="1"/>
      <c r="JMR871" s="1"/>
      <c r="JMS871" s="1"/>
      <c r="JMT871" s="1"/>
      <c r="JMU871" s="1"/>
      <c r="JMV871" s="1"/>
      <c r="JMW871" s="1"/>
      <c r="JMX871" s="1"/>
      <c r="JMY871" s="1"/>
      <c r="JMZ871" s="1"/>
      <c r="JNA871" s="1"/>
      <c r="JNB871" s="1"/>
      <c r="JNC871" s="1"/>
      <c r="JND871" s="1"/>
      <c r="JNE871" s="1"/>
      <c r="JNF871" s="1"/>
      <c r="JNG871" s="1"/>
      <c r="JNH871" s="1"/>
      <c r="JNI871" s="1"/>
      <c r="JNJ871" s="1"/>
      <c r="JNK871" s="1"/>
      <c r="JNL871" s="1"/>
      <c r="JNM871" s="1"/>
      <c r="JNN871" s="1"/>
      <c r="JNO871" s="1"/>
      <c r="JNP871" s="1"/>
      <c r="JNQ871" s="1"/>
      <c r="JNR871" s="1"/>
      <c r="JNS871" s="1"/>
      <c r="JNT871" s="1"/>
      <c r="JNU871" s="1"/>
      <c r="JNV871" s="1"/>
      <c r="JNW871" s="1"/>
      <c r="JNX871" s="1"/>
      <c r="JNY871" s="1"/>
      <c r="JNZ871" s="1"/>
      <c r="JOA871" s="1"/>
      <c r="JOB871" s="1"/>
      <c r="JOC871" s="1"/>
      <c r="JOD871" s="1"/>
      <c r="JOE871" s="1"/>
      <c r="JOF871" s="1"/>
      <c r="JOG871" s="1"/>
      <c r="JOH871" s="1"/>
      <c r="JOI871" s="1"/>
      <c r="JOJ871" s="1"/>
      <c r="JOK871" s="1"/>
      <c r="JOL871" s="1"/>
      <c r="JOM871" s="1"/>
      <c r="JON871" s="1"/>
      <c r="JOO871" s="1"/>
      <c r="JOP871" s="1"/>
      <c r="JOQ871" s="1"/>
      <c r="JOR871" s="1"/>
      <c r="JOS871" s="1"/>
      <c r="JOT871" s="1"/>
      <c r="JOU871" s="1"/>
      <c r="JOV871" s="1"/>
      <c r="JOW871" s="1"/>
      <c r="JOX871" s="1"/>
      <c r="JOY871" s="1"/>
      <c r="JOZ871" s="1"/>
      <c r="JPA871" s="1"/>
      <c r="JPB871" s="1"/>
      <c r="JPC871" s="1"/>
      <c r="JPD871" s="1"/>
      <c r="JPE871" s="1"/>
      <c r="JPF871" s="1"/>
      <c r="JPG871" s="1"/>
      <c r="JPH871" s="1"/>
      <c r="JPI871" s="1"/>
      <c r="JPJ871" s="1"/>
      <c r="JPK871" s="1"/>
      <c r="JPL871" s="1"/>
      <c r="JPM871" s="1"/>
      <c r="JPN871" s="1"/>
      <c r="JPO871" s="1"/>
      <c r="JPP871" s="1"/>
      <c r="JPQ871" s="1"/>
      <c r="JPR871" s="1"/>
      <c r="JPS871" s="1"/>
      <c r="JPT871" s="1"/>
      <c r="JPU871" s="1"/>
      <c r="JPV871" s="1"/>
      <c r="JPW871" s="1"/>
      <c r="JPX871" s="1"/>
      <c r="JPY871" s="1"/>
      <c r="JPZ871" s="1"/>
      <c r="JQA871" s="1"/>
      <c r="JQB871" s="1"/>
      <c r="JQC871" s="1"/>
      <c r="JQD871" s="1"/>
      <c r="JQE871" s="1"/>
      <c r="JQF871" s="1"/>
      <c r="JQG871" s="1"/>
      <c r="JQH871" s="1"/>
      <c r="JQI871" s="1"/>
      <c r="JQJ871" s="1"/>
      <c r="JQK871" s="1"/>
      <c r="JQL871" s="1"/>
      <c r="JQM871" s="1"/>
      <c r="JQN871" s="1"/>
      <c r="JQO871" s="1"/>
      <c r="JQP871" s="1"/>
      <c r="JQQ871" s="1"/>
      <c r="JQR871" s="1"/>
      <c r="JQS871" s="1"/>
      <c r="JQT871" s="1"/>
      <c r="JQU871" s="1"/>
      <c r="JQV871" s="1"/>
      <c r="JQW871" s="1"/>
      <c r="JQX871" s="1"/>
      <c r="JQY871" s="1"/>
      <c r="JQZ871" s="1"/>
      <c r="JRA871" s="1"/>
      <c r="JRB871" s="1"/>
      <c r="JRC871" s="1"/>
      <c r="JRD871" s="1"/>
      <c r="JRE871" s="1"/>
      <c r="JRF871" s="1"/>
      <c r="JRG871" s="1"/>
      <c r="JRH871" s="1"/>
      <c r="JRI871" s="1"/>
      <c r="JRJ871" s="1"/>
      <c r="JRK871" s="1"/>
      <c r="JRL871" s="1"/>
      <c r="JRM871" s="1"/>
      <c r="JRN871" s="1"/>
      <c r="JRO871" s="1"/>
      <c r="JRP871" s="1"/>
      <c r="JRQ871" s="1"/>
      <c r="JRR871" s="1"/>
      <c r="JRS871" s="1"/>
      <c r="JRT871" s="1"/>
      <c r="JRU871" s="1"/>
      <c r="JRV871" s="1"/>
      <c r="JRW871" s="1"/>
      <c r="JRX871" s="1"/>
      <c r="JRY871" s="1"/>
      <c r="JRZ871" s="1"/>
      <c r="JSA871" s="1"/>
      <c r="JSB871" s="1"/>
      <c r="JSC871" s="1"/>
      <c r="JSD871" s="1"/>
      <c r="JSE871" s="1"/>
      <c r="JSF871" s="1"/>
      <c r="JSG871" s="1"/>
      <c r="JSH871" s="1"/>
      <c r="JSI871" s="1"/>
      <c r="JSJ871" s="1"/>
      <c r="JSK871" s="1"/>
      <c r="JSL871" s="1"/>
      <c r="JSM871" s="1"/>
      <c r="JSN871" s="1"/>
      <c r="JSO871" s="1"/>
      <c r="JSP871" s="1"/>
      <c r="JSQ871" s="1"/>
      <c r="JSR871" s="1"/>
      <c r="JSS871" s="1"/>
      <c r="JST871" s="1"/>
      <c r="JSU871" s="1"/>
      <c r="JSV871" s="1"/>
      <c r="JSW871" s="1"/>
      <c r="JSX871" s="1"/>
      <c r="JSY871" s="1"/>
      <c r="JSZ871" s="1"/>
      <c r="JTA871" s="1"/>
      <c r="JTB871" s="1"/>
      <c r="JTC871" s="1"/>
      <c r="JTD871" s="1"/>
      <c r="JTE871" s="1"/>
      <c r="JTF871" s="1"/>
      <c r="JTG871" s="1"/>
      <c r="JTH871" s="1"/>
      <c r="JTI871" s="1"/>
      <c r="JTJ871" s="1"/>
      <c r="JTK871" s="1"/>
      <c r="JTL871" s="1"/>
      <c r="JTM871" s="1"/>
      <c r="JTN871" s="1"/>
      <c r="JTO871" s="1"/>
      <c r="JTP871" s="1"/>
      <c r="JTQ871" s="1"/>
      <c r="JTR871" s="1"/>
      <c r="JTS871" s="1"/>
      <c r="JTT871" s="1"/>
      <c r="JTU871" s="1"/>
      <c r="JTV871" s="1"/>
      <c r="JTW871" s="1"/>
      <c r="JTX871" s="1"/>
      <c r="JTY871" s="1"/>
      <c r="JTZ871" s="1"/>
      <c r="JUA871" s="1"/>
      <c r="JUB871" s="1"/>
      <c r="JUC871" s="1"/>
      <c r="JUD871" s="1"/>
      <c r="JUE871" s="1"/>
      <c r="JUF871" s="1"/>
      <c r="JUG871" s="1"/>
      <c r="JUH871" s="1"/>
      <c r="JUI871" s="1"/>
      <c r="JUJ871" s="1"/>
      <c r="JUK871" s="1"/>
      <c r="JUL871" s="1"/>
      <c r="JUM871" s="1"/>
      <c r="JUN871" s="1"/>
      <c r="JUO871" s="1"/>
      <c r="JUP871" s="1"/>
      <c r="JUQ871" s="1"/>
      <c r="JUR871" s="1"/>
      <c r="JUS871" s="1"/>
      <c r="JUT871" s="1"/>
      <c r="JUU871" s="1"/>
      <c r="JUV871" s="1"/>
      <c r="JUW871" s="1"/>
      <c r="JUX871" s="1"/>
      <c r="JUY871" s="1"/>
      <c r="JUZ871" s="1"/>
      <c r="JVA871" s="1"/>
      <c r="JVB871" s="1"/>
      <c r="JVC871" s="1"/>
      <c r="JVD871" s="1"/>
      <c r="JVE871" s="1"/>
      <c r="JVF871" s="1"/>
      <c r="JVG871" s="1"/>
      <c r="JVH871" s="1"/>
      <c r="JVI871" s="1"/>
      <c r="JVJ871" s="1"/>
      <c r="JVK871" s="1"/>
      <c r="JVL871" s="1"/>
      <c r="JVM871" s="1"/>
      <c r="JVN871" s="1"/>
      <c r="JVO871" s="1"/>
      <c r="JVP871" s="1"/>
      <c r="JVQ871" s="1"/>
      <c r="JVR871" s="1"/>
      <c r="JVS871" s="1"/>
      <c r="JVT871" s="1"/>
      <c r="JVU871" s="1"/>
      <c r="JVV871" s="1"/>
      <c r="JVW871" s="1"/>
      <c r="JVX871" s="1"/>
      <c r="JVY871" s="1"/>
      <c r="JVZ871" s="1"/>
      <c r="JWA871" s="1"/>
      <c r="JWB871" s="1"/>
      <c r="JWC871" s="1"/>
      <c r="JWD871" s="1"/>
      <c r="JWE871" s="1"/>
      <c r="JWF871" s="1"/>
      <c r="JWG871" s="1"/>
      <c r="JWH871" s="1"/>
      <c r="JWI871" s="1"/>
      <c r="JWJ871" s="1"/>
      <c r="JWK871" s="1"/>
      <c r="JWL871" s="1"/>
      <c r="JWM871" s="1"/>
      <c r="JWN871" s="1"/>
      <c r="JWO871" s="1"/>
      <c r="JWP871" s="1"/>
      <c r="JWQ871" s="1"/>
      <c r="JWR871" s="1"/>
      <c r="JWS871" s="1"/>
      <c r="JWT871" s="1"/>
      <c r="JWU871" s="1"/>
      <c r="JWV871" s="1"/>
      <c r="JWW871" s="1"/>
      <c r="JWX871" s="1"/>
      <c r="JWY871" s="1"/>
      <c r="JWZ871" s="1"/>
      <c r="JXA871" s="1"/>
      <c r="JXB871" s="1"/>
      <c r="JXC871" s="1"/>
      <c r="JXD871" s="1"/>
      <c r="JXE871" s="1"/>
      <c r="JXF871" s="1"/>
      <c r="JXG871" s="1"/>
      <c r="JXH871" s="1"/>
      <c r="JXI871" s="1"/>
      <c r="JXJ871" s="1"/>
      <c r="JXK871" s="1"/>
      <c r="JXL871" s="1"/>
      <c r="JXM871" s="1"/>
      <c r="JXN871" s="1"/>
      <c r="JXO871" s="1"/>
      <c r="JXP871" s="1"/>
      <c r="JXQ871" s="1"/>
      <c r="JXR871" s="1"/>
      <c r="JXS871" s="1"/>
      <c r="JXT871" s="1"/>
      <c r="JXU871" s="1"/>
      <c r="JXV871" s="1"/>
      <c r="JXW871" s="1"/>
      <c r="JXX871" s="1"/>
      <c r="JXY871" s="1"/>
      <c r="JXZ871" s="1"/>
      <c r="JYA871" s="1"/>
      <c r="JYB871" s="1"/>
      <c r="JYC871" s="1"/>
      <c r="JYD871" s="1"/>
      <c r="JYE871" s="1"/>
      <c r="JYF871" s="1"/>
      <c r="JYG871" s="1"/>
      <c r="JYH871" s="1"/>
      <c r="JYI871" s="1"/>
      <c r="JYJ871" s="1"/>
      <c r="JYK871" s="1"/>
      <c r="JYL871" s="1"/>
      <c r="JYM871" s="1"/>
      <c r="JYN871" s="1"/>
      <c r="JYO871" s="1"/>
      <c r="JYP871" s="1"/>
      <c r="JYQ871" s="1"/>
      <c r="JYR871" s="1"/>
      <c r="JYS871" s="1"/>
      <c r="JYT871" s="1"/>
      <c r="JYU871" s="1"/>
      <c r="JYV871" s="1"/>
      <c r="JYW871" s="1"/>
      <c r="JYX871" s="1"/>
      <c r="JYY871" s="1"/>
      <c r="JYZ871" s="1"/>
      <c r="JZA871" s="1"/>
      <c r="JZB871" s="1"/>
      <c r="JZC871" s="1"/>
      <c r="JZD871" s="1"/>
      <c r="JZE871" s="1"/>
      <c r="JZF871" s="1"/>
      <c r="JZG871" s="1"/>
      <c r="JZH871" s="1"/>
      <c r="JZI871" s="1"/>
      <c r="JZJ871" s="1"/>
      <c r="JZK871" s="1"/>
      <c r="JZL871" s="1"/>
      <c r="JZM871" s="1"/>
      <c r="JZN871" s="1"/>
      <c r="JZO871" s="1"/>
      <c r="JZP871" s="1"/>
      <c r="JZQ871" s="1"/>
      <c r="JZR871" s="1"/>
      <c r="JZS871" s="1"/>
      <c r="JZT871" s="1"/>
      <c r="JZU871" s="1"/>
      <c r="JZV871" s="1"/>
      <c r="JZW871" s="1"/>
      <c r="JZX871" s="1"/>
      <c r="JZY871" s="1"/>
      <c r="JZZ871" s="1"/>
      <c r="KAA871" s="1"/>
      <c r="KAB871" s="1"/>
      <c r="KAC871" s="1"/>
      <c r="KAD871" s="1"/>
      <c r="KAE871" s="1"/>
      <c r="KAF871" s="1"/>
      <c r="KAG871" s="1"/>
      <c r="KAH871" s="1"/>
      <c r="KAI871" s="1"/>
      <c r="KAJ871" s="1"/>
      <c r="KAK871" s="1"/>
      <c r="KAL871" s="1"/>
      <c r="KAM871" s="1"/>
      <c r="KAN871" s="1"/>
      <c r="KAO871" s="1"/>
      <c r="KAP871" s="1"/>
      <c r="KAQ871" s="1"/>
      <c r="KAR871" s="1"/>
      <c r="KAS871" s="1"/>
      <c r="KAT871" s="1"/>
      <c r="KAU871" s="1"/>
      <c r="KAV871" s="1"/>
      <c r="KAW871" s="1"/>
      <c r="KAX871" s="1"/>
      <c r="KAY871" s="1"/>
      <c r="KAZ871" s="1"/>
      <c r="KBA871" s="1"/>
      <c r="KBB871" s="1"/>
      <c r="KBC871" s="1"/>
      <c r="KBD871" s="1"/>
      <c r="KBE871" s="1"/>
      <c r="KBF871" s="1"/>
      <c r="KBG871" s="1"/>
      <c r="KBH871" s="1"/>
      <c r="KBI871" s="1"/>
      <c r="KBJ871" s="1"/>
      <c r="KBK871" s="1"/>
      <c r="KBL871" s="1"/>
      <c r="KBM871" s="1"/>
      <c r="KBN871" s="1"/>
      <c r="KBO871" s="1"/>
      <c r="KBP871" s="1"/>
      <c r="KBQ871" s="1"/>
      <c r="KBR871" s="1"/>
      <c r="KBS871" s="1"/>
      <c r="KBT871" s="1"/>
      <c r="KBU871" s="1"/>
      <c r="KBV871" s="1"/>
      <c r="KBW871" s="1"/>
      <c r="KBX871" s="1"/>
      <c r="KBY871" s="1"/>
      <c r="KBZ871" s="1"/>
      <c r="KCA871" s="1"/>
      <c r="KCB871" s="1"/>
      <c r="KCC871" s="1"/>
      <c r="KCD871" s="1"/>
      <c r="KCE871" s="1"/>
      <c r="KCF871" s="1"/>
      <c r="KCG871" s="1"/>
      <c r="KCH871" s="1"/>
      <c r="KCI871" s="1"/>
      <c r="KCJ871" s="1"/>
      <c r="KCK871" s="1"/>
      <c r="KCL871" s="1"/>
      <c r="KCM871" s="1"/>
      <c r="KCN871" s="1"/>
      <c r="KCO871" s="1"/>
      <c r="KCP871" s="1"/>
      <c r="KCQ871" s="1"/>
      <c r="KCR871" s="1"/>
      <c r="KCS871" s="1"/>
      <c r="KCT871" s="1"/>
      <c r="KCU871" s="1"/>
      <c r="KCV871" s="1"/>
      <c r="KCW871" s="1"/>
      <c r="KCX871" s="1"/>
      <c r="KCY871" s="1"/>
      <c r="KCZ871" s="1"/>
      <c r="KDA871" s="1"/>
      <c r="KDB871" s="1"/>
      <c r="KDC871" s="1"/>
      <c r="KDD871" s="1"/>
      <c r="KDE871" s="1"/>
      <c r="KDF871" s="1"/>
      <c r="KDG871" s="1"/>
      <c r="KDH871" s="1"/>
      <c r="KDI871" s="1"/>
      <c r="KDJ871" s="1"/>
      <c r="KDK871" s="1"/>
      <c r="KDL871" s="1"/>
      <c r="KDM871" s="1"/>
      <c r="KDN871" s="1"/>
      <c r="KDO871" s="1"/>
      <c r="KDP871" s="1"/>
      <c r="KDQ871" s="1"/>
      <c r="KDR871" s="1"/>
      <c r="KDS871" s="1"/>
      <c r="KDT871" s="1"/>
      <c r="KDU871" s="1"/>
      <c r="KDV871" s="1"/>
      <c r="KDW871" s="1"/>
      <c r="KDX871" s="1"/>
      <c r="KDY871" s="1"/>
      <c r="KDZ871" s="1"/>
      <c r="KEA871" s="1"/>
      <c r="KEB871" s="1"/>
      <c r="KEC871" s="1"/>
      <c r="KED871" s="1"/>
      <c r="KEE871" s="1"/>
      <c r="KEF871" s="1"/>
      <c r="KEG871" s="1"/>
      <c r="KEH871" s="1"/>
      <c r="KEI871" s="1"/>
      <c r="KEJ871" s="1"/>
      <c r="KEK871" s="1"/>
      <c r="KEL871" s="1"/>
      <c r="KEM871" s="1"/>
      <c r="KEN871" s="1"/>
      <c r="KEO871" s="1"/>
      <c r="KEP871" s="1"/>
      <c r="KEQ871" s="1"/>
      <c r="KER871" s="1"/>
      <c r="KES871" s="1"/>
      <c r="KET871" s="1"/>
      <c r="KEU871" s="1"/>
      <c r="KEV871" s="1"/>
      <c r="KEW871" s="1"/>
      <c r="KEX871" s="1"/>
      <c r="KEY871" s="1"/>
      <c r="KEZ871" s="1"/>
      <c r="KFA871" s="1"/>
      <c r="KFB871" s="1"/>
      <c r="KFC871" s="1"/>
      <c r="KFD871" s="1"/>
      <c r="KFE871" s="1"/>
      <c r="KFF871" s="1"/>
      <c r="KFG871" s="1"/>
      <c r="KFH871" s="1"/>
      <c r="KFI871" s="1"/>
      <c r="KFJ871" s="1"/>
      <c r="KFK871" s="1"/>
      <c r="KFL871" s="1"/>
      <c r="KFM871" s="1"/>
      <c r="KFN871" s="1"/>
      <c r="KFO871" s="1"/>
      <c r="KFP871" s="1"/>
      <c r="KFQ871" s="1"/>
      <c r="KFR871" s="1"/>
      <c r="KFS871" s="1"/>
      <c r="KFT871" s="1"/>
      <c r="KFU871" s="1"/>
      <c r="KFV871" s="1"/>
      <c r="KFW871" s="1"/>
      <c r="KFX871" s="1"/>
      <c r="KFY871" s="1"/>
      <c r="KFZ871" s="1"/>
      <c r="KGA871" s="1"/>
      <c r="KGB871" s="1"/>
      <c r="KGC871" s="1"/>
      <c r="KGD871" s="1"/>
      <c r="KGE871" s="1"/>
      <c r="KGF871" s="1"/>
      <c r="KGG871" s="1"/>
      <c r="KGH871" s="1"/>
      <c r="KGI871" s="1"/>
      <c r="KGJ871" s="1"/>
      <c r="KGK871" s="1"/>
      <c r="KGL871" s="1"/>
      <c r="KGM871" s="1"/>
      <c r="KGN871" s="1"/>
      <c r="KGO871" s="1"/>
      <c r="KGP871" s="1"/>
      <c r="KGQ871" s="1"/>
      <c r="KGR871" s="1"/>
      <c r="KGS871" s="1"/>
      <c r="KGT871" s="1"/>
      <c r="KGU871" s="1"/>
      <c r="KGV871" s="1"/>
      <c r="KGW871" s="1"/>
      <c r="KGX871" s="1"/>
      <c r="KGY871" s="1"/>
      <c r="KGZ871" s="1"/>
      <c r="KHA871" s="1"/>
      <c r="KHB871" s="1"/>
      <c r="KHC871" s="1"/>
      <c r="KHD871" s="1"/>
      <c r="KHE871" s="1"/>
      <c r="KHF871" s="1"/>
      <c r="KHG871" s="1"/>
      <c r="KHH871" s="1"/>
      <c r="KHI871" s="1"/>
      <c r="KHJ871" s="1"/>
      <c r="KHK871" s="1"/>
      <c r="KHL871" s="1"/>
      <c r="KHM871" s="1"/>
      <c r="KHN871" s="1"/>
      <c r="KHO871" s="1"/>
      <c r="KHP871" s="1"/>
      <c r="KHQ871" s="1"/>
      <c r="KHR871" s="1"/>
      <c r="KHS871" s="1"/>
      <c r="KHT871" s="1"/>
      <c r="KHU871" s="1"/>
      <c r="KHV871" s="1"/>
      <c r="KHW871" s="1"/>
      <c r="KHX871" s="1"/>
      <c r="KHY871" s="1"/>
      <c r="KHZ871" s="1"/>
      <c r="KIA871" s="1"/>
      <c r="KIB871" s="1"/>
      <c r="KIC871" s="1"/>
      <c r="KID871" s="1"/>
      <c r="KIE871" s="1"/>
      <c r="KIF871" s="1"/>
      <c r="KIG871" s="1"/>
      <c r="KIH871" s="1"/>
      <c r="KII871" s="1"/>
      <c r="KIJ871" s="1"/>
      <c r="KIK871" s="1"/>
      <c r="KIL871" s="1"/>
      <c r="KIM871" s="1"/>
      <c r="KIN871" s="1"/>
      <c r="KIO871" s="1"/>
      <c r="KIP871" s="1"/>
      <c r="KIQ871" s="1"/>
      <c r="KIR871" s="1"/>
      <c r="KIS871" s="1"/>
      <c r="KIT871" s="1"/>
      <c r="KIU871" s="1"/>
      <c r="KIV871" s="1"/>
      <c r="KIW871" s="1"/>
      <c r="KIX871" s="1"/>
      <c r="KIY871" s="1"/>
      <c r="KIZ871" s="1"/>
      <c r="KJA871" s="1"/>
      <c r="KJB871" s="1"/>
      <c r="KJC871" s="1"/>
      <c r="KJD871" s="1"/>
      <c r="KJE871" s="1"/>
      <c r="KJF871" s="1"/>
      <c r="KJG871" s="1"/>
      <c r="KJH871" s="1"/>
      <c r="KJI871" s="1"/>
      <c r="KJJ871" s="1"/>
      <c r="KJK871" s="1"/>
      <c r="KJL871" s="1"/>
      <c r="KJM871" s="1"/>
      <c r="KJN871" s="1"/>
      <c r="KJO871" s="1"/>
      <c r="KJP871" s="1"/>
      <c r="KJQ871" s="1"/>
      <c r="KJR871" s="1"/>
      <c r="KJS871" s="1"/>
      <c r="KJT871" s="1"/>
      <c r="KJU871" s="1"/>
      <c r="KJV871" s="1"/>
      <c r="KJW871" s="1"/>
      <c r="KJX871" s="1"/>
      <c r="KJY871" s="1"/>
      <c r="KJZ871" s="1"/>
      <c r="KKA871" s="1"/>
      <c r="KKB871" s="1"/>
      <c r="KKC871" s="1"/>
      <c r="KKD871" s="1"/>
      <c r="KKE871" s="1"/>
      <c r="KKF871" s="1"/>
      <c r="KKG871" s="1"/>
      <c r="KKH871" s="1"/>
      <c r="KKI871" s="1"/>
      <c r="KKJ871" s="1"/>
      <c r="KKK871" s="1"/>
      <c r="KKL871" s="1"/>
      <c r="KKM871" s="1"/>
      <c r="KKN871" s="1"/>
      <c r="KKO871" s="1"/>
      <c r="KKP871" s="1"/>
      <c r="KKQ871" s="1"/>
      <c r="KKR871" s="1"/>
      <c r="KKS871" s="1"/>
      <c r="KKT871" s="1"/>
      <c r="KKU871" s="1"/>
      <c r="KKV871" s="1"/>
      <c r="KKW871" s="1"/>
      <c r="KKX871" s="1"/>
      <c r="KKY871" s="1"/>
      <c r="KKZ871" s="1"/>
      <c r="KLA871" s="1"/>
      <c r="KLB871" s="1"/>
      <c r="KLC871" s="1"/>
      <c r="KLD871" s="1"/>
      <c r="KLE871" s="1"/>
      <c r="KLF871" s="1"/>
      <c r="KLG871" s="1"/>
      <c r="KLH871" s="1"/>
      <c r="KLI871" s="1"/>
      <c r="KLJ871" s="1"/>
      <c r="KLK871" s="1"/>
      <c r="KLL871" s="1"/>
      <c r="KLM871" s="1"/>
      <c r="KLN871" s="1"/>
      <c r="KLO871" s="1"/>
      <c r="KLP871" s="1"/>
      <c r="KLQ871" s="1"/>
      <c r="KLR871" s="1"/>
      <c r="KLS871" s="1"/>
      <c r="KLT871" s="1"/>
      <c r="KLU871" s="1"/>
      <c r="KLV871" s="1"/>
      <c r="KLW871" s="1"/>
      <c r="KLX871" s="1"/>
      <c r="KLY871" s="1"/>
      <c r="KLZ871" s="1"/>
      <c r="KMA871" s="1"/>
      <c r="KMB871" s="1"/>
      <c r="KMC871" s="1"/>
      <c r="KMD871" s="1"/>
      <c r="KME871" s="1"/>
      <c r="KMF871" s="1"/>
      <c r="KMG871" s="1"/>
      <c r="KMH871" s="1"/>
      <c r="KMI871" s="1"/>
      <c r="KMJ871" s="1"/>
      <c r="KMK871" s="1"/>
      <c r="KML871" s="1"/>
      <c r="KMM871" s="1"/>
      <c r="KMN871" s="1"/>
      <c r="KMO871" s="1"/>
      <c r="KMP871" s="1"/>
      <c r="KMQ871" s="1"/>
      <c r="KMR871" s="1"/>
      <c r="KMS871" s="1"/>
      <c r="KMT871" s="1"/>
      <c r="KMU871" s="1"/>
      <c r="KMV871" s="1"/>
      <c r="KMW871" s="1"/>
      <c r="KMX871" s="1"/>
      <c r="KMY871" s="1"/>
      <c r="KMZ871" s="1"/>
      <c r="KNA871" s="1"/>
      <c r="KNB871" s="1"/>
      <c r="KNC871" s="1"/>
      <c r="KND871" s="1"/>
      <c r="KNE871" s="1"/>
      <c r="KNF871" s="1"/>
      <c r="KNG871" s="1"/>
      <c r="KNH871" s="1"/>
      <c r="KNI871" s="1"/>
      <c r="KNJ871" s="1"/>
      <c r="KNK871" s="1"/>
      <c r="KNL871" s="1"/>
      <c r="KNM871" s="1"/>
      <c r="KNN871" s="1"/>
      <c r="KNO871" s="1"/>
      <c r="KNP871" s="1"/>
      <c r="KNQ871" s="1"/>
      <c r="KNR871" s="1"/>
      <c r="KNS871" s="1"/>
      <c r="KNT871" s="1"/>
      <c r="KNU871" s="1"/>
      <c r="KNV871" s="1"/>
      <c r="KNW871" s="1"/>
      <c r="KNX871" s="1"/>
      <c r="KNY871" s="1"/>
      <c r="KNZ871" s="1"/>
      <c r="KOA871" s="1"/>
      <c r="KOB871" s="1"/>
      <c r="KOC871" s="1"/>
      <c r="KOD871" s="1"/>
      <c r="KOE871" s="1"/>
      <c r="KOF871" s="1"/>
      <c r="KOG871" s="1"/>
      <c r="KOH871" s="1"/>
      <c r="KOI871" s="1"/>
      <c r="KOJ871" s="1"/>
      <c r="KOK871" s="1"/>
      <c r="KOL871" s="1"/>
      <c r="KOM871" s="1"/>
      <c r="KON871" s="1"/>
      <c r="KOO871" s="1"/>
      <c r="KOP871" s="1"/>
      <c r="KOQ871" s="1"/>
      <c r="KOR871" s="1"/>
      <c r="KOS871" s="1"/>
      <c r="KOT871" s="1"/>
      <c r="KOU871" s="1"/>
      <c r="KOV871" s="1"/>
      <c r="KOW871" s="1"/>
      <c r="KOX871" s="1"/>
      <c r="KOY871" s="1"/>
      <c r="KOZ871" s="1"/>
      <c r="KPA871" s="1"/>
      <c r="KPB871" s="1"/>
      <c r="KPC871" s="1"/>
      <c r="KPD871" s="1"/>
      <c r="KPE871" s="1"/>
      <c r="KPF871" s="1"/>
      <c r="KPG871" s="1"/>
      <c r="KPH871" s="1"/>
      <c r="KPI871" s="1"/>
      <c r="KPJ871" s="1"/>
      <c r="KPK871" s="1"/>
      <c r="KPL871" s="1"/>
      <c r="KPM871" s="1"/>
      <c r="KPN871" s="1"/>
      <c r="KPO871" s="1"/>
      <c r="KPP871" s="1"/>
      <c r="KPQ871" s="1"/>
      <c r="KPR871" s="1"/>
      <c r="KPS871" s="1"/>
      <c r="KPT871" s="1"/>
      <c r="KPU871" s="1"/>
      <c r="KPV871" s="1"/>
      <c r="KPW871" s="1"/>
      <c r="KPX871" s="1"/>
      <c r="KPY871" s="1"/>
      <c r="KPZ871" s="1"/>
      <c r="KQA871" s="1"/>
      <c r="KQB871" s="1"/>
      <c r="KQC871" s="1"/>
      <c r="KQD871" s="1"/>
      <c r="KQE871" s="1"/>
      <c r="KQF871" s="1"/>
      <c r="KQG871" s="1"/>
      <c r="KQH871" s="1"/>
      <c r="KQI871" s="1"/>
      <c r="KQJ871" s="1"/>
      <c r="KQK871" s="1"/>
      <c r="KQL871" s="1"/>
      <c r="KQM871" s="1"/>
      <c r="KQN871" s="1"/>
      <c r="KQO871" s="1"/>
      <c r="KQP871" s="1"/>
      <c r="KQQ871" s="1"/>
      <c r="KQR871" s="1"/>
      <c r="KQS871" s="1"/>
      <c r="KQT871" s="1"/>
      <c r="KQU871" s="1"/>
      <c r="KQV871" s="1"/>
      <c r="KQW871" s="1"/>
      <c r="KQX871" s="1"/>
      <c r="KQY871" s="1"/>
      <c r="KQZ871" s="1"/>
      <c r="KRA871" s="1"/>
      <c r="KRB871" s="1"/>
      <c r="KRC871" s="1"/>
      <c r="KRD871" s="1"/>
      <c r="KRE871" s="1"/>
      <c r="KRF871" s="1"/>
      <c r="KRG871" s="1"/>
      <c r="KRH871" s="1"/>
      <c r="KRI871" s="1"/>
      <c r="KRJ871" s="1"/>
      <c r="KRK871" s="1"/>
      <c r="KRL871" s="1"/>
      <c r="KRM871" s="1"/>
      <c r="KRN871" s="1"/>
      <c r="KRO871" s="1"/>
      <c r="KRP871" s="1"/>
      <c r="KRQ871" s="1"/>
      <c r="KRR871" s="1"/>
      <c r="KRS871" s="1"/>
      <c r="KRT871" s="1"/>
      <c r="KRU871" s="1"/>
      <c r="KRV871" s="1"/>
      <c r="KRW871" s="1"/>
      <c r="KRX871" s="1"/>
      <c r="KRY871" s="1"/>
      <c r="KRZ871" s="1"/>
      <c r="KSA871" s="1"/>
      <c r="KSB871" s="1"/>
      <c r="KSC871" s="1"/>
      <c r="KSD871" s="1"/>
      <c r="KSE871" s="1"/>
      <c r="KSF871" s="1"/>
      <c r="KSG871" s="1"/>
      <c r="KSH871" s="1"/>
      <c r="KSI871" s="1"/>
      <c r="KSJ871" s="1"/>
      <c r="KSK871" s="1"/>
      <c r="KSL871" s="1"/>
      <c r="KSM871" s="1"/>
      <c r="KSN871" s="1"/>
      <c r="KSO871" s="1"/>
      <c r="KSP871" s="1"/>
      <c r="KSQ871" s="1"/>
      <c r="KSR871" s="1"/>
      <c r="KSS871" s="1"/>
      <c r="KST871" s="1"/>
      <c r="KSU871" s="1"/>
      <c r="KSV871" s="1"/>
      <c r="KSW871" s="1"/>
      <c r="KSX871" s="1"/>
      <c r="KSY871" s="1"/>
      <c r="KSZ871" s="1"/>
      <c r="KTA871" s="1"/>
      <c r="KTB871" s="1"/>
      <c r="KTC871" s="1"/>
      <c r="KTD871" s="1"/>
      <c r="KTE871" s="1"/>
      <c r="KTF871" s="1"/>
      <c r="KTG871" s="1"/>
      <c r="KTH871" s="1"/>
      <c r="KTI871" s="1"/>
      <c r="KTJ871" s="1"/>
      <c r="KTK871" s="1"/>
      <c r="KTL871" s="1"/>
      <c r="KTM871" s="1"/>
      <c r="KTN871" s="1"/>
      <c r="KTO871" s="1"/>
      <c r="KTP871" s="1"/>
      <c r="KTQ871" s="1"/>
      <c r="KTR871" s="1"/>
      <c r="KTS871" s="1"/>
      <c r="KTT871" s="1"/>
      <c r="KTU871" s="1"/>
      <c r="KTV871" s="1"/>
      <c r="KTW871" s="1"/>
      <c r="KTX871" s="1"/>
      <c r="KTY871" s="1"/>
      <c r="KTZ871" s="1"/>
      <c r="KUA871" s="1"/>
      <c r="KUB871" s="1"/>
      <c r="KUC871" s="1"/>
      <c r="KUD871" s="1"/>
      <c r="KUE871" s="1"/>
      <c r="KUF871" s="1"/>
      <c r="KUG871" s="1"/>
      <c r="KUH871" s="1"/>
      <c r="KUI871" s="1"/>
      <c r="KUJ871" s="1"/>
      <c r="KUK871" s="1"/>
      <c r="KUL871" s="1"/>
      <c r="KUM871" s="1"/>
      <c r="KUN871" s="1"/>
      <c r="KUO871" s="1"/>
      <c r="KUP871" s="1"/>
      <c r="KUQ871" s="1"/>
      <c r="KUR871" s="1"/>
      <c r="KUS871" s="1"/>
      <c r="KUT871" s="1"/>
      <c r="KUU871" s="1"/>
      <c r="KUV871" s="1"/>
      <c r="KUW871" s="1"/>
      <c r="KUX871" s="1"/>
      <c r="KUY871" s="1"/>
      <c r="KUZ871" s="1"/>
      <c r="KVA871" s="1"/>
      <c r="KVB871" s="1"/>
      <c r="KVC871" s="1"/>
      <c r="KVD871" s="1"/>
      <c r="KVE871" s="1"/>
      <c r="KVF871" s="1"/>
      <c r="KVG871" s="1"/>
      <c r="KVH871" s="1"/>
      <c r="KVI871" s="1"/>
      <c r="KVJ871" s="1"/>
      <c r="KVK871" s="1"/>
      <c r="KVL871" s="1"/>
      <c r="KVM871" s="1"/>
      <c r="KVN871" s="1"/>
      <c r="KVO871" s="1"/>
      <c r="KVP871" s="1"/>
      <c r="KVQ871" s="1"/>
      <c r="KVR871" s="1"/>
      <c r="KVS871" s="1"/>
      <c r="KVT871" s="1"/>
      <c r="KVU871" s="1"/>
      <c r="KVV871" s="1"/>
      <c r="KVW871" s="1"/>
      <c r="KVX871" s="1"/>
      <c r="KVY871" s="1"/>
      <c r="KVZ871" s="1"/>
      <c r="KWA871" s="1"/>
      <c r="KWB871" s="1"/>
      <c r="KWC871" s="1"/>
      <c r="KWD871" s="1"/>
      <c r="KWE871" s="1"/>
      <c r="KWF871" s="1"/>
      <c r="KWG871" s="1"/>
      <c r="KWH871" s="1"/>
      <c r="KWI871" s="1"/>
      <c r="KWJ871" s="1"/>
      <c r="KWK871" s="1"/>
      <c r="KWL871" s="1"/>
      <c r="KWM871" s="1"/>
      <c r="KWN871" s="1"/>
      <c r="KWO871" s="1"/>
      <c r="KWP871" s="1"/>
      <c r="KWQ871" s="1"/>
      <c r="KWR871" s="1"/>
      <c r="KWS871" s="1"/>
      <c r="KWT871" s="1"/>
      <c r="KWU871" s="1"/>
      <c r="KWV871" s="1"/>
      <c r="KWW871" s="1"/>
      <c r="KWX871" s="1"/>
      <c r="KWY871" s="1"/>
      <c r="KWZ871" s="1"/>
      <c r="KXA871" s="1"/>
      <c r="KXB871" s="1"/>
      <c r="KXC871" s="1"/>
      <c r="KXD871" s="1"/>
      <c r="KXE871" s="1"/>
      <c r="KXF871" s="1"/>
      <c r="KXG871" s="1"/>
      <c r="KXH871" s="1"/>
      <c r="KXI871" s="1"/>
      <c r="KXJ871" s="1"/>
      <c r="KXK871" s="1"/>
      <c r="KXL871" s="1"/>
      <c r="KXM871" s="1"/>
      <c r="KXN871" s="1"/>
      <c r="KXO871" s="1"/>
      <c r="KXP871" s="1"/>
      <c r="KXQ871" s="1"/>
      <c r="KXR871" s="1"/>
      <c r="KXS871" s="1"/>
      <c r="KXT871" s="1"/>
      <c r="KXU871" s="1"/>
      <c r="KXV871" s="1"/>
      <c r="KXW871" s="1"/>
      <c r="KXX871" s="1"/>
      <c r="KXY871" s="1"/>
      <c r="KXZ871" s="1"/>
      <c r="KYA871" s="1"/>
      <c r="KYB871" s="1"/>
      <c r="KYC871" s="1"/>
      <c r="KYD871" s="1"/>
      <c r="KYE871" s="1"/>
      <c r="KYF871" s="1"/>
      <c r="KYG871" s="1"/>
      <c r="KYH871" s="1"/>
      <c r="KYI871" s="1"/>
      <c r="KYJ871" s="1"/>
      <c r="KYK871" s="1"/>
      <c r="KYL871" s="1"/>
      <c r="KYM871" s="1"/>
      <c r="KYN871" s="1"/>
      <c r="KYO871" s="1"/>
      <c r="KYP871" s="1"/>
      <c r="KYQ871" s="1"/>
      <c r="KYR871" s="1"/>
      <c r="KYS871" s="1"/>
      <c r="KYT871" s="1"/>
      <c r="KYU871" s="1"/>
      <c r="KYV871" s="1"/>
      <c r="KYW871" s="1"/>
      <c r="KYX871" s="1"/>
      <c r="KYY871" s="1"/>
      <c r="KYZ871" s="1"/>
      <c r="KZA871" s="1"/>
      <c r="KZB871" s="1"/>
      <c r="KZC871" s="1"/>
      <c r="KZD871" s="1"/>
      <c r="KZE871" s="1"/>
      <c r="KZF871" s="1"/>
      <c r="KZG871" s="1"/>
      <c r="KZH871" s="1"/>
      <c r="KZI871" s="1"/>
      <c r="KZJ871" s="1"/>
      <c r="KZK871" s="1"/>
      <c r="KZL871" s="1"/>
      <c r="KZM871" s="1"/>
      <c r="KZN871" s="1"/>
      <c r="KZO871" s="1"/>
      <c r="KZP871" s="1"/>
      <c r="KZQ871" s="1"/>
      <c r="KZR871" s="1"/>
      <c r="KZS871" s="1"/>
      <c r="KZT871" s="1"/>
      <c r="KZU871" s="1"/>
      <c r="KZV871" s="1"/>
      <c r="KZW871" s="1"/>
      <c r="KZX871" s="1"/>
      <c r="KZY871" s="1"/>
      <c r="KZZ871" s="1"/>
      <c r="LAA871" s="1"/>
      <c r="LAB871" s="1"/>
      <c r="LAC871" s="1"/>
      <c r="LAD871" s="1"/>
      <c r="LAE871" s="1"/>
      <c r="LAF871" s="1"/>
      <c r="LAG871" s="1"/>
      <c r="LAH871" s="1"/>
      <c r="LAI871" s="1"/>
      <c r="LAJ871" s="1"/>
      <c r="LAK871" s="1"/>
      <c r="LAL871" s="1"/>
      <c r="LAM871" s="1"/>
      <c r="LAN871" s="1"/>
      <c r="LAO871" s="1"/>
      <c r="LAP871" s="1"/>
      <c r="LAQ871" s="1"/>
      <c r="LAR871" s="1"/>
      <c r="LAS871" s="1"/>
      <c r="LAT871" s="1"/>
      <c r="LAU871" s="1"/>
      <c r="LAV871" s="1"/>
      <c r="LAW871" s="1"/>
      <c r="LAX871" s="1"/>
      <c r="LAY871" s="1"/>
      <c r="LAZ871" s="1"/>
      <c r="LBA871" s="1"/>
      <c r="LBB871" s="1"/>
      <c r="LBC871" s="1"/>
      <c r="LBD871" s="1"/>
      <c r="LBE871" s="1"/>
      <c r="LBF871" s="1"/>
      <c r="LBG871" s="1"/>
      <c r="LBH871" s="1"/>
      <c r="LBI871" s="1"/>
      <c r="LBJ871" s="1"/>
      <c r="LBK871" s="1"/>
      <c r="LBL871" s="1"/>
      <c r="LBM871" s="1"/>
      <c r="LBN871" s="1"/>
      <c r="LBO871" s="1"/>
      <c r="LBP871" s="1"/>
      <c r="LBQ871" s="1"/>
      <c r="LBR871" s="1"/>
      <c r="LBS871" s="1"/>
      <c r="LBT871" s="1"/>
      <c r="LBU871" s="1"/>
      <c r="LBV871" s="1"/>
      <c r="LBW871" s="1"/>
      <c r="LBX871" s="1"/>
      <c r="LBY871" s="1"/>
      <c r="LBZ871" s="1"/>
      <c r="LCA871" s="1"/>
      <c r="LCB871" s="1"/>
      <c r="LCC871" s="1"/>
      <c r="LCD871" s="1"/>
      <c r="LCE871" s="1"/>
      <c r="LCF871" s="1"/>
      <c r="LCG871" s="1"/>
      <c r="LCH871" s="1"/>
      <c r="LCI871" s="1"/>
      <c r="LCJ871" s="1"/>
      <c r="LCK871" s="1"/>
      <c r="LCL871" s="1"/>
      <c r="LCM871" s="1"/>
      <c r="LCN871" s="1"/>
      <c r="LCO871" s="1"/>
      <c r="LCP871" s="1"/>
      <c r="LCQ871" s="1"/>
      <c r="LCR871" s="1"/>
      <c r="LCS871" s="1"/>
      <c r="LCT871" s="1"/>
      <c r="LCU871" s="1"/>
      <c r="LCV871" s="1"/>
      <c r="LCW871" s="1"/>
      <c r="LCX871" s="1"/>
      <c r="LCY871" s="1"/>
      <c r="LCZ871" s="1"/>
      <c r="LDA871" s="1"/>
      <c r="LDB871" s="1"/>
      <c r="LDC871" s="1"/>
      <c r="LDD871" s="1"/>
      <c r="LDE871" s="1"/>
      <c r="LDF871" s="1"/>
      <c r="LDG871" s="1"/>
      <c r="LDH871" s="1"/>
      <c r="LDI871" s="1"/>
      <c r="LDJ871" s="1"/>
      <c r="LDK871" s="1"/>
      <c r="LDL871" s="1"/>
      <c r="LDM871" s="1"/>
      <c r="LDN871" s="1"/>
      <c r="LDO871" s="1"/>
      <c r="LDP871" s="1"/>
      <c r="LDQ871" s="1"/>
      <c r="LDR871" s="1"/>
      <c r="LDS871" s="1"/>
      <c r="LDT871" s="1"/>
      <c r="LDU871" s="1"/>
      <c r="LDV871" s="1"/>
      <c r="LDW871" s="1"/>
      <c r="LDX871" s="1"/>
      <c r="LDY871" s="1"/>
      <c r="LDZ871" s="1"/>
      <c r="LEA871" s="1"/>
      <c r="LEB871" s="1"/>
      <c r="LEC871" s="1"/>
      <c r="LED871" s="1"/>
      <c r="LEE871" s="1"/>
      <c r="LEF871" s="1"/>
      <c r="LEG871" s="1"/>
      <c r="LEH871" s="1"/>
      <c r="LEI871" s="1"/>
      <c r="LEJ871" s="1"/>
      <c r="LEK871" s="1"/>
      <c r="LEL871" s="1"/>
      <c r="LEM871" s="1"/>
      <c r="LEN871" s="1"/>
      <c r="LEO871" s="1"/>
      <c r="LEP871" s="1"/>
      <c r="LEQ871" s="1"/>
      <c r="LER871" s="1"/>
      <c r="LES871" s="1"/>
      <c r="LET871" s="1"/>
      <c r="LEU871" s="1"/>
      <c r="LEV871" s="1"/>
      <c r="LEW871" s="1"/>
      <c r="LEX871" s="1"/>
      <c r="LEY871" s="1"/>
      <c r="LEZ871" s="1"/>
      <c r="LFA871" s="1"/>
      <c r="LFB871" s="1"/>
      <c r="LFC871" s="1"/>
      <c r="LFD871" s="1"/>
      <c r="LFE871" s="1"/>
      <c r="LFF871" s="1"/>
      <c r="LFG871" s="1"/>
      <c r="LFH871" s="1"/>
      <c r="LFI871" s="1"/>
      <c r="LFJ871" s="1"/>
      <c r="LFK871" s="1"/>
      <c r="LFL871" s="1"/>
      <c r="LFM871" s="1"/>
      <c r="LFN871" s="1"/>
      <c r="LFO871" s="1"/>
      <c r="LFP871" s="1"/>
      <c r="LFQ871" s="1"/>
      <c r="LFR871" s="1"/>
      <c r="LFS871" s="1"/>
      <c r="LFT871" s="1"/>
      <c r="LFU871" s="1"/>
      <c r="LFV871" s="1"/>
      <c r="LFW871" s="1"/>
      <c r="LFX871" s="1"/>
      <c r="LFY871" s="1"/>
      <c r="LFZ871" s="1"/>
      <c r="LGA871" s="1"/>
      <c r="LGB871" s="1"/>
      <c r="LGC871" s="1"/>
      <c r="LGD871" s="1"/>
      <c r="LGE871" s="1"/>
      <c r="LGF871" s="1"/>
      <c r="LGG871" s="1"/>
      <c r="LGH871" s="1"/>
      <c r="LGI871" s="1"/>
      <c r="LGJ871" s="1"/>
      <c r="LGK871" s="1"/>
      <c r="LGL871" s="1"/>
      <c r="LGM871" s="1"/>
      <c r="LGN871" s="1"/>
      <c r="LGO871" s="1"/>
      <c r="LGP871" s="1"/>
      <c r="LGQ871" s="1"/>
      <c r="LGR871" s="1"/>
      <c r="LGS871" s="1"/>
      <c r="LGT871" s="1"/>
      <c r="LGU871" s="1"/>
      <c r="LGV871" s="1"/>
      <c r="LGW871" s="1"/>
      <c r="LGX871" s="1"/>
      <c r="LGY871" s="1"/>
      <c r="LGZ871" s="1"/>
      <c r="LHA871" s="1"/>
      <c r="LHB871" s="1"/>
      <c r="LHC871" s="1"/>
      <c r="LHD871" s="1"/>
      <c r="LHE871" s="1"/>
      <c r="LHF871" s="1"/>
      <c r="LHG871" s="1"/>
      <c r="LHH871" s="1"/>
      <c r="LHI871" s="1"/>
      <c r="LHJ871" s="1"/>
      <c r="LHK871" s="1"/>
      <c r="LHL871" s="1"/>
      <c r="LHM871" s="1"/>
      <c r="LHN871" s="1"/>
      <c r="LHO871" s="1"/>
      <c r="LHP871" s="1"/>
      <c r="LHQ871" s="1"/>
      <c r="LHR871" s="1"/>
      <c r="LHS871" s="1"/>
      <c r="LHT871" s="1"/>
      <c r="LHU871" s="1"/>
      <c r="LHV871" s="1"/>
      <c r="LHW871" s="1"/>
      <c r="LHX871" s="1"/>
      <c r="LHY871" s="1"/>
      <c r="LHZ871" s="1"/>
      <c r="LIA871" s="1"/>
      <c r="LIB871" s="1"/>
      <c r="LIC871" s="1"/>
      <c r="LID871" s="1"/>
      <c r="LIE871" s="1"/>
      <c r="LIF871" s="1"/>
      <c r="LIG871" s="1"/>
      <c r="LIH871" s="1"/>
      <c r="LII871" s="1"/>
      <c r="LIJ871" s="1"/>
      <c r="LIK871" s="1"/>
      <c r="LIL871" s="1"/>
      <c r="LIM871" s="1"/>
      <c r="LIN871" s="1"/>
      <c r="LIO871" s="1"/>
      <c r="LIP871" s="1"/>
      <c r="LIQ871" s="1"/>
      <c r="LIR871" s="1"/>
      <c r="LIS871" s="1"/>
      <c r="LIT871" s="1"/>
      <c r="LIU871" s="1"/>
      <c r="LIV871" s="1"/>
      <c r="LIW871" s="1"/>
      <c r="LIX871" s="1"/>
      <c r="LIY871" s="1"/>
      <c r="LIZ871" s="1"/>
      <c r="LJA871" s="1"/>
      <c r="LJB871" s="1"/>
      <c r="LJC871" s="1"/>
      <c r="LJD871" s="1"/>
      <c r="LJE871" s="1"/>
      <c r="LJF871" s="1"/>
      <c r="LJG871" s="1"/>
      <c r="LJH871" s="1"/>
      <c r="LJI871" s="1"/>
      <c r="LJJ871" s="1"/>
      <c r="LJK871" s="1"/>
      <c r="LJL871" s="1"/>
      <c r="LJM871" s="1"/>
      <c r="LJN871" s="1"/>
      <c r="LJO871" s="1"/>
      <c r="LJP871" s="1"/>
      <c r="LJQ871" s="1"/>
      <c r="LJR871" s="1"/>
      <c r="LJS871" s="1"/>
      <c r="LJT871" s="1"/>
      <c r="LJU871" s="1"/>
      <c r="LJV871" s="1"/>
      <c r="LJW871" s="1"/>
      <c r="LJX871" s="1"/>
      <c r="LJY871" s="1"/>
      <c r="LJZ871" s="1"/>
      <c r="LKA871" s="1"/>
      <c r="LKB871" s="1"/>
      <c r="LKC871" s="1"/>
      <c r="LKD871" s="1"/>
      <c r="LKE871" s="1"/>
      <c r="LKF871" s="1"/>
      <c r="LKG871" s="1"/>
      <c r="LKH871" s="1"/>
      <c r="LKI871" s="1"/>
      <c r="LKJ871" s="1"/>
      <c r="LKK871" s="1"/>
      <c r="LKL871" s="1"/>
      <c r="LKM871" s="1"/>
      <c r="LKN871" s="1"/>
      <c r="LKO871" s="1"/>
      <c r="LKP871" s="1"/>
      <c r="LKQ871" s="1"/>
      <c r="LKR871" s="1"/>
      <c r="LKS871" s="1"/>
      <c r="LKT871" s="1"/>
      <c r="LKU871" s="1"/>
      <c r="LKV871" s="1"/>
      <c r="LKW871" s="1"/>
      <c r="LKX871" s="1"/>
      <c r="LKY871" s="1"/>
      <c r="LKZ871" s="1"/>
      <c r="LLA871" s="1"/>
      <c r="LLB871" s="1"/>
      <c r="LLC871" s="1"/>
      <c r="LLD871" s="1"/>
      <c r="LLE871" s="1"/>
      <c r="LLF871" s="1"/>
      <c r="LLG871" s="1"/>
      <c r="LLH871" s="1"/>
      <c r="LLI871" s="1"/>
      <c r="LLJ871" s="1"/>
      <c r="LLK871" s="1"/>
      <c r="LLL871" s="1"/>
      <c r="LLM871" s="1"/>
      <c r="LLN871" s="1"/>
      <c r="LLO871" s="1"/>
      <c r="LLP871" s="1"/>
      <c r="LLQ871" s="1"/>
      <c r="LLR871" s="1"/>
      <c r="LLS871" s="1"/>
      <c r="LLT871" s="1"/>
      <c r="LLU871" s="1"/>
      <c r="LLV871" s="1"/>
      <c r="LLW871" s="1"/>
      <c r="LLX871" s="1"/>
      <c r="LLY871" s="1"/>
      <c r="LLZ871" s="1"/>
      <c r="LMA871" s="1"/>
      <c r="LMB871" s="1"/>
      <c r="LMC871" s="1"/>
      <c r="LMD871" s="1"/>
      <c r="LME871" s="1"/>
      <c r="LMF871" s="1"/>
      <c r="LMG871" s="1"/>
      <c r="LMH871" s="1"/>
      <c r="LMI871" s="1"/>
      <c r="LMJ871" s="1"/>
      <c r="LMK871" s="1"/>
      <c r="LML871" s="1"/>
      <c r="LMM871" s="1"/>
      <c r="LMN871" s="1"/>
      <c r="LMO871" s="1"/>
      <c r="LMP871" s="1"/>
      <c r="LMQ871" s="1"/>
      <c r="LMR871" s="1"/>
      <c r="LMS871" s="1"/>
      <c r="LMT871" s="1"/>
      <c r="LMU871" s="1"/>
      <c r="LMV871" s="1"/>
      <c r="LMW871" s="1"/>
      <c r="LMX871" s="1"/>
      <c r="LMY871" s="1"/>
      <c r="LMZ871" s="1"/>
      <c r="LNA871" s="1"/>
      <c r="LNB871" s="1"/>
      <c r="LNC871" s="1"/>
      <c r="LND871" s="1"/>
      <c r="LNE871" s="1"/>
      <c r="LNF871" s="1"/>
      <c r="LNG871" s="1"/>
      <c r="LNH871" s="1"/>
      <c r="LNI871" s="1"/>
      <c r="LNJ871" s="1"/>
      <c r="LNK871" s="1"/>
      <c r="LNL871" s="1"/>
      <c r="LNM871" s="1"/>
      <c r="LNN871" s="1"/>
      <c r="LNO871" s="1"/>
      <c r="LNP871" s="1"/>
      <c r="LNQ871" s="1"/>
      <c r="LNR871" s="1"/>
      <c r="LNS871" s="1"/>
      <c r="LNT871" s="1"/>
      <c r="LNU871" s="1"/>
      <c r="LNV871" s="1"/>
      <c r="LNW871" s="1"/>
      <c r="LNX871" s="1"/>
      <c r="LNY871" s="1"/>
      <c r="LNZ871" s="1"/>
      <c r="LOA871" s="1"/>
      <c r="LOB871" s="1"/>
      <c r="LOC871" s="1"/>
      <c r="LOD871" s="1"/>
      <c r="LOE871" s="1"/>
      <c r="LOF871" s="1"/>
      <c r="LOG871" s="1"/>
      <c r="LOH871" s="1"/>
      <c r="LOI871" s="1"/>
      <c r="LOJ871" s="1"/>
      <c r="LOK871" s="1"/>
      <c r="LOL871" s="1"/>
      <c r="LOM871" s="1"/>
      <c r="LON871" s="1"/>
      <c r="LOO871" s="1"/>
      <c r="LOP871" s="1"/>
      <c r="LOQ871" s="1"/>
      <c r="LOR871" s="1"/>
      <c r="LOS871" s="1"/>
      <c r="LOT871" s="1"/>
      <c r="LOU871" s="1"/>
      <c r="LOV871" s="1"/>
      <c r="LOW871" s="1"/>
      <c r="LOX871" s="1"/>
      <c r="LOY871" s="1"/>
      <c r="LOZ871" s="1"/>
      <c r="LPA871" s="1"/>
      <c r="LPB871" s="1"/>
      <c r="LPC871" s="1"/>
      <c r="LPD871" s="1"/>
      <c r="LPE871" s="1"/>
      <c r="LPF871" s="1"/>
      <c r="LPG871" s="1"/>
      <c r="LPH871" s="1"/>
      <c r="LPI871" s="1"/>
      <c r="LPJ871" s="1"/>
      <c r="LPK871" s="1"/>
      <c r="LPL871" s="1"/>
      <c r="LPM871" s="1"/>
      <c r="LPN871" s="1"/>
      <c r="LPO871" s="1"/>
      <c r="LPP871" s="1"/>
      <c r="LPQ871" s="1"/>
      <c r="LPR871" s="1"/>
      <c r="LPS871" s="1"/>
      <c r="LPT871" s="1"/>
      <c r="LPU871" s="1"/>
      <c r="LPV871" s="1"/>
      <c r="LPW871" s="1"/>
      <c r="LPX871" s="1"/>
      <c r="LPY871" s="1"/>
      <c r="LPZ871" s="1"/>
      <c r="LQA871" s="1"/>
      <c r="LQB871" s="1"/>
      <c r="LQC871" s="1"/>
      <c r="LQD871" s="1"/>
      <c r="LQE871" s="1"/>
      <c r="LQF871" s="1"/>
      <c r="LQG871" s="1"/>
      <c r="LQH871" s="1"/>
      <c r="LQI871" s="1"/>
      <c r="LQJ871" s="1"/>
      <c r="LQK871" s="1"/>
      <c r="LQL871" s="1"/>
      <c r="LQM871" s="1"/>
      <c r="LQN871" s="1"/>
      <c r="LQO871" s="1"/>
      <c r="LQP871" s="1"/>
      <c r="LQQ871" s="1"/>
      <c r="LQR871" s="1"/>
      <c r="LQS871" s="1"/>
      <c r="LQT871" s="1"/>
      <c r="LQU871" s="1"/>
      <c r="LQV871" s="1"/>
      <c r="LQW871" s="1"/>
      <c r="LQX871" s="1"/>
      <c r="LQY871" s="1"/>
      <c r="LQZ871" s="1"/>
      <c r="LRA871" s="1"/>
      <c r="LRB871" s="1"/>
      <c r="LRC871" s="1"/>
      <c r="LRD871" s="1"/>
      <c r="LRE871" s="1"/>
      <c r="LRF871" s="1"/>
      <c r="LRG871" s="1"/>
      <c r="LRH871" s="1"/>
      <c r="LRI871" s="1"/>
      <c r="LRJ871" s="1"/>
      <c r="LRK871" s="1"/>
      <c r="LRL871" s="1"/>
      <c r="LRM871" s="1"/>
      <c r="LRN871" s="1"/>
      <c r="LRO871" s="1"/>
      <c r="LRP871" s="1"/>
      <c r="LRQ871" s="1"/>
      <c r="LRR871" s="1"/>
      <c r="LRS871" s="1"/>
      <c r="LRT871" s="1"/>
      <c r="LRU871" s="1"/>
      <c r="LRV871" s="1"/>
      <c r="LRW871" s="1"/>
      <c r="LRX871" s="1"/>
      <c r="LRY871" s="1"/>
      <c r="LRZ871" s="1"/>
      <c r="LSA871" s="1"/>
      <c r="LSB871" s="1"/>
      <c r="LSC871" s="1"/>
      <c r="LSD871" s="1"/>
      <c r="LSE871" s="1"/>
      <c r="LSF871" s="1"/>
      <c r="LSG871" s="1"/>
      <c r="LSH871" s="1"/>
      <c r="LSI871" s="1"/>
      <c r="LSJ871" s="1"/>
      <c r="LSK871" s="1"/>
      <c r="LSL871" s="1"/>
      <c r="LSM871" s="1"/>
      <c r="LSN871" s="1"/>
      <c r="LSO871" s="1"/>
      <c r="LSP871" s="1"/>
      <c r="LSQ871" s="1"/>
      <c r="LSR871" s="1"/>
      <c r="LSS871" s="1"/>
      <c r="LST871" s="1"/>
      <c r="LSU871" s="1"/>
      <c r="LSV871" s="1"/>
      <c r="LSW871" s="1"/>
      <c r="LSX871" s="1"/>
      <c r="LSY871" s="1"/>
      <c r="LSZ871" s="1"/>
      <c r="LTA871" s="1"/>
      <c r="LTB871" s="1"/>
      <c r="LTC871" s="1"/>
      <c r="LTD871" s="1"/>
      <c r="LTE871" s="1"/>
      <c r="LTF871" s="1"/>
      <c r="LTG871" s="1"/>
      <c r="LTH871" s="1"/>
      <c r="LTI871" s="1"/>
      <c r="LTJ871" s="1"/>
      <c r="LTK871" s="1"/>
      <c r="LTL871" s="1"/>
      <c r="LTM871" s="1"/>
      <c r="LTN871" s="1"/>
      <c r="LTO871" s="1"/>
      <c r="LTP871" s="1"/>
      <c r="LTQ871" s="1"/>
      <c r="LTR871" s="1"/>
      <c r="LTS871" s="1"/>
      <c r="LTT871" s="1"/>
      <c r="LTU871" s="1"/>
      <c r="LTV871" s="1"/>
      <c r="LTW871" s="1"/>
      <c r="LTX871" s="1"/>
      <c r="LTY871" s="1"/>
      <c r="LTZ871" s="1"/>
      <c r="LUA871" s="1"/>
      <c r="LUB871" s="1"/>
      <c r="LUC871" s="1"/>
      <c r="LUD871" s="1"/>
      <c r="LUE871" s="1"/>
      <c r="LUF871" s="1"/>
      <c r="LUG871" s="1"/>
      <c r="LUH871" s="1"/>
      <c r="LUI871" s="1"/>
      <c r="LUJ871" s="1"/>
      <c r="LUK871" s="1"/>
      <c r="LUL871" s="1"/>
      <c r="LUM871" s="1"/>
      <c r="LUN871" s="1"/>
      <c r="LUO871" s="1"/>
      <c r="LUP871" s="1"/>
      <c r="LUQ871" s="1"/>
      <c r="LUR871" s="1"/>
      <c r="LUS871" s="1"/>
      <c r="LUT871" s="1"/>
      <c r="LUU871" s="1"/>
      <c r="LUV871" s="1"/>
      <c r="LUW871" s="1"/>
      <c r="LUX871" s="1"/>
      <c r="LUY871" s="1"/>
      <c r="LUZ871" s="1"/>
      <c r="LVA871" s="1"/>
      <c r="LVB871" s="1"/>
      <c r="LVC871" s="1"/>
      <c r="LVD871" s="1"/>
      <c r="LVE871" s="1"/>
      <c r="LVF871" s="1"/>
      <c r="LVG871" s="1"/>
      <c r="LVH871" s="1"/>
      <c r="LVI871" s="1"/>
      <c r="LVJ871" s="1"/>
      <c r="LVK871" s="1"/>
      <c r="LVL871" s="1"/>
      <c r="LVM871" s="1"/>
      <c r="LVN871" s="1"/>
      <c r="LVO871" s="1"/>
      <c r="LVP871" s="1"/>
      <c r="LVQ871" s="1"/>
      <c r="LVR871" s="1"/>
      <c r="LVS871" s="1"/>
      <c r="LVT871" s="1"/>
      <c r="LVU871" s="1"/>
      <c r="LVV871" s="1"/>
      <c r="LVW871" s="1"/>
      <c r="LVX871" s="1"/>
      <c r="LVY871" s="1"/>
      <c r="LVZ871" s="1"/>
      <c r="LWA871" s="1"/>
      <c r="LWB871" s="1"/>
      <c r="LWC871" s="1"/>
      <c r="LWD871" s="1"/>
      <c r="LWE871" s="1"/>
      <c r="LWF871" s="1"/>
      <c r="LWG871" s="1"/>
      <c r="LWH871" s="1"/>
      <c r="LWI871" s="1"/>
      <c r="LWJ871" s="1"/>
      <c r="LWK871" s="1"/>
      <c r="LWL871" s="1"/>
      <c r="LWM871" s="1"/>
      <c r="LWN871" s="1"/>
      <c r="LWO871" s="1"/>
      <c r="LWP871" s="1"/>
      <c r="LWQ871" s="1"/>
      <c r="LWR871" s="1"/>
      <c r="LWS871" s="1"/>
      <c r="LWT871" s="1"/>
      <c r="LWU871" s="1"/>
      <c r="LWV871" s="1"/>
      <c r="LWW871" s="1"/>
      <c r="LWX871" s="1"/>
      <c r="LWY871" s="1"/>
      <c r="LWZ871" s="1"/>
      <c r="LXA871" s="1"/>
      <c r="LXB871" s="1"/>
      <c r="LXC871" s="1"/>
      <c r="LXD871" s="1"/>
      <c r="LXE871" s="1"/>
      <c r="LXF871" s="1"/>
      <c r="LXG871" s="1"/>
      <c r="LXH871" s="1"/>
      <c r="LXI871" s="1"/>
      <c r="LXJ871" s="1"/>
      <c r="LXK871" s="1"/>
      <c r="LXL871" s="1"/>
      <c r="LXM871" s="1"/>
      <c r="LXN871" s="1"/>
      <c r="LXO871" s="1"/>
      <c r="LXP871" s="1"/>
      <c r="LXQ871" s="1"/>
      <c r="LXR871" s="1"/>
      <c r="LXS871" s="1"/>
      <c r="LXT871" s="1"/>
      <c r="LXU871" s="1"/>
      <c r="LXV871" s="1"/>
      <c r="LXW871" s="1"/>
      <c r="LXX871" s="1"/>
      <c r="LXY871" s="1"/>
      <c r="LXZ871" s="1"/>
      <c r="LYA871" s="1"/>
      <c r="LYB871" s="1"/>
      <c r="LYC871" s="1"/>
      <c r="LYD871" s="1"/>
      <c r="LYE871" s="1"/>
      <c r="LYF871" s="1"/>
      <c r="LYG871" s="1"/>
      <c r="LYH871" s="1"/>
      <c r="LYI871" s="1"/>
      <c r="LYJ871" s="1"/>
      <c r="LYK871" s="1"/>
      <c r="LYL871" s="1"/>
      <c r="LYM871" s="1"/>
      <c r="LYN871" s="1"/>
      <c r="LYO871" s="1"/>
      <c r="LYP871" s="1"/>
      <c r="LYQ871" s="1"/>
      <c r="LYR871" s="1"/>
      <c r="LYS871" s="1"/>
      <c r="LYT871" s="1"/>
      <c r="LYU871" s="1"/>
      <c r="LYV871" s="1"/>
      <c r="LYW871" s="1"/>
      <c r="LYX871" s="1"/>
      <c r="LYY871" s="1"/>
      <c r="LYZ871" s="1"/>
      <c r="LZA871" s="1"/>
      <c r="LZB871" s="1"/>
      <c r="LZC871" s="1"/>
      <c r="LZD871" s="1"/>
      <c r="LZE871" s="1"/>
      <c r="LZF871" s="1"/>
      <c r="LZG871" s="1"/>
      <c r="LZH871" s="1"/>
      <c r="LZI871" s="1"/>
      <c r="LZJ871" s="1"/>
      <c r="LZK871" s="1"/>
      <c r="LZL871" s="1"/>
      <c r="LZM871" s="1"/>
      <c r="LZN871" s="1"/>
      <c r="LZO871" s="1"/>
      <c r="LZP871" s="1"/>
      <c r="LZQ871" s="1"/>
      <c r="LZR871" s="1"/>
      <c r="LZS871" s="1"/>
      <c r="LZT871" s="1"/>
      <c r="LZU871" s="1"/>
      <c r="LZV871" s="1"/>
      <c r="LZW871" s="1"/>
      <c r="LZX871" s="1"/>
      <c r="LZY871" s="1"/>
      <c r="LZZ871" s="1"/>
      <c r="MAA871" s="1"/>
      <c r="MAB871" s="1"/>
      <c r="MAC871" s="1"/>
      <c r="MAD871" s="1"/>
      <c r="MAE871" s="1"/>
      <c r="MAF871" s="1"/>
      <c r="MAG871" s="1"/>
      <c r="MAH871" s="1"/>
      <c r="MAI871" s="1"/>
      <c r="MAJ871" s="1"/>
      <c r="MAK871" s="1"/>
      <c r="MAL871" s="1"/>
      <c r="MAM871" s="1"/>
      <c r="MAN871" s="1"/>
      <c r="MAO871" s="1"/>
      <c r="MAP871" s="1"/>
      <c r="MAQ871" s="1"/>
      <c r="MAR871" s="1"/>
      <c r="MAS871" s="1"/>
      <c r="MAT871" s="1"/>
      <c r="MAU871" s="1"/>
      <c r="MAV871" s="1"/>
      <c r="MAW871" s="1"/>
      <c r="MAX871" s="1"/>
      <c r="MAY871" s="1"/>
      <c r="MAZ871" s="1"/>
      <c r="MBA871" s="1"/>
      <c r="MBB871" s="1"/>
      <c r="MBC871" s="1"/>
      <c r="MBD871" s="1"/>
      <c r="MBE871" s="1"/>
      <c r="MBF871" s="1"/>
      <c r="MBG871" s="1"/>
      <c r="MBH871" s="1"/>
      <c r="MBI871" s="1"/>
      <c r="MBJ871" s="1"/>
      <c r="MBK871" s="1"/>
      <c r="MBL871" s="1"/>
      <c r="MBM871" s="1"/>
      <c r="MBN871" s="1"/>
      <c r="MBO871" s="1"/>
      <c r="MBP871" s="1"/>
      <c r="MBQ871" s="1"/>
      <c r="MBR871" s="1"/>
      <c r="MBS871" s="1"/>
      <c r="MBT871" s="1"/>
      <c r="MBU871" s="1"/>
      <c r="MBV871" s="1"/>
      <c r="MBW871" s="1"/>
      <c r="MBX871" s="1"/>
      <c r="MBY871" s="1"/>
      <c r="MBZ871" s="1"/>
      <c r="MCA871" s="1"/>
      <c r="MCB871" s="1"/>
      <c r="MCC871" s="1"/>
      <c r="MCD871" s="1"/>
      <c r="MCE871" s="1"/>
      <c r="MCF871" s="1"/>
      <c r="MCG871" s="1"/>
      <c r="MCH871" s="1"/>
      <c r="MCI871" s="1"/>
      <c r="MCJ871" s="1"/>
      <c r="MCK871" s="1"/>
      <c r="MCL871" s="1"/>
      <c r="MCM871" s="1"/>
      <c r="MCN871" s="1"/>
      <c r="MCO871" s="1"/>
      <c r="MCP871" s="1"/>
      <c r="MCQ871" s="1"/>
      <c r="MCR871" s="1"/>
      <c r="MCS871" s="1"/>
      <c r="MCT871" s="1"/>
      <c r="MCU871" s="1"/>
      <c r="MCV871" s="1"/>
      <c r="MCW871" s="1"/>
      <c r="MCX871" s="1"/>
      <c r="MCY871" s="1"/>
      <c r="MCZ871" s="1"/>
      <c r="MDA871" s="1"/>
      <c r="MDB871" s="1"/>
      <c r="MDC871" s="1"/>
      <c r="MDD871" s="1"/>
      <c r="MDE871" s="1"/>
      <c r="MDF871" s="1"/>
      <c r="MDG871" s="1"/>
      <c r="MDH871" s="1"/>
      <c r="MDI871" s="1"/>
      <c r="MDJ871" s="1"/>
      <c r="MDK871" s="1"/>
      <c r="MDL871" s="1"/>
      <c r="MDM871" s="1"/>
      <c r="MDN871" s="1"/>
      <c r="MDO871" s="1"/>
      <c r="MDP871" s="1"/>
      <c r="MDQ871" s="1"/>
      <c r="MDR871" s="1"/>
      <c r="MDS871" s="1"/>
      <c r="MDT871" s="1"/>
      <c r="MDU871" s="1"/>
      <c r="MDV871" s="1"/>
      <c r="MDW871" s="1"/>
      <c r="MDX871" s="1"/>
      <c r="MDY871" s="1"/>
      <c r="MDZ871" s="1"/>
      <c r="MEA871" s="1"/>
      <c r="MEB871" s="1"/>
      <c r="MEC871" s="1"/>
      <c r="MED871" s="1"/>
      <c r="MEE871" s="1"/>
      <c r="MEF871" s="1"/>
      <c r="MEG871" s="1"/>
      <c r="MEH871" s="1"/>
      <c r="MEI871" s="1"/>
      <c r="MEJ871" s="1"/>
      <c r="MEK871" s="1"/>
      <c r="MEL871" s="1"/>
      <c r="MEM871" s="1"/>
      <c r="MEN871" s="1"/>
      <c r="MEO871" s="1"/>
      <c r="MEP871" s="1"/>
      <c r="MEQ871" s="1"/>
      <c r="MER871" s="1"/>
      <c r="MES871" s="1"/>
      <c r="MET871" s="1"/>
      <c r="MEU871" s="1"/>
      <c r="MEV871" s="1"/>
      <c r="MEW871" s="1"/>
      <c r="MEX871" s="1"/>
      <c r="MEY871" s="1"/>
      <c r="MEZ871" s="1"/>
      <c r="MFA871" s="1"/>
      <c r="MFB871" s="1"/>
      <c r="MFC871" s="1"/>
      <c r="MFD871" s="1"/>
      <c r="MFE871" s="1"/>
      <c r="MFF871" s="1"/>
      <c r="MFG871" s="1"/>
      <c r="MFH871" s="1"/>
      <c r="MFI871" s="1"/>
      <c r="MFJ871" s="1"/>
      <c r="MFK871" s="1"/>
      <c r="MFL871" s="1"/>
      <c r="MFM871" s="1"/>
      <c r="MFN871" s="1"/>
      <c r="MFO871" s="1"/>
      <c r="MFP871" s="1"/>
      <c r="MFQ871" s="1"/>
      <c r="MFR871" s="1"/>
      <c r="MFS871" s="1"/>
      <c r="MFT871" s="1"/>
      <c r="MFU871" s="1"/>
      <c r="MFV871" s="1"/>
      <c r="MFW871" s="1"/>
      <c r="MFX871" s="1"/>
      <c r="MFY871" s="1"/>
      <c r="MFZ871" s="1"/>
      <c r="MGA871" s="1"/>
      <c r="MGB871" s="1"/>
      <c r="MGC871" s="1"/>
      <c r="MGD871" s="1"/>
      <c r="MGE871" s="1"/>
      <c r="MGF871" s="1"/>
      <c r="MGG871" s="1"/>
      <c r="MGH871" s="1"/>
      <c r="MGI871" s="1"/>
      <c r="MGJ871" s="1"/>
      <c r="MGK871" s="1"/>
      <c r="MGL871" s="1"/>
      <c r="MGM871" s="1"/>
      <c r="MGN871" s="1"/>
      <c r="MGO871" s="1"/>
      <c r="MGP871" s="1"/>
      <c r="MGQ871" s="1"/>
      <c r="MGR871" s="1"/>
      <c r="MGS871" s="1"/>
      <c r="MGT871" s="1"/>
      <c r="MGU871" s="1"/>
      <c r="MGV871" s="1"/>
      <c r="MGW871" s="1"/>
      <c r="MGX871" s="1"/>
      <c r="MGY871" s="1"/>
      <c r="MGZ871" s="1"/>
      <c r="MHA871" s="1"/>
      <c r="MHB871" s="1"/>
      <c r="MHC871" s="1"/>
      <c r="MHD871" s="1"/>
      <c r="MHE871" s="1"/>
      <c r="MHF871" s="1"/>
      <c r="MHG871" s="1"/>
      <c r="MHH871" s="1"/>
      <c r="MHI871" s="1"/>
      <c r="MHJ871" s="1"/>
      <c r="MHK871" s="1"/>
      <c r="MHL871" s="1"/>
      <c r="MHM871" s="1"/>
      <c r="MHN871" s="1"/>
      <c r="MHO871" s="1"/>
      <c r="MHP871" s="1"/>
      <c r="MHQ871" s="1"/>
      <c r="MHR871" s="1"/>
      <c r="MHS871" s="1"/>
      <c r="MHT871" s="1"/>
      <c r="MHU871" s="1"/>
      <c r="MHV871" s="1"/>
      <c r="MHW871" s="1"/>
      <c r="MHX871" s="1"/>
      <c r="MHY871" s="1"/>
      <c r="MHZ871" s="1"/>
      <c r="MIA871" s="1"/>
      <c r="MIB871" s="1"/>
      <c r="MIC871" s="1"/>
      <c r="MID871" s="1"/>
      <c r="MIE871" s="1"/>
      <c r="MIF871" s="1"/>
      <c r="MIG871" s="1"/>
      <c r="MIH871" s="1"/>
      <c r="MII871" s="1"/>
      <c r="MIJ871" s="1"/>
      <c r="MIK871" s="1"/>
      <c r="MIL871" s="1"/>
      <c r="MIM871" s="1"/>
      <c r="MIN871" s="1"/>
      <c r="MIO871" s="1"/>
      <c r="MIP871" s="1"/>
      <c r="MIQ871" s="1"/>
      <c r="MIR871" s="1"/>
      <c r="MIS871" s="1"/>
      <c r="MIT871" s="1"/>
      <c r="MIU871" s="1"/>
      <c r="MIV871" s="1"/>
      <c r="MIW871" s="1"/>
      <c r="MIX871" s="1"/>
      <c r="MIY871" s="1"/>
      <c r="MIZ871" s="1"/>
      <c r="MJA871" s="1"/>
      <c r="MJB871" s="1"/>
      <c r="MJC871" s="1"/>
      <c r="MJD871" s="1"/>
      <c r="MJE871" s="1"/>
      <c r="MJF871" s="1"/>
      <c r="MJG871" s="1"/>
      <c r="MJH871" s="1"/>
      <c r="MJI871" s="1"/>
      <c r="MJJ871" s="1"/>
      <c r="MJK871" s="1"/>
      <c r="MJL871" s="1"/>
      <c r="MJM871" s="1"/>
      <c r="MJN871" s="1"/>
      <c r="MJO871" s="1"/>
      <c r="MJP871" s="1"/>
      <c r="MJQ871" s="1"/>
      <c r="MJR871" s="1"/>
      <c r="MJS871" s="1"/>
      <c r="MJT871" s="1"/>
      <c r="MJU871" s="1"/>
      <c r="MJV871" s="1"/>
      <c r="MJW871" s="1"/>
      <c r="MJX871" s="1"/>
      <c r="MJY871" s="1"/>
      <c r="MJZ871" s="1"/>
      <c r="MKA871" s="1"/>
      <c r="MKB871" s="1"/>
      <c r="MKC871" s="1"/>
      <c r="MKD871" s="1"/>
      <c r="MKE871" s="1"/>
      <c r="MKF871" s="1"/>
      <c r="MKG871" s="1"/>
      <c r="MKH871" s="1"/>
      <c r="MKI871" s="1"/>
      <c r="MKJ871" s="1"/>
      <c r="MKK871" s="1"/>
      <c r="MKL871" s="1"/>
      <c r="MKM871" s="1"/>
      <c r="MKN871" s="1"/>
      <c r="MKO871" s="1"/>
      <c r="MKP871" s="1"/>
      <c r="MKQ871" s="1"/>
      <c r="MKR871" s="1"/>
      <c r="MKS871" s="1"/>
      <c r="MKT871" s="1"/>
      <c r="MKU871" s="1"/>
      <c r="MKV871" s="1"/>
      <c r="MKW871" s="1"/>
      <c r="MKX871" s="1"/>
      <c r="MKY871" s="1"/>
      <c r="MKZ871" s="1"/>
      <c r="MLA871" s="1"/>
      <c r="MLB871" s="1"/>
      <c r="MLC871" s="1"/>
      <c r="MLD871" s="1"/>
      <c r="MLE871" s="1"/>
      <c r="MLF871" s="1"/>
      <c r="MLG871" s="1"/>
      <c r="MLH871" s="1"/>
      <c r="MLI871" s="1"/>
      <c r="MLJ871" s="1"/>
      <c r="MLK871" s="1"/>
      <c r="MLL871" s="1"/>
      <c r="MLM871" s="1"/>
      <c r="MLN871" s="1"/>
      <c r="MLO871" s="1"/>
      <c r="MLP871" s="1"/>
      <c r="MLQ871" s="1"/>
      <c r="MLR871" s="1"/>
      <c r="MLS871" s="1"/>
      <c r="MLT871" s="1"/>
      <c r="MLU871" s="1"/>
      <c r="MLV871" s="1"/>
      <c r="MLW871" s="1"/>
      <c r="MLX871" s="1"/>
      <c r="MLY871" s="1"/>
      <c r="MLZ871" s="1"/>
      <c r="MMA871" s="1"/>
      <c r="MMB871" s="1"/>
      <c r="MMC871" s="1"/>
      <c r="MMD871" s="1"/>
      <c r="MME871" s="1"/>
      <c r="MMF871" s="1"/>
      <c r="MMG871" s="1"/>
      <c r="MMH871" s="1"/>
      <c r="MMI871" s="1"/>
      <c r="MMJ871" s="1"/>
      <c r="MMK871" s="1"/>
      <c r="MML871" s="1"/>
      <c r="MMM871" s="1"/>
      <c r="MMN871" s="1"/>
      <c r="MMO871" s="1"/>
      <c r="MMP871" s="1"/>
      <c r="MMQ871" s="1"/>
      <c r="MMR871" s="1"/>
      <c r="MMS871" s="1"/>
      <c r="MMT871" s="1"/>
      <c r="MMU871" s="1"/>
      <c r="MMV871" s="1"/>
      <c r="MMW871" s="1"/>
      <c r="MMX871" s="1"/>
      <c r="MMY871" s="1"/>
      <c r="MMZ871" s="1"/>
      <c r="MNA871" s="1"/>
      <c r="MNB871" s="1"/>
      <c r="MNC871" s="1"/>
      <c r="MND871" s="1"/>
      <c r="MNE871" s="1"/>
      <c r="MNF871" s="1"/>
      <c r="MNG871" s="1"/>
      <c r="MNH871" s="1"/>
      <c r="MNI871" s="1"/>
      <c r="MNJ871" s="1"/>
      <c r="MNK871" s="1"/>
      <c r="MNL871" s="1"/>
      <c r="MNM871" s="1"/>
      <c r="MNN871" s="1"/>
      <c r="MNO871" s="1"/>
      <c r="MNP871" s="1"/>
      <c r="MNQ871" s="1"/>
      <c r="MNR871" s="1"/>
      <c r="MNS871" s="1"/>
      <c r="MNT871" s="1"/>
      <c r="MNU871" s="1"/>
      <c r="MNV871" s="1"/>
      <c r="MNW871" s="1"/>
      <c r="MNX871" s="1"/>
      <c r="MNY871" s="1"/>
      <c r="MNZ871" s="1"/>
      <c r="MOA871" s="1"/>
      <c r="MOB871" s="1"/>
      <c r="MOC871" s="1"/>
      <c r="MOD871" s="1"/>
      <c r="MOE871" s="1"/>
      <c r="MOF871" s="1"/>
      <c r="MOG871" s="1"/>
      <c r="MOH871" s="1"/>
      <c r="MOI871" s="1"/>
      <c r="MOJ871" s="1"/>
      <c r="MOK871" s="1"/>
      <c r="MOL871" s="1"/>
      <c r="MOM871" s="1"/>
      <c r="MON871" s="1"/>
      <c r="MOO871" s="1"/>
      <c r="MOP871" s="1"/>
      <c r="MOQ871" s="1"/>
      <c r="MOR871" s="1"/>
      <c r="MOS871" s="1"/>
      <c r="MOT871" s="1"/>
      <c r="MOU871" s="1"/>
      <c r="MOV871" s="1"/>
      <c r="MOW871" s="1"/>
      <c r="MOX871" s="1"/>
      <c r="MOY871" s="1"/>
      <c r="MOZ871" s="1"/>
      <c r="MPA871" s="1"/>
      <c r="MPB871" s="1"/>
      <c r="MPC871" s="1"/>
      <c r="MPD871" s="1"/>
      <c r="MPE871" s="1"/>
      <c r="MPF871" s="1"/>
      <c r="MPG871" s="1"/>
      <c r="MPH871" s="1"/>
      <c r="MPI871" s="1"/>
      <c r="MPJ871" s="1"/>
      <c r="MPK871" s="1"/>
      <c r="MPL871" s="1"/>
      <c r="MPM871" s="1"/>
      <c r="MPN871" s="1"/>
      <c r="MPO871" s="1"/>
      <c r="MPP871" s="1"/>
      <c r="MPQ871" s="1"/>
      <c r="MPR871" s="1"/>
      <c r="MPS871" s="1"/>
      <c r="MPT871" s="1"/>
      <c r="MPU871" s="1"/>
      <c r="MPV871" s="1"/>
      <c r="MPW871" s="1"/>
      <c r="MPX871" s="1"/>
      <c r="MPY871" s="1"/>
      <c r="MPZ871" s="1"/>
      <c r="MQA871" s="1"/>
      <c r="MQB871" s="1"/>
      <c r="MQC871" s="1"/>
      <c r="MQD871" s="1"/>
      <c r="MQE871" s="1"/>
      <c r="MQF871" s="1"/>
      <c r="MQG871" s="1"/>
      <c r="MQH871" s="1"/>
      <c r="MQI871" s="1"/>
      <c r="MQJ871" s="1"/>
      <c r="MQK871" s="1"/>
      <c r="MQL871" s="1"/>
      <c r="MQM871" s="1"/>
      <c r="MQN871" s="1"/>
      <c r="MQO871" s="1"/>
      <c r="MQP871" s="1"/>
      <c r="MQQ871" s="1"/>
      <c r="MQR871" s="1"/>
      <c r="MQS871" s="1"/>
      <c r="MQT871" s="1"/>
      <c r="MQU871" s="1"/>
      <c r="MQV871" s="1"/>
      <c r="MQW871" s="1"/>
      <c r="MQX871" s="1"/>
      <c r="MQY871" s="1"/>
      <c r="MQZ871" s="1"/>
      <c r="MRA871" s="1"/>
      <c r="MRB871" s="1"/>
      <c r="MRC871" s="1"/>
      <c r="MRD871" s="1"/>
      <c r="MRE871" s="1"/>
      <c r="MRF871" s="1"/>
      <c r="MRG871" s="1"/>
      <c r="MRH871" s="1"/>
      <c r="MRI871" s="1"/>
      <c r="MRJ871" s="1"/>
      <c r="MRK871" s="1"/>
      <c r="MRL871" s="1"/>
      <c r="MRM871" s="1"/>
      <c r="MRN871" s="1"/>
      <c r="MRO871" s="1"/>
      <c r="MRP871" s="1"/>
      <c r="MRQ871" s="1"/>
      <c r="MRR871" s="1"/>
      <c r="MRS871" s="1"/>
      <c r="MRT871" s="1"/>
      <c r="MRU871" s="1"/>
      <c r="MRV871" s="1"/>
      <c r="MRW871" s="1"/>
      <c r="MRX871" s="1"/>
      <c r="MRY871" s="1"/>
      <c r="MRZ871" s="1"/>
      <c r="MSA871" s="1"/>
      <c r="MSB871" s="1"/>
      <c r="MSC871" s="1"/>
      <c r="MSD871" s="1"/>
      <c r="MSE871" s="1"/>
      <c r="MSF871" s="1"/>
      <c r="MSG871" s="1"/>
      <c r="MSH871" s="1"/>
      <c r="MSI871" s="1"/>
      <c r="MSJ871" s="1"/>
      <c r="MSK871" s="1"/>
      <c r="MSL871" s="1"/>
      <c r="MSM871" s="1"/>
      <c r="MSN871" s="1"/>
      <c r="MSO871" s="1"/>
      <c r="MSP871" s="1"/>
      <c r="MSQ871" s="1"/>
      <c r="MSR871" s="1"/>
      <c r="MSS871" s="1"/>
      <c r="MST871" s="1"/>
      <c r="MSU871" s="1"/>
      <c r="MSV871" s="1"/>
      <c r="MSW871" s="1"/>
      <c r="MSX871" s="1"/>
      <c r="MSY871" s="1"/>
      <c r="MSZ871" s="1"/>
      <c r="MTA871" s="1"/>
      <c r="MTB871" s="1"/>
      <c r="MTC871" s="1"/>
      <c r="MTD871" s="1"/>
      <c r="MTE871" s="1"/>
      <c r="MTF871" s="1"/>
      <c r="MTG871" s="1"/>
      <c r="MTH871" s="1"/>
      <c r="MTI871" s="1"/>
      <c r="MTJ871" s="1"/>
      <c r="MTK871" s="1"/>
      <c r="MTL871" s="1"/>
      <c r="MTM871" s="1"/>
      <c r="MTN871" s="1"/>
      <c r="MTO871" s="1"/>
      <c r="MTP871" s="1"/>
      <c r="MTQ871" s="1"/>
      <c r="MTR871" s="1"/>
      <c r="MTS871" s="1"/>
      <c r="MTT871" s="1"/>
      <c r="MTU871" s="1"/>
      <c r="MTV871" s="1"/>
      <c r="MTW871" s="1"/>
      <c r="MTX871" s="1"/>
      <c r="MTY871" s="1"/>
      <c r="MTZ871" s="1"/>
      <c r="MUA871" s="1"/>
      <c r="MUB871" s="1"/>
      <c r="MUC871" s="1"/>
      <c r="MUD871" s="1"/>
      <c r="MUE871" s="1"/>
      <c r="MUF871" s="1"/>
      <c r="MUG871" s="1"/>
      <c r="MUH871" s="1"/>
      <c r="MUI871" s="1"/>
      <c r="MUJ871" s="1"/>
      <c r="MUK871" s="1"/>
      <c r="MUL871" s="1"/>
      <c r="MUM871" s="1"/>
      <c r="MUN871" s="1"/>
      <c r="MUO871" s="1"/>
      <c r="MUP871" s="1"/>
      <c r="MUQ871" s="1"/>
      <c r="MUR871" s="1"/>
      <c r="MUS871" s="1"/>
      <c r="MUT871" s="1"/>
      <c r="MUU871" s="1"/>
      <c r="MUV871" s="1"/>
      <c r="MUW871" s="1"/>
      <c r="MUX871" s="1"/>
      <c r="MUY871" s="1"/>
      <c r="MUZ871" s="1"/>
      <c r="MVA871" s="1"/>
      <c r="MVB871" s="1"/>
      <c r="MVC871" s="1"/>
      <c r="MVD871" s="1"/>
      <c r="MVE871" s="1"/>
      <c r="MVF871" s="1"/>
      <c r="MVG871" s="1"/>
      <c r="MVH871" s="1"/>
      <c r="MVI871" s="1"/>
      <c r="MVJ871" s="1"/>
      <c r="MVK871" s="1"/>
      <c r="MVL871" s="1"/>
      <c r="MVM871" s="1"/>
      <c r="MVN871" s="1"/>
      <c r="MVO871" s="1"/>
      <c r="MVP871" s="1"/>
      <c r="MVQ871" s="1"/>
      <c r="MVR871" s="1"/>
      <c r="MVS871" s="1"/>
      <c r="MVT871" s="1"/>
      <c r="MVU871" s="1"/>
      <c r="MVV871" s="1"/>
      <c r="MVW871" s="1"/>
      <c r="MVX871" s="1"/>
      <c r="MVY871" s="1"/>
      <c r="MVZ871" s="1"/>
      <c r="MWA871" s="1"/>
      <c r="MWB871" s="1"/>
      <c r="MWC871" s="1"/>
      <c r="MWD871" s="1"/>
      <c r="MWE871" s="1"/>
      <c r="MWF871" s="1"/>
      <c r="MWG871" s="1"/>
      <c r="MWH871" s="1"/>
      <c r="MWI871" s="1"/>
      <c r="MWJ871" s="1"/>
      <c r="MWK871" s="1"/>
      <c r="MWL871" s="1"/>
      <c r="MWM871" s="1"/>
      <c r="MWN871" s="1"/>
      <c r="MWO871" s="1"/>
      <c r="MWP871" s="1"/>
      <c r="MWQ871" s="1"/>
      <c r="MWR871" s="1"/>
      <c r="MWS871" s="1"/>
      <c r="MWT871" s="1"/>
      <c r="MWU871" s="1"/>
      <c r="MWV871" s="1"/>
      <c r="MWW871" s="1"/>
      <c r="MWX871" s="1"/>
      <c r="MWY871" s="1"/>
      <c r="MWZ871" s="1"/>
      <c r="MXA871" s="1"/>
      <c r="MXB871" s="1"/>
      <c r="MXC871" s="1"/>
      <c r="MXD871" s="1"/>
      <c r="MXE871" s="1"/>
      <c r="MXF871" s="1"/>
      <c r="MXG871" s="1"/>
      <c r="MXH871" s="1"/>
      <c r="MXI871" s="1"/>
      <c r="MXJ871" s="1"/>
      <c r="MXK871" s="1"/>
      <c r="MXL871" s="1"/>
      <c r="MXM871" s="1"/>
      <c r="MXN871" s="1"/>
      <c r="MXO871" s="1"/>
      <c r="MXP871" s="1"/>
      <c r="MXQ871" s="1"/>
      <c r="MXR871" s="1"/>
      <c r="MXS871" s="1"/>
      <c r="MXT871" s="1"/>
      <c r="MXU871" s="1"/>
      <c r="MXV871" s="1"/>
      <c r="MXW871" s="1"/>
      <c r="MXX871" s="1"/>
      <c r="MXY871" s="1"/>
      <c r="MXZ871" s="1"/>
      <c r="MYA871" s="1"/>
      <c r="MYB871" s="1"/>
      <c r="MYC871" s="1"/>
      <c r="MYD871" s="1"/>
      <c r="MYE871" s="1"/>
      <c r="MYF871" s="1"/>
      <c r="MYG871" s="1"/>
      <c r="MYH871" s="1"/>
      <c r="MYI871" s="1"/>
      <c r="MYJ871" s="1"/>
      <c r="MYK871" s="1"/>
      <c r="MYL871" s="1"/>
      <c r="MYM871" s="1"/>
      <c r="MYN871" s="1"/>
      <c r="MYO871" s="1"/>
      <c r="MYP871" s="1"/>
      <c r="MYQ871" s="1"/>
      <c r="MYR871" s="1"/>
      <c r="MYS871" s="1"/>
      <c r="MYT871" s="1"/>
      <c r="MYU871" s="1"/>
      <c r="MYV871" s="1"/>
      <c r="MYW871" s="1"/>
      <c r="MYX871" s="1"/>
      <c r="MYY871" s="1"/>
      <c r="MYZ871" s="1"/>
      <c r="MZA871" s="1"/>
      <c r="MZB871" s="1"/>
      <c r="MZC871" s="1"/>
      <c r="MZD871" s="1"/>
      <c r="MZE871" s="1"/>
      <c r="MZF871" s="1"/>
      <c r="MZG871" s="1"/>
      <c r="MZH871" s="1"/>
      <c r="MZI871" s="1"/>
      <c r="MZJ871" s="1"/>
      <c r="MZK871" s="1"/>
      <c r="MZL871" s="1"/>
      <c r="MZM871" s="1"/>
      <c r="MZN871" s="1"/>
      <c r="MZO871" s="1"/>
      <c r="MZP871" s="1"/>
      <c r="MZQ871" s="1"/>
      <c r="MZR871" s="1"/>
      <c r="MZS871" s="1"/>
      <c r="MZT871" s="1"/>
      <c r="MZU871" s="1"/>
      <c r="MZV871" s="1"/>
      <c r="MZW871" s="1"/>
      <c r="MZX871" s="1"/>
      <c r="MZY871" s="1"/>
      <c r="MZZ871" s="1"/>
      <c r="NAA871" s="1"/>
      <c r="NAB871" s="1"/>
      <c r="NAC871" s="1"/>
      <c r="NAD871" s="1"/>
      <c r="NAE871" s="1"/>
      <c r="NAF871" s="1"/>
      <c r="NAG871" s="1"/>
      <c r="NAH871" s="1"/>
      <c r="NAI871" s="1"/>
      <c r="NAJ871" s="1"/>
      <c r="NAK871" s="1"/>
      <c r="NAL871" s="1"/>
      <c r="NAM871" s="1"/>
      <c r="NAN871" s="1"/>
      <c r="NAO871" s="1"/>
      <c r="NAP871" s="1"/>
      <c r="NAQ871" s="1"/>
      <c r="NAR871" s="1"/>
      <c r="NAS871" s="1"/>
      <c r="NAT871" s="1"/>
      <c r="NAU871" s="1"/>
      <c r="NAV871" s="1"/>
      <c r="NAW871" s="1"/>
      <c r="NAX871" s="1"/>
      <c r="NAY871" s="1"/>
      <c r="NAZ871" s="1"/>
      <c r="NBA871" s="1"/>
      <c r="NBB871" s="1"/>
      <c r="NBC871" s="1"/>
      <c r="NBD871" s="1"/>
      <c r="NBE871" s="1"/>
      <c r="NBF871" s="1"/>
      <c r="NBG871" s="1"/>
      <c r="NBH871" s="1"/>
      <c r="NBI871" s="1"/>
      <c r="NBJ871" s="1"/>
      <c r="NBK871" s="1"/>
      <c r="NBL871" s="1"/>
      <c r="NBM871" s="1"/>
      <c r="NBN871" s="1"/>
      <c r="NBO871" s="1"/>
      <c r="NBP871" s="1"/>
      <c r="NBQ871" s="1"/>
      <c r="NBR871" s="1"/>
      <c r="NBS871" s="1"/>
      <c r="NBT871" s="1"/>
      <c r="NBU871" s="1"/>
      <c r="NBV871" s="1"/>
      <c r="NBW871" s="1"/>
      <c r="NBX871" s="1"/>
      <c r="NBY871" s="1"/>
      <c r="NBZ871" s="1"/>
      <c r="NCA871" s="1"/>
      <c r="NCB871" s="1"/>
      <c r="NCC871" s="1"/>
      <c r="NCD871" s="1"/>
      <c r="NCE871" s="1"/>
      <c r="NCF871" s="1"/>
      <c r="NCG871" s="1"/>
      <c r="NCH871" s="1"/>
      <c r="NCI871" s="1"/>
      <c r="NCJ871" s="1"/>
      <c r="NCK871" s="1"/>
      <c r="NCL871" s="1"/>
      <c r="NCM871" s="1"/>
      <c r="NCN871" s="1"/>
      <c r="NCO871" s="1"/>
      <c r="NCP871" s="1"/>
      <c r="NCQ871" s="1"/>
      <c r="NCR871" s="1"/>
      <c r="NCS871" s="1"/>
      <c r="NCT871" s="1"/>
      <c r="NCU871" s="1"/>
      <c r="NCV871" s="1"/>
      <c r="NCW871" s="1"/>
      <c r="NCX871" s="1"/>
      <c r="NCY871" s="1"/>
      <c r="NCZ871" s="1"/>
      <c r="NDA871" s="1"/>
      <c r="NDB871" s="1"/>
      <c r="NDC871" s="1"/>
      <c r="NDD871" s="1"/>
      <c r="NDE871" s="1"/>
      <c r="NDF871" s="1"/>
      <c r="NDG871" s="1"/>
      <c r="NDH871" s="1"/>
      <c r="NDI871" s="1"/>
      <c r="NDJ871" s="1"/>
      <c r="NDK871" s="1"/>
      <c r="NDL871" s="1"/>
      <c r="NDM871" s="1"/>
      <c r="NDN871" s="1"/>
      <c r="NDO871" s="1"/>
      <c r="NDP871" s="1"/>
      <c r="NDQ871" s="1"/>
      <c r="NDR871" s="1"/>
      <c r="NDS871" s="1"/>
      <c r="NDT871" s="1"/>
      <c r="NDU871" s="1"/>
      <c r="NDV871" s="1"/>
      <c r="NDW871" s="1"/>
      <c r="NDX871" s="1"/>
      <c r="NDY871" s="1"/>
      <c r="NDZ871" s="1"/>
      <c r="NEA871" s="1"/>
      <c r="NEB871" s="1"/>
      <c r="NEC871" s="1"/>
      <c r="NED871" s="1"/>
      <c r="NEE871" s="1"/>
      <c r="NEF871" s="1"/>
      <c r="NEG871" s="1"/>
      <c r="NEH871" s="1"/>
      <c r="NEI871" s="1"/>
      <c r="NEJ871" s="1"/>
      <c r="NEK871" s="1"/>
      <c r="NEL871" s="1"/>
      <c r="NEM871" s="1"/>
      <c r="NEN871" s="1"/>
      <c r="NEO871" s="1"/>
      <c r="NEP871" s="1"/>
      <c r="NEQ871" s="1"/>
      <c r="NER871" s="1"/>
      <c r="NES871" s="1"/>
      <c r="NET871" s="1"/>
      <c r="NEU871" s="1"/>
      <c r="NEV871" s="1"/>
      <c r="NEW871" s="1"/>
      <c r="NEX871" s="1"/>
      <c r="NEY871" s="1"/>
      <c r="NEZ871" s="1"/>
      <c r="NFA871" s="1"/>
      <c r="NFB871" s="1"/>
      <c r="NFC871" s="1"/>
      <c r="NFD871" s="1"/>
      <c r="NFE871" s="1"/>
      <c r="NFF871" s="1"/>
      <c r="NFG871" s="1"/>
      <c r="NFH871" s="1"/>
      <c r="NFI871" s="1"/>
      <c r="NFJ871" s="1"/>
      <c r="NFK871" s="1"/>
      <c r="NFL871" s="1"/>
      <c r="NFM871" s="1"/>
      <c r="NFN871" s="1"/>
      <c r="NFO871" s="1"/>
      <c r="NFP871" s="1"/>
      <c r="NFQ871" s="1"/>
      <c r="NFR871" s="1"/>
      <c r="NFS871" s="1"/>
      <c r="NFT871" s="1"/>
      <c r="NFU871" s="1"/>
      <c r="NFV871" s="1"/>
      <c r="NFW871" s="1"/>
      <c r="NFX871" s="1"/>
      <c r="NFY871" s="1"/>
      <c r="NFZ871" s="1"/>
      <c r="NGA871" s="1"/>
      <c r="NGB871" s="1"/>
      <c r="NGC871" s="1"/>
      <c r="NGD871" s="1"/>
      <c r="NGE871" s="1"/>
      <c r="NGF871" s="1"/>
      <c r="NGG871" s="1"/>
      <c r="NGH871" s="1"/>
      <c r="NGI871" s="1"/>
      <c r="NGJ871" s="1"/>
      <c r="NGK871" s="1"/>
      <c r="NGL871" s="1"/>
      <c r="NGM871" s="1"/>
      <c r="NGN871" s="1"/>
      <c r="NGO871" s="1"/>
      <c r="NGP871" s="1"/>
      <c r="NGQ871" s="1"/>
      <c r="NGR871" s="1"/>
      <c r="NGS871" s="1"/>
      <c r="NGT871" s="1"/>
      <c r="NGU871" s="1"/>
      <c r="NGV871" s="1"/>
      <c r="NGW871" s="1"/>
      <c r="NGX871" s="1"/>
      <c r="NGY871" s="1"/>
      <c r="NGZ871" s="1"/>
      <c r="NHA871" s="1"/>
      <c r="NHB871" s="1"/>
      <c r="NHC871" s="1"/>
      <c r="NHD871" s="1"/>
      <c r="NHE871" s="1"/>
      <c r="NHF871" s="1"/>
      <c r="NHG871" s="1"/>
      <c r="NHH871" s="1"/>
      <c r="NHI871" s="1"/>
      <c r="NHJ871" s="1"/>
      <c r="NHK871" s="1"/>
      <c r="NHL871" s="1"/>
      <c r="NHM871" s="1"/>
      <c r="NHN871" s="1"/>
      <c r="NHO871" s="1"/>
      <c r="NHP871" s="1"/>
      <c r="NHQ871" s="1"/>
      <c r="NHR871" s="1"/>
      <c r="NHS871" s="1"/>
      <c r="NHT871" s="1"/>
      <c r="NHU871" s="1"/>
      <c r="NHV871" s="1"/>
      <c r="NHW871" s="1"/>
      <c r="NHX871" s="1"/>
      <c r="NHY871" s="1"/>
      <c r="NHZ871" s="1"/>
      <c r="NIA871" s="1"/>
      <c r="NIB871" s="1"/>
      <c r="NIC871" s="1"/>
      <c r="NID871" s="1"/>
      <c r="NIE871" s="1"/>
      <c r="NIF871" s="1"/>
      <c r="NIG871" s="1"/>
      <c r="NIH871" s="1"/>
      <c r="NII871" s="1"/>
      <c r="NIJ871" s="1"/>
      <c r="NIK871" s="1"/>
      <c r="NIL871" s="1"/>
      <c r="NIM871" s="1"/>
      <c r="NIN871" s="1"/>
      <c r="NIO871" s="1"/>
      <c r="NIP871" s="1"/>
      <c r="NIQ871" s="1"/>
      <c r="NIR871" s="1"/>
      <c r="NIS871" s="1"/>
      <c r="NIT871" s="1"/>
      <c r="NIU871" s="1"/>
      <c r="NIV871" s="1"/>
      <c r="NIW871" s="1"/>
      <c r="NIX871" s="1"/>
      <c r="NIY871" s="1"/>
      <c r="NIZ871" s="1"/>
      <c r="NJA871" s="1"/>
      <c r="NJB871" s="1"/>
      <c r="NJC871" s="1"/>
      <c r="NJD871" s="1"/>
      <c r="NJE871" s="1"/>
      <c r="NJF871" s="1"/>
      <c r="NJG871" s="1"/>
      <c r="NJH871" s="1"/>
      <c r="NJI871" s="1"/>
      <c r="NJJ871" s="1"/>
      <c r="NJK871" s="1"/>
      <c r="NJL871" s="1"/>
      <c r="NJM871" s="1"/>
      <c r="NJN871" s="1"/>
      <c r="NJO871" s="1"/>
      <c r="NJP871" s="1"/>
      <c r="NJQ871" s="1"/>
      <c r="NJR871" s="1"/>
      <c r="NJS871" s="1"/>
      <c r="NJT871" s="1"/>
      <c r="NJU871" s="1"/>
      <c r="NJV871" s="1"/>
      <c r="NJW871" s="1"/>
      <c r="NJX871" s="1"/>
      <c r="NJY871" s="1"/>
      <c r="NJZ871" s="1"/>
      <c r="NKA871" s="1"/>
      <c r="NKB871" s="1"/>
      <c r="NKC871" s="1"/>
      <c r="NKD871" s="1"/>
      <c r="NKE871" s="1"/>
      <c r="NKF871" s="1"/>
      <c r="NKG871" s="1"/>
      <c r="NKH871" s="1"/>
      <c r="NKI871" s="1"/>
      <c r="NKJ871" s="1"/>
      <c r="NKK871" s="1"/>
      <c r="NKL871" s="1"/>
      <c r="NKM871" s="1"/>
      <c r="NKN871" s="1"/>
      <c r="NKO871" s="1"/>
      <c r="NKP871" s="1"/>
      <c r="NKQ871" s="1"/>
      <c r="NKR871" s="1"/>
      <c r="NKS871" s="1"/>
      <c r="NKT871" s="1"/>
      <c r="NKU871" s="1"/>
      <c r="NKV871" s="1"/>
      <c r="NKW871" s="1"/>
      <c r="NKX871" s="1"/>
      <c r="NKY871" s="1"/>
      <c r="NKZ871" s="1"/>
      <c r="NLA871" s="1"/>
      <c r="NLB871" s="1"/>
      <c r="NLC871" s="1"/>
      <c r="NLD871" s="1"/>
      <c r="NLE871" s="1"/>
      <c r="NLF871" s="1"/>
      <c r="NLG871" s="1"/>
      <c r="NLH871" s="1"/>
      <c r="NLI871" s="1"/>
      <c r="NLJ871" s="1"/>
      <c r="NLK871" s="1"/>
      <c r="NLL871" s="1"/>
      <c r="NLM871" s="1"/>
      <c r="NLN871" s="1"/>
      <c r="NLO871" s="1"/>
      <c r="NLP871" s="1"/>
      <c r="NLQ871" s="1"/>
      <c r="NLR871" s="1"/>
      <c r="NLS871" s="1"/>
      <c r="NLT871" s="1"/>
      <c r="NLU871" s="1"/>
      <c r="NLV871" s="1"/>
      <c r="NLW871" s="1"/>
      <c r="NLX871" s="1"/>
      <c r="NLY871" s="1"/>
      <c r="NLZ871" s="1"/>
      <c r="NMA871" s="1"/>
      <c r="NMB871" s="1"/>
      <c r="NMC871" s="1"/>
      <c r="NMD871" s="1"/>
      <c r="NME871" s="1"/>
      <c r="NMF871" s="1"/>
      <c r="NMG871" s="1"/>
      <c r="NMH871" s="1"/>
      <c r="NMI871" s="1"/>
      <c r="NMJ871" s="1"/>
      <c r="NMK871" s="1"/>
      <c r="NML871" s="1"/>
      <c r="NMM871" s="1"/>
      <c r="NMN871" s="1"/>
      <c r="NMO871" s="1"/>
      <c r="NMP871" s="1"/>
      <c r="NMQ871" s="1"/>
      <c r="NMR871" s="1"/>
      <c r="NMS871" s="1"/>
      <c r="NMT871" s="1"/>
      <c r="NMU871" s="1"/>
      <c r="NMV871" s="1"/>
      <c r="NMW871" s="1"/>
      <c r="NMX871" s="1"/>
      <c r="NMY871" s="1"/>
      <c r="NMZ871" s="1"/>
      <c r="NNA871" s="1"/>
      <c r="NNB871" s="1"/>
      <c r="NNC871" s="1"/>
      <c r="NND871" s="1"/>
      <c r="NNE871" s="1"/>
      <c r="NNF871" s="1"/>
      <c r="NNG871" s="1"/>
      <c r="NNH871" s="1"/>
      <c r="NNI871" s="1"/>
      <c r="NNJ871" s="1"/>
      <c r="NNK871" s="1"/>
      <c r="NNL871" s="1"/>
      <c r="NNM871" s="1"/>
      <c r="NNN871" s="1"/>
      <c r="NNO871" s="1"/>
      <c r="NNP871" s="1"/>
      <c r="NNQ871" s="1"/>
      <c r="NNR871" s="1"/>
      <c r="NNS871" s="1"/>
      <c r="NNT871" s="1"/>
      <c r="NNU871" s="1"/>
      <c r="NNV871" s="1"/>
      <c r="NNW871" s="1"/>
      <c r="NNX871" s="1"/>
      <c r="NNY871" s="1"/>
      <c r="NNZ871" s="1"/>
      <c r="NOA871" s="1"/>
      <c r="NOB871" s="1"/>
      <c r="NOC871" s="1"/>
      <c r="NOD871" s="1"/>
      <c r="NOE871" s="1"/>
      <c r="NOF871" s="1"/>
      <c r="NOG871" s="1"/>
      <c r="NOH871" s="1"/>
      <c r="NOI871" s="1"/>
      <c r="NOJ871" s="1"/>
      <c r="NOK871" s="1"/>
      <c r="NOL871" s="1"/>
      <c r="NOM871" s="1"/>
      <c r="NON871" s="1"/>
      <c r="NOO871" s="1"/>
      <c r="NOP871" s="1"/>
      <c r="NOQ871" s="1"/>
      <c r="NOR871" s="1"/>
      <c r="NOS871" s="1"/>
      <c r="NOT871" s="1"/>
      <c r="NOU871" s="1"/>
      <c r="NOV871" s="1"/>
      <c r="NOW871" s="1"/>
      <c r="NOX871" s="1"/>
      <c r="NOY871" s="1"/>
      <c r="NOZ871" s="1"/>
      <c r="NPA871" s="1"/>
      <c r="NPB871" s="1"/>
      <c r="NPC871" s="1"/>
      <c r="NPD871" s="1"/>
      <c r="NPE871" s="1"/>
      <c r="NPF871" s="1"/>
      <c r="NPG871" s="1"/>
      <c r="NPH871" s="1"/>
      <c r="NPI871" s="1"/>
      <c r="NPJ871" s="1"/>
      <c r="NPK871" s="1"/>
      <c r="NPL871" s="1"/>
      <c r="NPM871" s="1"/>
      <c r="NPN871" s="1"/>
      <c r="NPO871" s="1"/>
      <c r="NPP871" s="1"/>
      <c r="NPQ871" s="1"/>
      <c r="NPR871" s="1"/>
      <c r="NPS871" s="1"/>
      <c r="NPT871" s="1"/>
      <c r="NPU871" s="1"/>
      <c r="NPV871" s="1"/>
      <c r="NPW871" s="1"/>
      <c r="NPX871" s="1"/>
      <c r="NPY871" s="1"/>
      <c r="NPZ871" s="1"/>
      <c r="NQA871" s="1"/>
      <c r="NQB871" s="1"/>
      <c r="NQC871" s="1"/>
      <c r="NQD871" s="1"/>
      <c r="NQE871" s="1"/>
      <c r="NQF871" s="1"/>
      <c r="NQG871" s="1"/>
      <c r="NQH871" s="1"/>
      <c r="NQI871" s="1"/>
      <c r="NQJ871" s="1"/>
      <c r="NQK871" s="1"/>
      <c r="NQL871" s="1"/>
      <c r="NQM871" s="1"/>
      <c r="NQN871" s="1"/>
      <c r="NQO871" s="1"/>
      <c r="NQP871" s="1"/>
      <c r="NQQ871" s="1"/>
      <c r="NQR871" s="1"/>
      <c r="NQS871" s="1"/>
      <c r="NQT871" s="1"/>
      <c r="NQU871" s="1"/>
      <c r="NQV871" s="1"/>
      <c r="NQW871" s="1"/>
      <c r="NQX871" s="1"/>
      <c r="NQY871" s="1"/>
      <c r="NQZ871" s="1"/>
      <c r="NRA871" s="1"/>
      <c r="NRB871" s="1"/>
      <c r="NRC871" s="1"/>
      <c r="NRD871" s="1"/>
      <c r="NRE871" s="1"/>
      <c r="NRF871" s="1"/>
      <c r="NRG871" s="1"/>
      <c r="NRH871" s="1"/>
      <c r="NRI871" s="1"/>
      <c r="NRJ871" s="1"/>
      <c r="NRK871" s="1"/>
      <c r="NRL871" s="1"/>
      <c r="NRM871" s="1"/>
      <c r="NRN871" s="1"/>
      <c r="NRO871" s="1"/>
      <c r="NRP871" s="1"/>
      <c r="NRQ871" s="1"/>
      <c r="NRR871" s="1"/>
      <c r="NRS871" s="1"/>
      <c r="NRT871" s="1"/>
      <c r="NRU871" s="1"/>
      <c r="NRV871" s="1"/>
      <c r="NRW871" s="1"/>
      <c r="NRX871" s="1"/>
      <c r="NRY871" s="1"/>
      <c r="NRZ871" s="1"/>
      <c r="NSA871" s="1"/>
      <c r="NSB871" s="1"/>
      <c r="NSC871" s="1"/>
      <c r="NSD871" s="1"/>
      <c r="NSE871" s="1"/>
      <c r="NSF871" s="1"/>
      <c r="NSG871" s="1"/>
      <c r="NSH871" s="1"/>
      <c r="NSI871" s="1"/>
      <c r="NSJ871" s="1"/>
      <c r="NSK871" s="1"/>
      <c r="NSL871" s="1"/>
      <c r="NSM871" s="1"/>
      <c r="NSN871" s="1"/>
      <c r="NSO871" s="1"/>
      <c r="NSP871" s="1"/>
      <c r="NSQ871" s="1"/>
      <c r="NSR871" s="1"/>
      <c r="NSS871" s="1"/>
      <c r="NST871" s="1"/>
      <c r="NSU871" s="1"/>
      <c r="NSV871" s="1"/>
      <c r="NSW871" s="1"/>
      <c r="NSX871" s="1"/>
      <c r="NSY871" s="1"/>
      <c r="NSZ871" s="1"/>
      <c r="NTA871" s="1"/>
      <c r="NTB871" s="1"/>
      <c r="NTC871" s="1"/>
      <c r="NTD871" s="1"/>
      <c r="NTE871" s="1"/>
      <c r="NTF871" s="1"/>
      <c r="NTG871" s="1"/>
      <c r="NTH871" s="1"/>
      <c r="NTI871" s="1"/>
      <c r="NTJ871" s="1"/>
      <c r="NTK871" s="1"/>
      <c r="NTL871" s="1"/>
      <c r="NTM871" s="1"/>
      <c r="NTN871" s="1"/>
      <c r="NTO871" s="1"/>
      <c r="NTP871" s="1"/>
      <c r="NTQ871" s="1"/>
      <c r="NTR871" s="1"/>
      <c r="NTS871" s="1"/>
      <c r="NTT871" s="1"/>
      <c r="NTU871" s="1"/>
      <c r="NTV871" s="1"/>
      <c r="NTW871" s="1"/>
      <c r="NTX871" s="1"/>
      <c r="NTY871" s="1"/>
      <c r="NTZ871" s="1"/>
      <c r="NUA871" s="1"/>
      <c r="NUB871" s="1"/>
      <c r="NUC871" s="1"/>
      <c r="NUD871" s="1"/>
      <c r="NUE871" s="1"/>
      <c r="NUF871" s="1"/>
      <c r="NUG871" s="1"/>
      <c r="NUH871" s="1"/>
      <c r="NUI871" s="1"/>
      <c r="NUJ871" s="1"/>
      <c r="NUK871" s="1"/>
      <c r="NUL871" s="1"/>
      <c r="NUM871" s="1"/>
      <c r="NUN871" s="1"/>
      <c r="NUO871" s="1"/>
      <c r="NUP871" s="1"/>
      <c r="NUQ871" s="1"/>
      <c r="NUR871" s="1"/>
      <c r="NUS871" s="1"/>
      <c r="NUT871" s="1"/>
      <c r="NUU871" s="1"/>
      <c r="NUV871" s="1"/>
      <c r="NUW871" s="1"/>
      <c r="NUX871" s="1"/>
      <c r="NUY871" s="1"/>
      <c r="NUZ871" s="1"/>
      <c r="NVA871" s="1"/>
      <c r="NVB871" s="1"/>
      <c r="NVC871" s="1"/>
      <c r="NVD871" s="1"/>
      <c r="NVE871" s="1"/>
      <c r="NVF871" s="1"/>
      <c r="NVG871" s="1"/>
      <c r="NVH871" s="1"/>
      <c r="NVI871" s="1"/>
      <c r="NVJ871" s="1"/>
      <c r="NVK871" s="1"/>
      <c r="NVL871" s="1"/>
      <c r="NVM871" s="1"/>
      <c r="NVN871" s="1"/>
      <c r="NVO871" s="1"/>
      <c r="NVP871" s="1"/>
      <c r="NVQ871" s="1"/>
      <c r="NVR871" s="1"/>
      <c r="NVS871" s="1"/>
      <c r="NVT871" s="1"/>
      <c r="NVU871" s="1"/>
      <c r="NVV871" s="1"/>
      <c r="NVW871" s="1"/>
      <c r="NVX871" s="1"/>
      <c r="NVY871" s="1"/>
      <c r="NVZ871" s="1"/>
      <c r="NWA871" s="1"/>
      <c r="NWB871" s="1"/>
      <c r="NWC871" s="1"/>
      <c r="NWD871" s="1"/>
      <c r="NWE871" s="1"/>
      <c r="NWF871" s="1"/>
      <c r="NWG871" s="1"/>
      <c r="NWH871" s="1"/>
      <c r="NWI871" s="1"/>
      <c r="NWJ871" s="1"/>
      <c r="NWK871" s="1"/>
      <c r="NWL871" s="1"/>
      <c r="NWM871" s="1"/>
      <c r="NWN871" s="1"/>
      <c r="NWO871" s="1"/>
      <c r="NWP871" s="1"/>
      <c r="NWQ871" s="1"/>
      <c r="NWR871" s="1"/>
      <c r="NWS871" s="1"/>
      <c r="NWT871" s="1"/>
      <c r="NWU871" s="1"/>
      <c r="NWV871" s="1"/>
      <c r="NWW871" s="1"/>
      <c r="NWX871" s="1"/>
      <c r="NWY871" s="1"/>
      <c r="NWZ871" s="1"/>
      <c r="NXA871" s="1"/>
      <c r="NXB871" s="1"/>
      <c r="NXC871" s="1"/>
      <c r="NXD871" s="1"/>
      <c r="NXE871" s="1"/>
      <c r="NXF871" s="1"/>
      <c r="NXG871" s="1"/>
      <c r="NXH871" s="1"/>
      <c r="NXI871" s="1"/>
      <c r="NXJ871" s="1"/>
      <c r="NXK871" s="1"/>
      <c r="NXL871" s="1"/>
      <c r="NXM871" s="1"/>
      <c r="NXN871" s="1"/>
      <c r="NXO871" s="1"/>
      <c r="NXP871" s="1"/>
      <c r="NXQ871" s="1"/>
      <c r="NXR871" s="1"/>
      <c r="NXS871" s="1"/>
      <c r="NXT871" s="1"/>
      <c r="NXU871" s="1"/>
      <c r="NXV871" s="1"/>
      <c r="NXW871" s="1"/>
      <c r="NXX871" s="1"/>
      <c r="NXY871" s="1"/>
      <c r="NXZ871" s="1"/>
      <c r="NYA871" s="1"/>
      <c r="NYB871" s="1"/>
      <c r="NYC871" s="1"/>
      <c r="NYD871" s="1"/>
      <c r="NYE871" s="1"/>
      <c r="NYF871" s="1"/>
      <c r="NYG871" s="1"/>
      <c r="NYH871" s="1"/>
      <c r="NYI871" s="1"/>
      <c r="NYJ871" s="1"/>
      <c r="NYK871" s="1"/>
      <c r="NYL871" s="1"/>
      <c r="NYM871" s="1"/>
      <c r="NYN871" s="1"/>
      <c r="NYO871" s="1"/>
      <c r="NYP871" s="1"/>
      <c r="NYQ871" s="1"/>
      <c r="NYR871" s="1"/>
      <c r="NYS871" s="1"/>
      <c r="NYT871" s="1"/>
      <c r="NYU871" s="1"/>
      <c r="NYV871" s="1"/>
      <c r="NYW871" s="1"/>
      <c r="NYX871" s="1"/>
      <c r="NYY871" s="1"/>
      <c r="NYZ871" s="1"/>
      <c r="NZA871" s="1"/>
      <c r="NZB871" s="1"/>
      <c r="NZC871" s="1"/>
      <c r="NZD871" s="1"/>
      <c r="NZE871" s="1"/>
      <c r="NZF871" s="1"/>
      <c r="NZG871" s="1"/>
      <c r="NZH871" s="1"/>
      <c r="NZI871" s="1"/>
      <c r="NZJ871" s="1"/>
      <c r="NZK871" s="1"/>
      <c r="NZL871" s="1"/>
      <c r="NZM871" s="1"/>
      <c r="NZN871" s="1"/>
      <c r="NZO871" s="1"/>
      <c r="NZP871" s="1"/>
      <c r="NZQ871" s="1"/>
      <c r="NZR871" s="1"/>
      <c r="NZS871" s="1"/>
      <c r="NZT871" s="1"/>
      <c r="NZU871" s="1"/>
      <c r="NZV871" s="1"/>
      <c r="NZW871" s="1"/>
      <c r="NZX871" s="1"/>
      <c r="NZY871" s="1"/>
      <c r="NZZ871" s="1"/>
      <c r="OAA871" s="1"/>
      <c r="OAB871" s="1"/>
      <c r="OAC871" s="1"/>
      <c r="OAD871" s="1"/>
      <c r="OAE871" s="1"/>
      <c r="OAF871" s="1"/>
      <c r="OAG871" s="1"/>
      <c r="OAH871" s="1"/>
      <c r="OAI871" s="1"/>
      <c r="OAJ871" s="1"/>
      <c r="OAK871" s="1"/>
      <c r="OAL871" s="1"/>
      <c r="OAM871" s="1"/>
      <c r="OAN871" s="1"/>
      <c r="OAO871" s="1"/>
      <c r="OAP871" s="1"/>
      <c r="OAQ871" s="1"/>
      <c r="OAR871" s="1"/>
      <c r="OAS871" s="1"/>
      <c r="OAT871" s="1"/>
      <c r="OAU871" s="1"/>
      <c r="OAV871" s="1"/>
      <c r="OAW871" s="1"/>
      <c r="OAX871" s="1"/>
      <c r="OAY871" s="1"/>
      <c r="OAZ871" s="1"/>
      <c r="OBA871" s="1"/>
      <c r="OBB871" s="1"/>
      <c r="OBC871" s="1"/>
      <c r="OBD871" s="1"/>
      <c r="OBE871" s="1"/>
      <c r="OBF871" s="1"/>
      <c r="OBG871" s="1"/>
      <c r="OBH871" s="1"/>
      <c r="OBI871" s="1"/>
      <c r="OBJ871" s="1"/>
      <c r="OBK871" s="1"/>
      <c r="OBL871" s="1"/>
      <c r="OBM871" s="1"/>
      <c r="OBN871" s="1"/>
      <c r="OBO871" s="1"/>
      <c r="OBP871" s="1"/>
      <c r="OBQ871" s="1"/>
      <c r="OBR871" s="1"/>
      <c r="OBS871" s="1"/>
      <c r="OBT871" s="1"/>
      <c r="OBU871" s="1"/>
      <c r="OBV871" s="1"/>
      <c r="OBW871" s="1"/>
      <c r="OBX871" s="1"/>
      <c r="OBY871" s="1"/>
      <c r="OBZ871" s="1"/>
      <c r="OCA871" s="1"/>
      <c r="OCB871" s="1"/>
      <c r="OCC871" s="1"/>
      <c r="OCD871" s="1"/>
      <c r="OCE871" s="1"/>
      <c r="OCF871" s="1"/>
      <c r="OCG871" s="1"/>
      <c r="OCH871" s="1"/>
      <c r="OCI871" s="1"/>
      <c r="OCJ871" s="1"/>
      <c r="OCK871" s="1"/>
      <c r="OCL871" s="1"/>
      <c r="OCM871" s="1"/>
      <c r="OCN871" s="1"/>
      <c r="OCO871" s="1"/>
      <c r="OCP871" s="1"/>
      <c r="OCQ871" s="1"/>
      <c r="OCR871" s="1"/>
      <c r="OCS871" s="1"/>
      <c r="OCT871" s="1"/>
      <c r="OCU871" s="1"/>
      <c r="OCV871" s="1"/>
      <c r="OCW871" s="1"/>
      <c r="OCX871" s="1"/>
      <c r="OCY871" s="1"/>
      <c r="OCZ871" s="1"/>
      <c r="ODA871" s="1"/>
      <c r="ODB871" s="1"/>
      <c r="ODC871" s="1"/>
      <c r="ODD871" s="1"/>
      <c r="ODE871" s="1"/>
      <c r="ODF871" s="1"/>
      <c r="ODG871" s="1"/>
      <c r="ODH871" s="1"/>
      <c r="ODI871" s="1"/>
      <c r="ODJ871" s="1"/>
      <c r="ODK871" s="1"/>
      <c r="ODL871" s="1"/>
      <c r="ODM871" s="1"/>
      <c r="ODN871" s="1"/>
      <c r="ODO871" s="1"/>
      <c r="ODP871" s="1"/>
      <c r="ODQ871" s="1"/>
      <c r="ODR871" s="1"/>
      <c r="ODS871" s="1"/>
      <c r="ODT871" s="1"/>
      <c r="ODU871" s="1"/>
      <c r="ODV871" s="1"/>
      <c r="ODW871" s="1"/>
      <c r="ODX871" s="1"/>
      <c r="ODY871" s="1"/>
      <c r="ODZ871" s="1"/>
      <c r="OEA871" s="1"/>
      <c r="OEB871" s="1"/>
      <c r="OEC871" s="1"/>
      <c r="OED871" s="1"/>
      <c r="OEE871" s="1"/>
      <c r="OEF871" s="1"/>
      <c r="OEG871" s="1"/>
      <c r="OEH871" s="1"/>
      <c r="OEI871" s="1"/>
      <c r="OEJ871" s="1"/>
      <c r="OEK871" s="1"/>
      <c r="OEL871" s="1"/>
      <c r="OEM871" s="1"/>
      <c r="OEN871" s="1"/>
      <c r="OEO871" s="1"/>
      <c r="OEP871" s="1"/>
      <c r="OEQ871" s="1"/>
      <c r="OER871" s="1"/>
      <c r="OES871" s="1"/>
      <c r="OET871" s="1"/>
      <c r="OEU871" s="1"/>
      <c r="OEV871" s="1"/>
      <c r="OEW871" s="1"/>
      <c r="OEX871" s="1"/>
      <c r="OEY871" s="1"/>
      <c r="OEZ871" s="1"/>
      <c r="OFA871" s="1"/>
      <c r="OFB871" s="1"/>
      <c r="OFC871" s="1"/>
      <c r="OFD871" s="1"/>
      <c r="OFE871" s="1"/>
      <c r="OFF871" s="1"/>
      <c r="OFG871" s="1"/>
      <c r="OFH871" s="1"/>
      <c r="OFI871" s="1"/>
      <c r="OFJ871" s="1"/>
      <c r="OFK871" s="1"/>
      <c r="OFL871" s="1"/>
      <c r="OFM871" s="1"/>
      <c r="OFN871" s="1"/>
      <c r="OFO871" s="1"/>
      <c r="OFP871" s="1"/>
      <c r="OFQ871" s="1"/>
      <c r="OFR871" s="1"/>
      <c r="OFS871" s="1"/>
      <c r="OFT871" s="1"/>
      <c r="OFU871" s="1"/>
      <c r="OFV871" s="1"/>
      <c r="OFW871" s="1"/>
      <c r="OFX871" s="1"/>
      <c r="OFY871" s="1"/>
      <c r="OFZ871" s="1"/>
      <c r="OGA871" s="1"/>
      <c r="OGB871" s="1"/>
      <c r="OGC871" s="1"/>
      <c r="OGD871" s="1"/>
      <c r="OGE871" s="1"/>
      <c r="OGF871" s="1"/>
      <c r="OGG871" s="1"/>
      <c r="OGH871" s="1"/>
      <c r="OGI871" s="1"/>
      <c r="OGJ871" s="1"/>
      <c r="OGK871" s="1"/>
      <c r="OGL871" s="1"/>
      <c r="OGM871" s="1"/>
      <c r="OGN871" s="1"/>
      <c r="OGO871" s="1"/>
      <c r="OGP871" s="1"/>
      <c r="OGQ871" s="1"/>
      <c r="OGR871" s="1"/>
      <c r="OGS871" s="1"/>
      <c r="OGT871" s="1"/>
      <c r="OGU871" s="1"/>
      <c r="OGV871" s="1"/>
      <c r="OGW871" s="1"/>
      <c r="OGX871" s="1"/>
      <c r="OGY871" s="1"/>
      <c r="OGZ871" s="1"/>
      <c r="OHA871" s="1"/>
      <c r="OHB871" s="1"/>
      <c r="OHC871" s="1"/>
      <c r="OHD871" s="1"/>
      <c r="OHE871" s="1"/>
      <c r="OHF871" s="1"/>
      <c r="OHG871" s="1"/>
      <c r="OHH871" s="1"/>
      <c r="OHI871" s="1"/>
      <c r="OHJ871" s="1"/>
      <c r="OHK871" s="1"/>
      <c r="OHL871" s="1"/>
      <c r="OHM871" s="1"/>
      <c r="OHN871" s="1"/>
      <c r="OHO871" s="1"/>
      <c r="OHP871" s="1"/>
      <c r="OHQ871" s="1"/>
      <c r="OHR871" s="1"/>
      <c r="OHS871" s="1"/>
      <c r="OHT871" s="1"/>
      <c r="OHU871" s="1"/>
      <c r="OHV871" s="1"/>
      <c r="OHW871" s="1"/>
      <c r="OHX871" s="1"/>
      <c r="OHY871" s="1"/>
      <c r="OHZ871" s="1"/>
      <c r="OIA871" s="1"/>
      <c r="OIB871" s="1"/>
      <c r="OIC871" s="1"/>
      <c r="OID871" s="1"/>
      <c r="OIE871" s="1"/>
      <c r="OIF871" s="1"/>
      <c r="OIG871" s="1"/>
      <c r="OIH871" s="1"/>
      <c r="OII871" s="1"/>
      <c r="OIJ871" s="1"/>
      <c r="OIK871" s="1"/>
      <c r="OIL871" s="1"/>
      <c r="OIM871" s="1"/>
      <c r="OIN871" s="1"/>
      <c r="OIO871" s="1"/>
      <c r="OIP871" s="1"/>
      <c r="OIQ871" s="1"/>
      <c r="OIR871" s="1"/>
      <c r="OIS871" s="1"/>
      <c r="OIT871" s="1"/>
      <c r="OIU871" s="1"/>
      <c r="OIV871" s="1"/>
      <c r="OIW871" s="1"/>
      <c r="OIX871" s="1"/>
      <c r="OIY871" s="1"/>
      <c r="OIZ871" s="1"/>
      <c r="OJA871" s="1"/>
      <c r="OJB871" s="1"/>
      <c r="OJC871" s="1"/>
      <c r="OJD871" s="1"/>
      <c r="OJE871" s="1"/>
      <c r="OJF871" s="1"/>
      <c r="OJG871" s="1"/>
      <c r="OJH871" s="1"/>
      <c r="OJI871" s="1"/>
      <c r="OJJ871" s="1"/>
      <c r="OJK871" s="1"/>
      <c r="OJL871" s="1"/>
      <c r="OJM871" s="1"/>
      <c r="OJN871" s="1"/>
      <c r="OJO871" s="1"/>
      <c r="OJP871" s="1"/>
      <c r="OJQ871" s="1"/>
      <c r="OJR871" s="1"/>
      <c r="OJS871" s="1"/>
      <c r="OJT871" s="1"/>
      <c r="OJU871" s="1"/>
      <c r="OJV871" s="1"/>
      <c r="OJW871" s="1"/>
      <c r="OJX871" s="1"/>
      <c r="OJY871" s="1"/>
      <c r="OJZ871" s="1"/>
      <c r="OKA871" s="1"/>
      <c r="OKB871" s="1"/>
      <c r="OKC871" s="1"/>
      <c r="OKD871" s="1"/>
      <c r="OKE871" s="1"/>
      <c r="OKF871" s="1"/>
      <c r="OKG871" s="1"/>
      <c r="OKH871" s="1"/>
      <c r="OKI871" s="1"/>
      <c r="OKJ871" s="1"/>
      <c r="OKK871" s="1"/>
      <c r="OKL871" s="1"/>
      <c r="OKM871" s="1"/>
      <c r="OKN871" s="1"/>
      <c r="OKO871" s="1"/>
      <c r="OKP871" s="1"/>
      <c r="OKQ871" s="1"/>
      <c r="OKR871" s="1"/>
      <c r="OKS871" s="1"/>
      <c r="OKT871" s="1"/>
      <c r="OKU871" s="1"/>
      <c r="OKV871" s="1"/>
      <c r="OKW871" s="1"/>
      <c r="OKX871" s="1"/>
      <c r="OKY871" s="1"/>
      <c r="OKZ871" s="1"/>
      <c r="OLA871" s="1"/>
      <c r="OLB871" s="1"/>
      <c r="OLC871" s="1"/>
      <c r="OLD871" s="1"/>
      <c r="OLE871" s="1"/>
      <c r="OLF871" s="1"/>
      <c r="OLG871" s="1"/>
      <c r="OLH871" s="1"/>
      <c r="OLI871" s="1"/>
      <c r="OLJ871" s="1"/>
      <c r="OLK871" s="1"/>
      <c r="OLL871" s="1"/>
      <c r="OLM871" s="1"/>
      <c r="OLN871" s="1"/>
      <c r="OLO871" s="1"/>
      <c r="OLP871" s="1"/>
      <c r="OLQ871" s="1"/>
      <c r="OLR871" s="1"/>
      <c r="OLS871" s="1"/>
      <c r="OLT871" s="1"/>
      <c r="OLU871" s="1"/>
      <c r="OLV871" s="1"/>
      <c r="OLW871" s="1"/>
      <c r="OLX871" s="1"/>
      <c r="OLY871" s="1"/>
      <c r="OLZ871" s="1"/>
      <c r="OMA871" s="1"/>
      <c r="OMB871" s="1"/>
      <c r="OMC871" s="1"/>
      <c r="OMD871" s="1"/>
      <c r="OME871" s="1"/>
      <c r="OMF871" s="1"/>
      <c r="OMG871" s="1"/>
      <c r="OMH871" s="1"/>
      <c r="OMI871" s="1"/>
      <c r="OMJ871" s="1"/>
      <c r="OMK871" s="1"/>
      <c r="OML871" s="1"/>
      <c r="OMM871" s="1"/>
      <c r="OMN871" s="1"/>
      <c r="OMO871" s="1"/>
      <c r="OMP871" s="1"/>
      <c r="OMQ871" s="1"/>
      <c r="OMR871" s="1"/>
      <c r="OMS871" s="1"/>
      <c r="OMT871" s="1"/>
      <c r="OMU871" s="1"/>
      <c r="OMV871" s="1"/>
      <c r="OMW871" s="1"/>
      <c r="OMX871" s="1"/>
      <c r="OMY871" s="1"/>
      <c r="OMZ871" s="1"/>
      <c r="ONA871" s="1"/>
      <c r="ONB871" s="1"/>
      <c r="ONC871" s="1"/>
      <c r="OND871" s="1"/>
      <c r="ONE871" s="1"/>
      <c r="ONF871" s="1"/>
      <c r="ONG871" s="1"/>
      <c r="ONH871" s="1"/>
      <c r="ONI871" s="1"/>
      <c r="ONJ871" s="1"/>
      <c r="ONK871" s="1"/>
      <c r="ONL871" s="1"/>
      <c r="ONM871" s="1"/>
      <c r="ONN871" s="1"/>
      <c r="ONO871" s="1"/>
      <c r="ONP871" s="1"/>
      <c r="ONQ871" s="1"/>
      <c r="ONR871" s="1"/>
      <c r="ONS871" s="1"/>
      <c r="ONT871" s="1"/>
      <c r="ONU871" s="1"/>
      <c r="ONV871" s="1"/>
      <c r="ONW871" s="1"/>
      <c r="ONX871" s="1"/>
      <c r="ONY871" s="1"/>
      <c r="ONZ871" s="1"/>
      <c r="OOA871" s="1"/>
      <c r="OOB871" s="1"/>
      <c r="OOC871" s="1"/>
      <c r="OOD871" s="1"/>
      <c r="OOE871" s="1"/>
      <c r="OOF871" s="1"/>
      <c r="OOG871" s="1"/>
      <c r="OOH871" s="1"/>
      <c r="OOI871" s="1"/>
      <c r="OOJ871" s="1"/>
      <c r="OOK871" s="1"/>
      <c r="OOL871" s="1"/>
      <c r="OOM871" s="1"/>
      <c r="OON871" s="1"/>
      <c r="OOO871" s="1"/>
      <c r="OOP871" s="1"/>
      <c r="OOQ871" s="1"/>
      <c r="OOR871" s="1"/>
      <c r="OOS871" s="1"/>
      <c r="OOT871" s="1"/>
      <c r="OOU871" s="1"/>
      <c r="OOV871" s="1"/>
      <c r="OOW871" s="1"/>
      <c r="OOX871" s="1"/>
      <c r="OOY871" s="1"/>
      <c r="OOZ871" s="1"/>
      <c r="OPA871" s="1"/>
      <c r="OPB871" s="1"/>
      <c r="OPC871" s="1"/>
      <c r="OPD871" s="1"/>
      <c r="OPE871" s="1"/>
      <c r="OPF871" s="1"/>
      <c r="OPG871" s="1"/>
      <c r="OPH871" s="1"/>
      <c r="OPI871" s="1"/>
      <c r="OPJ871" s="1"/>
      <c r="OPK871" s="1"/>
      <c r="OPL871" s="1"/>
      <c r="OPM871" s="1"/>
      <c r="OPN871" s="1"/>
      <c r="OPO871" s="1"/>
      <c r="OPP871" s="1"/>
      <c r="OPQ871" s="1"/>
      <c r="OPR871" s="1"/>
      <c r="OPS871" s="1"/>
      <c r="OPT871" s="1"/>
      <c r="OPU871" s="1"/>
      <c r="OPV871" s="1"/>
      <c r="OPW871" s="1"/>
      <c r="OPX871" s="1"/>
      <c r="OPY871" s="1"/>
      <c r="OPZ871" s="1"/>
      <c r="OQA871" s="1"/>
      <c r="OQB871" s="1"/>
      <c r="OQC871" s="1"/>
      <c r="OQD871" s="1"/>
      <c r="OQE871" s="1"/>
      <c r="OQF871" s="1"/>
      <c r="OQG871" s="1"/>
      <c r="OQH871" s="1"/>
      <c r="OQI871" s="1"/>
      <c r="OQJ871" s="1"/>
      <c r="OQK871" s="1"/>
      <c r="OQL871" s="1"/>
      <c r="OQM871" s="1"/>
      <c r="OQN871" s="1"/>
      <c r="OQO871" s="1"/>
      <c r="OQP871" s="1"/>
      <c r="OQQ871" s="1"/>
      <c r="OQR871" s="1"/>
      <c r="OQS871" s="1"/>
      <c r="OQT871" s="1"/>
      <c r="OQU871" s="1"/>
      <c r="OQV871" s="1"/>
      <c r="OQW871" s="1"/>
      <c r="OQX871" s="1"/>
      <c r="OQY871" s="1"/>
      <c r="OQZ871" s="1"/>
      <c r="ORA871" s="1"/>
      <c r="ORB871" s="1"/>
      <c r="ORC871" s="1"/>
      <c r="ORD871" s="1"/>
      <c r="ORE871" s="1"/>
      <c r="ORF871" s="1"/>
      <c r="ORG871" s="1"/>
      <c r="ORH871" s="1"/>
      <c r="ORI871" s="1"/>
      <c r="ORJ871" s="1"/>
      <c r="ORK871" s="1"/>
      <c r="ORL871" s="1"/>
      <c r="ORM871" s="1"/>
      <c r="ORN871" s="1"/>
      <c r="ORO871" s="1"/>
      <c r="ORP871" s="1"/>
      <c r="ORQ871" s="1"/>
      <c r="ORR871" s="1"/>
      <c r="ORS871" s="1"/>
      <c r="ORT871" s="1"/>
      <c r="ORU871" s="1"/>
      <c r="ORV871" s="1"/>
      <c r="ORW871" s="1"/>
      <c r="ORX871" s="1"/>
      <c r="ORY871" s="1"/>
      <c r="ORZ871" s="1"/>
      <c r="OSA871" s="1"/>
      <c r="OSB871" s="1"/>
      <c r="OSC871" s="1"/>
      <c r="OSD871" s="1"/>
      <c r="OSE871" s="1"/>
      <c r="OSF871" s="1"/>
      <c r="OSG871" s="1"/>
      <c r="OSH871" s="1"/>
      <c r="OSI871" s="1"/>
      <c r="OSJ871" s="1"/>
      <c r="OSK871" s="1"/>
      <c r="OSL871" s="1"/>
      <c r="OSM871" s="1"/>
      <c r="OSN871" s="1"/>
      <c r="OSO871" s="1"/>
      <c r="OSP871" s="1"/>
      <c r="OSQ871" s="1"/>
      <c r="OSR871" s="1"/>
      <c r="OSS871" s="1"/>
      <c r="OST871" s="1"/>
      <c r="OSU871" s="1"/>
      <c r="OSV871" s="1"/>
      <c r="OSW871" s="1"/>
      <c r="OSX871" s="1"/>
      <c r="OSY871" s="1"/>
      <c r="OSZ871" s="1"/>
      <c r="OTA871" s="1"/>
      <c r="OTB871" s="1"/>
      <c r="OTC871" s="1"/>
      <c r="OTD871" s="1"/>
      <c r="OTE871" s="1"/>
      <c r="OTF871" s="1"/>
      <c r="OTG871" s="1"/>
      <c r="OTH871" s="1"/>
      <c r="OTI871" s="1"/>
      <c r="OTJ871" s="1"/>
      <c r="OTK871" s="1"/>
      <c r="OTL871" s="1"/>
      <c r="OTM871" s="1"/>
      <c r="OTN871" s="1"/>
      <c r="OTO871" s="1"/>
      <c r="OTP871" s="1"/>
      <c r="OTQ871" s="1"/>
      <c r="OTR871" s="1"/>
      <c r="OTS871" s="1"/>
      <c r="OTT871" s="1"/>
      <c r="OTU871" s="1"/>
      <c r="OTV871" s="1"/>
      <c r="OTW871" s="1"/>
      <c r="OTX871" s="1"/>
      <c r="OTY871" s="1"/>
      <c r="OTZ871" s="1"/>
      <c r="OUA871" s="1"/>
      <c r="OUB871" s="1"/>
      <c r="OUC871" s="1"/>
      <c r="OUD871" s="1"/>
      <c r="OUE871" s="1"/>
      <c r="OUF871" s="1"/>
      <c r="OUG871" s="1"/>
      <c r="OUH871" s="1"/>
      <c r="OUI871" s="1"/>
      <c r="OUJ871" s="1"/>
      <c r="OUK871" s="1"/>
      <c r="OUL871" s="1"/>
      <c r="OUM871" s="1"/>
      <c r="OUN871" s="1"/>
      <c r="OUO871" s="1"/>
      <c r="OUP871" s="1"/>
      <c r="OUQ871" s="1"/>
      <c r="OUR871" s="1"/>
      <c r="OUS871" s="1"/>
      <c r="OUT871" s="1"/>
      <c r="OUU871" s="1"/>
      <c r="OUV871" s="1"/>
      <c r="OUW871" s="1"/>
      <c r="OUX871" s="1"/>
      <c r="OUY871" s="1"/>
      <c r="OUZ871" s="1"/>
      <c r="OVA871" s="1"/>
      <c r="OVB871" s="1"/>
      <c r="OVC871" s="1"/>
      <c r="OVD871" s="1"/>
      <c r="OVE871" s="1"/>
      <c r="OVF871" s="1"/>
      <c r="OVG871" s="1"/>
      <c r="OVH871" s="1"/>
      <c r="OVI871" s="1"/>
      <c r="OVJ871" s="1"/>
      <c r="OVK871" s="1"/>
      <c r="OVL871" s="1"/>
      <c r="OVM871" s="1"/>
      <c r="OVN871" s="1"/>
      <c r="OVO871" s="1"/>
      <c r="OVP871" s="1"/>
      <c r="OVQ871" s="1"/>
      <c r="OVR871" s="1"/>
      <c r="OVS871" s="1"/>
      <c r="OVT871" s="1"/>
      <c r="OVU871" s="1"/>
      <c r="OVV871" s="1"/>
      <c r="OVW871" s="1"/>
      <c r="OVX871" s="1"/>
      <c r="OVY871" s="1"/>
      <c r="OVZ871" s="1"/>
      <c r="OWA871" s="1"/>
      <c r="OWB871" s="1"/>
      <c r="OWC871" s="1"/>
      <c r="OWD871" s="1"/>
      <c r="OWE871" s="1"/>
      <c r="OWF871" s="1"/>
      <c r="OWG871" s="1"/>
      <c r="OWH871" s="1"/>
      <c r="OWI871" s="1"/>
      <c r="OWJ871" s="1"/>
      <c r="OWK871" s="1"/>
      <c r="OWL871" s="1"/>
      <c r="OWM871" s="1"/>
      <c r="OWN871" s="1"/>
      <c r="OWO871" s="1"/>
      <c r="OWP871" s="1"/>
      <c r="OWQ871" s="1"/>
      <c r="OWR871" s="1"/>
      <c r="OWS871" s="1"/>
      <c r="OWT871" s="1"/>
      <c r="OWU871" s="1"/>
      <c r="OWV871" s="1"/>
      <c r="OWW871" s="1"/>
      <c r="OWX871" s="1"/>
      <c r="OWY871" s="1"/>
      <c r="OWZ871" s="1"/>
      <c r="OXA871" s="1"/>
      <c r="OXB871" s="1"/>
      <c r="OXC871" s="1"/>
      <c r="OXD871" s="1"/>
      <c r="OXE871" s="1"/>
      <c r="OXF871" s="1"/>
      <c r="OXG871" s="1"/>
      <c r="OXH871" s="1"/>
      <c r="OXI871" s="1"/>
      <c r="OXJ871" s="1"/>
      <c r="OXK871" s="1"/>
      <c r="OXL871" s="1"/>
      <c r="OXM871" s="1"/>
      <c r="OXN871" s="1"/>
      <c r="OXO871" s="1"/>
      <c r="OXP871" s="1"/>
      <c r="OXQ871" s="1"/>
      <c r="OXR871" s="1"/>
      <c r="OXS871" s="1"/>
      <c r="OXT871" s="1"/>
      <c r="OXU871" s="1"/>
      <c r="OXV871" s="1"/>
      <c r="OXW871" s="1"/>
      <c r="OXX871" s="1"/>
      <c r="OXY871" s="1"/>
      <c r="OXZ871" s="1"/>
      <c r="OYA871" s="1"/>
      <c r="OYB871" s="1"/>
      <c r="OYC871" s="1"/>
      <c r="OYD871" s="1"/>
      <c r="OYE871" s="1"/>
      <c r="OYF871" s="1"/>
      <c r="OYG871" s="1"/>
      <c r="OYH871" s="1"/>
      <c r="OYI871" s="1"/>
      <c r="OYJ871" s="1"/>
      <c r="OYK871" s="1"/>
      <c r="OYL871" s="1"/>
      <c r="OYM871" s="1"/>
      <c r="OYN871" s="1"/>
      <c r="OYO871" s="1"/>
      <c r="OYP871" s="1"/>
      <c r="OYQ871" s="1"/>
      <c r="OYR871" s="1"/>
      <c r="OYS871" s="1"/>
      <c r="OYT871" s="1"/>
      <c r="OYU871" s="1"/>
      <c r="OYV871" s="1"/>
      <c r="OYW871" s="1"/>
      <c r="OYX871" s="1"/>
      <c r="OYY871" s="1"/>
      <c r="OYZ871" s="1"/>
      <c r="OZA871" s="1"/>
      <c r="OZB871" s="1"/>
      <c r="OZC871" s="1"/>
      <c r="OZD871" s="1"/>
      <c r="OZE871" s="1"/>
      <c r="OZF871" s="1"/>
      <c r="OZG871" s="1"/>
      <c r="OZH871" s="1"/>
      <c r="OZI871" s="1"/>
      <c r="OZJ871" s="1"/>
      <c r="OZK871" s="1"/>
      <c r="OZL871" s="1"/>
      <c r="OZM871" s="1"/>
      <c r="OZN871" s="1"/>
      <c r="OZO871" s="1"/>
      <c r="OZP871" s="1"/>
      <c r="OZQ871" s="1"/>
      <c r="OZR871" s="1"/>
      <c r="OZS871" s="1"/>
      <c r="OZT871" s="1"/>
      <c r="OZU871" s="1"/>
      <c r="OZV871" s="1"/>
      <c r="OZW871" s="1"/>
      <c r="OZX871" s="1"/>
      <c r="OZY871" s="1"/>
      <c r="OZZ871" s="1"/>
      <c r="PAA871" s="1"/>
      <c r="PAB871" s="1"/>
      <c r="PAC871" s="1"/>
      <c r="PAD871" s="1"/>
      <c r="PAE871" s="1"/>
      <c r="PAF871" s="1"/>
      <c r="PAG871" s="1"/>
      <c r="PAH871" s="1"/>
      <c r="PAI871" s="1"/>
      <c r="PAJ871" s="1"/>
      <c r="PAK871" s="1"/>
      <c r="PAL871" s="1"/>
      <c r="PAM871" s="1"/>
      <c r="PAN871" s="1"/>
      <c r="PAO871" s="1"/>
      <c r="PAP871" s="1"/>
      <c r="PAQ871" s="1"/>
      <c r="PAR871" s="1"/>
      <c r="PAS871" s="1"/>
      <c r="PAT871" s="1"/>
      <c r="PAU871" s="1"/>
      <c r="PAV871" s="1"/>
      <c r="PAW871" s="1"/>
      <c r="PAX871" s="1"/>
      <c r="PAY871" s="1"/>
      <c r="PAZ871" s="1"/>
      <c r="PBA871" s="1"/>
      <c r="PBB871" s="1"/>
      <c r="PBC871" s="1"/>
      <c r="PBD871" s="1"/>
      <c r="PBE871" s="1"/>
      <c r="PBF871" s="1"/>
      <c r="PBG871" s="1"/>
      <c r="PBH871" s="1"/>
      <c r="PBI871" s="1"/>
      <c r="PBJ871" s="1"/>
      <c r="PBK871" s="1"/>
      <c r="PBL871" s="1"/>
      <c r="PBM871" s="1"/>
      <c r="PBN871" s="1"/>
      <c r="PBO871" s="1"/>
      <c r="PBP871" s="1"/>
      <c r="PBQ871" s="1"/>
      <c r="PBR871" s="1"/>
      <c r="PBS871" s="1"/>
      <c r="PBT871" s="1"/>
      <c r="PBU871" s="1"/>
      <c r="PBV871" s="1"/>
      <c r="PBW871" s="1"/>
      <c r="PBX871" s="1"/>
      <c r="PBY871" s="1"/>
      <c r="PBZ871" s="1"/>
      <c r="PCA871" s="1"/>
      <c r="PCB871" s="1"/>
      <c r="PCC871" s="1"/>
      <c r="PCD871" s="1"/>
      <c r="PCE871" s="1"/>
      <c r="PCF871" s="1"/>
      <c r="PCG871" s="1"/>
      <c r="PCH871" s="1"/>
      <c r="PCI871" s="1"/>
      <c r="PCJ871" s="1"/>
      <c r="PCK871" s="1"/>
      <c r="PCL871" s="1"/>
      <c r="PCM871" s="1"/>
      <c r="PCN871" s="1"/>
      <c r="PCO871" s="1"/>
      <c r="PCP871" s="1"/>
      <c r="PCQ871" s="1"/>
      <c r="PCR871" s="1"/>
      <c r="PCS871" s="1"/>
      <c r="PCT871" s="1"/>
      <c r="PCU871" s="1"/>
      <c r="PCV871" s="1"/>
      <c r="PCW871" s="1"/>
      <c r="PCX871" s="1"/>
      <c r="PCY871" s="1"/>
      <c r="PCZ871" s="1"/>
      <c r="PDA871" s="1"/>
      <c r="PDB871" s="1"/>
      <c r="PDC871" s="1"/>
      <c r="PDD871" s="1"/>
      <c r="PDE871" s="1"/>
      <c r="PDF871" s="1"/>
      <c r="PDG871" s="1"/>
      <c r="PDH871" s="1"/>
      <c r="PDI871" s="1"/>
      <c r="PDJ871" s="1"/>
      <c r="PDK871" s="1"/>
      <c r="PDL871" s="1"/>
      <c r="PDM871" s="1"/>
      <c r="PDN871" s="1"/>
      <c r="PDO871" s="1"/>
      <c r="PDP871" s="1"/>
      <c r="PDQ871" s="1"/>
      <c r="PDR871" s="1"/>
      <c r="PDS871" s="1"/>
      <c r="PDT871" s="1"/>
      <c r="PDU871" s="1"/>
      <c r="PDV871" s="1"/>
      <c r="PDW871" s="1"/>
      <c r="PDX871" s="1"/>
      <c r="PDY871" s="1"/>
      <c r="PDZ871" s="1"/>
      <c r="PEA871" s="1"/>
      <c r="PEB871" s="1"/>
      <c r="PEC871" s="1"/>
      <c r="PED871" s="1"/>
      <c r="PEE871" s="1"/>
      <c r="PEF871" s="1"/>
      <c r="PEG871" s="1"/>
      <c r="PEH871" s="1"/>
      <c r="PEI871" s="1"/>
      <c r="PEJ871" s="1"/>
      <c r="PEK871" s="1"/>
      <c r="PEL871" s="1"/>
      <c r="PEM871" s="1"/>
      <c r="PEN871" s="1"/>
      <c r="PEO871" s="1"/>
      <c r="PEP871" s="1"/>
      <c r="PEQ871" s="1"/>
      <c r="PER871" s="1"/>
      <c r="PES871" s="1"/>
      <c r="PET871" s="1"/>
      <c r="PEU871" s="1"/>
      <c r="PEV871" s="1"/>
      <c r="PEW871" s="1"/>
      <c r="PEX871" s="1"/>
      <c r="PEY871" s="1"/>
      <c r="PEZ871" s="1"/>
      <c r="PFA871" s="1"/>
      <c r="PFB871" s="1"/>
      <c r="PFC871" s="1"/>
      <c r="PFD871" s="1"/>
      <c r="PFE871" s="1"/>
      <c r="PFF871" s="1"/>
      <c r="PFG871" s="1"/>
      <c r="PFH871" s="1"/>
      <c r="PFI871" s="1"/>
      <c r="PFJ871" s="1"/>
      <c r="PFK871" s="1"/>
      <c r="PFL871" s="1"/>
      <c r="PFM871" s="1"/>
      <c r="PFN871" s="1"/>
      <c r="PFO871" s="1"/>
      <c r="PFP871" s="1"/>
      <c r="PFQ871" s="1"/>
      <c r="PFR871" s="1"/>
      <c r="PFS871" s="1"/>
      <c r="PFT871" s="1"/>
      <c r="PFU871" s="1"/>
      <c r="PFV871" s="1"/>
      <c r="PFW871" s="1"/>
      <c r="PFX871" s="1"/>
      <c r="PFY871" s="1"/>
      <c r="PFZ871" s="1"/>
      <c r="PGA871" s="1"/>
      <c r="PGB871" s="1"/>
      <c r="PGC871" s="1"/>
      <c r="PGD871" s="1"/>
      <c r="PGE871" s="1"/>
      <c r="PGF871" s="1"/>
      <c r="PGG871" s="1"/>
      <c r="PGH871" s="1"/>
      <c r="PGI871" s="1"/>
      <c r="PGJ871" s="1"/>
      <c r="PGK871" s="1"/>
      <c r="PGL871" s="1"/>
      <c r="PGM871" s="1"/>
      <c r="PGN871" s="1"/>
      <c r="PGO871" s="1"/>
      <c r="PGP871" s="1"/>
      <c r="PGQ871" s="1"/>
      <c r="PGR871" s="1"/>
      <c r="PGS871" s="1"/>
      <c r="PGT871" s="1"/>
      <c r="PGU871" s="1"/>
      <c r="PGV871" s="1"/>
      <c r="PGW871" s="1"/>
      <c r="PGX871" s="1"/>
      <c r="PGY871" s="1"/>
      <c r="PGZ871" s="1"/>
      <c r="PHA871" s="1"/>
      <c r="PHB871" s="1"/>
      <c r="PHC871" s="1"/>
      <c r="PHD871" s="1"/>
      <c r="PHE871" s="1"/>
      <c r="PHF871" s="1"/>
      <c r="PHG871" s="1"/>
      <c r="PHH871" s="1"/>
      <c r="PHI871" s="1"/>
      <c r="PHJ871" s="1"/>
      <c r="PHK871" s="1"/>
      <c r="PHL871" s="1"/>
      <c r="PHM871" s="1"/>
      <c r="PHN871" s="1"/>
      <c r="PHO871" s="1"/>
      <c r="PHP871" s="1"/>
      <c r="PHQ871" s="1"/>
      <c r="PHR871" s="1"/>
      <c r="PHS871" s="1"/>
      <c r="PHT871" s="1"/>
      <c r="PHU871" s="1"/>
      <c r="PHV871" s="1"/>
      <c r="PHW871" s="1"/>
      <c r="PHX871" s="1"/>
      <c r="PHY871" s="1"/>
      <c r="PHZ871" s="1"/>
      <c r="PIA871" s="1"/>
      <c r="PIB871" s="1"/>
      <c r="PIC871" s="1"/>
      <c r="PID871" s="1"/>
      <c r="PIE871" s="1"/>
      <c r="PIF871" s="1"/>
      <c r="PIG871" s="1"/>
      <c r="PIH871" s="1"/>
      <c r="PII871" s="1"/>
      <c r="PIJ871" s="1"/>
      <c r="PIK871" s="1"/>
      <c r="PIL871" s="1"/>
      <c r="PIM871" s="1"/>
      <c r="PIN871" s="1"/>
      <c r="PIO871" s="1"/>
      <c r="PIP871" s="1"/>
      <c r="PIQ871" s="1"/>
      <c r="PIR871" s="1"/>
      <c r="PIS871" s="1"/>
      <c r="PIT871" s="1"/>
      <c r="PIU871" s="1"/>
      <c r="PIV871" s="1"/>
      <c r="PIW871" s="1"/>
      <c r="PIX871" s="1"/>
      <c r="PIY871" s="1"/>
      <c r="PIZ871" s="1"/>
      <c r="PJA871" s="1"/>
      <c r="PJB871" s="1"/>
      <c r="PJC871" s="1"/>
      <c r="PJD871" s="1"/>
      <c r="PJE871" s="1"/>
      <c r="PJF871" s="1"/>
      <c r="PJG871" s="1"/>
      <c r="PJH871" s="1"/>
      <c r="PJI871" s="1"/>
      <c r="PJJ871" s="1"/>
      <c r="PJK871" s="1"/>
      <c r="PJL871" s="1"/>
      <c r="PJM871" s="1"/>
      <c r="PJN871" s="1"/>
      <c r="PJO871" s="1"/>
      <c r="PJP871" s="1"/>
      <c r="PJQ871" s="1"/>
      <c r="PJR871" s="1"/>
      <c r="PJS871" s="1"/>
      <c r="PJT871" s="1"/>
      <c r="PJU871" s="1"/>
      <c r="PJV871" s="1"/>
      <c r="PJW871" s="1"/>
      <c r="PJX871" s="1"/>
      <c r="PJY871" s="1"/>
      <c r="PJZ871" s="1"/>
      <c r="PKA871" s="1"/>
      <c r="PKB871" s="1"/>
      <c r="PKC871" s="1"/>
      <c r="PKD871" s="1"/>
      <c r="PKE871" s="1"/>
      <c r="PKF871" s="1"/>
      <c r="PKG871" s="1"/>
      <c r="PKH871" s="1"/>
      <c r="PKI871" s="1"/>
      <c r="PKJ871" s="1"/>
      <c r="PKK871" s="1"/>
      <c r="PKL871" s="1"/>
      <c r="PKM871" s="1"/>
      <c r="PKN871" s="1"/>
      <c r="PKO871" s="1"/>
      <c r="PKP871" s="1"/>
      <c r="PKQ871" s="1"/>
      <c r="PKR871" s="1"/>
      <c r="PKS871" s="1"/>
      <c r="PKT871" s="1"/>
      <c r="PKU871" s="1"/>
      <c r="PKV871" s="1"/>
      <c r="PKW871" s="1"/>
      <c r="PKX871" s="1"/>
      <c r="PKY871" s="1"/>
      <c r="PKZ871" s="1"/>
      <c r="PLA871" s="1"/>
      <c r="PLB871" s="1"/>
      <c r="PLC871" s="1"/>
      <c r="PLD871" s="1"/>
      <c r="PLE871" s="1"/>
      <c r="PLF871" s="1"/>
      <c r="PLG871" s="1"/>
      <c r="PLH871" s="1"/>
      <c r="PLI871" s="1"/>
      <c r="PLJ871" s="1"/>
      <c r="PLK871" s="1"/>
      <c r="PLL871" s="1"/>
      <c r="PLM871" s="1"/>
      <c r="PLN871" s="1"/>
      <c r="PLO871" s="1"/>
      <c r="PLP871" s="1"/>
      <c r="PLQ871" s="1"/>
      <c r="PLR871" s="1"/>
      <c r="PLS871" s="1"/>
      <c r="PLT871" s="1"/>
      <c r="PLU871" s="1"/>
      <c r="PLV871" s="1"/>
      <c r="PLW871" s="1"/>
      <c r="PLX871" s="1"/>
      <c r="PLY871" s="1"/>
      <c r="PLZ871" s="1"/>
      <c r="PMA871" s="1"/>
      <c r="PMB871" s="1"/>
      <c r="PMC871" s="1"/>
      <c r="PMD871" s="1"/>
      <c r="PME871" s="1"/>
      <c r="PMF871" s="1"/>
      <c r="PMG871" s="1"/>
      <c r="PMH871" s="1"/>
      <c r="PMI871" s="1"/>
      <c r="PMJ871" s="1"/>
      <c r="PMK871" s="1"/>
      <c r="PML871" s="1"/>
      <c r="PMM871" s="1"/>
      <c r="PMN871" s="1"/>
      <c r="PMO871" s="1"/>
      <c r="PMP871" s="1"/>
      <c r="PMQ871" s="1"/>
      <c r="PMR871" s="1"/>
      <c r="PMS871" s="1"/>
      <c r="PMT871" s="1"/>
      <c r="PMU871" s="1"/>
      <c r="PMV871" s="1"/>
      <c r="PMW871" s="1"/>
      <c r="PMX871" s="1"/>
      <c r="PMY871" s="1"/>
      <c r="PMZ871" s="1"/>
      <c r="PNA871" s="1"/>
      <c r="PNB871" s="1"/>
      <c r="PNC871" s="1"/>
      <c r="PND871" s="1"/>
      <c r="PNE871" s="1"/>
      <c r="PNF871" s="1"/>
      <c r="PNG871" s="1"/>
      <c r="PNH871" s="1"/>
      <c r="PNI871" s="1"/>
      <c r="PNJ871" s="1"/>
      <c r="PNK871" s="1"/>
      <c r="PNL871" s="1"/>
      <c r="PNM871" s="1"/>
      <c r="PNN871" s="1"/>
      <c r="PNO871" s="1"/>
      <c r="PNP871" s="1"/>
      <c r="PNQ871" s="1"/>
      <c r="PNR871" s="1"/>
      <c r="PNS871" s="1"/>
      <c r="PNT871" s="1"/>
      <c r="PNU871" s="1"/>
      <c r="PNV871" s="1"/>
      <c r="PNW871" s="1"/>
      <c r="PNX871" s="1"/>
      <c r="PNY871" s="1"/>
      <c r="PNZ871" s="1"/>
      <c r="POA871" s="1"/>
      <c r="POB871" s="1"/>
      <c r="POC871" s="1"/>
      <c r="POD871" s="1"/>
      <c r="POE871" s="1"/>
      <c r="POF871" s="1"/>
      <c r="POG871" s="1"/>
      <c r="POH871" s="1"/>
      <c r="POI871" s="1"/>
      <c r="POJ871" s="1"/>
      <c r="POK871" s="1"/>
      <c r="POL871" s="1"/>
      <c r="POM871" s="1"/>
      <c r="PON871" s="1"/>
      <c r="POO871" s="1"/>
      <c r="POP871" s="1"/>
      <c r="POQ871" s="1"/>
      <c r="POR871" s="1"/>
      <c r="POS871" s="1"/>
      <c r="POT871" s="1"/>
      <c r="POU871" s="1"/>
      <c r="POV871" s="1"/>
      <c r="POW871" s="1"/>
      <c r="POX871" s="1"/>
      <c r="POY871" s="1"/>
      <c r="POZ871" s="1"/>
      <c r="PPA871" s="1"/>
      <c r="PPB871" s="1"/>
      <c r="PPC871" s="1"/>
      <c r="PPD871" s="1"/>
      <c r="PPE871" s="1"/>
      <c r="PPF871" s="1"/>
      <c r="PPG871" s="1"/>
      <c r="PPH871" s="1"/>
      <c r="PPI871" s="1"/>
      <c r="PPJ871" s="1"/>
      <c r="PPK871" s="1"/>
      <c r="PPL871" s="1"/>
      <c r="PPM871" s="1"/>
      <c r="PPN871" s="1"/>
      <c r="PPO871" s="1"/>
      <c r="PPP871" s="1"/>
      <c r="PPQ871" s="1"/>
      <c r="PPR871" s="1"/>
      <c r="PPS871" s="1"/>
      <c r="PPT871" s="1"/>
      <c r="PPU871" s="1"/>
      <c r="PPV871" s="1"/>
      <c r="PPW871" s="1"/>
      <c r="PPX871" s="1"/>
      <c r="PPY871" s="1"/>
      <c r="PPZ871" s="1"/>
      <c r="PQA871" s="1"/>
      <c r="PQB871" s="1"/>
      <c r="PQC871" s="1"/>
      <c r="PQD871" s="1"/>
      <c r="PQE871" s="1"/>
      <c r="PQF871" s="1"/>
      <c r="PQG871" s="1"/>
      <c r="PQH871" s="1"/>
      <c r="PQI871" s="1"/>
      <c r="PQJ871" s="1"/>
      <c r="PQK871" s="1"/>
      <c r="PQL871" s="1"/>
      <c r="PQM871" s="1"/>
      <c r="PQN871" s="1"/>
      <c r="PQO871" s="1"/>
      <c r="PQP871" s="1"/>
      <c r="PQQ871" s="1"/>
      <c r="PQR871" s="1"/>
      <c r="PQS871" s="1"/>
      <c r="PQT871" s="1"/>
      <c r="PQU871" s="1"/>
      <c r="PQV871" s="1"/>
      <c r="PQW871" s="1"/>
      <c r="PQX871" s="1"/>
      <c r="PQY871" s="1"/>
      <c r="PQZ871" s="1"/>
      <c r="PRA871" s="1"/>
      <c r="PRB871" s="1"/>
      <c r="PRC871" s="1"/>
      <c r="PRD871" s="1"/>
      <c r="PRE871" s="1"/>
      <c r="PRF871" s="1"/>
      <c r="PRG871" s="1"/>
      <c r="PRH871" s="1"/>
      <c r="PRI871" s="1"/>
      <c r="PRJ871" s="1"/>
      <c r="PRK871" s="1"/>
      <c r="PRL871" s="1"/>
      <c r="PRM871" s="1"/>
      <c r="PRN871" s="1"/>
      <c r="PRO871" s="1"/>
      <c r="PRP871" s="1"/>
      <c r="PRQ871" s="1"/>
      <c r="PRR871" s="1"/>
      <c r="PRS871" s="1"/>
      <c r="PRT871" s="1"/>
      <c r="PRU871" s="1"/>
      <c r="PRV871" s="1"/>
      <c r="PRW871" s="1"/>
      <c r="PRX871" s="1"/>
      <c r="PRY871" s="1"/>
      <c r="PRZ871" s="1"/>
      <c r="PSA871" s="1"/>
      <c r="PSB871" s="1"/>
      <c r="PSC871" s="1"/>
      <c r="PSD871" s="1"/>
      <c r="PSE871" s="1"/>
      <c r="PSF871" s="1"/>
      <c r="PSG871" s="1"/>
      <c r="PSH871" s="1"/>
      <c r="PSI871" s="1"/>
      <c r="PSJ871" s="1"/>
      <c r="PSK871" s="1"/>
      <c r="PSL871" s="1"/>
      <c r="PSM871" s="1"/>
      <c r="PSN871" s="1"/>
      <c r="PSO871" s="1"/>
      <c r="PSP871" s="1"/>
      <c r="PSQ871" s="1"/>
      <c r="PSR871" s="1"/>
      <c r="PSS871" s="1"/>
      <c r="PST871" s="1"/>
      <c r="PSU871" s="1"/>
      <c r="PSV871" s="1"/>
      <c r="PSW871" s="1"/>
      <c r="PSX871" s="1"/>
      <c r="PSY871" s="1"/>
      <c r="PSZ871" s="1"/>
      <c r="PTA871" s="1"/>
      <c r="PTB871" s="1"/>
      <c r="PTC871" s="1"/>
      <c r="PTD871" s="1"/>
      <c r="PTE871" s="1"/>
      <c r="PTF871" s="1"/>
      <c r="PTG871" s="1"/>
      <c r="PTH871" s="1"/>
      <c r="PTI871" s="1"/>
      <c r="PTJ871" s="1"/>
      <c r="PTK871" s="1"/>
      <c r="PTL871" s="1"/>
      <c r="PTM871" s="1"/>
      <c r="PTN871" s="1"/>
      <c r="PTO871" s="1"/>
      <c r="PTP871" s="1"/>
      <c r="PTQ871" s="1"/>
      <c r="PTR871" s="1"/>
      <c r="PTS871" s="1"/>
      <c r="PTT871" s="1"/>
      <c r="PTU871" s="1"/>
      <c r="PTV871" s="1"/>
      <c r="PTW871" s="1"/>
      <c r="PTX871" s="1"/>
      <c r="PTY871" s="1"/>
      <c r="PTZ871" s="1"/>
      <c r="PUA871" s="1"/>
      <c r="PUB871" s="1"/>
      <c r="PUC871" s="1"/>
      <c r="PUD871" s="1"/>
      <c r="PUE871" s="1"/>
      <c r="PUF871" s="1"/>
      <c r="PUG871" s="1"/>
      <c r="PUH871" s="1"/>
      <c r="PUI871" s="1"/>
      <c r="PUJ871" s="1"/>
      <c r="PUK871" s="1"/>
      <c r="PUL871" s="1"/>
      <c r="PUM871" s="1"/>
      <c r="PUN871" s="1"/>
      <c r="PUO871" s="1"/>
      <c r="PUP871" s="1"/>
      <c r="PUQ871" s="1"/>
      <c r="PUR871" s="1"/>
      <c r="PUS871" s="1"/>
      <c r="PUT871" s="1"/>
      <c r="PUU871" s="1"/>
      <c r="PUV871" s="1"/>
      <c r="PUW871" s="1"/>
      <c r="PUX871" s="1"/>
      <c r="PUY871" s="1"/>
      <c r="PUZ871" s="1"/>
      <c r="PVA871" s="1"/>
      <c r="PVB871" s="1"/>
      <c r="PVC871" s="1"/>
      <c r="PVD871" s="1"/>
      <c r="PVE871" s="1"/>
      <c r="PVF871" s="1"/>
      <c r="PVG871" s="1"/>
      <c r="PVH871" s="1"/>
      <c r="PVI871" s="1"/>
      <c r="PVJ871" s="1"/>
      <c r="PVK871" s="1"/>
      <c r="PVL871" s="1"/>
      <c r="PVM871" s="1"/>
      <c r="PVN871" s="1"/>
      <c r="PVO871" s="1"/>
      <c r="PVP871" s="1"/>
      <c r="PVQ871" s="1"/>
      <c r="PVR871" s="1"/>
      <c r="PVS871" s="1"/>
      <c r="PVT871" s="1"/>
      <c r="PVU871" s="1"/>
      <c r="PVV871" s="1"/>
      <c r="PVW871" s="1"/>
      <c r="PVX871" s="1"/>
      <c r="PVY871" s="1"/>
      <c r="PVZ871" s="1"/>
      <c r="PWA871" s="1"/>
      <c r="PWB871" s="1"/>
      <c r="PWC871" s="1"/>
      <c r="PWD871" s="1"/>
      <c r="PWE871" s="1"/>
      <c r="PWF871" s="1"/>
      <c r="PWG871" s="1"/>
      <c r="PWH871" s="1"/>
      <c r="PWI871" s="1"/>
      <c r="PWJ871" s="1"/>
      <c r="PWK871" s="1"/>
      <c r="PWL871" s="1"/>
      <c r="PWM871" s="1"/>
      <c r="PWN871" s="1"/>
      <c r="PWO871" s="1"/>
      <c r="PWP871" s="1"/>
      <c r="PWQ871" s="1"/>
      <c r="PWR871" s="1"/>
      <c r="PWS871" s="1"/>
      <c r="PWT871" s="1"/>
      <c r="PWU871" s="1"/>
      <c r="PWV871" s="1"/>
      <c r="PWW871" s="1"/>
      <c r="PWX871" s="1"/>
      <c r="PWY871" s="1"/>
      <c r="PWZ871" s="1"/>
      <c r="PXA871" s="1"/>
      <c r="PXB871" s="1"/>
      <c r="PXC871" s="1"/>
      <c r="PXD871" s="1"/>
      <c r="PXE871" s="1"/>
      <c r="PXF871" s="1"/>
      <c r="PXG871" s="1"/>
      <c r="PXH871" s="1"/>
      <c r="PXI871" s="1"/>
      <c r="PXJ871" s="1"/>
      <c r="PXK871" s="1"/>
      <c r="PXL871" s="1"/>
      <c r="PXM871" s="1"/>
      <c r="PXN871" s="1"/>
      <c r="PXO871" s="1"/>
      <c r="PXP871" s="1"/>
      <c r="PXQ871" s="1"/>
      <c r="PXR871" s="1"/>
      <c r="PXS871" s="1"/>
      <c r="PXT871" s="1"/>
      <c r="PXU871" s="1"/>
      <c r="PXV871" s="1"/>
      <c r="PXW871" s="1"/>
      <c r="PXX871" s="1"/>
      <c r="PXY871" s="1"/>
      <c r="PXZ871" s="1"/>
      <c r="PYA871" s="1"/>
      <c r="PYB871" s="1"/>
      <c r="PYC871" s="1"/>
      <c r="PYD871" s="1"/>
      <c r="PYE871" s="1"/>
      <c r="PYF871" s="1"/>
      <c r="PYG871" s="1"/>
      <c r="PYH871" s="1"/>
      <c r="PYI871" s="1"/>
      <c r="PYJ871" s="1"/>
      <c r="PYK871" s="1"/>
      <c r="PYL871" s="1"/>
      <c r="PYM871" s="1"/>
      <c r="PYN871" s="1"/>
      <c r="PYO871" s="1"/>
      <c r="PYP871" s="1"/>
      <c r="PYQ871" s="1"/>
      <c r="PYR871" s="1"/>
      <c r="PYS871" s="1"/>
      <c r="PYT871" s="1"/>
      <c r="PYU871" s="1"/>
      <c r="PYV871" s="1"/>
      <c r="PYW871" s="1"/>
      <c r="PYX871" s="1"/>
      <c r="PYY871" s="1"/>
      <c r="PYZ871" s="1"/>
      <c r="PZA871" s="1"/>
      <c r="PZB871" s="1"/>
      <c r="PZC871" s="1"/>
      <c r="PZD871" s="1"/>
      <c r="PZE871" s="1"/>
      <c r="PZF871" s="1"/>
      <c r="PZG871" s="1"/>
      <c r="PZH871" s="1"/>
      <c r="PZI871" s="1"/>
      <c r="PZJ871" s="1"/>
      <c r="PZK871" s="1"/>
      <c r="PZL871" s="1"/>
      <c r="PZM871" s="1"/>
      <c r="PZN871" s="1"/>
      <c r="PZO871" s="1"/>
      <c r="PZP871" s="1"/>
      <c r="PZQ871" s="1"/>
      <c r="PZR871" s="1"/>
      <c r="PZS871" s="1"/>
      <c r="PZT871" s="1"/>
      <c r="PZU871" s="1"/>
      <c r="PZV871" s="1"/>
      <c r="PZW871" s="1"/>
      <c r="PZX871" s="1"/>
      <c r="PZY871" s="1"/>
      <c r="PZZ871" s="1"/>
      <c r="QAA871" s="1"/>
      <c r="QAB871" s="1"/>
      <c r="QAC871" s="1"/>
      <c r="QAD871" s="1"/>
      <c r="QAE871" s="1"/>
      <c r="QAF871" s="1"/>
      <c r="QAG871" s="1"/>
      <c r="QAH871" s="1"/>
      <c r="QAI871" s="1"/>
      <c r="QAJ871" s="1"/>
      <c r="QAK871" s="1"/>
      <c r="QAL871" s="1"/>
      <c r="QAM871" s="1"/>
      <c r="QAN871" s="1"/>
      <c r="QAO871" s="1"/>
      <c r="QAP871" s="1"/>
      <c r="QAQ871" s="1"/>
      <c r="QAR871" s="1"/>
      <c r="QAS871" s="1"/>
      <c r="QAT871" s="1"/>
      <c r="QAU871" s="1"/>
      <c r="QAV871" s="1"/>
      <c r="QAW871" s="1"/>
      <c r="QAX871" s="1"/>
      <c r="QAY871" s="1"/>
      <c r="QAZ871" s="1"/>
      <c r="QBA871" s="1"/>
      <c r="QBB871" s="1"/>
      <c r="QBC871" s="1"/>
      <c r="QBD871" s="1"/>
      <c r="QBE871" s="1"/>
      <c r="QBF871" s="1"/>
      <c r="QBG871" s="1"/>
      <c r="QBH871" s="1"/>
      <c r="QBI871" s="1"/>
      <c r="QBJ871" s="1"/>
      <c r="QBK871" s="1"/>
      <c r="QBL871" s="1"/>
      <c r="QBM871" s="1"/>
      <c r="QBN871" s="1"/>
      <c r="QBO871" s="1"/>
      <c r="QBP871" s="1"/>
      <c r="QBQ871" s="1"/>
      <c r="QBR871" s="1"/>
      <c r="QBS871" s="1"/>
      <c r="QBT871" s="1"/>
      <c r="QBU871" s="1"/>
      <c r="QBV871" s="1"/>
      <c r="QBW871" s="1"/>
      <c r="QBX871" s="1"/>
      <c r="QBY871" s="1"/>
      <c r="QBZ871" s="1"/>
      <c r="QCA871" s="1"/>
      <c r="QCB871" s="1"/>
      <c r="QCC871" s="1"/>
      <c r="QCD871" s="1"/>
      <c r="QCE871" s="1"/>
      <c r="QCF871" s="1"/>
      <c r="QCG871" s="1"/>
      <c r="QCH871" s="1"/>
      <c r="QCI871" s="1"/>
      <c r="QCJ871" s="1"/>
      <c r="QCK871" s="1"/>
      <c r="QCL871" s="1"/>
      <c r="QCM871" s="1"/>
      <c r="QCN871" s="1"/>
      <c r="QCO871" s="1"/>
      <c r="QCP871" s="1"/>
      <c r="QCQ871" s="1"/>
      <c r="QCR871" s="1"/>
      <c r="QCS871" s="1"/>
      <c r="QCT871" s="1"/>
      <c r="QCU871" s="1"/>
      <c r="QCV871" s="1"/>
      <c r="QCW871" s="1"/>
      <c r="QCX871" s="1"/>
      <c r="QCY871" s="1"/>
      <c r="QCZ871" s="1"/>
      <c r="QDA871" s="1"/>
      <c r="QDB871" s="1"/>
      <c r="QDC871" s="1"/>
      <c r="QDD871" s="1"/>
      <c r="QDE871" s="1"/>
      <c r="QDF871" s="1"/>
      <c r="QDG871" s="1"/>
      <c r="QDH871" s="1"/>
      <c r="QDI871" s="1"/>
      <c r="QDJ871" s="1"/>
      <c r="QDK871" s="1"/>
      <c r="QDL871" s="1"/>
      <c r="QDM871" s="1"/>
      <c r="QDN871" s="1"/>
      <c r="QDO871" s="1"/>
      <c r="QDP871" s="1"/>
      <c r="QDQ871" s="1"/>
      <c r="QDR871" s="1"/>
      <c r="QDS871" s="1"/>
      <c r="QDT871" s="1"/>
      <c r="QDU871" s="1"/>
      <c r="QDV871" s="1"/>
      <c r="QDW871" s="1"/>
      <c r="QDX871" s="1"/>
      <c r="QDY871" s="1"/>
      <c r="QDZ871" s="1"/>
      <c r="QEA871" s="1"/>
      <c r="QEB871" s="1"/>
      <c r="QEC871" s="1"/>
      <c r="QED871" s="1"/>
      <c r="QEE871" s="1"/>
      <c r="QEF871" s="1"/>
      <c r="QEG871" s="1"/>
      <c r="QEH871" s="1"/>
      <c r="QEI871" s="1"/>
      <c r="QEJ871" s="1"/>
      <c r="QEK871" s="1"/>
      <c r="QEL871" s="1"/>
      <c r="QEM871" s="1"/>
      <c r="QEN871" s="1"/>
      <c r="QEO871" s="1"/>
      <c r="QEP871" s="1"/>
      <c r="QEQ871" s="1"/>
      <c r="QER871" s="1"/>
      <c r="QES871" s="1"/>
      <c r="QET871" s="1"/>
      <c r="QEU871" s="1"/>
      <c r="QEV871" s="1"/>
      <c r="QEW871" s="1"/>
      <c r="QEX871" s="1"/>
      <c r="QEY871" s="1"/>
      <c r="QEZ871" s="1"/>
      <c r="QFA871" s="1"/>
      <c r="QFB871" s="1"/>
      <c r="QFC871" s="1"/>
      <c r="QFD871" s="1"/>
      <c r="QFE871" s="1"/>
      <c r="QFF871" s="1"/>
      <c r="QFG871" s="1"/>
      <c r="QFH871" s="1"/>
      <c r="QFI871" s="1"/>
      <c r="QFJ871" s="1"/>
      <c r="QFK871" s="1"/>
      <c r="QFL871" s="1"/>
      <c r="QFM871" s="1"/>
      <c r="QFN871" s="1"/>
      <c r="QFO871" s="1"/>
      <c r="QFP871" s="1"/>
      <c r="QFQ871" s="1"/>
      <c r="QFR871" s="1"/>
      <c r="QFS871" s="1"/>
      <c r="QFT871" s="1"/>
      <c r="QFU871" s="1"/>
      <c r="QFV871" s="1"/>
      <c r="QFW871" s="1"/>
      <c r="QFX871" s="1"/>
      <c r="QFY871" s="1"/>
      <c r="QFZ871" s="1"/>
      <c r="QGA871" s="1"/>
      <c r="QGB871" s="1"/>
      <c r="QGC871" s="1"/>
      <c r="QGD871" s="1"/>
      <c r="QGE871" s="1"/>
      <c r="QGF871" s="1"/>
      <c r="QGG871" s="1"/>
      <c r="QGH871" s="1"/>
      <c r="QGI871" s="1"/>
      <c r="QGJ871" s="1"/>
      <c r="QGK871" s="1"/>
      <c r="QGL871" s="1"/>
      <c r="QGM871" s="1"/>
      <c r="QGN871" s="1"/>
      <c r="QGO871" s="1"/>
      <c r="QGP871" s="1"/>
      <c r="QGQ871" s="1"/>
      <c r="QGR871" s="1"/>
      <c r="QGS871" s="1"/>
      <c r="QGT871" s="1"/>
      <c r="QGU871" s="1"/>
      <c r="QGV871" s="1"/>
      <c r="QGW871" s="1"/>
      <c r="QGX871" s="1"/>
      <c r="QGY871" s="1"/>
      <c r="QGZ871" s="1"/>
      <c r="QHA871" s="1"/>
      <c r="QHB871" s="1"/>
      <c r="QHC871" s="1"/>
      <c r="QHD871" s="1"/>
      <c r="QHE871" s="1"/>
      <c r="QHF871" s="1"/>
      <c r="QHG871" s="1"/>
      <c r="QHH871" s="1"/>
      <c r="QHI871" s="1"/>
      <c r="QHJ871" s="1"/>
      <c r="QHK871" s="1"/>
      <c r="QHL871" s="1"/>
      <c r="QHM871" s="1"/>
      <c r="QHN871" s="1"/>
      <c r="QHO871" s="1"/>
      <c r="QHP871" s="1"/>
      <c r="QHQ871" s="1"/>
      <c r="QHR871" s="1"/>
      <c r="QHS871" s="1"/>
      <c r="QHT871" s="1"/>
      <c r="QHU871" s="1"/>
      <c r="QHV871" s="1"/>
      <c r="QHW871" s="1"/>
      <c r="QHX871" s="1"/>
      <c r="QHY871" s="1"/>
      <c r="QHZ871" s="1"/>
      <c r="QIA871" s="1"/>
      <c r="QIB871" s="1"/>
      <c r="QIC871" s="1"/>
      <c r="QID871" s="1"/>
      <c r="QIE871" s="1"/>
      <c r="QIF871" s="1"/>
      <c r="QIG871" s="1"/>
      <c r="QIH871" s="1"/>
      <c r="QII871" s="1"/>
      <c r="QIJ871" s="1"/>
      <c r="QIK871" s="1"/>
      <c r="QIL871" s="1"/>
      <c r="QIM871" s="1"/>
      <c r="QIN871" s="1"/>
      <c r="QIO871" s="1"/>
      <c r="QIP871" s="1"/>
      <c r="QIQ871" s="1"/>
      <c r="QIR871" s="1"/>
      <c r="QIS871" s="1"/>
      <c r="QIT871" s="1"/>
      <c r="QIU871" s="1"/>
      <c r="QIV871" s="1"/>
      <c r="QIW871" s="1"/>
      <c r="QIX871" s="1"/>
      <c r="QIY871" s="1"/>
      <c r="QIZ871" s="1"/>
      <c r="QJA871" s="1"/>
      <c r="QJB871" s="1"/>
      <c r="QJC871" s="1"/>
      <c r="QJD871" s="1"/>
      <c r="QJE871" s="1"/>
      <c r="QJF871" s="1"/>
      <c r="QJG871" s="1"/>
      <c r="QJH871" s="1"/>
      <c r="QJI871" s="1"/>
      <c r="QJJ871" s="1"/>
      <c r="QJK871" s="1"/>
      <c r="QJL871" s="1"/>
      <c r="QJM871" s="1"/>
      <c r="QJN871" s="1"/>
      <c r="QJO871" s="1"/>
      <c r="QJP871" s="1"/>
      <c r="QJQ871" s="1"/>
      <c r="QJR871" s="1"/>
      <c r="QJS871" s="1"/>
      <c r="QJT871" s="1"/>
      <c r="QJU871" s="1"/>
      <c r="QJV871" s="1"/>
      <c r="QJW871" s="1"/>
      <c r="QJX871" s="1"/>
      <c r="QJY871" s="1"/>
      <c r="QJZ871" s="1"/>
      <c r="QKA871" s="1"/>
      <c r="QKB871" s="1"/>
      <c r="QKC871" s="1"/>
      <c r="QKD871" s="1"/>
      <c r="QKE871" s="1"/>
      <c r="QKF871" s="1"/>
      <c r="QKG871" s="1"/>
      <c r="QKH871" s="1"/>
      <c r="QKI871" s="1"/>
      <c r="QKJ871" s="1"/>
      <c r="QKK871" s="1"/>
      <c r="QKL871" s="1"/>
      <c r="QKM871" s="1"/>
      <c r="QKN871" s="1"/>
      <c r="QKO871" s="1"/>
      <c r="QKP871" s="1"/>
      <c r="QKQ871" s="1"/>
      <c r="QKR871" s="1"/>
      <c r="QKS871" s="1"/>
      <c r="QKT871" s="1"/>
      <c r="QKU871" s="1"/>
      <c r="QKV871" s="1"/>
      <c r="QKW871" s="1"/>
      <c r="QKX871" s="1"/>
      <c r="QKY871" s="1"/>
      <c r="QKZ871" s="1"/>
      <c r="QLA871" s="1"/>
      <c r="QLB871" s="1"/>
      <c r="QLC871" s="1"/>
      <c r="QLD871" s="1"/>
      <c r="QLE871" s="1"/>
      <c r="QLF871" s="1"/>
      <c r="QLG871" s="1"/>
      <c r="QLH871" s="1"/>
      <c r="QLI871" s="1"/>
      <c r="QLJ871" s="1"/>
      <c r="QLK871" s="1"/>
      <c r="QLL871" s="1"/>
      <c r="QLM871" s="1"/>
      <c r="QLN871" s="1"/>
      <c r="QLO871" s="1"/>
      <c r="QLP871" s="1"/>
      <c r="QLQ871" s="1"/>
      <c r="QLR871" s="1"/>
      <c r="QLS871" s="1"/>
      <c r="QLT871" s="1"/>
      <c r="QLU871" s="1"/>
      <c r="QLV871" s="1"/>
      <c r="QLW871" s="1"/>
      <c r="QLX871" s="1"/>
      <c r="QLY871" s="1"/>
      <c r="QLZ871" s="1"/>
      <c r="QMA871" s="1"/>
      <c r="QMB871" s="1"/>
      <c r="QMC871" s="1"/>
      <c r="QMD871" s="1"/>
      <c r="QME871" s="1"/>
      <c r="QMF871" s="1"/>
      <c r="QMG871" s="1"/>
      <c r="QMH871" s="1"/>
      <c r="QMI871" s="1"/>
      <c r="QMJ871" s="1"/>
      <c r="QMK871" s="1"/>
      <c r="QML871" s="1"/>
      <c r="QMM871" s="1"/>
      <c r="QMN871" s="1"/>
      <c r="QMO871" s="1"/>
      <c r="QMP871" s="1"/>
      <c r="QMQ871" s="1"/>
      <c r="QMR871" s="1"/>
      <c r="QMS871" s="1"/>
      <c r="QMT871" s="1"/>
      <c r="QMU871" s="1"/>
      <c r="QMV871" s="1"/>
      <c r="QMW871" s="1"/>
      <c r="QMX871" s="1"/>
      <c r="QMY871" s="1"/>
      <c r="QMZ871" s="1"/>
      <c r="QNA871" s="1"/>
      <c r="QNB871" s="1"/>
      <c r="QNC871" s="1"/>
      <c r="QND871" s="1"/>
      <c r="QNE871" s="1"/>
      <c r="QNF871" s="1"/>
      <c r="QNG871" s="1"/>
      <c r="QNH871" s="1"/>
      <c r="QNI871" s="1"/>
      <c r="QNJ871" s="1"/>
      <c r="QNK871" s="1"/>
      <c r="QNL871" s="1"/>
      <c r="QNM871" s="1"/>
      <c r="QNN871" s="1"/>
      <c r="QNO871" s="1"/>
      <c r="QNP871" s="1"/>
      <c r="QNQ871" s="1"/>
      <c r="QNR871" s="1"/>
      <c r="QNS871" s="1"/>
      <c r="QNT871" s="1"/>
      <c r="QNU871" s="1"/>
      <c r="QNV871" s="1"/>
      <c r="QNW871" s="1"/>
      <c r="QNX871" s="1"/>
      <c r="QNY871" s="1"/>
      <c r="QNZ871" s="1"/>
      <c r="QOA871" s="1"/>
      <c r="QOB871" s="1"/>
      <c r="QOC871" s="1"/>
      <c r="QOD871" s="1"/>
      <c r="QOE871" s="1"/>
      <c r="QOF871" s="1"/>
      <c r="QOG871" s="1"/>
      <c r="QOH871" s="1"/>
      <c r="QOI871" s="1"/>
      <c r="QOJ871" s="1"/>
      <c r="QOK871" s="1"/>
      <c r="QOL871" s="1"/>
      <c r="QOM871" s="1"/>
      <c r="QON871" s="1"/>
      <c r="QOO871" s="1"/>
      <c r="QOP871" s="1"/>
      <c r="QOQ871" s="1"/>
      <c r="QOR871" s="1"/>
      <c r="QOS871" s="1"/>
      <c r="QOT871" s="1"/>
      <c r="QOU871" s="1"/>
      <c r="QOV871" s="1"/>
      <c r="QOW871" s="1"/>
      <c r="QOX871" s="1"/>
      <c r="QOY871" s="1"/>
      <c r="QOZ871" s="1"/>
      <c r="QPA871" s="1"/>
      <c r="QPB871" s="1"/>
      <c r="QPC871" s="1"/>
      <c r="QPD871" s="1"/>
      <c r="QPE871" s="1"/>
      <c r="QPF871" s="1"/>
      <c r="QPG871" s="1"/>
      <c r="QPH871" s="1"/>
      <c r="QPI871" s="1"/>
      <c r="QPJ871" s="1"/>
      <c r="QPK871" s="1"/>
      <c r="QPL871" s="1"/>
      <c r="QPM871" s="1"/>
      <c r="QPN871" s="1"/>
      <c r="QPO871" s="1"/>
      <c r="QPP871" s="1"/>
      <c r="QPQ871" s="1"/>
      <c r="QPR871" s="1"/>
      <c r="QPS871" s="1"/>
      <c r="QPT871" s="1"/>
      <c r="QPU871" s="1"/>
      <c r="QPV871" s="1"/>
      <c r="QPW871" s="1"/>
      <c r="QPX871" s="1"/>
      <c r="QPY871" s="1"/>
      <c r="QPZ871" s="1"/>
      <c r="QQA871" s="1"/>
      <c r="QQB871" s="1"/>
      <c r="QQC871" s="1"/>
      <c r="QQD871" s="1"/>
      <c r="QQE871" s="1"/>
      <c r="QQF871" s="1"/>
      <c r="QQG871" s="1"/>
      <c r="QQH871" s="1"/>
      <c r="QQI871" s="1"/>
      <c r="QQJ871" s="1"/>
      <c r="QQK871" s="1"/>
      <c r="QQL871" s="1"/>
      <c r="QQM871" s="1"/>
      <c r="QQN871" s="1"/>
      <c r="QQO871" s="1"/>
      <c r="QQP871" s="1"/>
      <c r="QQQ871" s="1"/>
      <c r="QQR871" s="1"/>
      <c r="QQS871" s="1"/>
      <c r="QQT871" s="1"/>
      <c r="QQU871" s="1"/>
      <c r="QQV871" s="1"/>
      <c r="QQW871" s="1"/>
      <c r="QQX871" s="1"/>
      <c r="QQY871" s="1"/>
      <c r="QQZ871" s="1"/>
      <c r="QRA871" s="1"/>
      <c r="QRB871" s="1"/>
      <c r="QRC871" s="1"/>
      <c r="QRD871" s="1"/>
      <c r="QRE871" s="1"/>
      <c r="QRF871" s="1"/>
      <c r="QRG871" s="1"/>
      <c r="QRH871" s="1"/>
      <c r="QRI871" s="1"/>
      <c r="QRJ871" s="1"/>
      <c r="QRK871" s="1"/>
      <c r="QRL871" s="1"/>
      <c r="QRM871" s="1"/>
      <c r="QRN871" s="1"/>
      <c r="QRO871" s="1"/>
      <c r="QRP871" s="1"/>
      <c r="QRQ871" s="1"/>
      <c r="QRR871" s="1"/>
      <c r="QRS871" s="1"/>
      <c r="QRT871" s="1"/>
      <c r="QRU871" s="1"/>
      <c r="QRV871" s="1"/>
      <c r="QRW871" s="1"/>
      <c r="QRX871" s="1"/>
      <c r="QRY871" s="1"/>
      <c r="QRZ871" s="1"/>
      <c r="QSA871" s="1"/>
      <c r="QSB871" s="1"/>
      <c r="QSC871" s="1"/>
      <c r="QSD871" s="1"/>
      <c r="QSE871" s="1"/>
      <c r="QSF871" s="1"/>
      <c r="QSG871" s="1"/>
      <c r="QSH871" s="1"/>
      <c r="QSI871" s="1"/>
      <c r="QSJ871" s="1"/>
      <c r="QSK871" s="1"/>
      <c r="QSL871" s="1"/>
      <c r="QSM871" s="1"/>
      <c r="QSN871" s="1"/>
      <c r="QSO871" s="1"/>
      <c r="QSP871" s="1"/>
      <c r="QSQ871" s="1"/>
      <c r="QSR871" s="1"/>
      <c r="QSS871" s="1"/>
      <c r="QST871" s="1"/>
      <c r="QSU871" s="1"/>
      <c r="QSV871" s="1"/>
      <c r="QSW871" s="1"/>
      <c r="QSX871" s="1"/>
      <c r="QSY871" s="1"/>
      <c r="QSZ871" s="1"/>
      <c r="QTA871" s="1"/>
      <c r="QTB871" s="1"/>
      <c r="QTC871" s="1"/>
      <c r="QTD871" s="1"/>
      <c r="QTE871" s="1"/>
      <c r="QTF871" s="1"/>
      <c r="QTG871" s="1"/>
      <c r="QTH871" s="1"/>
      <c r="QTI871" s="1"/>
      <c r="QTJ871" s="1"/>
      <c r="QTK871" s="1"/>
      <c r="QTL871" s="1"/>
      <c r="QTM871" s="1"/>
      <c r="QTN871" s="1"/>
      <c r="QTO871" s="1"/>
      <c r="QTP871" s="1"/>
      <c r="QTQ871" s="1"/>
      <c r="QTR871" s="1"/>
      <c r="QTS871" s="1"/>
      <c r="QTT871" s="1"/>
      <c r="QTU871" s="1"/>
      <c r="QTV871" s="1"/>
      <c r="QTW871" s="1"/>
      <c r="QTX871" s="1"/>
      <c r="QTY871" s="1"/>
      <c r="QTZ871" s="1"/>
      <c r="QUA871" s="1"/>
      <c r="QUB871" s="1"/>
      <c r="QUC871" s="1"/>
      <c r="QUD871" s="1"/>
      <c r="QUE871" s="1"/>
      <c r="QUF871" s="1"/>
      <c r="QUG871" s="1"/>
      <c r="QUH871" s="1"/>
      <c r="QUI871" s="1"/>
      <c r="QUJ871" s="1"/>
      <c r="QUK871" s="1"/>
      <c r="QUL871" s="1"/>
      <c r="QUM871" s="1"/>
      <c r="QUN871" s="1"/>
      <c r="QUO871" s="1"/>
      <c r="QUP871" s="1"/>
      <c r="QUQ871" s="1"/>
      <c r="QUR871" s="1"/>
      <c r="QUS871" s="1"/>
      <c r="QUT871" s="1"/>
      <c r="QUU871" s="1"/>
      <c r="QUV871" s="1"/>
      <c r="QUW871" s="1"/>
      <c r="QUX871" s="1"/>
      <c r="QUY871" s="1"/>
      <c r="QUZ871" s="1"/>
      <c r="QVA871" s="1"/>
      <c r="QVB871" s="1"/>
      <c r="QVC871" s="1"/>
      <c r="QVD871" s="1"/>
      <c r="QVE871" s="1"/>
      <c r="QVF871" s="1"/>
      <c r="QVG871" s="1"/>
      <c r="QVH871" s="1"/>
      <c r="QVI871" s="1"/>
      <c r="QVJ871" s="1"/>
      <c r="QVK871" s="1"/>
      <c r="QVL871" s="1"/>
      <c r="QVM871" s="1"/>
      <c r="QVN871" s="1"/>
      <c r="QVO871" s="1"/>
      <c r="QVP871" s="1"/>
      <c r="QVQ871" s="1"/>
      <c r="QVR871" s="1"/>
      <c r="QVS871" s="1"/>
      <c r="QVT871" s="1"/>
      <c r="QVU871" s="1"/>
      <c r="QVV871" s="1"/>
      <c r="QVW871" s="1"/>
      <c r="QVX871" s="1"/>
      <c r="QVY871" s="1"/>
      <c r="QVZ871" s="1"/>
      <c r="QWA871" s="1"/>
      <c r="QWB871" s="1"/>
      <c r="QWC871" s="1"/>
      <c r="QWD871" s="1"/>
      <c r="QWE871" s="1"/>
      <c r="QWF871" s="1"/>
      <c r="QWG871" s="1"/>
      <c r="QWH871" s="1"/>
      <c r="QWI871" s="1"/>
      <c r="QWJ871" s="1"/>
      <c r="QWK871" s="1"/>
      <c r="QWL871" s="1"/>
      <c r="QWM871" s="1"/>
      <c r="QWN871" s="1"/>
      <c r="QWO871" s="1"/>
      <c r="QWP871" s="1"/>
      <c r="QWQ871" s="1"/>
      <c r="QWR871" s="1"/>
      <c r="QWS871" s="1"/>
      <c r="QWT871" s="1"/>
      <c r="QWU871" s="1"/>
      <c r="QWV871" s="1"/>
      <c r="QWW871" s="1"/>
      <c r="QWX871" s="1"/>
      <c r="QWY871" s="1"/>
      <c r="QWZ871" s="1"/>
      <c r="QXA871" s="1"/>
      <c r="QXB871" s="1"/>
      <c r="QXC871" s="1"/>
      <c r="QXD871" s="1"/>
      <c r="QXE871" s="1"/>
      <c r="QXF871" s="1"/>
      <c r="QXG871" s="1"/>
      <c r="QXH871" s="1"/>
      <c r="QXI871" s="1"/>
      <c r="QXJ871" s="1"/>
      <c r="QXK871" s="1"/>
      <c r="QXL871" s="1"/>
      <c r="QXM871" s="1"/>
      <c r="QXN871" s="1"/>
      <c r="QXO871" s="1"/>
      <c r="QXP871" s="1"/>
      <c r="QXQ871" s="1"/>
      <c r="QXR871" s="1"/>
      <c r="QXS871" s="1"/>
      <c r="QXT871" s="1"/>
      <c r="QXU871" s="1"/>
      <c r="QXV871" s="1"/>
      <c r="QXW871" s="1"/>
      <c r="QXX871" s="1"/>
      <c r="QXY871" s="1"/>
      <c r="QXZ871" s="1"/>
      <c r="QYA871" s="1"/>
      <c r="QYB871" s="1"/>
      <c r="QYC871" s="1"/>
      <c r="QYD871" s="1"/>
      <c r="QYE871" s="1"/>
      <c r="QYF871" s="1"/>
      <c r="QYG871" s="1"/>
      <c r="QYH871" s="1"/>
      <c r="QYI871" s="1"/>
      <c r="QYJ871" s="1"/>
      <c r="QYK871" s="1"/>
      <c r="QYL871" s="1"/>
      <c r="QYM871" s="1"/>
      <c r="QYN871" s="1"/>
      <c r="QYO871" s="1"/>
      <c r="QYP871" s="1"/>
      <c r="QYQ871" s="1"/>
      <c r="QYR871" s="1"/>
      <c r="QYS871" s="1"/>
      <c r="QYT871" s="1"/>
      <c r="QYU871" s="1"/>
      <c r="QYV871" s="1"/>
      <c r="QYW871" s="1"/>
      <c r="QYX871" s="1"/>
      <c r="QYY871" s="1"/>
      <c r="QYZ871" s="1"/>
      <c r="QZA871" s="1"/>
      <c r="QZB871" s="1"/>
      <c r="QZC871" s="1"/>
      <c r="QZD871" s="1"/>
      <c r="QZE871" s="1"/>
      <c r="QZF871" s="1"/>
      <c r="QZG871" s="1"/>
      <c r="QZH871" s="1"/>
      <c r="QZI871" s="1"/>
      <c r="QZJ871" s="1"/>
      <c r="QZK871" s="1"/>
      <c r="QZL871" s="1"/>
      <c r="QZM871" s="1"/>
      <c r="QZN871" s="1"/>
      <c r="QZO871" s="1"/>
      <c r="QZP871" s="1"/>
      <c r="QZQ871" s="1"/>
      <c r="QZR871" s="1"/>
      <c r="QZS871" s="1"/>
      <c r="QZT871" s="1"/>
      <c r="QZU871" s="1"/>
      <c r="QZV871" s="1"/>
      <c r="QZW871" s="1"/>
      <c r="QZX871" s="1"/>
      <c r="QZY871" s="1"/>
      <c r="QZZ871" s="1"/>
      <c r="RAA871" s="1"/>
      <c r="RAB871" s="1"/>
      <c r="RAC871" s="1"/>
      <c r="RAD871" s="1"/>
      <c r="RAE871" s="1"/>
      <c r="RAF871" s="1"/>
      <c r="RAG871" s="1"/>
      <c r="RAH871" s="1"/>
      <c r="RAI871" s="1"/>
      <c r="RAJ871" s="1"/>
      <c r="RAK871" s="1"/>
      <c r="RAL871" s="1"/>
      <c r="RAM871" s="1"/>
      <c r="RAN871" s="1"/>
      <c r="RAO871" s="1"/>
      <c r="RAP871" s="1"/>
      <c r="RAQ871" s="1"/>
      <c r="RAR871" s="1"/>
      <c r="RAS871" s="1"/>
      <c r="RAT871" s="1"/>
      <c r="RAU871" s="1"/>
      <c r="RAV871" s="1"/>
      <c r="RAW871" s="1"/>
      <c r="RAX871" s="1"/>
      <c r="RAY871" s="1"/>
      <c r="RAZ871" s="1"/>
      <c r="RBA871" s="1"/>
      <c r="RBB871" s="1"/>
      <c r="RBC871" s="1"/>
      <c r="RBD871" s="1"/>
      <c r="RBE871" s="1"/>
      <c r="RBF871" s="1"/>
      <c r="RBG871" s="1"/>
      <c r="RBH871" s="1"/>
      <c r="RBI871" s="1"/>
      <c r="RBJ871" s="1"/>
      <c r="RBK871" s="1"/>
      <c r="RBL871" s="1"/>
      <c r="RBM871" s="1"/>
      <c r="RBN871" s="1"/>
      <c r="RBO871" s="1"/>
      <c r="RBP871" s="1"/>
      <c r="RBQ871" s="1"/>
      <c r="RBR871" s="1"/>
      <c r="RBS871" s="1"/>
      <c r="RBT871" s="1"/>
      <c r="RBU871" s="1"/>
      <c r="RBV871" s="1"/>
      <c r="RBW871" s="1"/>
      <c r="RBX871" s="1"/>
      <c r="RBY871" s="1"/>
      <c r="RBZ871" s="1"/>
      <c r="RCA871" s="1"/>
      <c r="RCB871" s="1"/>
      <c r="RCC871" s="1"/>
      <c r="RCD871" s="1"/>
      <c r="RCE871" s="1"/>
      <c r="RCF871" s="1"/>
      <c r="RCG871" s="1"/>
      <c r="RCH871" s="1"/>
      <c r="RCI871" s="1"/>
      <c r="RCJ871" s="1"/>
      <c r="RCK871" s="1"/>
      <c r="RCL871" s="1"/>
      <c r="RCM871" s="1"/>
      <c r="RCN871" s="1"/>
      <c r="RCO871" s="1"/>
      <c r="RCP871" s="1"/>
      <c r="RCQ871" s="1"/>
      <c r="RCR871" s="1"/>
      <c r="RCS871" s="1"/>
      <c r="RCT871" s="1"/>
      <c r="RCU871" s="1"/>
      <c r="RCV871" s="1"/>
      <c r="RCW871" s="1"/>
      <c r="RCX871" s="1"/>
      <c r="RCY871" s="1"/>
      <c r="RCZ871" s="1"/>
      <c r="RDA871" s="1"/>
      <c r="RDB871" s="1"/>
      <c r="RDC871" s="1"/>
      <c r="RDD871" s="1"/>
      <c r="RDE871" s="1"/>
      <c r="RDF871" s="1"/>
      <c r="RDG871" s="1"/>
      <c r="RDH871" s="1"/>
      <c r="RDI871" s="1"/>
      <c r="RDJ871" s="1"/>
      <c r="RDK871" s="1"/>
      <c r="RDL871" s="1"/>
      <c r="RDM871" s="1"/>
      <c r="RDN871" s="1"/>
      <c r="RDO871" s="1"/>
      <c r="RDP871" s="1"/>
      <c r="RDQ871" s="1"/>
      <c r="RDR871" s="1"/>
      <c r="RDS871" s="1"/>
      <c r="RDT871" s="1"/>
      <c r="RDU871" s="1"/>
      <c r="RDV871" s="1"/>
      <c r="RDW871" s="1"/>
      <c r="RDX871" s="1"/>
      <c r="RDY871" s="1"/>
      <c r="RDZ871" s="1"/>
      <c r="REA871" s="1"/>
      <c r="REB871" s="1"/>
      <c r="REC871" s="1"/>
      <c r="RED871" s="1"/>
      <c r="REE871" s="1"/>
      <c r="REF871" s="1"/>
      <c r="REG871" s="1"/>
      <c r="REH871" s="1"/>
      <c r="REI871" s="1"/>
      <c r="REJ871" s="1"/>
      <c r="REK871" s="1"/>
      <c r="REL871" s="1"/>
      <c r="REM871" s="1"/>
      <c r="REN871" s="1"/>
      <c r="REO871" s="1"/>
      <c r="REP871" s="1"/>
      <c r="REQ871" s="1"/>
      <c r="RER871" s="1"/>
      <c r="RES871" s="1"/>
      <c r="RET871" s="1"/>
      <c r="REU871" s="1"/>
      <c r="REV871" s="1"/>
      <c r="REW871" s="1"/>
      <c r="REX871" s="1"/>
      <c r="REY871" s="1"/>
      <c r="REZ871" s="1"/>
      <c r="RFA871" s="1"/>
      <c r="RFB871" s="1"/>
      <c r="RFC871" s="1"/>
      <c r="RFD871" s="1"/>
      <c r="RFE871" s="1"/>
      <c r="RFF871" s="1"/>
      <c r="RFG871" s="1"/>
      <c r="RFH871" s="1"/>
      <c r="RFI871" s="1"/>
      <c r="RFJ871" s="1"/>
      <c r="RFK871" s="1"/>
      <c r="RFL871" s="1"/>
      <c r="RFM871" s="1"/>
      <c r="RFN871" s="1"/>
      <c r="RFO871" s="1"/>
      <c r="RFP871" s="1"/>
      <c r="RFQ871" s="1"/>
      <c r="RFR871" s="1"/>
      <c r="RFS871" s="1"/>
      <c r="RFT871" s="1"/>
      <c r="RFU871" s="1"/>
      <c r="RFV871" s="1"/>
      <c r="RFW871" s="1"/>
      <c r="RFX871" s="1"/>
      <c r="RFY871" s="1"/>
      <c r="RFZ871" s="1"/>
      <c r="RGA871" s="1"/>
      <c r="RGB871" s="1"/>
      <c r="RGC871" s="1"/>
      <c r="RGD871" s="1"/>
      <c r="RGE871" s="1"/>
      <c r="RGF871" s="1"/>
      <c r="RGG871" s="1"/>
      <c r="RGH871" s="1"/>
      <c r="RGI871" s="1"/>
      <c r="RGJ871" s="1"/>
      <c r="RGK871" s="1"/>
      <c r="RGL871" s="1"/>
      <c r="RGM871" s="1"/>
      <c r="RGN871" s="1"/>
      <c r="RGO871" s="1"/>
      <c r="RGP871" s="1"/>
      <c r="RGQ871" s="1"/>
      <c r="RGR871" s="1"/>
      <c r="RGS871" s="1"/>
      <c r="RGT871" s="1"/>
      <c r="RGU871" s="1"/>
      <c r="RGV871" s="1"/>
      <c r="RGW871" s="1"/>
      <c r="RGX871" s="1"/>
      <c r="RGY871" s="1"/>
      <c r="RGZ871" s="1"/>
      <c r="RHA871" s="1"/>
      <c r="RHB871" s="1"/>
      <c r="RHC871" s="1"/>
      <c r="RHD871" s="1"/>
      <c r="RHE871" s="1"/>
      <c r="RHF871" s="1"/>
      <c r="RHG871" s="1"/>
      <c r="RHH871" s="1"/>
      <c r="RHI871" s="1"/>
      <c r="RHJ871" s="1"/>
      <c r="RHK871" s="1"/>
      <c r="RHL871" s="1"/>
      <c r="RHM871" s="1"/>
      <c r="RHN871" s="1"/>
      <c r="RHO871" s="1"/>
      <c r="RHP871" s="1"/>
      <c r="RHQ871" s="1"/>
      <c r="RHR871" s="1"/>
      <c r="RHS871" s="1"/>
      <c r="RHT871" s="1"/>
      <c r="RHU871" s="1"/>
      <c r="RHV871" s="1"/>
      <c r="RHW871" s="1"/>
      <c r="RHX871" s="1"/>
      <c r="RHY871" s="1"/>
      <c r="RHZ871" s="1"/>
      <c r="RIA871" s="1"/>
      <c r="RIB871" s="1"/>
      <c r="RIC871" s="1"/>
      <c r="RID871" s="1"/>
      <c r="RIE871" s="1"/>
      <c r="RIF871" s="1"/>
      <c r="RIG871" s="1"/>
      <c r="RIH871" s="1"/>
      <c r="RII871" s="1"/>
      <c r="RIJ871" s="1"/>
      <c r="RIK871" s="1"/>
      <c r="RIL871" s="1"/>
      <c r="RIM871" s="1"/>
      <c r="RIN871" s="1"/>
      <c r="RIO871" s="1"/>
      <c r="RIP871" s="1"/>
      <c r="RIQ871" s="1"/>
      <c r="RIR871" s="1"/>
      <c r="RIS871" s="1"/>
      <c r="RIT871" s="1"/>
      <c r="RIU871" s="1"/>
      <c r="RIV871" s="1"/>
      <c r="RIW871" s="1"/>
      <c r="RIX871" s="1"/>
      <c r="RIY871" s="1"/>
      <c r="RIZ871" s="1"/>
      <c r="RJA871" s="1"/>
      <c r="RJB871" s="1"/>
      <c r="RJC871" s="1"/>
      <c r="RJD871" s="1"/>
      <c r="RJE871" s="1"/>
      <c r="RJF871" s="1"/>
      <c r="RJG871" s="1"/>
      <c r="RJH871" s="1"/>
      <c r="RJI871" s="1"/>
      <c r="RJJ871" s="1"/>
      <c r="RJK871" s="1"/>
      <c r="RJL871" s="1"/>
      <c r="RJM871" s="1"/>
      <c r="RJN871" s="1"/>
      <c r="RJO871" s="1"/>
      <c r="RJP871" s="1"/>
      <c r="RJQ871" s="1"/>
      <c r="RJR871" s="1"/>
      <c r="RJS871" s="1"/>
      <c r="RJT871" s="1"/>
      <c r="RJU871" s="1"/>
      <c r="RJV871" s="1"/>
      <c r="RJW871" s="1"/>
      <c r="RJX871" s="1"/>
      <c r="RJY871" s="1"/>
      <c r="RJZ871" s="1"/>
      <c r="RKA871" s="1"/>
      <c r="RKB871" s="1"/>
      <c r="RKC871" s="1"/>
      <c r="RKD871" s="1"/>
      <c r="RKE871" s="1"/>
      <c r="RKF871" s="1"/>
      <c r="RKG871" s="1"/>
      <c r="RKH871" s="1"/>
      <c r="RKI871" s="1"/>
      <c r="RKJ871" s="1"/>
      <c r="RKK871" s="1"/>
      <c r="RKL871" s="1"/>
      <c r="RKM871" s="1"/>
      <c r="RKN871" s="1"/>
      <c r="RKO871" s="1"/>
      <c r="RKP871" s="1"/>
      <c r="RKQ871" s="1"/>
      <c r="RKR871" s="1"/>
      <c r="RKS871" s="1"/>
      <c r="RKT871" s="1"/>
      <c r="RKU871" s="1"/>
      <c r="RKV871" s="1"/>
      <c r="RKW871" s="1"/>
      <c r="RKX871" s="1"/>
      <c r="RKY871" s="1"/>
      <c r="RKZ871" s="1"/>
      <c r="RLA871" s="1"/>
      <c r="RLB871" s="1"/>
      <c r="RLC871" s="1"/>
      <c r="RLD871" s="1"/>
      <c r="RLE871" s="1"/>
      <c r="RLF871" s="1"/>
      <c r="RLG871" s="1"/>
      <c r="RLH871" s="1"/>
      <c r="RLI871" s="1"/>
      <c r="RLJ871" s="1"/>
      <c r="RLK871" s="1"/>
      <c r="RLL871" s="1"/>
      <c r="RLM871" s="1"/>
      <c r="RLN871" s="1"/>
      <c r="RLO871" s="1"/>
      <c r="RLP871" s="1"/>
      <c r="RLQ871" s="1"/>
      <c r="RLR871" s="1"/>
      <c r="RLS871" s="1"/>
      <c r="RLT871" s="1"/>
      <c r="RLU871" s="1"/>
      <c r="RLV871" s="1"/>
      <c r="RLW871" s="1"/>
      <c r="RLX871" s="1"/>
      <c r="RLY871" s="1"/>
      <c r="RLZ871" s="1"/>
      <c r="RMA871" s="1"/>
      <c r="RMB871" s="1"/>
      <c r="RMC871" s="1"/>
      <c r="RMD871" s="1"/>
      <c r="RME871" s="1"/>
      <c r="RMF871" s="1"/>
      <c r="RMG871" s="1"/>
      <c r="RMH871" s="1"/>
      <c r="RMI871" s="1"/>
      <c r="RMJ871" s="1"/>
      <c r="RMK871" s="1"/>
      <c r="RML871" s="1"/>
      <c r="RMM871" s="1"/>
      <c r="RMN871" s="1"/>
      <c r="RMO871" s="1"/>
      <c r="RMP871" s="1"/>
      <c r="RMQ871" s="1"/>
      <c r="RMR871" s="1"/>
      <c r="RMS871" s="1"/>
      <c r="RMT871" s="1"/>
      <c r="RMU871" s="1"/>
      <c r="RMV871" s="1"/>
      <c r="RMW871" s="1"/>
      <c r="RMX871" s="1"/>
      <c r="RMY871" s="1"/>
      <c r="RMZ871" s="1"/>
      <c r="RNA871" s="1"/>
      <c r="RNB871" s="1"/>
      <c r="RNC871" s="1"/>
      <c r="RND871" s="1"/>
      <c r="RNE871" s="1"/>
      <c r="RNF871" s="1"/>
      <c r="RNG871" s="1"/>
      <c r="RNH871" s="1"/>
      <c r="RNI871" s="1"/>
      <c r="RNJ871" s="1"/>
      <c r="RNK871" s="1"/>
      <c r="RNL871" s="1"/>
      <c r="RNM871" s="1"/>
      <c r="RNN871" s="1"/>
      <c r="RNO871" s="1"/>
      <c r="RNP871" s="1"/>
      <c r="RNQ871" s="1"/>
      <c r="RNR871" s="1"/>
      <c r="RNS871" s="1"/>
      <c r="RNT871" s="1"/>
      <c r="RNU871" s="1"/>
      <c r="RNV871" s="1"/>
      <c r="RNW871" s="1"/>
      <c r="RNX871" s="1"/>
      <c r="RNY871" s="1"/>
      <c r="RNZ871" s="1"/>
      <c r="ROA871" s="1"/>
      <c r="ROB871" s="1"/>
      <c r="ROC871" s="1"/>
      <c r="ROD871" s="1"/>
      <c r="ROE871" s="1"/>
      <c r="ROF871" s="1"/>
      <c r="ROG871" s="1"/>
      <c r="ROH871" s="1"/>
      <c r="ROI871" s="1"/>
      <c r="ROJ871" s="1"/>
      <c r="ROK871" s="1"/>
      <c r="ROL871" s="1"/>
      <c r="ROM871" s="1"/>
      <c r="RON871" s="1"/>
      <c r="ROO871" s="1"/>
      <c r="ROP871" s="1"/>
      <c r="ROQ871" s="1"/>
      <c r="ROR871" s="1"/>
      <c r="ROS871" s="1"/>
      <c r="ROT871" s="1"/>
      <c r="ROU871" s="1"/>
      <c r="ROV871" s="1"/>
      <c r="ROW871" s="1"/>
      <c r="ROX871" s="1"/>
      <c r="ROY871" s="1"/>
      <c r="ROZ871" s="1"/>
      <c r="RPA871" s="1"/>
      <c r="RPB871" s="1"/>
      <c r="RPC871" s="1"/>
      <c r="RPD871" s="1"/>
      <c r="RPE871" s="1"/>
      <c r="RPF871" s="1"/>
      <c r="RPG871" s="1"/>
      <c r="RPH871" s="1"/>
      <c r="RPI871" s="1"/>
      <c r="RPJ871" s="1"/>
      <c r="RPK871" s="1"/>
      <c r="RPL871" s="1"/>
      <c r="RPM871" s="1"/>
      <c r="RPN871" s="1"/>
      <c r="RPO871" s="1"/>
      <c r="RPP871" s="1"/>
      <c r="RPQ871" s="1"/>
      <c r="RPR871" s="1"/>
      <c r="RPS871" s="1"/>
      <c r="RPT871" s="1"/>
      <c r="RPU871" s="1"/>
      <c r="RPV871" s="1"/>
      <c r="RPW871" s="1"/>
      <c r="RPX871" s="1"/>
      <c r="RPY871" s="1"/>
      <c r="RPZ871" s="1"/>
      <c r="RQA871" s="1"/>
      <c r="RQB871" s="1"/>
      <c r="RQC871" s="1"/>
      <c r="RQD871" s="1"/>
      <c r="RQE871" s="1"/>
      <c r="RQF871" s="1"/>
      <c r="RQG871" s="1"/>
      <c r="RQH871" s="1"/>
      <c r="RQI871" s="1"/>
      <c r="RQJ871" s="1"/>
      <c r="RQK871" s="1"/>
      <c r="RQL871" s="1"/>
      <c r="RQM871" s="1"/>
      <c r="RQN871" s="1"/>
      <c r="RQO871" s="1"/>
      <c r="RQP871" s="1"/>
      <c r="RQQ871" s="1"/>
      <c r="RQR871" s="1"/>
      <c r="RQS871" s="1"/>
      <c r="RQT871" s="1"/>
      <c r="RQU871" s="1"/>
      <c r="RQV871" s="1"/>
      <c r="RQW871" s="1"/>
      <c r="RQX871" s="1"/>
      <c r="RQY871" s="1"/>
      <c r="RQZ871" s="1"/>
      <c r="RRA871" s="1"/>
      <c r="RRB871" s="1"/>
      <c r="RRC871" s="1"/>
      <c r="RRD871" s="1"/>
      <c r="RRE871" s="1"/>
      <c r="RRF871" s="1"/>
      <c r="RRG871" s="1"/>
      <c r="RRH871" s="1"/>
      <c r="RRI871" s="1"/>
      <c r="RRJ871" s="1"/>
      <c r="RRK871" s="1"/>
      <c r="RRL871" s="1"/>
      <c r="RRM871" s="1"/>
      <c r="RRN871" s="1"/>
      <c r="RRO871" s="1"/>
      <c r="RRP871" s="1"/>
      <c r="RRQ871" s="1"/>
      <c r="RRR871" s="1"/>
      <c r="RRS871" s="1"/>
      <c r="RRT871" s="1"/>
      <c r="RRU871" s="1"/>
      <c r="RRV871" s="1"/>
      <c r="RRW871" s="1"/>
      <c r="RRX871" s="1"/>
      <c r="RRY871" s="1"/>
      <c r="RRZ871" s="1"/>
      <c r="RSA871" s="1"/>
      <c r="RSB871" s="1"/>
      <c r="RSC871" s="1"/>
      <c r="RSD871" s="1"/>
      <c r="RSE871" s="1"/>
      <c r="RSF871" s="1"/>
      <c r="RSG871" s="1"/>
      <c r="RSH871" s="1"/>
      <c r="RSI871" s="1"/>
      <c r="RSJ871" s="1"/>
      <c r="RSK871" s="1"/>
      <c r="RSL871" s="1"/>
      <c r="RSM871" s="1"/>
      <c r="RSN871" s="1"/>
      <c r="RSO871" s="1"/>
      <c r="RSP871" s="1"/>
      <c r="RSQ871" s="1"/>
      <c r="RSR871" s="1"/>
      <c r="RSS871" s="1"/>
      <c r="RST871" s="1"/>
      <c r="RSU871" s="1"/>
      <c r="RSV871" s="1"/>
      <c r="RSW871" s="1"/>
      <c r="RSX871" s="1"/>
      <c r="RSY871" s="1"/>
      <c r="RSZ871" s="1"/>
      <c r="RTA871" s="1"/>
      <c r="RTB871" s="1"/>
      <c r="RTC871" s="1"/>
      <c r="RTD871" s="1"/>
      <c r="RTE871" s="1"/>
      <c r="RTF871" s="1"/>
      <c r="RTG871" s="1"/>
      <c r="RTH871" s="1"/>
      <c r="RTI871" s="1"/>
      <c r="RTJ871" s="1"/>
      <c r="RTK871" s="1"/>
      <c r="RTL871" s="1"/>
      <c r="RTM871" s="1"/>
      <c r="RTN871" s="1"/>
      <c r="RTO871" s="1"/>
      <c r="RTP871" s="1"/>
      <c r="RTQ871" s="1"/>
      <c r="RTR871" s="1"/>
      <c r="RTS871" s="1"/>
      <c r="RTT871" s="1"/>
      <c r="RTU871" s="1"/>
      <c r="RTV871" s="1"/>
      <c r="RTW871" s="1"/>
      <c r="RTX871" s="1"/>
      <c r="RTY871" s="1"/>
      <c r="RTZ871" s="1"/>
      <c r="RUA871" s="1"/>
      <c r="RUB871" s="1"/>
      <c r="RUC871" s="1"/>
      <c r="RUD871" s="1"/>
      <c r="RUE871" s="1"/>
      <c r="RUF871" s="1"/>
      <c r="RUG871" s="1"/>
      <c r="RUH871" s="1"/>
      <c r="RUI871" s="1"/>
      <c r="RUJ871" s="1"/>
      <c r="RUK871" s="1"/>
      <c r="RUL871" s="1"/>
      <c r="RUM871" s="1"/>
      <c r="RUN871" s="1"/>
      <c r="RUO871" s="1"/>
      <c r="RUP871" s="1"/>
      <c r="RUQ871" s="1"/>
      <c r="RUR871" s="1"/>
      <c r="RUS871" s="1"/>
      <c r="RUT871" s="1"/>
      <c r="RUU871" s="1"/>
      <c r="RUV871" s="1"/>
      <c r="RUW871" s="1"/>
      <c r="RUX871" s="1"/>
      <c r="RUY871" s="1"/>
      <c r="RUZ871" s="1"/>
      <c r="RVA871" s="1"/>
      <c r="RVB871" s="1"/>
      <c r="RVC871" s="1"/>
      <c r="RVD871" s="1"/>
      <c r="RVE871" s="1"/>
      <c r="RVF871" s="1"/>
      <c r="RVG871" s="1"/>
      <c r="RVH871" s="1"/>
      <c r="RVI871" s="1"/>
      <c r="RVJ871" s="1"/>
      <c r="RVK871" s="1"/>
      <c r="RVL871" s="1"/>
      <c r="RVM871" s="1"/>
      <c r="RVN871" s="1"/>
      <c r="RVO871" s="1"/>
      <c r="RVP871" s="1"/>
      <c r="RVQ871" s="1"/>
      <c r="RVR871" s="1"/>
      <c r="RVS871" s="1"/>
      <c r="RVT871" s="1"/>
      <c r="RVU871" s="1"/>
      <c r="RVV871" s="1"/>
      <c r="RVW871" s="1"/>
      <c r="RVX871" s="1"/>
      <c r="RVY871" s="1"/>
      <c r="RVZ871" s="1"/>
      <c r="RWA871" s="1"/>
      <c r="RWB871" s="1"/>
      <c r="RWC871" s="1"/>
      <c r="RWD871" s="1"/>
      <c r="RWE871" s="1"/>
      <c r="RWF871" s="1"/>
      <c r="RWG871" s="1"/>
      <c r="RWH871" s="1"/>
      <c r="RWI871" s="1"/>
      <c r="RWJ871" s="1"/>
      <c r="RWK871" s="1"/>
      <c r="RWL871" s="1"/>
      <c r="RWM871" s="1"/>
      <c r="RWN871" s="1"/>
      <c r="RWO871" s="1"/>
      <c r="RWP871" s="1"/>
      <c r="RWQ871" s="1"/>
      <c r="RWR871" s="1"/>
      <c r="RWS871" s="1"/>
      <c r="RWT871" s="1"/>
      <c r="RWU871" s="1"/>
      <c r="RWV871" s="1"/>
      <c r="RWW871" s="1"/>
      <c r="RWX871" s="1"/>
      <c r="RWY871" s="1"/>
      <c r="RWZ871" s="1"/>
      <c r="RXA871" s="1"/>
      <c r="RXB871" s="1"/>
      <c r="RXC871" s="1"/>
      <c r="RXD871" s="1"/>
      <c r="RXE871" s="1"/>
      <c r="RXF871" s="1"/>
      <c r="RXG871" s="1"/>
      <c r="RXH871" s="1"/>
      <c r="RXI871" s="1"/>
      <c r="RXJ871" s="1"/>
      <c r="RXK871" s="1"/>
      <c r="RXL871" s="1"/>
      <c r="RXM871" s="1"/>
      <c r="RXN871" s="1"/>
      <c r="RXO871" s="1"/>
      <c r="RXP871" s="1"/>
      <c r="RXQ871" s="1"/>
      <c r="RXR871" s="1"/>
      <c r="RXS871" s="1"/>
      <c r="RXT871" s="1"/>
      <c r="RXU871" s="1"/>
      <c r="RXV871" s="1"/>
      <c r="RXW871" s="1"/>
      <c r="RXX871" s="1"/>
      <c r="RXY871" s="1"/>
      <c r="RXZ871" s="1"/>
      <c r="RYA871" s="1"/>
      <c r="RYB871" s="1"/>
      <c r="RYC871" s="1"/>
      <c r="RYD871" s="1"/>
      <c r="RYE871" s="1"/>
      <c r="RYF871" s="1"/>
      <c r="RYG871" s="1"/>
      <c r="RYH871" s="1"/>
      <c r="RYI871" s="1"/>
      <c r="RYJ871" s="1"/>
      <c r="RYK871" s="1"/>
      <c r="RYL871" s="1"/>
      <c r="RYM871" s="1"/>
      <c r="RYN871" s="1"/>
      <c r="RYO871" s="1"/>
      <c r="RYP871" s="1"/>
      <c r="RYQ871" s="1"/>
      <c r="RYR871" s="1"/>
      <c r="RYS871" s="1"/>
      <c r="RYT871" s="1"/>
      <c r="RYU871" s="1"/>
      <c r="RYV871" s="1"/>
      <c r="RYW871" s="1"/>
      <c r="RYX871" s="1"/>
      <c r="RYY871" s="1"/>
      <c r="RYZ871" s="1"/>
      <c r="RZA871" s="1"/>
      <c r="RZB871" s="1"/>
      <c r="RZC871" s="1"/>
      <c r="RZD871" s="1"/>
      <c r="RZE871" s="1"/>
      <c r="RZF871" s="1"/>
      <c r="RZG871" s="1"/>
      <c r="RZH871" s="1"/>
      <c r="RZI871" s="1"/>
      <c r="RZJ871" s="1"/>
      <c r="RZK871" s="1"/>
      <c r="RZL871" s="1"/>
      <c r="RZM871" s="1"/>
      <c r="RZN871" s="1"/>
      <c r="RZO871" s="1"/>
      <c r="RZP871" s="1"/>
      <c r="RZQ871" s="1"/>
      <c r="RZR871" s="1"/>
      <c r="RZS871" s="1"/>
      <c r="RZT871" s="1"/>
      <c r="RZU871" s="1"/>
      <c r="RZV871" s="1"/>
      <c r="RZW871" s="1"/>
      <c r="RZX871" s="1"/>
      <c r="RZY871" s="1"/>
      <c r="RZZ871" s="1"/>
      <c r="SAA871" s="1"/>
      <c r="SAB871" s="1"/>
      <c r="SAC871" s="1"/>
      <c r="SAD871" s="1"/>
      <c r="SAE871" s="1"/>
      <c r="SAF871" s="1"/>
      <c r="SAG871" s="1"/>
      <c r="SAH871" s="1"/>
      <c r="SAI871" s="1"/>
      <c r="SAJ871" s="1"/>
      <c r="SAK871" s="1"/>
      <c r="SAL871" s="1"/>
      <c r="SAM871" s="1"/>
      <c r="SAN871" s="1"/>
      <c r="SAO871" s="1"/>
      <c r="SAP871" s="1"/>
      <c r="SAQ871" s="1"/>
      <c r="SAR871" s="1"/>
      <c r="SAS871" s="1"/>
      <c r="SAT871" s="1"/>
      <c r="SAU871" s="1"/>
      <c r="SAV871" s="1"/>
      <c r="SAW871" s="1"/>
      <c r="SAX871" s="1"/>
      <c r="SAY871" s="1"/>
      <c r="SAZ871" s="1"/>
      <c r="SBA871" s="1"/>
      <c r="SBB871" s="1"/>
      <c r="SBC871" s="1"/>
      <c r="SBD871" s="1"/>
      <c r="SBE871" s="1"/>
      <c r="SBF871" s="1"/>
      <c r="SBG871" s="1"/>
      <c r="SBH871" s="1"/>
      <c r="SBI871" s="1"/>
      <c r="SBJ871" s="1"/>
      <c r="SBK871" s="1"/>
      <c r="SBL871" s="1"/>
      <c r="SBM871" s="1"/>
      <c r="SBN871" s="1"/>
      <c r="SBO871" s="1"/>
      <c r="SBP871" s="1"/>
      <c r="SBQ871" s="1"/>
      <c r="SBR871" s="1"/>
      <c r="SBS871" s="1"/>
      <c r="SBT871" s="1"/>
      <c r="SBU871" s="1"/>
      <c r="SBV871" s="1"/>
      <c r="SBW871" s="1"/>
      <c r="SBX871" s="1"/>
      <c r="SBY871" s="1"/>
      <c r="SBZ871" s="1"/>
      <c r="SCA871" s="1"/>
      <c r="SCB871" s="1"/>
      <c r="SCC871" s="1"/>
      <c r="SCD871" s="1"/>
      <c r="SCE871" s="1"/>
      <c r="SCF871" s="1"/>
      <c r="SCG871" s="1"/>
      <c r="SCH871" s="1"/>
      <c r="SCI871" s="1"/>
      <c r="SCJ871" s="1"/>
      <c r="SCK871" s="1"/>
      <c r="SCL871" s="1"/>
      <c r="SCM871" s="1"/>
      <c r="SCN871" s="1"/>
      <c r="SCO871" s="1"/>
      <c r="SCP871" s="1"/>
      <c r="SCQ871" s="1"/>
      <c r="SCR871" s="1"/>
      <c r="SCS871" s="1"/>
      <c r="SCT871" s="1"/>
      <c r="SCU871" s="1"/>
      <c r="SCV871" s="1"/>
      <c r="SCW871" s="1"/>
      <c r="SCX871" s="1"/>
      <c r="SCY871" s="1"/>
      <c r="SCZ871" s="1"/>
      <c r="SDA871" s="1"/>
      <c r="SDB871" s="1"/>
      <c r="SDC871" s="1"/>
      <c r="SDD871" s="1"/>
      <c r="SDE871" s="1"/>
      <c r="SDF871" s="1"/>
      <c r="SDG871" s="1"/>
      <c r="SDH871" s="1"/>
      <c r="SDI871" s="1"/>
      <c r="SDJ871" s="1"/>
      <c r="SDK871" s="1"/>
      <c r="SDL871" s="1"/>
      <c r="SDM871" s="1"/>
      <c r="SDN871" s="1"/>
      <c r="SDO871" s="1"/>
      <c r="SDP871" s="1"/>
      <c r="SDQ871" s="1"/>
      <c r="SDR871" s="1"/>
      <c r="SDS871" s="1"/>
      <c r="SDT871" s="1"/>
      <c r="SDU871" s="1"/>
      <c r="SDV871" s="1"/>
      <c r="SDW871" s="1"/>
      <c r="SDX871" s="1"/>
      <c r="SDY871" s="1"/>
      <c r="SDZ871" s="1"/>
      <c r="SEA871" s="1"/>
      <c r="SEB871" s="1"/>
      <c r="SEC871" s="1"/>
      <c r="SED871" s="1"/>
      <c r="SEE871" s="1"/>
      <c r="SEF871" s="1"/>
      <c r="SEG871" s="1"/>
      <c r="SEH871" s="1"/>
      <c r="SEI871" s="1"/>
      <c r="SEJ871" s="1"/>
      <c r="SEK871" s="1"/>
      <c r="SEL871" s="1"/>
      <c r="SEM871" s="1"/>
      <c r="SEN871" s="1"/>
      <c r="SEO871" s="1"/>
      <c r="SEP871" s="1"/>
      <c r="SEQ871" s="1"/>
      <c r="SER871" s="1"/>
      <c r="SES871" s="1"/>
      <c r="SET871" s="1"/>
      <c r="SEU871" s="1"/>
      <c r="SEV871" s="1"/>
      <c r="SEW871" s="1"/>
      <c r="SEX871" s="1"/>
      <c r="SEY871" s="1"/>
      <c r="SEZ871" s="1"/>
      <c r="SFA871" s="1"/>
      <c r="SFB871" s="1"/>
      <c r="SFC871" s="1"/>
      <c r="SFD871" s="1"/>
      <c r="SFE871" s="1"/>
      <c r="SFF871" s="1"/>
      <c r="SFG871" s="1"/>
      <c r="SFH871" s="1"/>
      <c r="SFI871" s="1"/>
      <c r="SFJ871" s="1"/>
      <c r="SFK871" s="1"/>
      <c r="SFL871" s="1"/>
      <c r="SFM871" s="1"/>
      <c r="SFN871" s="1"/>
      <c r="SFO871" s="1"/>
      <c r="SFP871" s="1"/>
      <c r="SFQ871" s="1"/>
      <c r="SFR871" s="1"/>
      <c r="SFS871" s="1"/>
      <c r="SFT871" s="1"/>
      <c r="SFU871" s="1"/>
      <c r="SFV871" s="1"/>
      <c r="SFW871" s="1"/>
      <c r="SFX871" s="1"/>
      <c r="SFY871" s="1"/>
      <c r="SFZ871" s="1"/>
      <c r="SGA871" s="1"/>
      <c r="SGB871" s="1"/>
      <c r="SGC871" s="1"/>
      <c r="SGD871" s="1"/>
      <c r="SGE871" s="1"/>
      <c r="SGF871" s="1"/>
      <c r="SGG871" s="1"/>
      <c r="SGH871" s="1"/>
      <c r="SGI871" s="1"/>
      <c r="SGJ871" s="1"/>
      <c r="SGK871" s="1"/>
      <c r="SGL871" s="1"/>
      <c r="SGM871" s="1"/>
      <c r="SGN871" s="1"/>
      <c r="SGO871" s="1"/>
      <c r="SGP871" s="1"/>
      <c r="SGQ871" s="1"/>
      <c r="SGR871" s="1"/>
      <c r="SGS871" s="1"/>
      <c r="SGT871" s="1"/>
      <c r="SGU871" s="1"/>
      <c r="SGV871" s="1"/>
      <c r="SGW871" s="1"/>
      <c r="SGX871" s="1"/>
      <c r="SGY871" s="1"/>
      <c r="SGZ871" s="1"/>
      <c r="SHA871" s="1"/>
      <c r="SHB871" s="1"/>
      <c r="SHC871" s="1"/>
      <c r="SHD871" s="1"/>
      <c r="SHE871" s="1"/>
      <c r="SHF871" s="1"/>
      <c r="SHG871" s="1"/>
      <c r="SHH871" s="1"/>
      <c r="SHI871" s="1"/>
      <c r="SHJ871" s="1"/>
      <c r="SHK871" s="1"/>
      <c r="SHL871" s="1"/>
      <c r="SHM871" s="1"/>
      <c r="SHN871" s="1"/>
      <c r="SHO871" s="1"/>
      <c r="SHP871" s="1"/>
      <c r="SHQ871" s="1"/>
      <c r="SHR871" s="1"/>
      <c r="SHS871" s="1"/>
      <c r="SHT871" s="1"/>
      <c r="SHU871" s="1"/>
      <c r="SHV871" s="1"/>
      <c r="SHW871" s="1"/>
      <c r="SHX871" s="1"/>
      <c r="SHY871" s="1"/>
      <c r="SHZ871" s="1"/>
      <c r="SIA871" s="1"/>
      <c r="SIB871" s="1"/>
      <c r="SIC871" s="1"/>
      <c r="SID871" s="1"/>
      <c r="SIE871" s="1"/>
      <c r="SIF871" s="1"/>
      <c r="SIG871" s="1"/>
      <c r="SIH871" s="1"/>
      <c r="SII871" s="1"/>
      <c r="SIJ871" s="1"/>
      <c r="SIK871" s="1"/>
      <c r="SIL871" s="1"/>
      <c r="SIM871" s="1"/>
      <c r="SIN871" s="1"/>
      <c r="SIO871" s="1"/>
      <c r="SIP871" s="1"/>
      <c r="SIQ871" s="1"/>
      <c r="SIR871" s="1"/>
      <c r="SIS871" s="1"/>
      <c r="SIT871" s="1"/>
      <c r="SIU871" s="1"/>
      <c r="SIV871" s="1"/>
      <c r="SIW871" s="1"/>
      <c r="SIX871" s="1"/>
      <c r="SIY871" s="1"/>
      <c r="SIZ871" s="1"/>
      <c r="SJA871" s="1"/>
      <c r="SJB871" s="1"/>
      <c r="SJC871" s="1"/>
      <c r="SJD871" s="1"/>
      <c r="SJE871" s="1"/>
      <c r="SJF871" s="1"/>
      <c r="SJG871" s="1"/>
      <c r="SJH871" s="1"/>
      <c r="SJI871" s="1"/>
      <c r="SJJ871" s="1"/>
      <c r="SJK871" s="1"/>
      <c r="SJL871" s="1"/>
      <c r="SJM871" s="1"/>
      <c r="SJN871" s="1"/>
      <c r="SJO871" s="1"/>
      <c r="SJP871" s="1"/>
      <c r="SJQ871" s="1"/>
      <c r="SJR871" s="1"/>
      <c r="SJS871" s="1"/>
      <c r="SJT871" s="1"/>
      <c r="SJU871" s="1"/>
      <c r="SJV871" s="1"/>
      <c r="SJW871" s="1"/>
      <c r="SJX871" s="1"/>
      <c r="SJY871" s="1"/>
      <c r="SJZ871" s="1"/>
      <c r="SKA871" s="1"/>
      <c r="SKB871" s="1"/>
      <c r="SKC871" s="1"/>
      <c r="SKD871" s="1"/>
      <c r="SKE871" s="1"/>
      <c r="SKF871" s="1"/>
      <c r="SKG871" s="1"/>
      <c r="SKH871" s="1"/>
      <c r="SKI871" s="1"/>
      <c r="SKJ871" s="1"/>
      <c r="SKK871" s="1"/>
      <c r="SKL871" s="1"/>
      <c r="SKM871" s="1"/>
      <c r="SKN871" s="1"/>
      <c r="SKO871" s="1"/>
      <c r="SKP871" s="1"/>
      <c r="SKQ871" s="1"/>
      <c r="SKR871" s="1"/>
      <c r="SKS871" s="1"/>
      <c r="SKT871" s="1"/>
      <c r="SKU871" s="1"/>
      <c r="SKV871" s="1"/>
      <c r="SKW871" s="1"/>
      <c r="SKX871" s="1"/>
      <c r="SKY871" s="1"/>
      <c r="SKZ871" s="1"/>
      <c r="SLA871" s="1"/>
      <c r="SLB871" s="1"/>
      <c r="SLC871" s="1"/>
      <c r="SLD871" s="1"/>
      <c r="SLE871" s="1"/>
      <c r="SLF871" s="1"/>
      <c r="SLG871" s="1"/>
      <c r="SLH871" s="1"/>
      <c r="SLI871" s="1"/>
      <c r="SLJ871" s="1"/>
      <c r="SLK871" s="1"/>
      <c r="SLL871" s="1"/>
      <c r="SLM871" s="1"/>
      <c r="SLN871" s="1"/>
      <c r="SLO871" s="1"/>
      <c r="SLP871" s="1"/>
      <c r="SLQ871" s="1"/>
      <c r="SLR871" s="1"/>
      <c r="SLS871" s="1"/>
      <c r="SLT871" s="1"/>
      <c r="SLU871" s="1"/>
      <c r="SLV871" s="1"/>
      <c r="SLW871" s="1"/>
      <c r="SLX871" s="1"/>
      <c r="SLY871" s="1"/>
      <c r="SLZ871" s="1"/>
      <c r="SMA871" s="1"/>
      <c r="SMB871" s="1"/>
      <c r="SMC871" s="1"/>
      <c r="SMD871" s="1"/>
      <c r="SME871" s="1"/>
      <c r="SMF871" s="1"/>
      <c r="SMG871" s="1"/>
      <c r="SMH871" s="1"/>
      <c r="SMI871" s="1"/>
      <c r="SMJ871" s="1"/>
      <c r="SMK871" s="1"/>
      <c r="SML871" s="1"/>
      <c r="SMM871" s="1"/>
      <c r="SMN871" s="1"/>
      <c r="SMO871" s="1"/>
      <c r="SMP871" s="1"/>
      <c r="SMQ871" s="1"/>
      <c r="SMR871" s="1"/>
      <c r="SMS871" s="1"/>
      <c r="SMT871" s="1"/>
      <c r="SMU871" s="1"/>
      <c r="SMV871" s="1"/>
      <c r="SMW871" s="1"/>
      <c r="SMX871" s="1"/>
      <c r="SMY871" s="1"/>
      <c r="SMZ871" s="1"/>
      <c r="SNA871" s="1"/>
      <c r="SNB871" s="1"/>
      <c r="SNC871" s="1"/>
      <c r="SND871" s="1"/>
      <c r="SNE871" s="1"/>
      <c r="SNF871" s="1"/>
      <c r="SNG871" s="1"/>
      <c r="SNH871" s="1"/>
      <c r="SNI871" s="1"/>
      <c r="SNJ871" s="1"/>
      <c r="SNK871" s="1"/>
      <c r="SNL871" s="1"/>
      <c r="SNM871" s="1"/>
      <c r="SNN871" s="1"/>
      <c r="SNO871" s="1"/>
      <c r="SNP871" s="1"/>
      <c r="SNQ871" s="1"/>
      <c r="SNR871" s="1"/>
      <c r="SNS871" s="1"/>
      <c r="SNT871" s="1"/>
      <c r="SNU871" s="1"/>
      <c r="SNV871" s="1"/>
      <c r="SNW871" s="1"/>
      <c r="SNX871" s="1"/>
      <c r="SNY871" s="1"/>
      <c r="SNZ871" s="1"/>
      <c r="SOA871" s="1"/>
      <c r="SOB871" s="1"/>
      <c r="SOC871" s="1"/>
      <c r="SOD871" s="1"/>
      <c r="SOE871" s="1"/>
      <c r="SOF871" s="1"/>
      <c r="SOG871" s="1"/>
      <c r="SOH871" s="1"/>
      <c r="SOI871" s="1"/>
      <c r="SOJ871" s="1"/>
      <c r="SOK871" s="1"/>
      <c r="SOL871" s="1"/>
      <c r="SOM871" s="1"/>
      <c r="SON871" s="1"/>
      <c r="SOO871" s="1"/>
      <c r="SOP871" s="1"/>
      <c r="SOQ871" s="1"/>
      <c r="SOR871" s="1"/>
      <c r="SOS871" s="1"/>
      <c r="SOT871" s="1"/>
      <c r="SOU871" s="1"/>
      <c r="SOV871" s="1"/>
      <c r="SOW871" s="1"/>
      <c r="SOX871" s="1"/>
      <c r="SOY871" s="1"/>
      <c r="SOZ871" s="1"/>
      <c r="SPA871" s="1"/>
      <c r="SPB871" s="1"/>
      <c r="SPC871" s="1"/>
      <c r="SPD871" s="1"/>
      <c r="SPE871" s="1"/>
      <c r="SPF871" s="1"/>
      <c r="SPG871" s="1"/>
      <c r="SPH871" s="1"/>
      <c r="SPI871" s="1"/>
      <c r="SPJ871" s="1"/>
      <c r="SPK871" s="1"/>
      <c r="SPL871" s="1"/>
      <c r="SPM871" s="1"/>
      <c r="SPN871" s="1"/>
      <c r="SPO871" s="1"/>
      <c r="SPP871" s="1"/>
      <c r="SPQ871" s="1"/>
      <c r="SPR871" s="1"/>
      <c r="SPS871" s="1"/>
      <c r="SPT871" s="1"/>
      <c r="SPU871" s="1"/>
      <c r="SPV871" s="1"/>
      <c r="SPW871" s="1"/>
      <c r="SPX871" s="1"/>
      <c r="SPY871" s="1"/>
      <c r="SPZ871" s="1"/>
      <c r="SQA871" s="1"/>
      <c r="SQB871" s="1"/>
      <c r="SQC871" s="1"/>
      <c r="SQD871" s="1"/>
      <c r="SQE871" s="1"/>
      <c r="SQF871" s="1"/>
      <c r="SQG871" s="1"/>
      <c r="SQH871" s="1"/>
      <c r="SQI871" s="1"/>
      <c r="SQJ871" s="1"/>
      <c r="SQK871" s="1"/>
      <c r="SQL871" s="1"/>
      <c r="SQM871" s="1"/>
      <c r="SQN871" s="1"/>
      <c r="SQO871" s="1"/>
      <c r="SQP871" s="1"/>
      <c r="SQQ871" s="1"/>
      <c r="SQR871" s="1"/>
      <c r="SQS871" s="1"/>
      <c r="SQT871" s="1"/>
      <c r="SQU871" s="1"/>
      <c r="SQV871" s="1"/>
      <c r="SQW871" s="1"/>
      <c r="SQX871" s="1"/>
      <c r="SQY871" s="1"/>
      <c r="SQZ871" s="1"/>
      <c r="SRA871" s="1"/>
      <c r="SRB871" s="1"/>
      <c r="SRC871" s="1"/>
      <c r="SRD871" s="1"/>
      <c r="SRE871" s="1"/>
      <c r="SRF871" s="1"/>
      <c r="SRG871" s="1"/>
      <c r="SRH871" s="1"/>
      <c r="SRI871" s="1"/>
      <c r="SRJ871" s="1"/>
      <c r="SRK871" s="1"/>
      <c r="SRL871" s="1"/>
      <c r="SRM871" s="1"/>
      <c r="SRN871" s="1"/>
      <c r="SRO871" s="1"/>
      <c r="SRP871" s="1"/>
      <c r="SRQ871" s="1"/>
      <c r="SRR871" s="1"/>
      <c r="SRS871" s="1"/>
      <c r="SRT871" s="1"/>
      <c r="SRU871" s="1"/>
      <c r="SRV871" s="1"/>
      <c r="SRW871" s="1"/>
      <c r="SRX871" s="1"/>
      <c r="SRY871" s="1"/>
      <c r="SRZ871" s="1"/>
      <c r="SSA871" s="1"/>
      <c r="SSB871" s="1"/>
      <c r="SSC871" s="1"/>
      <c r="SSD871" s="1"/>
      <c r="SSE871" s="1"/>
      <c r="SSF871" s="1"/>
      <c r="SSG871" s="1"/>
      <c r="SSH871" s="1"/>
      <c r="SSI871" s="1"/>
      <c r="SSJ871" s="1"/>
      <c r="SSK871" s="1"/>
      <c r="SSL871" s="1"/>
      <c r="SSM871" s="1"/>
      <c r="SSN871" s="1"/>
      <c r="SSO871" s="1"/>
      <c r="SSP871" s="1"/>
      <c r="SSQ871" s="1"/>
      <c r="SSR871" s="1"/>
      <c r="SSS871" s="1"/>
      <c r="SST871" s="1"/>
      <c r="SSU871" s="1"/>
      <c r="SSV871" s="1"/>
      <c r="SSW871" s="1"/>
      <c r="SSX871" s="1"/>
      <c r="SSY871" s="1"/>
      <c r="SSZ871" s="1"/>
      <c r="STA871" s="1"/>
      <c r="STB871" s="1"/>
      <c r="STC871" s="1"/>
      <c r="STD871" s="1"/>
      <c r="STE871" s="1"/>
      <c r="STF871" s="1"/>
      <c r="STG871" s="1"/>
      <c r="STH871" s="1"/>
      <c r="STI871" s="1"/>
      <c r="STJ871" s="1"/>
      <c r="STK871" s="1"/>
      <c r="STL871" s="1"/>
      <c r="STM871" s="1"/>
      <c r="STN871" s="1"/>
      <c r="STO871" s="1"/>
      <c r="STP871" s="1"/>
      <c r="STQ871" s="1"/>
      <c r="STR871" s="1"/>
      <c r="STS871" s="1"/>
      <c r="STT871" s="1"/>
      <c r="STU871" s="1"/>
      <c r="STV871" s="1"/>
      <c r="STW871" s="1"/>
      <c r="STX871" s="1"/>
      <c r="STY871" s="1"/>
      <c r="STZ871" s="1"/>
      <c r="SUA871" s="1"/>
      <c r="SUB871" s="1"/>
      <c r="SUC871" s="1"/>
      <c r="SUD871" s="1"/>
      <c r="SUE871" s="1"/>
      <c r="SUF871" s="1"/>
      <c r="SUG871" s="1"/>
      <c r="SUH871" s="1"/>
      <c r="SUI871" s="1"/>
      <c r="SUJ871" s="1"/>
      <c r="SUK871" s="1"/>
      <c r="SUL871" s="1"/>
      <c r="SUM871" s="1"/>
      <c r="SUN871" s="1"/>
      <c r="SUO871" s="1"/>
      <c r="SUP871" s="1"/>
      <c r="SUQ871" s="1"/>
      <c r="SUR871" s="1"/>
      <c r="SUS871" s="1"/>
      <c r="SUT871" s="1"/>
      <c r="SUU871" s="1"/>
      <c r="SUV871" s="1"/>
      <c r="SUW871" s="1"/>
      <c r="SUX871" s="1"/>
      <c r="SUY871" s="1"/>
      <c r="SUZ871" s="1"/>
      <c r="SVA871" s="1"/>
      <c r="SVB871" s="1"/>
      <c r="SVC871" s="1"/>
      <c r="SVD871" s="1"/>
      <c r="SVE871" s="1"/>
      <c r="SVF871" s="1"/>
      <c r="SVG871" s="1"/>
      <c r="SVH871" s="1"/>
      <c r="SVI871" s="1"/>
      <c r="SVJ871" s="1"/>
      <c r="SVK871" s="1"/>
      <c r="SVL871" s="1"/>
      <c r="SVM871" s="1"/>
      <c r="SVN871" s="1"/>
      <c r="SVO871" s="1"/>
      <c r="SVP871" s="1"/>
      <c r="SVQ871" s="1"/>
      <c r="SVR871" s="1"/>
      <c r="SVS871" s="1"/>
      <c r="SVT871" s="1"/>
      <c r="SVU871" s="1"/>
      <c r="SVV871" s="1"/>
      <c r="SVW871" s="1"/>
      <c r="SVX871" s="1"/>
      <c r="SVY871" s="1"/>
      <c r="SVZ871" s="1"/>
      <c r="SWA871" s="1"/>
      <c r="SWB871" s="1"/>
      <c r="SWC871" s="1"/>
      <c r="SWD871" s="1"/>
      <c r="SWE871" s="1"/>
      <c r="SWF871" s="1"/>
      <c r="SWG871" s="1"/>
      <c r="SWH871" s="1"/>
      <c r="SWI871" s="1"/>
      <c r="SWJ871" s="1"/>
      <c r="SWK871" s="1"/>
      <c r="SWL871" s="1"/>
      <c r="SWM871" s="1"/>
      <c r="SWN871" s="1"/>
      <c r="SWO871" s="1"/>
      <c r="SWP871" s="1"/>
      <c r="SWQ871" s="1"/>
      <c r="SWR871" s="1"/>
      <c r="SWS871" s="1"/>
      <c r="SWT871" s="1"/>
      <c r="SWU871" s="1"/>
      <c r="SWV871" s="1"/>
      <c r="SWW871" s="1"/>
      <c r="SWX871" s="1"/>
      <c r="SWY871" s="1"/>
      <c r="SWZ871" s="1"/>
      <c r="SXA871" s="1"/>
      <c r="SXB871" s="1"/>
      <c r="SXC871" s="1"/>
      <c r="SXD871" s="1"/>
      <c r="SXE871" s="1"/>
      <c r="SXF871" s="1"/>
      <c r="SXG871" s="1"/>
      <c r="SXH871" s="1"/>
      <c r="SXI871" s="1"/>
      <c r="SXJ871" s="1"/>
      <c r="SXK871" s="1"/>
      <c r="SXL871" s="1"/>
      <c r="SXM871" s="1"/>
      <c r="SXN871" s="1"/>
      <c r="SXO871" s="1"/>
      <c r="SXP871" s="1"/>
      <c r="SXQ871" s="1"/>
      <c r="SXR871" s="1"/>
      <c r="SXS871" s="1"/>
      <c r="SXT871" s="1"/>
      <c r="SXU871" s="1"/>
      <c r="SXV871" s="1"/>
      <c r="SXW871" s="1"/>
      <c r="SXX871" s="1"/>
      <c r="SXY871" s="1"/>
      <c r="SXZ871" s="1"/>
      <c r="SYA871" s="1"/>
      <c r="SYB871" s="1"/>
      <c r="SYC871" s="1"/>
      <c r="SYD871" s="1"/>
      <c r="SYE871" s="1"/>
      <c r="SYF871" s="1"/>
      <c r="SYG871" s="1"/>
      <c r="SYH871" s="1"/>
      <c r="SYI871" s="1"/>
      <c r="SYJ871" s="1"/>
      <c r="SYK871" s="1"/>
      <c r="SYL871" s="1"/>
      <c r="SYM871" s="1"/>
      <c r="SYN871" s="1"/>
      <c r="SYO871" s="1"/>
      <c r="SYP871" s="1"/>
      <c r="SYQ871" s="1"/>
      <c r="SYR871" s="1"/>
      <c r="SYS871" s="1"/>
      <c r="SYT871" s="1"/>
      <c r="SYU871" s="1"/>
      <c r="SYV871" s="1"/>
      <c r="SYW871" s="1"/>
      <c r="SYX871" s="1"/>
      <c r="SYY871" s="1"/>
      <c r="SYZ871" s="1"/>
      <c r="SZA871" s="1"/>
      <c r="SZB871" s="1"/>
      <c r="SZC871" s="1"/>
      <c r="SZD871" s="1"/>
      <c r="SZE871" s="1"/>
      <c r="SZF871" s="1"/>
      <c r="SZG871" s="1"/>
      <c r="SZH871" s="1"/>
      <c r="SZI871" s="1"/>
      <c r="SZJ871" s="1"/>
      <c r="SZK871" s="1"/>
      <c r="SZL871" s="1"/>
      <c r="SZM871" s="1"/>
      <c r="SZN871" s="1"/>
      <c r="SZO871" s="1"/>
      <c r="SZP871" s="1"/>
      <c r="SZQ871" s="1"/>
      <c r="SZR871" s="1"/>
      <c r="SZS871" s="1"/>
      <c r="SZT871" s="1"/>
      <c r="SZU871" s="1"/>
      <c r="SZV871" s="1"/>
      <c r="SZW871" s="1"/>
      <c r="SZX871" s="1"/>
      <c r="SZY871" s="1"/>
      <c r="SZZ871" s="1"/>
      <c r="TAA871" s="1"/>
      <c r="TAB871" s="1"/>
      <c r="TAC871" s="1"/>
      <c r="TAD871" s="1"/>
      <c r="TAE871" s="1"/>
      <c r="TAF871" s="1"/>
      <c r="TAG871" s="1"/>
      <c r="TAH871" s="1"/>
      <c r="TAI871" s="1"/>
      <c r="TAJ871" s="1"/>
      <c r="TAK871" s="1"/>
      <c r="TAL871" s="1"/>
      <c r="TAM871" s="1"/>
      <c r="TAN871" s="1"/>
      <c r="TAO871" s="1"/>
      <c r="TAP871" s="1"/>
      <c r="TAQ871" s="1"/>
      <c r="TAR871" s="1"/>
      <c r="TAS871" s="1"/>
      <c r="TAT871" s="1"/>
      <c r="TAU871" s="1"/>
      <c r="TAV871" s="1"/>
      <c r="TAW871" s="1"/>
      <c r="TAX871" s="1"/>
      <c r="TAY871" s="1"/>
      <c r="TAZ871" s="1"/>
      <c r="TBA871" s="1"/>
      <c r="TBB871" s="1"/>
      <c r="TBC871" s="1"/>
      <c r="TBD871" s="1"/>
      <c r="TBE871" s="1"/>
      <c r="TBF871" s="1"/>
      <c r="TBG871" s="1"/>
      <c r="TBH871" s="1"/>
      <c r="TBI871" s="1"/>
      <c r="TBJ871" s="1"/>
      <c r="TBK871" s="1"/>
      <c r="TBL871" s="1"/>
      <c r="TBM871" s="1"/>
      <c r="TBN871" s="1"/>
      <c r="TBO871" s="1"/>
      <c r="TBP871" s="1"/>
      <c r="TBQ871" s="1"/>
      <c r="TBR871" s="1"/>
      <c r="TBS871" s="1"/>
      <c r="TBT871" s="1"/>
      <c r="TBU871" s="1"/>
      <c r="TBV871" s="1"/>
      <c r="TBW871" s="1"/>
      <c r="TBX871" s="1"/>
      <c r="TBY871" s="1"/>
      <c r="TBZ871" s="1"/>
      <c r="TCA871" s="1"/>
      <c r="TCB871" s="1"/>
      <c r="TCC871" s="1"/>
      <c r="TCD871" s="1"/>
      <c r="TCE871" s="1"/>
      <c r="TCF871" s="1"/>
      <c r="TCG871" s="1"/>
      <c r="TCH871" s="1"/>
      <c r="TCI871" s="1"/>
      <c r="TCJ871" s="1"/>
      <c r="TCK871" s="1"/>
      <c r="TCL871" s="1"/>
      <c r="TCM871" s="1"/>
      <c r="TCN871" s="1"/>
      <c r="TCO871" s="1"/>
      <c r="TCP871" s="1"/>
      <c r="TCQ871" s="1"/>
      <c r="TCR871" s="1"/>
      <c r="TCS871" s="1"/>
      <c r="TCT871" s="1"/>
      <c r="TCU871" s="1"/>
      <c r="TCV871" s="1"/>
      <c r="TCW871" s="1"/>
      <c r="TCX871" s="1"/>
      <c r="TCY871" s="1"/>
      <c r="TCZ871" s="1"/>
      <c r="TDA871" s="1"/>
      <c r="TDB871" s="1"/>
      <c r="TDC871" s="1"/>
      <c r="TDD871" s="1"/>
      <c r="TDE871" s="1"/>
      <c r="TDF871" s="1"/>
      <c r="TDG871" s="1"/>
      <c r="TDH871" s="1"/>
      <c r="TDI871" s="1"/>
      <c r="TDJ871" s="1"/>
      <c r="TDK871" s="1"/>
      <c r="TDL871" s="1"/>
      <c r="TDM871" s="1"/>
      <c r="TDN871" s="1"/>
      <c r="TDO871" s="1"/>
      <c r="TDP871" s="1"/>
      <c r="TDQ871" s="1"/>
      <c r="TDR871" s="1"/>
      <c r="TDS871" s="1"/>
      <c r="TDT871" s="1"/>
      <c r="TDU871" s="1"/>
      <c r="TDV871" s="1"/>
      <c r="TDW871" s="1"/>
      <c r="TDX871" s="1"/>
      <c r="TDY871" s="1"/>
      <c r="TDZ871" s="1"/>
      <c r="TEA871" s="1"/>
      <c r="TEB871" s="1"/>
      <c r="TEC871" s="1"/>
      <c r="TED871" s="1"/>
      <c r="TEE871" s="1"/>
      <c r="TEF871" s="1"/>
      <c r="TEG871" s="1"/>
      <c r="TEH871" s="1"/>
      <c r="TEI871" s="1"/>
      <c r="TEJ871" s="1"/>
      <c r="TEK871" s="1"/>
      <c r="TEL871" s="1"/>
      <c r="TEM871" s="1"/>
      <c r="TEN871" s="1"/>
      <c r="TEO871" s="1"/>
      <c r="TEP871" s="1"/>
      <c r="TEQ871" s="1"/>
      <c r="TER871" s="1"/>
      <c r="TES871" s="1"/>
      <c r="TET871" s="1"/>
      <c r="TEU871" s="1"/>
      <c r="TEV871" s="1"/>
      <c r="TEW871" s="1"/>
      <c r="TEX871" s="1"/>
      <c r="TEY871" s="1"/>
      <c r="TEZ871" s="1"/>
      <c r="TFA871" s="1"/>
      <c r="TFB871" s="1"/>
      <c r="TFC871" s="1"/>
      <c r="TFD871" s="1"/>
      <c r="TFE871" s="1"/>
      <c r="TFF871" s="1"/>
      <c r="TFG871" s="1"/>
      <c r="TFH871" s="1"/>
      <c r="TFI871" s="1"/>
      <c r="TFJ871" s="1"/>
      <c r="TFK871" s="1"/>
      <c r="TFL871" s="1"/>
      <c r="TFM871" s="1"/>
      <c r="TFN871" s="1"/>
      <c r="TFO871" s="1"/>
      <c r="TFP871" s="1"/>
      <c r="TFQ871" s="1"/>
      <c r="TFR871" s="1"/>
      <c r="TFS871" s="1"/>
      <c r="TFT871" s="1"/>
      <c r="TFU871" s="1"/>
      <c r="TFV871" s="1"/>
      <c r="TFW871" s="1"/>
      <c r="TFX871" s="1"/>
      <c r="TFY871" s="1"/>
      <c r="TFZ871" s="1"/>
      <c r="TGA871" s="1"/>
      <c r="TGB871" s="1"/>
      <c r="TGC871" s="1"/>
      <c r="TGD871" s="1"/>
      <c r="TGE871" s="1"/>
      <c r="TGF871" s="1"/>
      <c r="TGG871" s="1"/>
      <c r="TGH871" s="1"/>
      <c r="TGI871" s="1"/>
      <c r="TGJ871" s="1"/>
      <c r="TGK871" s="1"/>
      <c r="TGL871" s="1"/>
      <c r="TGM871" s="1"/>
      <c r="TGN871" s="1"/>
      <c r="TGO871" s="1"/>
      <c r="TGP871" s="1"/>
      <c r="TGQ871" s="1"/>
      <c r="TGR871" s="1"/>
      <c r="TGS871" s="1"/>
      <c r="TGT871" s="1"/>
      <c r="TGU871" s="1"/>
      <c r="TGV871" s="1"/>
      <c r="TGW871" s="1"/>
      <c r="TGX871" s="1"/>
      <c r="TGY871" s="1"/>
      <c r="TGZ871" s="1"/>
      <c r="THA871" s="1"/>
      <c r="THB871" s="1"/>
      <c r="THC871" s="1"/>
      <c r="THD871" s="1"/>
      <c r="THE871" s="1"/>
      <c r="THF871" s="1"/>
      <c r="THG871" s="1"/>
      <c r="THH871" s="1"/>
      <c r="THI871" s="1"/>
      <c r="THJ871" s="1"/>
      <c r="THK871" s="1"/>
      <c r="THL871" s="1"/>
      <c r="THM871" s="1"/>
      <c r="THN871" s="1"/>
      <c r="THO871" s="1"/>
      <c r="THP871" s="1"/>
      <c r="THQ871" s="1"/>
      <c r="THR871" s="1"/>
      <c r="THS871" s="1"/>
      <c r="THT871" s="1"/>
      <c r="THU871" s="1"/>
      <c r="THV871" s="1"/>
      <c r="THW871" s="1"/>
      <c r="THX871" s="1"/>
      <c r="THY871" s="1"/>
      <c r="THZ871" s="1"/>
      <c r="TIA871" s="1"/>
      <c r="TIB871" s="1"/>
      <c r="TIC871" s="1"/>
      <c r="TID871" s="1"/>
      <c r="TIE871" s="1"/>
      <c r="TIF871" s="1"/>
      <c r="TIG871" s="1"/>
      <c r="TIH871" s="1"/>
      <c r="TII871" s="1"/>
      <c r="TIJ871" s="1"/>
      <c r="TIK871" s="1"/>
      <c r="TIL871" s="1"/>
      <c r="TIM871" s="1"/>
      <c r="TIN871" s="1"/>
      <c r="TIO871" s="1"/>
      <c r="TIP871" s="1"/>
      <c r="TIQ871" s="1"/>
      <c r="TIR871" s="1"/>
      <c r="TIS871" s="1"/>
      <c r="TIT871" s="1"/>
      <c r="TIU871" s="1"/>
      <c r="TIV871" s="1"/>
      <c r="TIW871" s="1"/>
      <c r="TIX871" s="1"/>
      <c r="TIY871" s="1"/>
      <c r="TIZ871" s="1"/>
      <c r="TJA871" s="1"/>
      <c r="TJB871" s="1"/>
      <c r="TJC871" s="1"/>
      <c r="TJD871" s="1"/>
      <c r="TJE871" s="1"/>
      <c r="TJF871" s="1"/>
      <c r="TJG871" s="1"/>
      <c r="TJH871" s="1"/>
      <c r="TJI871" s="1"/>
      <c r="TJJ871" s="1"/>
      <c r="TJK871" s="1"/>
      <c r="TJL871" s="1"/>
      <c r="TJM871" s="1"/>
      <c r="TJN871" s="1"/>
      <c r="TJO871" s="1"/>
      <c r="TJP871" s="1"/>
      <c r="TJQ871" s="1"/>
      <c r="TJR871" s="1"/>
      <c r="TJS871" s="1"/>
      <c r="TJT871" s="1"/>
      <c r="TJU871" s="1"/>
      <c r="TJV871" s="1"/>
      <c r="TJW871" s="1"/>
      <c r="TJX871" s="1"/>
      <c r="TJY871" s="1"/>
      <c r="TJZ871" s="1"/>
      <c r="TKA871" s="1"/>
      <c r="TKB871" s="1"/>
      <c r="TKC871" s="1"/>
      <c r="TKD871" s="1"/>
      <c r="TKE871" s="1"/>
      <c r="TKF871" s="1"/>
      <c r="TKG871" s="1"/>
      <c r="TKH871" s="1"/>
      <c r="TKI871" s="1"/>
      <c r="TKJ871" s="1"/>
      <c r="TKK871" s="1"/>
      <c r="TKL871" s="1"/>
      <c r="TKM871" s="1"/>
      <c r="TKN871" s="1"/>
      <c r="TKO871" s="1"/>
      <c r="TKP871" s="1"/>
      <c r="TKQ871" s="1"/>
      <c r="TKR871" s="1"/>
      <c r="TKS871" s="1"/>
      <c r="TKT871" s="1"/>
      <c r="TKU871" s="1"/>
      <c r="TKV871" s="1"/>
      <c r="TKW871" s="1"/>
      <c r="TKX871" s="1"/>
      <c r="TKY871" s="1"/>
      <c r="TKZ871" s="1"/>
      <c r="TLA871" s="1"/>
      <c r="TLB871" s="1"/>
      <c r="TLC871" s="1"/>
      <c r="TLD871" s="1"/>
      <c r="TLE871" s="1"/>
      <c r="TLF871" s="1"/>
      <c r="TLG871" s="1"/>
      <c r="TLH871" s="1"/>
      <c r="TLI871" s="1"/>
      <c r="TLJ871" s="1"/>
      <c r="TLK871" s="1"/>
      <c r="TLL871" s="1"/>
      <c r="TLM871" s="1"/>
      <c r="TLN871" s="1"/>
      <c r="TLO871" s="1"/>
      <c r="TLP871" s="1"/>
      <c r="TLQ871" s="1"/>
      <c r="TLR871" s="1"/>
      <c r="TLS871" s="1"/>
      <c r="TLT871" s="1"/>
      <c r="TLU871" s="1"/>
      <c r="TLV871" s="1"/>
      <c r="TLW871" s="1"/>
      <c r="TLX871" s="1"/>
      <c r="TLY871" s="1"/>
      <c r="TLZ871" s="1"/>
      <c r="TMA871" s="1"/>
      <c r="TMB871" s="1"/>
      <c r="TMC871" s="1"/>
      <c r="TMD871" s="1"/>
      <c r="TME871" s="1"/>
      <c r="TMF871" s="1"/>
      <c r="TMG871" s="1"/>
      <c r="TMH871" s="1"/>
      <c r="TMI871" s="1"/>
      <c r="TMJ871" s="1"/>
      <c r="TMK871" s="1"/>
      <c r="TML871" s="1"/>
      <c r="TMM871" s="1"/>
      <c r="TMN871" s="1"/>
      <c r="TMO871" s="1"/>
      <c r="TMP871" s="1"/>
      <c r="TMQ871" s="1"/>
      <c r="TMR871" s="1"/>
      <c r="TMS871" s="1"/>
      <c r="TMT871" s="1"/>
      <c r="TMU871" s="1"/>
      <c r="TMV871" s="1"/>
      <c r="TMW871" s="1"/>
      <c r="TMX871" s="1"/>
      <c r="TMY871" s="1"/>
      <c r="TMZ871" s="1"/>
      <c r="TNA871" s="1"/>
      <c r="TNB871" s="1"/>
      <c r="TNC871" s="1"/>
      <c r="TND871" s="1"/>
      <c r="TNE871" s="1"/>
      <c r="TNF871" s="1"/>
      <c r="TNG871" s="1"/>
      <c r="TNH871" s="1"/>
      <c r="TNI871" s="1"/>
      <c r="TNJ871" s="1"/>
      <c r="TNK871" s="1"/>
      <c r="TNL871" s="1"/>
      <c r="TNM871" s="1"/>
      <c r="TNN871" s="1"/>
      <c r="TNO871" s="1"/>
      <c r="TNP871" s="1"/>
      <c r="TNQ871" s="1"/>
      <c r="TNR871" s="1"/>
      <c r="TNS871" s="1"/>
      <c r="TNT871" s="1"/>
      <c r="TNU871" s="1"/>
      <c r="TNV871" s="1"/>
      <c r="TNW871" s="1"/>
      <c r="TNX871" s="1"/>
      <c r="TNY871" s="1"/>
      <c r="TNZ871" s="1"/>
      <c r="TOA871" s="1"/>
      <c r="TOB871" s="1"/>
      <c r="TOC871" s="1"/>
      <c r="TOD871" s="1"/>
      <c r="TOE871" s="1"/>
      <c r="TOF871" s="1"/>
      <c r="TOG871" s="1"/>
      <c r="TOH871" s="1"/>
      <c r="TOI871" s="1"/>
      <c r="TOJ871" s="1"/>
      <c r="TOK871" s="1"/>
      <c r="TOL871" s="1"/>
      <c r="TOM871" s="1"/>
      <c r="TON871" s="1"/>
      <c r="TOO871" s="1"/>
      <c r="TOP871" s="1"/>
      <c r="TOQ871" s="1"/>
      <c r="TOR871" s="1"/>
      <c r="TOS871" s="1"/>
      <c r="TOT871" s="1"/>
      <c r="TOU871" s="1"/>
      <c r="TOV871" s="1"/>
      <c r="TOW871" s="1"/>
      <c r="TOX871" s="1"/>
      <c r="TOY871" s="1"/>
      <c r="TOZ871" s="1"/>
      <c r="TPA871" s="1"/>
      <c r="TPB871" s="1"/>
      <c r="TPC871" s="1"/>
      <c r="TPD871" s="1"/>
      <c r="TPE871" s="1"/>
      <c r="TPF871" s="1"/>
      <c r="TPG871" s="1"/>
      <c r="TPH871" s="1"/>
      <c r="TPI871" s="1"/>
      <c r="TPJ871" s="1"/>
      <c r="TPK871" s="1"/>
      <c r="TPL871" s="1"/>
      <c r="TPM871" s="1"/>
      <c r="TPN871" s="1"/>
      <c r="TPO871" s="1"/>
      <c r="TPP871" s="1"/>
      <c r="TPQ871" s="1"/>
      <c r="TPR871" s="1"/>
      <c r="TPS871" s="1"/>
      <c r="TPT871" s="1"/>
      <c r="TPU871" s="1"/>
      <c r="TPV871" s="1"/>
      <c r="TPW871" s="1"/>
      <c r="TPX871" s="1"/>
      <c r="TPY871" s="1"/>
      <c r="TPZ871" s="1"/>
      <c r="TQA871" s="1"/>
      <c r="TQB871" s="1"/>
      <c r="TQC871" s="1"/>
      <c r="TQD871" s="1"/>
      <c r="TQE871" s="1"/>
      <c r="TQF871" s="1"/>
      <c r="TQG871" s="1"/>
      <c r="TQH871" s="1"/>
      <c r="TQI871" s="1"/>
      <c r="TQJ871" s="1"/>
      <c r="TQK871" s="1"/>
      <c r="TQL871" s="1"/>
      <c r="TQM871" s="1"/>
      <c r="TQN871" s="1"/>
      <c r="TQO871" s="1"/>
      <c r="TQP871" s="1"/>
      <c r="TQQ871" s="1"/>
      <c r="TQR871" s="1"/>
      <c r="TQS871" s="1"/>
      <c r="TQT871" s="1"/>
      <c r="TQU871" s="1"/>
      <c r="TQV871" s="1"/>
      <c r="TQW871" s="1"/>
      <c r="TQX871" s="1"/>
      <c r="TQY871" s="1"/>
      <c r="TQZ871" s="1"/>
      <c r="TRA871" s="1"/>
      <c r="TRB871" s="1"/>
      <c r="TRC871" s="1"/>
      <c r="TRD871" s="1"/>
      <c r="TRE871" s="1"/>
      <c r="TRF871" s="1"/>
      <c r="TRG871" s="1"/>
      <c r="TRH871" s="1"/>
      <c r="TRI871" s="1"/>
      <c r="TRJ871" s="1"/>
      <c r="TRK871" s="1"/>
      <c r="TRL871" s="1"/>
      <c r="TRM871" s="1"/>
      <c r="TRN871" s="1"/>
      <c r="TRO871" s="1"/>
      <c r="TRP871" s="1"/>
      <c r="TRQ871" s="1"/>
      <c r="TRR871" s="1"/>
      <c r="TRS871" s="1"/>
      <c r="TRT871" s="1"/>
      <c r="TRU871" s="1"/>
      <c r="TRV871" s="1"/>
      <c r="TRW871" s="1"/>
      <c r="TRX871" s="1"/>
      <c r="TRY871" s="1"/>
      <c r="TRZ871" s="1"/>
      <c r="TSA871" s="1"/>
      <c r="TSB871" s="1"/>
      <c r="TSC871" s="1"/>
      <c r="TSD871" s="1"/>
      <c r="TSE871" s="1"/>
      <c r="TSF871" s="1"/>
      <c r="TSG871" s="1"/>
      <c r="TSH871" s="1"/>
      <c r="TSI871" s="1"/>
      <c r="TSJ871" s="1"/>
      <c r="TSK871" s="1"/>
      <c r="TSL871" s="1"/>
      <c r="TSM871" s="1"/>
      <c r="TSN871" s="1"/>
      <c r="TSO871" s="1"/>
      <c r="TSP871" s="1"/>
      <c r="TSQ871" s="1"/>
      <c r="TSR871" s="1"/>
      <c r="TSS871" s="1"/>
      <c r="TST871" s="1"/>
      <c r="TSU871" s="1"/>
      <c r="TSV871" s="1"/>
      <c r="TSW871" s="1"/>
      <c r="TSX871" s="1"/>
      <c r="TSY871" s="1"/>
      <c r="TSZ871" s="1"/>
      <c r="TTA871" s="1"/>
      <c r="TTB871" s="1"/>
      <c r="TTC871" s="1"/>
      <c r="TTD871" s="1"/>
      <c r="TTE871" s="1"/>
      <c r="TTF871" s="1"/>
      <c r="TTG871" s="1"/>
      <c r="TTH871" s="1"/>
      <c r="TTI871" s="1"/>
      <c r="TTJ871" s="1"/>
      <c r="TTK871" s="1"/>
      <c r="TTL871" s="1"/>
      <c r="TTM871" s="1"/>
      <c r="TTN871" s="1"/>
      <c r="TTO871" s="1"/>
      <c r="TTP871" s="1"/>
      <c r="TTQ871" s="1"/>
      <c r="TTR871" s="1"/>
      <c r="TTS871" s="1"/>
      <c r="TTT871" s="1"/>
      <c r="TTU871" s="1"/>
      <c r="TTV871" s="1"/>
      <c r="TTW871" s="1"/>
      <c r="TTX871" s="1"/>
      <c r="TTY871" s="1"/>
      <c r="TTZ871" s="1"/>
      <c r="TUA871" s="1"/>
      <c r="TUB871" s="1"/>
      <c r="TUC871" s="1"/>
      <c r="TUD871" s="1"/>
      <c r="TUE871" s="1"/>
      <c r="TUF871" s="1"/>
      <c r="TUG871" s="1"/>
      <c r="TUH871" s="1"/>
      <c r="TUI871" s="1"/>
      <c r="TUJ871" s="1"/>
      <c r="TUK871" s="1"/>
      <c r="TUL871" s="1"/>
      <c r="TUM871" s="1"/>
      <c r="TUN871" s="1"/>
      <c r="TUO871" s="1"/>
      <c r="TUP871" s="1"/>
      <c r="TUQ871" s="1"/>
      <c r="TUR871" s="1"/>
      <c r="TUS871" s="1"/>
      <c r="TUT871" s="1"/>
      <c r="TUU871" s="1"/>
      <c r="TUV871" s="1"/>
      <c r="TUW871" s="1"/>
      <c r="TUX871" s="1"/>
      <c r="TUY871" s="1"/>
      <c r="TUZ871" s="1"/>
      <c r="TVA871" s="1"/>
      <c r="TVB871" s="1"/>
      <c r="TVC871" s="1"/>
      <c r="TVD871" s="1"/>
      <c r="TVE871" s="1"/>
      <c r="TVF871" s="1"/>
      <c r="TVG871" s="1"/>
      <c r="TVH871" s="1"/>
      <c r="TVI871" s="1"/>
      <c r="TVJ871" s="1"/>
      <c r="TVK871" s="1"/>
      <c r="TVL871" s="1"/>
      <c r="TVM871" s="1"/>
      <c r="TVN871" s="1"/>
      <c r="TVO871" s="1"/>
      <c r="TVP871" s="1"/>
      <c r="TVQ871" s="1"/>
      <c r="TVR871" s="1"/>
      <c r="TVS871" s="1"/>
      <c r="TVT871" s="1"/>
      <c r="TVU871" s="1"/>
      <c r="TVV871" s="1"/>
      <c r="TVW871" s="1"/>
      <c r="TVX871" s="1"/>
      <c r="TVY871" s="1"/>
      <c r="TVZ871" s="1"/>
      <c r="TWA871" s="1"/>
      <c r="TWB871" s="1"/>
      <c r="TWC871" s="1"/>
      <c r="TWD871" s="1"/>
      <c r="TWE871" s="1"/>
      <c r="TWF871" s="1"/>
      <c r="TWG871" s="1"/>
      <c r="TWH871" s="1"/>
      <c r="TWI871" s="1"/>
      <c r="TWJ871" s="1"/>
      <c r="TWK871" s="1"/>
      <c r="TWL871" s="1"/>
      <c r="TWM871" s="1"/>
      <c r="TWN871" s="1"/>
      <c r="TWO871" s="1"/>
      <c r="TWP871" s="1"/>
      <c r="TWQ871" s="1"/>
      <c r="TWR871" s="1"/>
      <c r="TWS871" s="1"/>
      <c r="TWT871" s="1"/>
      <c r="TWU871" s="1"/>
      <c r="TWV871" s="1"/>
      <c r="TWW871" s="1"/>
      <c r="TWX871" s="1"/>
      <c r="TWY871" s="1"/>
      <c r="TWZ871" s="1"/>
      <c r="TXA871" s="1"/>
      <c r="TXB871" s="1"/>
      <c r="TXC871" s="1"/>
      <c r="TXD871" s="1"/>
      <c r="TXE871" s="1"/>
      <c r="TXF871" s="1"/>
      <c r="TXG871" s="1"/>
      <c r="TXH871" s="1"/>
      <c r="TXI871" s="1"/>
      <c r="TXJ871" s="1"/>
      <c r="TXK871" s="1"/>
      <c r="TXL871" s="1"/>
      <c r="TXM871" s="1"/>
      <c r="TXN871" s="1"/>
      <c r="TXO871" s="1"/>
      <c r="TXP871" s="1"/>
      <c r="TXQ871" s="1"/>
      <c r="TXR871" s="1"/>
      <c r="TXS871" s="1"/>
      <c r="TXT871" s="1"/>
      <c r="TXU871" s="1"/>
      <c r="TXV871" s="1"/>
      <c r="TXW871" s="1"/>
      <c r="TXX871" s="1"/>
      <c r="TXY871" s="1"/>
      <c r="TXZ871" s="1"/>
      <c r="TYA871" s="1"/>
      <c r="TYB871" s="1"/>
      <c r="TYC871" s="1"/>
      <c r="TYD871" s="1"/>
      <c r="TYE871" s="1"/>
      <c r="TYF871" s="1"/>
      <c r="TYG871" s="1"/>
      <c r="TYH871" s="1"/>
      <c r="TYI871" s="1"/>
      <c r="TYJ871" s="1"/>
      <c r="TYK871" s="1"/>
      <c r="TYL871" s="1"/>
      <c r="TYM871" s="1"/>
      <c r="TYN871" s="1"/>
      <c r="TYO871" s="1"/>
      <c r="TYP871" s="1"/>
      <c r="TYQ871" s="1"/>
      <c r="TYR871" s="1"/>
      <c r="TYS871" s="1"/>
      <c r="TYT871" s="1"/>
      <c r="TYU871" s="1"/>
      <c r="TYV871" s="1"/>
      <c r="TYW871" s="1"/>
      <c r="TYX871" s="1"/>
      <c r="TYY871" s="1"/>
      <c r="TYZ871" s="1"/>
      <c r="TZA871" s="1"/>
      <c r="TZB871" s="1"/>
      <c r="TZC871" s="1"/>
      <c r="TZD871" s="1"/>
      <c r="TZE871" s="1"/>
      <c r="TZF871" s="1"/>
      <c r="TZG871" s="1"/>
      <c r="TZH871" s="1"/>
      <c r="TZI871" s="1"/>
      <c r="TZJ871" s="1"/>
      <c r="TZK871" s="1"/>
      <c r="TZL871" s="1"/>
      <c r="TZM871" s="1"/>
      <c r="TZN871" s="1"/>
      <c r="TZO871" s="1"/>
      <c r="TZP871" s="1"/>
      <c r="TZQ871" s="1"/>
      <c r="TZR871" s="1"/>
      <c r="TZS871" s="1"/>
      <c r="TZT871" s="1"/>
      <c r="TZU871" s="1"/>
      <c r="TZV871" s="1"/>
      <c r="TZW871" s="1"/>
      <c r="TZX871" s="1"/>
      <c r="TZY871" s="1"/>
      <c r="TZZ871" s="1"/>
      <c r="UAA871" s="1"/>
      <c r="UAB871" s="1"/>
      <c r="UAC871" s="1"/>
      <c r="UAD871" s="1"/>
      <c r="UAE871" s="1"/>
      <c r="UAF871" s="1"/>
      <c r="UAG871" s="1"/>
      <c r="UAH871" s="1"/>
      <c r="UAI871" s="1"/>
      <c r="UAJ871" s="1"/>
      <c r="UAK871" s="1"/>
      <c r="UAL871" s="1"/>
      <c r="UAM871" s="1"/>
      <c r="UAN871" s="1"/>
      <c r="UAO871" s="1"/>
      <c r="UAP871" s="1"/>
      <c r="UAQ871" s="1"/>
      <c r="UAR871" s="1"/>
      <c r="UAS871" s="1"/>
      <c r="UAT871" s="1"/>
      <c r="UAU871" s="1"/>
      <c r="UAV871" s="1"/>
      <c r="UAW871" s="1"/>
      <c r="UAX871" s="1"/>
      <c r="UAY871" s="1"/>
      <c r="UAZ871" s="1"/>
      <c r="UBA871" s="1"/>
      <c r="UBB871" s="1"/>
      <c r="UBC871" s="1"/>
      <c r="UBD871" s="1"/>
      <c r="UBE871" s="1"/>
      <c r="UBF871" s="1"/>
      <c r="UBG871" s="1"/>
      <c r="UBH871" s="1"/>
      <c r="UBI871" s="1"/>
      <c r="UBJ871" s="1"/>
      <c r="UBK871" s="1"/>
      <c r="UBL871" s="1"/>
      <c r="UBM871" s="1"/>
      <c r="UBN871" s="1"/>
      <c r="UBO871" s="1"/>
      <c r="UBP871" s="1"/>
      <c r="UBQ871" s="1"/>
      <c r="UBR871" s="1"/>
      <c r="UBS871" s="1"/>
      <c r="UBT871" s="1"/>
      <c r="UBU871" s="1"/>
      <c r="UBV871" s="1"/>
      <c r="UBW871" s="1"/>
      <c r="UBX871" s="1"/>
      <c r="UBY871" s="1"/>
      <c r="UBZ871" s="1"/>
      <c r="UCA871" s="1"/>
      <c r="UCB871" s="1"/>
      <c r="UCC871" s="1"/>
      <c r="UCD871" s="1"/>
      <c r="UCE871" s="1"/>
      <c r="UCF871" s="1"/>
      <c r="UCG871" s="1"/>
      <c r="UCH871" s="1"/>
      <c r="UCI871" s="1"/>
      <c r="UCJ871" s="1"/>
      <c r="UCK871" s="1"/>
      <c r="UCL871" s="1"/>
      <c r="UCM871" s="1"/>
      <c r="UCN871" s="1"/>
      <c r="UCO871" s="1"/>
      <c r="UCP871" s="1"/>
      <c r="UCQ871" s="1"/>
      <c r="UCR871" s="1"/>
      <c r="UCS871" s="1"/>
      <c r="UCT871" s="1"/>
      <c r="UCU871" s="1"/>
      <c r="UCV871" s="1"/>
      <c r="UCW871" s="1"/>
      <c r="UCX871" s="1"/>
      <c r="UCY871" s="1"/>
      <c r="UCZ871" s="1"/>
      <c r="UDA871" s="1"/>
      <c r="UDB871" s="1"/>
      <c r="UDC871" s="1"/>
      <c r="UDD871" s="1"/>
      <c r="UDE871" s="1"/>
      <c r="UDF871" s="1"/>
      <c r="UDG871" s="1"/>
      <c r="UDH871" s="1"/>
      <c r="UDI871" s="1"/>
      <c r="UDJ871" s="1"/>
      <c r="UDK871" s="1"/>
      <c r="UDL871" s="1"/>
      <c r="UDM871" s="1"/>
      <c r="UDN871" s="1"/>
      <c r="UDO871" s="1"/>
      <c r="UDP871" s="1"/>
      <c r="UDQ871" s="1"/>
      <c r="UDR871" s="1"/>
      <c r="UDS871" s="1"/>
      <c r="UDT871" s="1"/>
      <c r="UDU871" s="1"/>
      <c r="UDV871" s="1"/>
      <c r="UDW871" s="1"/>
      <c r="UDX871" s="1"/>
      <c r="UDY871" s="1"/>
      <c r="UDZ871" s="1"/>
      <c r="UEA871" s="1"/>
      <c r="UEB871" s="1"/>
      <c r="UEC871" s="1"/>
      <c r="UED871" s="1"/>
      <c r="UEE871" s="1"/>
      <c r="UEF871" s="1"/>
      <c r="UEG871" s="1"/>
      <c r="UEH871" s="1"/>
      <c r="UEI871" s="1"/>
      <c r="UEJ871" s="1"/>
      <c r="UEK871" s="1"/>
      <c r="UEL871" s="1"/>
      <c r="UEM871" s="1"/>
      <c r="UEN871" s="1"/>
      <c r="UEO871" s="1"/>
      <c r="UEP871" s="1"/>
      <c r="UEQ871" s="1"/>
      <c r="UER871" s="1"/>
      <c r="UES871" s="1"/>
      <c r="UET871" s="1"/>
      <c r="UEU871" s="1"/>
      <c r="UEV871" s="1"/>
      <c r="UEW871" s="1"/>
      <c r="UEX871" s="1"/>
      <c r="UEY871" s="1"/>
      <c r="UEZ871" s="1"/>
      <c r="UFA871" s="1"/>
      <c r="UFB871" s="1"/>
      <c r="UFC871" s="1"/>
      <c r="UFD871" s="1"/>
      <c r="UFE871" s="1"/>
      <c r="UFF871" s="1"/>
      <c r="UFG871" s="1"/>
      <c r="UFH871" s="1"/>
      <c r="UFI871" s="1"/>
      <c r="UFJ871" s="1"/>
      <c r="UFK871" s="1"/>
      <c r="UFL871" s="1"/>
      <c r="UFM871" s="1"/>
      <c r="UFN871" s="1"/>
      <c r="UFO871" s="1"/>
      <c r="UFP871" s="1"/>
      <c r="UFQ871" s="1"/>
      <c r="UFR871" s="1"/>
      <c r="UFS871" s="1"/>
      <c r="UFT871" s="1"/>
      <c r="UFU871" s="1"/>
      <c r="UFV871" s="1"/>
      <c r="UFW871" s="1"/>
      <c r="UFX871" s="1"/>
      <c r="UFY871" s="1"/>
      <c r="UFZ871" s="1"/>
      <c r="UGA871" s="1"/>
      <c r="UGB871" s="1"/>
      <c r="UGC871" s="1"/>
      <c r="UGD871" s="1"/>
      <c r="UGE871" s="1"/>
      <c r="UGF871" s="1"/>
      <c r="UGG871" s="1"/>
      <c r="UGH871" s="1"/>
      <c r="UGI871" s="1"/>
      <c r="UGJ871" s="1"/>
      <c r="UGK871" s="1"/>
      <c r="UGL871" s="1"/>
      <c r="UGM871" s="1"/>
      <c r="UGN871" s="1"/>
      <c r="UGO871" s="1"/>
      <c r="UGP871" s="1"/>
      <c r="UGQ871" s="1"/>
      <c r="UGR871" s="1"/>
      <c r="UGS871" s="1"/>
      <c r="UGT871" s="1"/>
      <c r="UGU871" s="1"/>
      <c r="UGV871" s="1"/>
      <c r="UGW871" s="1"/>
      <c r="UGX871" s="1"/>
      <c r="UGY871" s="1"/>
      <c r="UGZ871" s="1"/>
      <c r="UHA871" s="1"/>
      <c r="UHB871" s="1"/>
      <c r="UHC871" s="1"/>
      <c r="UHD871" s="1"/>
      <c r="UHE871" s="1"/>
      <c r="UHF871" s="1"/>
      <c r="UHG871" s="1"/>
      <c r="UHH871" s="1"/>
      <c r="UHI871" s="1"/>
      <c r="UHJ871" s="1"/>
      <c r="UHK871" s="1"/>
      <c r="UHL871" s="1"/>
      <c r="UHM871" s="1"/>
      <c r="UHN871" s="1"/>
      <c r="UHO871" s="1"/>
      <c r="UHP871" s="1"/>
      <c r="UHQ871" s="1"/>
      <c r="UHR871" s="1"/>
      <c r="UHS871" s="1"/>
      <c r="UHT871" s="1"/>
      <c r="UHU871" s="1"/>
      <c r="UHV871" s="1"/>
      <c r="UHW871" s="1"/>
      <c r="UHX871" s="1"/>
      <c r="UHY871" s="1"/>
      <c r="UHZ871" s="1"/>
      <c r="UIA871" s="1"/>
      <c r="UIB871" s="1"/>
      <c r="UIC871" s="1"/>
      <c r="UID871" s="1"/>
      <c r="UIE871" s="1"/>
      <c r="UIF871" s="1"/>
      <c r="UIG871" s="1"/>
      <c r="UIH871" s="1"/>
      <c r="UII871" s="1"/>
      <c r="UIJ871" s="1"/>
      <c r="UIK871" s="1"/>
      <c r="UIL871" s="1"/>
      <c r="UIM871" s="1"/>
      <c r="UIN871" s="1"/>
      <c r="UIO871" s="1"/>
      <c r="UIP871" s="1"/>
      <c r="UIQ871" s="1"/>
      <c r="UIR871" s="1"/>
      <c r="UIS871" s="1"/>
      <c r="UIT871" s="1"/>
      <c r="UIU871" s="1"/>
      <c r="UIV871" s="1"/>
      <c r="UIW871" s="1"/>
      <c r="UIX871" s="1"/>
      <c r="UIY871" s="1"/>
      <c r="UIZ871" s="1"/>
      <c r="UJA871" s="1"/>
      <c r="UJB871" s="1"/>
      <c r="UJC871" s="1"/>
      <c r="UJD871" s="1"/>
      <c r="UJE871" s="1"/>
      <c r="UJF871" s="1"/>
      <c r="UJG871" s="1"/>
      <c r="UJH871" s="1"/>
      <c r="UJI871" s="1"/>
      <c r="UJJ871" s="1"/>
      <c r="UJK871" s="1"/>
      <c r="UJL871" s="1"/>
      <c r="UJM871" s="1"/>
      <c r="UJN871" s="1"/>
      <c r="UJO871" s="1"/>
      <c r="UJP871" s="1"/>
      <c r="UJQ871" s="1"/>
      <c r="UJR871" s="1"/>
      <c r="UJS871" s="1"/>
      <c r="UJT871" s="1"/>
      <c r="UJU871" s="1"/>
      <c r="UJV871" s="1"/>
      <c r="UJW871" s="1"/>
      <c r="UJX871" s="1"/>
      <c r="UJY871" s="1"/>
      <c r="UJZ871" s="1"/>
      <c r="UKA871" s="1"/>
      <c r="UKB871" s="1"/>
      <c r="UKC871" s="1"/>
      <c r="UKD871" s="1"/>
      <c r="UKE871" s="1"/>
      <c r="UKF871" s="1"/>
      <c r="UKG871" s="1"/>
      <c r="UKH871" s="1"/>
      <c r="UKI871" s="1"/>
      <c r="UKJ871" s="1"/>
      <c r="UKK871" s="1"/>
      <c r="UKL871" s="1"/>
      <c r="UKM871" s="1"/>
      <c r="UKN871" s="1"/>
      <c r="UKO871" s="1"/>
      <c r="UKP871" s="1"/>
      <c r="UKQ871" s="1"/>
      <c r="UKR871" s="1"/>
      <c r="UKS871" s="1"/>
      <c r="UKT871" s="1"/>
      <c r="UKU871" s="1"/>
      <c r="UKV871" s="1"/>
      <c r="UKW871" s="1"/>
      <c r="UKX871" s="1"/>
      <c r="UKY871" s="1"/>
      <c r="UKZ871" s="1"/>
      <c r="ULA871" s="1"/>
      <c r="ULB871" s="1"/>
      <c r="ULC871" s="1"/>
      <c r="ULD871" s="1"/>
      <c r="ULE871" s="1"/>
      <c r="ULF871" s="1"/>
      <c r="ULG871" s="1"/>
      <c r="ULH871" s="1"/>
      <c r="ULI871" s="1"/>
      <c r="ULJ871" s="1"/>
      <c r="ULK871" s="1"/>
      <c r="ULL871" s="1"/>
      <c r="ULM871" s="1"/>
      <c r="ULN871" s="1"/>
      <c r="ULO871" s="1"/>
      <c r="ULP871" s="1"/>
      <c r="ULQ871" s="1"/>
      <c r="ULR871" s="1"/>
      <c r="ULS871" s="1"/>
      <c r="ULT871" s="1"/>
      <c r="ULU871" s="1"/>
      <c r="ULV871" s="1"/>
      <c r="ULW871" s="1"/>
      <c r="ULX871" s="1"/>
      <c r="ULY871" s="1"/>
      <c r="ULZ871" s="1"/>
      <c r="UMA871" s="1"/>
      <c r="UMB871" s="1"/>
      <c r="UMC871" s="1"/>
      <c r="UMD871" s="1"/>
      <c r="UME871" s="1"/>
      <c r="UMF871" s="1"/>
      <c r="UMG871" s="1"/>
      <c r="UMH871" s="1"/>
      <c r="UMI871" s="1"/>
      <c r="UMJ871" s="1"/>
      <c r="UMK871" s="1"/>
      <c r="UML871" s="1"/>
      <c r="UMM871" s="1"/>
      <c r="UMN871" s="1"/>
      <c r="UMO871" s="1"/>
      <c r="UMP871" s="1"/>
      <c r="UMQ871" s="1"/>
      <c r="UMR871" s="1"/>
      <c r="UMS871" s="1"/>
      <c r="UMT871" s="1"/>
      <c r="UMU871" s="1"/>
      <c r="UMV871" s="1"/>
      <c r="UMW871" s="1"/>
      <c r="UMX871" s="1"/>
      <c r="UMY871" s="1"/>
      <c r="UMZ871" s="1"/>
      <c r="UNA871" s="1"/>
      <c r="UNB871" s="1"/>
      <c r="UNC871" s="1"/>
      <c r="UND871" s="1"/>
      <c r="UNE871" s="1"/>
      <c r="UNF871" s="1"/>
      <c r="UNG871" s="1"/>
      <c r="UNH871" s="1"/>
      <c r="UNI871" s="1"/>
      <c r="UNJ871" s="1"/>
      <c r="UNK871" s="1"/>
      <c r="UNL871" s="1"/>
      <c r="UNM871" s="1"/>
      <c r="UNN871" s="1"/>
      <c r="UNO871" s="1"/>
      <c r="UNP871" s="1"/>
      <c r="UNQ871" s="1"/>
      <c r="UNR871" s="1"/>
      <c r="UNS871" s="1"/>
      <c r="UNT871" s="1"/>
      <c r="UNU871" s="1"/>
      <c r="UNV871" s="1"/>
      <c r="UNW871" s="1"/>
      <c r="UNX871" s="1"/>
      <c r="UNY871" s="1"/>
      <c r="UNZ871" s="1"/>
      <c r="UOA871" s="1"/>
      <c r="UOB871" s="1"/>
      <c r="UOC871" s="1"/>
      <c r="UOD871" s="1"/>
      <c r="UOE871" s="1"/>
      <c r="UOF871" s="1"/>
      <c r="UOG871" s="1"/>
      <c r="UOH871" s="1"/>
      <c r="UOI871" s="1"/>
      <c r="UOJ871" s="1"/>
      <c r="UOK871" s="1"/>
      <c r="UOL871" s="1"/>
      <c r="UOM871" s="1"/>
      <c r="UON871" s="1"/>
      <c r="UOO871" s="1"/>
      <c r="UOP871" s="1"/>
      <c r="UOQ871" s="1"/>
      <c r="UOR871" s="1"/>
      <c r="UOS871" s="1"/>
      <c r="UOT871" s="1"/>
      <c r="UOU871" s="1"/>
      <c r="UOV871" s="1"/>
      <c r="UOW871" s="1"/>
      <c r="UOX871" s="1"/>
      <c r="UOY871" s="1"/>
      <c r="UOZ871" s="1"/>
      <c r="UPA871" s="1"/>
      <c r="UPB871" s="1"/>
      <c r="UPC871" s="1"/>
      <c r="UPD871" s="1"/>
      <c r="UPE871" s="1"/>
      <c r="UPF871" s="1"/>
      <c r="UPG871" s="1"/>
      <c r="UPH871" s="1"/>
      <c r="UPI871" s="1"/>
      <c r="UPJ871" s="1"/>
      <c r="UPK871" s="1"/>
      <c r="UPL871" s="1"/>
      <c r="UPM871" s="1"/>
      <c r="UPN871" s="1"/>
      <c r="UPO871" s="1"/>
      <c r="UPP871" s="1"/>
      <c r="UPQ871" s="1"/>
      <c r="UPR871" s="1"/>
      <c r="UPS871" s="1"/>
      <c r="UPT871" s="1"/>
      <c r="UPU871" s="1"/>
      <c r="UPV871" s="1"/>
      <c r="UPW871" s="1"/>
      <c r="UPX871" s="1"/>
      <c r="UPY871" s="1"/>
      <c r="UPZ871" s="1"/>
      <c r="UQA871" s="1"/>
      <c r="UQB871" s="1"/>
      <c r="UQC871" s="1"/>
      <c r="UQD871" s="1"/>
      <c r="UQE871" s="1"/>
      <c r="UQF871" s="1"/>
      <c r="UQG871" s="1"/>
      <c r="UQH871" s="1"/>
      <c r="UQI871" s="1"/>
      <c r="UQJ871" s="1"/>
      <c r="UQK871" s="1"/>
      <c r="UQL871" s="1"/>
      <c r="UQM871" s="1"/>
      <c r="UQN871" s="1"/>
      <c r="UQO871" s="1"/>
      <c r="UQP871" s="1"/>
      <c r="UQQ871" s="1"/>
      <c r="UQR871" s="1"/>
      <c r="UQS871" s="1"/>
      <c r="UQT871" s="1"/>
      <c r="UQU871" s="1"/>
      <c r="UQV871" s="1"/>
      <c r="UQW871" s="1"/>
      <c r="UQX871" s="1"/>
      <c r="UQY871" s="1"/>
      <c r="UQZ871" s="1"/>
      <c r="URA871" s="1"/>
      <c r="URB871" s="1"/>
      <c r="URC871" s="1"/>
      <c r="URD871" s="1"/>
      <c r="URE871" s="1"/>
      <c r="URF871" s="1"/>
      <c r="URG871" s="1"/>
      <c r="URH871" s="1"/>
      <c r="URI871" s="1"/>
      <c r="URJ871" s="1"/>
      <c r="URK871" s="1"/>
      <c r="URL871" s="1"/>
      <c r="URM871" s="1"/>
      <c r="URN871" s="1"/>
      <c r="URO871" s="1"/>
      <c r="URP871" s="1"/>
      <c r="URQ871" s="1"/>
      <c r="URR871" s="1"/>
      <c r="URS871" s="1"/>
      <c r="URT871" s="1"/>
      <c r="URU871" s="1"/>
      <c r="URV871" s="1"/>
      <c r="URW871" s="1"/>
      <c r="URX871" s="1"/>
      <c r="URY871" s="1"/>
      <c r="URZ871" s="1"/>
      <c r="USA871" s="1"/>
      <c r="USB871" s="1"/>
      <c r="USC871" s="1"/>
      <c r="USD871" s="1"/>
      <c r="USE871" s="1"/>
      <c r="USF871" s="1"/>
      <c r="USG871" s="1"/>
      <c r="USH871" s="1"/>
      <c r="USI871" s="1"/>
      <c r="USJ871" s="1"/>
      <c r="USK871" s="1"/>
      <c r="USL871" s="1"/>
      <c r="USM871" s="1"/>
      <c r="USN871" s="1"/>
      <c r="USO871" s="1"/>
      <c r="USP871" s="1"/>
      <c r="USQ871" s="1"/>
      <c r="USR871" s="1"/>
      <c r="USS871" s="1"/>
      <c r="UST871" s="1"/>
      <c r="USU871" s="1"/>
      <c r="USV871" s="1"/>
      <c r="USW871" s="1"/>
      <c r="USX871" s="1"/>
      <c r="USY871" s="1"/>
      <c r="USZ871" s="1"/>
      <c r="UTA871" s="1"/>
      <c r="UTB871" s="1"/>
      <c r="UTC871" s="1"/>
      <c r="UTD871" s="1"/>
      <c r="UTE871" s="1"/>
      <c r="UTF871" s="1"/>
      <c r="UTG871" s="1"/>
      <c r="UTH871" s="1"/>
      <c r="UTI871" s="1"/>
      <c r="UTJ871" s="1"/>
      <c r="UTK871" s="1"/>
      <c r="UTL871" s="1"/>
      <c r="UTM871" s="1"/>
      <c r="UTN871" s="1"/>
      <c r="UTO871" s="1"/>
      <c r="UTP871" s="1"/>
      <c r="UTQ871" s="1"/>
      <c r="UTR871" s="1"/>
      <c r="UTS871" s="1"/>
      <c r="UTT871" s="1"/>
      <c r="UTU871" s="1"/>
      <c r="UTV871" s="1"/>
      <c r="UTW871" s="1"/>
      <c r="UTX871" s="1"/>
      <c r="UTY871" s="1"/>
      <c r="UTZ871" s="1"/>
      <c r="UUA871" s="1"/>
      <c r="UUB871" s="1"/>
      <c r="UUC871" s="1"/>
      <c r="UUD871" s="1"/>
      <c r="UUE871" s="1"/>
      <c r="UUF871" s="1"/>
      <c r="UUG871" s="1"/>
      <c r="UUH871" s="1"/>
      <c r="UUI871" s="1"/>
      <c r="UUJ871" s="1"/>
      <c r="UUK871" s="1"/>
      <c r="UUL871" s="1"/>
      <c r="UUM871" s="1"/>
      <c r="UUN871" s="1"/>
      <c r="UUO871" s="1"/>
      <c r="UUP871" s="1"/>
      <c r="UUQ871" s="1"/>
      <c r="UUR871" s="1"/>
      <c r="UUS871" s="1"/>
      <c r="UUT871" s="1"/>
      <c r="UUU871" s="1"/>
      <c r="UUV871" s="1"/>
      <c r="UUW871" s="1"/>
      <c r="UUX871" s="1"/>
      <c r="UUY871" s="1"/>
      <c r="UUZ871" s="1"/>
      <c r="UVA871" s="1"/>
      <c r="UVB871" s="1"/>
      <c r="UVC871" s="1"/>
      <c r="UVD871" s="1"/>
      <c r="UVE871" s="1"/>
      <c r="UVF871" s="1"/>
      <c r="UVG871" s="1"/>
      <c r="UVH871" s="1"/>
      <c r="UVI871" s="1"/>
      <c r="UVJ871" s="1"/>
      <c r="UVK871" s="1"/>
      <c r="UVL871" s="1"/>
      <c r="UVM871" s="1"/>
      <c r="UVN871" s="1"/>
      <c r="UVO871" s="1"/>
      <c r="UVP871" s="1"/>
      <c r="UVQ871" s="1"/>
      <c r="UVR871" s="1"/>
      <c r="UVS871" s="1"/>
      <c r="UVT871" s="1"/>
      <c r="UVU871" s="1"/>
      <c r="UVV871" s="1"/>
      <c r="UVW871" s="1"/>
      <c r="UVX871" s="1"/>
      <c r="UVY871" s="1"/>
      <c r="UVZ871" s="1"/>
      <c r="UWA871" s="1"/>
      <c r="UWB871" s="1"/>
      <c r="UWC871" s="1"/>
      <c r="UWD871" s="1"/>
      <c r="UWE871" s="1"/>
      <c r="UWF871" s="1"/>
      <c r="UWG871" s="1"/>
      <c r="UWH871" s="1"/>
      <c r="UWI871" s="1"/>
      <c r="UWJ871" s="1"/>
      <c r="UWK871" s="1"/>
      <c r="UWL871" s="1"/>
      <c r="UWM871" s="1"/>
      <c r="UWN871" s="1"/>
      <c r="UWO871" s="1"/>
      <c r="UWP871" s="1"/>
      <c r="UWQ871" s="1"/>
      <c r="UWR871" s="1"/>
      <c r="UWS871" s="1"/>
      <c r="UWT871" s="1"/>
      <c r="UWU871" s="1"/>
      <c r="UWV871" s="1"/>
      <c r="UWW871" s="1"/>
      <c r="UWX871" s="1"/>
      <c r="UWY871" s="1"/>
      <c r="UWZ871" s="1"/>
      <c r="UXA871" s="1"/>
      <c r="UXB871" s="1"/>
      <c r="UXC871" s="1"/>
      <c r="UXD871" s="1"/>
      <c r="UXE871" s="1"/>
      <c r="UXF871" s="1"/>
      <c r="UXG871" s="1"/>
      <c r="UXH871" s="1"/>
      <c r="UXI871" s="1"/>
      <c r="UXJ871" s="1"/>
      <c r="UXK871" s="1"/>
      <c r="UXL871" s="1"/>
      <c r="UXM871" s="1"/>
      <c r="UXN871" s="1"/>
      <c r="UXO871" s="1"/>
      <c r="UXP871" s="1"/>
      <c r="UXQ871" s="1"/>
      <c r="UXR871" s="1"/>
      <c r="UXS871" s="1"/>
      <c r="UXT871" s="1"/>
      <c r="UXU871" s="1"/>
      <c r="UXV871" s="1"/>
      <c r="UXW871" s="1"/>
      <c r="UXX871" s="1"/>
      <c r="UXY871" s="1"/>
      <c r="UXZ871" s="1"/>
      <c r="UYA871" s="1"/>
      <c r="UYB871" s="1"/>
      <c r="UYC871" s="1"/>
      <c r="UYD871" s="1"/>
      <c r="UYE871" s="1"/>
      <c r="UYF871" s="1"/>
      <c r="UYG871" s="1"/>
      <c r="UYH871" s="1"/>
      <c r="UYI871" s="1"/>
      <c r="UYJ871" s="1"/>
      <c r="UYK871" s="1"/>
      <c r="UYL871" s="1"/>
      <c r="UYM871" s="1"/>
      <c r="UYN871" s="1"/>
      <c r="UYO871" s="1"/>
      <c r="UYP871" s="1"/>
      <c r="UYQ871" s="1"/>
      <c r="UYR871" s="1"/>
      <c r="UYS871" s="1"/>
      <c r="UYT871" s="1"/>
      <c r="UYU871" s="1"/>
      <c r="UYV871" s="1"/>
      <c r="UYW871" s="1"/>
      <c r="UYX871" s="1"/>
      <c r="UYY871" s="1"/>
      <c r="UYZ871" s="1"/>
      <c r="UZA871" s="1"/>
      <c r="UZB871" s="1"/>
      <c r="UZC871" s="1"/>
      <c r="UZD871" s="1"/>
      <c r="UZE871" s="1"/>
      <c r="UZF871" s="1"/>
      <c r="UZG871" s="1"/>
      <c r="UZH871" s="1"/>
      <c r="UZI871" s="1"/>
      <c r="UZJ871" s="1"/>
      <c r="UZK871" s="1"/>
      <c r="UZL871" s="1"/>
      <c r="UZM871" s="1"/>
      <c r="UZN871" s="1"/>
      <c r="UZO871" s="1"/>
      <c r="UZP871" s="1"/>
      <c r="UZQ871" s="1"/>
      <c r="UZR871" s="1"/>
      <c r="UZS871" s="1"/>
      <c r="UZT871" s="1"/>
      <c r="UZU871" s="1"/>
      <c r="UZV871" s="1"/>
      <c r="UZW871" s="1"/>
      <c r="UZX871" s="1"/>
      <c r="UZY871" s="1"/>
      <c r="UZZ871" s="1"/>
      <c r="VAA871" s="1"/>
      <c r="VAB871" s="1"/>
      <c r="VAC871" s="1"/>
      <c r="VAD871" s="1"/>
      <c r="VAE871" s="1"/>
      <c r="VAF871" s="1"/>
      <c r="VAG871" s="1"/>
      <c r="VAH871" s="1"/>
      <c r="VAI871" s="1"/>
      <c r="VAJ871" s="1"/>
      <c r="VAK871" s="1"/>
      <c r="VAL871" s="1"/>
      <c r="VAM871" s="1"/>
      <c r="VAN871" s="1"/>
      <c r="VAO871" s="1"/>
      <c r="VAP871" s="1"/>
      <c r="VAQ871" s="1"/>
      <c r="VAR871" s="1"/>
      <c r="VAS871" s="1"/>
      <c r="VAT871" s="1"/>
      <c r="VAU871" s="1"/>
      <c r="VAV871" s="1"/>
      <c r="VAW871" s="1"/>
      <c r="VAX871" s="1"/>
      <c r="VAY871" s="1"/>
      <c r="VAZ871" s="1"/>
      <c r="VBA871" s="1"/>
      <c r="VBB871" s="1"/>
      <c r="VBC871" s="1"/>
      <c r="VBD871" s="1"/>
      <c r="VBE871" s="1"/>
      <c r="VBF871" s="1"/>
      <c r="VBG871" s="1"/>
      <c r="VBH871" s="1"/>
      <c r="VBI871" s="1"/>
      <c r="VBJ871" s="1"/>
      <c r="VBK871" s="1"/>
      <c r="VBL871" s="1"/>
      <c r="VBM871" s="1"/>
      <c r="VBN871" s="1"/>
      <c r="VBO871" s="1"/>
      <c r="VBP871" s="1"/>
      <c r="VBQ871" s="1"/>
      <c r="VBR871" s="1"/>
      <c r="VBS871" s="1"/>
      <c r="VBT871" s="1"/>
      <c r="VBU871" s="1"/>
      <c r="VBV871" s="1"/>
      <c r="VBW871" s="1"/>
      <c r="VBX871" s="1"/>
      <c r="VBY871" s="1"/>
      <c r="VBZ871" s="1"/>
      <c r="VCA871" s="1"/>
      <c r="VCB871" s="1"/>
      <c r="VCC871" s="1"/>
      <c r="VCD871" s="1"/>
      <c r="VCE871" s="1"/>
      <c r="VCF871" s="1"/>
      <c r="VCG871" s="1"/>
      <c r="VCH871" s="1"/>
      <c r="VCI871" s="1"/>
      <c r="VCJ871" s="1"/>
      <c r="VCK871" s="1"/>
      <c r="VCL871" s="1"/>
      <c r="VCM871" s="1"/>
      <c r="VCN871" s="1"/>
      <c r="VCO871" s="1"/>
      <c r="VCP871" s="1"/>
      <c r="VCQ871" s="1"/>
      <c r="VCR871" s="1"/>
      <c r="VCS871" s="1"/>
      <c r="VCT871" s="1"/>
      <c r="VCU871" s="1"/>
      <c r="VCV871" s="1"/>
      <c r="VCW871" s="1"/>
      <c r="VCX871" s="1"/>
      <c r="VCY871" s="1"/>
      <c r="VCZ871" s="1"/>
      <c r="VDA871" s="1"/>
      <c r="VDB871" s="1"/>
      <c r="VDC871" s="1"/>
      <c r="VDD871" s="1"/>
      <c r="VDE871" s="1"/>
      <c r="VDF871" s="1"/>
      <c r="VDG871" s="1"/>
      <c r="VDH871" s="1"/>
      <c r="VDI871" s="1"/>
      <c r="VDJ871" s="1"/>
      <c r="VDK871" s="1"/>
      <c r="VDL871" s="1"/>
      <c r="VDM871" s="1"/>
      <c r="VDN871" s="1"/>
      <c r="VDO871" s="1"/>
      <c r="VDP871" s="1"/>
      <c r="VDQ871" s="1"/>
      <c r="VDR871" s="1"/>
      <c r="VDS871" s="1"/>
      <c r="VDT871" s="1"/>
      <c r="VDU871" s="1"/>
      <c r="VDV871" s="1"/>
      <c r="VDW871" s="1"/>
      <c r="VDX871" s="1"/>
      <c r="VDY871" s="1"/>
      <c r="VDZ871" s="1"/>
      <c r="VEA871" s="1"/>
      <c r="VEB871" s="1"/>
      <c r="VEC871" s="1"/>
      <c r="VED871" s="1"/>
      <c r="VEE871" s="1"/>
      <c r="VEF871" s="1"/>
      <c r="VEG871" s="1"/>
      <c r="VEH871" s="1"/>
      <c r="VEI871" s="1"/>
      <c r="VEJ871" s="1"/>
      <c r="VEK871" s="1"/>
      <c r="VEL871" s="1"/>
      <c r="VEM871" s="1"/>
      <c r="VEN871" s="1"/>
      <c r="VEO871" s="1"/>
      <c r="VEP871" s="1"/>
      <c r="VEQ871" s="1"/>
      <c r="VER871" s="1"/>
      <c r="VES871" s="1"/>
      <c r="VET871" s="1"/>
      <c r="VEU871" s="1"/>
      <c r="VEV871" s="1"/>
      <c r="VEW871" s="1"/>
      <c r="VEX871" s="1"/>
      <c r="VEY871" s="1"/>
      <c r="VEZ871" s="1"/>
      <c r="VFA871" s="1"/>
      <c r="VFB871" s="1"/>
      <c r="VFC871" s="1"/>
      <c r="VFD871" s="1"/>
      <c r="VFE871" s="1"/>
      <c r="VFF871" s="1"/>
      <c r="VFG871" s="1"/>
      <c r="VFH871" s="1"/>
      <c r="VFI871" s="1"/>
      <c r="VFJ871" s="1"/>
      <c r="VFK871" s="1"/>
      <c r="VFL871" s="1"/>
      <c r="VFM871" s="1"/>
      <c r="VFN871" s="1"/>
      <c r="VFO871" s="1"/>
      <c r="VFP871" s="1"/>
      <c r="VFQ871" s="1"/>
      <c r="VFR871" s="1"/>
      <c r="VFS871" s="1"/>
      <c r="VFT871" s="1"/>
      <c r="VFU871" s="1"/>
      <c r="VFV871" s="1"/>
      <c r="VFW871" s="1"/>
      <c r="VFX871" s="1"/>
      <c r="VFY871" s="1"/>
      <c r="VFZ871" s="1"/>
      <c r="VGA871" s="1"/>
      <c r="VGB871" s="1"/>
      <c r="VGC871" s="1"/>
      <c r="VGD871" s="1"/>
      <c r="VGE871" s="1"/>
      <c r="VGF871" s="1"/>
      <c r="VGG871" s="1"/>
      <c r="VGH871" s="1"/>
      <c r="VGI871" s="1"/>
      <c r="VGJ871" s="1"/>
      <c r="VGK871" s="1"/>
      <c r="VGL871" s="1"/>
      <c r="VGM871" s="1"/>
      <c r="VGN871" s="1"/>
      <c r="VGO871" s="1"/>
      <c r="VGP871" s="1"/>
      <c r="VGQ871" s="1"/>
      <c r="VGR871" s="1"/>
      <c r="VGS871" s="1"/>
      <c r="VGT871" s="1"/>
      <c r="VGU871" s="1"/>
      <c r="VGV871" s="1"/>
      <c r="VGW871" s="1"/>
      <c r="VGX871" s="1"/>
      <c r="VGY871" s="1"/>
      <c r="VGZ871" s="1"/>
      <c r="VHA871" s="1"/>
      <c r="VHB871" s="1"/>
      <c r="VHC871" s="1"/>
      <c r="VHD871" s="1"/>
      <c r="VHE871" s="1"/>
      <c r="VHF871" s="1"/>
      <c r="VHG871" s="1"/>
      <c r="VHH871" s="1"/>
      <c r="VHI871" s="1"/>
      <c r="VHJ871" s="1"/>
      <c r="VHK871" s="1"/>
      <c r="VHL871" s="1"/>
      <c r="VHM871" s="1"/>
      <c r="VHN871" s="1"/>
      <c r="VHO871" s="1"/>
      <c r="VHP871" s="1"/>
      <c r="VHQ871" s="1"/>
      <c r="VHR871" s="1"/>
      <c r="VHS871" s="1"/>
      <c r="VHT871" s="1"/>
      <c r="VHU871" s="1"/>
      <c r="VHV871" s="1"/>
      <c r="VHW871" s="1"/>
      <c r="VHX871" s="1"/>
      <c r="VHY871" s="1"/>
      <c r="VHZ871" s="1"/>
      <c r="VIA871" s="1"/>
      <c r="VIB871" s="1"/>
      <c r="VIC871" s="1"/>
      <c r="VID871" s="1"/>
      <c r="VIE871" s="1"/>
      <c r="VIF871" s="1"/>
      <c r="VIG871" s="1"/>
      <c r="VIH871" s="1"/>
      <c r="VII871" s="1"/>
      <c r="VIJ871" s="1"/>
      <c r="VIK871" s="1"/>
      <c r="VIL871" s="1"/>
      <c r="VIM871" s="1"/>
      <c r="VIN871" s="1"/>
      <c r="VIO871" s="1"/>
      <c r="VIP871" s="1"/>
      <c r="VIQ871" s="1"/>
      <c r="VIR871" s="1"/>
      <c r="VIS871" s="1"/>
      <c r="VIT871" s="1"/>
      <c r="VIU871" s="1"/>
      <c r="VIV871" s="1"/>
      <c r="VIW871" s="1"/>
      <c r="VIX871" s="1"/>
      <c r="VIY871" s="1"/>
      <c r="VIZ871" s="1"/>
      <c r="VJA871" s="1"/>
      <c r="VJB871" s="1"/>
      <c r="VJC871" s="1"/>
      <c r="VJD871" s="1"/>
      <c r="VJE871" s="1"/>
      <c r="VJF871" s="1"/>
      <c r="VJG871" s="1"/>
      <c r="VJH871" s="1"/>
      <c r="VJI871" s="1"/>
      <c r="VJJ871" s="1"/>
      <c r="VJK871" s="1"/>
      <c r="VJL871" s="1"/>
      <c r="VJM871" s="1"/>
      <c r="VJN871" s="1"/>
      <c r="VJO871" s="1"/>
      <c r="VJP871" s="1"/>
      <c r="VJQ871" s="1"/>
      <c r="VJR871" s="1"/>
      <c r="VJS871" s="1"/>
      <c r="VJT871" s="1"/>
      <c r="VJU871" s="1"/>
      <c r="VJV871" s="1"/>
      <c r="VJW871" s="1"/>
      <c r="VJX871" s="1"/>
      <c r="VJY871" s="1"/>
      <c r="VJZ871" s="1"/>
      <c r="VKA871" s="1"/>
      <c r="VKB871" s="1"/>
      <c r="VKC871" s="1"/>
      <c r="VKD871" s="1"/>
      <c r="VKE871" s="1"/>
      <c r="VKF871" s="1"/>
      <c r="VKG871" s="1"/>
      <c r="VKH871" s="1"/>
      <c r="VKI871" s="1"/>
      <c r="VKJ871" s="1"/>
      <c r="VKK871" s="1"/>
      <c r="VKL871" s="1"/>
      <c r="VKM871" s="1"/>
      <c r="VKN871" s="1"/>
      <c r="VKO871" s="1"/>
      <c r="VKP871" s="1"/>
      <c r="VKQ871" s="1"/>
      <c r="VKR871" s="1"/>
      <c r="VKS871" s="1"/>
      <c r="VKT871" s="1"/>
      <c r="VKU871" s="1"/>
      <c r="VKV871" s="1"/>
      <c r="VKW871" s="1"/>
      <c r="VKX871" s="1"/>
      <c r="VKY871" s="1"/>
      <c r="VKZ871" s="1"/>
      <c r="VLA871" s="1"/>
      <c r="VLB871" s="1"/>
      <c r="VLC871" s="1"/>
      <c r="VLD871" s="1"/>
      <c r="VLE871" s="1"/>
      <c r="VLF871" s="1"/>
      <c r="VLG871" s="1"/>
      <c r="VLH871" s="1"/>
      <c r="VLI871" s="1"/>
      <c r="VLJ871" s="1"/>
      <c r="VLK871" s="1"/>
      <c r="VLL871" s="1"/>
      <c r="VLM871" s="1"/>
      <c r="VLN871" s="1"/>
      <c r="VLO871" s="1"/>
      <c r="VLP871" s="1"/>
      <c r="VLQ871" s="1"/>
      <c r="VLR871" s="1"/>
      <c r="VLS871" s="1"/>
      <c r="VLT871" s="1"/>
      <c r="VLU871" s="1"/>
      <c r="VLV871" s="1"/>
      <c r="VLW871" s="1"/>
      <c r="VLX871" s="1"/>
      <c r="VLY871" s="1"/>
      <c r="VLZ871" s="1"/>
      <c r="VMA871" s="1"/>
      <c r="VMB871" s="1"/>
      <c r="VMC871" s="1"/>
      <c r="VMD871" s="1"/>
      <c r="VME871" s="1"/>
      <c r="VMF871" s="1"/>
      <c r="VMG871" s="1"/>
      <c r="VMH871" s="1"/>
      <c r="VMI871" s="1"/>
      <c r="VMJ871" s="1"/>
      <c r="VMK871" s="1"/>
      <c r="VML871" s="1"/>
      <c r="VMM871" s="1"/>
      <c r="VMN871" s="1"/>
      <c r="VMO871" s="1"/>
      <c r="VMP871" s="1"/>
      <c r="VMQ871" s="1"/>
      <c r="VMR871" s="1"/>
      <c r="VMS871" s="1"/>
      <c r="VMT871" s="1"/>
      <c r="VMU871" s="1"/>
      <c r="VMV871" s="1"/>
      <c r="VMW871" s="1"/>
      <c r="VMX871" s="1"/>
      <c r="VMY871" s="1"/>
      <c r="VMZ871" s="1"/>
      <c r="VNA871" s="1"/>
      <c r="VNB871" s="1"/>
      <c r="VNC871" s="1"/>
      <c r="VND871" s="1"/>
      <c r="VNE871" s="1"/>
      <c r="VNF871" s="1"/>
      <c r="VNG871" s="1"/>
      <c r="VNH871" s="1"/>
      <c r="VNI871" s="1"/>
      <c r="VNJ871" s="1"/>
      <c r="VNK871" s="1"/>
      <c r="VNL871" s="1"/>
      <c r="VNM871" s="1"/>
      <c r="VNN871" s="1"/>
      <c r="VNO871" s="1"/>
      <c r="VNP871" s="1"/>
      <c r="VNQ871" s="1"/>
      <c r="VNR871" s="1"/>
      <c r="VNS871" s="1"/>
      <c r="VNT871" s="1"/>
      <c r="VNU871" s="1"/>
      <c r="VNV871" s="1"/>
      <c r="VNW871" s="1"/>
      <c r="VNX871" s="1"/>
      <c r="VNY871" s="1"/>
      <c r="VNZ871" s="1"/>
      <c r="VOA871" s="1"/>
      <c r="VOB871" s="1"/>
      <c r="VOC871" s="1"/>
      <c r="VOD871" s="1"/>
      <c r="VOE871" s="1"/>
      <c r="VOF871" s="1"/>
      <c r="VOG871" s="1"/>
      <c r="VOH871" s="1"/>
      <c r="VOI871" s="1"/>
      <c r="VOJ871" s="1"/>
      <c r="VOK871" s="1"/>
      <c r="VOL871" s="1"/>
      <c r="VOM871" s="1"/>
      <c r="VON871" s="1"/>
      <c r="VOO871" s="1"/>
      <c r="VOP871" s="1"/>
      <c r="VOQ871" s="1"/>
      <c r="VOR871" s="1"/>
      <c r="VOS871" s="1"/>
      <c r="VOT871" s="1"/>
      <c r="VOU871" s="1"/>
      <c r="VOV871" s="1"/>
      <c r="VOW871" s="1"/>
      <c r="VOX871" s="1"/>
      <c r="VOY871" s="1"/>
      <c r="VOZ871" s="1"/>
      <c r="VPA871" s="1"/>
      <c r="VPB871" s="1"/>
      <c r="VPC871" s="1"/>
      <c r="VPD871" s="1"/>
      <c r="VPE871" s="1"/>
      <c r="VPF871" s="1"/>
      <c r="VPG871" s="1"/>
      <c r="VPH871" s="1"/>
      <c r="VPI871" s="1"/>
      <c r="VPJ871" s="1"/>
      <c r="VPK871" s="1"/>
      <c r="VPL871" s="1"/>
      <c r="VPM871" s="1"/>
      <c r="VPN871" s="1"/>
      <c r="VPO871" s="1"/>
      <c r="VPP871" s="1"/>
      <c r="VPQ871" s="1"/>
      <c r="VPR871" s="1"/>
      <c r="VPS871" s="1"/>
      <c r="VPT871" s="1"/>
      <c r="VPU871" s="1"/>
      <c r="VPV871" s="1"/>
      <c r="VPW871" s="1"/>
      <c r="VPX871" s="1"/>
      <c r="VPY871" s="1"/>
      <c r="VPZ871" s="1"/>
      <c r="VQA871" s="1"/>
      <c r="VQB871" s="1"/>
      <c r="VQC871" s="1"/>
      <c r="VQD871" s="1"/>
      <c r="VQE871" s="1"/>
      <c r="VQF871" s="1"/>
      <c r="VQG871" s="1"/>
      <c r="VQH871" s="1"/>
      <c r="VQI871" s="1"/>
      <c r="VQJ871" s="1"/>
      <c r="VQK871" s="1"/>
      <c r="VQL871" s="1"/>
      <c r="VQM871" s="1"/>
      <c r="VQN871" s="1"/>
      <c r="VQO871" s="1"/>
      <c r="VQP871" s="1"/>
      <c r="VQQ871" s="1"/>
      <c r="VQR871" s="1"/>
      <c r="VQS871" s="1"/>
      <c r="VQT871" s="1"/>
      <c r="VQU871" s="1"/>
      <c r="VQV871" s="1"/>
      <c r="VQW871" s="1"/>
      <c r="VQX871" s="1"/>
      <c r="VQY871" s="1"/>
      <c r="VQZ871" s="1"/>
      <c r="VRA871" s="1"/>
      <c r="VRB871" s="1"/>
      <c r="VRC871" s="1"/>
      <c r="VRD871" s="1"/>
      <c r="VRE871" s="1"/>
      <c r="VRF871" s="1"/>
      <c r="VRG871" s="1"/>
      <c r="VRH871" s="1"/>
      <c r="VRI871" s="1"/>
      <c r="VRJ871" s="1"/>
      <c r="VRK871" s="1"/>
      <c r="VRL871" s="1"/>
      <c r="VRM871" s="1"/>
      <c r="VRN871" s="1"/>
      <c r="VRO871" s="1"/>
      <c r="VRP871" s="1"/>
      <c r="VRQ871" s="1"/>
      <c r="VRR871" s="1"/>
      <c r="VRS871" s="1"/>
      <c r="VRT871" s="1"/>
      <c r="VRU871" s="1"/>
      <c r="VRV871" s="1"/>
      <c r="VRW871" s="1"/>
      <c r="VRX871" s="1"/>
      <c r="VRY871" s="1"/>
      <c r="VRZ871" s="1"/>
      <c r="VSA871" s="1"/>
      <c r="VSB871" s="1"/>
      <c r="VSC871" s="1"/>
      <c r="VSD871" s="1"/>
      <c r="VSE871" s="1"/>
      <c r="VSF871" s="1"/>
      <c r="VSG871" s="1"/>
      <c r="VSH871" s="1"/>
      <c r="VSI871" s="1"/>
      <c r="VSJ871" s="1"/>
      <c r="VSK871" s="1"/>
      <c r="VSL871" s="1"/>
      <c r="VSM871" s="1"/>
      <c r="VSN871" s="1"/>
      <c r="VSO871" s="1"/>
      <c r="VSP871" s="1"/>
      <c r="VSQ871" s="1"/>
      <c r="VSR871" s="1"/>
      <c r="VSS871" s="1"/>
      <c r="VST871" s="1"/>
      <c r="VSU871" s="1"/>
      <c r="VSV871" s="1"/>
      <c r="VSW871" s="1"/>
      <c r="VSX871" s="1"/>
      <c r="VSY871" s="1"/>
      <c r="VSZ871" s="1"/>
      <c r="VTA871" s="1"/>
      <c r="VTB871" s="1"/>
      <c r="VTC871" s="1"/>
      <c r="VTD871" s="1"/>
      <c r="VTE871" s="1"/>
      <c r="VTF871" s="1"/>
      <c r="VTG871" s="1"/>
      <c r="VTH871" s="1"/>
      <c r="VTI871" s="1"/>
      <c r="VTJ871" s="1"/>
      <c r="VTK871" s="1"/>
      <c r="VTL871" s="1"/>
      <c r="VTM871" s="1"/>
      <c r="VTN871" s="1"/>
      <c r="VTO871" s="1"/>
      <c r="VTP871" s="1"/>
      <c r="VTQ871" s="1"/>
      <c r="VTR871" s="1"/>
      <c r="VTS871" s="1"/>
      <c r="VTT871" s="1"/>
      <c r="VTU871" s="1"/>
      <c r="VTV871" s="1"/>
      <c r="VTW871" s="1"/>
      <c r="VTX871" s="1"/>
      <c r="VTY871" s="1"/>
      <c r="VTZ871" s="1"/>
      <c r="VUA871" s="1"/>
      <c r="VUB871" s="1"/>
      <c r="VUC871" s="1"/>
      <c r="VUD871" s="1"/>
      <c r="VUE871" s="1"/>
      <c r="VUF871" s="1"/>
      <c r="VUG871" s="1"/>
      <c r="VUH871" s="1"/>
      <c r="VUI871" s="1"/>
      <c r="VUJ871" s="1"/>
      <c r="VUK871" s="1"/>
      <c r="VUL871" s="1"/>
      <c r="VUM871" s="1"/>
      <c r="VUN871" s="1"/>
      <c r="VUO871" s="1"/>
      <c r="VUP871" s="1"/>
      <c r="VUQ871" s="1"/>
      <c r="VUR871" s="1"/>
      <c r="VUS871" s="1"/>
      <c r="VUT871" s="1"/>
      <c r="VUU871" s="1"/>
      <c r="VUV871" s="1"/>
      <c r="VUW871" s="1"/>
      <c r="VUX871" s="1"/>
      <c r="VUY871" s="1"/>
      <c r="VUZ871" s="1"/>
      <c r="VVA871" s="1"/>
      <c r="VVB871" s="1"/>
      <c r="VVC871" s="1"/>
      <c r="VVD871" s="1"/>
      <c r="VVE871" s="1"/>
      <c r="VVF871" s="1"/>
      <c r="VVG871" s="1"/>
      <c r="VVH871" s="1"/>
      <c r="VVI871" s="1"/>
      <c r="VVJ871" s="1"/>
      <c r="VVK871" s="1"/>
      <c r="VVL871" s="1"/>
      <c r="VVM871" s="1"/>
      <c r="VVN871" s="1"/>
      <c r="VVO871" s="1"/>
      <c r="VVP871" s="1"/>
      <c r="VVQ871" s="1"/>
      <c r="VVR871" s="1"/>
      <c r="VVS871" s="1"/>
      <c r="VVT871" s="1"/>
      <c r="VVU871" s="1"/>
      <c r="VVV871" s="1"/>
      <c r="VVW871" s="1"/>
      <c r="VVX871" s="1"/>
      <c r="VVY871" s="1"/>
      <c r="VVZ871" s="1"/>
      <c r="VWA871" s="1"/>
      <c r="VWB871" s="1"/>
      <c r="VWC871" s="1"/>
      <c r="VWD871" s="1"/>
      <c r="VWE871" s="1"/>
      <c r="VWF871" s="1"/>
      <c r="VWG871" s="1"/>
      <c r="VWH871" s="1"/>
      <c r="VWI871" s="1"/>
      <c r="VWJ871" s="1"/>
      <c r="VWK871" s="1"/>
      <c r="VWL871" s="1"/>
      <c r="VWM871" s="1"/>
      <c r="VWN871" s="1"/>
      <c r="VWO871" s="1"/>
      <c r="VWP871" s="1"/>
      <c r="VWQ871" s="1"/>
      <c r="VWR871" s="1"/>
      <c r="VWS871" s="1"/>
      <c r="VWT871" s="1"/>
      <c r="VWU871" s="1"/>
      <c r="VWV871" s="1"/>
      <c r="VWW871" s="1"/>
      <c r="VWX871" s="1"/>
      <c r="VWY871" s="1"/>
      <c r="VWZ871" s="1"/>
      <c r="VXA871" s="1"/>
      <c r="VXB871" s="1"/>
      <c r="VXC871" s="1"/>
      <c r="VXD871" s="1"/>
      <c r="VXE871" s="1"/>
      <c r="VXF871" s="1"/>
      <c r="VXG871" s="1"/>
      <c r="VXH871" s="1"/>
      <c r="VXI871" s="1"/>
      <c r="VXJ871" s="1"/>
      <c r="VXK871" s="1"/>
      <c r="VXL871" s="1"/>
      <c r="VXM871" s="1"/>
      <c r="VXN871" s="1"/>
      <c r="VXO871" s="1"/>
      <c r="VXP871" s="1"/>
      <c r="VXQ871" s="1"/>
      <c r="VXR871" s="1"/>
      <c r="VXS871" s="1"/>
      <c r="VXT871" s="1"/>
      <c r="VXU871" s="1"/>
      <c r="VXV871" s="1"/>
      <c r="VXW871" s="1"/>
      <c r="VXX871" s="1"/>
      <c r="VXY871" s="1"/>
      <c r="VXZ871" s="1"/>
      <c r="VYA871" s="1"/>
      <c r="VYB871" s="1"/>
      <c r="VYC871" s="1"/>
      <c r="VYD871" s="1"/>
      <c r="VYE871" s="1"/>
      <c r="VYF871" s="1"/>
      <c r="VYG871" s="1"/>
      <c r="VYH871" s="1"/>
      <c r="VYI871" s="1"/>
      <c r="VYJ871" s="1"/>
      <c r="VYK871" s="1"/>
      <c r="VYL871" s="1"/>
      <c r="VYM871" s="1"/>
      <c r="VYN871" s="1"/>
      <c r="VYO871" s="1"/>
      <c r="VYP871" s="1"/>
      <c r="VYQ871" s="1"/>
      <c r="VYR871" s="1"/>
      <c r="VYS871" s="1"/>
      <c r="VYT871" s="1"/>
      <c r="VYU871" s="1"/>
      <c r="VYV871" s="1"/>
      <c r="VYW871" s="1"/>
      <c r="VYX871" s="1"/>
      <c r="VYY871" s="1"/>
      <c r="VYZ871" s="1"/>
      <c r="VZA871" s="1"/>
      <c r="VZB871" s="1"/>
      <c r="VZC871" s="1"/>
      <c r="VZD871" s="1"/>
      <c r="VZE871" s="1"/>
      <c r="VZF871" s="1"/>
      <c r="VZG871" s="1"/>
      <c r="VZH871" s="1"/>
      <c r="VZI871" s="1"/>
      <c r="VZJ871" s="1"/>
      <c r="VZK871" s="1"/>
      <c r="VZL871" s="1"/>
      <c r="VZM871" s="1"/>
      <c r="VZN871" s="1"/>
      <c r="VZO871" s="1"/>
      <c r="VZP871" s="1"/>
      <c r="VZQ871" s="1"/>
      <c r="VZR871" s="1"/>
      <c r="VZS871" s="1"/>
      <c r="VZT871" s="1"/>
      <c r="VZU871" s="1"/>
      <c r="VZV871" s="1"/>
      <c r="VZW871" s="1"/>
      <c r="VZX871" s="1"/>
      <c r="VZY871" s="1"/>
      <c r="VZZ871" s="1"/>
      <c r="WAA871" s="1"/>
      <c r="WAB871" s="1"/>
      <c r="WAC871" s="1"/>
      <c r="WAD871" s="1"/>
      <c r="WAE871" s="1"/>
      <c r="WAF871" s="1"/>
      <c r="WAG871" s="1"/>
      <c r="WAH871" s="1"/>
      <c r="WAI871" s="1"/>
      <c r="WAJ871" s="1"/>
      <c r="WAK871" s="1"/>
      <c r="WAL871" s="1"/>
      <c r="WAM871" s="1"/>
      <c r="WAN871" s="1"/>
      <c r="WAO871" s="1"/>
      <c r="WAP871" s="1"/>
      <c r="WAQ871" s="1"/>
      <c r="WAR871" s="1"/>
      <c r="WAS871" s="1"/>
      <c r="WAT871" s="1"/>
      <c r="WAU871" s="1"/>
      <c r="WAV871" s="1"/>
      <c r="WAW871" s="1"/>
      <c r="WAX871" s="1"/>
      <c r="WAY871" s="1"/>
      <c r="WAZ871" s="1"/>
      <c r="WBA871" s="1"/>
      <c r="WBB871" s="1"/>
      <c r="WBC871" s="1"/>
      <c r="WBD871" s="1"/>
      <c r="WBE871" s="1"/>
      <c r="WBF871" s="1"/>
      <c r="WBG871" s="1"/>
      <c r="WBH871" s="1"/>
      <c r="WBI871" s="1"/>
      <c r="WBJ871" s="1"/>
      <c r="WBK871" s="1"/>
      <c r="WBL871" s="1"/>
      <c r="WBM871" s="1"/>
      <c r="WBN871" s="1"/>
      <c r="WBO871" s="1"/>
      <c r="WBP871" s="1"/>
      <c r="WBQ871" s="1"/>
      <c r="WBR871" s="1"/>
      <c r="WBS871" s="1"/>
      <c r="WBT871" s="1"/>
      <c r="WBU871" s="1"/>
      <c r="WBV871" s="1"/>
      <c r="WBW871" s="1"/>
      <c r="WBX871" s="1"/>
      <c r="WBY871" s="1"/>
      <c r="WBZ871" s="1"/>
      <c r="WCA871" s="1"/>
      <c r="WCB871" s="1"/>
      <c r="WCC871" s="1"/>
      <c r="WCD871" s="1"/>
      <c r="WCE871" s="1"/>
      <c r="WCF871" s="1"/>
      <c r="WCG871" s="1"/>
      <c r="WCH871" s="1"/>
      <c r="WCI871" s="1"/>
      <c r="WCJ871" s="1"/>
      <c r="WCK871" s="1"/>
      <c r="WCL871" s="1"/>
      <c r="WCM871" s="1"/>
      <c r="WCN871" s="1"/>
      <c r="WCO871" s="1"/>
      <c r="WCP871" s="1"/>
      <c r="WCQ871" s="1"/>
      <c r="WCR871" s="1"/>
      <c r="WCS871" s="1"/>
      <c r="WCT871" s="1"/>
      <c r="WCU871" s="1"/>
      <c r="WCV871" s="1"/>
      <c r="WCW871" s="1"/>
      <c r="WCX871" s="1"/>
      <c r="WCY871" s="1"/>
      <c r="WCZ871" s="1"/>
      <c r="WDA871" s="1"/>
      <c r="WDB871" s="1"/>
      <c r="WDC871" s="1"/>
      <c r="WDD871" s="1"/>
      <c r="WDE871" s="1"/>
      <c r="WDF871" s="1"/>
      <c r="WDG871" s="1"/>
      <c r="WDH871" s="1"/>
      <c r="WDI871" s="1"/>
      <c r="WDJ871" s="1"/>
      <c r="WDK871" s="1"/>
      <c r="WDL871" s="1"/>
      <c r="WDM871" s="1"/>
      <c r="WDN871" s="1"/>
      <c r="WDO871" s="1"/>
      <c r="WDP871" s="1"/>
      <c r="WDQ871" s="1"/>
      <c r="WDR871" s="1"/>
      <c r="WDS871" s="1"/>
      <c r="WDT871" s="1"/>
      <c r="WDU871" s="1"/>
      <c r="WDV871" s="1"/>
      <c r="WDW871" s="1"/>
      <c r="WDX871" s="1"/>
      <c r="WDY871" s="1"/>
      <c r="WDZ871" s="1"/>
      <c r="WEA871" s="1"/>
      <c r="WEB871" s="1"/>
      <c r="WEC871" s="1"/>
      <c r="WED871" s="1"/>
      <c r="WEE871" s="1"/>
      <c r="WEF871" s="1"/>
      <c r="WEG871" s="1"/>
      <c r="WEH871" s="1"/>
      <c r="WEI871" s="1"/>
      <c r="WEJ871" s="1"/>
      <c r="WEK871" s="1"/>
      <c r="WEL871" s="1"/>
      <c r="WEM871" s="1"/>
      <c r="WEN871" s="1"/>
      <c r="WEO871" s="1"/>
      <c r="WEP871" s="1"/>
      <c r="WEQ871" s="1"/>
      <c r="WER871" s="1"/>
      <c r="WES871" s="1"/>
      <c r="WET871" s="1"/>
      <c r="WEU871" s="1"/>
      <c r="WEV871" s="1"/>
      <c r="WEW871" s="1"/>
      <c r="WEX871" s="1"/>
      <c r="WEY871" s="1"/>
      <c r="WEZ871" s="1"/>
      <c r="WFA871" s="1"/>
      <c r="WFB871" s="1"/>
      <c r="WFC871" s="1"/>
      <c r="WFD871" s="1"/>
      <c r="WFE871" s="1"/>
      <c r="WFF871" s="1"/>
      <c r="WFG871" s="1"/>
      <c r="WFH871" s="1"/>
      <c r="WFI871" s="1"/>
      <c r="WFJ871" s="1"/>
      <c r="WFK871" s="1"/>
      <c r="WFL871" s="1"/>
      <c r="WFM871" s="1"/>
      <c r="WFN871" s="1"/>
      <c r="WFO871" s="1"/>
      <c r="WFP871" s="1"/>
      <c r="WFQ871" s="1"/>
      <c r="WFR871" s="1"/>
      <c r="WFS871" s="1"/>
      <c r="WFT871" s="1"/>
      <c r="WFU871" s="1"/>
      <c r="WFV871" s="1"/>
      <c r="WFW871" s="1"/>
      <c r="WFX871" s="1"/>
      <c r="WFY871" s="1"/>
      <c r="WFZ871" s="1"/>
      <c r="WGA871" s="1"/>
      <c r="WGB871" s="1"/>
      <c r="WGC871" s="1"/>
      <c r="WGD871" s="1"/>
      <c r="WGE871" s="1"/>
      <c r="WGF871" s="1"/>
      <c r="WGG871" s="1"/>
      <c r="WGH871" s="1"/>
      <c r="WGI871" s="1"/>
      <c r="WGJ871" s="1"/>
      <c r="WGK871" s="1"/>
      <c r="WGL871" s="1"/>
      <c r="WGM871" s="1"/>
      <c r="WGN871" s="1"/>
      <c r="WGO871" s="1"/>
      <c r="WGP871" s="1"/>
      <c r="WGQ871" s="1"/>
      <c r="WGR871" s="1"/>
      <c r="WGS871" s="1"/>
      <c r="WGT871" s="1"/>
      <c r="WGU871" s="1"/>
      <c r="WGV871" s="1"/>
      <c r="WGW871" s="1"/>
      <c r="WGX871" s="1"/>
      <c r="WGY871" s="1"/>
      <c r="WGZ871" s="1"/>
      <c r="WHA871" s="1"/>
      <c r="WHB871" s="1"/>
      <c r="WHC871" s="1"/>
      <c r="WHD871" s="1"/>
      <c r="WHE871" s="1"/>
      <c r="WHF871" s="1"/>
      <c r="WHG871" s="1"/>
      <c r="WHH871" s="1"/>
      <c r="WHI871" s="1"/>
      <c r="WHJ871" s="1"/>
      <c r="WHK871" s="1"/>
      <c r="WHL871" s="1"/>
      <c r="WHM871" s="1"/>
      <c r="WHN871" s="1"/>
      <c r="WHO871" s="1"/>
      <c r="WHP871" s="1"/>
      <c r="WHQ871" s="1"/>
      <c r="WHR871" s="1"/>
      <c r="WHS871" s="1"/>
      <c r="WHT871" s="1"/>
      <c r="WHU871" s="1"/>
      <c r="WHV871" s="1"/>
      <c r="WHW871" s="1"/>
      <c r="WHX871" s="1"/>
      <c r="WHY871" s="1"/>
      <c r="WHZ871" s="1"/>
      <c r="WIA871" s="1"/>
      <c r="WIB871" s="1"/>
      <c r="WIC871" s="1"/>
      <c r="WID871" s="1"/>
      <c r="WIE871" s="1"/>
      <c r="WIF871" s="1"/>
      <c r="WIG871" s="1"/>
      <c r="WIH871" s="1"/>
      <c r="WII871" s="1"/>
      <c r="WIJ871" s="1"/>
      <c r="WIK871" s="1"/>
      <c r="WIL871" s="1"/>
      <c r="WIM871" s="1"/>
      <c r="WIN871" s="1"/>
      <c r="WIO871" s="1"/>
      <c r="WIP871" s="1"/>
      <c r="WIQ871" s="1"/>
      <c r="WIR871" s="1"/>
      <c r="WIS871" s="1"/>
      <c r="WIT871" s="1"/>
      <c r="WIU871" s="1"/>
      <c r="WIV871" s="1"/>
      <c r="WIW871" s="1"/>
      <c r="WIX871" s="1"/>
      <c r="WIY871" s="1"/>
      <c r="WIZ871" s="1"/>
      <c r="WJA871" s="1"/>
      <c r="WJB871" s="1"/>
      <c r="WJC871" s="1"/>
      <c r="WJD871" s="1"/>
      <c r="WJE871" s="1"/>
      <c r="WJF871" s="1"/>
      <c r="WJG871" s="1"/>
      <c r="WJH871" s="1"/>
      <c r="WJI871" s="1"/>
      <c r="WJJ871" s="1"/>
      <c r="WJK871" s="1"/>
      <c r="WJL871" s="1"/>
      <c r="WJM871" s="1"/>
      <c r="WJN871" s="1"/>
      <c r="WJO871" s="1"/>
      <c r="WJP871" s="1"/>
      <c r="WJQ871" s="1"/>
      <c r="WJR871" s="1"/>
      <c r="WJS871" s="1"/>
      <c r="WJT871" s="1"/>
      <c r="WJU871" s="1"/>
      <c r="WJV871" s="1"/>
      <c r="WJW871" s="1"/>
      <c r="WJX871" s="1"/>
      <c r="WJY871" s="1"/>
      <c r="WJZ871" s="1"/>
      <c r="WKA871" s="1"/>
      <c r="WKB871" s="1"/>
      <c r="WKC871" s="1"/>
      <c r="WKD871" s="1"/>
      <c r="WKE871" s="1"/>
      <c r="WKF871" s="1"/>
      <c r="WKG871" s="1"/>
      <c r="WKH871" s="1"/>
      <c r="WKI871" s="1"/>
      <c r="WKJ871" s="1"/>
      <c r="WKK871" s="1"/>
      <c r="WKL871" s="1"/>
      <c r="WKM871" s="1"/>
      <c r="WKN871" s="1"/>
      <c r="WKO871" s="1"/>
      <c r="WKP871" s="1"/>
      <c r="WKQ871" s="1"/>
      <c r="WKR871" s="1"/>
      <c r="WKS871" s="1"/>
      <c r="WKT871" s="1"/>
      <c r="WKU871" s="1"/>
      <c r="WKV871" s="1"/>
      <c r="WKW871" s="1"/>
      <c r="WKX871" s="1"/>
      <c r="WKY871" s="1"/>
      <c r="WKZ871" s="1"/>
      <c r="WLA871" s="1"/>
      <c r="WLB871" s="1"/>
      <c r="WLC871" s="1"/>
      <c r="WLD871" s="1"/>
      <c r="WLE871" s="1"/>
      <c r="WLF871" s="1"/>
      <c r="WLG871" s="1"/>
      <c r="WLH871" s="1"/>
      <c r="WLI871" s="1"/>
      <c r="WLJ871" s="1"/>
      <c r="WLK871" s="1"/>
      <c r="WLL871" s="1"/>
      <c r="WLM871" s="1"/>
      <c r="WLN871" s="1"/>
      <c r="WLO871" s="1"/>
      <c r="WLP871" s="1"/>
      <c r="WLQ871" s="1"/>
      <c r="WLR871" s="1"/>
      <c r="WLS871" s="1"/>
      <c r="WLT871" s="1"/>
      <c r="WLU871" s="1"/>
      <c r="WLV871" s="1"/>
      <c r="WLW871" s="1"/>
      <c r="WLX871" s="1"/>
      <c r="WLY871" s="1"/>
      <c r="WLZ871" s="1"/>
      <c r="WMA871" s="1"/>
      <c r="WMB871" s="1"/>
      <c r="WMC871" s="1"/>
      <c r="WMD871" s="1"/>
      <c r="WME871" s="1"/>
      <c r="WMF871" s="1"/>
      <c r="WMG871" s="1"/>
      <c r="WMH871" s="1"/>
      <c r="WMI871" s="1"/>
      <c r="WMJ871" s="1"/>
      <c r="WMK871" s="1"/>
      <c r="WML871" s="1"/>
      <c r="WMM871" s="1"/>
      <c r="WMN871" s="1"/>
      <c r="WMO871" s="1"/>
      <c r="WMP871" s="1"/>
      <c r="WMQ871" s="1"/>
      <c r="WMR871" s="1"/>
      <c r="WMS871" s="1"/>
      <c r="WMT871" s="1"/>
      <c r="WMU871" s="1"/>
      <c r="WMV871" s="1"/>
      <c r="WMW871" s="1"/>
      <c r="WMX871" s="1"/>
      <c r="WMY871" s="1"/>
      <c r="WMZ871" s="1"/>
      <c r="WNA871" s="1"/>
      <c r="WNB871" s="1"/>
      <c r="WNC871" s="1"/>
      <c r="WND871" s="1"/>
      <c r="WNE871" s="1"/>
      <c r="WNF871" s="1"/>
      <c r="WNG871" s="1"/>
      <c r="WNH871" s="1"/>
      <c r="WNI871" s="1"/>
      <c r="WNJ871" s="1"/>
      <c r="WNK871" s="1"/>
      <c r="WNL871" s="1"/>
      <c r="WNM871" s="1"/>
      <c r="WNN871" s="1"/>
      <c r="WNO871" s="1"/>
      <c r="WNP871" s="1"/>
      <c r="WNQ871" s="1"/>
      <c r="WNR871" s="1"/>
      <c r="WNS871" s="1"/>
      <c r="WNT871" s="1"/>
      <c r="WNU871" s="1"/>
      <c r="WNV871" s="1"/>
      <c r="WNW871" s="1"/>
      <c r="WNX871" s="1"/>
      <c r="WNY871" s="1"/>
      <c r="WNZ871" s="1"/>
      <c r="WOA871" s="1"/>
      <c r="WOB871" s="1"/>
      <c r="WOC871" s="1"/>
      <c r="WOD871" s="1"/>
      <c r="WOE871" s="1"/>
      <c r="WOF871" s="1"/>
      <c r="WOG871" s="1"/>
      <c r="WOH871" s="1"/>
      <c r="WOI871" s="1"/>
      <c r="WOJ871" s="1"/>
      <c r="WOK871" s="1"/>
      <c r="WOL871" s="1"/>
      <c r="WOM871" s="1"/>
      <c r="WON871" s="1"/>
      <c r="WOO871" s="1"/>
      <c r="WOP871" s="1"/>
      <c r="WOQ871" s="1"/>
      <c r="WOR871" s="1"/>
      <c r="WOS871" s="1"/>
      <c r="WOT871" s="1"/>
      <c r="WOU871" s="1"/>
      <c r="WOV871" s="1"/>
      <c r="WOW871" s="1"/>
      <c r="WOX871" s="1"/>
      <c r="WOY871" s="1"/>
      <c r="WOZ871" s="1"/>
      <c r="WPA871" s="1"/>
      <c r="WPB871" s="1"/>
      <c r="WPC871" s="1"/>
      <c r="WPD871" s="1"/>
      <c r="WPE871" s="1"/>
      <c r="WPF871" s="1"/>
      <c r="WPG871" s="1"/>
      <c r="WPH871" s="1"/>
      <c r="WPI871" s="1"/>
      <c r="WPJ871" s="1"/>
      <c r="WPK871" s="1"/>
      <c r="WPL871" s="1"/>
      <c r="WPM871" s="1"/>
      <c r="WPN871" s="1"/>
      <c r="WPO871" s="1"/>
      <c r="WPP871" s="1"/>
      <c r="WPQ871" s="1"/>
      <c r="WPR871" s="1"/>
      <c r="WPS871" s="1"/>
      <c r="WPT871" s="1"/>
      <c r="WPU871" s="1"/>
      <c r="WPV871" s="1"/>
      <c r="WPW871" s="1"/>
      <c r="WPX871" s="1"/>
      <c r="WPY871" s="1"/>
      <c r="WPZ871" s="1"/>
      <c r="WQA871" s="1"/>
      <c r="WQB871" s="1"/>
      <c r="WQC871" s="1"/>
      <c r="WQD871" s="1"/>
      <c r="WQE871" s="1"/>
      <c r="WQF871" s="1"/>
      <c r="WQG871" s="1"/>
      <c r="WQH871" s="1"/>
      <c r="WQI871" s="1"/>
      <c r="WQJ871" s="1"/>
      <c r="WQK871" s="1"/>
      <c r="WQL871" s="1"/>
      <c r="WQM871" s="1"/>
      <c r="WQN871" s="1"/>
      <c r="WQO871" s="1"/>
      <c r="WQP871" s="1"/>
      <c r="WQQ871" s="1"/>
      <c r="WQR871" s="1"/>
      <c r="WQS871" s="1"/>
      <c r="WQT871" s="1"/>
      <c r="WQU871" s="1"/>
      <c r="WQV871" s="1"/>
      <c r="WQW871" s="1"/>
      <c r="WQX871" s="1"/>
      <c r="WQY871" s="1"/>
      <c r="WQZ871" s="1"/>
      <c r="WRA871" s="1"/>
      <c r="WRB871" s="1"/>
      <c r="WRC871" s="1"/>
      <c r="WRD871" s="1"/>
      <c r="WRE871" s="1"/>
      <c r="WRF871" s="1"/>
      <c r="WRG871" s="1"/>
      <c r="WRH871" s="1"/>
      <c r="WRI871" s="1"/>
      <c r="WRJ871" s="1"/>
      <c r="WRK871" s="1"/>
      <c r="WRL871" s="1"/>
      <c r="WRM871" s="1"/>
      <c r="WRN871" s="1"/>
      <c r="WRO871" s="1"/>
      <c r="WRP871" s="1"/>
      <c r="WRQ871" s="1"/>
      <c r="WRR871" s="1"/>
      <c r="WRS871" s="1"/>
      <c r="WRT871" s="1"/>
      <c r="WRU871" s="1"/>
      <c r="WRV871" s="1"/>
      <c r="WRW871" s="1"/>
      <c r="WRX871" s="1"/>
      <c r="WRY871" s="1"/>
      <c r="WRZ871" s="1"/>
      <c r="WSA871" s="1"/>
      <c r="WSB871" s="1"/>
      <c r="WSC871" s="1"/>
      <c r="WSD871" s="1"/>
      <c r="WSE871" s="1"/>
      <c r="WSF871" s="1"/>
      <c r="WSG871" s="1"/>
      <c r="WSH871" s="1"/>
      <c r="WSI871" s="1"/>
      <c r="WSJ871" s="1"/>
      <c r="WSK871" s="1"/>
      <c r="WSL871" s="1"/>
      <c r="WSM871" s="1"/>
      <c r="WSN871" s="1"/>
      <c r="WSO871" s="1"/>
      <c r="WSP871" s="1"/>
      <c r="WSQ871" s="1"/>
      <c r="WSR871" s="1"/>
      <c r="WSS871" s="1"/>
      <c r="WST871" s="1"/>
      <c r="WSU871" s="1"/>
      <c r="WSV871" s="1"/>
      <c r="WSW871" s="1"/>
      <c r="WSX871" s="1"/>
      <c r="WSY871" s="1"/>
      <c r="WSZ871" s="1"/>
      <c r="WTA871" s="1"/>
      <c r="WTB871" s="1"/>
      <c r="WTC871" s="1"/>
      <c r="WTD871" s="1"/>
      <c r="WTE871" s="1"/>
      <c r="WTF871" s="1"/>
      <c r="WTG871" s="1"/>
      <c r="WTH871" s="1"/>
      <c r="WTI871" s="1"/>
      <c r="WTJ871" s="1"/>
      <c r="WTK871" s="1"/>
      <c r="WTL871" s="1"/>
      <c r="WTM871" s="1"/>
      <c r="WTN871" s="1"/>
      <c r="WTO871" s="1"/>
      <c r="WTP871" s="1"/>
      <c r="WTQ871" s="1"/>
      <c r="WTR871" s="1"/>
      <c r="WTS871" s="1"/>
      <c r="WTT871" s="1"/>
      <c r="WTU871" s="1"/>
      <c r="WTV871" s="1"/>
      <c r="WTW871" s="1"/>
      <c r="WTX871" s="1"/>
      <c r="WTY871" s="1"/>
      <c r="WTZ871" s="1"/>
      <c r="WUA871" s="1"/>
      <c r="WUB871" s="1"/>
      <c r="WUC871" s="1"/>
      <c r="WUD871" s="1"/>
      <c r="WUE871" s="1"/>
      <c r="WUF871" s="1"/>
      <c r="WUG871" s="1"/>
      <c r="WUH871" s="1"/>
      <c r="WUI871" s="1"/>
      <c r="WUJ871" s="1"/>
      <c r="WUK871" s="1"/>
      <c r="WUL871" s="1"/>
      <c r="WUM871" s="1"/>
      <c r="WUN871" s="1"/>
      <c r="WUO871" s="1"/>
      <c r="WUP871" s="1"/>
      <c r="WUQ871" s="1"/>
      <c r="WUR871" s="1"/>
      <c r="WUS871" s="1"/>
      <c r="WUT871" s="1"/>
      <c r="WUU871" s="1"/>
      <c r="WUV871" s="1"/>
      <c r="WUW871" s="1"/>
      <c r="WUX871" s="1"/>
      <c r="WUY871" s="1"/>
      <c r="WUZ871" s="1"/>
      <c r="WVA871" s="1"/>
      <c r="WVB871" s="1"/>
      <c r="WVC871" s="1"/>
      <c r="WVD871" s="1"/>
      <c r="WVE871" s="1"/>
      <c r="WVF871" s="1"/>
      <c r="WVG871" s="1"/>
      <c r="WVH871" s="1"/>
      <c r="WVI871" s="1"/>
      <c r="WVJ871" s="1"/>
      <c r="WVK871" s="1"/>
      <c r="WVL871" s="1"/>
      <c r="WVM871" s="1"/>
      <c r="WVN871" s="1"/>
      <c r="WVO871" s="1"/>
      <c r="WVP871" s="1"/>
      <c r="WVQ871" s="1"/>
      <c r="WVR871" s="1"/>
      <c r="WVS871" s="1"/>
      <c r="WVT871" s="1"/>
      <c r="WVU871" s="1"/>
      <c r="WVV871" s="1"/>
      <c r="WVW871" s="1"/>
      <c r="WVX871" s="1"/>
      <c r="WVY871" s="1"/>
      <c r="WVZ871" s="1"/>
      <c r="WWA871" s="1"/>
      <c r="WWB871" s="1"/>
      <c r="WWC871" s="1"/>
      <c r="WWD871" s="1"/>
      <c r="WWE871" s="1"/>
      <c r="WWF871" s="1"/>
      <c r="WWG871" s="1"/>
      <c r="WWH871" s="1"/>
      <c r="WWI871" s="1"/>
      <c r="WWJ871" s="1"/>
      <c r="WWK871" s="1"/>
      <c r="WWL871" s="1"/>
      <c r="WWM871" s="1"/>
      <c r="WWN871" s="1"/>
      <c r="WWO871" s="1"/>
      <c r="WWP871" s="1"/>
      <c r="WWQ871" s="1"/>
      <c r="WWR871" s="1"/>
      <c r="WWS871" s="1"/>
      <c r="WWT871" s="1"/>
      <c r="WWU871" s="1"/>
      <c r="WWV871" s="1"/>
      <c r="WWW871" s="1"/>
      <c r="WWX871" s="1"/>
      <c r="WWY871" s="1"/>
      <c r="WWZ871" s="1"/>
      <c r="WXA871" s="1"/>
      <c r="WXB871" s="1"/>
      <c r="WXC871" s="1"/>
      <c r="WXD871" s="1"/>
      <c r="WXE871" s="1"/>
      <c r="WXF871" s="1"/>
      <c r="WXG871" s="1"/>
      <c r="WXH871" s="1"/>
      <c r="WXI871" s="1"/>
      <c r="WXJ871" s="1"/>
      <c r="WXK871" s="1"/>
      <c r="WXL871" s="1"/>
      <c r="WXM871" s="1"/>
      <c r="WXN871" s="1"/>
      <c r="WXO871" s="1"/>
      <c r="WXP871" s="1"/>
      <c r="WXQ871" s="1"/>
      <c r="WXR871" s="1"/>
      <c r="WXS871" s="1"/>
      <c r="WXT871" s="1"/>
      <c r="WXU871" s="1"/>
      <c r="WXV871" s="1"/>
      <c r="WXW871" s="1"/>
      <c r="WXX871" s="1"/>
      <c r="WXY871" s="1"/>
      <c r="WXZ871" s="1"/>
      <c r="WYA871" s="1"/>
      <c r="WYB871" s="1"/>
      <c r="WYC871" s="1"/>
      <c r="WYD871" s="1"/>
      <c r="WYE871" s="1"/>
      <c r="WYF871" s="1"/>
      <c r="WYG871" s="1"/>
      <c r="WYH871" s="1"/>
      <c r="WYI871" s="1"/>
      <c r="WYJ871" s="1"/>
      <c r="WYK871" s="1"/>
      <c r="WYL871" s="1"/>
      <c r="WYM871" s="1"/>
      <c r="WYN871" s="1"/>
      <c r="WYO871" s="1"/>
      <c r="WYP871" s="1"/>
      <c r="WYQ871" s="1"/>
      <c r="WYR871" s="1"/>
      <c r="WYS871" s="1"/>
      <c r="WYT871" s="1"/>
      <c r="WYU871" s="1"/>
      <c r="WYV871" s="1"/>
      <c r="WYW871" s="1"/>
      <c r="WYX871" s="1"/>
      <c r="WYY871" s="1"/>
      <c r="WYZ871" s="1"/>
      <c r="WZA871" s="1"/>
      <c r="WZB871" s="1"/>
      <c r="WZC871" s="1"/>
      <c r="WZD871" s="1"/>
      <c r="WZE871" s="1"/>
      <c r="WZF871" s="1"/>
      <c r="WZG871" s="1"/>
      <c r="WZH871" s="1"/>
      <c r="WZI871" s="1"/>
      <c r="WZJ871" s="1"/>
      <c r="WZK871" s="1"/>
      <c r="WZL871" s="1"/>
      <c r="WZM871" s="1"/>
      <c r="WZN871" s="1"/>
      <c r="WZO871" s="1"/>
      <c r="WZP871" s="1"/>
      <c r="WZQ871" s="1"/>
      <c r="WZR871" s="1"/>
      <c r="WZS871" s="1"/>
      <c r="WZT871" s="1"/>
      <c r="WZU871" s="1"/>
      <c r="WZV871" s="1"/>
      <c r="WZW871" s="1"/>
      <c r="WZX871" s="1"/>
      <c r="WZY871" s="1"/>
      <c r="WZZ871" s="1"/>
      <c r="XAA871" s="1"/>
      <c r="XAB871" s="1"/>
      <c r="XAC871" s="1"/>
      <c r="XAD871" s="1"/>
      <c r="XAE871" s="1"/>
      <c r="XAF871" s="1"/>
      <c r="XAG871" s="1"/>
      <c r="XAH871" s="1"/>
      <c r="XAI871" s="1"/>
      <c r="XAJ871" s="1"/>
      <c r="XAK871" s="1"/>
      <c r="XAL871" s="1"/>
      <c r="XAM871" s="1"/>
      <c r="XAN871" s="1"/>
      <c r="XAO871" s="1"/>
      <c r="XAP871" s="1"/>
      <c r="XAQ871" s="1"/>
      <c r="XAR871" s="1"/>
      <c r="XAS871" s="1"/>
      <c r="XAT871" s="1"/>
      <c r="XAU871" s="1"/>
      <c r="XAV871" s="1"/>
      <c r="XAW871" s="1"/>
      <c r="XAX871" s="1"/>
      <c r="XAY871" s="1"/>
      <c r="XAZ871" s="1"/>
      <c r="XBA871" s="1"/>
      <c r="XBB871" s="1"/>
      <c r="XBC871" s="1"/>
      <c r="XBD871" s="1"/>
      <c r="XBE871" s="1"/>
      <c r="XBF871" s="1"/>
      <c r="XBG871" s="1"/>
      <c r="XBH871" s="1"/>
      <c r="XBI871" s="1"/>
      <c r="XBJ871" s="1"/>
      <c r="XBK871" s="1"/>
      <c r="XBL871" s="1"/>
      <c r="XBM871" s="1"/>
      <c r="XBN871" s="1"/>
      <c r="XBO871" s="1"/>
      <c r="XBP871" s="1"/>
      <c r="XBQ871" s="1"/>
      <c r="XBR871" s="1"/>
      <c r="XBS871" s="1"/>
      <c r="XBT871" s="1"/>
      <c r="XBU871" s="1"/>
      <c r="XBV871" s="1"/>
      <c r="XBW871" s="1"/>
      <c r="XBX871" s="1"/>
      <c r="XBY871" s="1"/>
      <c r="XBZ871" s="1"/>
      <c r="XCA871" s="1"/>
      <c r="XCB871" s="1"/>
      <c r="XCC871" s="1"/>
      <c r="XCD871" s="1"/>
      <c r="XCE871" s="1"/>
      <c r="XCF871" s="1"/>
      <c r="XCG871" s="1"/>
      <c r="XCH871" s="1"/>
      <c r="XCI871" s="1"/>
      <c r="XCJ871" s="1"/>
      <c r="XCK871" s="1"/>
      <c r="XCL871" s="1"/>
      <c r="XCM871" s="1"/>
      <c r="XCN871" s="1"/>
      <c r="XCO871" s="1"/>
      <c r="XCP871" s="1"/>
      <c r="XCQ871" s="1"/>
      <c r="XCR871" s="1"/>
      <c r="XCS871" s="1"/>
      <c r="XCT871" s="1"/>
      <c r="XCU871" s="1"/>
      <c r="XCV871" s="1"/>
      <c r="XCW871" s="1"/>
      <c r="XCX871" s="1"/>
      <c r="XCY871" s="1"/>
      <c r="XCZ871" s="1"/>
      <c r="XDA871" s="1"/>
      <c r="XDB871" s="1"/>
      <c r="XDC871" s="1"/>
      <c r="XDD871" s="1"/>
      <c r="XDE871" s="1"/>
      <c r="XDF871" s="1"/>
      <c r="XDG871" s="1"/>
      <c r="XDH871" s="1"/>
      <c r="XDI871" s="1"/>
      <c r="XDJ871" s="1"/>
      <c r="XDK871" s="1"/>
      <c r="XDL871" s="1"/>
      <c r="XDM871" s="1"/>
      <c r="XDN871" s="1"/>
      <c r="XDO871" s="1"/>
      <c r="XDP871" s="1"/>
      <c r="XDQ871" s="1"/>
      <c r="XDR871" s="1"/>
      <c r="XDS871" s="1"/>
      <c r="XDT871" s="1"/>
      <c r="XDU871" s="1"/>
      <c r="XDV871" s="1"/>
      <c r="XDW871" s="1"/>
      <c r="XDX871" s="1"/>
      <c r="XDY871" s="1"/>
      <c r="XDZ871" s="1"/>
      <c r="XEA871" s="1"/>
      <c r="XEB871" s="1"/>
      <c r="XEC871" s="1"/>
      <c r="XED871" s="1"/>
      <c r="XEE871" s="1"/>
      <c r="XEF871" s="1"/>
      <c r="XEG871" s="1"/>
      <c r="XEH871" s="1"/>
      <c r="XEI871" s="1"/>
      <c r="XEJ871" s="1"/>
      <c r="XEK871" s="1"/>
      <c r="XEL871" s="1"/>
      <c r="XEM871" s="1"/>
      <c r="XEN871" s="1"/>
      <c r="XEO871" s="1"/>
      <c r="XEP871" s="1"/>
      <c r="XEQ871" s="1"/>
      <c r="XER871" s="1"/>
    </row>
    <row r="872" s="2" customFormat="1" customHeight="1" spans="1:16372">
      <c r="A872" s="8">
        <v>868</v>
      </c>
      <c r="B872" s="9" t="s">
        <v>1123</v>
      </c>
      <c r="C872" s="8" t="s">
        <v>1232</v>
      </c>
      <c r="D872" s="11"/>
      <c r="E872" s="8">
        <v>2</v>
      </c>
      <c r="F872" s="8" t="s">
        <v>22</v>
      </c>
      <c r="G872" s="9">
        <v>350</v>
      </c>
      <c r="H872" s="9"/>
      <c r="I872" s="9">
        <f t="shared" si="13"/>
        <v>700</v>
      </c>
      <c r="J872" s="9" t="s">
        <v>19</v>
      </c>
      <c r="K872" s="9"/>
      <c r="L872" s="37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  <c r="AMJ872" s="1"/>
      <c r="AMK872" s="1"/>
      <c r="AML872" s="1"/>
      <c r="AMM872" s="1"/>
      <c r="AMN872" s="1"/>
      <c r="AMO872" s="1"/>
      <c r="AMP872" s="1"/>
      <c r="AMQ872" s="1"/>
      <c r="AMR872" s="1"/>
      <c r="AMS872" s="1"/>
      <c r="AMT872" s="1"/>
      <c r="AMU872" s="1"/>
      <c r="AMV872" s="1"/>
      <c r="AMW872" s="1"/>
      <c r="AMX872" s="1"/>
      <c r="AMY872" s="1"/>
      <c r="AMZ872" s="1"/>
      <c r="ANA872" s="1"/>
      <c r="ANB872" s="1"/>
      <c r="ANC872" s="1"/>
      <c r="AND872" s="1"/>
      <c r="ANE872" s="1"/>
      <c r="ANF872" s="1"/>
      <c r="ANG872" s="1"/>
      <c r="ANH872" s="1"/>
      <c r="ANI872" s="1"/>
      <c r="ANJ872" s="1"/>
      <c r="ANK872" s="1"/>
      <c r="ANL872" s="1"/>
      <c r="ANM872" s="1"/>
      <c r="ANN872" s="1"/>
      <c r="ANO872" s="1"/>
      <c r="ANP872" s="1"/>
      <c r="ANQ872" s="1"/>
      <c r="ANR872" s="1"/>
      <c r="ANS872" s="1"/>
      <c r="ANT872" s="1"/>
      <c r="ANU872" s="1"/>
      <c r="ANV872" s="1"/>
      <c r="ANW872" s="1"/>
      <c r="ANX872" s="1"/>
      <c r="ANY872" s="1"/>
      <c r="ANZ872" s="1"/>
      <c r="AOA872" s="1"/>
      <c r="AOB872" s="1"/>
      <c r="AOC872" s="1"/>
      <c r="AOD872" s="1"/>
      <c r="AOE872" s="1"/>
      <c r="AOF872" s="1"/>
      <c r="AOG872" s="1"/>
      <c r="AOH872" s="1"/>
      <c r="AOI872" s="1"/>
      <c r="AOJ872" s="1"/>
      <c r="AOK872" s="1"/>
      <c r="AOL872" s="1"/>
      <c r="AOM872" s="1"/>
      <c r="AON872" s="1"/>
      <c r="AOO872" s="1"/>
      <c r="AOP872" s="1"/>
      <c r="AOQ872" s="1"/>
      <c r="AOR872" s="1"/>
      <c r="AOS872" s="1"/>
      <c r="AOT872" s="1"/>
      <c r="AOU872" s="1"/>
      <c r="AOV872" s="1"/>
      <c r="AOW872" s="1"/>
      <c r="AOX872" s="1"/>
      <c r="AOY872" s="1"/>
      <c r="AOZ872" s="1"/>
      <c r="APA872" s="1"/>
      <c r="APB872" s="1"/>
      <c r="APC872" s="1"/>
      <c r="APD872" s="1"/>
      <c r="APE872" s="1"/>
      <c r="APF872" s="1"/>
      <c r="APG872" s="1"/>
      <c r="APH872" s="1"/>
      <c r="API872" s="1"/>
      <c r="APJ872" s="1"/>
      <c r="APK872" s="1"/>
      <c r="APL872" s="1"/>
      <c r="APM872" s="1"/>
      <c r="APN872" s="1"/>
      <c r="APO872" s="1"/>
      <c r="APP872" s="1"/>
      <c r="APQ872" s="1"/>
      <c r="APR872" s="1"/>
      <c r="APS872" s="1"/>
      <c r="APT872" s="1"/>
      <c r="APU872" s="1"/>
      <c r="APV872" s="1"/>
      <c r="APW872" s="1"/>
      <c r="APX872" s="1"/>
      <c r="APY872" s="1"/>
      <c r="APZ872" s="1"/>
      <c r="AQA872" s="1"/>
      <c r="AQB872" s="1"/>
      <c r="AQC872" s="1"/>
      <c r="AQD872" s="1"/>
      <c r="AQE872" s="1"/>
      <c r="AQF872" s="1"/>
      <c r="AQG872" s="1"/>
      <c r="AQH872" s="1"/>
      <c r="AQI872" s="1"/>
      <c r="AQJ872" s="1"/>
      <c r="AQK872" s="1"/>
      <c r="AQL872" s="1"/>
      <c r="AQM872" s="1"/>
      <c r="AQN872" s="1"/>
      <c r="AQO872" s="1"/>
      <c r="AQP872" s="1"/>
      <c r="AQQ872" s="1"/>
      <c r="AQR872" s="1"/>
      <c r="AQS872" s="1"/>
      <c r="AQT872" s="1"/>
      <c r="AQU872" s="1"/>
      <c r="AQV872" s="1"/>
      <c r="AQW872" s="1"/>
      <c r="AQX872" s="1"/>
      <c r="AQY872" s="1"/>
      <c r="AQZ872" s="1"/>
      <c r="ARA872" s="1"/>
      <c r="ARB872" s="1"/>
      <c r="ARC872" s="1"/>
      <c r="ARD872" s="1"/>
      <c r="ARE872" s="1"/>
      <c r="ARF872" s="1"/>
      <c r="ARG872" s="1"/>
      <c r="ARH872" s="1"/>
      <c r="ARI872" s="1"/>
      <c r="ARJ872" s="1"/>
      <c r="ARK872" s="1"/>
      <c r="ARL872" s="1"/>
      <c r="ARM872" s="1"/>
      <c r="ARN872" s="1"/>
      <c r="ARO872" s="1"/>
      <c r="ARP872" s="1"/>
      <c r="ARQ872" s="1"/>
      <c r="ARR872" s="1"/>
      <c r="ARS872" s="1"/>
      <c r="ART872" s="1"/>
      <c r="ARU872" s="1"/>
      <c r="ARV872" s="1"/>
      <c r="ARW872" s="1"/>
      <c r="ARX872" s="1"/>
      <c r="ARY872" s="1"/>
      <c r="ARZ872" s="1"/>
      <c r="ASA872" s="1"/>
      <c r="ASB872" s="1"/>
      <c r="ASC872" s="1"/>
      <c r="ASD872" s="1"/>
      <c r="ASE872" s="1"/>
      <c r="ASF872" s="1"/>
      <c r="ASG872" s="1"/>
      <c r="ASH872" s="1"/>
      <c r="ASI872" s="1"/>
      <c r="ASJ872" s="1"/>
      <c r="ASK872" s="1"/>
      <c r="ASL872" s="1"/>
      <c r="ASM872" s="1"/>
      <c r="ASN872" s="1"/>
      <c r="ASO872" s="1"/>
      <c r="ASP872" s="1"/>
      <c r="ASQ872" s="1"/>
      <c r="ASR872" s="1"/>
      <c r="ASS872" s="1"/>
      <c r="AST872" s="1"/>
      <c r="ASU872" s="1"/>
      <c r="ASV872" s="1"/>
      <c r="ASW872" s="1"/>
      <c r="ASX872" s="1"/>
      <c r="ASY872" s="1"/>
      <c r="ASZ872" s="1"/>
      <c r="ATA872" s="1"/>
      <c r="ATB872" s="1"/>
      <c r="ATC872" s="1"/>
      <c r="ATD872" s="1"/>
      <c r="ATE872" s="1"/>
      <c r="ATF872" s="1"/>
      <c r="ATG872" s="1"/>
      <c r="ATH872" s="1"/>
      <c r="ATI872" s="1"/>
      <c r="ATJ872" s="1"/>
      <c r="ATK872" s="1"/>
      <c r="ATL872" s="1"/>
      <c r="ATM872" s="1"/>
      <c r="ATN872" s="1"/>
      <c r="ATO872" s="1"/>
      <c r="ATP872" s="1"/>
      <c r="ATQ872" s="1"/>
      <c r="ATR872" s="1"/>
      <c r="ATS872" s="1"/>
      <c r="ATT872" s="1"/>
      <c r="ATU872" s="1"/>
      <c r="ATV872" s="1"/>
      <c r="ATW872" s="1"/>
      <c r="ATX872" s="1"/>
      <c r="ATY872" s="1"/>
      <c r="ATZ872" s="1"/>
      <c r="AUA872" s="1"/>
      <c r="AUB872" s="1"/>
      <c r="AUC872" s="1"/>
      <c r="AUD872" s="1"/>
      <c r="AUE872" s="1"/>
      <c r="AUF872" s="1"/>
      <c r="AUG872" s="1"/>
      <c r="AUH872" s="1"/>
      <c r="AUI872" s="1"/>
      <c r="AUJ872" s="1"/>
      <c r="AUK872" s="1"/>
      <c r="AUL872" s="1"/>
      <c r="AUM872" s="1"/>
      <c r="AUN872" s="1"/>
      <c r="AUO872" s="1"/>
      <c r="AUP872" s="1"/>
      <c r="AUQ872" s="1"/>
      <c r="AUR872" s="1"/>
      <c r="AUS872" s="1"/>
      <c r="AUT872" s="1"/>
      <c r="AUU872" s="1"/>
      <c r="AUV872" s="1"/>
      <c r="AUW872" s="1"/>
      <c r="AUX872" s="1"/>
      <c r="AUY872" s="1"/>
      <c r="AUZ872" s="1"/>
      <c r="AVA872" s="1"/>
      <c r="AVB872" s="1"/>
      <c r="AVC872" s="1"/>
      <c r="AVD872" s="1"/>
      <c r="AVE872" s="1"/>
      <c r="AVF872" s="1"/>
      <c r="AVG872" s="1"/>
      <c r="AVH872" s="1"/>
      <c r="AVI872" s="1"/>
      <c r="AVJ872" s="1"/>
      <c r="AVK872" s="1"/>
      <c r="AVL872" s="1"/>
      <c r="AVM872" s="1"/>
      <c r="AVN872" s="1"/>
      <c r="AVO872" s="1"/>
      <c r="AVP872" s="1"/>
      <c r="AVQ872" s="1"/>
      <c r="AVR872" s="1"/>
      <c r="AVS872" s="1"/>
      <c r="AVT872" s="1"/>
      <c r="AVU872" s="1"/>
      <c r="AVV872" s="1"/>
      <c r="AVW872" s="1"/>
      <c r="AVX872" s="1"/>
      <c r="AVY872" s="1"/>
      <c r="AVZ872" s="1"/>
      <c r="AWA872" s="1"/>
      <c r="AWB872" s="1"/>
      <c r="AWC872" s="1"/>
      <c r="AWD872" s="1"/>
      <c r="AWE872" s="1"/>
      <c r="AWF872" s="1"/>
      <c r="AWG872" s="1"/>
      <c r="AWH872" s="1"/>
      <c r="AWI872" s="1"/>
      <c r="AWJ872" s="1"/>
      <c r="AWK872" s="1"/>
      <c r="AWL872" s="1"/>
      <c r="AWM872" s="1"/>
      <c r="AWN872" s="1"/>
      <c r="AWO872" s="1"/>
      <c r="AWP872" s="1"/>
      <c r="AWQ872" s="1"/>
      <c r="AWR872" s="1"/>
      <c r="AWS872" s="1"/>
      <c r="AWT872" s="1"/>
      <c r="AWU872" s="1"/>
      <c r="AWV872" s="1"/>
      <c r="AWW872" s="1"/>
      <c r="AWX872" s="1"/>
      <c r="AWY872" s="1"/>
      <c r="AWZ872" s="1"/>
      <c r="AXA872" s="1"/>
      <c r="AXB872" s="1"/>
      <c r="AXC872" s="1"/>
      <c r="AXD872" s="1"/>
      <c r="AXE872" s="1"/>
      <c r="AXF872" s="1"/>
      <c r="AXG872" s="1"/>
      <c r="AXH872" s="1"/>
      <c r="AXI872" s="1"/>
      <c r="AXJ872" s="1"/>
      <c r="AXK872" s="1"/>
      <c r="AXL872" s="1"/>
      <c r="AXM872" s="1"/>
      <c r="AXN872" s="1"/>
      <c r="AXO872" s="1"/>
      <c r="AXP872" s="1"/>
      <c r="AXQ872" s="1"/>
      <c r="AXR872" s="1"/>
      <c r="AXS872" s="1"/>
      <c r="AXT872" s="1"/>
      <c r="AXU872" s="1"/>
      <c r="AXV872" s="1"/>
      <c r="AXW872" s="1"/>
      <c r="AXX872" s="1"/>
      <c r="AXY872" s="1"/>
      <c r="AXZ872" s="1"/>
      <c r="AYA872" s="1"/>
      <c r="AYB872" s="1"/>
      <c r="AYC872" s="1"/>
      <c r="AYD872" s="1"/>
      <c r="AYE872" s="1"/>
      <c r="AYF872" s="1"/>
      <c r="AYG872" s="1"/>
      <c r="AYH872" s="1"/>
      <c r="AYI872" s="1"/>
      <c r="AYJ872" s="1"/>
      <c r="AYK872" s="1"/>
      <c r="AYL872" s="1"/>
      <c r="AYM872" s="1"/>
      <c r="AYN872" s="1"/>
      <c r="AYO872" s="1"/>
      <c r="AYP872" s="1"/>
      <c r="AYQ872" s="1"/>
      <c r="AYR872" s="1"/>
      <c r="AYS872" s="1"/>
      <c r="AYT872" s="1"/>
      <c r="AYU872" s="1"/>
      <c r="AYV872" s="1"/>
      <c r="AYW872" s="1"/>
      <c r="AYX872" s="1"/>
      <c r="AYY872" s="1"/>
      <c r="AYZ872" s="1"/>
      <c r="AZA872" s="1"/>
      <c r="AZB872" s="1"/>
      <c r="AZC872" s="1"/>
      <c r="AZD872" s="1"/>
      <c r="AZE872" s="1"/>
      <c r="AZF872" s="1"/>
      <c r="AZG872" s="1"/>
      <c r="AZH872" s="1"/>
      <c r="AZI872" s="1"/>
      <c r="AZJ872" s="1"/>
      <c r="AZK872" s="1"/>
      <c r="AZL872" s="1"/>
      <c r="AZM872" s="1"/>
      <c r="AZN872" s="1"/>
      <c r="AZO872" s="1"/>
      <c r="AZP872" s="1"/>
      <c r="AZQ872" s="1"/>
      <c r="AZR872" s="1"/>
      <c r="AZS872" s="1"/>
      <c r="AZT872" s="1"/>
      <c r="AZU872" s="1"/>
      <c r="AZV872" s="1"/>
      <c r="AZW872" s="1"/>
      <c r="AZX872" s="1"/>
      <c r="AZY872" s="1"/>
      <c r="AZZ872" s="1"/>
      <c r="BAA872" s="1"/>
      <c r="BAB872" s="1"/>
      <c r="BAC872" s="1"/>
      <c r="BAD872" s="1"/>
      <c r="BAE872" s="1"/>
      <c r="BAF872" s="1"/>
      <c r="BAG872" s="1"/>
      <c r="BAH872" s="1"/>
      <c r="BAI872" s="1"/>
      <c r="BAJ872" s="1"/>
      <c r="BAK872" s="1"/>
      <c r="BAL872" s="1"/>
      <c r="BAM872" s="1"/>
      <c r="BAN872" s="1"/>
      <c r="BAO872" s="1"/>
      <c r="BAP872" s="1"/>
      <c r="BAQ872" s="1"/>
      <c r="BAR872" s="1"/>
      <c r="BAS872" s="1"/>
      <c r="BAT872" s="1"/>
      <c r="BAU872" s="1"/>
      <c r="BAV872" s="1"/>
      <c r="BAW872" s="1"/>
      <c r="BAX872" s="1"/>
      <c r="BAY872" s="1"/>
      <c r="BAZ872" s="1"/>
      <c r="BBA872" s="1"/>
      <c r="BBB872" s="1"/>
      <c r="BBC872" s="1"/>
      <c r="BBD872" s="1"/>
      <c r="BBE872" s="1"/>
      <c r="BBF872" s="1"/>
      <c r="BBG872" s="1"/>
      <c r="BBH872" s="1"/>
      <c r="BBI872" s="1"/>
      <c r="BBJ872" s="1"/>
      <c r="BBK872" s="1"/>
      <c r="BBL872" s="1"/>
      <c r="BBM872" s="1"/>
      <c r="BBN872" s="1"/>
      <c r="BBO872" s="1"/>
      <c r="BBP872" s="1"/>
      <c r="BBQ872" s="1"/>
      <c r="BBR872" s="1"/>
      <c r="BBS872" s="1"/>
      <c r="BBT872" s="1"/>
      <c r="BBU872" s="1"/>
      <c r="BBV872" s="1"/>
      <c r="BBW872" s="1"/>
      <c r="BBX872" s="1"/>
      <c r="BBY872" s="1"/>
      <c r="BBZ872" s="1"/>
      <c r="BCA872" s="1"/>
      <c r="BCB872" s="1"/>
      <c r="BCC872" s="1"/>
      <c r="BCD872" s="1"/>
      <c r="BCE872" s="1"/>
      <c r="BCF872" s="1"/>
      <c r="BCG872" s="1"/>
      <c r="BCH872" s="1"/>
      <c r="BCI872" s="1"/>
      <c r="BCJ872" s="1"/>
      <c r="BCK872" s="1"/>
      <c r="BCL872" s="1"/>
      <c r="BCM872" s="1"/>
      <c r="BCN872" s="1"/>
      <c r="BCO872" s="1"/>
      <c r="BCP872" s="1"/>
      <c r="BCQ872" s="1"/>
      <c r="BCR872" s="1"/>
      <c r="BCS872" s="1"/>
      <c r="BCT872" s="1"/>
      <c r="BCU872" s="1"/>
      <c r="BCV872" s="1"/>
      <c r="BCW872" s="1"/>
      <c r="BCX872" s="1"/>
      <c r="BCY872" s="1"/>
      <c r="BCZ872" s="1"/>
      <c r="BDA872" s="1"/>
      <c r="BDB872" s="1"/>
      <c r="BDC872" s="1"/>
      <c r="BDD872" s="1"/>
      <c r="BDE872" s="1"/>
      <c r="BDF872" s="1"/>
      <c r="BDG872" s="1"/>
      <c r="BDH872" s="1"/>
      <c r="BDI872" s="1"/>
      <c r="BDJ872" s="1"/>
      <c r="BDK872" s="1"/>
      <c r="BDL872" s="1"/>
      <c r="BDM872" s="1"/>
      <c r="BDN872" s="1"/>
      <c r="BDO872" s="1"/>
      <c r="BDP872" s="1"/>
      <c r="BDQ872" s="1"/>
      <c r="BDR872" s="1"/>
      <c r="BDS872" s="1"/>
      <c r="BDT872" s="1"/>
      <c r="BDU872" s="1"/>
      <c r="BDV872" s="1"/>
      <c r="BDW872" s="1"/>
      <c r="BDX872" s="1"/>
      <c r="BDY872" s="1"/>
      <c r="BDZ872" s="1"/>
      <c r="BEA872" s="1"/>
      <c r="BEB872" s="1"/>
      <c r="BEC872" s="1"/>
      <c r="BED872" s="1"/>
      <c r="BEE872" s="1"/>
      <c r="BEF872" s="1"/>
      <c r="BEG872" s="1"/>
      <c r="BEH872" s="1"/>
      <c r="BEI872" s="1"/>
      <c r="BEJ872" s="1"/>
      <c r="BEK872" s="1"/>
      <c r="BEL872" s="1"/>
      <c r="BEM872" s="1"/>
      <c r="BEN872" s="1"/>
      <c r="BEO872" s="1"/>
      <c r="BEP872" s="1"/>
      <c r="BEQ872" s="1"/>
      <c r="BER872" s="1"/>
      <c r="BES872" s="1"/>
      <c r="BET872" s="1"/>
      <c r="BEU872" s="1"/>
      <c r="BEV872" s="1"/>
      <c r="BEW872" s="1"/>
      <c r="BEX872" s="1"/>
      <c r="BEY872" s="1"/>
      <c r="BEZ872" s="1"/>
      <c r="BFA872" s="1"/>
      <c r="BFB872" s="1"/>
      <c r="BFC872" s="1"/>
      <c r="BFD872" s="1"/>
      <c r="BFE872" s="1"/>
      <c r="BFF872" s="1"/>
      <c r="BFG872" s="1"/>
      <c r="BFH872" s="1"/>
      <c r="BFI872" s="1"/>
      <c r="BFJ872" s="1"/>
      <c r="BFK872" s="1"/>
      <c r="BFL872" s="1"/>
      <c r="BFM872" s="1"/>
      <c r="BFN872" s="1"/>
      <c r="BFO872" s="1"/>
      <c r="BFP872" s="1"/>
      <c r="BFQ872" s="1"/>
      <c r="BFR872" s="1"/>
      <c r="BFS872" s="1"/>
      <c r="BFT872" s="1"/>
      <c r="BFU872" s="1"/>
      <c r="BFV872" s="1"/>
      <c r="BFW872" s="1"/>
      <c r="BFX872" s="1"/>
      <c r="BFY872" s="1"/>
      <c r="BFZ872" s="1"/>
      <c r="BGA872" s="1"/>
      <c r="BGB872" s="1"/>
      <c r="BGC872" s="1"/>
      <c r="BGD872" s="1"/>
      <c r="BGE872" s="1"/>
      <c r="BGF872" s="1"/>
      <c r="BGG872" s="1"/>
      <c r="BGH872" s="1"/>
      <c r="BGI872" s="1"/>
      <c r="BGJ872" s="1"/>
      <c r="BGK872" s="1"/>
      <c r="BGL872" s="1"/>
      <c r="BGM872" s="1"/>
      <c r="BGN872" s="1"/>
      <c r="BGO872" s="1"/>
      <c r="BGP872" s="1"/>
      <c r="BGQ872" s="1"/>
      <c r="BGR872" s="1"/>
      <c r="BGS872" s="1"/>
      <c r="BGT872" s="1"/>
      <c r="BGU872" s="1"/>
      <c r="BGV872" s="1"/>
      <c r="BGW872" s="1"/>
      <c r="BGX872" s="1"/>
      <c r="BGY872" s="1"/>
      <c r="BGZ872" s="1"/>
      <c r="BHA872" s="1"/>
      <c r="BHB872" s="1"/>
      <c r="BHC872" s="1"/>
      <c r="BHD872" s="1"/>
      <c r="BHE872" s="1"/>
      <c r="BHF872" s="1"/>
      <c r="BHG872" s="1"/>
      <c r="BHH872" s="1"/>
      <c r="BHI872" s="1"/>
      <c r="BHJ872" s="1"/>
      <c r="BHK872" s="1"/>
      <c r="BHL872" s="1"/>
      <c r="BHM872" s="1"/>
      <c r="BHN872" s="1"/>
      <c r="BHO872" s="1"/>
      <c r="BHP872" s="1"/>
      <c r="BHQ872" s="1"/>
      <c r="BHR872" s="1"/>
      <c r="BHS872" s="1"/>
      <c r="BHT872" s="1"/>
      <c r="BHU872" s="1"/>
      <c r="BHV872" s="1"/>
      <c r="BHW872" s="1"/>
      <c r="BHX872" s="1"/>
      <c r="BHY872" s="1"/>
      <c r="BHZ872" s="1"/>
      <c r="BIA872" s="1"/>
      <c r="BIB872" s="1"/>
      <c r="BIC872" s="1"/>
      <c r="BID872" s="1"/>
      <c r="BIE872" s="1"/>
      <c r="BIF872" s="1"/>
      <c r="BIG872" s="1"/>
      <c r="BIH872" s="1"/>
      <c r="BII872" s="1"/>
      <c r="BIJ872" s="1"/>
      <c r="BIK872" s="1"/>
      <c r="BIL872" s="1"/>
      <c r="BIM872" s="1"/>
      <c r="BIN872" s="1"/>
      <c r="BIO872" s="1"/>
      <c r="BIP872" s="1"/>
      <c r="BIQ872" s="1"/>
      <c r="BIR872" s="1"/>
      <c r="BIS872" s="1"/>
      <c r="BIT872" s="1"/>
      <c r="BIU872" s="1"/>
      <c r="BIV872" s="1"/>
      <c r="BIW872" s="1"/>
      <c r="BIX872" s="1"/>
      <c r="BIY872" s="1"/>
      <c r="BIZ872" s="1"/>
      <c r="BJA872" s="1"/>
      <c r="BJB872" s="1"/>
      <c r="BJC872" s="1"/>
      <c r="BJD872" s="1"/>
      <c r="BJE872" s="1"/>
      <c r="BJF872" s="1"/>
      <c r="BJG872" s="1"/>
      <c r="BJH872" s="1"/>
      <c r="BJI872" s="1"/>
      <c r="BJJ872" s="1"/>
      <c r="BJK872" s="1"/>
      <c r="BJL872" s="1"/>
      <c r="BJM872" s="1"/>
      <c r="BJN872" s="1"/>
      <c r="BJO872" s="1"/>
      <c r="BJP872" s="1"/>
      <c r="BJQ872" s="1"/>
      <c r="BJR872" s="1"/>
      <c r="BJS872" s="1"/>
      <c r="BJT872" s="1"/>
      <c r="BJU872" s="1"/>
      <c r="BJV872" s="1"/>
      <c r="BJW872" s="1"/>
      <c r="BJX872" s="1"/>
      <c r="BJY872" s="1"/>
      <c r="BJZ872" s="1"/>
      <c r="BKA872" s="1"/>
      <c r="BKB872" s="1"/>
      <c r="BKC872" s="1"/>
      <c r="BKD872" s="1"/>
      <c r="BKE872" s="1"/>
      <c r="BKF872" s="1"/>
      <c r="BKG872" s="1"/>
      <c r="BKH872" s="1"/>
      <c r="BKI872" s="1"/>
      <c r="BKJ872" s="1"/>
      <c r="BKK872" s="1"/>
      <c r="BKL872" s="1"/>
      <c r="BKM872" s="1"/>
      <c r="BKN872" s="1"/>
      <c r="BKO872" s="1"/>
      <c r="BKP872" s="1"/>
      <c r="BKQ872" s="1"/>
      <c r="BKR872" s="1"/>
      <c r="BKS872" s="1"/>
      <c r="BKT872" s="1"/>
      <c r="BKU872" s="1"/>
      <c r="BKV872" s="1"/>
      <c r="BKW872" s="1"/>
      <c r="BKX872" s="1"/>
      <c r="BKY872" s="1"/>
      <c r="BKZ872" s="1"/>
      <c r="BLA872" s="1"/>
      <c r="BLB872" s="1"/>
      <c r="BLC872" s="1"/>
      <c r="BLD872" s="1"/>
      <c r="BLE872" s="1"/>
      <c r="BLF872" s="1"/>
      <c r="BLG872" s="1"/>
      <c r="BLH872" s="1"/>
      <c r="BLI872" s="1"/>
      <c r="BLJ872" s="1"/>
      <c r="BLK872" s="1"/>
      <c r="BLL872" s="1"/>
      <c r="BLM872" s="1"/>
      <c r="BLN872" s="1"/>
      <c r="BLO872" s="1"/>
      <c r="BLP872" s="1"/>
      <c r="BLQ872" s="1"/>
      <c r="BLR872" s="1"/>
      <c r="BLS872" s="1"/>
      <c r="BLT872" s="1"/>
      <c r="BLU872" s="1"/>
      <c r="BLV872" s="1"/>
      <c r="BLW872" s="1"/>
      <c r="BLX872" s="1"/>
      <c r="BLY872" s="1"/>
      <c r="BLZ872" s="1"/>
      <c r="BMA872" s="1"/>
      <c r="BMB872" s="1"/>
      <c r="BMC872" s="1"/>
      <c r="BMD872" s="1"/>
      <c r="BME872" s="1"/>
      <c r="BMF872" s="1"/>
      <c r="BMG872" s="1"/>
      <c r="BMH872" s="1"/>
      <c r="BMI872" s="1"/>
      <c r="BMJ872" s="1"/>
      <c r="BMK872" s="1"/>
      <c r="BML872" s="1"/>
      <c r="BMM872" s="1"/>
      <c r="BMN872" s="1"/>
      <c r="BMO872" s="1"/>
      <c r="BMP872" s="1"/>
      <c r="BMQ872" s="1"/>
      <c r="BMR872" s="1"/>
      <c r="BMS872" s="1"/>
      <c r="BMT872" s="1"/>
      <c r="BMU872" s="1"/>
      <c r="BMV872" s="1"/>
      <c r="BMW872" s="1"/>
      <c r="BMX872" s="1"/>
      <c r="BMY872" s="1"/>
      <c r="BMZ872" s="1"/>
      <c r="BNA872" s="1"/>
      <c r="BNB872" s="1"/>
      <c r="BNC872" s="1"/>
      <c r="BND872" s="1"/>
      <c r="BNE872" s="1"/>
      <c r="BNF872" s="1"/>
      <c r="BNG872" s="1"/>
      <c r="BNH872" s="1"/>
      <c r="BNI872" s="1"/>
      <c r="BNJ872" s="1"/>
      <c r="BNK872" s="1"/>
      <c r="BNL872" s="1"/>
      <c r="BNM872" s="1"/>
      <c r="BNN872" s="1"/>
      <c r="BNO872" s="1"/>
      <c r="BNP872" s="1"/>
      <c r="BNQ872" s="1"/>
      <c r="BNR872" s="1"/>
      <c r="BNS872" s="1"/>
      <c r="BNT872" s="1"/>
      <c r="BNU872" s="1"/>
      <c r="BNV872" s="1"/>
      <c r="BNW872" s="1"/>
      <c r="BNX872" s="1"/>
      <c r="BNY872" s="1"/>
      <c r="BNZ872" s="1"/>
      <c r="BOA872" s="1"/>
      <c r="BOB872" s="1"/>
      <c r="BOC872" s="1"/>
      <c r="BOD872" s="1"/>
      <c r="BOE872" s="1"/>
      <c r="BOF872" s="1"/>
      <c r="BOG872" s="1"/>
      <c r="BOH872" s="1"/>
      <c r="BOI872" s="1"/>
      <c r="BOJ872" s="1"/>
      <c r="BOK872" s="1"/>
      <c r="BOL872" s="1"/>
      <c r="BOM872" s="1"/>
      <c r="BON872" s="1"/>
      <c r="BOO872" s="1"/>
      <c r="BOP872" s="1"/>
      <c r="BOQ872" s="1"/>
      <c r="BOR872" s="1"/>
      <c r="BOS872" s="1"/>
      <c r="BOT872" s="1"/>
      <c r="BOU872" s="1"/>
      <c r="BOV872" s="1"/>
      <c r="BOW872" s="1"/>
      <c r="BOX872" s="1"/>
      <c r="BOY872" s="1"/>
      <c r="BOZ872" s="1"/>
      <c r="BPA872" s="1"/>
      <c r="BPB872" s="1"/>
      <c r="BPC872" s="1"/>
      <c r="BPD872" s="1"/>
      <c r="BPE872" s="1"/>
      <c r="BPF872" s="1"/>
      <c r="BPG872" s="1"/>
      <c r="BPH872" s="1"/>
      <c r="BPI872" s="1"/>
      <c r="BPJ872" s="1"/>
      <c r="BPK872" s="1"/>
      <c r="BPL872" s="1"/>
      <c r="BPM872" s="1"/>
      <c r="BPN872" s="1"/>
      <c r="BPO872" s="1"/>
      <c r="BPP872" s="1"/>
      <c r="BPQ872" s="1"/>
      <c r="BPR872" s="1"/>
      <c r="BPS872" s="1"/>
      <c r="BPT872" s="1"/>
      <c r="BPU872" s="1"/>
      <c r="BPV872" s="1"/>
      <c r="BPW872" s="1"/>
      <c r="BPX872" s="1"/>
      <c r="BPY872" s="1"/>
      <c r="BPZ872" s="1"/>
      <c r="BQA872" s="1"/>
      <c r="BQB872" s="1"/>
      <c r="BQC872" s="1"/>
      <c r="BQD872" s="1"/>
      <c r="BQE872" s="1"/>
      <c r="BQF872" s="1"/>
      <c r="BQG872" s="1"/>
      <c r="BQH872" s="1"/>
      <c r="BQI872" s="1"/>
      <c r="BQJ872" s="1"/>
      <c r="BQK872" s="1"/>
      <c r="BQL872" s="1"/>
      <c r="BQM872" s="1"/>
      <c r="BQN872" s="1"/>
      <c r="BQO872" s="1"/>
      <c r="BQP872" s="1"/>
      <c r="BQQ872" s="1"/>
      <c r="BQR872" s="1"/>
      <c r="BQS872" s="1"/>
      <c r="BQT872" s="1"/>
      <c r="BQU872" s="1"/>
      <c r="BQV872" s="1"/>
      <c r="BQW872" s="1"/>
      <c r="BQX872" s="1"/>
      <c r="BQY872" s="1"/>
      <c r="BQZ872" s="1"/>
      <c r="BRA872" s="1"/>
      <c r="BRB872" s="1"/>
      <c r="BRC872" s="1"/>
      <c r="BRD872" s="1"/>
      <c r="BRE872" s="1"/>
      <c r="BRF872" s="1"/>
      <c r="BRG872" s="1"/>
      <c r="BRH872" s="1"/>
      <c r="BRI872" s="1"/>
      <c r="BRJ872" s="1"/>
      <c r="BRK872" s="1"/>
      <c r="BRL872" s="1"/>
      <c r="BRM872" s="1"/>
      <c r="BRN872" s="1"/>
      <c r="BRO872" s="1"/>
      <c r="BRP872" s="1"/>
      <c r="BRQ872" s="1"/>
      <c r="BRR872" s="1"/>
      <c r="BRS872" s="1"/>
      <c r="BRT872" s="1"/>
      <c r="BRU872" s="1"/>
      <c r="BRV872" s="1"/>
      <c r="BRW872" s="1"/>
      <c r="BRX872" s="1"/>
      <c r="BRY872" s="1"/>
      <c r="BRZ872" s="1"/>
      <c r="BSA872" s="1"/>
      <c r="BSB872" s="1"/>
      <c r="BSC872" s="1"/>
      <c r="BSD872" s="1"/>
      <c r="BSE872" s="1"/>
      <c r="BSF872" s="1"/>
      <c r="BSG872" s="1"/>
      <c r="BSH872" s="1"/>
      <c r="BSI872" s="1"/>
      <c r="BSJ872" s="1"/>
      <c r="BSK872" s="1"/>
      <c r="BSL872" s="1"/>
      <c r="BSM872" s="1"/>
      <c r="BSN872" s="1"/>
      <c r="BSO872" s="1"/>
      <c r="BSP872" s="1"/>
      <c r="BSQ872" s="1"/>
      <c r="BSR872" s="1"/>
      <c r="BSS872" s="1"/>
      <c r="BST872" s="1"/>
      <c r="BSU872" s="1"/>
      <c r="BSV872" s="1"/>
      <c r="BSW872" s="1"/>
      <c r="BSX872" s="1"/>
      <c r="BSY872" s="1"/>
      <c r="BSZ872" s="1"/>
      <c r="BTA872" s="1"/>
      <c r="BTB872" s="1"/>
      <c r="BTC872" s="1"/>
      <c r="BTD872" s="1"/>
      <c r="BTE872" s="1"/>
      <c r="BTF872" s="1"/>
      <c r="BTG872" s="1"/>
      <c r="BTH872" s="1"/>
      <c r="BTI872" s="1"/>
      <c r="BTJ872" s="1"/>
      <c r="BTK872" s="1"/>
      <c r="BTL872" s="1"/>
      <c r="BTM872" s="1"/>
      <c r="BTN872" s="1"/>
      <c r="BTO872" s="1"/>
      <c r="BTP872" s="1"/>
      <c r="BTQ872" s="1"/>
      <c r="BTR872" s="1"/>
      <c r="BTS872" s="1"/>
      <c r="BTT872" s="1"/>
      <c r="BTU872" s="1"/>
      <c r="BTV872" s="1"/>
      <c r="BTW872" s="1"/>
      <c r="BTX872" s="1"/>
      <c r="BTY872" s="1"/>
      <c r="BTZ872" s="1"/>
      <c r="BUA872" s="1"/>
      <c r="BUB872" s="1"/>
      <c r="BUC872" s="1"/>
      <c r="BUD872" s="1"/>
      <c r="BUE872" s="1"/>
      <c r="BUF872" s="1"/>
      <c r="BUG872" s="1"/>
      <c r="BUH872" s="1"/>
      <c r="BUI872" s="1"/>
      <c r="BUJ872" s="1"/>
      <c r="BUK872" s="1"/>
      <c r="BUL872" s="1"/>
      <c r="BUM872" s="1"/>
      <c r="BUN872" s="1"/>
      <c r="BUO872" s="1"/>
      <c r="BUP872" s="1"/>
      <c r="BUQ872" s="1"/>
      <c r="BUR872" s="1"/>
      <c r="BUS872" s="1"/>
      <c r="BUT872" s="1"/>
      <c r="BUU872" s="1"/>
      <c r="BUV872" s="1"/>
      <c r="BUW872" s="1"/>
      <c r="BUX872" s="1"/>
      <c r="BUY872" s="1"/>
      <c r="BUZ872" s="1"/>
      <c r="BVA872" s="1"/>
      <c r="BVB872" s="1"/>
      <c r="BVC872" s="1"/>
      <c r="BVD872" s="1"/>
      <c r="BVE872" s="1"/>
      <c r="BVF872" s="1"/>
      <c r="BVG872" s="1"/>
      <c r="BVH872" s="1"/>
      <c r="BVI872" s="1"/>
      <c r="BVJ872" s="1"/>
      <c r="BVK872" s="1"/>
      <c r="BVL872" s="1"/>
      <c r="BVM872" s="1"/>
      <c r="BVN872" s="1"/>
      <c r="BVO872" s="1"/>
      <c r="BVP872" s="1"/>
      <c r="BVQ872" s="1"/>
      <c r="BVR872" s="1"/>
      <c r="BVS872" s="1"/>
      <c r="BVT872" s="1"/>
      <c r="BVU872" s="1"/>
      <c r="BVV872" s="1"/>
      <c r="BVW872" s="1"/>
      <c r="BVX872" s="1"/>
      <c r="BVY872" s="1"/>
      <c r="BVZ872" s="1"/>
      <c r="BWA872" s="1"/>
      <c r="BWB872" s="1"/>
      <c r="BWC872" s="1"/>
      <c r="BWD872" s="1"/>
      <c r="BWE872" s="1"/>
      <c r="BWF872" s="1"/>
      <c r="BWG872" s="1"/>
      <c r="BWH872" s="1"/>
      <c r="BWI872" s="1"/>
      <c r="BWJ872" s="1"/>
      <c r="BWK872" s="1"/>
      <c r="BWL872" s="1"/>
      <c r="BWM872" s="1"/>
      <c r="BWN872" s="1"/>
      <c r="BWO872" s="1"/>
      <c r="BWP872" s="1"/>
      <c r="BWQ872" s="1"/>
      <c r="BWR872" s="1"/>
      <c r="BWS872" s="1"/>
      <c r="BWT872" s="1"/>
      <c r="BWU872" s="1"/>
      <c r="BWV872" s="1"/>
      <c r="BWW872" s="1"/>
      <c r="BWX872" s="1"/>
      <c r="BWY872" s="1"/>
      <c r="BWZ872" s="1"/>
      <c r="BXA872" s="1"/>
      <c r="BXB872" s="1"/>
      <c r="BXC872" s="1"/>
      <c r="BXD872" s="1"/>
      <c r="BXE872" s="1"/>
      <c r="BXF872" s="1"/>
      <c r="BXG872" s="1"/>
      <c r="BXH872" s="1"/>
      <c r="BXI872" s="1"/>
      <c r="BXJ872" s="1"/>
      <c r="BXK872" s="1"/>
      <c r="BXL872" s="1"/>
      <c r="BXM872" s="1"/>
      <c r="BXN872" s="1"/>
      <c r="BXO872" s="1"/>
      <c r="BXP872" s="1"/>
      <c r="BXQ872" s="1"/>
      <c r="BXR872" s="1"/>
      <c r="BXS872" s="1"/>
      <c r="BXT872" s="1"/>
      <c r="BXU872" s="1"/>
      <c r="BXV872" s="1"/>
      <c r="BXW872" s="1"/>
      <c r="BXX872" s="1"/>
      <c r="BXY872" s="1"/>
      <c r="BXZ872" s="1"/>
      <c r="BYA872" s="1"/>
      <c r="BYB872" s="1"/>
      <c r="BYC872" s="1"/>
      <c r="BYD872" s="1"/>
      <c r="BYE872" s="1"/>
      <c r="BYF872" s="1"/>
      <c r="BYG872" s="1"/>
      <c r="BYH872" s="1"/>
      <c r="BYI872" s="1"/>
      <c r="BYJ872" s="1"/>
      <c r="BYK872" s="1"/>
      <c r="BYL872" s="1"/>
      <c r="BYM872" s="1"/>
      <c r="BYN872" s="1"/>
      <c r="BYO872" s="1"/>
      <c r="BYP872" s="1"/>
      <c r="BYQ872" s="1"/>
      <c r="BYR872" s="1"/>
      <c r="BYS872" s="1"/>
      <c r="BYT872" s="1"/>
      <c r="BYU872" s="1"/>
      <c r="BYV872" s="1"/>
      <c r="BYW872" s="1"/>
      <c r="BYX872" s="1"/>
      <c r="BYY872" s="1"/>
      <c r="BYZ872" s="1"/>
      <c r="BZA872" s="1"/>
      <c r="BZB872" s="1"/>
      <c r="BZC872" s="1"/>
      <c r="BZD872" s="1"/>
      <c r="BZE872" s="1"/>
      <c r="BZF872" s="1"/>
      <c r="BZG872" s="1"/>
      <c r="BZH872" s="1"/>
      <c r="BZI872" s="1"/>
      <c r="BZJ872" s="1"/>
      <c r="BZK872" s="1"/>
      <c r="BZL872" s="1"/>
      <c r="BZM872" s="1"/>
      <c r="BZN872" s="1"/>
      <c r="BZO872" s="1"/>
      <c r="BZP872" s="1"/>
      <c r="BZQ872" s="1"/>
      <c r="BZR872" s="1"/>
      <c r="BZS872" s="1"/>
      <c r="BZT872" s="1"/>
      <c r="BZU872" s="1"/>
      <c r="BZV872" s="1"/>
      <c r="BZW872" s="1"/>
      <c r="BZX872" s="1"/>
      <c r="BZY872" s="1"/>
      <c r="BZZ872" s="1"/>
      <c r="CAA872" s="1"/>
      <c r="CAB872" s="1"/>
      <c r="CAC872" s="1"/>
      <c r="CAD872" s="1"/>
      <c r="CAE872" s="1"/>
      <c r="CAF872" s="1"/>
      <c r="CAG872" s="1"/>
      <c r="CAH872" s="1"/>
      <c r="CAI872" s="1"/>
      <c r="CAJ872" s="1"/>
      <c r="CAK872" s="1"/>
      <c r="CAL872" s="1"/>
      <c r="CAM872" s="1"/>
      <c r="CAN872" s="1"/>
      <c r="CAO872" s="1"/>
      <c r="CAP872" s="1"/>
      <c r="CAQ872" s="1"/>
      <c r="CAR872" s="1"/>
      <c r="CAS872" s="1"/>
      <c r="CAT872" s="1"/>
      <c r="CAU872" s="1"/>
      <c r="CAV872" s="1"/>
      <c r="CAW872" s="1"/>
      <c r="CAX872" s="1"/>
      <c r="CAY872" s="1"/>
      <c r="CAZ872" s="1"/>
      <c r="CBA872" s="1"/>
      <c r="CBB872" s="1"/>
      <c r="CBC872" s="1"/>
      <c r="CBD872" s="1"/>
      <c r="CBE872" s="1"/>
      <c r="CBF872" s="1"/>
      <c r="CBG872" s="1"/>
      <c r="CBH872" s="1"/>
      <c r="CBI872" s="1"/>
      <c r="CBJ872" s="1"/>
      <c r="CBK872" s="1"/>
      <c r="CBL872" s="1"/>
      <c r="CBM872" s="1"/>
      <c r="CBN872" s="1"/>
      <c r="CBO872" s="1"/>
      <c r="CBP872" s="1"/>
      <c r="CBQ872" s="1"/>
      <c r="CBR872" s="1"/>
      <c r="CBS872" s="1"/>
      <c r="CBT872" s="1"/>
      <c r="CBU872" s="1"/>
      <c r="CBV872" s="1"/>
      <c r="CBW872" s="1"/>
      <c r="CBX872" s="1"/>
      <c r="CBY872" s="1"/>
      <c r="CBZ872" s="1"/>
      <c r="CCA872" s="1"/>
      <c r="CCB872" s="1"/>
      <c r="CCC872" s="1"/>
      <c r="CCD872" s="1"/>
      <c r="CCE872" s="1"/>
      <c r="CCF872" s="1"/>
      <c r="CCG872" s="1"/>
      <c r="CCH872" s="1"/>
      <c r="CCI872" s="1"/>
      <c r="CCJ872" s="1"/>
      <c r="CCK872" s="1"/>
      <c r="CCL872" s="1"/>
      <c r="CCM872" s="1"/>
      <c r="CCN872" s="1"/>
      <c r="CCO872" s="1"/>
      <c r="CCP872" s="1"/>
      <c r="CCQ872" s="1"/>
      <c r="CCR872" s="1"/>
      <c r="CCS872" s="1"/>
      <c r="CCT872" s="1"/>
      <c r="CCU872" s="1"/>
      <c r="CCV872" s="1"/>
      <c r="CCW872" s="1"/>
      <c r="CCX872" s="1"/>
      <c r="CCY872" s="1"/>
      <c r="CCZ872" s="1"/>
      <c r="CDA872" s="1"/>
      <c r="CDB872" s="1"/>
      <c r="CDC872" s="1"/>
      <c r="CDD872" s="1"/>
      <c r="CDE872" s="1"/>
      <c r="CDF872" s="1"/>
      <c r="CDG872" s="1"/>
      <c r="CDH872" s="1"/>
      <c r="CDI872" s="1"/>
      <c r="CDJ872" s="1"/>
      <c r="CDK872" s="1"/>
      <c r="CDL872" s="1"/>
      <c r="CDM872" s="1"/>
      <c r="CDN872" s="1"/>
      <c r="CDO872" s="1"/>
      <c r="CDP872" s="1"/>
      <c r="CDQ872" s="1"/>
      <c r="CDR872" s="1"/>
      <c r="CDS872" s="1"/>
      <c r="CDT872" s="1"/>
      <c r="CDU872" s="1"/>
      <c r="CDV872" s="1"/>
      <c r="CDW872" s="1"/>
      <c r="CDX872" s="1"/>
      <c r="CDY872" s="1"/>
      <c r="CDZ872" s="1"/>
      <c r="CEA872" s="1"/>
      <c r="CEB872" s="1"/>
      <c r="CEC872" s="1"/>
      <c r="CED872" s="1"/>
      <c r="CEE872" s="1"/>
      <c r="CEF872" s="1"/>
      <c r="CEG872" s="1"/>
      <c r="CEH872" s="1"/>
      <c r="CEI872" s="1"/>
      <c r="CEJ872" s="1"/>
      <c r="CEK872" s="1"/>
      <c r="CEL872" s="1"/>
      <c r="CEM872" s="1"/>
      <c r="CEN872" s="1"/>
      <c r="CEO872" s="1"/>
      <c r="CEP872" s="1"/>
      <c r="CEQ872" s="1"/>
      <c r="CER872" s="1"/>
      <c r="CES872" s="1"/>
      <c r="CET872" s="1"/>
      <c r="CEU872" s="1"/>
      <c r="CEV872" s="1"/>
      <c r="CEW872" s="1"/>
      <c r="CEX872" s="1"/>
      <c r="CEY872" s="1"/>
      <c r="CEZ872" s="1"/>
      <c r="CFA872" s="1"/>
      <c r="CFB872" s="1"/>
      <c r="CFC872" s="1"/>
      <c r="CFD872" s="1"/>
      <c r="CFE872" s="1"/>
      <c r="CFF872" s="1"/>
      <c r="CFG872" s="1"/>
      <c r="CFH872" s="1"/>
      <c r="CFI872" s="1"/>
      <c r="CFJ872" s="1"/>
      <c r="CFK872" s="1"/>
      <c r="CFL872" s="1"/>
      <c r="CFM872" s="1"/>
      <c r="CFN872" s="1"/>
      <c r="CFO872" s="1"/>
      <c r="CFP872" s="1"/>
      <c r="CFQ872" s="1"/>
      <c r="CFR872" s="1"/>
      <c r="CFS872" s="1"/>
      <c r="CFT872" s="1"/>
      <c r="CFU872" s="1"/>
      <c r="CFV872" s="1"/>
      <c r="CFW872" s="1"/>
      <c r="CFX872" s="1"/>
      <c r="CFY872" s="1"/>
      <c r="CFZ872" s="1"/>
      <c r="CGA872" s="1"/>
      <c r="CGB872" s="1"/>
      <c r="CGC872" s="1"/>
      <c r="CGD872" s="1"/>
      <c r="CGE872" s="1"/>
      <c r="CGF872" s="1"/>
      <c r="CGG872" s="1"/>
      <c r="CGH872" s="1"/>
      <c r="CGI872" s="1"/>
      <c r="CGJ872" s="1"/>
      <c r="CGK872" s="1"/>
      <c r="CGL872" s="1"/>
      <c r="CGM872" s="1"/>
      <c r="CGN872" s="1"/>
      <c r="CGO872" s="1"/>
      <c r="CGP872" s="1"/>
      <c r="CGQ872" s="1"/>
      <c r="CGR872" s="1"/>
      <c r="CGS872" s="1"/>
      <c r="CGT872" s="1"/>
      <c r="CGU872" s="1"/>
      <c r="CGV872" s="1"/>
      <c r="CGW872" s="1"/>
      <c r="CGX872" s="1"/>
      <c r="CGY872" s="1"/>
      <c r="CGZ872" s="1"/>
      <c r="CHA872" s="1"/>
      <c r="CHB872" s="1"/>
      <c r="CHC872" s="1"/>
      <c r="CHD872" s="1"/>
      <c r="CHE872" s="1"/>
      <c r="CHF872" s="1"/>
      <c r="CHG872" s="1"/>
      <c r="CHH872" s="1"/>
      <c r="CHI872" s="1"/>
      <c r="CHJ872" s="1"/>
      <c r="CHK872" s="1"/>
      <c r="CHL872" s="1"/>
      <c r="CHM872" s="1"/>
      <c r="CHN872" s="1"/>
      <c r="CHO872" s="1"/>
      <c r="CHP872" s="1"/>
      <c r="CHQ872" s="1"/>
      <c r="CHR872" s="1"/>
      <c r="CHS872" s="1"/>
      <c r="CHT872" s="1"/>
      <c r="CHU872" s="1"/>
      <c r="CHV872" s="1"/>
      <c r="CHW872" s="1"/>
      <c r="CHX872" s="1"/>
      <c r="CHY872" s="1"/>
      <c r="CHZ872" s="1"/>
      <c r="CIA872" s="1"/>
      <c r="CIB872" s="1"/>
      <c r="CIC872" s="1"/>
      <c r="CID872" s="1"/>
      <c r="CIE872" s="1"/>
      <c r="CIF872" s="1"/>
      <c r="CIG872" s="1"/>
      <c r="CIH872" s="1"/>
      <c r="CII872" s="1"/>
      <c r="CIJ872" s="1"/>
      <c r="CIK872" s="1"/>
      <c r="CIL872" s="1"/>
      <c r="CIM872" s="1"/>
      <c r="CIN872" s="1"/>
      <c r="CIO872" s="1"/>
      <c r="CIP872" s="1"/>
      <c r="CIQ872" s="1"/>
      <c r="CIR872" s="1"/>
      <c r="CIS872" s="1"/>
      <c r="CIT872" s="1"/>
      <c r="CIU872" s="1"/>
      <c r="CIV872" s="1"/>
      <c r="CIW872" s="1"/>
      <c r="CIX872" s="1"/>
      <c r="CIY872" s="1"/>
      <c r="CIZ872" s="1"/>
      <c r="CJA872" s="1"/>
      <c r="CJB872" s="1"/>
      <c r="CJC872" s="1"/>
      <c r="CJD872" s="1"/>
      <c r="CJE872" s="1"/>
      <c r="CJF872" s="1"/>
      <c r="CJG872" s="1"/>
      <c r="CJH872" s="1"/>
      <c r="CJI872" s="1"/>
      <c r="CJJ872" s="1"/>
      <c r="CJK872" s="1"/>
      <c r="CJL872" s="1"/>
      <c r="CJM872" s="1"/>
      <c r="CJN872" s="1"/>
      <c r="CJO872" s="1"/>
      <c r="CJP872" s="1"/>
      <c r="CJQ872" s="1"/>
      <c r="CJR872" s="1"/>
      <c r="CJS872" s="1"/>
      <c r="CJT872" s="1"/>
      <c r="CJU872" s="1"/>
      <c r="CJV872" s="1"/>
      <c r="CJW872" s="1"/>
      <c r="CJX872" s="1"/>
      <c r="CJY872" s="1"/>
      <c r="CJZ872" s="1"/>
      <c r="CKA872" s="1"/>
      <c r="CKB872" s="1"/>
      <c r="CKC872" s="1"/>
      <c r="CKD872" s="1"/>
      <c r="CKE872" s="1"/>
      <c r="CKF872" s="1"/>
      <c r="CKG872" s="1"/>
      <c r="CKH872" s="1"/>
      <c r="CKI872" s="1"/>
      <c r="CKJ872" s="1"/>
      <c r="CKK872" s="1"/>
      <c r="CKL872" s="1"/>
      <c r="CKM872" s="1"/>
      <c r="CKN872" s="1"/>
      <c r="CKO872" s="1"/>
      <c r="CKP872" s="1"/>
      <c r="CKQ872" s="1"/>
      <c r="CKR872" s="1"/>
      <c r="CKS872" s="1"/>
      <c r="CKT872" s="1"/>
      <c r="CKU872" s="1"/>
      <c r="CKV872" s="1"/>
      <c r="CKW872" s="1"/>
      <c r="CKX872" s="1"/>
      <c r="CKY872" s="1"/>
      <c r="CKZ872" s="1"/>
      <c r="CLA872" s="1"/>
      <c r="CLB872" s="1"/>
      <c r="CLC872" s="1"/>
      <c r="CLD872" s="1"/>
      <c r="CLE872" s="1"/>
      <c r="CLF872" s="1"/>
      <c r="CLG872" s="1"/>
      <c r="CLH872" s="1"/>
      <c r="CLI872" s="1"/>
      <c r="CLJ872" s="1"/>
      <c r="CLK872" s="1"/>
      <c r="CLL872" s="1"/>
      <c r="CLM872" s="1"/>
      <c r="CLN872" s="1"/>
      <c r="CLO872" s="1"/>
      <c r="CLP872" s="1"/>
      <c r="CLQ872" s="1"/>
      <c r="CLR872" s="1"/>
      <c r="CLS872" s="1"/>
      <c r="CLT872" s="1"/>
      <c r="CLU872" s="1"/>
      <c r="CLV872" s="1"/>
      <c r="CLW872" s="1"/>
      <c r="CLX872" s="1"/>
      <c r="CLY872" s="1"/>
      <c r="CLZ872" s="1"/>
      <c r="CMA872" s="1"/>
      <c r="CMB872" s="1"/>
      <c r="CMC872" s="1"/>
      <c r="CMD872" s="1"/>
      <c r="CME872" s="1"/>
      <c r="CMF872" s="1"/>
      <c r="CMG872" s="1"/>
      <c r="CMH872" s="1"/>
      <c r="CMI872" s="1"/>
      <c r="CMJ872" s="1"/>
      <c r="CMK872" s="1"/>
      <c r="CML872" s="1"/>
      <c r="CMM872" s="1"/>
      <c r="CMN872" s="1"/>
      <c r="CMO872" s="1"/>
      <c r="CMP872" s="1"/>
      <c r="CMQ872" s="1"/>
      <c r="CMR872" s="1"/>
      <c r="CMS872" s="1"/>
      <c r="CMT872" s="1"/>
      <c r="CMU872" s="1"/>
      <c r="CMV872" s="1"/>
      <c r="CMW872" s="1"/>
      <c r="CMX872" s="1"/>
      <c r="CMY872" s="1"/>
      <c r="CMZ872" s="1"/>
      <c r="CNA872" s="1"/>
      <c r="CNB872" s="1"/>
      <c r="CNC872" s="1"/>
      <c r="CND872" s="1"/>
      <c r="CNE872" s="1"/>
      <c r="CNF872" s="1"/>
      <c r="CNG872" s="1"/>
      <c r="CNH872" s="1"/>
      <c r="CNI872" s="1"/>
      <c r="CNJ872" s="1"/>
      <c r="CNK872" s="1"/>
      <c r="CNL872" s="1"/>
      <c r="CNM872" s="1"/>
      <c r="CNN872" s="1"/>
      <c r="CNO872" s="1"/>
      <c r="CNP872" s="1"/>
      <c r="CNQ872" s="1"/>
      <c r="CNR872" s="1"/>
      <c r="CNS872" s="1"/>
      <c r="CNT872" s="1"/>
      <c r="CNU872" s="1"/>
      <c r="CNV872" s="1"/>
      <c r="CNW872" s="1"/>
      <c r="CNX872" s="1"/>
      <c r="CNY872" s="1"/>
      <c r="CNZ872" s="1"/>
      <c r="COA872" s="1"/>
      <c r="COB872" s="1"/>
      <c r="COC872" s="1"/>
      <c r="COD872" s="1"/>
      <c r="COE872" s="1"/>
      <c r="COF872" s="1"/>
      <c r="COG872" s="1"/>
      <c r="COH872" s="1"/>
      <c r="COI872" s="1"/>
      <c r="COJ872" s="1"/>
      <c r="COK872" s="1"/>
      <c r="COL872" s="1"/>
      <c r="COM872" s="1"/>
      <c r="CON872" s="1"/>
      <c r="COO872" s="1"/>
      <c r="COP872" s="1"/>
      <c r="COQ872" s="1"/>
      <c r="COR872" s="1"/>
      <c r="COS872" s="1"/>
      <c r="COT872" s="1"/>
      <c r="COU872" s="1"/>
      <c r="COV872" s="1"/>
      <c r="COW872" s="1"/>
      <c r="COX872" s="1"/>
      <c r="COY872" s="1"/>
      <c r="COZ872" s="1"/>
      <c r="CPA872" s="1"/>
      <c r="CPB872" s="1"/>
      <c r="CPC872" s="1"/>
      <c r="CPD872" s="1"/>
      <c r="CPE872" s="1"/>
      <c r="CPF872" s="1"/>
      <c r="CPG872" s="1"/>
      <c r="CPH872" s="1"/>
      <c r="CPI872" s="1"/>
      <c r="CPJ872" s="1"/>
      <c r="CPK872" s="1"/>
      <c r="CPL872" s="1"/>
      <c r="CPM872" s="1"/>
      <c r="CPN872" s="1"/>
      <c r="CPO872" s="1"/>
      <c r="CPP872" s="1"/>
      <c r="CPQ872" s="1"/>
      <c r="CPR872" s="1"/>
      <c r="CPS872" s="1"/>
      <c r="CPT872" s="1"/>
      <c r="CPU872" s="1"/>
      <c r="CPV872" s="1"/>
      <c r="CPW872" s="1"/>
      <c r="CPX872" s="1"/>
      <c r="CPY872" s="1"/>
      <c r="CPZ872" s="1"/>
      <c r="CQA872" s="1"/>
      <c r="CQB872" s="1"/>
      <c r="CQC872" s="1"/>
      <c r="CQD872" s="1"/>
      <c r="CQE872" s="1"/>
      <c r="CQF872" s="1"/>
      <c r="CQG872" s="1"/>
      <c r="CQH872" s="1"/>
      <c r="CQI872" s="1"/>
      <c r="CQJ872" s="1"/>
      <c r="CQK872" s="1"/>
      <c r="CQL872" s="1"/>
      <c r="CQM872" s="1"/>
      <c r="CQN872" s="1"/>
      <c r="CQO872" s="1"/>
      <c r="CQP872" s="1"/>
      <c r="CQQ872" s="1"/>
      <c r="CQR872" s="1"/>
      <c r="CQS872" s="1"/>
      <c r="CQT872" s="1"/>
      <c r="CQU872" s="1"/>
      <c r="CQV872" s="1"/>
      <c r="CQW872" s="1"/>
      <c r="CQX872" s="1"/>
      <c r="CQY872" s="1"/>
      <c r="CQZ872" s="1"/>
      <c r="CRA872" s="1"/>
      <c r="CRB872" s="1"/>
      <c r="CRC872" s="1"/>
      <c r="CRD872" s="1"/>
      <c r="CRE872" s="1"/>
      <c r="CRF872" s="1"/>
      <c r="CRG872" s="1"/>
      <c r="CRH872" s="1"/>
      <c r="CRI872" s="1"/>
      <c r="CRJ872" s="1"/>
      <c r="CRK872" s="1"/>
      <c r="CRL872" s="1"/>
      <c r="CRM872" s="1"/>
      <c r="CRN872" s="1"/>
      <c r="CRO872" s="1"/>
      <c r="CRP872" s="1"/>
      <c r="CRQ872" s="1"/>
      <c r="CRR872" s="1"/>
      <c r="CRS872" s="1"/>
      <c r="CRT872" s="1"/>
      <c r="CRU872" s="1"/>
      <c r="CRV872" s="1"/>
      <c r="CRW872" s="1"/>
      <c r="CRX872" s="1"/>
      <c r="CRY872" s="1"/>
      <c r="CRZ872" s="1"/>
      <c r="CSA872" s="1"/>
      <c r="CSB872" s="1"/>
      <c r="CSC872" s="1"/>
      <c r="CSD872" s="1"/>
      <c r="CSE872" s="1"/>
      <c r="CSF872" s="1"/>
      <c r="CSG872" s="1"/>
      <c r="CSH872" s="1"/>
      <c r="CSI872" s="1"/>
      <c r="CSJ872" s="1"/>
      <c r="CSK872" s="1"/>
      <c r="CSL872" s="1"/>
      <c r="CSM872" s="1"/>
      <c r="CSN872" s="1"/>
      <c r="CSO872" s="1"/>
      <c r="CSP872" s="1"/>
      <c r="CSQ872" s="1"/>
      <c r="CSR872" s="1"/>
      <c r="CSS872" s="1"/>
      <c r="CST872" s="1"/>
      <c r="CSU872" s="1"/>
      <c r="CSV872" s="1"/>
      <c r="CSW872" s="1"/>
      <c r="CSX872" s="1"/>
      <c r="CSY872" s="1"/>
      <c r="CSZ872" s="1"/>
      <c r="CTA872" s="1"/>
      <c r="CTB872" s="1"/>
      <c r="CTC872" s="1"/>
      <c r="CTD872" s="1"/>
      <c r="CTE872" s="1"/>
      <c r="CTF872" s="1"/>
      <c r="CTG872" s="1"/>
      <c r="CTH872" s="1"/>
      <c r="CTI872" s="1"/>
      <c r="CTJ872" s="1"/>
      <c r="CTK872" s="1"/>
      <c r="CTL872" s="1"/>
      <c r="CTM872" s="1"/>
      <c r="CTN872" s="1"/>
      <c r="CTO872" s="1"/>
      <c r="CTP872" s="1"/>
      <c r="CTQ872" s="1"/>
      <c r="CTR872" s="1"/>
      <c r="CTS872" s="1"/>
      <c r="CTT872" s="1"/>
      <c r="CTU872" s="1"/>
      <c r="CTV872" s="1"/>
      <c r="CTW872" s="1"/>
      <c r="CTX872" s="1"/>
      <c r="CTY872" s="1"/>
      <c r="CTZ872" s="1"/>
      <c r="CUA872" s="1"/>
      <c r="CUB872" s="1"/>
      <c r="CUC872" s="1"/>
      <c r="CUD872" s="1"/>
      <c r="CUE872" s="1"/>
      <c r="CUF872" s="1"/>
      <c r="CUG872" s="1"/>
      <c r="CUH872" s="1"/>
      <c r="CUI872" s="1"/>
      <c r="CUJ872" s="1"/>
      <c r="CUK872" s="1"/>
      <c r="CUL872" s="1"/>
      <c r="CUM872" s="1"/>
      <c r="CUN872" s="1"/>
      <c r="CUO872" s="1"/>
      <c r="CUP872" s="1"/>
      <c r="CUQ872" s="1"/>
      <c r="CUR872" s="1"/>
      <c r="CUS872" s="1"/>
      <c r="CUT872" s="1"/>
      <c r="CUU872" s="1"/>
      <c r="CUV872" s="1"/>
      <c r="CUW872" s="1"/>
      <c r="CUX872" s="1"/>
      <c r="CUY872" s="1"/>
      <c r="CUZ872" s="1"/>
      <c r="CVA872" s="1"/>
      <c r="CVB872" s="1"/>
      <c r="CVC872" s="1"/>
      <c r="CVD872" s="1"/>
      <c r="CVE872" s="1"/>
      <c r="CVF872" s="1"/>
      <c r="CVG872" s="1"/>
      <c r="CVH872" s="1"/>
      <c r="CVI872" s="1"/>
      <c r="CVJ872" s="1"/>
      <c r="CVK872" s="1"/>
      <c r="CVL872" s="1"/>
      <c r="CVM872" s="1"/>
      <c r="CVN872" s="1"/>
      <c r="CVO872" s="1"/>
      <c r="CVP872" s="1"/>
      <c r="CVQ872" s="1"/>
      <c r="CVR872" s="1"/>
      <c r="CVS872" s="1"/>
      <c r="CVT872" s="1"/>
      <c r="CVU872" s="1"/>
      <c r="CVV872" s="1"/>
      <c r="CVW872" s="1"/>
      <c r="CVX872" s="1"/>
      <c r="CVY872" s="1"/>
      <c r="CVZ872" s="1"/>
      <c r="CWA872" s="1"/>
      <c r="CWB872" s="1"/>
      <c r="CWC872" s="1"/>
      <c r="CWD872" s="1"/>
      <c r="CWE872" s="1"/>
      <c r="CWF872" s="1"/>
      <c r="CWG872" s="1"/>
      <c r="CWH872" s="1"/>
      <c r="CWI872" s="1"/>
      <c r="CWJ872" s="1"/>
      <c r="CWK872" s="1"/>
      <c r="CWL872" s="1"/>
      <c r="CWM872" s="1"/>
      <c r="CWN872" s="1"/>
      <c r="CWO872" s="1"/>
      <c r="CWP872" s="1"/>
      <c r="CWQ872" s="1"/>
      <c r="CWR872" s="1"/>
      <c r="CWS872" s="1"/>
      <c r="CWT872" s="1"/>
      <c r="CWU872" s="1"/>
      <c r="CWV872" s="1"/>
      <c r="CWW872" s="1"/>
      <c r="CWX872" s="1"/>
      <c r="CWY872" s="1"/>
      <c r="CWZ872" s="1"/>
      <c r="CXA872" s="1"/>
      <c r="CXB872" s="1"/>
      <c r="CXC872" s="1"/>
      <c r="CXD872" s="1"/>
      <c r="CXE872" s="1"/>
      <c r="CXF872" s="1"/>
      <c r="CXG872" s="1"/>
      <c r="CXH872" s="1"/>
      <c r="CXI872" s="1"/>
      <c r="CXJ872" s="1"/>
      <c r="CXK872" s="1"/>
      <c r="CXL872" s="1"/>
      <c r="CXM872" s="1"/>
      <c r="CXN872" s="1"/>
      <c r="CXO872" s="1"/>
      <c r="CXP872" s="1"/>
      <c r="CXQ872" s="1"/>
      <c r="CXR872" s="1"/>
      <c r="CXS872" s="1"/>
      <c r="CXT872" s="1"/>
      <c r="CXU872" s="1"/>
      <c r="CXV872" s="1"/>
      <c r="CXW872" s="1"/>
      <c r="CXX872" s="1"/>
      <c r="CXY872" s="1"/>
      <c r="CXZ872" s="1"/>
      <c r="CYA872" s="1"/>
      <c r="CYB872" s="1"/>
      <c r="CYC872" s="1"/>
      <c r="CYD872" s="1"/>
      <c r="CYE872" s="1"/>
      <c r="CYF872" s="1"/>
      <c r="CYG872" s="1"/>
      <c r="CYH872" s="1"/>
      <c r="CYI872" s="1"/>
      <c r="CYJ872" s="1"/>
      <c r="CYK872" s="1"/>
      <c r="CYL872" s="1"/>
      <c r="CYM872" s="1"/>
      <c r="CYN872" s="1"/>
      <c r="CYO872" s="1"/>
      <c r="CYP872" s="1"/>
      <c r="CYQ872" s="1"/>
      <c r="CYR872" s="1"/>
      <c r="CYS872" s="1"/>
      <c r="CYT872" s="1"/>
      <c r="CYU872" s="1"/>
      <c r="CYV872" s="1"/>
      <c r="CYW872" s="1"/>
      <c r="CYX872" s="1"/>
      <c r="CYY872" s="1"/>
      <c r="CYZ872" s="1"/>
      <c r="CZA872" s="1"/>
      <c r="CZB872" s="1"/>
      <c r="CZC872" s="1"/>
      <c r="CZD872" s="1"/>
      <c r="CZE872" s="1"/>
      <c r="CZF872" s="1"/>
      <c r="CZG872" s="1"/>
      <c r="CZH872" s="1"/>
      <c r="CZI872" s="1"/>
      <c r="CZJ872" s="1"/>
      <c r="CZK872" s="1"/>
      <c r="CZL872" s="1"/>
      <c r="CZM872" s="1"/>
      <c r="CZN872" s="1"/>
      <c r="CZO872" s="1"/>
      <c r="CZP872" s="1"/>
      <c r="CZQ872" s="1"/>
      <c r="CZR872" s="1"/>
      <c r="CZS872" s="1"/>
      <c r="CZT872" s="1"/>
      <c r="CZU872" s="1"/>
      <c r="CZV872" s="1"/>
      <c r="CZW872" s="1"/>
      <c r="CZX872" s="1"/>
      <c r="CZY872" s="1"/>
      <c r="CZZ872" s="1"/>
      <c r="DAA872" s="1"/>
      <c r="DAB872" s="1"/>
      <c r="DAC872" s="1"/>
      <c r="DAD872" s="1"/>
      <c r="DAE872" s="1"/>
      <c r="DAF872" s="1"/>
      <c r="DAG872" s="1"/>
      <c r="DAH872" s="1"/>
      <c r="DAI872" s="1"/>
      <c r="DAJ872" s="1"/>
      <c r="DAK872" s="1"/>
      <c r="DAL872" s="1"/>
      <c r="DAM872" s="1"/>
      <c r="DAN872" s="1"/>
      <c r="DAO872" s="1"/>
      <c r="DAP872" s="1"/>
      <c r="DAQ872" s="1"/>
      <c r="DAR872" s="1"/>
      <c r="DAS872" s="1"/>
      <c r="DAT872" s="1"/>
      <c r="DAU872" s="1"/>
      <c r="DAV872" s="1"/>
      <c r="DAW872" s="1"/>
      <c r="DAX872" s="1"/>
      <c r="DAY872" s="1"/>
      <c r="DAZ872" s="1"/>
      <c r="DBA872" s="1"/>
      <c r="DBB872" s="1"/>
      <c r="DBC872" s="1"/>
      <c r="DBD872" s="1"/>
      <c r="DBE872" s="1"/>
      <c r="DBF872" s="1"/>
      <c r="DBG872" s="1"/>
      <c r="DBH872" s="1"/>
      <c r="DBI872" s="1"/>
      <c r="DBJ872" s="1"/>
      <c r="DBK872" s="1"/>
      <c r="DBL872" s="1"/>
      <c r="DBM872" s="1"/>
      <c r="DBN872" s="1"/>
      <c r="DBO872" s="1"/>
      <c r="DBP872" s="1"/>
      <c r="DBQ872" s="1"/>
      <c r="DBR872" s="1"/>
      <c r="DBS872" s="1"/>
      <c r="DBT872" s="1"/>
      <c r="DBU872" s="1"/>
      <c r="DBV872" s="1"/>
      <c r="DBW872" s="1"/>
      <c r="DBX872" s="1"/>
      <c r="DBY872" s="1"/>
      <c r="DBZ872" s="1"/>
      <c r="DCA872" s="1"/>
      <c r="DCB872" s="1"/>
      <c r="DCC872" s="1"/>
      <c r="DCD872" s="1"/>
      <c r="DCE872" s="1"/>
      <c r="DCF872" s="1"/>
      <c r="DCG872" s="1"/>
      <c r="DCH872" s="1"/>
      <c r="DCI872" s="1"/>
      <c r="DCJ872" s="1"/>
      <c r="DCK872" s="1"/>
      <c r="DCL872" s="1"/>
      <c r="DCM872" s="1"/>
      <c r="DCN872" s="1"/>
      <c r="DCO872" s="1"/>
      <c r="DCP872" s="1"/>
      <c r="DCQ872" s="1"/>
      <c r="DCR872" s="1"/>
      <c r="DCS872" s="1"/>
      <c r="DCT872" s="1"/>
      <c r="DCU872" s="1"/>
      <c r="DCV872" s="1"/>
      <c r="DCW872" s="1"/>
      <c r="DCX872" s="1"/>
      <c r="DCY872" s="1"/>
      <c r="DCZ872" s="1"/>
      <c r="DDA872" s="1"/>
      <c r="DDB872" s="1"/>
      <c r="DDC872" s="1"/>
      <c r="DDD872" s="1"/>
      <c r="DDE872" s="1"/>
      <c r="DDF872" s="1"/>
      <c r="DDG872" s="1"/>
      <c r="DDH872" s="1"/>
      <c r="DDI872" s="1"/>
      <c r="DDJ872" s="1"/>
      <c r="DDK872" s="1"/>
      <c r="DDL872" s="1"/>
      <c r="DDM872" s="1"/>
      <c r="DDN872" s="1"/>
      <c r="DDO872" s="1"/>
      <c r="DDP872" s="1"/>
      <c r="DDQ872" s="1"/>
      <c r="DDR872" s="1"/>
      <c r="DDS872" s="1"/>
      <c r="DDT872" s="1"/>
      <c r="DDU872" s="1"/>
      <c r="DDV872" s="1"/>
      <c r="DDW872" s="1"/>
      <c r="DDX872" s="1"/>
      <c r="DDY872" s="1"/>
      <c r="DDZ872" s="1"/>
      <c r="DEA872" s="1"/>
      <c r="DEB872" s="1"/>
      <c r="DEC872" s="1"/>
      <c r="DED872" s="1"/>
      <c r="DEE872" s="1"/>
      <c r="DEF872" s="1"/>
      <c r="DEG872" s="1"/>
      <c r="DEH872" s="1"/>
      <c r="DEI872" s="1"/>
      <c r="DEJ872" s="1"/>
      <c r="DEK872" s="1"/>
      <c r="DEL872" s="1"/>
      <c r="DEM872" s="1"/>
      <c r="DEN872" s="1"/>
      <c r="DEO872" s="1"/>
      <c r="DEP872" s="1"/>
      <c r="DEQ872" s="1"/>
      <c r="DER872" s="1"/>
      <c r="DES872" s="1"/>
      <c r="DET872" s="1"/>
      <c r="DEU872" s="1"/>
      <c r="DEV872" s="1"/>
      <c r="DEW872" s="1"/>
      <c r="DEX872" s="1"/>
      <c r="DEY872" s="1"/>
      <c r="DEZ872" s="1"/>
      <c r="DFA872" s="1"/>
      <c r="DFB872" s="1"/>
      <c r="DFC872" s="1"/>
      <c r="DFD872" s="1"/>
      <c r="DFE872" s="1"/>
      <c r="DFF872" s="1"/>
      <c r="DFG872" s="1"/>
      <c r="DFH872" s="1"/>
      <c r="DFI872" s="1"/>
      <c r="DFJ872" s="1"/>
      <c r="DFK872" s="1"/>
      <c r="DFL872" s="1"/>
      <c r="DFM872" s="1"/>
      <c r="DFN872" s="1"/>
      <c r="DFO872" s="1"/>
      <c r="DFP872" s="1"/>
      <c r="DFQ872" s="1"/>
      <c r="DFR872" s="1"/>
      <c r="DFS872" s="1"/>
      <c r="DFT872" s="1"/>
      <c r="DFU872" s="1"/>
      <c r="DFV872" s="1"/>
      <c r="DFW872" s="1"/>
      <c r="DFX872" s="1"/>
      <c r="DFY872" s="1"/>
      <c r="DFZ872" s="1"/>
      <c r="DGA872" s="1"/>
      <c r="DGB872" s="1"/>
      <c r="DGC872" s="1"/>
      <c r="DGD872" s="1"/>
      <c r="DGE872" s="1"/>
      <c r="DGF872" s="1"/>
      <c r="DGG872" s="1"/>
      <c r="DGH872" s="1"/>
      <c r="DGI872" s="1"/>
      <c r="DGJ872" s="1"/>
      <c r="DGK872" s="1"/>
      <c r="DGL872" s="1"/>
      <c r="DGM872" s="1"/>
      <c r="DGN872" s="1"/>
      <c r="DGO872" s="1"/>
      <c r="DGP872" s="1"/>
      <c r="DGQ872" s="1"/>
      <c r="DGR872" s="1"/>
      <c r="DGS872" s="1"/>
      <c r="DGT872" s="1"/>
      <c r="DGU872" s="1"/>
      <c r="DGV872" s="1"/>
      <c r="DGW872" s="1"/>
      <c r="DGX872" s="1"/>
      <c r="DGY872" s="1"/>
      <c r="DGZ872" s="1"/>
      <c r="DHA872" s="1"/>
      <c r="DHB872" s="1"/>
      <c r="DHC872" s="1"/>
      <c r="DHD872" s="1"/>
      <c r="DHE872" s="1"/>
      <c r="DHF872" s="1"/>
      <c r="DHG872" s="1"/>
      <c r="DHH872" s="1"/>
      <c r="DHI872" s="1"/>
      <c r="DHJ872" s="1"/>
      <c r="DHK872" s="1"/>
      <c r="DHL872" s="1"/>
      <c r="DHM872" s="1"/>
      <c r="DHN872" s="1"/>
      <c r="DHO872" s="1"/>
      <c r="DHP872" s="1"/>
      <c r="DHQ872" s="1"/>
      <c r="DHR872" s="1"/>
      <c r="DHS872" s="1"/>
      <c r="DHT872" s="1"/>
      <c r="DHU872" s="1"/>
      <c r="DHV872" s="1"/>
      <c r="DHW872" s="1"/>
      <c r="DHX872" s="1"/>
      <c r="DHY872" s="1"/>
      <c r="DHZ872" s="1"/>
      <c r="DIA872" s="1"/>
      <c r="DIB872" s="1"/>
      <c r="DIC872" s="1"/>
      <c r="DID872" s="1"/>
      <c r="DIE872" s="1"/>
      <c r="DIF872" s="1"/>
      <c r="DIG872" s="1"/>
      <c r="DIH872" s="1"/>
      <c r="DII872" s="1"/>
      <c r="DIJ872" s="1"/>
      <c r="DIK872" s="1"/>
      <c r="DIL872" s="1"/>
      <c r="DIM872" s="1"/>
      <c r="DIN872" s="1"/>
      <c r="DIO872" s="1"/>
      <c r="DIP872" s="1"/>
      <c r="DIQ872" s="1"/>
      <c r="DIR872" s="1"/>
      <c r="DIS872" s="1"/>
      <c r="DIT872" s="1"/>
      <c r="DIU872" s="1"/>
      <c r="DIV872" s="1"/>
      <c r="DIW872" s="1"/>
      <c r="DIX872" s="1"/>
      <c r="DIY872" s="1"/>
      <c r="DIZ872" s="1"/>
      <c r="DJA872" s="1"/>
      <c r="DJB872" s="1"/>
      <c r="DJC872" s="1"/>
      <c r="DJD872" s="1"/>
      <c r="DJE872" s="1"/>
      <c r="DJF872" s="1"/>
      <c r="DJG872" s="1"/>
      <c r="DJH872" s="1"/>
      <c r="DJI872" s="1"/>
      <c r="DJJ872" s="1"/>
      <c r="DJK872" s="1"/>
      <c r="DJL872" s="1"/>
      <c r="DJM872" s="1"/>
      <c r="DJN872" s="1"/>
      <c r="DJO872" s="1"/>
      <c r="DJP872" s="1"/>
      <c r="DJQ872" s="1"/>
      <c r="DJR872" s="1"/>
      <c r="DJS872" s="1"/>
      <c r="DJT872" s="1"/>
      <c r="DJU872" s="1"/>
      <c r="DJV872" s="1"/>
      <c r="DJW872" s="1"/>
      <c r="DJX872" s="1"/>
      <c r="DJY872" s="1"/>
      <c r="DJZ872" s="1"/>
      <c r="DKA872" s="1"/>
      <c r="DKB872" s="1"/>
      <c r="DKC872" s="1"/>
      <c r="DKD872" s="1"/>
      <c r="DKE872" s="1"/>
      <c r="DKF872" s="1"/>
      <c r="DKG872" s="1"/>
      <c r="DKH872" s="1"/>
      <c r="DKI872" s="1"/>
      <c r="DKJ872" s="1"/>
      <c r="DKK872" s="1"/>
      <c r="DKL872" s="1"/>
      <c r="DKM872" s="1"/>
      <c r="DKN872" s="1"/>
      <c r="DKO872" s="1"/>
      <c r="DKP872" s="1"/>
      <c r="DKQ872" s="1"/>
      <c r="DKR872" s="1"/>
      <c r="DKS872" s="1"/>
      <c r="DKT872" s="1"/>
      <c r="DKU872" s="1"/>
      <c r="DKV872" s="1"/>
      <c r="DKW872" s="1"/>
      <c r="DKX872" s="1"/>
      <c r="DKY872" s="1"/>
      <c r="DKZ872" s="1"/>
      <c r="DLA872" s="1"/>
      <c r="DLB872" s="1"/>
      <c r="DLC872" s="1"/>
      <c r="DLD872" s="1"/>
      <c r="DLE872" s="1"/>
      <c r="DLF872" s="1"/>
      <c r="DLG872" s="1"/>
      <c r="DLH872" s="1"/>
      <c r="DLI872" s="1"/>
      <c r="DLJ872" s="1"/>
      <c r="DLK872" s="1"/>
      <c r="DLL872" s="1"/>
      <c r="DLM872" s="1"/>
      <c r="DLN872" s="1"/>
      <c r="DLO872" s="1"/>
      <c r="DLP872" s="1"/>
      <c r="DLQ872" s="1"/>
      <c r="DLR872" s="1"/>
      <c r="DLS872" s="1"/>
      <c r="DLT872" s="1"/>
      <c r="DLU872" s="1"/>
      <c r="DLV872" s="1"/>
      <c r="DLW872" s="1"/>
      <c r="DLX872" s="1"/>
      <c r="DLY872" s="1"/>
      <c r="DLZ872" s="1"/>
      <c r="DMA872" s="1"/>
      <c r="DMB872" s="1"/>
      <c r="DMC872" s="1"/>
      <c r="DMD872" s="1"/>
      <c r="DME872" s="1"/>
      <c r="DMF872" s="1"/>
      <c r="DMG872" s="1"/>
      <c r="DMH872" s="1"/>
      <c r="DMI872" s="1"/>
      <c r="DMJ872" s="1"/>
      <c r="DMK872" s="1"/>
      <c r="DML872" s="1"/>
      <c r="DMM872" s="1"/>
      <c r="DMN872" s="1"/>
      <c r="DMO872" s="1"/>
      <c r="DMP872" s="1"/>
      <c r="DMQ872" s="1"/>
      <c r="DMR872" s="1"/>
      <c r="DMS872" s="1"/>
      <c r="DMT872" s="1"/>
      <c r="DMU872" s="1"/>
      <c r="DMV872" s="1"/>
      <c r="DMW872" s="1"/>
      <c r="DMX872" s="1"/>
      <c r="DMY872" s="1"/>
      <c r="DMZ872" s="1"/>
      <c r="DNA872" s="1"/>
      <c r="DNB872" s="1"/>
      <c r="DNC872" s="1"/>
      <c r="DND872" s="1"/>
      <c r="DNE872" s="1"/>
      <c r="DNF872" s="1"/>
      <c r="DNG872" s="1"/>
      <c r="DNH872" s="1"/>
      <c r="DNI872" s="1"/>
      <c r="DNJ872" s="1"/>
      <c r="DNK872" s="1"/>
      <c r="DNL872" s="1"/>
      <c r="DNM872" s="1"/>
      <c r="DNN872" s="1"/>
      <c r="DNO872" s="1"/>
      <c r="DNP872" s="1"/>
      <c r="DNQ872" s="1"/>
      <c r="DNR872" s="1"/>
      <c r="DNS872" s="1"/>
      <c r="DNT872" s="1"/>
      <c r="DNU872" s="1"/>
      <c r="DNV872" s="1"/>
      <c r="DNW872" s="1"/>
      <c r="DNX872" s="1"/>
      <c r="DNY872" s="1"/>
      <c r="DNZ872" s="1"/>
      <c r="DOA872" s="1"/>
      <c r="DOB872" s="1"/>
      <c r="DOC872" s="1"/>
      <c r="DOD872" s="1"/>
      <c r="DOE872" s="1"/>
      <c r="DOF872" s="1"/>
      <c r="DOG872" s="1"/>
      <c r="DOH872" s="1"/>
      <c r="DOI872" s="1"/>
      <c r="DOJ872" s="1"/>
      <c r="DOK872" s="1"/>
      <c r="DOL872" s="1"/>
      <c r="DOM872" s="1"/>
      <c r="DON872" s="1"/>
      <c r="DOO872" s="1"/>
      <c r="DOP872" s="1"/>
      <c r="DOQ872" s="1"/>
      <c r="DOR872" s="1"/>
      <c r="DOS872" s="1"/>
      <c r="DOT872" s="1"/>
      <c r="DOU872" s="1"/>
      <c r="DOV872" s="1"/>
      <c r="DOW872" s="1"/>
      <c r="DOX872" s="1"/>
      <c r="DOY872" s="1"/>
      <c r="DOZ872" s="1"/>
      <c r="DPA872" s="1"/>
      <c r="DPB872" s="1"/>
      <c r="DPC872" s="1"/>
      <c r="DPD872" s="1"/>
      <c r="DPE872" s="1"/>
      <c r="DPF872" s="1"/>
      <c r="DPG872" s="1"/>
      <c r="DPH872" s="1"/>
      <c r="DPI872" s="1"/>
      <c r="DPJ872" s="1"/>
      <c r="DPK872" s="1"/>
      <c r="DPL872" s="1"/>
      <c r="DPM872" s="1"/>
      <c r="DPN872" s="1"/>
      <c r="DPO872" s="1"/>
      <c r="DPP872" s="1"/>
      <c r="DPQ872" s="1"/>
      <c r="DPR872" s="1"/>
      <c r="DPS872" s="1"/>
      <c r="DPT872" s="1"/>
      <c r="DPU872" s="1"/>
      <c r="DPV872" s="1"/>
      <c r="DPW872" s="1"/>
      <c r="DPX872" s="1"/>
      <c r="DPY872" s="1"/>
      <c r="DPZ872" s="1"/>
      <c r="DQA872" s="1"/>
      <c r="DQB872" s="1"/>
      <c r="DQC872" s="1"/>
      <c r="DQD872" s="1"/>
      <c r="DQE872" s="1"/>
      <c r="DQF872" s="1"/>
      <c r="DQG872" s="1"/>
      <c r="DQH872" s="1"/>
      <c r="DQI872" s="1"/>
      <c r="DQJ872" s="1"/>
      <c r="DQK872" s="1"/>
      <c r="DQL872" s="1"/>
      <c r="DQM872" s="1"/>
      <c r="DQN872" s="1"/>
      <c r="DQO872" s="1"/>
      <c r="DQP872" s="1"/>
      <c r="DQQ872" s="1"/>
      <c r="DQR872" s="1"/>
      <c r="DQS872" s="1"/>
      <c r="DQT872" s="1"/>
      <c r="DQU872" s="1"/>
      <c r="DQV872" s="1"/>
      <c r="DQW872" s="1"/>
      <c r="DQX872" s="1"/>
      <c r="DQY872" s="1"/>
      <c r="DQZ872" s="1"/>
      <c r="DRA872" s="1"/>
      <c r="DRB872" s="1"/>
      <c r="DRC872" s="1"/>
      <c r="DRD872" s="1"/>
      <c r="DRE872" s="1"/>
      <c r="DRF872" s="1"/>
      <c r="DRG872" s="1"/>
      <c r="DRH872" s="1"/>
      <c r="DRI872" s="1"/>
      <c r="DRJ872" s="1"/>
      <c r="DRK872" s="1"/>
      <c r="DRL872" s="1"/>
      <c r="DRM872" s="1"/>
      <c r="DRN872" s="1"/>
      <c r="DRO872" s="1"/>
      <c r="DRP872" s="1"/>
      <c r="DRQ872" s="1"/>
      <c r="DRR872" s="1"/>
      <c r="DRS872" s="1"/>
      <c r="DRT872" s="1"/>
      <c r="DRU872" s="1"/>
      <c r="DRV872" s="1"/>
      <c r="DRW872" s="1"/>
      <c r="DRX872" s="1"/>
      <c r="DRY872" s="1"/>
      <c r="DRZ872" s="1"/>
      <c r="DSA872" s="1"/>
      <c r="DSB872" s="1"/>
      <c r="DSC872" s="1"/>
      <c r="DSD872" s="1"/>
      <c r="DSE872" s="1"/>
      <c r="DSF872" s="1"/>
      <c r="DSG872" s="1"/>
      <c r="DSH872" s="1"/>
      <c r="DSI872" s="1"/>
      <c r="DSJ872" s="1"/>
      <c r="DSK872" s="1"/>
      <c r="DSL872" s="1"/>
      <c r="DSM872" s="1"/>
      <c r="DSN872" s="1"/>
      <c r="DSO872" s="1"/>
      <c r="DSP872" s="1"/>
      <c r="DSQ872" s="1"/>
      <c r="DSR872" s="1"/>
      <c r="DSS872" s="1"/>
      <c r="DST872" s="1"/>
      <c r="DSU872" s="1"/>
      <c r="DSV872" s="1"/>
      <c r="DSW872" s="1"/>
      <c r="DSX872" s="1"/>
      <c r="DSY872" s="1"/>
      <c r="DSZ872" s="1"/>
      <c r="DTA872" s="1"/>
      <c r="DTB872" s="1"/>
      <c r="DTC872" s="1"/>
      <c r="DTD872" s="1"/>
      <c r="DTE872" s="1"/>
      <c r="DTF872" s="1"/>
      <c r="DTG872" s="1"/>
      <c r="DTH872" s="1"/>
      <c r="DTI872" s="1"/>
      <c r="DTJ872" s="1"/>
      <c r="DTK872" s="1"/>
      <c r="DTL872" s="1"/>
      <c r="DTM872" s="1"/>
      <c r="DTN872" s="1"/>
      <c r="DTO872" s="1"/>
      <c r="DTP872" s="1"/>
      <c r="DTQ872" s="1"/>
      <c r="DTR872" s="1"/>
      <c r="DTS872" s="1"/>
      <c r="DTT872" s="1"/>
      <c r="DTU872" s="1"/>
      <c r="DTV872" s="1"/>
      <c r="DTW872" s="1"/>
      <c r="DTX872" s="1"/>
      <c r="DTY872" s="1"/>
      <c r="DTZ872" s="1"/>
      <c r="DUA872" s="1"/>
      <c r="DUB872" s="1"/>
      <c r="DUC872" s="1"/>
      <c r="DUD872" s="1"/>
      <c r="DUE872" s="1"/>
      <c r="DUF872" s="1"/>
      <c r="DUG872" s="1"/>
      <c r="DUH872" s="1"/>
      <c r="DUI872" s="1"/>
      <c r="DUJ872" s="1"/>
      <c r="DUK872" s="1"/>
      <c r="DUL872" s="1"/>
      <c r="DUM872" s="1"/>
      <c r="DUN872" s="1"/>
      <c r="DUO872" s="1"/>
      <c r="DUP872" s="1"/>
      <c r="DUQ872" s="1"/>
      <c r="DUR872" s="1"/>
      <c r="DUS872" s="1"/>
      <c r="DUT872" s="1"/>
      <c r="DUU872" s="1"/>
      <c r="DUV872" s="1"/>
      <c r="DUW872" s="1"/>
      <c r="DUX872" s="1"/>
      <c r="DUY872" s="1"/>
      <c r="DUZ872" s="1"/>
      <c r="DVA872" s="1"/>
      <c r="DVB872" s="1"/>
      <c r="DVC872" s="1"/>
      <c r="DVD872" s="1"/>
      <c r="DVE872" s="1"/>
      <c r="DVF872" s="1"/>
      <c r="DVG872" s="1"/>
      <c r="DVH872" s="1"/>
      <c r="DVI872" s="1"/>
      <c r="DVJ872" s="1"/>
      <c r="DVK872" s="1"/>
      <c r="DVL872" s="1"/>
      <c r="DVM872" s="1"/>
      <c r="DVN872" s="1"/>
      <c r="DVO872" s="1"/>
      <c r="DVP872" s="1"/>
      <c r="DVQ872" s="1"/>
      <c r="DVR872" s="1"/>
      <c r="DVS872" s="1"/>
      <c r="DVT872" s="1"/>
      <c r="DVU872" s="1"/>
      <c r="DVV872" s="1"/>
      <c r="DVW872" s="1"/>
      <c r="DVX872" s="1"/>
      <c r="DVY872" s="1"/>
      <c r="DVZ872" s="1"/>
      <c r="DWA872" s="1"/>
      <c r="DWB872" s="1"/>
      <c r="DWC872" s="1"/>
      <c r="DWD872" s="1"/>
      <c r="DWE872" s="1"/>
      <c r="DWF872" s="1"/>
      <c r="DWG872" s="1"/>
      <c r="DWH872" s="1"/>
      <c r="DWI872" s="1"/>
      <c r="DWJ872" s="1"/>
      <c r="DWK872" s="1"/>
      <c r="DWL872" s="1"/>
      <c r="DWM872" s="1"/>
      <c r="DWN872" s="1"/>
      <c r="DWO872" s="1"/>
      <c r="DWP872" s="1"/>
      <c r="DWQ872" s="1"/>
      <c r="DWR872" s="1"/>
      <c r="DWS872" s="1"/>
      <c r="DWT872" s="1"/>
      <c r="DWU872" s="1"/>
      <c r="DWV872" s="1"/>
      <c r="DWW872" s="1"/>
      <c r="DWX872" s="1"/>
      <c r="DWY872" s="1"/>
      <c r="DWZ872" s="1"/>
      <c r="DXA872" s="1"/>
      <c r="DXB872" s="1"/>
      <c r="DXC872" s="1"/>
      <c r="DXD872" s="1"/>
      <c r="DXE872" s="1"/>
      <c r="DXF872" s="1"/>
      <c r="DXG872" s="1"/>
      <c r="DXH872" s="1"/>
      <c r="DXI872" s="1"/>
      <c r="DXJ872" s="1"/>
      <c r="DXK872" s="1"/>
      <c r="DXL872" s="1"/>
      <c r="DXM872" s="1"/>
      <c r="DXN872" s="1"/>
      <c r="DXO872" s="1"/>
      <c r="DXP872" s="1"/>
      <c r="DXQ872" s="1"/>
      <c r="DXR872" s="1"/>
      <c r="DXS872" s="1"/>
      <c r="DXT872" s="1"/>
      <c r="DXU872" s="1"/>
      <c r="DXV872" s="1"/>
      <c r="DXW872" s="1"/>
      <c r="DXX872" s="1"/>
      <c r="DXY872" s="1"/>
      <c r="DXZ872" s="1"/>
      <c r="DYA872" s="1"/>
      <c r="DYB872" s="1"/>
      <c r="DYC872" s="1"/>
      <c r="DYD872" s="1"/>
      <c r="DYE872" s="1"/>
      <c r="DYF872" s="1"/>
      <c r="DYG872" s="1"/>
      <c r="DYH872" s="1"/>
      <c r="DYI872" s="1"/>
      <c r="DYJ872" s="1"/>
      <c r="DYK872" s="1"/>
      <c r="DYL872" s="1"/>
      <c r="DYM872" s="1"/>
      <c r="DYN872" s="1"/>
      <c r="DYO872" s="1"/>
      <c r="DYP872" s="1"/>
      <c r="DYQ872" s="1"/>
      <c r="DYR872" s="1"/>
      <c r="DYS872" s="1"/>
      <c r="DYT872" s="1"/>
      <c r="DYU872" s="1"/>
      <c r="DYV872" s="1"/>
      <c r="DYW872" s="1"/>
      <c r="DYX872" s="1"/>
      <c r="DYY872" s="1"/>
      <c r="DYZ872" s="1"/>
      <c r="DZA872" s="1"/>
      <c r="DZB872" s="1"/>
      <c r="DZC872" s="1"/>
      <c r="DZD872" s="1"/>
      <c r="DZE872" s="1"/>
      <c r="DZF872" s="1"/>
      <c r="DZG872" s="1"/>
      <c r="DZH872" s="1"/>
      <c r="DZI872" s="1"/>
      <c r="DZJ872" s="1"/>
      <c r="DZK872" s="1"/>
      <c r="DZL872" s="1"/>
      <c r="DZM872" s="1"/>
      <c r="DZN872" s="1"/>
      <c r="DZO872" s="1"/>
      <c r="DZP872" s="1"/>
      <c r="DZQ872" s="1"/>
      <c r="DZR872" s="1"/>
      <c r="DZS872" s="1"/>
      <c r="DZT872" s="1"/>
      <c r="DZU872" s="1"/>
      <c r="DZV872" s="1"/>
      <c r="DZW872" s="1"/>
      <c r="DZX872" s="1"/>
      <c r="DZY872" s="1"/>
      <c r="DZZ872" s="1"/>
      <c r="EAA872" s="1"/>
      <c r="EAB872" s="1"/>
      <c r="EAC872" s="1"/>
      <c r="EAD872" s="1"/>
      <c r="EAE872" s="1"/>
      <c r="EAF872" s="1"/>
      <c r="EAG872" s="1"/>
      <c r="EAH872" s="1"/>
      <c r="EAI872" s="1"/>
      <c r="EAJ872" s="1"/>
      <c r="EAK872" s="1"/>
      <c r="EAL872" s="1"/>
      <c r="EAM872" s="1"/>
      <c r="EAN872" s="1"/>
      <c r="EAO872" s="1"/>
      <c r="EAP872" s="1"/>
      <c r="EAQ872" s="1"/>
      <c r="EAR872" s="1"/>
      <c r="EAS872" s="1"/>
      <c r="EAT872" s="1"/>
      <c r="EAU872" s="1"/>
      <c r="EAV872" s="1"/>
      <c r="EAW872" s="1"/>
      <c r="EAX872" s="1"/>
      <c r="EAY872" s="1"/>
      <c r="EAZ872" s="1"/>
      <c r="EBA872" s="1"/>
      <c r="EBB872" s="1"/>
      <c r="EBC872" s="1"/>
      <c r="EBD872" s="1"/>
      <c r="EBE872" s="1"/>
      <c r="EBF872" s="1"/>
      <c r="EBG872" s="1"/>
      <c r="EBH872" s="1"/>
      <c r="EBI872" s="1"/>
      <c r="EBJ872" s="1"/>
      <c r="EBK872" s="1"/>
      <c r="EBL872" s="1"/>
      <c r="EBM872" s="1"/>
      <c r="EBN872" s="1"/>
      <c r="EBO872" s="1"/>
      <c r="EBP872" s="1"/>
      <c r="EBQ872" s="1"/>
      <c r="EBR872" s="1"/>
      <c r="EBS872" s="1"/>
      <c r="EBT872" s="1"/>
      <c r="EBU872" s="1"/>
      <c r="EBV872" s="1"/>
      <c r="EBW872" s="1"/>
      <c r="EBX872" s="1"/>
      <c r="EBY872" s="1"/>
      <c r="EBZ872" s="1"/>
      <c r="ECA872" s="1"/>
      <c r="ECB872" s="1"/>
      <c r="ECC872" s="1"/>
      <c r="ECD872" s="1"/>
      <c r="ECE872" s="1"/>
      <c r="ECF872" s="1"/>
      <c r="ECG872" s="1"/>
      <c r="ECH872" s="1"/>
      <c r="ECI872" s="1"/>
      <c r="ECJ872" s="1"/>
      <c r="ECK872" s="1"/>
      <c r="ECL872" s="1"/>
      <c r="ECM872" s="1"/>
      <c r="ECN872" s="1"/>
      <c r="ECO872" s="1"/>
      <c r="ECP872" s="1"/>
      <c r="ECQ872" s="1"/>
      <c r="ECR872" s="1"/>
      <c r="ECS872" s="1"/>
      <c r="ECT872" s="1"/>
      <c r="ECU872" s="1"/>
      <c r="ECV872" s="1"/>
      <c r="ECW872" s="1"/>
      <c r="ECX872" s="1"/>
      <c r="ECY872" s="1"/>
      <c r="ECZ872" s="1"/>
      <c r="EDA872" s="1"/>
      <c r="EDB872" s="1"/>
      <c r="EDC872" s="1"/>
      <c r="EDD872" s="1"/>
      <c r="EDE872" s="1"/>
      <c r="EDF872" s="1"/>
      <c r="EDG872" s="1"/>
      <c r="EDH872" s="1"/>
      <c r="EDI872" s="1"/>
      <c r="EDJ872" s="1"/>
      <c r="EDK872" s="1"/>
      <c r="EDL872" s="1"/>
      <c r="EDM872" s="1"/>
      <c r="EDN872" s="1"/>
      <c r="EDO872" s="1"/>
      <c r="EDP872" s="1"/>
      <c r="EDQ872" s="1"/>
      <c r="EDR872" s="1"/>
      <c r="EDS872" s="1"/>
      <c r="EDT872" s="1"/>
      <c r="EDU872" s="1"/>
      <c r="EDV872" s="1"/>
      <c r="EDW872" s="1"/>
      <c r="EDX872" s="1"/>
      <c r="EDY872" s="1"/>
      <c r="EDZ872" s="1"/>
      <c r="EEA872" s="1"/>
      <c r="EEB872" s="1"/>
      <c r="EEC872" s="1"/>
      <c r="EED872" s="1"/>
      <c r="EEE872" s="1"/>
      <c r="EEF872" s="1"/>
      <c r="EEG872" s="1"/>
      <c r="EEH872" s="1"/>
      <c r="EEI872" s="1"/>
      <c r="EEJ872" s="1"/>
      <c r="EEK872" s="1"/>
      <c r="EEL872" s="1"/>
      <c r="EEM872" s="1"/>
      <c r="EEN872" s="1"/>
      <c r="EEO872" s="1"/>
      <c r="EEP872" s="1"/>
      <c r="EEQ872" s="1"/>
      <c r="EER872" s="1"/>
      <c r="EES872" s="1"/>
      <c r="EET872" s="1"/>
      <c r="EEU872" s="1"/>
      <c r="EEV872" s="1"/>
      <c r="EEW872" s="1"/>
      <c r="EEX872" s="1"/>
      <c r="EEY872" s="1"/>
      <c r="EEZ872" s="1"/>
      <c r="EFA872" s="1"/>
      <c r="EFB872" s="1"/>
      <c r="EFC872" s="1"/>
      <c r="EFD872" s="1"/>
      <c r="EFE872" s="1"/>
      <c r="EFF872" s="1"/>
      <c r="EFG872" s="1"/>
      <c r="EFH872" s="1"/>
      <c r="EFI872" s="1"/>
      <c r="EFJ872" s="1"/>
      <c r="EFK872" s="1"/>
      <c r="EFL872" s="1"/>
      <c r="EFM872" s="1"/>
      <c r="EFN872" s="1"/>
      <c r="EFO872" s="1"/>
      <c r="EFP872" s="1"/>
      <c r="EFQ872" s="1"/>
      <c r="EFR872" s="1"/>
      <c r="EFS872" s="1"/>
      <c r="EFT872" s="1"/>
      <c r="EFU872" s="1"/>
      <c r="EFV872" s="1"/>
      <c r="EFW872" s="1"/>
      <c r="EFX872" s="1"/>
      <c r="EFY872" s="1"/>
      <c r="EFZ872" s="1"/>
      <c r="EGA872" s="1"/>
      <c r="EGB872" s="1"/>
      <c r="EGC872" s="1"/>
      <c r="EGD872" s="1"/>
      <c r="EGE872" s="1"/>
      <c r="EGF872" s="1"/>
      <c r="EGG872" s="1"/>
      <c r="EGH872" s="1"/>
      <c r="EGI872" s="1"/>
      <c r="EGJ872" s="1"/>
      <c r="EGK872" s="1"/>
      <c r="EGL872" s="1"/>
      <c r="EGM872" s="1"/>
      <c r="EGN872" s="1"/>
      <c r="EGO872" s="1"/>
      <c r="EGP872" s="1"/>
      <c r="EGQ872" s="1"/>
      <c r="EGR872" s="1"/>
      <c r="EGS872" s="1"/>
      <c r="EGT872" s="1"/>
      <c r="EGU872" s="1"/>
      <c r="EGV872" s="1"/>
      <c r="EGW872" s="1"/>
      <c r="EGX872" s="1"/>
      <c r="EGY872" s="1"/>
      <c r="EGZ872" s="1"/>
      <c r="EHA872" s="1"/>
      <c r="EHB872" s="1"/>
      <c r="EHC872" s="1"/>
      <c r="EHD872" s="1"/>
      <c r="EHE872" s="1"/>
      <c r="EHF872" s="1"/>
      <c r="EHG872" s="1"/>
      <c r="EHH872" s="1"/>
      <c r="EHI872" s="1"/>
      <c r="EHJ872" s="1"/>
      <c r="EHK872" s="1"/>
      <c r="EHL872" s="1"/>
      <c r="EHM872" s="1"/>
      <c r="EHN872" s="1"/>
      <c r="EHO872" s="1"/>
      <c r="EHP872" s="1"/>
      <c r="EHQ872" s="1"/>
      <c r="EHR872" s="1"/>
      <c r="EHS872" s="1"/>
      <c r="EHT872" s="1"/>
      <c r="EHU872" s="1"/>
      <c r="EHV872" s="1"/>
      <c r="EHW872" s="1"/>
      <c r="EHX872" s="1"/>
      <c r="EHY872" s="1"/>
      <c r="EHZ872" s="1"/>
      <c r="EIA872" s="1"/>
      <c r="EIB872" s="1"/>
      <c r="EIC872" s="1"/>
      <c r="EID872" s="1"/>
      <c r="EIE872" s="1"/>
      <c r="EIF872" s="1"/>
      <c r="EIG872" s="1"/>
      <c r="EIH872" s="1"/>
      <c r="EII872" s="1"/>
      <c r="EIJ872" s="1"/>
      <c r="EIK872" s="1"/>
      <c r="EIL872" s="1"/>
      <c r="EIM872" s="1"/>
      <c r="EIN872" s="1"/>
      <c r="EIO872" s="1"/>
      <c r="EIP872" s="1"/>
      <c r="EIQ872" s="1"/>
      <c r="EIR872" s="1"/>
      <c r="EIS872" s="1"/>
      <c r="EIT872" s="1"/>
      <c r="EIU872" s="1"/>
      <c r="EIV872" s="1"/>
      <c r="EIW872" s="1"/>
      <c r="EIX872" s="1"/>
      <c r="EIY872" s="1"/>
      <c r="EIZ872" s="1"/>
      <c r="EJA872" s="1"/>
      <c r="EJB872" s="1"/>
      <c r="EJC872" s="1"/>
      <c r="EJD872" s="1"/>
      <c r="EJE872" s="1"/>
      <c r="EJF872" s="1"/>
      <c r="EJG872" s="1"/>
      <c r="EJH872" s="1"/>
      <c r="EJI872" s="1"/>
      <c r="EJJ872" s="1"/>
      <c r="EJK872" s="1"/>
      <c r="EJL872" s="1"/>
      <c r="EJM872" s="1"/>
      <c r="EJN872" s="1"/>
      <c r="EJO872" s="1"/>
      <c r="EJP872" s="1"/>
      <c r="EJQ872" s="1"/>
      <c r="EJR872" s="1"/>
      <c r="EJS872" s="1"/>
      <c r="EJT872" s="1"/>
      <c r="EJU872" s="1"/>
      <c r="EJV872" s="1"/>
      <c r="EJW872" s="1"/>
      <c r="EJX872" s="1"/>
      <c r="EJY872" s="1"/>
      <c r="EJZ872" s="1"/>
      <c r="EKA872" s="1"/>
      <c r="EKB872" s="1"/>
      <c r="EKC872" s="1"/>
      <c r="EKD872" s="1"/>
      <c r="EKE872" s="1"/>
      <c r="EKF872" s="1"/>
      <c r="EKG872" s="1"/>
      <c r="EKH872" s="1"/>
      <c r="EKI872" s="1"/>
      <c r="EKJ872" s="1"/>
      <c r="EKK872" s="1"/>
      <c r="EKL872" s="1"/>
      <c r="EKM872" s="1"/>
      <c r="EKN872" s="1"/>
      <c r="EKO872" s="1"/>
      <c r="EKP872" s="1"/>
      <c r="EKQ872" s="1"/>
      <c r="EKR872" s="1"/>
      <c r="EKS872" s="1"/>
      <c r="EKT872" s="1"/>
      <c r="EKU872" s="1"/>
      <c r="EKV872" s="1"/>
      <c r="EKW872" s="1"/>
      <c r="EKX872" s="1"/>
      <c r="EKY872" s="1"/>
      <c r="EKZ872" s="1"/>
      <c r="ELA872" s="1"/>
      <c r="ELB872" s="1"/>
      <c r="ELC872" s="1"/>
      <c r="ELD872" s="1"/>
      <c r="ELE872" s="1"/>
      <c r="ELF872" s="1"/>
      <c r="ELG872" s="1"/>
      <c r="ELH872" s="1"/>
      <c r="ELI872" s="1"/>
      <c r="ELJ872" s="1"/>
      <c r="ELK872" s="1"/>
      <c r="ELL872" s="1"/>
      <c r="ELM872" s="1"/>
      <c r="ELN872" s="1"/>
      <c r="ELO872" s="1"/>
      <c r="ELP872" s="1"/>
      <c r="ELQ872" s="1"/>
      <c r="ELR872" s="1"/>
      <c r="ELS872" s="1"/>
      <c r="ELT872" s="1"/>
      <c r="ELU872" s="1"/>
      <c r="ELV872" s="1"/>
      <c r="ELW872" s="1"/>
      <c r="ELX872" s="1"/>
      <c r="ELY872" s="1"/>
      <c r="ELZ872" s="1"/>
      <c r="EMA872" s="1"/>
      <c r="EMB872" s="1"/>
      <c r="EMC872" s="1"/>
      <c r="EMD872" s="1"/>
      <c r="EME872" s="1"/>
      <c r="EMF872" s="1"/>
      <c r="EMG872" s="1"/>
      <c r="EMH872" s="1"/>
      <c r="EMI872" s="1"/>
      <c r="EMJ872" s="1"/>
      <c r="EMK872" s="1"/>
      <c r="EML872" s="1"/>
      <c r="EMM872" s="1"/>
      <c r="EMN872" s="1"/>
      <c r="EMO872" s="1"/>
      <c r="EMP872" s="1"/>
      <c r="EMQ872" s="1"/>
      <c r="EMR872" s="1"/>
      <c r="EMS872" s="1"/>
      <c r="EMT872" s="1"/>
      <c r="EMU872" s="1"/>
      <c r="EMV872" s="1"/>
      <c r="EMW872" s="1"/>
      <c r="EMX872" s="1"/>
      <c r="EMY872" s="1"/>
      <c r="EMZ872" s="1"/>
      <c r="ENA872" s="1"/>
      <c r="ENB872" s="1"/>
      <c r="ENC872" s="1"/>
      <c r="END872" s="1"/>
      <c r="ENE872" s="1"/>
      <c r="ENF872" s="1"/>
      <c r="ENG872" s="1"/>
      <c r="ENH872" s="1"/>
      <c r="ENI872" s="1"/>
      <c r="ENJ872" s="1"/>
      <c r="ENK872" s="1"/>
      <c r="ENL872" s="1"/>
      <c r="ENM872" s="1"/>
      <c r="ENN872" s="1"/>
      <c r="ENO872" s="1"/>
      <c r="ENP872" s="1"/>
      <c r="ENQ872" s="1"/>
      <c r="ENR872" s="1"/>
      <c r="ENS872" s="1"/>
      <c r="ENT872" s="1"/>
      <c r="ENU872" s="1"/>
      <c r="ENV872" s="1"/>
      <c r="ENW872" s="1"/>
      <c r="ENX872" s="1"/>
      <c r="ENY872" s="1"/>
      <c r="ENZ872" s="1"/>
      <c r="EOA872" s="1"/>
      <c r="EOB872" s="1"/>
      <c r="EOC872" s="1"/>
      <c r="EOD872" s="1"/>
      <c r="EOE872" s="1"/>
      <c r="EOF872" s="1"/>
      <c r="EOG872" s="1"/>
      <c r="EOH872" s="1"/>
      <c r="EOI872" s="1"/>
      <c r="EOJ872" s="1"/>
      <c r="EOK872" s="1"/>
      <c r="EOL872" s="1"/>
      <c r="EOM872" s="1"/>
      <c r="EON872" s="1"/>
      <c r="EOO872" s="1"/>
      <c r="EOP872" s="1"/>
      <c r="EOQ872" s="1"/>
      <c r="EOR872" s="1"/>
      <c r="EOS872" s="1"/>
      <c r="EOT872" s="1"/>
      <c r="EOU872" s="1"/>
      <c r="EOV872" s="1"/>
      <c r="EOW872" s="1"/>
      <c r="EOX872" s="1"/>
      <c r="EOY872" s="1"/>
      <c r="EOZ872" s="1"/>
      <c r="EPA872" s="1"/>
      <c r="EPB872" s="1"/>
      <c r="EPC872" s="1"/>
      <c r="EPD872" s="1"/>
      <c r="EPE872" s="1"/>
      <c r="EPF872" s="1"/>
      <c r="EPG872" s="1"/>
      <c r="EPH872" s="1"/>
      <c r="EPI872" s="1"/>
      <c r="EPJ872" s="1"/>
      <c r="EPK872" s="1"/>
      <c r="EPL872" s="1"/>
      <c r="EPM872" s="1"/>
      <c r="EPN872" s="1"/>
      <c r="EPO872" s="1"/>
      <c r="EPP872" s="1"/>
      <c r="EPQ872" s="1"/>
      <c r="EPR872" s="1"/>
      <c r="EPS872" s="1"/>
      <c r="EPT872" s="1"/>
      <c r="EPU872" s="1"/>
      <c r="EPV872" s="1"/>
      <c r="EPW872" s="1"/>
      <c r="EPX872" s="1"/>
      <c r="EPY872" s="1"/>
      <c r="EPZ872" s="1"/>
      <c r="EQA872" s="1"/>
      <c r="EQB872" s="1"/>
      <c r="EQC872" s="1"/>
      <c r="EQD872" s="1"/>
      <c r="EQE872" s="1"/>
      <c r="EQF872" s="1"/>
      <c r="EQG872" s="1"/>
      <c r="EQH872" s="1"/>
      <c r="EQI872" s="1"/>
      <c r="EQJ872" s="1"/>
      <c r="EQK872" s="1"/>
      <c r="EQL872" s="1"/>
      <c r="EQM872" s="1"/>
      <c r="EQN872" s="1"/>
      <c r="EQO872" s="1"/>
      <c r="EQP872" s="1"/>
      <c r="EQQ872" s="1"/>
      <c r="EQR872" s="1"/>
      <c r="EQS872" s="1"/>
      <c r="EQT872" s="1"/>
      <c r="EQU872" s="1"/>
      <c r="EQV872" s="1"/>
      <c r="EQW872" s="1"/>
      <c r="EQX872" s="1"/>
      <c r="EQY872" s="1"/>
      <c r="EQZ872" s="1"/>
      <c r="ERA872" s="1"/>
      <c r="ERB872" s="1"/>
      <c r="ERC872" s="1"/>
      <c r="ERD872" s="1"/>
      <c r="ERE872" s="1"/>
      <c r="ERF872" s="1"/>
      <c r="ERG872" s="1"/>
      <c r="ERH872" s="1"/>
      <c r="ERI872" s="1"/>
      <c r="ERJ872" s="1"/>
      <c r="ERK872" s="1"/>
      <c r="ERL872" s="1"/>
      <c r="ERM872" s="1"/>
      <c r="ERN872" s="1"/>
      <c r="ERO872" s="1"/>
      <c r="ERP872" s="1"/>
      <c r="ERQ872" s="1"/>
      <c r="ERR872" s="1"/>
      <c r="ERS872" s="1"/>
      <c r="ERT872" s="1"/>
      <c r="ERU872" s="1"/>
      <c r="ERV872" s="1"/>
      <c r="ERW872" s="1"/>
      <c r="ERX872" s="1"/>
      <c r="ERY872" s="1"/>
      <c r="ERZ872" s="1"/>
      <c r="ESA872" s="1"/>
      <c r="ESB872" s="1"/>
      <c r="ESC872" s="1"/>
      <c r="ESD872" s="1"/>
      <c r="ESE872" s="1"/>
      <c r="ESF872" s="1"/>
      <c r="ESG872" s="1"/>
      <c r="ESH872" s="1"/>
      <c r="ESI872" s="1"/>
      <c r="ESJ872" s="1"/>
      <c r="ESK872" s="1"/>
      <c r="ESL872" s="1"/>
      <c r="ESM872" s="1"/>
      <c r="ESN872" s="1"/>
      <c r="ESO872" s="1"/>
      <c r="ESP872" s="1"/>
      <c r="ESQ872" s="1"/>
      <c r="ESR872" s="1"/>
      <c r="ESS872" s="1"/>
      <c r="EST872" s="1"/>
      <c r="ESU872" s="1"/>
      <c r="ESV872" s="1"/>
      <c r="ESW872" s="1"/>
      <c r="ESX872" s="1"/>
      <c r="ESY872" s="1"/>
      <c r="ESZ872" s="1"/>
      <c r="ETA872" s="1"/>
      <c r="ETB872" s="1"/>
      <c r="ETC872" s="1"/>
      <c r="ETD872" s="1"/>
      <c r="ETE872" s="1"/>
      <c r="ETF872" s="1"/>
      <c r="ETG872" s="1"/>
      <c r="ETH872" s="1"/>
      <c r="ETI872" s="1"/>
      <c r="ETJ872" s="1"/>
      <c r="ETK872" s="1"/>
      <c r="ETL872" s="1"/>
      <c r="ETM872" s="1"/>
      <c r="ETN872" s="1"/>
      <c r="ETO872" s="1"/>
      <c r="ETP872" s="1"/>
      <c r="ETQ872" s="1"/>
      <c r="ETR872" s="1"/>
      <c r="ETS872" s="1"/>
      <c r="ETT872" s="1"/>
      <c r="ETU872" s="1"/>
      <c r="ETV872" s="1"/>
      <c r="ETW872" s="1"/>
      <c r="ETX872" s="1"/>
      <c r="ETY872" s="1"/>
      <c r="ETZ872" s="1"/>
      <c r="EUA872" s="1"/>
      <c r="EUB872" s="1"/>
      <c r="EUC872" s="1"/>
      <c r="EUD872" s="1"/>
      <c r="EUE872" s="1"/>
      <c r="EUF872" s="1"/>
      <c r="EUG872" s="1"/>
      <c r="EUH872" s="1"/>
      <c r="EUI872" s="1"/>
      <c r="EUJ872" s="1"/>
      <c r="EUK872" s="1"/>
      <c r="EUL872" s="1"/>
      <c r="EUM872" s="1"/>
      <c r="EUN872" s="1"/>
      <c r="EUO872" s="1"/>
      <c r="EUP872" s="1"/>
      <c r="EUQ872" s="1"/>
      <c r="EUR872" s="1"/>
      <c r="EUS872" s="1"/>
      <c r="EUT872" s="1"/>
      <c r="EUU872" s="1"/>
      <c r="EUV872" s="1"/>
      <c r="EUW872" s="1"/>
      <c r="EUX872" s="1"/>
      <c r="EUY872" s="1"/>
      <c r="EUZ872" s="1"/>
      <c r="EVA872" s="1"/>
      <c r="EVB872" s="1"/>
      <c r="EVC872" s="1"/>
      <c r="EVD872" s="1"/>
      <c r="EVE872" s="1"/>
      <c r="EVF872" s="1"/>
      <c r="EVG872" s="1"/>
      <c r="EVH872" s="1"/>
      <c r="EVI872" s="1"/>
      <c r="EVJ872" s="1"/>
      <c r="EVK872" s="1"/>
      <c r="EVL872" s="1"/>
      <c r="EVM872" s="1"/>
      <c r="EVN872" s="1"/>
      <c r="EVO872" s="1"/>
      <c r="EVP872" s="1"/>
      <c r="EVQ872" s="1"/>
      <c r="EVR872" s="1"/>
      <c r="EVS872" s="1"/>
      <c r="EVT872" s="1"/>
      <c r="EVU872" s="1"/>
      <c r="EVV872" s="1"/>
      <c r="EVW872" s="1"/>
      <c r="EVX872" s="1"/>
      <c r="EVY872" s="1"/>
      <c r="EVZ872" s="1"/>
      <c r="EWA872" s="1"/>
      <c r="EWB872" s="1"/>
      <c r="EWC872" s="1"/>
      <c r="EWD872" s="1"/>
      <c r="EWE872" s="1"/>
      <c r="EWF872" s="1"/>
      <c r="EWG872" s="1"/>
      <c r="EWH872" s="1"/>
      <c r="EWI872" s="1"/>
      <c r="EWJ872" s="1"/>
      <c r="EWK872" s="1"/>
      <c r="EWL872" s="1"/>
      <c r="EWM872" s="1"/>
      <c r="EWN872" s="1"/>
      <c r="EWO872" s="1"/>
      <c r="EWP872" s="1"/>
      <c r="EWQ872" s="1"/>
      <c r="EWR872" s="1"/>
      <c r="EWS872" s="1"/>
      <c r="EWT872" s="1"/>
      <c r="EWU872" s="1"/>
      <c r="EWV872" s="1"/>
      <c r="EWW872" s="1"/>
      <c r="EWX872" s="1"/>
      <c r="EWY872" s="1"/>
      <c r="EWZ872" s="1"/>
      <c r="EXA872" s="1"/>
      <c r="EXB872" s="1"/>
      <c r="EXC872" s="1"/>
      <c r="EXD872" s="1"/>
      <c r="EXE872" s="1"/>
      <c r="EXF872" s="1"/>
      <c r="EXG872" s="1"/>
      <c r="EXH872" s="1"/>
      <c r="EXI872" s="1"/>
      <c r="EXJ872" s="1"/>
      <c r="EXK872" s="1"/>
      <c r="EXL872" s="1"/>
      <c r="EXM872" s="1"/>
      <c r="EXN872" s="1"/>
      <c r="EXO872" s="1"/>
      <c r="EXP872" s="1"/>
      <c r="EXQ872" s="1"/>
      <c r="EXR872" s="1"/>
      <c r="EXS872" s="1"/>
      <c r="EXT872" s="1"/>
      <c r="EXU872" s="1"/>
      <c r="EXV872" s="1"/>
      <c r="EXW872" s="1"/>
      <c r="EXX872" s="1"/>
      <c r="EXY872" s="1"/>
      <c r="EXZ872" s="1"/>
      <c r="EYA872" s="1"/>
      <c r="EYB872" s="1"/>
      <c r="EYC872" s="1"/>
      <c r="EYD872" s="1"/>
      <c r="EYE872" s="1"/>
      <c r="EYF872" s="1"/>
      <c r="EYG872" s="1"/>
      <c r="EYH872" s="1"/>
      <c r="EYI872" s="1"/>
      <c r="EYJ872" s="1"/>
      <c r="EYK872" s="1"/>
      <c r="EYL872" s="1"/>
      <c r="EYM872" s="1"/>
      <c r="EYN872" s="1"/>
      <c r="EYO872" s="1"/>
      <c r="EYP872" s="1"/>
      <c r="EYQ872" s="1"/>
      <c r="EYR872" s="1"/>
      <c r="EYS872" s="1"/>
      <c r="EYT872" s="1"/>
      <c r="EYU872" s="1"/>
      <c r="EYV872" s="1"/>
      <c r="EYW872" s="1"/>
      <c r="EYX872" s="1"/>
      <c r="EYY872" s="1"/>
      <c r="EYZ872" s="1"/>
      <c r="EZA872" s="1"/>
      <c r="EZB872" s="1"/>
      <c r="EZC872" s="1"/>
      <c r="EZD872" s="1"/>
      <c r="EZE872" s="1"/>
      <c r="EZF872" s="1"/>
      <c r="EZG872" s="1"/>
      <c r="EZH872" s="1"/>
      <c r="EZI872" s="1"/>
      <c r="EZJ872" s="1"/>
      <c r="EZK872" s="1"/>
      <c r="EZL872" s="1"/>
      <c r="EZM872" s="1"/>
      <c r="EZN872" s="1"/>
      <c r="EZO872" s="1"/>
      <c r="EZP872" s="1"/>
      <c r="EZQ872" s="1"/>
      <c r="EZR872" s="1"/>
      <c r="EZS872" s="1"/>
      <c r="EZT872" s="1"/>
      <c r="EZU872" s="1"/>
      <c r="EZV872" s="1"/>
      <c r="EZW872" s="1"/>
      <c r="EZX872" s="1"/>
      <c r="EZY872" s="1"/>
      <c r="EZZ872" s="1"/>
      <c r="FAA872" s="1"/>
      <c r="FAB872" s="1"/>
      <c r="FAC872" s="1"/>
      <c r="FAD872" s="1"/>
      <c r="FAE872" s="1"/>
      <c r="FAF872" s="1"/>
      <c r="FAG872" s="1"/>
      <c r="FAH872" s="1"/>
      <c r="FAI872" s="1"/>
      <c r="FAJ872" s="1"/>
      <c r="FAK872" s="1"/>
      <c r="FAL872" s="1"/>
      <c r="FAM872" s="1"/>
      <c r="FAN872" s="1"/>
      <c r="FAO872" s="1"/>
      <c r="FAP872" s="1"/>
      <c r="FAQ872" s="1"/>
      <c r="FAR872" s="1"/>
      <c r="FAS872" s="1"/>
      <c r="FAT872" s="1"/>
      <c r="FAU872" s="1"/>
      <c r="FAV872" s="1"/>
      <c r="FAW872" s="1"/>
      <c r="FAX872" s="1"/>
      <c r="FAY872" s="1"/>
      <c r="FAZ872" s="1"/>
      <c r="FBA872" s="1"/>
      <c r="FBB872" s="1"/>
      <c r="FBC872" s="1"/>
      <c r="FBD872" s="1"/>
      <c r="FBE872" s="1"/>
      <c r="FBF872" s="1"/>
      <c r="FBG872" s="1"/>
      <c r="FBH872" s="1"/>
      <c r="FBI872" s="1"/>
      <c r="FBJ872" s="1"/>
      <c r="FBK872" s="1"/>
      <c r="FBL872" s="1"/>
      <c r="FBM872" s="1"/>
      <c r="FBN872" s="1"/>
      <c r="FBO872" s="1"/>
      <c r="FBP872" s="1"/>
      <c r="FBQ872" s="1"/>
      <c r="FBR872" s="1"/>
      <c r="FBS872" s="1"/>
      <c r="FBT872" s="1"/>
      <c r="FBU872" s="1"/>
      <c r="FBV872" s="1"/>
      <c r="FBW872" s="1"/>
      <c r="FBX872" s="1"/>
      <c r="FBY872" s="1"/>
      <c r="FBZ872" s="1"/>
      <c r="FCA872" s="1"/>
      <c r="FCB872" s="1"/>
      <c r="FCC872" s="1"/>
      <c r="FCD872" s="1"/>
      <c r="FCE872" s="1"/>
      <c r="FCF872" s="1"/>
      <c r="FCG872" s="1"/>
      <c r="FCH872" s="1"/>
      <c r="FCI872" s="1"/>
      <c r="FCJ872" s="1"/>
      <c r="FCK872" s="1"/>
      <c r="FCL872" s="1"/>
      <c r="FCM872" s="1"/>
      <c r="FCN872" s="1"/>
      <c r="FCO872" s="1"/>
      <c r="FCP872" s="1"/>
      <c r="FCQ872" s="1"/>
      <c r="FCR872" s="1"/>
      <c r="FCS872" s="1"/>
      <c r="FCT872" s="1"/>
      <c r="FCU872" s="1"/>
      <c r="FCV872" s="1"/>
      <c r="FCW872" s="1"/>
      <c r="FCX872" s="1"/>
      <c r="FCY872" s="1"/>
      <c r="FCZ872" s="1"/>
      <c r="FDA872" s="1"/>
      <c r="FDB872" s="1"/>
      <c r="FDC872" s="1"/>
      <c r="FDD872" s="1"/>
      <c r="FDE872" s="1"/>
      <c r="FDF872" s="1"/>
      <c r="FDG872" s="1"/>
      <c r="FDH872" s="1"/>
      <c r="FDI872" s="1"/>
      <c r="FDJ872" s="1"/>
      <c r="FDK872" s="1"/>
      <c r="FDL872" s="1"/>
      <c r="FDM872" s="1"/>
      <c r="FDN872" s="1"/>
      <c r="FDO872" s="1"/>
      <c r="FDP872" s="1"/>
      <c r="FDQ872" s="1"/>
      <c r="FDR872" s="1"/>
      <c r="FDS872" s="1"/>
      <c r="FDT872" s="1"/>
      <c r="FDU872" s="1"/>
      <c r="FDV872" s="1"/>
      <c r="FDW872" s="1"/>
      <c r="FDX872" s="1"/>
      <c r="FDY872" s="1"/>
      <c r="FDZ872" s="1"/>
      <c r="FEA872" s="1"/>
      <c r="FEB872" s="1"/>
      <c r="FEC872" s="1"/>
      <c r="FED872" s="1"/>
      <c r="FEE872" s="1"/>
      <c r="FEF872" s="1"/>
      <c r="FEG872" s="1"/>
      <c r="FEH872" s="1"/>
      <c r="FEI872" s="1"/>
      <c r="FEJ872" s="1"/>
      <c r="FEK872" s="1"/>
      <c r="FEL872" s="1"/>
      <c r="FEM872" s="1"/>
      <c r="FEN872" s="1"/>
      <c r="FEO872" s="1"/>
      <c r="FEP872" s="1"/>
      <c r="FEQ872" s="1"/>
      <c r="FER872" s="1"/>
      <c r="FES872" s="1"/>
      <c r="FET872" s="1"/>
      <c r="FEU872" s="1"/>
      <c r="FEV872" s="1"/>
      <c r="FEW872" s="1"/>
      <c r="FEX872" s="1"/>
      <c r="FEY872" s="1"/>
      <c r="FEZ872" s="1"/>
      <c r="FFA872" s="1"/>
      <c r="FFB872" s="1"/>
      <c r="FFC872" s="1"/>
      <c r="FFD872" s="1"/>
      <c r="FFE872" s="1"/>
      <c r="FFF872" s="1"/>
      <c r="FFG872" s="1"/>
      <c r="FFH872" s="1"/>
      <c r="FFI872" s="1"/>
      <c r="FFJ872" s="1"/>
      <c r="FFK872" s="1"/>
      <c r="FFL872" s="1"/>
      <c r="FFM872" s="1"/>
      <c r="FFN872" s="1"/>
      <c r="FFO872" s="1"/>
      <c r="FFP872" s="1"/>
      <c r="FFQ872" s="1"/>
      <c r="FFR872" s="1"/>
      <c r="FFS872" s="1"/>
      <c r="FFT872" s="1"/>
      <c r="FFU872" s="1"/>
      <c r="FFV872" s="1"/>
      <c r="FFW872" s="1"/>
      <c r="FFX872" s="1"/>
      <c r="FFY872" s="1"/>
      <c r="FFZ872" s="1"/>
      <c r="FGA872" s="1"/>
      <c r="FGB872" s="1"/>
      <c r="FGC872" s="1"/>
      <c r="FGD872" s="1"/>
      <c r="FGE872" s="1"/>
      <c r="FGF872" s="1"/>
      <c r="FGG872" s="1"/>
      <c r="FGH872" s="1"/>
      <c r="FGI872" s="1"/>
      <c r="FGJ872" s="1"/>
      <c r="FGK872" s="1"/>
      <c r="FGL872" s="1"/>
      <c r="FGM872" s="1"/>
      <c r="FGN872" s="1"/>
      <c r="FGO872" s="1"/>
      <c r="FGP872" s="1"/>
      <c r="FGQ872" s="1"/>
      <c r="FGR872" s="1"/>
      <c r="FGS872" s="1"/>
      <c r="FGT872" s="1"/>
      <c r="FGU872" s="1"/>
      <c r="FGV872" s="1"/>
      <c r="FGW872" s="1"/>
      <c r="FGX872" s="1"/>
      <c r="FGY872" s="1"/>
      <c r="FGZ872" s="1"/>
      <c r="FHA872" s="1"/>
      <c r="FHB872" s="1"/>
      <c r="FHC872" s="1"/>
      <c r="FHD872" s="1"/>
      <c r="FHE872" s="1"/>
      <c r="FHF872" s="1"/>
      <c r="FHG872" s="1"/>
      <c r="FHH872" s="1"/>
      <c r="FHI872" s="1"/>
      <c r="FHJ872" s="1"/>
      <c r="FHK872" s="1"/>
      <c r="FHL872" s="1"/>
      <c r="FHM872" s="1"/>
      <c r="FHN872" s="1"/>
      <c r="FHO872" s="1"/>
      <c r="FHP872" s="1"/>
      <c r="FHQ872" s="1"/>
      <c r="FHR872" s="1"/>
      <c r="FHS872" s="1"/>
      <c r="FHT872" s="1"/>
      <c r="FHU872" s="1"/>
      <c r="FHV872" s="1"/>
      <c r="FHW872" s="1"/>
      <c r="FHX872" s="1"/>
      <c r="FHY872" s="1"/>
      <c r="FHZ872" s="1"/>
      <c r="FIA872" s="1"/>
      <c r="FIB872" s="1"/>
      <c r="FIC872" s="1"/>
      <c r="FID872" s="1"/>
      <c r="FIE872" s="1"/>
      <c r="FIF872" s="1"/>
      <c r="FIG872" s="1"/>
      <c r="FIH872" s="1"/>
      <c r="FII872" s="1"/>
      <c r="FIJ872" s="1"/>
      <c r="FIK872" s="1"/>
      <c r="FIL872" s="1"/>
      <c r="FIM872" s="1"/>
      <c r="FIN872" s="1"/>
      <c r="FIO872" s="1"/>
      <c r="FIP872" s="1"/>
      <c r="FIQ872" s="1"/>
      <c r="FIR872" s="1"/>
      <c r="FIS872" s="1"/>
      <c r="FIT872" s="1"/>
      <c r="FIU872" s="1"/>
      <c r="FIV872" s="1"/>
      <c r="FIW872" s="1"/>
      <c r="FIX872" s="1"/>
      <c r="FIY872" s="1"/>
      <c r="FIZ872" s="1"/>
      <c r="FJA872" s="1"/>
      <c r="FJB872" s="1"/>
      <c r="FJC872" s="1"/>
      <c r="FJD872" s="1"/>
      <c r="FJE872" s="1"/>
      <c r="FJF872" s="1"/>
      <c r="FJG872" s="1"/>
      <c r="FJH872" s="1"/>
      <c r="FJI872" s="1"/>
      <c r="FJJ872" s="1"/>
      <c r="FJK872" s="1"/>
      <c r="FJL872" s="1"/>
      <c r="FJM872" s="1"/>
      <c r="FJN872" s="1"/>
      <c r="FJO872" s="1"/>
      <c r="FJP872" s="1"/>
      <c r="FJQ872" s="1"/>
      <c r="FJR872" s="1"/>
      <c r="FJS872" s="1"/>
      <c r="FJT872" s="1"/>
      <c r="FJU872" s="1"/>
      <c r="FJV872" s="1"/>
      <c r="FJW872" s="1"/>
      <c r="FJX872" s="1"/>
      <c r="FJY872" s="1"/>
      <c r="FJZ872" s="1"/>
      <c r="FKA872" s="1"/>
      <c r="FKB872" s="1"/>
      <c r="FKC872" s="1"/>
      <c r="FKD872" s="1"/>
      <c r="FKE872" s="1"/>
      <c r="FKF872" s="1"/>
      <c r="FKG872" s="1"/>
      <c r="FKH872" s="1"/>
      <c r="FKI872" s="1"/>
      <c r="FKJ872" s="1"/>
      <c r="FKK872" s="1"/>
      <c r="FKL872" s="1"/>
      <c r="FKM872" s="1"/>
      <c r="FKN872" s="1"/>
      <c r="FKO872" s="1"/>
      <c r="FKP872" s="1"/>
      <c r="FKQ872" s="1"/>
      <c r="FKR872" s="1"/>
      <c r="FKS872" s="1"/>
      <c r="FKT872" s="1"/>
      <c r="FKU872" s="1"/>
      <c r="FKV872" s="1"/>
      <c r="FKW872" s="1"/>
      <c r="FKX872" s="1"/>
      <c r="FKY872" s="1"/>
      <c r="FKZ872" s="1"/>
      <c r="FLA872" s="1"/>
      <c r="FLB872" s="1"/>
      <c r="FLC872" s="1"/>
      <c r="FLD872" s="1"/>
      <c r="FLE872" s="1"/>
      <c r="FLF872" s="1"/>
      <c r="FLG872" s="1"/>
      <c r="FLH872" s="1"/>
      <c r="FLI872" s="1"/>
      <c r="FLJ872" s="1"/>
      <c r="FLK872" s="1"/>
      <c r="FLL872" s="1"/>
      <c r="FLM872" s="1"/>
      <c r="FLN872" s="1"/>
      <c r="FLO872" s="1"/>
      <c r="FLP872" s="1"/>
      <c r="FLQ872" s="1"/>
      <c r="FLR872" s="1"/>
      <c r="FLS872" s="1"/>
      <c r="FLT872" s="1"/>
      <c r="FLU872" s="1"/>
      <c r="FLV872" s="1"/>
      <c r="FLW872" s="1"/>
      <c r="FLX872" s="1"/>
      <c r="FLY872" s="1"/>
      <c r="FLZ872" s="1"/>
      <c r="FMA872" s="1"/>
      <c r="FMB872" s="1"/>
      <c r="FMC872" s="1"/>
      <c r="FMD872" s="1"/>
      <c r="FME872" s="1"/>
      <c r="FMF872" s="1"/>
      <c r="FMG872" s="1"/>
      <c r="FMH872" s="1"/>
      <c r="FMI872" s="1"/>
      <c r="FMJ872" s="1"/>
      <c r="FMK872" s="1"/>
      <c r="FML872" s="1"/>
      <c r="FMM872" s="1"/>
      <c r="FMN872" s="1"/>
      <c r="FMO872" s="1"/>
      <c r="FMP872" s="1"/>
      <c r="FMQ872" s="1"/>
      <c r="FMR872" s="1"/>
      <c r="FMS872" s="1"/>
      <c r="FMT872" s="1"/>
      <c r="FMU872" s="1"/>
      <c r="FMV872" s="1"/>
      <c r="FMW872" s="1"/>
      <c r="FMX872" s="1"/>
      <c r="FMY872" s="1"/>
      <c r="FMZ872" s="1"/>
      <c r="FNA872" s="1"/>
      <c r="FNB872" s="1"/>
      <c r="FNC872" s="1"/>
      <c r="FND872" s="1"/>
      <c r="FNE872" s="1"/>
      <c r="FNF872" s="1"/>
      <c r="FNG872" s="1"/>
      <c r="FNH872" s="1"/>
      <c r="FNI872" s="1"/>
      <c r="FNJ872" s="1"/>
      <c r="FNK872" s="1"/>
      <c r="FNL872" s="1"/>
      <c r="FNM872" s="1"/>
      <c r="FNN872" s="1"/>
      <c r="FNO872" s="1"/>
      <c r="FNP872" s="1"/>
      <c r="FNQ872" s="1"/>
      <c r="FNR872" s="1"/>
      <c r="FNS872" s="1"/>
      <c r="FNT872" s="1"/>
      <c r="FNU872" s="1"/>
      <c r="FNV872" s="1"/>
      <c r="FNW872" s="1"/>
      <c r="FNX872" s="1"/>
      <c r="FNY872" s="1"/>
      <c r="FNZ872" s="1"/>
      <c r="FOA872" s="1"/>
      <c r="FOB872" s="1"/>
      <c r="FOC872" s="1"/>
      <c r="FOD872" s="1"/>
      <c r="FOE872" s="1"/>
      <c r="FOF872" s="1"/>
      <c r="FOG872" s="1"/>
      <c r="FOH872" s="1"/>
      <c r="FOI872" s="1"/>
      <c r="FOJ872" s="1"/>
      <c r="FOK872" s="1"/>
      <c r="FOL872" s="1"/>
      <c r="FOM872" s="1"/>
      <c r="FON872" s="1"/>
      <c r="FOO872" s="1"/>
      <c r="FOP872" s="1"/>
      <c r="FOQ872" s="1"/>
      <c r="FOR872" s="1"/>
      <c r="FOS872" s="1"/>
      <c r="FOT872" s="1"/>
      <c r="FOU872" s="1"/>
      <c r="FOV872" s="1"/>
      <c r="FOW872" s="1"/>
      <c r="FOX872" s="1"/>
      <c r="FOY872" s="1"/>
      <c r="FOZ872" s="1"/>
      <c r="FPA872" s="1"/>
      <c r="FPB872" s="1"/>
      <c r="FPC872" s="1"/>
      <c r="FPD872" s="1"/>
      <c r="FPE872" s="1"/>
      <c r="FPF872" s="1"/>
      <c r="FPG872" s="1"/>
      <c r="FPH872" s="1"/>
      <c r="FPI872" s="1"/>
      <c r="FPJ872" s="1"/>
      <c r="FPK872" s="1"/>
      <c r="FPL872" s="1"/>
      <c r="FPM872" s="1"/>
      <c r="FPN872" s="1"/>
      <c r="FPO872" s="1"/>
      <c r="FPP872" s="1"/>
      <c r="FPQ872" s="1"/>
      <c r="FPR872" s="1"/>
      <c r="FPS872" s="1"/>
      <c r="FPT872" s="1"/>
      <c r="FPU872" s="1"/>
      <c r="FPV872" s="1"/>
      <c r="FPW872" s="1"/>
      <c r="FPX872" s="1"/>
      <c r="FPY872" s="1"/>
      <c r="FPZ872" s="1"/>
      <c r="FQA872" s="1"/>
      <c r="FQB872" s="1"/>
      <c r="FQC872" s="1"/>
      <c r="FQD872" s="1"/>
      <c r="FQE872" s="1"/>
      <c r="FQF872" s="1"/>
      <c r="FQG872" s="1"/>
      <c r="FQH872" s="1"/>
      <c r="FQI872" s="1"/>
      <c r="FQJ872" s="1"/>
      <c r="FQK872" s="1"/>
      <c r="FQL872" s="1"/>
      <c r="FQM872" s="1"/>
      <c r="FQN872" s="1"/>
      <c r="FQO872" s="1"/>
      <c r="FQP872" s="1"/>
      <c r="FQQ872" s="1"/>
      <c r="FQR872" s="1"/>
      <c r="FQS872" s="1"/>
      <c r="FQT872" s="1"/>
      <c r="FQU872" s="1"/>
      <c r="FQV872" s="1"/>
      <c r="FQW872" s="1"/>
      <c r="FQX872" s="1"/>
      <c r="FQY872" s="1"/>
      <c r="FQZ872" s="1"/>
      <c r="FRA872" s="1"/>
      <c r="FRB872" s="1"/>
      <c r="FRC872" s="1"/>
      <c r="FRD872" s="1"/>
      <c r="FRE872" s="1"/>
      <c r="FRF872" s="1"/>
      <c r="FRG872" s="1"/>
      <c r="FRH872" s="1"/>
      <c r="FRI872" s="1"/>
      <c r="FRJ872" s="1"/>
      <c r="FRK872" s="1"/>
      <c r="FRL872" s="1"/>
      <c r="FRM872" s="1"/>
      <c r="FRN872" s="1"/>
      <c r="FRO872" s="1"/>
      <c r="FRP872" s="1"/>
      <c r="FRQ872" s="1"/>
      <c r="FRR872" s="1"/>
      <c r="FRS872" s="1"/>
      <c r="FRT872" s="1"/>
      <c r="FRU872" s="1"/>
      <c r="FRV872" s="1"/>
      <c r="FRW872" s="1"/>
      <c r="FRX872" s="1"/>
      <c r="FRY872" s="1"/>
      <c r="FRZ872" s="1"/>
      <c r="FSA872" s="1"/>
      <c r="FSB872" s="1"/>
      <c r="FSC872" s="1"/>
      <c r="FSD872" s="1"/>
      <c r="FSE872" s="1"/>
      <c r="FSF872" s="1"/>
      <c r="FSG872" s="1"/>
      <c r="FSH872" s="1"/>
      <c r="FSI872" s="1"/>
      <c r="FSJ872" s="1"/>
      <c r="FSK872" s="1"/>
      <c r="FSL872" s="1"/>
      <c r="FSM872" s="1"/>
      <c r="FSN872" s="1"/>
      <c r="FSO872" s="1"/>
      <c r="FSP872" s="1"/>
      <c r="FSQ872" s="1"/>
      <c r="FSR872" s="1"/>
      <c r="FSS872" s="1"/>
      <c r="FST872" s="1"/>
      <c r="FSU872" s="1"/>
      <c r="FSV872" s="1"/>
      <c r="FSW872" s="1"/>
      <c r="FSX872" s="1"/>
      <c r="FSY872" s="1"/>
      <c r="FSZ872" s="1"/>
      <c r="FTA872" s="1"/>
      <c r="FTB872" s="1"/>
      <c r="FTC872" s="1"/>
      <c r="FTD872" s="1"/>
      <c r="FTE872" s="1"/>
      <c r="FTF872" s="1"/>
      <c r="FTG872" s="1"/>
      <c r="FTH872" s="1"/>
      <c r="FTI872" s="1"/>
      <c r="FTJ872" s="1"/>
      <c r="FTK872" s="1"/>
      <c r="FTL872" s="1"/>
      <c r="FTM872" s="1"/>
      <c r="FTN872" s="1"/>
      <c r="FTO872" s="1"/>
      <c r="FTP872" s="1"/>
      <c r="FTQ872" s="1"/>
      <c r="FTR872" s="1"/>
      <c r="FTS872" s="1"/>
      <c r="FTT872" s="1"/>
      <c r="FTU872" s="1"/>
      <c r="FTV872" s="1"/>
      <c r="FTW872" s="1"/>
      <c r="FTX872" s="1"/>
      <c r="FTY872" s="1"/>
      <c r="FTZ872" s="1"/>
      <c r="FUA872" s="1"/>
      <c r="FUB872" s="1"/>
      <c r="FUC872" s="1"/>
      <c r="FUD872" s="1"/>
      <c r="FUE872" s="1"/>
      <c r="FUF872" s="1"/>
      <c r="FUG872" s="1"/>
      <c r="FUH872" s="1"/>
      <c r="FUI872" s="1"/>
      <c r="FUJ872" s="1"/>
      <c r="FUK872" s="1"/>
      <c r="FUL872" s="1"/>
      <c r="FUM872" s="1"/>
      <c r="FUN872" s="1"/>
      <c r="FUO872" s="1"/>
      <c r="FUP872" s="1"/>
      <c r="FUQ872" s="1"/>
      <c r="FUR872" s="1"/>
      <c r="FUS872" s="1"/>
      <c r="FUT872" s="1"/>
      <c r="FUU872" s="1"/>
      <c r="FUV872" s="1"/>
      <c r="FUW872" s="1"/>
      <c r="FUX872" s="1"/>
      <c r="FUY872" s="1"/>
      <c r="FUZ872" s="1"/>
      <c r="FVA872" s="1"/>
      <c r="FVB872" s="1"/>
      <c r="FVC872" s="1"/>
      <c r="FVD872" s="1"/>
      <c r="FVE872" s="1"/>
      <c r="FVF872" s="1"/>
      <c r="FVG872" s="1"/>
      <c r="FVH872" s="1"/>
      <c r="FVI872" s="1"/>
      <c r="FVJ872" s="1"/>
      <c r="FVK872" s="1"/>
      <c r="FVL872" s="1"/>
      <c r="FVM872" s="1"/>
      <c r="FVN872" s="1"/>
      <c r="FVO872" s="1"/>
      <c r="FVP872" s="1"/>
      <c r="FVQ872" s="1"/>
      <c r="FVR872" s="1"/>
      <c r="FVS872" s="1"/>
      <c r="FVT872" s="1"/>
      <c r="FVU872" s="1"/>
      <c r="FVV872" s="1"/>
      <c r="FVW872" s="1"/>
      <c r="FVX872" s="1"/>
      <c r="FVY872" s="1"/>
      <c r="FVZ872" s="1"/>
      <c r="FWA872" s="1"/>
      <c r="FWB872" s="1"/>
      <c r="FWC872" s="1"/>
      <c r="FWD872" s="1"/>
      <c r="FWE872" s="1"/>
      <c r="FWF872" s="1"/>
      <c r="FWG872" s="1"/>
      <c r="FWH872" s="1"/>
      <c r="FWI872" s="1"/>
      <c r="FWJ872" s="1"/>
      <c r="FWK872" s="1"/>
      <c r="FWL872" s="1"/>
      <c r="FWM872" s="1"/>
      <c r="FWN872" s="1"/>
      <c r="FWO872" s="1"/>
      <c r="FWP872" s="1"/>
      <c r="FWQ872" s="1"/>
      <c r="FWR872" s="1"/>
      <c r="FWS872" s="1"/>
      <c r="FWT872" s="1"/>
      <c r="FWU872" s="1"/>
      <c r="FWV872" s="1"/>
      <c r="FWW872" s="1"/>
      <c r="FWX872" s="1"/>
      <c r="FWY872" s="1"/>
      <c r="FWZ872" s="1"/>
      <c r="FXA872" s="1"/>
      <c r="FXB872" s="1"/>
      <c r="FXC872" s="1"/>
      <c r="FXD872" s="1"/>
      <c r="FXE872" s="1"/>
      <c r="FXF872" s="1"/>
      <c r="FXG872" s="1"/>
      <c r="FXH872" s="1"/>
      <c r="FXI872" s="1"/>
      <c r="FXJ872" s="1"/>
      <c r="FXK872" s="1"/>
      <c r="FXL872" s="1"/>
      <c r="FXM872" s="1"/>
      <c r="FXN872" s="1"/>
      <c r="FXO872" s="1"/>
      <c r="FXP872" s="1"/>
      <c r="FXQ872" s="1"/>
      <c r="FXR872" s="1"/>
      <c r="FXS872" s="1"/>
      <c r="FXT872" s="1"/>
      <c r="FXU872" s="1"/>
      <c r="FXV872" s="1"/>
      <c r="FXW872" s="1"/>
      <c r="FXX872" s="1"/>
      <c r="FXY872" s="1"/>
      <c r="FXZ872" s="1"/>
      <c r="FYA872" s="1"/>
      <c r="FYB872" s="1"/>
      <c r="FYC872" s="1"/>
      <c r="FYD872" s="1"/>
      <c r="FYE872" s="1"/>
      <c r="FYF872" s="1"/>
      <c r="FYG872" s="1"/>
      <c r="FYH872" s="1"/>
      <c r="FYI872" s="1"/>
      <c r="FYJ872" s="1"/>
      <c r="FYK872" s="1"/>
      <c r="FYL872" s="1"/>
      <c r="FYM872" s="1"/>
      <c r="FYN872" s="1"/>
      <c r="FYO872" s="1"/>
      <c r="FYP872" s="1"/>
      <c r="FYQ872" s="1"/>
      <c r="FYR872" s="1"/>
      <c r="FYS872" s="1"/>
      <c r="FYT872" s="1"/>
      <c r="FYU872" s="1"/>
      <c r="FYV872" s="1"/>
      <c r="FYW872" s="1"/>
      <c r="FYX872" s="1"/>
      <c r="FYY872" s="1"/>
      <c r="FYZ872" s="1"/>
      <c r="FZA872" s="1"/>
      <c r="FZB872" s="1"/>
      <c r="FZC872" s="1"/>
      <c r="FZD872" s="1"/>
      <c r="FZE872" s="1"/>
      <c r="FZF872" s="1"/>
      <c r="FZG872" s="1"/>
      <c r="FZH872" s="1"/>
      <c r="FZI872" s="1"/>
      <c r="FZJ872" s="1"/>
      <c r="FZK872" s="1"/>
      <c r="FZL872" s="1"/>
      <c r="FZM872" s="1"/>
      <c r="FZN872" s="1"/>
      <c r="FZO872" s="1"/>
      <c r="FZP872" s="1"/>
      <c r="FZQ872" s="1"/>
      <c r="FZR872" s="1"/>
      <c r="FZS872" s="1"/>
      <c r="FZT872" s="1"/>
      <c r="FZU872" s="1"/>
      <c r="FZV872" s="1"/>
      <c r="FZW872" s="1"/>
      <c r="FZX872" s="1"/>
      <c r="FZY872" s="1"/>
      <c r="FZZ872" s="1"/>
      <c r="GAA872" s="1"/>
      <c r="GAB872" s="1"/>
      <c r="GAC872" s="1"/>
      <c r="GAD872" s="1"/>
      <c r="GAE872" s="1"/>
      <c r="GAF872" s="1"/>
      <c r="GAG872" s="1"/>
      <c r="GAH872" s="1"/>
      <c r="GAI872" s="1"/>
      <c r="GAJ872" s="1"/>
      <c r="GAK872" s="1"/>
      <c r="GAL872" s="1"/>
      <c r="GAM872" s="1"/>
      <c r="GAN872" s="1"/>
      <c r="GAO872" s="1"/>
      <c r="GAP872" s="1"/>
      <c r="GAQ872" s="1"/>
      <c r="GAR872" s="1"/>
      <c r="GAS872" s="1"/>
      <c r="GAT872" s="1"/>
      <c r="GAU872" s="1"/>
      <c r="GAV872" s="1"/>
      <c r="GAW872" s="1"/>
      <c r="GAX872" s="1"/>
      <c r="GAY872" s="1"/>
      <c r="GAZ872" s="1"/>
      <c r="GBA872" s="1"/>
      <c r="GBB872" s="1"/>
      <c r="GBC872" s="1"/>
      <c r="GBD872" s="1"/>
      <c r="GBE872" s="1"/>
      <c r="GBF872" s="1"/>
      <c r="GBG872" s="1"/>
      <c r="GBH872" s="1"/>
      <c r="GBI872" s="1"/>
      <c r="GBJ872" s="1"/>
      <c r="GBK872" s="1"/>
      <c r="GBL872" s="1"/>
      <c r="GBM872" s="1"/>
      <c r="GBN872" s="1"/>
      <c r="GBO872" s="1"/>
      <c r="GBP872" s="1"/>
      <c r="GBQ872" s="1"/>
      <c r="GBR872" s="1"/>
      <c r="GBS872" s="1"/>
      <c r="GBT872" s="1"/>
      <c r="GBU872" s="1"/>
      <c r="GBV872" s="1"/>
      <c r="GBW872" s="1"/>
      <c r="GBX872" s="1"/>
      <c r="GBY872" s="1"/>
      <c r="GBZ872" s="1"/>
      <c r="GCA872" s="1"/>
      <c r="GCB872" s="1"/>
      <c r="GCC872" s="1"/>
      <c r="GCD872" s="1"/>
      <c r="GCE872" s="1"/>
      <c r="GCF872" s="1"/>
      <c r="GCG872" s="1"/>
      <c r="GCH872" s="1"/>
      <c r="GCI872" s="1"/>
      <c r="GCJ872" s="1"/>
      <c r="GCK872" s="1"/>
      <c r="GCL872" s="1"/>
      <c r="GCM872" s="1"/>
      <c r="GCN872" s="1"/>
      <c r="GCO872" s="1"/>
      <c r="GCP872" s="1"/>
      <c r="GCQ872" s="1"/>
      <c r="GCR872" s="1"/>
      <c r="GCS872" s="1"/>
      <c r="GCT872" s="1"/>
      <c r="GCU872" s="1"/>
      <c r="GCV872" s="1"/>
      <c r="GCW872" s="1"/>
      <c r="GCX872" s="1"/>
      <c r="GCY872" s="1"/>
      <c r="GCZ872" s="1"/>
      <c r="GDA872" s="1"/>
      <c r="GDB872" s="1"/>
      <c r="GDC872" s="1"/>
      <c r="GDD872" s="1"/>
      <c r="GDE872" s="1"/>
      <c r="GDF872" s="1"/>
      <c r="GDG872" s="1"/>
      <c r="GDH872" s="1"/>
      <c r="GDI872" s="1"/>
      <c r="GDJ872" s="1"/>
      <c r="GDK872" s="1"/>
      <c r="GDL872" s="1"/>
      <c r="GDM872" s="1"/>
      <c r="GDN872" s="1"/>
      <c r="GDO872" s="1"/>
      <c r="GDP872" s="1"/>
      <c r="GDQ872" s="1"/>
      <c r="GDR872" s="1"/>
      <c r="GDS872" s="1"/>
      <c r="GDT872" s="1"/>
      <c r="GDU872" s="1"/>
      <c r="GDV872" s="1"/>
      <c r="GDW872" s="1"/>
      <c r="GDX872" s="1"/>
      <c r="GDY872" s="1"/>
      <c r="GDZ872" s="1"/>
      <c r="GEA872" s="1"/>
      <c r="GEB872" s="1"/>
      <c r="GEC872" s="1"/>
      <c r="GED872" s="1"/>
      <c r="GEE872" s="1"/>
      <c r="GEF872" s="1"/>
      <c r="GEG872" s="1"/>
      <c r="GEH872" s="1"/>
      <c r="GEI872" s="1"/>
      <c r="GEJ872" s="1"/>
      <c r="GEK872" s="1"/>
      <c r="GEL872" s="1"/>
      <c r="GEM872" s="1"/>
      <c r="GEN872" s="1"/>
      <c r="GEO872" s="1"/>
      <c r="GEP872" s="1"/>
      <c r="GEQ872" s="1"/>
      <c r="GER872" s="1"/>
      <c r="GES872" s="1"/>
      <c r="GET872" s="1"/>
      <c r="GEU872" s="1"/>
      <c r="GEV872" s="1"/>
      <c r="GEW872" s="1"/>
      <c r="GEX872" s="1"/>
      <c r="GEY872" s="1"/>
      <c r="GEZ872" s="1"/>
      <c r="GFA872" s="1"/>
      <c r="GFB872" s="1"/>
      <c r="GFC872" s="1"/>
      <c r="GFD872" s="1"/>
      <c r="GFE872" s="1"/>
      <c r="GFF872" s="1"/>
      <c r="GFG872" s="1"/>
      <c r="GFH872" s="1"/>
      <c r="GFI872" s="1"/>
      <c r="GFJ872" s="1"/>
      <c r="GFK872" s="1"/>
      <c r="GFL872" s="1"/>
      <c r="GFM872" s="1"/>
      <c r="GFN872" s="1"/>
      <c r="GFO872" s="1"/>
      <c r="GFP872" s="1"/>
      <c r="GFQ872" s="1"/>
      <c r="GFR872" s="1"/>
      <c r="GFS872" s="1"/>
      <c r="GFT872" s="1"/>
      <c r="GFU872" s="1"/>
      <c r="GFV872" s="1"/>
      <c r="GFW872" s="1"/>
      <c r="GFX872" s="1"/>
      <c r="GFY872" s="1"/>
      <c r="GFZ872" s="1"/>
      <c r="GGA872" s="1"/>
      <c r="GGB872" s="1"/>
      <c r="GGC872" s="1"/>
      <c r="GGD872" s="1"/>
      <c r="GGE872" s="1"/>
      <c r="GGF872" s="1"/>
      <c r="GGG872" s="1"/>
      <c r="GGH872" s="1"/>
      <c r="GGI872" s="1"/>
      <c r="GGJ872" s="1"/>
      <c r="GGK872" s="1"/>
      <c r="GGL872" s="1"/>
      <c r="GGM872" s="1"/>
      <c r="GGN872" s="1"/>
      <c r="GGO872" s="1"/>
      <c r="GGP872" s="1"/>
      <c r="GGQ872" s="1"/>
      <c r="GGR872" s="1"/>
      <c r="GGS872" s="1"/>
      <c r="GGT872" s="1"/>
      <c r="GGU872" s="1"/>
      <c r="GGV872" s="1"/>
      <c r="GGW872" s="1"/>
      <c r="GGX872" s="1"/>
      <c r="GGY872" s="1"/>
      <c r="GGZ872" s="1"/>
      <c r="GHA872" s="1"/>
      <c r="GHB872" s="1"/>
      <c r="GHC872" s="1"/>
      <c r="GHD872" s="1"/>
      <c r="GHE872" s="1"/>
      <c r="GHF872" s="1"/>
      <c r="GHG872" s="1"/>
      <c r="GHH872" s="1"/>
      <c r="GHI872" s="1"/>
      <c r="GHJ872" s="1"/>
      <c r="GHK872" s="1"/>
      <c r="GHL872" s="1"/>
      <c r="GHM872" s="1"/>
      <c r="GHN872" s="1"/>
      <c r="GHO872" s="1"/>
      <c r="GHP872" s="1"/>
      <c r="GHQ872" s="1"/>
      <c r="GHR872" s="1"/>
      <c r="GHS872" s="1"/>
      <c r="GHT872" s="1"/>
      <c r="GHU872" s="1"/>
      <c r="GHV872" s="1"/>
      <c r="GHW872" s="1"/>
      <c r="GHX872" s="1"/>
      <c r="GHY872" s="1"/>
      <c r="GHZ872" s="1"/>
      <c r="GIA872" s="1"/>
      <c r="GIB872" s="1"/>
      <c r="GIC872" s="1"/>
      <c r="GID872" s="1"/>
      <c r="GIE872" s="1"/>
      <c r="GIF872" s="1"/>
      <c r="GIG872" s="1"/>
      <c r="GIH872" s="1"/>
      <c r="GII872" s="1"/>
      <c r="GIJ872" s="1"/>
      <c r="GIK872" s="1"/>
      <c r="GIL872" s="1"/>
      <c r="GIM872" s="1"/>
      <c r="GIN872" s="1"/>
      <c r="GIO872" s="1"/>
      <c r="GIP872" s="1"/>
      <c r="GIQ872" s="1"/>
      <c r="GIR872" s="1"/>
      <c r="GIS872" s="1"/>
      <c r="GIT872" s="1"/>
      <c r="GIU872" s="1"/>
      <c r="GIV872" s="1"/>
      <c r="GIW872" s="1"/>
      <c r="GIX872" s="1"/>
      <c r="GIY872" s="1"/>
      <c r="GIZ872" s="1"/>
      <c r="GJA872" s="1"/>
      <c r="GJB872" s="1"/>
      <c r="GJC872" s="1"/>
      <c r="GJD872" s="1"/>
      <c r="GJE872" s="1"/>
      <c r="GJF872" s="1"/>
      <c r="GJG872" s="1"/>
      <c r="GJH872" s="1"/>
      <c r="GJI872" s="1"/>
      <c r="GJJ872" s="1"/>
      <c r="GJK872" s="1"/>
      <c r="GJL872" s="1"/>
      <c r="GJM872" s="1"/>
      <c r="GJN872" s="1"/>
      <c r="GJO872" s="1"/>
      <c r="GJP872" s="1"/>
      <c r="GJQ872" s="1"/>
      <c r="GJR872" s="1"/>
      <c r="GJS872" s="1"/>
      <c r="GJT872" s="1"/>
      <c r="GJU872" s="1"/>
      <c r="GJV872" s="1"/>
      <c r="GJW872" s="1"/>
      <c r="GJX872" s="1"/>
      <c r="GJY872" s="1"/>
      <c r="GJZ872" s="1"/>
      <c r="GKA872" s="1"/>
      <c r="GKB872" s="1"/>
      <c r="GKC872" s="1"/>
      <c r="GKD872" s="1"/>
      <c r="GKE872" s="1"/>
      <c r="GKF872" s="1"/>
      <c r="GKG872" s="1"/>
      <c r="GKH872" s="1"/>
      <c r="GKI872" s="1"/>
      <c r="GKJ872" s="1"/>
      <c r="GKK872" s="1"/>
      <c r="GKL872" s="1"/>
      <c r="GKM872" s="1"/>
      <c r="GKN872" s="1"/>
      <c r="GKO872" s="1"/>
      <c r="GKP872" s="1"/>
      <c r="GKQ872" s="1"/>
      <c r="GKR872" s="1"/>
      <c r="GKS872" s="1"/>
      <c r="GKT872" s="1"/>
      <c r="GKU872" s="1"/>
      <c r="GKV872" s="1"/>
      <c r="GKW872" s="1"/>
      <c r="GKX872" s="1"/>
      <c r="GKY872" s="1"/>
      <c r="GKZ872" s="1"/>
      <c r="GLA872" s="1"/>
      <c r="GLB872" s="1"/>
      <c r="GLC872" s="1"/>
      <c r="GLD872" s="1"/>
      <c r="GLE872" s="1"/>
      <c r="GLF872" s="1"/>
      <c r="GLG872" s="1"/>
      <c r="GLH872" s="1"/>
      <c r="GLI872" s="1"/>
      <c r="GLJ872" s="1"/>
      <c r="GLK872" s="1"/>
      <c r="GLL872" s="1"/>
      <c r="GLM872" s="1"/>
      <c r="GLN872" s="1"/>
      <c r="GLO872" s="1"/>
      <c r="GLP872" s="1"/>
      <c r="GLQ872" s="1"/>
      <c r="GLR872" s="1"/>
      <c r="GLS872" s="1"/>
      <c r="GLT872" s="1"/>
      <c r="GLU872" s="1"/>
      <c r="GLV872" s="1"/>
      <c r="GLW872" s="1"/>
      <c r="GLX872" s="1"/>
      <c r="GLY872" s="1"/>
      <c r="GLZ872" s="1"/>
      <c r="GMA872" s="1"/>
      <c r="GMB872" s="1"/>
      <c r="GMC872" s="1"/>
      <c r="GMD872" s="1"/>
      <c r="GME872" s="1"/>
      <c r="GMF872" s="1"/>
      <c r="GMG872" s="1"/>
      <c r="GMH872" s="1"/>
      <c r="GMI872" s="1"/>
      <c r="GMJ872" s="1"/>
      <c r="GMK872" s="1"/>
      <c r="GML872" s="1"/>
      <c r="GMM872" s="1"/>
      <c r="GMN872" s="1"/>
      <c r="GMO872" s="1"/>
      <c r="GMP872" s="1"/>
      <c r="GMQ872" s="1"/>
      <c r="GMR872" s="1"/>
      <c r="GMS872" s="1"/>
      <c r="GMT872" s="1"/>
      <c r="GMU872" s="1"/>
      <c r="GMV872" s="1"/>
      <c r="GMW872" s="1"/>
      <c r="GMX872" s="1"/>
      <c r="GMY872" s="1"/>
      <c r="GMZ872" s="1"/>
      <c r="GNA872" s="1"/>
      <c r="GNB872" s="1"/>
      <c r="GNC872" s="1"/>
      <c r="GND872" s="1"/>
      <c r="GNE872" s="1"/>
      <c r="GNF872" s="1"/>
      <c r="GNG872" s="1"/>
      <c r="GNH872" s="1"/>
      <c r="GNI872" s="1"/>
      <c r="GNJ872" s="1"/>
      <c r="GNK872" s="1"/>
      <c r="GNL872" s="1"/>
      <c r="GNM872" s="1"/>
      <c r="GNN872" s="1"/>
      <c r="GNO872" s="1"/>
      <c r="GNP872" s="1"/>
      <c r="GNQ872" s="1"/>
      <c r="GNR872" s="1"/>
      <c r="GNS872" s="1"/>
      <c r="GNT872" s="1"/>
      <c r="GNU872" s="1"/>
      <c r="GNV872" s="1"/>
      <c r="GNW872" s="1"/>
      <c r="GNX872" s="1"/>
      <c r="GNY872" s="1"/>
      <c r="GNZ872" s="1"/>
      <c r="GOA872" s="1"/>
      <c r="GOB872" s="1"/>
      <c r="GOC872" s="1"/>
      <c r="GOD872" s="1"/>
      <c r="GOE872" s="1"/>
      <c r="GOF872" s="1"/>
      <c r="GOG872" s="1"/>
      <c r="GOH872" s="1"/>
      <c r="GOI872" s="1"/>
      <c r="GOJ872" s="1"/>
      <c r="GOK872" s="1"/>
      <c r="GOL872" s="1"/>
      <c r="GOM872" s="1"/>
      <c r="GON872" s="1"/>
      <c r="GOO872" s="1"/>
      <c r="GOP872" s="1"/>
      <c r="GOQ872" s="1"/>
      <c r="GOR872" s="1"/>
      <c r="GOS872" s="1"/>
      <c r="GOT872" s="1"/>
      <c r="GOU872" s="1"/>
      <c r="GOV872" s="1"/>
      <c r="GOW872" s="1"/>
      <c r="GOX872" s="1"/>
      <c r="GOY872" s="1"/>
      <c r="GOZ872" s="1"/>
      <c r="GPA872" s="1"/>
      <c r="GPB872" s="1"/>
      <c r="GPC872" s="1"/>
      <c r="GPD872" s="1"/>
      <c r="GPE872" s="1"/>
      <c r="GPF872" s="1"/>
      <c r="GPG872" s="1"/>
      <c r="GPH872" s="1"/>
      <c r="GPI872" s="1"/>
      <c r="GPJ872" s="1"/>
      <c r="GPK872" s="1"/>
      <c r="GPL872" s="1"/>
      <c r="GPM872" s="1"/>
      <c r="GPN872" s="1"/>
      <c r="GPO872" s="1"/>
      <c r="GPP872" s="1"/>
      <c r="GPQ872" s="1"/>
      <c r="GPR872" s="1"/>
      <c r="GPS872" s="1"/>
      <c r="GPT872" s="1"/>
      <c r="GPU872" s="1"/>
      <c r="GPV872" s="1"/>
      <c r="GPW872" s="1"/>
      <c r="GPX872" s="1"/>
      <c r="GPY872" s="1"/>
      <c r="GPZ872" s="1"/>
      <c r="GQA872" s="1"/>
      <c r="GQB872" s="1"/>
      <c r="GQC872" s="1"/>
      <c r="GQD872" s="1"/>
      <c r="GQE872" s="1"/>
      <c r="GQF872" s="1"/>
      <c r="GQG872" s="1"/>
      <c r="GQH872" s="1"/>
      <c r="GQI872" s="1"/>
      <c r="GQJ872" s="1"/>
      <c r="GQK872" s="1"/>
      <c r="GQL872" s="1"/>
      <c r="GQM872" s="1"/>
      <c r="GQN872" s="1"/>
      <c r="GQO872" s="1"/>
      <c r="GQP872" s="1"/>
      <c r="GQQ872" s="1"/>
      <c r="GQR872" s="1"/>
      <c r="GQS872" s="1"/>
      <c r="GQT872" s="1"/>
      <c r="GQU872" s="1"/>
      <c r="GQV872" s="1"/>
      <c r="GQW872" s="1"/>
      <c r="GQX872" s="1"/>
      <c r="GQY872" s="1"/>
      <c r="GQZ872" s="1"/>
      <c r="GRA872" s="1"/>
      <c r="GRB872" s="1"/>
      <c r="GRC872" s="1"/>
      <c r="GRD872" s="1"/>
      <c r="GRE872" s="1"/>
      <c r="GRF872" s="1"/>
      <c r="GRG872" s="1"/>
      <c r="GRH872" s="1"/>
      <c r="GRI872" s="1"/>
      <c r="GRJ872" s="1"/>
      <c r="GRK872" s="1"/>
      <c r="GRL872" s="1"/>
      <c r="GRM872" s="1"/>
      <c r="GRN872" s="1"/>
      <c r="GRO872" s="1"/>
      <c r="GRP872" s="1"/>
      <c r="GRQ872" s="1"/>
      <c r="GRR872" s="1"/>
      <c r="GRS872" s="1"/>
      <c r="GRT872" s="1"/>
      <c r="GRU872" s="1"/>
      <c r="GRV872" s="1"/>
      <c r="GRW872" s="1"/>
      <c r="GRX872" s="1"/>
      <c r="GRY872" s="1"/>
      <c r="GRZ872" s="1"/>
      <c r="GSA872" s="1"/>
      <c r="GSB872" s="1"/>
      <c r="GSC872" s="1"/>
      <c r="GSD872" s="1"/>
      <c r="GSE872" s="1"/>
      <c r="GSF872" s="1"/>
      <c r="GSG872" s="1"/>
      <c r="GSH872" s="1"/>
      <c r="GSI872" s="1"/>
      <c r="GSJ872" s="1"/>
      <c r="GSK872" s="1"/>
      <c r="GSL872" s="1"/>
      <c r="GSM872" s="1"/>
      <c r="GSN872" s="1"/>
      <c r="GSO872" s="1"/>
      <c r="GSP872" s="1"/>
      <c r="GSQ872" s="1"/>
      <c r="GSR872" s="1"/>
      <c r="GSS872" s="1"/>
      <c r="GST872" s="1"/>
      <c r="GSU872" s="1"/>
      <c r="GSV872" s="1"/>
      <c r="GSW872" s="1"/>
      <c r="GSX872" s="1"/>
      <c r="GSY872" s="1"/>
      <c r="GSZ872" s="1"/>
      <c r="GTA872" s="1"/>
      <c r="GTB872" s="1"/>
      <c r="GTC872" s="1"/>
      <c r="GTD872" s="1"/>
      <c r="GTE872" s="1"/>
      <c r="GTF872" s="1"/>
      <c r="GTG872" s="1"/>
      <c r="GTH872" s="1"/>
      <c r="GTI872" s="1"/>
      <c r="GTJ872" s="1"/>
      <c r="GTK872" s="1"/>
      <c r="GTL872" s="1"/>
      <c r="GTM872" s="1"/>
      <c r="GTN872" s="1"/>
      <c r="GTO872" s="1"/>
      <c r="GTP872" s="1"/>
      <c r="GTQ872" s="1"/>
      <c r="GTR872" s="1"/>
      <c r="GTS872" s="1"/>
      <c r="GTT872" s="1"/>
      <c r="GTU872" s="1"/>
      <c r="GTV872" s="1"/>
      <c r="GTW872" s="1"/>
      <c r="GTX872" s="1"/>
      <c r="GTY872" s="1"/>
      <c r="GTZ872" s="1"/>
      <c r="GUA872" s="1"/>
      <c r="GUB872" s="1"/>
      <c r="GUC872" s="1"/>
      <c r="GUD872" s="1"/>
      <c r="GUE872" s="1"/>
      <c r="GUF872" s="1"/>
      <c r="GUG872" s="1"/>
      <c r="GUH872" s="1"/>
      <c r="GUI872" s="1"/>
      <c r="GUJ872" s="1"/>
      <c r="GUK872" s="1"/>
      <c r="GUL872" s="1"/>
      <c r="GUM872" s="1"/>
      <c r="GUN872" s="1"/>
      <c r="GUO872" s="1"/>
      <c r="GUP872" s="1"/>
      <c r="GUQ872" s="1"/>
      <c r="GUR872" s="1"/>
      <c r="GUS872" s="1"/>
      <c r="GUT872" s="1"/>
      <c r="GUU872" s="1"/>
      <c r="GUV872" s="1"/>
      <c r="GUW872" s="1"/>
      <c r="GUX872" s="1"/>
      <c r="GUY872" s="1"/>
      <c r="GUZ872" s="1"/>
      <c r="GVA872" s="1"/>
      <c r="GVB872" s="1"/>
      <c r="GVC872" s="1"/>
      <c r="GVD872" s="1"/>
      <c r="GVE872" s="1"/>
      <c r="GVF872" s="1"/>
      <c r="GVG872" s="1"/>
      <c r="GVH872" s="1"/>
      <c r="GVI872" s="1"/>
      <c r="GVJ872" s="1"/>
      <c r="GVK872" s="1"/>
      <c r="GVL872" s="1"/>
      <c r="GVM872" s="1"/>
      <c r="GVN872" s="1"/>
      <c r="GVO872" s="1"/>
      <c r="GVP872" s="1"/>
      <c r="GVQ872" s="1"/>
      <c r="GVR872" s="1"/>
      <c r="GVS872" s="1"/>
      <c r="GVT872" s="1"/>
      <c r="GVU872" s="1"/>
      <c r="GVV872" s="1"/>
      <c r="GVW872" s="1"/>
      <c r="GVX872" s="1"/>
      <c r="GVY872" s="1"/>
      <c r="GVZ872" s="1"/>
      <c r="GWA872" s="1"/>
      <c r="GWB872" s="1"/>
      <c r="GWC872" s="1"/>
      <c r="GWD872" s="1"/>
      <c r="GWE872" s="1"/>
      <c r="GWF872" s="1"/>
      <c r="GWG872" s="1"/>
      <c r="GWH872" s="1"/>
      <c r="GWI872" s="1"/>
      <c r="GWJ872" s="1"/>
      <c r="GWK872" s="1"/>
      <c r="GWL872" s="1"/>
      <c r="GWM872" s="1"/>
      <c r="GWN872" s="1"/>
      <c r="GWO872" s="1"/>
      <c r="GWP872" s="1"/>
      <c r="GWQ872" s="1"/>
      <c r="GWR872" s="1"/>
      <c r="GWS872" s="1"/>
      <c r="GWT872" s="1"/>
      <c r="GWU872" s="1"/>
      <c r="GWV872" s="1"/>
      <c r="GWW872" s="1"/>
      <c r="GWX872" s="1"/>
      <c r="GWY872" s="1"/>
      <c r="GWZ872" s="1"/>
      <c r="GXA872" s="1"/>
      <c r="GXB872" s="1"/>
      <c r="GXC872" s="1"/>
      <c r="GXD872" s="1"/>
      <c r="GXE872" s="1"/>
      <c r="GXF872" s="1"/>
      <c r="GXG872" s="1"/>
      <c r="GXH872" s="1"/>
      <c r="GXI872" s="1"/>
      <c r="GXJ872" s="1"/>
      <c r="GXK872" s="1"/>
      <c r="GXL872" s="1"/>
      <c r="GXM872" s="1"/>
      <c r="GXN872" s="1"/>
      <c r="GXO872" s="1"/>
      <c r="GXP872" s="1"/>
      <c r="GXQ872" s="1"/>
      <c r="GXR872" s="1"/>
      <c r="GXS872" s="1"/>
      <c r="GXT872" s="1"/>
      <c r="GXU872" s="1"/>
      <c r="GXV872" s="1"/>
      <c r="GXW872" s="1"/>
      <c r="GXX872" s="1"/>
      <c r="GXY872" s="1"/>
      <c r="GXZ872" s="1"/>
      <c r="GYA872" s="1"/>
      <c r="GYB872" s="1"/>
      <c r="GYC872" s="1"/>
      <c r="GYD872" s="1"/>
      <c r="GYE872" s="1"/>
      <c r="GYF872" s="1"/>
      <c r="GYG872" s="1"/>
      <c r="GYH872" s="1"/>
      <c r="GYI872" s="1"/>
      <c r="GYJ872" s="1"/>
      <c r="GYK872" s="1"/>
      <c r="GYL872" s="1"/>
      <c r="GYM872" s="1"/>
      <c r="GYN872" s="1"/>
      <c r="GYO872" s="1"/>
      <c r="GYP872" s="1"/>
      <c r="GYQ872" s="1"/>
      <c r="GYR872" s="1"/>
      <c r="GYS872" s="1"/>
      <c r="GYT872" s="1"/>
      <c r="GYU872" s="1"/>
      <c r="GYV872" s="1"/>
      <c r="GYW872" s="1"/>
      <c r="GYX872" s="1"/>
      <c r="GYY872" s="1"/>
      <c r="GYZ872" s="1"/>
      <c r="GZA872" s="1"/>
      <c r="GZB872" s="1"/>
      <c r="GZC872" s="1"/>
      <c r="GZD872" s="1"/>
      <c r="GZE872" s="1"/>
      <c r="GZF872" s="1"/>
      <c r="GZG872" s="1"/>
      <c r="GZH872" s="1"/>
      <c r="GZI872" s="1"/>
      <c r="GZJ872" s="1"/>
      <c r="GZK872" s="1"/>
      <c r="GZL872" s="1"/>
      <c r="GZM872" s="1"/>
      <c r="GZN872" s="1"/>
      <c r="GZO872" s="1"/>
      <c r="GZP872" s="1"/>
      <c r="GZQ872" s="1"/>
      <c r="GZR872" s="1"/>
      <c r="GZS872" s="1"/>
      <c r="GZT872" s="1"/>
      <c r="GZU872" s="1"/>
      <c r="GZV872" s="1"/>
      <c r="GZW872" s="1"/>
      <c r="GZX872" s="1"/>
      <c r="GZY872" s="1"/>
      <c r="GZZ872" s="1"/>
      <c r="HAA872" s="1"/>
      <c r="HAB872" s="1"/>
      <c r="HAC872" s="1"/>
      <c r="HAD872" s="1"/>
      <c r="HAE872" s="1"/>
      <c r="HAF872" s="1"/>
      <c r="HAG872" s="1"/>
      <c r="HAH872" s="1"/>
      <c r="HAI872" s="1"/>
      <c r="HAJ872" s="1"/>
      <c r="HAK872" s="1"/>
      <c r="HAL872" s="1"/>
      <c r="HAM872" s="1"/>
      <c r="HAN872" s="1"/>
      <c r="HAO872" s="1"/>
      <c r="HAP872" s="1"/>
      <c r="HAQ872" s="1"/>
      <c r="HAR872" s="1"/>
      <c r="HAS872" s="1"/>
      <c r="HAT872" s="1"/>
      <c r="HAU872" s="1"/>
      <c r="HAV872" s="1"/>
      <c r="HAW872" s="1"/>
      <c r="HAX872" s="1"/>
      <c r="HAY872" s="1"/>
      <c r="HAZ872" s="1"/>
      <c r="HBA872" s="1"/>
      <c r="HBB872" s="1"/>
      <c r="HBC872" s="1"/>
      <c r="HBD872" s="1"/>
      <c r="HBE872" s="1"/>
      <c r="HBF872" s="1"/>
      <c r="HBG872" s="1"/>
      <c r="HBH872" s="1"/>
      <c r="HBI872" s="1"/>
      <c r="HBJ872" s="1"/>
      <c r="HBK872" s="1"/>
      <c r="HBL872" s="1"/>
      <c r="HBM872" s="1"/>
      <c r="HBN872" s="1"/>
      <c r="HBO872" s="1"/>
      <c r="HBP872" s="1"/>
      <c r="HBQ872" s="1"/>
      <c r="HBR872" s="1"/>
      <c r="HBS872" s="1"/>
      <c r="HBT872" s="1"/>
      <c r="HBU872" s="1"/>
      <c r="HBV872" s="1"/>
      <c r="HBW872" s="1"/>
      <c r="HBX872" s="1"/>
      <c r="HBY872" s="1"/>
      <c r="HBZ872" s="1"/>
      <c r="HCA872" s="1"/>
      <c r="HCB872" s="1"/>
      <c r="HCC872" s="1"/>
      <c r="HCD872" s="1"/>
      <c r="HCE872" s="1"/>
      <c r="HCF872" s="1"/>
      <c r="HCG872" s="1"/>
      <c r="HCH872" s="1"/>
      <c r="HCI872" s="1"/>
      <c r="HCJ872" s="1"/>
      <c r="HCK872" s="1"/>
      <c r="HCL872" s="1"/>
      <c r="HCM872" s="1"/>
      <c r="HCN872" s="1"/>
      <c r="HCO872" s="1"/>
      <c r="HCP872" s="1"/>
      <c r="HCQ872" s="1"/>
      <c r="HCR872" s="1"/>
      <c r="HCS872" s="1"/>
      <c r="HCT872" s="1"/>
      <c r="HCU872" s="1"/>
      <c r="HCV872" s="1"/>
      <c r="HCW872" s="1"/>
      <c r="HCX872" s="1"/>
      <c r="HCY872" s="1"/>
      <c r="HCZ872" s="1"/>
      <c r="HDA872" s="1"/>
      <c r="HDB872" s="1"/>
      <c r="HDC872" s="1"/>
      <c r="HDD872" s="1"/>
      <c r="HDE872" s="1"/>
      <c r="HDF872" s="1"/>
      <c r="HDG872" s="1"/>
      <c r="HDH872" s="1"/>
      <c r="HDI872" s="1"/>
      <c r="HDJ872" s="1"/>
      <c r="HDK872" s="1"/>
      <c r="HDL872" s="1"/>
      <c r="HDM872" s="1"/>
      <c r="HDN872" s="1"/>
      <c r="HDO872" s="1"/>
      <c r="HDP872" s="1"/>
      <c r="HDQ872" s="1"/>
      <c r="HDR872" s="1"/>
      <c r="HDS872" s="1"/>
      <c r="HDT872" s="1"/>
      <c r="HDU872" s="1"/>
      <c r="HDV872" s="1"/>
      <c r="HDW872" s="1"/>
      <c r="HDX872" s="1"/>
      <c r="HDY872" s="1"/>
      <c r="HDZ872" s="1"/>
      <c r="HEA872" s="1"/>
      <c r="HEB872" s="1"/>
      <c r="HEC872" s="1"/>
      <c r="HED872" s="1"/>
      <c r="HEE872" s="1"/>
      <c r="HEF872" s="1"/>
      <c r="HEG872" s="1"/>
      <c r="HEH872" s="1"/>
      <c r="HEI872" s="1"/>
      <c r="HEJ872" s="1"/>
      <c r="HEK872" s="1"/>
      <c r="HEL872" s="1"/>
      <c r="HEM872" s="1"/>
      <c r="HEN872" s="1"/>
      <c r="HEO872" s="1"/>
      <c r="HEP872" s="1"/>
      <c r="HEQ872" s="1"/>
      <c r="HER872" s="1"/>
      <c r="HES872" s="1"/>
      <c r="HET872" s="1"/>
      <c r="HEU872" s="1"/>
      <c r="HEV872" s="1"/>
      <c r="HEW872" s="1"/>
      <c r="HEX872" s="1"/>
      <c r="HEY872" s="1"/>
      <c r="HEZ872" s="1"/>
      <c r="HFA872" s="1"/>
      <c r="HFB872" s="1"/>
      <c r="HFC872" s="1"/>
      <c r="HFD872" s="1"/>
      <c r="HFE872" s="1"/>
      <c r="HFF872" s="1"/>
      <c r="HFG872" s="1"/>
      <c r="HFH872" s="1"/>
      <c r="HFI872" s="1"/>
      <c r="HFJ872" s="1"/>
      <c r="HFK872" s="1"/>
      <c r="HFL872" s="1"/>
      <c r="HFM872" s="1"/>
      <c r="HFN872" s="1"/>
      <c r="HFO872" s="1"/>
      <c r="HFP872" s="1"/>
      <c r="HFQ872" s="1"/>
      <c r="HFR872" s="1"/>
      <c r="HFS872" s="1"/>
      <c r="HFT872" s="1"/>
      <c r="HFU872" s="1"/>
      <c r="HFV872" s="1"/>
      <c r="HFW872" s="1"/>
      <c r="HFX872" s="1"/>
      <c r="HFY872" s="1"/>
      <c r="HFZ872" s="1"/>
      <c r="HGA872" s="1"/>
      <c r="HGB872" s="1"/>
      <c r="HGC872" s="1"/>
      <c r="HGD872" s="1"/>
      <c r="HGE872" s="1"/>
      <c r="HGF872" s="1"/>
      <c r="HGG872" s="1"/>
      <c r="HGH872" s="1"/>
      <c r="HGI872" s="1"/>
      <c r="HGJ872" s="1"/>
      <c r="HGK872" s="1"/>
      <c r="HGL872" s="1"/>
      <c r="HGM872" s="1"/>
      <c r="HGN872" s="1"/>
      <c r="HGO872" s="1"/>
      <c r="HGP872" s="1"/>
      <c r="HGQ872" s="1"/>
      <c r="HGR872" s="1"/>
      <c r="HGS872" s="1"/>
      <c r="HGT872" s="1"/>
      <c r="HGU872" s="1"/>
      <c r="HGV872" s="1"/>
      <c r="HGW872" s="1"/>
      <c r="HGX872" s="1"/>
      <c r="HGY872" s="1"/>
      <c r="HGZ872" s="1"/>
      <c r="HHA872" s="1"/>
      <c r="HHB872" s="1"/>
      <c r="HHC872" s="1"/>
      <c r="HHD872" s="1"/>
      <c r="HHE872" s="1"/>
      <c r="HHF872" s="1"/>
      <c r="HHG872" s="1"/>
      <c r="HHH872" s="1"/>
      <c r="HHI872" s="1"/>
      <c r="HHJ872" s="1"/>
      <c r="HHK872" s="1"/>
      <c r="HHL872" s="1"/>
      <c r="HHM872" s="1"/>
      <c r="HHN872" s="1"/>
      <c r="HHO872" s="1"/>
      <c r="HHP872" s="1"/>
      <c r="HHQ872" s="1"/>
      <c r="HHR872" s="1"/>
      <c r="HHS872" s="1"/>
      <c r="HHT872" s="1"/>
      <c r="HHU872" s="1"/>
      <c r="HHV872" s="1"/>
      <c r="HHW872" s="1"/>
      <c r="HHX872" s="1"/>
      <c r="HHY872" s="1"/>
      <c r="HHZ872" s="1"/>
      <c r="HIA872" s="1"/>
      <c r="HIB872" s="1"/>
      <c r="HIC872" s="1"/>
      <c r="HID872" s="1"/>
      <c r="HIE872" s="1"/>
      <c r="HIF872" s="1"/>
      <c r="HIG872" s="1"/>
      <c r="HIH872" s="1"/>
      <c r="HII872" s="1"/>
      <c r="HIJ872" s="1"/>
      <c r="HIK872" s="1"/>
      <c r="HIL872" s="1"/>
      <c r="HIM872" s="1"/>
      <c r="HIN872" s="1"/>
      <c r="HIO872" s="1"/>
      <c r="HIP872" s="1"/>
      <c r="HIQ872" s="1"/>
      <c r="HIR872" s="1"/>
      <c r="HIS872" s="1"/>
      <c r="HIT872" s="1"/>
      <c r="HIU872" s="1"/>
      <c r="HIV872" s="1"/>
      <c r="HIW872" s="1"/>
      <c r="HIX872" s="1"/>
      <c r="HIY872" s="1"/>
      <c r="HIZ872" s="1"/>
      <c r="HJA872" s="1"/>
      <c r="HJB872" s="1"/>
      <c r="HJC872" s="1"/>
      <c r="HJD872" s="1"/>
      <c r="HJE872" s="1"/>
      <c r="HJF872" s="1"/>
      <c r="HJG872" s="1"/>
      <c r="HJH872" s="1"/>
      <c r="HJI872" s="1"/>
      <c r="HJJ872" s="1"/>
      <c r="HJK872" s="1"/>
      <c r="HJL872" s="1"/>
      <c r="HJM872" s="1"/>
      <c r="HJN872" s="1"/>
      <c r="HJO872" s="1"/>
      <c r="HJP872" s="1"/>
      <c r="HJQ872" s="1"/>
      <c r="HJR872" s="1"/>
      <c r="HJS872" s="1"/>
      <c r="HJT872" s="1"/>
      <c r="HJU872" s="1"/>
      <c r="HJV872" s="1"/>
      <c r="HJW872" s="1"/>
      <c r="HJX872" s="1"/>
      <c r="HJY872" s="1"/>
      <c r="HJZ872" s="1"/>
      <c r="HKA872" s="1"/>
      <c r="HKB872" s="1"/>
      <c r="HKC872" s="1"/>
      <c r="HKD872" s="1"/>
      <c r="HKE872" s="1"/>
      <c r="HKF872" s="1"/>
      <c r="HKG872" s="1"/>
      <c r="HKH872" s="1"/>
      <c r="HKI872" s="1"/>
      <c r="HKJ872" s="1"/>
      <c r="HKK872" s="1"/>
      <c r="HKL872" s="1"/>
      <c r="HKM872" s="1"/>
      <c r="HKN872" s="1"/>
      <c r="HKO872" s="1"/>
      <c r="HKP872" s="1"/>
      <c r="HKQ872" s="1"/>
      <c r="HKR872" s="1"/>
      <c r="HKS872" s="1"/>
      <c r="HKT872" s="1"/>
      <c r="HKU872" s="1"/>
      <c r="HKV872" s="1"/>
      <c r="HKW872" s="1"/>
      <c r="HKX872" s="1"/>
      <c r="HKY872" s="1"/>
      <c r="HKZ872" s="1"/>
      <c r="HLA872" s="1"/>
      <c r="HLB872" s="1"/>
      <c r="HLC872" s="1"/>
      <c r="HLD872" s="1"/>
      <c r="HLE872" s="1"/>
      <c r="HLF872" s="1"/>
      <c r="HLG872" s="1"/>
      <c r="HLH872" s="1"/>
      <c r="HLI872" s="1"/>
      <c r="HLJ872" s="1"/>
      <c r="HLK872" s="1"/>
      <c r="HLL872" s="1"/>
      <c r="HLM872" s="1"/>
      <c r="HLN872" s="1"/>
      <c r="HLO872" s="1"/>
      <c r="HLP872" s="1"/>
      <c r="HLQ872" s="1"/>
      <c r="HLR872" s="1"/>
      <c r="HLS872" s="1"/>
      <c r="HLT872" s="1"/>
      <c r="HLU872" s="1"/>
      <c r="HLV872" s="1"/>
      <c r="HLW872" s="1"/>
      <c r="HLX872" s="1"/>
      <c r="HLY872" s="1"/>
      <c r="HLZ872" s="1"/>
      <c r="HMA872" s="1"/>
      <c r="HMB872" s="1"/>
      <c r="HMC872" s="1"/>
      <c r="HMD872" s="1"/>
      <c r="HME872" s="1"/>
      <c r="HMF872" s="1"/>
      <c r="HMG872" s="1"/>
      <c r="HMH872" s="1"/>
      <c r="HMI872" s="1"/>
      <c r="HMJ872" s="1"/>
      <c r="HMK872" s="1"/>
      <c r="HML872" s="1"/>
      <c r="HMM872" s="1"/>
      <c r="HMN872" s="1"/>
      <c r="HMO872" s="1"/>
      <c r="HMP872" s="1"/>
      <c r="HMQ872" s="1"/>
      <c r="HMR872" s="1"/>
      <c r="HMS872" s="1"/>
      <c r="HMT872" s="1"/>
      <c r="HMU872" s="1"/>
      <c r="HMV872" s="1"/>
      <c r="HMW872" s="1"/>
      <c r="HMX872" s="1"/>
      <c r="HMY872" s="1"/>
      <c r="HMZ872" s="1"/>
      <c r="HNA872" s="1"/>
      <c r="HNB872" s="1"/>
      <c r="HNC872" s="1"/>
      <c r="HND872" s="1"/>
      <c r="HNE872" s="1"/>
      <c r="HNF872" s="1"/>
      <c r="HNG872" s="1"/>
      <c r="HNH872" s="1"/>
      <c r="HNI872" s="1"/>
      <c r="HNJ872" s="1"/>
      <c r="HNK872" s="1"/>
      <c r="HNL872" s="1"/>
      <c r="HNM872" s="1"/>
      <c r="HNN872" s="1"/>
      <c r="HNO872" s="1"/>
      <c r="HNP872" s="1"/>
      <c r="HNQ872" s="1"/>
      <c r="HNR872" s="1"/>
      <c r="HNS872" s="1"/>
      <c r="HNT872" s="1"/>
      <c r="HNU872" s="1"/>
      <c r="HNV872" s="1"/>
      <c r="HNW872" s="1"/>
      <c r="HNX872" s="1"/>
      <c r="HNY872" s="1"/>
      <c r="HNZ872" s="1"/>
      <c r="HOA872" s="1"/>
      <c r="HOB872" s="1"/>
      <c r="HOC872" s="1"/>
      <c r="HOD872" s="1"/>
      <c r="HOE872" s="1"/>
      <c r="HOF872" s="1"/>
      <c r="HOG872" s="1"/>
      <c r="HOH872" s="1"/>
      <c r="HOI872" s="1"/>
      <c r="HOJ872" s="1"/>
      <c r="HOK872" s="1"/>
      <c r="HOL872" s="1"/>
      <c r="HOM872" s="1"/>
      <c r="HON872" s="1"/>
      <c r="HOO872" s="1"/>
      <c r="HOP872" s="1"/>
      <c r="HOQ872" s="1"/>
      <c r="HOR872" s="1"/>
      <c r="HOS872" s="1"/>
      <c r="HOT872" s="1"/>
      <c r="HOU872" s="1"/>
      <c r="HOV872" s="1"/>
      <c r="HOW872" s="1"/>
      <c r="HOX872" s="1"/>
      <c r="HOY872" s="1"/>
      <c r="HOZ872" s="1"/>
      <c r="HPA872" s="1"/>
      <c r="HPB872" s="1"/>
      <c r="HPC872" s="1"/>
      <c r="HPD872" s="1"/>
      <c r="HPE872" s="1"/>
      <c r="HPF872" s="1"/>
      <c r="HPG872" s="1"/>
      <c r="HPH872" s="1"/>
      <c r="HPI872" s="1"/>
      <c r="HPJ872" s="1"/>
      <c r="HPK872" s="1"/>
      <c r="HPL872" s="1"/>
      <c r="HPM872" s="1"/>
      <c r="HPN872" s="1"/>
      <c r="HPO872" s="1"/>
      <c r="HPP872" s="1"/>
      <c r="HPQ872" s="1"/>
      <c r="HPR872" s="1"/>
      <c r="HPS872" s="1"/>
      <c r="HPT872" s="1"/>
      <c r="HPU872" s="1"/>
      <c r="HPV872" s="1"/>
      <c r="HPW872" s="1"/>
      <c r="HPX872" s="1"/>
      <c r="HPY872" s="1"/>
      <c r="HPZ872" s="1"/>
      <c r="HQA872" s="1"/>
      <c r="HQB872" s="1"/>
      <c r="HQC872" s="1"/>
      <c r="HQD872" s="1"/>
      <c r="HQE872" s="1"/>
      <c r="HQF872" s="1"/>
      <c r="HQG872" s="1"/>
      <c r="HQH872" s="1"/>
      <c r="HQI872" s="1"/>
      <c r="HQJ872" s="1"/>
      <c r="HQK872" s="1"/>
      <c r="HQL872" s="1"/>
      <c r="HQM872" s="1"/>
      <c r="HQN872" s="1"/>
      <c r="HQO872" s="1"/>
      <c r="HQP872" s="1"/>
      <c r="HQQ872" s="1"/>
      <c r="HQR872" s="1"/>
      <c r="HQS872" s="1"/>
      <c r="HQT872" s="1"/>
      <c r="HQU872" s="1"/>
      <c r="HQV872" s="1"/>
      <c r="HQW872" s="1"/>
      <c r="HQX872" s="1"/>
      <c r="HQY872" s="1"/>
      <c r="HQZ872" s="1"/>
      <c r="HRA872" s="1"/>
      <c r="HRB872" s="1"/>
      <c r="HRC872" s="1"/>
      <c r="HRD872" s="1"/>
      <c r="HRE872" s="1"/>
      <c r="HRF872" s="1"/>
      <c r="HRG872" s="1"/>
      <c r="HRH872" s="1"/>
      <c r="HRI872" s="1"/>
      <c r="HRJ872" s="1"/>
      <c r="HRK872" s="1"/>
      <c r="HRL872" s="1"/>
      <c r="HRM872" s="1"/>
      <c r="HRN872" s="1"/>
      <c r="HRO872" s="1"/>
      <c r="HRP872" s="1"/>
      <c r="HRQ872" s="1"/>
      <c r="HRR872" s="1"/>
      <c r="HRS872" s="1"/>
      <c r="HRT872" s="1"/>
      <c r="HRU872" s="1"/>
      <c r="HRV872" s="1"/>
      <c r="HRW872" s="1"/>
      <c r="HRX872" s="1"/>
      <c r="HRY872" s="1"/>
      <c r="HRZ872" s="1"/>
      <c r="HSA872" s="1"/>
      <c r="HSB872" s="1"/>
      <c r="HSC872" s="1"/>
      <c r="HSD872" s="1"/>
      <c r="HSE872" s="1"/>
      <c r="HSF872" s="1"/>
      <c r="HSG872" s="1"/>
      <c r="HSH872" s="1"/>
      <c r="HSI872" s="1"/>
      <c r="HSJ872" s="1"/>
      <c r="HSK872" s="1"/>
      <c r="HSL872" s="1"/>
      <c r="HSM872" s="1"/>
      <c r="HSN872" s="1"/>
      <c r="HSO872" s="1"/>
      <c r="HSP872" s="1"/>
      <c r="HSQ872" s="1"/>
      <c r="HSR872" s="1"/>
      <c r="HSS872" s="1"/>
      <c r="HST872" s="1"/>
      <c r="HSU872" s="1"/>
      <c r="HSV872" s="1"/>
      <c r="HSW872" s="1"/>
      <c r="HSX872" s="1"/>
      <c r="HSY872" s="1"/>
      <c r="HSZ872" s="1"/>
      <c r="HTA872" s="1"/>
      <c r="HTB872" s="1"/>
      <c r="HTC872" s="1"/>
      <c r="HTD872" s="1"/>
      <c r="HTE872" s="1"/>
      <c r="HTF872" s="1"/>
      <c r="HTG872" s="1"/>
      <c r="HTH872" s="1"/>
      <c r="HTI872" s="1"/>
      <c r="HTJ872" s="1"/>
      <c r="HTK872" s="1"/>
      <c r="HTL872" s="1"/>
      <c r="HTM872" s="1"/>
      <c r="HTN872" s="1"/>
      <c r="HTO872" s="1"/>
      <c r="HTP872" s="1"/>
      <c r="HTQ872" s="1"/>
      <c r="HTR872" s="1"/>
      <c r="HTS872" s="1"/>
      <c r="HTT872" s="1"/>
      <c r="HTU872" s="1"/>
      <c r="HTV872" s="1"/>
      <c r="HTW872" s="1"/>
      <c r="HTX872" s="1"/>
      <c r="HTY872" s="1"/>
      <c r="HTZ872" s="1"/>
      <c r="HUA872" s="1"/>
      <c r="HUB872" s="1"/>
      <c r="HUC872" s="1"/>
      <c r="HUD872" s="1"/>
      <c r="HUE872" s="1"/>
      <c r="HUF872" s="1"/>
      <c r="HUG872" s="1"/>
      <c r="HUH872" s="1"/>
      <c r="HUI872" s="1"/>
      <c r="HUJ872" s="1"/>
      <c r="HUK872" s="1"/>
      <c r="HUL872" s="1"/>
      <c r="HUM872" s="1"/>
      <c r="HUN872" s="1"/>
      <c r="HUO872" s="1"/>
      <c r="HUP872" s="1"/>
      <c r="HUQ872" s="1"/>
      <c r="HUR872" s="1"/>
      <c r="HUS872" s="1"/>
      <c r="HUT872" s="1"/>
      <c r="HUU872" s="1"/>
      <c r="HUV872" s="1"/>
      <c r="HUW872" s="1"/>
      <c r="HUX872" s="1"/>
      <c r="HUY872" s="1"/>
      <c r="HUZ872" s="1"/>
      <c r="HVA872" s="1"/>
      <c r="HVB872" s="1"/>
      <c r="HVC872" s="1"/>
      <c r="HVD872" s="1"/>
      <c r="HVE872" s="1"/>
      <c r="HVF872" s="1"/>
      <c r="HVG872" s="1"/>
      <c r="HVH872" s="1"/>
      <c r="HVI872" s="1"/>
      <c r="HVJ872" s="1"/>
      <c r="HVK872" s="1"/>
      <c r="HVL872" s="1"/>
      <c r="HVM872" s="1"/>
      <c r="HVN872" s="1"/>
      <c r="HVO872" s="1"/>
      <c r="HVP872" s="1"/>
      <c r="HVQ872" s="1"/>
      <c r="HVR872" s="1"/>
      <c r="HVS872" s="1"/>
      <c r="HVT872" s="1"/>
      <c r="HVU872" s="1"/>
      <c r="HVV872" s="1"/>
      <c r="HVW872" s="1"/>
      <c r="HVX872" s="1"/>
      <c r="HVY872" s="1"/>
      <c r="HVZ872" s="1"/>
      <c r="HWA872" s="1"/>
      <c r="HWB872" s="1"/>
      <c r="HWC872" s="1"/>
      <c r="HWD872" s="1"/>
      <c r="HWE872" s="1"/>
      <c r="HWF872" s="1"/>
      <c r="HWG872" s="1"/>
      <c r="HWH872" s="1"/>
      <c r="HWI872" s="1"/>
      <c r="HWJ872" s="1"/>
      <c r="HWK872" s="1"/>
      <c r="HWL872" s="1"/>
      <c r="HWM872" s="1"/>
      <c r="HWN872" s="1"/>
      <c r="HWO872" s="1"/>
      <c r="HWP872" s="1"/>
      <c r="HWQ872" s="1"/>
      <c r="HWR872" s="1"/>
      <c r="HWS872" s="1"/>
      <c r="HWT872" s="1"/>
      <c r="HWU872" s="1"/>
      <c r="HWV872" s="1"/>
      <c r="HWW872" s="1"/>
      <c r="HWX872" s="1"/>
      <c r="HWY872" s="1"/>
      <c r="HWZ872" s="1"/>
      <c r="HXA872" s="1"/>
      <c r="HXB872" s="1"/>
      <c r="HXC872" s="1"/>
      <c r="HXD872" s="1"/>
      <c r="HXE872" s="1"/>
      <c r="HXF872" s="1"/>
      <c r="HXG872" s="1"/>
      <c r="HXH872" s="1"/>
      <c r="HXI872" s="1"/>
      <c r="HXJ872" s="1"/>
      <c r="HXK872" s="1"/>
      <c r="HXL872" s="1"/>
      <c r="HXM872" s="1"/>
      <c r="HXN872" s="1"/>
      <c r="HXO872" s="1"/>
      <c r="HXP872" s="1"/>
      <c r="HXQ872" s="1"/>
      <c r="HXR872" s="1"/>
      <c r="HXS872" s="1"/>
      <c r="HXT872" s="1"/>
      <c r="HXU872" s="1"/>
      <c r="HXV872" s="1"/>
      <c r="HXW872" s="1"/>
      <c r="HXX872" s="1"/>
      <c r="HXY872" s="1"/>
      <c r="HXZ872" s="1"/>
      <c r="HYA872" s="1"/>
      <c r="HYB872" s="1"/>
      <c r="HYC872" s="1"/>
      <c r="HYD872" s="1"/>
      <c r="HYE872" s="1"/>
      <c r="HYF872" s="1"/>
      <c r="HYG872" s="1"/>
      <c r="HYH872" s="1"/>
      <c r="HYI872" s="1"/>
      <c r="HYJ872" s="1"/>
      <c r="HYK872" s="1"/>
      <c r="HYL872" s="1"/>
      <c r="HYM872" s="1"/>
      <c r="HYN872" s="1"/>
      <c r="HYO872" s="1"/>
      <c r="HYP872" s="1"/>
      <c r="HYQ872" s="1"/>
      <c r="HYR872" s="1"/>
      <c r="HYS872" s="1"/>
      <c r="HYT872" s="1"/>
      <c r="HYU872" s="1"/>
      <c r="HYV872" s="1"/>
      <c r="HYW872" s="1"/>
      <c r="HYX872" s="1"/>
      <c r="HYY872" s="1"/>
      <c r="HYZ872" s="1"/>
      <c r="HZA872" s="1"/>
      <c r="HZB872" s="1"/>
      <c r="HZC872" s="1"/>
      <c r="HZD872" s="1"/>
      <c r="HZE872" s="1"/>
      <c r="HZF872" s="1"/>
      <c r="HZG872" s="1"/>
      <c r="HZH872" s="1"/>
      <c r="HZI872" s="1"/>
      <c r="HZJ872" s="1"/>
      <c r="HZK872" s="1"/>
      <c r="HZL872" s="1"/>
      <c r="HZM872" s="1"/>
      <c r="HZN872" s="1"/>
      <c r="HZO872" s="1"/>
      <c r="HZP872" s="1"/>
      <c r="HZQ872" s="1"/>
      <c r="HZR872" s="1"/>
      <c r="HZS872" s="1"/>
      <c r="HZT872" s="1"/>
      <c r="HZU872" s="1"/>
      <c r="HZV872" s="1"/>
      <c r="HZW872" s="1"/>
      <c r="HZX872" s="1"/>
      <c r="HZY872" s="1"/>
      <c r="HZZ872" s="1"/>
      <c r="IAA872" s="1"/>
      <c r="IAB872" s="1"/>
      <c r="IAC872" s="1"/>
      <c r="IAD872" s="1"/>
      <c r="IAE872" s="1"/>
      <c r="IAF872" s="1"/>
      <c r="IAG872" s="1"/>
      <c r="IAH872" s="1"/>
      <c r="IAI872" s="1"/>
      <c r="IAJ872" s="1"/>
      <c r="IAK872" s="1"/>
      <c r="IAL872" s="1"/>
      <c r="IAM872" s="1"/>
      <c r="IAN872" s="1"/>
      <c r="IAO872" s="1"/>
      <c r="IAP872" s="1"/>
      <c r="IAQ872" s="1"/>
      <c r="IAR872" s="1"/>
      <c r="IAS872" s="1"/>
      <c r="IAT872" s="1"/>
      <c r="IAU872" s="1"/>
      <c r="IAV872" s="1"/>
      <c r="IAW872" s="1"/>
      <c r="IAX872" s="1"/>
      <c r="IAY872" s="1"/>
      <c r="IAZ872" s="1"/>
      <c r="IBA872" s="1"/>
      <c r="IBB872" s="1"/>
      <c r="IBC872" s="1"/>
      <c r="IBD872" s="1"/>
      <c r="IBE872" s="1"/>
      <c r="IBF872" s="1"/>
      <c r="IBG872" s="1"/>
      <c r="IBH872" s="1"/>
      <c r="IBI872" s="1"/>
      <c r="IBJ872" s="1"/>
      <c r="IBK872" s="1"/>
      <c r="IBL872" s="1"/>
      <c r="IBM872" s="1"/>
      <c r="IBN872" s="1"/>
      <c r="IBO872" s="1"/>
      <c r="IBP872" s="1"/>
      <c r="IBQ872" s="1"/>
      <c r="IBR872" s="1"/>
      <c r="IBS872" s="1"/>
      <c r="IBT872" s="1"/>
      <c r="IBU872" s="1"/>
      <c r="IBV872" s="1"/>
      <c r="IBW872" s="1"/>
      <c r="IBX872" s="1"/>
      <c r="IBY872" s="1"/>
      <c r="IBZ872" s="1"/>
      <c r="ICA872" s="1"/>
      <c r="ICB872" s="1"/>
      <c r="ICC872" s="1"/>
      <c r="ICD872" s="1"/>
      <c r="ICE872" s="1"/>
      <c r="ICF872" s="1"/>
      <c r="ICG872" s="1"/>
      <c r="ICH872" s="1"/>
      <c r="ICI872" s="1"/>
      <c r="ICJ872" s="1"/>
      <c r="ICK872" s="1"/>
      <c r="ICL872" s="1"/>
      <c r="ICM872" s="1"/>
      <c r="ICN872" s="1"/>
      <c r="ICO872" s="1"/>
      <c r="ICP872" s="1"/>
      <c r="ICQ872" s="1"/>
      <c r="ICR872" s="1"/>
      <c r="ICS872" s="1"/>
      <c r="ICT872" s="1"/>
      <c r="ICU872" s="1"/>
      <c r="ICV872" s="1"/>
      <c r="ICW872" s="1"/>
      <c r="ICX872" s="1"/>
      <c r="ICY872" s="1"/>
      <c r="ICZ872" s="1"/>
      <c r="IDA872" s="1"/>
      <c r="IDB872" s="1"/>
      <c r="IDC872" s="1"/>
      <c r="IDD872" s="1"/>
      <c r="IDE872" s="1"/>
      <c r="IDF872" s="1"/>
      <c r="IDG872" s="1"/>
      <c r="IDH872" s="1"/>
      <c r="IDI872" s="1"/>
      <c r="IDJ872" s="1"/>
      <c r="IDK872" s="1"/>
      <c r="IDL872" s="1"/>
      <c r="IDM872" s="1"/>
      <c r="IDN872" s="1"/>
      <c r="IDO872" s="1"/>
      <c r="IDP872" s="1"/>
      <c r="IDQ872" s="1"/>
      <c r="IDR872" s="1"/>
      <c r="IDS872" s="1"/>
      <c r="IDT872" s="1"/>
      <c r="IDU872" s="1"/>
      <c r="IDV872" s="1"/>
      <c r="IDW872" s="1"/>
      <c r="IDX872" s="1"/>
      <c r="IDY872" s="1"/>
      <c r="IDZ872" s="1"/>
      <c r="IEA872" s="1"/>
      <c r="IEB872" s="1"/>
      <c r="IEC872" s="1"/>
      <c r="IED872" s="1"/>
      <c r="IEE872" s="1"/>
      <c r="IEF872" s="1"/>
      <c r="IEG872" s="1"/>
      <c r="IEH872" s="1"/>
      <c r="IEI872" s="1"/>
      <c r="IEJ872" s="1"/>
      <c r="IEK872" s="1"/>
      <c r="IEL872" s="1"/>
      <c r="IEM872" s="1"/>
      <c r="IEN872" s="1"/>
      <c r="IEO872" s="1"/>
      <c r="IEP872" s="1"/>
      <c r="IEQ872" s="1"/>
      <c r="IER872" s="1"/>
      <c r="IES872" s="1"/>
      <c r="IET872" s="1"/>
      <c r="IEU872" s="1"/>
      <c r="IEV872" s="1"/>
      <c r="IEW872" s="1"/>
      <c r="IEX872" s="1"/>
      <c r="IEY872" s="1"/>
      <c r="IEZ872" s="1"/>
      <c r="IFA872" s="1"/>
      <c r="IFB872" s="1"/>
      <c r="IFC872" s="1"/>
      <c r="IFD872" s="1"/>
      <c r="IFE872" s="1"/>
      <c r="IFF872" s="1"/>
      <c r="IFG872" s="1"/>
      <c r="IFH872" s="1"/>
      <c r="IFI872" s="1"/>
      <c r="IFJ872" s="1"/>
      <c r="IFK872" s="1"/>
      <c r="IFL872" s="1"/>
      <c r="IFM872" s="1"/>
      <c r="IFN872" s="1"/>
      <c r="IFO872" s="1"/>
      <c r="IFP872" s="1"/>
      <c r="IFQ872" s="1"/>
      <c r="IFR872" s="1"/>
      <c r="IFS872" s="1"/>
      <c r="IFT872" s="1"/>
      <c r="IFU872" s="1"/>
      <c r="IFV872" s="1"/>
      <c r="IFW872" s="1"/>
      <c r="IFX872" s="1"/>
      <c r="IFY872" s="1"/>
      <c r="IFZ872" s="1"/>
      <c r="IGA872" s="1"/>
      <c r="IGB872" s="1"/>
      <c r="IGC872" s="1"/>
      <c r="IGD872" s="1"/>
      <c r="IGE872" s="1"/>
      <c r="IGF872" s="1"/>
      <c r="IGG872" s="1"/>
      <c r="IGH872" s="1"/>
      <c r="IGI872" s="1"/>
      <c r="IGJ872" s="1"/>
      <c r="IGK872" s="1"/>
      <c r="IGL872" s="1"/>
      <c r="IGM872" s="1"/>
      <c r="IGN872" s="1"/>
      <c r="IGO872" s="1"/>
      <c r="IGP872" s="1"/>
      <c r="IGQ872" s="1"/>
      <c r="IGR872" s="1"/>
      <c r="IGS872" s="1"/>
      <c r="IGT872" s="1"/>
      <c r="IGU872" s="1"/>
      <c r="IGV872" s="1"/>
      <c r="IGW872" s="1"/>
      <c r="IGX872" s="1"/>
      <c r="IGY872" s="1"/>
      <c r="IGZ872" s="1"/>
      <c r="IHA872" s="1"/>
      <c r="IHB872" s="1"/>
      <c r="IHC872" s="1"/>
      <c r="IHD872" s="1"/>
      <c r="IHE872" s="1"/>
      <c r="IHF872" s="1"/>
      <c r="IHG872" s="1"/>
      <c r="IHH872" s="1"/>
      <c r="IHI872" s="1"/>
      <c r="IHJ872" s="1"/>
      <c r="IHK872" s="1"/>
      <c r="IHL872" s="1"/>
      <c r="IHM872" s="1"/>
      <c r="IHN872" s="1"/>
      <c r="IHO872" s="1"/>
      <c r="IHP872" s="1"/>
      <c r="IHQ872" s="1"/>
      <c r="IHR872" s="1"/>
      <c r="IHS872" s="1"/>
      <c r="IHT872" s="1"/>
      <c r="IHU872" s="1"/>
      <c r="IHV872" s="1"/>
      <c r="IHW872" s="1"/>
      <c r="IHX872" s="1"/>
      <c r="IHY872" s="1"/>
      <c r="IHZ872" s="1"/>
      <c r="IIA872" s="1"/>
      <c r="IIB872" s="1"/>
      <c r="IIC872" s="1"/>
      <c r="IID872" s="1"/>
      <c r="IIE872" s="1"/>
      <c r="IIF872" s="1"/>
      <c r="IIG872" s="1"/>
      <c r="IIH872" s="1"/>
      <c r="III872" s="1"/>
      <c r="IIJ872" s="1"/>
      <c r="IIK872" s="1"/>
      <c r="IIL872" s="1"/>
      <c r="IIM872" s="1"/>
      <c r="IIN872" s="1"/>
      <c r="IIO872" s="1"/>
      <c r="IIP872" s="1"/>
      <c r="IIQ872" s="1"/>
      <c r="IIR872" s="1"/>
      <c r="IIS872" s="1"/>
      <c r="IIT872" s="1"/>
      <c r="IIU872" s="1"/>
      <c r="IIV872" s="1"/>
      <c r="IIW872" s="1"/>
      <c r="IIX872" s="1"/>
      <c r="IIY872" s="1"/>
      <c r="IIZ872" s="1"/>
      <c r="IJA872" s="1"/>
      <c r="IJB872" s="1"/>
      <c r="IJC872" s="1"/>
      <c r="IJD872" s="1"/>
      <c r="IJE872" s="1"/>
      <c r="IJF872" s="1"/>
      <c r="IJG872" s="1"/>
      <c r="IJH872" s="1"/>
      <c r="IJI872" s="1"/>
      <c r="IJJ872" s="1"/>
      <c r="IJK872" s="1"/>
      <c r="IJL872" s="1"/>
      <c r="IJM872" s="1"/>
      <c r="IJN872" s="1"/>
      <c r="IJO872" s="1"/>
      <c r="IJP872" s="1"/>
      <c r="IJQ872" s="1"/>
      <c r="IJR872" s="1"/>
      <c r="IJS872" s="1"/>
      <c r="IJT872" s="1"/>
      <c r="IJU872" s="1"/>
      <c r="IJV872" s="1"/>
      <c r="IJW872" s="1"/>
      <c r="IJX872" s="1"/>
      <c r="IJY872" s="1"/>
      <c r="IJZ872" s="1"/>
      <c r="IKA872" s="1"/>
      <c r="IKB872" s="1"/>
      <c r="IKC872" s="1"/>
      <c r="IKD872" s="1"/>
      <c r="IKE872" s="1"/>
      <c r="IKF872" s="1"/>
      <c r="IKG872" s="1"/>
      <c r="IKH872" s="1"/>
      <c r="IKI872" s="1"/>
      <c r="IKJ872" s="1"/>
      <c r="IKK872" s="1"/>
      <c r="IKL872" s="1"/>
      <c r="IKM872" s="1"/>
      <c r="IKN872" s="1"/>
      <c r="IKO872" s="1"/>
      <c r="IKP872" s="1"/>
      <c r="IKQ872" s="1"/>
      <c r="IKR872" s="1"/>
      <c r="IKS872" s="1"/>
      <c r="IKT872" s="1"/>
      <c r="IKU872" s="1"/>
      <c r="IKV872" s="1"/>
      <c r="IKW872" s="1"/>
      <c r="IKX872" s="1"/>
      <c r="IKY872" s="1"/>
      <c r="IKZ872" s="1"/>
      <c r="ILA872" s="1"/>
      <c r="ILB872" s="1"/>
      <c r="ILC872" s="1"/>
      <c r="ILD872" s="1"/>
      <c r="ILE872" s="1"/>
      <c r="ILF872" s="1"/>
      <c r="ILG872" s="1"/>
      <c r="ILH872" s="1"/>
      <c r="ILI872" s="1"/>
      <c r="ILJ872" s="1"/>
      <c r="ILK872" s="1"/>
      <c r="ILL872" s="1"/>
      <c r="ILM872" s="1"/>
      <c r="ILN872" s="1"/>
      <c r="ILO872" s="1"/>
      <c r="ILP872" s="1"/>
      <c r="ILQ872" s="1"/>
      <c r="ILR872" s="1"/>
      <c r="ILS872" s="1"/>
      <c r="ILT872" s="1"/>
      <c r="ILU872" s="1"/>
      <c r="ILV872" s="1"/>
      <c r="ILW872" s="1"/>
      <c r="ILX872" s="1"/>
      <c r="ILY872" s="1"/>
      <c r="ILZ872" s="1"/>
      <c r="IMA872" s="1"/>
      <c r="IMB872" s="1"/>
      <c r="IMC872" s="1"/>
      <c r="IMD872" s="1"/>
      <c r="IME872" s="1"/>
      <c r="IMF872" s="1"/>
      <c r="IMG872" s="1"/>
      <c r="IMH872" s="1"/>
      <c r="IMI872" s="1"/>
      <c r="IMJ872" s="1"/>
      <c r="IMK872" s="1"/>
      <c r="IML872" s="1"/>
      <c r="IMM872" s="1"/>
      <c r="IMN872" s="1"/>
      <c r="IMO872" s="1"/>
      <c r="IMP872" s="1"/>
      <c r="IMQ872" s="1"/>
      <c r="IMR872" s="1"/>
      <c r="IMS872" s="1"/>
      <c r="IMT872" s="1"/>
      <c r="IMU872" s="1"/>
      <c r="IMV872" s="1"/>
      <c r="IMW872" s="1"/>
      <c r="IMX872" s="1"/>
      <c r="IMY872" s="1"/>
      <c r="IMZ872" s="1"/>
      <c r="INA872" s="1"/>
      <c r="INB872" s="1"/>
      <c r="INC872" s="1"/>
      <c r="IND872" s="1"/>
      <c r="INE872" s="1"/>
      <c r="INF872" s="1"/>
      <c r="ING872" s="1"/>
      <c r="INH872" s="1"/>
      <c r="INI872" s="1"/>
      <c r="INJ872" s="1"/>
      <c r="INK872" s="1"/>
      <c r="INL872" s="1"/>
      <c r="INM872" s="1"/>
      <c r="INN872" s="1"/>
      <c r="INO872" s="1"/>
      <c r="INP872" s="1"/>
      <c r="INQ872" s="1"/>
      <c r="INR872" s="1"/>
      <c r="INS872" s="1"/>
      <c r="INT872" s="1"/>
      <c r="INU872" s="1"/>
      <c r="INV872" s="1"/>
      <c r="INW872" s="1"/>
      <c r="INX872" s="1"/>
      <c r="INY872" s="1"/>
      <c r="INZ872" s="1"/>
      <c r="IOA872" s="1"/>
      <c r="IOB872" s="1"/>
      <c r="IOC872" s="1"/>
      <c r="IOD872" s="1"/>
      <c r="IOE872" s="1"/>
      <c r="IOF872" s="1"/>
      <c r="IOG872" s="1"/>
      <c r="IOH872" s="1"/>
      <c r="IOI872" s="1"/>
      <c r="IOJ872" s="1"/>
      <c r="IOK872" s="1"/>
      <c r="IOL872" s="1"/>
      <c r="IOM872" s="1"/>
      <c r="ION872" s="1"/>
      <c r="IOO872" s="1"/>
      <c r="IOP872" s="1"/>
      <c r="IOQ872" s="1"/>
      <c r="IOR872" s="1"/>
      <c r="IOS872" s="1"/>
      <c r="IOT872" s="1"/>
      <c r="IOU872" s="1"/>
      <c r="IOV872" s="1"/>
      <c r="IOW872" s="1"/>
      <c r="IOX872" s="1"/>
      <c r="IOY872" s="1"/>
      <c r="IOZ872" s="1"/>
      <c r="IPA872" s="1"/>
      <c r="IPB872" s="1"/>
      <c r="IPC872" s="1"/>
      <c r="IPD872" s="1"/>
      <c r="IPE872" s="1"/>
      <c r="IPF872" s="1"/>
      <c r="IPG872" s="1"/>
      <c r="IPH872" s="1"/>
      <c r="IPI872" s="1"/>
      <c r="IPJ872" s="1"/>
      <c r="IPK872" s="1"/>
      <c r="IPL872" s="1"/>
      <c r="IPM872" s="1"/>
      <c r="IPN872" s="1"/>
      <c r="IPO872" s="1"/>
      <c r="IPP872" s="1"/>
      <c r="IPQ872" s="1"/>
      <c r="IPR872" s="1"/>
      <c r="IPS872" s="1"/>
      <c r="IPT872" s="1"/>
      <c r="IPU872" s="1"/>
      <c r="IPV872" s="1"/>
      <c r="IPW872" s="1"/>
      <c r="IPX872" s="1"/>
      <c r="IPY872" s="1"/>
      <c r="IPZ872" s="1"/>
      <c r="IQA872" s="1"/>
      <c r="IQB872" s="1"/>
      <c r="IQC872" s="1"/>
      <c r="IQD872" s="1"/>
      <c r="IQE872" s="1"/>
      <c r="IQF872" s="1"/>
      <c r="IQG872" s="1"/>
      <c r="IQH872" s="1"/>
      <c r="IQI872" s="1"/>
      <c r="IQJ872" s="1"/>
      <c r="IQK872" s="1"/>
      <c r="IQL872" s="1"/>
      <c r="IQM872" s="1"/>
      <c r="IQN872" s="1"/>
      <c r="IQO872" s="1"/>
      <c r="IQP872" s="1"/>
      <c r="IQQ872" s="1"/>
      <c r="IQR872" s="1"/>
      <c r="IQS872" s="1"/>
      <c r="IQT872" s="1"/>
      <c r="IQU872" s="1"/>
      <c r="IQV872" s="1"/>
      <c r="IQW872" s="1"/>
      <c r="IQX872" s="1"/>
      <c r="IQY872" s="1"/>
      <c r="IQZ872" s="1"/>
      <c r="IRA872" s="1"/>
      <c r="IRB872" s="1"/>
      <c r="IRC872" s="1"/>
      <c r="IRD872" s="1"/>
      <c r="IRE872" s="1"/>
      <c r="IRF872" s="1"/>
      <c r="IRG872" s="1"/>
      <c r="IRH872" s="1"/>
      <c r="IRI872" s="1"/>
      <c r="IRJ872" s="1"/>
      <c r="IRK872" s="1"/>
      <c r="IRL872" s="1"/>
      <c r="IRM872" s="1"/>
      <c r="IRN872" s="1"/>
      <c r="IRO872" s="1"/>
      <c r="IRP872" s="1"/>
      <c r="IRQ872" s="1"/>
      <c r="IRR872" s="1"/>
      <c r="IRS872" s="1"/>
      <c r="IRT872" s="1"/>
      <c r="IRU872" s="1"/>
      <c r="IRV872" s="1"/>
      <c r="IRW872" s="1"/>
      <c r="IRX872" s="1"/>
      <c r="IRY872" s="1"/>
      <c r="IRZ872" s="1"/>
      <c r="ISA872" s="1"/>
      <c r="ISB872" s="1"/>
      <c r="ISC872" s="1"/>
      <c r="ISD872" s="1"/>
      <c r="ISE872" s="1"/>
      <c r="ISF872" s="1"/>
      <c r="ISG872" s="1"/>
      <c r="ISH872" s="1"/>
      <c r="ISI872" s="1"/>
      <c r="ISJ872" s="1"/>
      <c r="ISK872" s="1"/>
      <c r="ISL872" s="1"/>
      <c r="ISM872" s="1"/>
      <c r="ISN872" s="1"/>
      <c r="ISO872" s="1"/>
      <c r="ISP872" s="1"/>
      <c r="ISQ872" s="1"/>
      <c r="ISR872" s="1"/>
      <c r="ISS872" s="1"/>
      <c r="IST872" s="1"/>
      <c r="ISU872" s="1"/>
      <c r="ISV872" s="1"/>
      <c r="ISW872" s="1"/>
      <c r="ISX872" s="1"/>
      <c r="ISY872" s="1"/>
      <c r="ISZ872" s="1"/>
      <c r="ITA872" s="1"/>
      <c r="ITB872" s="1"/>
      <c r="ITC872" s="1"/>
      <c r="ITD872" s="1"/>
      <c r="ITE872" s="1"/>
      <c r="ITF872" s="1"/>
      <c r="ITG872" s="1"/>
      <c r="ITH872" s="1"/>
      <c r="ITI872" s="1"/>
      <c r="ITJ872" s="1"/>
      <c r="ITK872" s="1"/>
      <c r="ITL872" s="1"/>
      <c r="ITM872" s="1"/>
      <c r="ITN872" s="1"/>
      <c r="ITO872" s="1"/>
      <c r="ITP872" s="1"/>
      <c r="ITQ872" s="1"/>
      <c r="ITR872" s="1"/>
      <c r="ITS872" s="1"/>
      <c r="ITT872" s="1"/>
      <c r="ITU872" s="1"/>
      <c r="ITV872" s="1"/>
      <c r="ITW872" s="1"/>
      <c r="ITX872" s="1"/>
      <c r="ITY872" s="1"/>
      <c r="ITZ872" s="1"/>
      <c r="IUA872" s="1"/>
      <c r="IUB872" s="1"/>
      <c r="IUC872" s="1"/>
      <c r="IUD872" s="1"/>
      <c r="IUE872" s="1"/>
      <c r="IUF872" s="1"/>
      <c r="IUG872" s="1"/>
      <c r="IUH872" s="1"/>
      <c r="IUI872" s="1"/>
      <c r="IUJ872" s="1"/>
      <c r="IUK872" s="1"/>
      <c r="IUL872" s="1"/>
      <c r="IUM872" s="1"/>
      <c r="IUN872" s="1"/>
      <c r="IUO872" s="1"/>
      <c r="IUP872" s="1"/>
      <c r="IUQ872" s="1"/>
      <c r="IUR872" s="1"/>
      <c r="IUS872" s="1"/>
      <c r="IUT872" s="1"/>
      <c r="IUU872" s="1"/>
      <c r="IUV872" s="1"/>
      <c r="IUW872" s="1"/>
      <c r="IUX872" s="1"/>
      <c r="IUY872" s="1"/>
      <c r="IUZ872" s="1"/>
      <c r="IVA872" s="1"/>
      <c r="IVB872" s="1"/>
      <c r="IVC872" s="1"/>
      <c r="IVD872" s="1"/>
      <c r="IVE872" s="1"/>
      <c r="IVF872" s="1"/>
      <c r="IVG872" s="1"/>
      <c r="IVH872" s="1"/>
      <c r="IVI872" s="1"/>
      <c r="IVJ872" s="1"/>
      <c r="IVK872" s="1"/>
      <c r="IVL872" s="1"/>
      <c r="IVM872" s="1"/>
      <c r="IVN872" s="1"/>
      <c r="IVO872" s="1"/>
      <c r="IVP872" s="1"/>
      <c r="IVQ872" s="1"/>
      <c r="IVR872" s="1"/>
      <c r="IVS872" s="1"/>
      <c r="IVT872" s="1"/>
      <c r="IVU872" s="1"/>
      <c r="IVV872" s="1"/>
      <c r="IVW872" s="1"/>
      <c r="IVX872" s="1"/>
      <c r="IVY872" s="1"/>
      <c r="IVZ872" s="1"/>
      <c r="IWA872" s="1"/>
      <c r="IWB872" s="1"/>
      <c r="IWC872" s="1"/>
      <c r="IWD872" s="1"/>
      <c r="IWE872" s="1"/>
      <c r="IWF872" s="1"/>
      <c r="IWG872" s="1"/>
      <c r="IWH872" s="1"/>
      <c r="IWI872" s="1"/>
      <c r="IWJ872" s="1"/>
      <c r="IWK872" s="1"/>
      <c r="IWL872" s="1"/>
      <c r="IWM872" s="1"/>
      <c r="IWN872" s="1"/>
      <c r="IWO872" s="1"/>
      <c r="IWP872" s="1"/>
      <c r="IWQ872" s="1"/>
      <c r="IWR872" s="1"/>
      <c r="IWS872" s="1"/>
      <c r="IWT872" s="1"/>
      <c r="IWU872" s="1"/>
      <c r="IWV872" s="1"/>
      <c r="IWW872" s="1"/>
      <c r="IWX872" s="1"/>
      <c r="IWY872" s="1"/>
      <c r="IWZ872" s="1"/>
      <c r="IXA872" s="1"/>
      <c r="IXB872" s="1"/>
      <c r="IXC872" s="1"/>
      <c r="IXD872" s="1"/>
      <c r="IXE872" s="1"/>
      <c r="IXF872" s="1"/>
      <c r="IXG872" s="1"/>
      <c r="IXH872" s="1"/>
      <c r="IXI872" s="1"/>
      <c r="IXJ872" s="1"/>
      <c r="IXK872" s="1"/>
      <c r="IXL872" s="1"/>
      <c r="IXM872" s="1"/>
      <c r="IXN872" s="1"/>
      <c r="IXO872" s="1"/>
      <c r="IXP872" s="1"/>
      <c r="IXQ872" s="1"/>
      <c r="IXR872" s="1"/>
      <c r="IXS872" s="1"/>
      <c r="IXT872" s="1"/>
      <c r="IXU872" s="1"/>
      <c r="IXV872" s="1"/>
      <c r="IXW872" s="1"/>
      <c r="IXX872" s="1"/>
      <c r="IXY872" s="1"/>
      <c r="IXZ872" s="1"/>
      <c r="IYA872" s="1"/>
      <c r="IYB872" s="1"/>
      <c r="IYC872" s="1"/>
      <c r="IYD872" s="1"/>
      <c r="IYE872" s="1"/>
      <c r="IYF872" s="1"/>
      <c r="IYG872" s="1"/>
      <c r="IYH872" s="1"/>
      <c r="IYI872" s="1"/>
      <c r="IYJ872" s="1"/>
      <c r="IYK872" s="1"/>
      <c r="IYL872" s="1"/>
      <c r="IYM872" s="1"/>
      <c r="IYN872" s="1"/>
      <c r="IYO872" s="1"/>
      <c r="IYP872" s="1"/>
      <c r="IYQ872" s="1"/>
      <c r="IYR872" s="1"/>
      <c r="IYS872" s="1"/>
      <c r="IYT872" s="1"/>
      <c r="IYU872" s="1"/>
      <c r="IYV872" s="1"/>
      <c r="IYW872" s="1"/>
      <c r="IYX872" s="1"/>
      <c r="IYY872" s="1"/>
      <c r="IYZ872" s="1"/>
      <c r="IZA872" s="1"/>
      <c r="IZB872" s="1"/>
      <c r="IZC872" s="1"/>
      <c r="IZD872" s="1"/>
      <c r="IZE872" s="1"/>
      <c r="IZF872" s="1"/>
      <c r="IZG872" s="1"/>
      <c r="IZH872" s="1"/>
      <c r="IZI872" s="1"/>
      <c r="IZJ872" s="1"/>
      <c r="IZK872" s="1"/>
      <c r="IZL872" s="1"/>
      <c r="IZM872" s="1"/>
      <c r="IZN872" s="1"/>
      <c r="IZO872" s="1"/>
      <c r="IZP872" s="1"/>
      <c r="IZQ872" s="1"/>
      <c r="IZR872" s="1"/>
      <c r="IZS872" s="1"/>
      <c r="IZT872" s="1"/>
      <c r="IZU872" s="1"/>
      <c r="IZV872" s="1"/>
      <c r="IZW872" s="1"/>
      <c r="IZX872" s="1"/>
      <c r="IZY872" s="1"/>
      <c r="IZZ872" s="1"/>
      <c r="JAA872" s="1"/>
      <c r="JAB872" s="1"/>
      <c r="JAC872" s="1"/>
      <c r="JAD872" s="1"/>
      <c r="JAE872" s="1"/>
      <c r="JAF872" s="1"/>
      <c r="JAG872" s="1"/>
      <c r="JAH872" s="1"/>
      <c r="JAI872" s="1"/>
      <c r="JAJ872" s="1"/>
      <c r="JAK872" s="1"/>
      <c r="JAL872" s="1"/>
      <c r="JAM872" s="1"/>
      <c r="JAN872" s="1"/>
      <c r="JAO872" s="1"/>
      <c r="JAP872" s="1"/>
      <c r="JAQ872" s="1"/>
      <c r="JAR872" s="1"/>
      <c r="JAS872" s="1"/>
      <c r="JAT872" s="1"/>
      <c r="JAU872" s="1"/>
      <c r="JAV872" s="1"/>
      <c r="JAW872" s="1"/>
      <c r="JAX872" s="1"/>
      <c r="JAY872" s="1"/>
      <c r="JAZ872" s="1"/>
      <c r="JBA872" s="1"/>
      <c r="JBB872" s="1"/>
      <c r="JBC872" s="1"/>
      <c r="JBD872" s="1"/>
      <c r="JBE872" s="1"/>
      <c r="JBF872" s="1"/>
      <c r="JBG872" s="1"/>
      <c r="JBH872" s="1"/>
      <c r="JBI872" s="1"/>
      <c r="JBJ872" s="1"/>
      <c r="JBK872" s="1"/>
      <c r="JBL872" s="1"/>
      <c r="JBM872" s="1"/>
      <c r="JBN872" s="1"/>
      <c r="JBO872" s="1"/>
      <c r="JBP872" s="1"/>
      <c r="JBQ872" s="1"/>
      <c r="JBR872" s="1"/>
      <c r="JBS872" s="1"/>
      <c r="JBT872" s="1"/>
      <c r="JBU872" s="1"/>
      <c r="JBV872" s="1"/>
      <c r="JBW872" s="1"/>
      <c r="JBX872" s="1"/>
      <c r="JBY872" s="1"/>
      <c r="JBZ872" s="1"/>
      <c r="JCA872" s="1"/>
      <c r="JCB872" s="1"/>
      <c r="JCC872" s="1"/>
      <c r="JCD872" s="1"/>
      <c r="JCE872" s="1"/>
      <c r="JCF872" s="1"/>
      <c r="JCG872" s="1"/>
      <c r="JCH872" s="1"/>
      <c r="JCI872" s="1"/>
      <c r="JCJ872" s="1"/>
      <c r="JCK872" s="1"/>
      <c r="JCL872" s="1"/>
      <c r="JCM872" s="1"/>
      <c r="JCN872" s="1"/>
      <c r="JCO872" s="1"/>
      <c r="JCP872" s="1"/>
      <c r="JCQ872" s="1"/>
      <c r="JCR872" s="1"/>
      <c r="JCS872" s="1"/>
      <c r="JCT872" s="1"/>
      <c r="JCU872" s="1"/>
      <c r="JCV872" s="1"/>
      <c r="JCW872" s="1"/>
      <c r="JCX872" s="1"/>
      <c r="JCY872" s="1"/>
      <c r="JCZ872" s="1"/>
      <c r="JDA872" s="1"/>
      <c r="JDB872" s="1"/>
      <c r="JDC872" s="1"/>
      <c r="JDD872" s="1"/>
      <c r="JDE872" s="1"/>
      <c r="JDF872" s="1"/>
      <c r="JDG872" s="1"/>
      <c r="JDH872" s="1"/>
      <c r="JDI872" s="1"/>
      <c r="JDJ872" s="1"/>
      <c r="JDK872" s="1"/>
      <c r="JDL872" s="1"/>
      <c r="JDM872" s="1"/>
      <c r="JDN872" s="1"/>
      <c r="JDO872" s="1"/>
      <c r="JDP872" s="1"/>
      <c r="JDQ872" s="1"/>
      <c r="JDR872" s="1"/>
      <c r="JDS872" s="1"/>
      <c r="JDT872" s="1"/>
      <c r="JDU872" s="1"/>
      <c r="JDV872" s="1"/>
      <c r="JDW872" s="1"/>
      <c r="JDX872" s="1"/>
      <c r="JDY872" s="1"/>
      <c r="JDZ872" s="1"/>
      <c r="JEA872" s="1"/>
      <c r="JEB872" s="1"/>
      <c r="JEC872" s="1"/>
      <c r="JED872" s="1"/>
      <c r="JEE872" s="1"/>
      <c r="JEF872" s="1"/>
      <c r="JEG872" s="1"/>
      <c r="JEH872" s="1"/>
      <c r="JEI872" s="1"/>
      <c r="JEJ872" s="1"/>
      <c r="JEK872" s="1"/>
      <c r="JEL872" s="1"/>
      <c r="JEM872" s="1"/>
      <c r="JEN872" s="1"/>
      <c r="JEO872" s="1"/>
      <c r="JEP872" s="1"/>
      <c r="JEQ872" s="1"/>
      <c r="JER872" s="1"/>
      <c r="JES872" s="1"/>
      <c r="JET872" s="1"/>
      <c r="JEU872" s="1"/>
      <c r="JEV872" s="1"/>
      <c r="JEW872" s="1"/>
      <c r="JEX872" s="1"/>
      <c r="JEY872" s="1"/>
      <c r="JEZ872" s="1"/>
      <c r="JFA872" s="1"/>
      <c r="JFB872" s="1"/>
      <c r="JFC872" s="1"/>
      <c r="JFD872" s="1"/>
      <c r="JFE872" s="1"/>
      <c r="JFF872" s="1"/>
      <c r="JFG872" s="1"/>
      <c r="JFH872" s="1"/>
      <c r="JFI872" s="1"/>
      <c r="JFJ872" s="1"/>
      <c r="JFK872" s="1"/>
      <c r="JFL872" s="1"/>
      <c r="JFM872" s="1"/>
      <c r="JFN872" s="1"/>
      <c r="JFO872" s="1"/>
      <c r="JFP872" s="1"/>
      <c r="JFQ872" s="1"/>
      <c r="JFR872" s="1"/>
      <c r="JFS872" s="1"/>
      <c r="JFT872" s="1"/>
      <c r="JFU872" s="1"/>
      <c r="JFV872" s="1"/>
      <c r="JFW872" s="1"/>
      <c r="JFX872" s="1"/>
      <c r="JFY872" s="1"/>
      <c r="JFZ872" s="1"/>
      <c r="JGA872" s="1"/>
      <c r="JGB872" s="1"/>
      <c r="JGC872" s="1"/>
      <c r="JGD872" s="1"/>
      <c r="JGE872" s="1"/>
      <c r="JGF872" s="1"/>
      <c r="JGG872" s="1"/>
      <c r="JGH872" s="1"/>
      <c r="JGI872" s="1"/>
      <c r="JGJ872" s="1"/>
      <c r="JGK872" s="1"/>
      <c r="JGL872" s="1"/>
      <c r="JGM872" s="1"/>
      <c r="JGN872" s="1"/>
      <c r="JGO872" s="1"/>
      <c r="JGP872" s="1"/>
      <c r="JGQ872" s="1"/>
      <c r="JGR872" s="1"/>
      <c r="JGS872" s="1"/>
      <c r="JGT872" s="1"/>
      <c r="JGU872" s="1"/>
      <c r="JGV872" s="1"/>
      <c r="JGW872" s="1"/>
      <c r="JGX872" s="1"/>
      <c r="JGY872" s="1"/>
      <c r="JGZ872" s="1"/>
      <c r="JHA872" s="1"/>
      <c r="JHB872" s="1"/>
      <c r="JHC872" s="1"/>
      <c r="JHD872" s="1"/>
      <c r="JHE872" s="1"/>
      <c r="JHF872" s="1"/>
      <c r="JHG872" s="1"/>
      <c r="JHH872" s="1"/>
      <c r="JHI872" s="1"/>
      <c r="JHJ872" s="1"/>
      <c r="JHK872" s="1"/>
      <c r="JHL872" s="1"/>
      <c r="JHM872" s="1"/>
      <c r="JHN872" s="1"/>
      <c r="JHO872" s="1"/>
      <c r="JHP872" s="1"/>
      <c r="JHQ872" s="1"/>
      <c r="JHR872" s="1"/>
      <c r="JHS872" s="1"/>
      <c r="JHT872" s="1"/>
      <c r="JHU872" s="1"/>
      <c r="JHV872" s="1"/>
      <c r="JHW872" s="1"/>
      <c r="JHX872" s="1"/>
      <c r="JHY872" s="1"/>
      <c r="JHZ872" s="1"/>
      <c r="JIA872" s="1"/>
      <c r="JIB872" s="1"/>
      <c r="JIC872" s="1"/>
      <c r="JID872" s="1"/>
      <c r="JIE872" s="1"/>
      <c r="JIF872" s="1"/>
      <c r="JIG872" s="1"/>
      <c r="JIH872" s="1"/>
      <c r="JII872" s="1"/>
      <c r="JIJ872" s="1"/>
      <c r="JIK872" s="1"/>
      <c r="JIL872" s="1"/>
      <c r="JIM872" s="1"/>
      <c r="JIN872" s="1"/>
      <c r="JIO872" s="1"/>
      <c r="JIP872" s="1"/>
      <c r="JIQ872" s="1"/>
      <c r="JIR872" s="1"/>
      <c r="JIS872" s="1"/>
      <c r="JIT872" s="1"/>
      <c r="JIU872" s="1"/>
      <c r="JIV872" s="1"/>
      <c r="JIW872" s="1"/>
      <c r="JIX872" s="1"/>
      <c r="JIY872" s="1"/>
      <c r="JIZ872" s="1"/>
      <c r="JJA872" s="1"/>
      <c r="JJB872" s="1"/>
      <c r="JJC872" s="1"/>
      <c r="JJD872" s="1"/>
      <c r="JJE872" s="1"/>
      <c r="JJF872" s="1"/>
      <c r="JJG872" s="1"/>
      <c r="JJH872" s="1"/>
      <c r="JJI872" s="1"/>
      <c r="JJJ872" s="1"/>
      <c r="JJK872" s="1"/>
      <c r="JJL872" s="1"/>
      <c r="JJM872" s="1"/>
      <c r="JJN872" s="1"/>
      <c r="JJO872" s="1"/>
      <c r="JJP872" s="1"/>
      <c r="JJQ872" s="1"/>
      <c r="JJR872" s="1"/>
      <c r="JJS872" s="1"/>
      <c r="JJT872" s="1"/>
      <c r="JJU872" s="1"/>
      <c r="JJV872" s="1"/>
      <c r="JJW872" s="1"/>
      <c r="JJX872" s="1"/>
      <c r="JJY872" s="1"/>
      <c r="JJZ872" s="1"/>
      <c r="JKA872" s="1"/>
      <c r="JKB872" s="1"/>
      <c r="JKC872" s="1"/>
      <c r="JKD872" s="1"/>
      <c r="JKE872" s="1"/>
      <c r="JKF872" s="1"/>
      <c r="JKG872" s="1"/>
      <c r="JKH872" s="1"/>
      <c r="JKI872" s="1"/>
      <c r="JKJ872" s="1"/>
      <c r="JKK872" s="1"/>
      <c r="JKL872" s="1"/>
      <c r="JKM872" s="1"/>
      <c r="JKN872" s="1"/>
      <c r="JKO872" s="1"/>
      <c r="JKP872" s="1"/>
      <c r="JKQ872" s="1"/>
      <c r="JKR872" s="1"/>
      <c r="JKS872" s="1"/>
      <c r="JKT872" s="1"/>
      <c r="JKU872" s="1"/>
      <c r="JKV872" s="1"/>
      <c r="JKW872" s="1"/>
      <c r="JKX872" s="1"/>
      <c r="JKY872" s="1"/>
      <c r="JKZ872" s="1"/>
      <c r="JLA872" s="1"/>
      <c r="JLB872" s="1"/>
      <c r="JLC872" s="1"/>
      <c r="JLD872" s="1"/>
      <c r="JLE872" s="1"/>
      <c r="JLF872" s="1"/>
      <c r="JLG872" s="1"/>
      <c r="JLH872" s="1"/>
      <c r="JLI872" s="1"/>
      <c r="JLJ872" s="1"/>
      <c r="JLK872" s="1"/>
      <c r="JLL872" s="1"/>
      <c r="JLM872" s="1"/>
      <c r="JLN872" s="1"/>
      <c r="JLO872" s="1"/>
      <c r="JLP872" s="1"/>
      <c r="JLQ872" s="1"/>
      <c r="JLR872" s="1"/>
      <c r="JLS872" s="1"/>
      <c r="JLT872" s="1"/>
      <c r="JLU872" s="1"/>
      <c r="JLV872" s="1"/>
      <c r="JLW872" s="1"/>
      <c r="JLX872" s="1"/>
      <c r="JLY872" s="1"/>
      <c r="JLZ872" s="1"/>
      <c r="JMA872" s="1"/>
      <c r="JMB872" s="1"/>
      <c r="JMC872" s="1"/>
      <c r="JMD872" s="1"/>
      <c r="JME872" s="1"/>
      <c r="JMF872" s="1"/>
      <c r="JMG872" s="1"/>
      <c r="JMH872" s="1"/>
      <c r="JMI872" s="1"/>
      <c r="JMJ872" s="1"/>
      <c r="JMK872" s="1"/>
      <c r="JML872" s="1"/>
      <c r="JMM872" s="1"/>
      <c r="JMN872" s="1"/>
      <c r="JMO872" s="1"/>
      <c r="JMP872" s="1"/>
      <c r="JMQ872" s="1"/>
      <c r="JMR872" s="1"/>
      <c r="JMS872" s="1"/>
      <c r="JMT872" s="1"/>
      <c r="JMU872" s="1"/>
      <c r="JMV872" s="1"/>
      <c r="JMW872" s="1"/>
      <c r="JMX872" s="1"/>
      <c r="JMY872" s="1"/>
      <c r="JMZ872" s="1"/>
      <c r="JNA872" s="1"/>
      <c r="JNB872" s="1"/>
      <c r="JNC872" s="1"/>
      <c r="JND872" s="1"/>
      <c r="JNE872" s="1"/>
      <c r="JNF872" s="1"/>
      <c r="JNG872" s="1"/>
      <c r="JNH872" s="1"/>
      <c r="JNI872" s="1"/>
      <c r="JNJ872" s="1"/>
      <c r="JNK872" s="1"/>
      <c r="JNL872" s="1"/>
      <c r="JNM872" s="1"/>
      <c r="JNN872" s="1"/>
      <c r="JNO872" s="1"/>
      <c r="JNP872" s="1"/>
      <c r="JNQ872" s="1"/>
      <c r="JNR872" s="1"/>
      <c r="JNS872" s="1"/>
      <c r="JNT872" s="1"/>
      <c r="JNU872" s="1"/>
      <c r="JNV872" s="1"/>
      <c r="JNW872" s="1"/>
      <c r="JNX872" s="1"/>
      <c r="JNY872" s="1"/>
      <c r="JNZ872" s="1"/>
      <c r="JOA872" s="1"/>
      <c r="JOB872" s="1"/>
      <c r="JOC872" s="1"/>
      <c r="JOD872" s="1"/>
      <c r="JOE872" s="1"/>
      <c r="JOF872" s="1"/>
      <c r="JOG872" s="1"/>
      <c r="JOH872" s="1"/>
      <c r="JOI872" s="1"/>
      <c r="JOJ872" s="1"/>
      <c r="JOK872" s="1"/>
      <c r="JOL872" s="1"/>
      <c r="JOM872" s="1"/>
      <c r="JON872" s="1"/>
      <c r="JOO872" s="1"/>
      <c r="JOP872" s="1"/>
      <c r="JOQ872" s="1"/>
      <c r="JOR872" s="1"/>
      <c r="JOS872" s="1"/>
      <c r="JOT872" s="1"/>
      <c r="JOU872" s="1"/>
      <c r="JOV872" s="1"/>
      <c r="JOW872" s="1"/>
      <c r="JOX872" s="1"/>
      <c r="JOY872" s="1"/>
      <c r="JOZ872" s="1"/>
      <c r="JPA872" s="1"/>
      <c r="JPB872" s="1"/>
      <c r="JPC872" s="1"/>
      <c r="JPD872" s="1"/>
      <c r="JPE872" s="1"/>
      <c r="JPF872" s="1"/>
      <c r="JPG872" s="1"/>
      <c r="JPH872" s="1"/>
      <c r="JPI872" s="1"/>
      <c r="JPJ872" s="1"/>
      <c r="JPK872" s="1"/>
      <c r="JPL872" s="1"/>
      <c r="JPM872" s="1"/>
      <c r="JPN872" s="1"/>
      <c r="JPO872" s="1"/>
      <c r="JPP872" s="1"/>
      <c r="JPQ872" s="1"/>
      <c r="JPR872" s="1"/>
      <c r="JPS872" s="1"/>
      <c r="JPT872" s="1"/>
      <c r="JPU872" s="1"/>
      <c r="JPV872" s="1"/>
      <c r="JPW872" s="1"/>
      <c r="JPX872" s="1"/>
      <c r="JPY872" s="1"/>
      <c r="JPZ872" s="1"/>
      <c r="JQA872" s="1"/>
      <c r="JQB872" s="1"/>
      <c r="JQC872" s="1"/>
      <c r="JQD872" s="1"/>
      <c r="JQE872" s="1"/>
      <c r="JQF872" s="1"/>
      <c r="JQG872" s="1"/>
      <c r="JQH872" s="1"/>
      <c r="JQI872" s="1"/>
      <c r="JQJ872" s="1"/>
      <c r="JQK872" s="1"/>
      <c r="JQL872" s="1"/>
      <c r="JQM872" s="1"/>
      <c r="JQN872" s="1"/>
      <c r="JQO872" s="1"/>
      <c r="JQP872" s="1"/>
      <c r="JQQ872" s="1"/>
      <c r="JQR872" s="1"/>
      <c r="JQS872" s="1"/>
      <c r="JQT872" s="1"/>
      <c r="JQU872" s="1"/>
      <c r="JQV872" s="1"/>
      <c r="JQW872" s="1"/>
      <c r="JQX872" s="1"/>
      <c r="JQY872" s="1"/>
      <c r="JQZ872" s="1"/>
      <c r="JRA872" s="1"/>
      <c r="JRB872" s="1"/>
      <c r="JRC872" s="1"/>
      <c r="JRD872" s="1"/>
      <c r="JRE872" s="1"/>
      <c r="JRF872" s="1"/>
      <c r="JRG872" s="1"/>
      <c r="JRH872" s="1"/>
      <c r="JRI872" s="1"/>
      <c r="JRJ872" s="1"/>
      <c r="JRK872" s="1"/>
      <c r="JRL872" s="1"/>
      <c r="JRM872" s="1"/>
      <c r="JRN872" s="1"/>
      <c r="JRO872" s="1"/>
      <c r="JRP872" s="1"/>
      <c r="JRQ872" s="1"/>
      <c r="JRR872" s="1"/>
      <c r="JRS872" s="1"/>
      <c r="JRT872" s="1"/>
      <c r="JRU872" s="1"/>
      <c r="JRV872" s="1"/>
      <c r="JRW872" s="1"/>
      <c r="JRX872" s="1"/>
      <c r="JRY872" s="1"/>
      <c r="JRZ872" s="1"/>
      <c r="JSA872" s="1"/>
      <c r="JSB872" s="1"/>
      <c r="JSC872" s="1"/>
      <c r="JSD872" s="1"/>
      <c r="JSE872" s="1"/>
      <c r="JSF872" s="1"/>
      <c r="JSG872" s="1"/>
      <c r="JSH872" s="1"/>
      <c r="JSI872" s="1"/>
      <c r="JSJ872" s="1"/>
      <c r="JSK872" s="1"/>
      <c r="JSL872" s="1"/>
      <c r="JSM872" s="1"/>
      <c r="JSN872" s="1"/>
      <c r="JSO872" s="1"/>
      <c r="JSP872" s="1"/>
      <c r="JSQ872" s="1"/>
      <c r="JSR872" s="1"/>
      <c r="JSS872" s="1"/>
      <c r="JST872" s="1"/>
      <c r="JSU872" s="1"/>
      <c r="JSV872" s="1"/>
      <c r="JSW872" s="1"/>
      <c r="JSX872" s="1"/>
      <c r="JSY872" s="1"/>
      <c r="JSZ872" s="1"/>
      <c r="JTA872" s="1"/>
      <c r="JTB872" s="1"/>
      <c r="JTC872" s="1"/>
      <c r="JTD872" s="1"/>
      <c r="JTE872" s="1"/>
      <c r="JTF872" s="1"/>
      <c r="JTG872" s="1"/>
      <c r="JTH872" s="1"/>
      <c r="JTI872" s="1"/>
      <c r="JTJ872" s="1"/>
      <c r="JTK872" s="1"/>
      <c r="JTL872" s="1"/>
      <c r="JTM872" s="1"/>
      <c r="JTN872" s="1"/>
      <c r="JTO872" s="1"/>
      <c r="JTP872" s="1"/>
      <c r="JTQ872" s="1"/>
      <c r="JTR872" s="1"/>
      <c r="JTS872" s="1"/>
      <c r="JTT872" s="1"/>
      <c r="JTU872" s="1"/>
      <c r="JTV872" s="1"/>
      <c r="JTW872" s="1"/>
      <c r="JTX872" s="1"/>
      <c r="JTY872" s="1"/>
      <c r="JTZ872" s="1"/>
      <c r="JUA872" s="1"/>
      <c r="JUB872" s="1"/>
      <c r="JUC872" s="1"/>
      <c r="JUD872" s="1"/>
      <c r="JUE872" s="1"/>
      <c r="JUF872" s="1"/>
      <c r="JUG872" s="1"/>
      <c r="JUH872" s="1"/>
      <c r="JUI872" s="1"/>
      <c r="JUJ872" s="1"/>
      <c r="JUK872" s="1"/>
      <c r="JUL872" s="1"/>
      <c r="JUM872" s="1"/>
      <c r="JUN872" s="1"/>
      <c r="JUO872" s="1"/>
      <c r="JUP872" s="1"/>
      <c r="JUQ872" s="1"/>
      <c r="JUR872" s="1"/>
      <c r="JUS872" s="1"/>
      <c r="JUT872" s="1"/>
      <c r="JUU872" s="1"/>
      <c r="JUV872" s="1"/>
      <c r="JUW872" s="1"/>
      <c r="JUX872" s="1"/>
      <c r="JUY872" s="1"/>
      <c r="JUZ872" s="1"/>
      <c r="JVA872" s="1"/>
      <c r="JVB872" s="1"/>
      <c r="JVC872" s="1"/>
      <c r="JVD872" s="1"/>
      <c r="JVE872" s="1"/>
      <c r="JVF872" s="1"/>
      <c r="JVG872" s="1"/>
      <c r="JVH872" s="1"/>
      <c r="JVI872" s="1"/>
      <c r="JVJ872" s="1"/>
      <c r="JVK872" s="1"/>
      <c r="JVL872" s="1"/>
      <c r="JVM872" s="1"/>
      <c r="JVN872" s="1"/>
      <c r="JVO872" s="1"/>
      <c r="JVP872" s="1"/>
      <c r="JVQ872" s="1"/>
      <c r="JVR872" s="1"/>
      <c r="JVS872" s="1"/>
      <c r="JVT872" s="1"/>
      <c r="JVU872" s="1"/>
      <c r="JVV872" s="1"/>
      <c r="JVW872" s="1"/>
      <c r="JVX872" s="1"/>
      <c r="JVY872" s="1"/>
      <c r="JVZ872" s="1"/>
      <c r="JWA872" s="1"/>
      <c r="JWB872" s="1"/>
      <c r="JWC872" s="1"/>
      <c r="JWD872" s="1"/>
      <c r="JWE872" s="1"/>
      <c r="JWF872" s="1"/>
      <c r="JWG872" s="1"/>
      <c r="JWH872" s="1"/>
      <c r="JWI872" s="1"/>
      <c r="JWJ872" s="1"/>
      <c r="JWK872" s="1"/>
      <c r="JWL872" s="1"/>
      <c r="JWM872" s="1"/>
      <c r="JWN872" s="1"/>
      <c r="JWO872" s="1"/>
      <c r="JWP872" s="1"/>
      <c r="JWQ872" s="1"/>
      <c r="JWR872" s="1"/>
      <c r="JWS872" s="1"/>
      <c r="JWT872" s="1"/>
      <c r="JWU872" s="1"/>
      <c r="JWV872" s="1"/>
      <c r="JWW872" s="1"/>
      <c r="JWX872" s="1"/>
      <c r="JWY872" s="1"/>
      <c r="JWZ872" s="1"/>
      <c r="JXA872" s="1"/>
      <c r="JXB872" s="1"/>
      <c r="JXC872" s="1"/>
      <c r="JXD872" s="1"/>
      <c r="JXE872" s="1"/>
      <c r="JXF872" s="1"/>
      <c r="JXG872" s="1"/>
      <c r="JXH872" s="1"/>
      <c r="JXI872" s="1"/>
      <c r="JXJ872" s="1"/>
      <c r="JXK872" s="1"/>
      <c r="JXL872" s="1"/>
      <c r="JXM872" s="1"/>
      <c r="JXN872" s="1"/>
      <c r="JXO872" s="1"/>
      <c r="JXP872" s="1"/>
      <c r="JXQ872" s="1"/>
      <c r="JXR872" s="1"/>
      <c r="JXS872" s="1"/>
      <c r="JXT872" s="1"/>
      <c r="JXU872" s="1"/>
      <c r="JXV872" s="1"/>
      <c r="JXW872" s="1"/>
      <c r="JXX872" s="1"/>
      <c r="JXY872" s="1"/>
      <c r="JXZ872" s="1"/>
      <c r="JYA872" s="1"/>
      <c r="JYB872" s="1"/>
      <c r="JYC872" s="1"/>
      <c r="JYD872" s="1"/>
      <c r="JYE872" s="1"/>
      <c r="JYF872" s="1"/>
      <c r="JYG872" s="1"/>
      <c r="JYH872" s="1"/>
      <c r="JYI872" s="1"/>
      <c r="JYJ872" s="1"/>
      <c r="JYK872" s="1"/>
      <c r="JYL872" s="1"/>
      <c r="JYM872" s="1"/>
      <c r="JYN872" s="1"/>
      <c r="JYO872" s="1"/>
      <c r="JYP872" s="1"/>
      <c r="JYQ872" s="1"/>
      <c r="JYR872" s="1"/>
      <c r="JYS872" s="1"/>
      <c r="JYT872" s="1"/>
      <c r="JYU872" s="1"/>
      <c r="JYV872" s="1"/>
      <c r="JYW872" s="1"/>
      <c r="JYX872" s="1"/>
      <c r="JYY872" s="1"/>
      <c r="JYZ872" s="1"/>
      <c r="JZA872" s="1"/>
      <c r="JZB872" s="1"/>
      <c r="JZC872" s="1"/>
      <c r="JZD872" s="1"/>
      <c r="JZE872" s="1"/>
      <c r="JZF872" s="1"/>
      <c r="JZG872" s="1"/>
      <c r="JZH872" s="1"/>
      <c r="JZI872" s="1"/>
      <c r="JZJ872" s="1"/>
      <c r="JZK872" s="1"/>
      <c r="JZL872" s="1"/>
      <c r="JZM872" s="1"/>
      <c r="JZN872" s="1"/>
      <c r="JZO872" s="1"/>
      <c r="JZP872" s="1"/>
      <c r="JZQ872" s="1"/>
      <c r="JZR872" s="1"/>
      <c r="JZS872" s="1"/>
      <c r="JZT872" s="1"/>
      <c r="JZU872" s="1"/>
      <c r="JZV872" s="1"/>
      <c r="JZW872" s="1"/>
      <c r="JZX872" s="1"/>
      <c r="JZY872" s="1"/>
      <c r="JZZ872" s="1"/>
      <c r="KAA872" s="1"/>
      <c r="KAB872" s="1"/>
      <c r="KAC872" s="1"/>
      <c r="KAD872" s="1"/>
      <c r="KAE872" s="1"/>
      <c r="KAF872" s="1"/>
      <c r="KAG872" s="1"/>
      <c r="KAH872" s="1"/>
      <c r="KAI872" s="1"/>
      <c r="KAJ872" s="1"/>
      <c r="KAK872" s="1"/>
      <c r="KAL872" s="1"/>
      <c r="KAM872" s="1"/>
      <c r="KAN872" s="1"/>
      <c r="KAO872" s="1"/>
      <c r="KAP872" s="1"/>
      <c r="KAQ872" s="1"/>
      <c r="KAR872" s="1"/>
      <c r="KAS872" s="1"/>
      <c r="KAT872" s="1"/>
      <c r="KAU872" s="1"/>
      <c r="KAV872" s="1"/>
      <c r="KAW872" s="1"/>
      <c r="KAX872" s="1"/>
      <c r="KAY872" s="1"/>
      <c r="KAZ872" s="1"/>
      <c r="KBA872" s="1"/>
      <c r="KBB872" s="1"/>
      <c r="KBC872" s="1"/>
      <c r="KBD872" s="1"/>
      <c r="KBE872" s="1"/>
      <c r="KBF872" s="1"/>
      <c r="KBG872" s="1"/>
      <c r="KBH872" s="1"/>
      <c r="KBI872" s="1"/>
      <c r="KBJ872" s="1"/>
      <c r="KBK872" s="1"/>
      <c r="KBL872" s="1"/>
      <c r="KBM872" s="1"/>
      <c r="KBN872" s="1"/>
      <c r="KBO872" s="1"/>
      <c r="KBP872" s="1"/>
      <c r="KBQ872" s="1"/>
      <c r="KBR872" s="1"/>
      <c r="KBS872" s="1"/>
      <c r="KBT872" s="1"/>
      <c r="KBU872" s="1"/>
      <c r="KBV872" s="1"/>
      <c r="KBW872" s="1"/>
      <c r="KBX872" s="1"/>
      <c r="KBY872" s="1"/>
      <c r="KBZ872" s="1"/>
      <c r="KCA872" s="1"/>
      <c r="KCB872" s="1"/>
      <c r="KCC872" s="1"/>
      <c r="KCD872" s="1"/>
      <c r="KCE872" s="1"/>
      <c r="KCF872" s="1"/>
      <c r="KCG872" s="1"/>
      <c r="KCH872" s="1"/>
      <c r="KCI872" s="1"/>
      <c r="KCJ872" s="1"/>
      <c r="KCK872" s="1"/>
      <c r="KCL872" s="1"/>
      <c r="KCM872" s="1"/>
      <c r="KCN872" s="1"/>
      <c r="KCO872" s="1"/>
      <c r="KCP872" s="1"/>
      <c r="KCQ872" s="1"/>
      <c r="KCR872" s="1"/>
      <c r="KCS872" s="1"/>
      <c r="KCT872" s="1"/>
      <c r="KCU872" s="1"/>
      <c r="KCV872" s="1"/>
      <c r="KCW872" s="1"/>
      <c r="KCX872" s="1"/>
      <c r="KCY872" s="1"/>
      <c r="KCZ872" s="1"/>
      <c r="KDA872" s="1"/>
      <c r="KDB872" s="1"/>
      <c r="KDC872" s="1"/>
      <c r="KDD872" s="1"/>
      <c r="KDE872" s="1"/>
      <c r="KDF872" s="1"/>
      <c r="KDG872" s="1"/>
      <c r="KDH872" s="1"/>
      <c r="KDI872" s="1"/>
      <c r="KDJ872" s="1"/>
      <c r="KDK872" s="1"/>
      <c r="KDL872" s="1"/>
      <c r="KDM872" s="1"/>
      <c r="KDN872" s="1"/>
      <c r="KDO872" s="1"/>
      <c r="KDP872" s="1"/>
      <c r="KDQ872" s="1"/>
      <c r="KDR872" s="1"/>
      <c r="KDS872" s="1"/>
      <c r="KDT872" s="1"/>
      <c r="KDU872" s="1"/>
      <c r="KDV872" s="1"/>
      <c r="KDW872" s="1"/>
      <c r="KDX872" s="1"/>
      <c r="KDY872" s="1"/>
      <c r="KDZ872" s="1"/>
      <c r="KEA872" s="1"/>
      <c r="KEB872" s="1"/>
      <c r="KEC872" s="1"/>
      <c r="KED872" s="1"/>
      <c r="KEE872" s="1"/>
      <c r="KEF872" s="1"/>
      <c r="KEG872" s="1"/>
      <c r="KEH872" s="1"/>
      <c r="KEI872" s="1"/>
      <c r="KEJ872" s="1"/>
      <c r="KEK872" s="1"/>
      <c r="KEL872" s="1"/>
      <c r="KEM872" s="1"/>
      <c r="KEN872" s="1"/>
      <c r="KEO872" s="1"/>
      <c r="KEP872" s="1"/>
      <c r="KEQ872" s="1"/>
      <c r="KER872" s="1"/>
      <c r="KES872" s="1"/>
      <c r="KET872" s="1"/>
      <c r="KEU872" s="1"/>
      <c r="KEV872" s="1"/>
      <c r="KEW872" s="1"/>
      <c r="KEX872" s="1"/>
      <c r="KEY872" s="1"/>
      <c r="KEZ872" s="1"/>
      <c r="KFA872" s="1"/>
      <c r="KFB872" s="1"/>
      <c r="KFC872" s="1"/>
      <c r="KFD872" s="1"/>
      <c r="KFE872" s="1"/>
      <c r="KFF872" s="1"/>
      <c r="KFG872" s="1"/>
      <c r="KFH872" s="1"/>
      <c r="KFI872" s="1"/>
      <c r="KFJ872" s="1"/>
      <c r="KFK872" s="1"/>
      <c r="KFL872" s="1"/>
      <c r="KFM872" s="1"/>
      <c r="KFN872" s="1"/>
      <c r="KFO872" s="1"/>
      <c r="KFP872" s="1"/>
      <c r="KFQ872" s="1"/>
      <c r="KFR872" s="1"/>
      <c r="KFS872" s="1"/>
      <c r="KFT872" s="1"/>
      <c r="KFU872" s="1"/>
      <c r="KFV872" s="1"/>
      <c r="KFW872" s="1"/>
      <c r="KFX872" s="1"/>
      <c r="KFY872" s="1"/>
      <c r="KFZ872" s="1"/>
      <c r="KGA872" s="1"/>
      <c r="KGB872" s="1"/>
      <c r="KGC872" s="1"/>
      <c r="KGD872" s="1"/>
      <c r="KGE872" s="1"/>
      <c r="KGF872" s="1"/>
      <c r="KGG872" s="1"/>
      <c r="KGH872" s="1"/>
      <c r="KGI872" s="1"/>
      <c r="KGJ872" s="1"/>
      <c r="KGK872" s="1"/>
      <c r="KGL872" s="1"/>
      <c r="KGM872" s="1"/>
      <c r="KGN872" s="1"/>
      <c r="KGO872" s="1"/>
      <c r="KGP872" s="1"/>
      <c r="KGQ872" s="1"/>
      <c r="KGR872" s="1"/>
      <c r="KGS872" s="1"/>
      <c r="KGT872" s="1"/>
      <c r="KGU872" s="1"/>
      <c r="KGV872" s="1"/>
      <c r="KGW872" s="1"/>
      <c r="KGX872" s="1"/>
      <c r="KGY872" s="1"/>
      <c r="KGZ872" s="1"/>
      <c r="KHA872" s="1"/>
      <c r="KHB872" s="1"/>
      <c r="KHC872" s="1"/>
      <c r="KHD872" s="1"/>
      <c r="KHE872" s="1"/>
      <c r="KHF872" s="1"/>
      <c r="KHG872" s="1"/>
      <c r="KHH872" s="1"/>
      <c r="KHI872" s="1"/>
      <c r="KHJ872" s="1"/>
      <c r="KHK872" s="1"/>
      <c r="KHL872" s="1"/>
      <c r="KHM872" s="1"/>
      <c r="KHN872" s="1"/>
      <c r="KHO872" s="1"/>
      <c r="KHP872" s="1"/>
      <c r="KHQ872" s="1"/>
      <c r="KHR872" s="1"/>
      <c r="KHS872" s="1"/>
      <c r="KHT872" s="1"/>
      <c r="KHU872" s="1"/>
      <c r="KHV872" s="1"/>
      <c r="KHW872" s="1"/>
      <c r="KHX872" s="1"/>
      <c r="KHY872" s="1"/>
      <c r="KHZ872" s="1"/>
      <c r="KIA872" s="1"/>
      <c r="KIB872" s="1"/>
      <c r="KIC872" s="1"/>
      <c r="KID872" s="1"/>
      <c r="KIE872" s="1"/>
      <c r="KIF872" s="1"/>
      <c r="KIG872" s="1"/>
      <c r="KIH872" s="1"/>
      <c r="KII872" s="1"/>
      <c r="KIJ872" s="1"/>
      <c r="KIK872" s="1"/>
      <c r="KIL872" s="1"/>
      <c r="KIM872" s="1"/>
      <c r="KIN872" s="1"/>
      <c r="KIO872" s="1"/>
      <c r="KIP872" s="1"/>
      <c r="KIQ872" s="1"/>
      <c r="KIR872" s="1"/>
      <c r="KIS872" s="1"/>
      <c r="KIT872" s="1"/>
      <c r="KIU872" s="1"/>
      <c r="KIV872" s="1"/>
      <c r="KIW872" s="1"/>
      <c r="KIX872" s="1"/>
      <c r="KIY872" s="1"/>
      <c r="KIZ872" s="1"/>
      <c r="KJA872" s="1"/>
      <c r="KJB872" s="1"/>
      <c r="KJC872" s="1"/>
      <c r="KJD872" s="1"/>
      <c r="KJE872" s="1"/>
      <c r="KJF872" s="1"/>
      <c r="KJG872" s="1"/>
      <c r="KJH872" s="1"/>
      <c r="KJI872" s="1"/>
      <c r="KJJ872" s="1"/>
      <c r="KJK872" s="1"/>
      <c r="KJL872" s="1"/>
      <c r="KJM872" s="1"/>
      <c r="KJN872" s="1"/>
      <c r="KJO872" s="1"/>
      <c r="KJP872" s="1"/>
      <c r="KJQ872" s="1"/>
      <c r="KJR872" s="1"/>
      <c r="KJS872" s="1"/>
      <c r="KJT872" s="1"/>
      <c r="KJU872" s="1"/>
      <c r="KJV872" s="1"/>
      <c r="KJW872" s="1"/>
      <c r="KJX872" s="1"/>
      <c r="KJY872" s="1"/>
      <c r="KJZ872" s="1"/>
      <c r="KKA872" s="1"/>
      <c r="KKB872" s="1"/>
      <c r="KKC872" s="1"/>
      <c r="KKD872" s="1"/>
      <c r="KKE872" s="1"/>
      <c r="KKF872" s="1"/>
      <c r="KKG872" s="1"/>
      <c r="KKH872" s="1"/>
      <c r="KKI872" s="1"/>
      <c r="KKJ872" s="1"/>
      <c r="KKK872" s="1"/>
      <c r="KKL872" s="1"/>
      <c r="KKM872" s="1"/>
      <c r="KKN872" s="1"/>
      <c r="KKO872" s="1"/>
      <c r="KKP872" s="1"/>
      <c r="KKQ872" s="1"/>
      <c r="KKR872" s="1"/>
      <c r="KKS872" s="1"/>
      <c r="KKT872" s="1"/>
      <c r="KKU872" s="1"/>
      <c r="KKV872" s="1"/>
      <c r="KKW872" s="1"/>
      <c r="KKX872" s="1"/>
      <c r="KKY872" s="1"/>
      <c r="KKZ872" s="1"/>
      <c r="KLA872" s="1"/>
      <c r="KLB872" s="1"/>
      <c r="KLC872" s="1"/>
      <c r="KLD872" s="1"/>
      <c r="KLE872" s="1"/>
      <c r="KLF872" s="1"/>
      <c r="KLG872" s="1"/>
      <c r="KLH872" s="1"/>
      <c r="KLI872" s="1"/>
      <c r="KLJ872" s="1"/>
      <c r="KLK872" s="1"/>
      <c r="KLL872" s="1"/>
      <c r="KLM872" s="1"/>
      <c r="KLN872" s="1"/>
      <c r="KLO872" s="1"/>
      <c r="KLP872" s="1"/>
      <c r="KLQ872" s="1"/>
      <c r="KLR872" s="1"/>
      <c r="KLS872" s="1"/>
      <c r="KLT872" s="1"/>
      <c r="KLU872" s="1"/>
      <c r="KLV872" s="1"/>
      <c r="KLW872" s="1"/>
      <c r="KLX872" s="1"/>
      <c r="KLY872" s="1"/>
      <c r="KLZ872" s="1"/>
      <c r="KMA872" s="1"/>
      <c r="KMB872" s="1"/>
      <c r="KMC872" s="1"/>
      <c r="KMD872" s="1"/>
      <c r="KME872" s="1"/>
      <c r="KMF872" s="1"/>
      <c r="KMG872" s="1"/>
      <c r="KMH872" s="1"/>
      <c r="KMI872" s="1"/>
      <c r="KMJ872" s="1"/>
      <c r="KMK872" s="1"/>
      <c r="KML872" s="1"/>
      <c r="KMM872" s="1"/>
      <c r="KMN872" s="1"/>
      <c r="KMO872" s="1"/>
      <c r="KMP872" s="1"/>
      <c r="KMQ872" s="1"/>
      <c r="KMR872" s="1"/>
      <c r="KMS872" s="1"/>
      <c r="KMT872" s="1"/>
      <c r="KMU872" s="1"/>
      <c r="KMV872" s="1"/>
      <c r="KMW872" s="1"/>
      <c r="KMX872" s="1"/>
      <c r="KMY872" s="1"/>
      <c r="KMZ872" s="1"/>
      <c r="KNA872" s="1"/>
      <c r="KNB872" s="1"/>
      <c r="KNC872" s="1"/>
      <c r="KND872" s="1"/>
      <c r="KNE872" s="1"/>
      <c r="KNF872" s="1"/>
      <c r="KNG872" s="1"/>
      <c r="KNH872" s="1"/>
      <c r="KNI872" s="1"/>
      <c r="KNJ872" s="1"/>
      <c r="KNK872" s="1"/>
      <c r="KNL872" s="1"/>
      <c r="KNM872" s="1"/>
      <c r="KNN872" s="1"/>
      <c r="KNO872" s="1"/>
      <c r="KNP872" s="1"/>
      <c r="KNQ872" s="1"/>
      <c r="KNR872" s="1"/>
      <c r="KNS872" s="1"/>
      <c r="KNT872" s="1"/>
      <c r="KNU872" s="1"/>
      <c r="KNV872" s="1"/>
      <c r="KNW872" s="1"/>
      <c r="KNX872" s="1"/>
      <c r="KNY872" s="1"/>
      <c r="KNZ872" s="1"/>
      <c r="KOA872" s="1"/>
      <c r="KOB872" s="1"/>
      <c r="KOC872" s="1"/>
      <c r="KOD872" s="1"/>
      <c r="KOE872" s="1"/>
      <c r="KOF872" s="1"/>
      <c r="KOG872" s="1"/>
      <c r="KOH872" s="1"/>
      <c r="KOI872" s="1"/>
      <c r="KOJ872" s="1"/>
      <c r="KOK872" s="1"/>
      <c r="KOL872" s="1"/>
      <c r="KOM872" s="1"/>
      <c r="KON872" s="1"/>
      <c r="KOO872" s="1"/>
      <c r="KOP872" s="1"/>
      <c r="KOQ872" s="1"/>
      <c r="KOR872" s="1"/>
      <c r="KOS872" s="1"/>
      <c r="KOT872" s="1"/>
      <c r="KOU872" s="1"/>
      <c r="KOV872" s="1"/>
      <c r="KOW872" s="1"/>
      <c r="KOX872" s="1"/>
      <c r="KOY872" s="1"/>
      <c r="KOZ872" s="1"/>
      <c r="KPA872" s="1"/>
      <c r="KPB872" s="1"/>
      <c r="KPC872" s="1"/>
      <c r="KPD872" s="1"/>
      <c r="KPE872" s="1"/>
      <c r="KPF872" s="1"/>
      <c r="KPG872" s="1"/>
      <c r="KPH872" s="1"/>
      <c r="KPI872" s="1"/>
      <c r="KPJ872" s="1"/>
      <c r="KPK872" s="1"/>
      <c r="KPL872" s="1"/>
      <c r="KPM872" s="1"/>
      <c r="KPN872" s="1"/>
      <c r="KPO872" s="1"/>
      <c r="KPP872" s="1"/>
      <c r="KPQ872" s="1"/>
      <c r="KPR872" s="1"/>
      <c r="KPS872" s="1"/>
      <c r="KPT872" s="1"/>
      <c r="KPU872" s="1"/>
      <c r="KPV872" s="1"/>
      <c r="KPW872" s="1"/>
      <c r="KPX872" s="1"/>
      <c r="KPY872" s="1"/>
      <c r="KPZ872" s="1"/>
      <c r="KQA872" s="1"/>
      <c r="KQB872" s="1"/>
      <c r="KQC872" s="1"/>
      <c r="KQD872" s="1"/>
      <c r="KQE872" s="1"/>
      <c r="KQF872" s="1"/>
      <c r="KQG872" s="1"/>
      <c r="KQH872" s="1"/>
      <c r="KQI872" s="1"/>
      <c r="KQJ872" s="1"/>
      <c r="KQK872" s="1"/>
      <c r="KQL872" s="1"/>
      <c r="KQM872" s="1"/>
      <c r="KQN872" s="1"/>
      <c r="KQO872" s="1"/>
      <c r="KQP872" s="1"/>
      <c r="KQQ872" s="1"/>
      <c r="KQR872" s="1"/>
      <c r="KQS872" s="1"/>
      <c r="KQT872" s="1"/>
      <c r="KQU872" s="1"/>
      <c r="KQV872" s="1"/>
      <c r="KQW872" s="1"/>
      <c r="KQX872" s="1"/>
      <c r="KQY872" s="1"/>
      <c r="KQZ872" s="1"/>
      <c r="KRA872" s="1"/>
      <c r="KRB872" s="1"/>
      <c r="KRC872" s="1"/>
      <c r="KRD872" s="1"/>
      <c r="KRE872" s="1"/>
      <c r="KRF872" s="1"/>
      <c r="KRG872" s="1"/>
      <c r="KRH872" s="1"/>
      <c r="KRI872" s="1"/>
      <c r="KRJ872" s="1"/>
      <c r="KRK872" s="1"/>
      <c r="KRL872" s="1"/>
      <c r="KRM872" s="1"/>
      <c r="KRN872" s="1"/>
      <c r="KRO872" s="1"/>
      <c r="KRP872" s="1"/>
      <c r="KRQ872" s="1"/>
      <c r="KRR872" s="1"/>
      <c r="KRS872" s="1"/>
      <c r="KRT872" s="1"/>
      <c r="KRU872" s="1"/>
      <c r="KRV872" s="1"/>
      <c r="KRW872" s="1"/>
      <c r="KRX872" s="1"/>
      <c r="KRY872" s="1"/>
      <c r="KRZ872" s="1"/>
      <c r="KSA872" s="1"/>
      <c r="KSB872" s="1"/>
      <c r="KSC872" s="1"/>
      <c r="KSD872" s="1"/>
      <c r="KSE872" s="1"/>
      <c r="KSF872" s="1"/>
      <c r="KSG872" s="1"/>
      <c r="KSH872" s="1"/>
      <c r="KSI872" s="1"/>
      <c r="KSJ872" s="1"/>
      <c r="KSK872" s="1"/>
      <c r="KSL872" s="1"/>
      <c r="KSM872" s="1"/>
      <c r="KSN872" s="1"/>
      <c r="KSO872" s="1"/>
      <c r="KSP872" s="1"/>
      <c r="KSQ872" s="1"/>
      <c r="KSR872" s="1"/>
      <c r="KSS872" s="1"/>
      <c r="KST872" s="1"/>
      <c r="KSU872" s="1"/>
      <c r="KSV872" s="1"/>
      <c r="KSW872" s="1"/>
      <c r="KSX872" s="1"/>
      <c r="KSY872" s="1"/>
      <c r="KSZ872" s="1"/>
      <c r="KTA872" s="1"/>
      <c r="KTB872" s="1"/>
      <c r="KTC872" s="1"/>
      <c r="KTD872" s="1"/>
      <c r="KTE872" s="1"/>
      <c r="KTF872" s="1"/>
      <c r="KTG872" s="1"/>
      <c r="KTH872" s="1"/>
      <c r="KTI872" s="1"/>
      <c r="KTJ872" s="1"/>
      <c r="KTK872" s="1"/>
      <c r="KTL872" s="1"/>
      <c r="KTM872" s="1"/>
      <c r="KTN872" s="1"/>
      <c r="KTO872" s="1"/>
      <c r="KTP872" s="1"/>
      <c r="KTQ872" s="1"/>
      <c r="KTR872" s="1"/>
      <c r="KTS872" s="1"/>
      <c r="KTT872" s="1"/>
      <c r="KTU872" s="1"/>
      <c r="KTV872" s="1"/>
      <c r="KTW872" s="1"/>
      <c r="KTX872" s="1"/>
      <c r="KTY872" s="1"/>
      <c r="KTZ872" s="1"/>
      <c r="KUA872" s="1"/>
      <c r="KUB872" s="1"/>
      <c r="KUC872" s="1"/>
      <c r="KUD872" s="1"/>
      <c r="KUE872" s="1"/>
      <c r="KUF872" s="1"/>
      <c r="KUG872" s="1"/>
      <c r="KUH872" s="1"/>
      <c r="KUI872" s="1"/>
      <c r="KUJ872" s="1"/>
      <c r="KUK872" s="1"/>
      <c r="KUL872" s="1"/>
      <c r="KUM872" s="1"/>
      <c r="KUN872" s="1"/>
      <c r="KUO872" s="1"/>
      <c r="KUP872" s="1"/>
      <c r="KUQ872" s="1"/>
      <c r="KUR872" s="1"/>
      <c r="KUS872" s="1"/>
      <c r="KUT872" s="1"/>
      <c r="KUU872" s="1"/>
      <c r="KUV872" s="1"/>
      <c r="KUW872" s="1"/>
      <c r="KUX872" s="1"/>
      <c r="KUY872" s="1"/>
      <c r="KUZ872" s="1"/>
      <c r="KVA872" s="1"/>
      <c r="KVB872" s="1"/>
      <c r="KVC872" s="1"/>
      <c r="KVD872" s="1"/>
      <c r="KVE872" s="1"/>
      <c r="KVF872" s="1"/>
      <c r="KVG872" s="1"/>
      <c r="KVH872" s="1"/>
      <c r="KVI872" s="1"/>
      <c r="KVJ872" s="1"/>
      <c r="KVK872" s="1"/>
      <c r="KVL872" s="1"/>
      <c r="KVM872" s="1"/>
      <c r="KVN872" s="1"/>
      <c r="KVO872" s="1"/>
      <c r="KVP872" s="1"/>
      <c r="KVQ872" s="1"/>
      <c r="KVR872" s="1"/>
      <c r="KVS872" s="1"/>
      <c r="KVT872" s="1"/>
      <c r="KVU872" s="1"/>
      <c r="KVV872" s="1"/>
      <c r="KVW872" s="1"/>
      <c r="KVX872" s="1"/>
      <c r="KVY872" s="1"/>
      <c r="KVZ872" s="1"/>
      <c r="KWA872" s="1"/>
      <c r="KWB872" s="1"/>
      <c r="KWC872" s="1"/>
      <c r="KWD872" s="1"/>
      <c r="KWE872" s="1"/>
      <c r="KWF872" s="1"/>
      <c r="KWG872" s="1"/>
      <c r="KWH872" s="1"/>
      <c r="KWI872" s="1"/>
      <c r="KWJ872" s="1"/>
      <c r="KWK872" s="1"/>
      <c r="KWL872" s="1"/>
      <c r="KWM872" s="1"/>
      <c r="KWN872" s="1"/>
      <c r="KWO872" s="1"/>
      <c r="KWP872" s="1"/>
      <c r="KWQ872" s="1"/>
      <c r="KWR872" s="1"/>
      <c r="KWS872" s="1"/>
      <c r="KWT872" s="1"/>
      <c r="KWU872" s="1"/>
      <c r="KWV872" s="1"/>
      <c r="KWW872" s="1"/>
      <c r="KWX872" s="1"/>
      <c r="KWY872" s="1"/>
      <c r="KWZ872" s="1"/>
      <c r="KXA872" s="1"/>
      <c r="KXB872" s="1"/>
      <c r="KXC872" s="1"/>
      <c r="KXD872" s="1"/>
      <c r="KXE872" s="1"/>
      <c r="KXF872" s="1"/>
      <c r="KXG872" s="1"/>
      <c r="KXH872" s="1"/>
      <c r="KXI872" s="1"/>
      <c r="KXJ872" s="1"/>
      <c r="KXK872" s="1"/>
      <c r="KXL872" s="1"/>
      <c r="KXM872" s="1"/>
      <c r="KXN872" s="1"/>
      <c r="KXO872" s="1"/>
      <c r="KXP872" s="1"/>
      <c r="KXQ872" s="1"/>
      <c r="KXR872" s="1"/>
      <c r="KXS872" s="1"/>
      <c r="KXT872" s="1"/>
      <c r="KXU872" s="1"/>
      <c r="KXV872" s="1"/>
      <c r="KXW872" s="1"/>
      <c r="KXX872" s="1"/>
      <c r="KXY872" s="1"/>
      <c r="KXZ872" s="1"/>
      <c r="KYA872" s="1"/>
      <c r="KYB872" s="1"/>
      <c r="KYC872" s="1"/>
      <c r="KYD872" s="1"/>
      <c r="KYE872" s="1"/>
      <c r="KYF872" s="1"/>
      <c r="KYG872" s="1"/>
      <c r="KYH872" s="1"/>
      <c r="KYI872" s="1"/>
      <c r="KYJ872" s="1"/>
      <c r="KYK872" s="1"/>
      <c r="KYL872" s="1"/>
      <c r="KYM872" s="1"/>
      <c r="KYN872" s="1"/>
      <c r="KYO872" s="1"/>
      <c r="KYP872" s="1"/>
      <c r="KYQ872" s="1"/>
      <c r="KYR872" s="1"/>
      <c r="KYS872" s="1"/>
      <c r="KYT872" s="1"/>
      <c r="KYU872" s="1"/>
      <c r="KYV872" s="1"/>
      <c r="KYW872" s="1"/>
      <c r="KYX872" s="1"/>
      <c r="KYY872" s="1"/>
      <c r="KYZ872" s="1"/>
      <c r="KZA872" s="1"/>
      <c r="KZB872" s="1"/>
      <c r="KZC872" s="1"/>
      <c r="KZD872" s="1"/>
      <c r="KZE872" s="1"/>
      <c r="KZF872" s="1"/>
      <c r="KZG872" s="1"/>
      <c r="KZH872" s="1"/>
      <c r="KZI872" s="1"/>
      <c r="KZJ872" s="1"/>
      <c r="KZK872" s="1"/>
      <c r="KZL872" s="1"/>
      <c r="KZM872" s="1"/>
      <c r="KZN872" s="1"/>
      <c r="KZO872" s="1"/>
      <c r="KZP872" s="1"/>
      <c r="KZQ872" s="1"/>
      <c r="KZR872" s="1"/>
      <c r="KZS872" s="1"/>
      <c r="KZT872" s="1"/>
      <c r="KZU872" s="1"/>
      <c r="KZV872" s="1"/>
      <c r="KZW872" s="1"/>
      <c r="KZX872" s="1"/>
      <c r="KZY872" s="1"/>
      <c r="KZZ872" s="1"/>
      <c r="LAA872" s="1"/>
      <c r="LAB872" s="1"/>
      <c r="LAC872" s="1"/>
      <c r="LAD872" s="1"/>
      <c r="LAE872" s="1"/>
      <c r="LAF872" s="1"/>
      <c r="LAG872" s="1"/>
      <c r="LAH872" s="1"/>
      <c r="LAI872" s="1"/>
      <c r="LAJ872" s="1"/>
      <c r="LAK872" s="1"/>
      <c r="LAL872" s="1"/>
      <c r="LAM872" s="1"/>
      <c r="LAN872" s="1"/>
      <c r="LAO872" s="1"/>
      <c r="LAP872" s="1"/>
      <c r="LAQ872" s="1"/>
      <c r="LAR872" s="1"/>
      <c r="LAS872" s="1"/>
      <c r="LAT872" s="1"/>
      <c r="LAU872" s="1"/>
      <c r="LAV872" s="1"/>
      <c r="LAW872" s="1"/>
      <c r="LAX872" s="1"/>
      <c r="LAY872" s="1"/>
      <c r="LAZ872" s="1"/>
      <c r="LBA872" s="1"/>
      <c r="LBB872" s="1"/>
      <c r="LBC872" s="1"/>
      <c r="LBD872" s="1"/>
      <c r="LBE872" s="1"/>
      <c r="LBF872" s="1"/>
      <c r="LBG872" s="1"/>
      <c r="LBH872" s="1"/>
      <c r="LBI872" s="1"/>
      <c r="LBJ872" s="1"/>
      <c r="LBK872" s="1"/>
      <c r="LBL872" s="1"/>
      <c r="LBM872" s="1"/>
      <c r="LBN872" s="1"/>
      <c r="LBO872" s="1"/>
      <c r="LBP872" s="1"/>
      <c r="LBQ872" s="1"/>
      <c r="LBR872" s="1"/>
      <c r="LBS872" s="1"/>
      <c r="LBT872" s="1"/>
      <c r="LBU872" s="1"/>
      <c r="LBV872" s="1"/>
      <c r="LBW872" s="1"/>
      <c r="LBX872" s="1"/>
      <c r="LBY872" s="1"/>
      <c r="LBZ872" s="1"/>
      <c r="LCA872" s="1"/>
      <c r="LCB872" s="1"/>
      <c r="LCC872" s="1"/>
      <c r="LCD872" s="1"/>
      <c r="LCE872" s="1"/>
      <c r="LCF872" s="1"/>
      <c r="LCG872" s="1"/>
      <c r="LCH872" s="1"/>
      <c r="LCI872" s="1"/>
      <c r="LCJ872" s="1"/>
      <c r="LCK872" s="1"/>
      <c r="LCL872" s="1"/>
      <c r="LCM872" s="1"/>
      <c r="LCN872" s="1"/>
      <c r="LCO872" s="1"/>
      <c r="LCP872" s="1"/>
      <c r="LCQ872" s="1"/>
      <c r="LCR872" s="1"/>
      <c r="LCS872" s="1"/>
      <c r="LCT872" s="1"/>
      <c r="LCU872" s="1"/>
      <c r="LCV872" s="1"/>
      <c r="LCW872" s="1"/>
      <c r="LCX872" s="1"/>
      <c r="LCY872" s="1"/>
      <c r="LCZ872" s="1"/>
      <c r="LDA872" s="1"/>
      <c r="LDB872" s="1"/>
      <c r="LDC872" s="1"/>
      <c r="LDD872" s="1"/>
      <c r="LDE872" s="1"/>
      <c r="LDF872" s="1"/>
      <c r="LDG872" s="1"/>
      <c r="LDH872" s="1"/>
      <c r="LDI872" s="1"/>
      <c r="LDJ872" s="1"/>
      <c r="LDK872" s="1"/>
      <c r="LDL872" s="1"/>
      <c r="LDM872" s="1"/>
      <c r="LDN872" s="1"/>
      <c r="LDO872" s="1"/>
      <c r="LDP872" s="1"/>
      <c r="LDQ872" s="1"/>
      <c r="LDR872" s="1"/>
      <c r="LDS872" s="1"/>
      <c r="LDT872" s="1"/>
      <c r="LDU872" s="1"/>
      <c r="LDV872" s="1"/>
      <c r="LDW872" s="1"/>
      <c r="LDX872" s="1"/>
      <c r="LDY872" s="1"/>
      <c r="LDZ872" s="1"/>
      <c r="LEA872" s="1"/>
      <c r="LEB872" s="1"/>
      <c r="LEC872" s="1"/>
      <c r="LED872" s="1"/>
      <c r="LEE872" s="1"/>
      <c r="LEF872" s="1"/>
      <c r="LEG872" s="1"/>
      <c r="LEH872" s="1"/>
      <c r="LEI872" s="1"/>
      <c r="LEJ872" s="1"/>
      <c r="LEK872" s="1"/>
      <c r="LEL872" s="1"/>
      <c r="LEM872" s="1"/>
      <c r="LEN872" s="1"/>
      <c r="LEO872" s="1"/>
      <c r="LEP872" s="1"/>
      <c r="LEQ872" s="1"/>
      <c r="LER872" s="1"/>
      <c r="LES872" s="1"/>
      <c r="LET872" s="1"/>
      <c r="LEU872" s="1"/>
      <c r="LEV872" s="1"/>
      <c r="LEW872" s="1"/>
      <c r="LEX872" s="1"/>
      <c r="LEY872" s="1"/>
      <c r="LEZ872" s="1"/>
      <c r="LFA872" s="1"/>
      <c r="LFB872" s="1"/>
      <c r="LFC872" s="1"/>
      <c r="LFD872" s="1"/>
      <c r="LFE872" s="1"/>
      <c r="LFF872" s="1"/>
      <c r="LFG872" s="1"/>
      <c r="LFH872" s="1"/>
      <c r="LFI872" s="1"/>
      <c r="LFJ872" s="1"/>
      <c r="LFK872" s="1"/>
      <c r="LFL872" s="1"/>
      <c r="LFM872" s="1"/>
      <c r="LFN872" s="1"/>
      <c r="LFO872" s="1"/>
      <c r="LFP872" s="1"/>
      <c r="LFQ872" s="1"/>
      <c r="LFR872" s="1"/>
      <c r="LFS872" s="1"/>
      <c r="LFT872" s="1"/>
      <c r="LFU872" s="1"/>
      <c r="LFV872" s="1"/>
      <c r="LFW872" s="1"/>
      <c r="LFX872" s="1"/>
      <c r="LFY872" s="1"/>
      <c r="LFZ872" s="1"/>
      <c r="LGA872" s="1"/>
      <c r="LGB872" s="1"/>
      <c r="LGC872" s="1"/>
      <c r="LGD872" s="1"/>
      <c r="LGE872" s="1"/>
      <c r="LGF872" s="1"/>
      <c r="LGG872" s="1"/>
      <c r="LGH872" s="1"/>
      <c r="LGI872" s="1"/>
      <c r="LGJ872" s="1"/>
      <c r="LGK872" s="1"/>
      <c r="LGL872" s="1"/>
      <c r="LGM872" s="1"/>
      <c r="LGN872" s="1"/>
      <c r="LGO872" s="1"/>
      <c r="LGP872" s="1"/>
      <c r="LGQ872" s="1"/>
      <c r="LGR872" s="1"/>
      <c r="LGS872" s="1"/>
      <c r="LGT872" s="1"/>
      <c r="LGU872" s="1"/>
      <c r="LGV872" s="1"/>
      <c r="LGW872" s="1"/>
      <c r="LGX872" s="1"/>
      <c r="LGY872" s="1"/>
      <c r="LGZ872" s="1"/>
      <c r="LHA872" s="1"/>
      <c r="LHB872" s="1"/>
      <c r="LHC872" s="1"/>
      <c r="LHD872" s="1"/>
      <c r="LHE872" s="1"/>
      <c r="LHF872" s="1"/>
      <c r="LHG872" s="1"/>
      <c r="LHH872" s="1"/>
      <c r="LHI872" s="1"/>
      <c r="LHJ872" s="1"/>
      <c r="LHK872" s="1"/>
      <c r="LHL872" s="1"/>
      <c r="LHM872" s="1"/>
      <c r="LHN872" s="1"/>
      <c r="LHO872" s="1"/>
      <c r="LHP872" s="1"/>
      <c r="LHQ872" s="1"/>
      <c r="LHR872" s="1"/>
      <c r="LHS872" s="1"/>
      <c r="LHT872" s="1"/>
      <c r="LHU872" s="1"/>
      <c r="LHV872" s="1"/>
      <c r="LHW872" s="1"/>
      <c r="LHX872" s="1"/>
      <c r="LHY872" s="1"/>
      <c r="LHZ872" s="1"/>
      <c r="LIA872" s="1"/>
      <c r="LIB872" s="1"/>
      <c r="LIC872" s="1"/>
      <c r="LID872" s="1"/>
      <c r="LIE872" s="1"/>
      <c r="LIF872" s="1"/>
      <c r="LIG872" s="1"/>
      <c r="LIH872" s="1"/>
      <c r="LII872" s="1"/>
      <c r="LIJ872" s="1"/>
      <c r="LIK872" s="1"/>
      <c r="LIL872" s="1"/>
      <c r="LIM872" s="1"/>
      <c r="LIN872" s="1"/>
      <c r="LIO872" s="1"/>
      <c r="LIP872" s="1"/>
      <c r="LIQ872" s="1"/>
      <c r="LIR872" s="1"/>
      <c r="LIS872" s="1"/>
      <c r="LIT872" s="1"/>
      <c r="LIU872" s="1"/>
      <c r="LIV872" s="1"/>
      <c r="LIW872" s="1"/>
      <c r="LIX872" s="1"/>
      <c r="LIY872" s="1"/>
      <c r="LIZ872" s="1"/>
      <c r="LJA872" s="1"/>
      <c r="LJB872" s="1"/>
      <c r="LJC872" s="1"/>
      <c r="LJD872" s="1"/>
      <c r="LJE872" s="1"/>
      <c r="LJF872" s="1"/>
      <c r="LJG872" s="1"/>
      <c r="LJH872" s="1"/>
      <c r="LJI872" s="1"/>
      <c r="LJJ872" s="1"/>
      <c r="LJK872" s="1"/>
      <c r="LJL872" s="1"/>
      <c r="LJM872" s="1"/>
      <c r="LJN872" s="1"/>
      <c r="LJO872" s="1"/>
      <c r="LJP872" s="1"/>
      <c r="LJQ872" s="1"/>
      <c r="LJR872" s="1"/>
      <c r="LJS872" s="1"/>
      <c r="LJT872" s="1"/>
      <c r="LJU872" s="1"/>
      <c r="LJV872" s="1"/>
      <c r="LJW872" s="1"/>
      <c r="LJX872" s="1"/>
      <c r="LJY872" s="1"/>
      <c r="LJZ872" s="1"/>
      <c r="LKA872" s="1"/>
      <c r="LKB872" s="1"/>
      <c r="LKC872" s="1"/>
      <c r="LKD872" s="1"/>
      <c r="LKE872" s="1"/>
      <c r="LKF872" s="1"/>
      <c r="LKG872" s="1"/>
      <c r="LKH872" s="1"/>
      <c r="LKI872" s="1"/>
      <c r="LKJ872" s="1"/>
      <c r="LKK872" s="1"/>
      <c r="LKL872" s="1"/>
      <c r="LKM872" s="1"/>
      <c r="LKN872" s="1"/>
      <c r="LKO872" s="1"/>
      <c r="LKP872" s="1"/>
      <c r="LKQ872" s="1"/>
      <c r="LKR872" s="1"/>
      <c r="LKS872" s="1"/>
      <c r="LKT872" s="1"/>
      <c r="LKU872" s="1"/>
      <c r="LKV872" s="1"/>
      <c r="LKW872" s="1"/>
      <c r="LKX872" s="1"/>
      <c r="LKY872" s="1"/>
      <c r="LKZ872" s="1"/>
      <c r="LLA872" s="1"/>
      <c r="LLB872" s="1"/>
      <c r="LLC872" s="1"/>
      <c r="LLD872" s="1"/>
      <c r="LLE872" s="1"/>
      <c r="LLF872" s="1"/>
      <c r="LLG872" s="1"/>
      <c r="LLH872" s="1"/>
      <c r="LLI872" s="1"/>
      <c r="LLJ872" s="1"/>
      <c r="LLK872" s="1"/>
      <c r="LLL872" s="1"/>
      <c r="LLM872" s="1"/>
      <c r="LLN872" s="1"/>
      <c r="LLO872" s="1"/>
      <c r="LLP872" s="1"/>
      <c r="LLQ872" s="1"/>
      <c r="LLR872" s="1"/>
      <c r="LLS872" s="1"/>
      <c r="LLT872" s="1"/>
      <c r="LLU872" s="1"/>
      <c r="LLV872" s="1"/>
      <c r="LLW872" s="1"/>
      <c r="LLX872" s="1"/>
      <c r="LLY872" s="1"/>
      <c r="LLZ872" s="1"/>
      <c r="LMA872" s="1"/>
      <c r="LMB872" s="1"/>
      <c r="LMC872" s="1"/>
      <c r="LMD872" s="1"/>
      <c r="LME872" s="1"/>
      <c r="LMF872" s="1"/>
      <c r="LMG872" s="1"/>
      <c r="LMH872" s="1"/>
      <c r="LMI872" s="1"/>
      <c r="LMJ872" s="1"/>
      <c r="LMK872" s="1"/>
      <c r="LML872" s="1"/>
      <c r="LMM872" s="1"/>
      <c r="LMN872" s="1"/>
      <c r="LMO872" s="1"/>
      <c r="LMP872" s="1"/>
      <c r="LMQ872" s="1"/>
      <c r="LMR872" s="1"/>
      <c r="LMS872" s="1"/>
      <c r="LMT872" s="1"/>
      <c r="LMU872" s="1"/>
      <c r="LMV872" s="1"/>
      <c r="LMW872" s="1"/>
      <c r="LMX872" s="1"/>
      <c r="LMY872" s="1"/>
      <c r="LMZ872" s="1"/>
      <c r="LNA872" s="1"/>
      <c r="LNB872" s="1"/>
      <c r="LNC872" s="1"/>
      <c r="LND872" s="1"/>
      <c r="LNE872" s="1"/>
      <c r="LNF872" s="1"/>
      <c r="LNG872" s="1"/>
      <c r="LNH872" s="1"/>
      <c r="LNI872" s="1"/>
      <c r="LNJ872" s="1"/>
      <c r="LNK872" s="1"/>
      <c r="LNL872" s="1"/>
      <c r="LNM872" s="1"/>
      <c r="LNN872" s="1"/>
      <c r="LNO872" s="1"/>
      <c r="LNP872" s="1"/>
      <c r="LNQ872" s="1"/>
      <c r="LNR872" s="1"/>
      <c r="LNS872" s="1"/>
      <c r="LNT872" s="1"/>
      <c r="LNU872" s="1"/>
      <c r="LNV872" s="1"/>
      <c r="LNW872" s="1"/>
      <c r="LNX872" s="1"/>
      <c r="LNY872" s="1"/>
      <c r="LNZ872" s="1"/>
      <c r="LOA872" s="1"/>
      <c r="LOB872" s="1"/>
      <c r="LOC872" s="1"/>
      <c r="LOD872" s="1"/>
      <c r="LOE872" s="1"/>
      <c r="LOF872" s="1"/>
      <c r="LOG872" s="1"/>
      <c r="LOH872" s="1"/>
      <c r="LOI872" s="1"/>
      <c r="LOJ872" s="1"/>
      <c r="LOK872" s="1"/>
      <c r="LOL872" s="1"/>
      <c r="LOM872" s="1"/>
      <c r="LON872" s="1"/>
      <c r="LOO872" s="1"/>
      <c r="LOP872" s="1"/>
      <c r="LOQ872" s="1"/>
      <c r="LOR872" s="1"/>
      <c r="LOS872" s="1"/>
      <c r="LOT872" s="1"/>
      <c r="LOU872" s="1"/>
      <c r="LOV872" s="1"/>
      <c r="LOW872" s="1"/>
      <c r="LOX872" s="1"/>
      <c r="LOY872" s="1"/>
      <c r="LOZ872" s="1"/>
      <c r="LPA872" s="1"/>
      <c r="LPB872" s="1"/>
      <c r="LPC872" s="1"/>
      <c r="LPD872" s="1"/>
      <c r="LPE872" s="1"/>
      <c r="LPF872" s="1"/>
      <c r="LPG872" s="1"/>
      <c r="LPH872" s="1"/>
      <c r="LPI872" s="1"/>
      <c r="LPJ872" s="1"/>
      <c r="LPK872" s="1"/>
      <c r="LPL872" s="1"/>
      <c r="LPM872" s="1"/>
      <c r="LPN872" s="1"/>
      <c r="LPO872" s="1"/>
      <c r="LPP872" s="1"/>
      <c r="LPQ872" s="1"/>
      <c r="LPR872" s="1"/>
      <c r="LPS872" s="1"/>
      <c r="LPT872" s="1"/>
      <c r="LPU872" s="1"/>
      <c r="LPV872" s="1"/>
      <c r="LPW872" s="1"/>
      <c r="LPX872" s="1"/>
      <c r="LPY872" s="1"/>
      <c r="LPZ872" s="1"/>
      <c r="LQA872" s="1"/>
      <c r="LQB872" s="1"/>
      <c r="LQC872" s="1"/>
      <c r="LQD872" s="1"/>
      <c r="LQE872" s="1"/>
      <c r="LQF872" s="1"/>
      <c r="LQG872" s="1"/>
      <c r="LQH872" s="1"/>
      <c r="LQI872" s="1"/>
      <c r="LQJ872" s="1"/>
      <c r="LQK872" s="1"/>
      <c r="LQL872" s="1"/>
      <c r="LQM872" s="1"/>
      <c r="LQN872" s="1"/>
      <c r="LQO872" s="1"/>
      <c r="LQP872" s="1"/>
      <c r="LQQ872" s="1"/>
      <c r="LQR872" s="1"/>
      <c r="LQS872" s="1"/>
      <c r="LQT872" s="1"/>
      <c r="LQU872" s="1"/>
      <c r="LQV872" s="1"/>
      <c r="LQW872" s="1"/>
      <c r="LQX872" s="1"/>
      <c r="LQY872" s="1"/>
      <c r="LQZ872" s="1"/>
      <c r="LRA872" s="1"/>
      <c r="LRB872" s="1"/>
      <c r="LRC872" s="1"/>
      <c r="LRD872" s="1"/>
      <c r="LRE872" s="1"/>
      <c r="LRF872" s="1"/>
      <c r="LRG872" s="1"/>
      <c r="LRH872" s="1"/>
      <c r="LRI872" s="1"/>
      <c r="LRJ872" s="1"/>
      <c r="LRK872" s="1"/>
      <c r="LRL872" s="1"/>
      <c r="LRM872" s="1"/>
      <c r="LRN872" s="1"/>
      <c r="LRO872" s="1"/>
      <c r="LRP872" s="1"/>
      <c r="LRQ872" s="1"/>
      <c r="LRR872" s="1"/>
      <c r="LRS872" s="1"/>
      <c r="LRT872" s="1"/>
      <c r="LRU872" s="1"/>
      <c r="LRV872" s="1"/>
      <c r="LRW872" s="1"/>
      <c r="LRX872" s="1"/>
      <c r="LRY872" s="1"/>
      <c r="LRZ872" s="1"/>
      <c r="LSA872" s="1"/>
      <c r="LSB872" s="1"/>
      <c r="LSC872" s="1"/>
      <c r="LSD872" s="1"/>
      <c r="LSE872" s="1"/>
      <c r="LSF872" s="1"/>
      <c r="LSG872" s="1"/>
      <c r="LSH872" s="1"/>
      <c r="LSI872" s="1"/>
      <c r="LSJ872" s="1"/>
      <c r="LSK872" s="1"/>
      <c r="LSL872" s="1"/>
      <c r="LSM872" s="1"/>
      <c r="LSN872" s="1"/>
      <c r="LSO872" s="1"/>
      <c r="LSP872" s="1"/>
      <c r="LSQ872" s="1"/>
      <c r="LSR872" s="1"/>
      <c r="LSS872" s="1"/>
      <c r="LST872" s="1"/>
      <c r="LSU872" s="1"/>
      <c r="LSV872" s="1"/>
      <c r="LSW872" s="1"/>
      <c r="LSX872" s="1"/>
      <c r="LSY872" s="1"/>
      <c r="LSZ872" s="1"/>
      <c r="LTA872" s="1"/>
      <c r="LTB872" s="1"/>
      <c r="LTC872" s="1"/>
      <c r="LTD872" s="1"/>
      <c r="LTE872" s="1"/>
      <c r="LTF872" s="1"/>
      <c r="LTG872" s="1"/>
      <c r="LTH872" s="1"/>
      <c r="LTI872" s="1"/>
      <c r="LTJ872" s="1"/>
      <c r="LTK872" s="1"/>
      <c r="LTL872" s="1"/>
      <c r="LTM872" s="1"/>
      <c r="LTN872" s="1"/>
      <c r="LTO872" s="1"/>
      <c r="LTP872" s="1"/>
      <c r="LTQ872" s="1"/>
      <c r="LTR872" s="1"/>
      <c r="LTS872" s="1"/>
      <c r="LTT872" s="1"/>
      <c r="LTU872" s="1"/>
      <c r="LTV872" s="1"/>
      <c r="LTW872" s="1"/>
      <c r="LTX872" s="1"/>
      <c r="LTY872" s="1"/>
      <c r="LTZ872" s="1"/>
      <c r="LUA872" s="1"/>
      <c r="LUB872" s="1"/>
      <c r="LUC872" s="1"/>
      <c r="LUD872" s="1"/>
      <c r="LUE872" s="1"/>
      <c r="LUF872" s="1"/>
      <c r="LUG872" s="1"/>
      <c r="LUH872" s="1"/>
      <c r="LUI872" s="1"/>
      <c r="LUJ872" s="1"/>
      <c r="LUK872" s="1"/>
      <c r="LUL872" s="1"/>
      <c r="LUM872" s="1"/>
      <c r="LUN872" s="1"/>
      <c r="LUO872" s="1"/>
      <c r="LUP872" s="1"/>
      <c r="LUQ872" s="1"/>
      <c r="LUR872" s="1"/>
      <c r="LUS872" s="1"/>
      <c r="LUT872" s="1"/>
      <c r="LUU872" s="1"/>
      <c r="LUV872" s="1"/>
      <c r="LUW872" s="1"/>
      <c r="LUX872" s="1"/>
      <c r="LUY872" s="1"/>
      <c r="LUZ872" s="1"/>
      <c r="LVA872" s="1"/>
      <c r="LVB872" s="1"/>
      <c r="LVC872" s="1"/>
      <c r="LVD872" s="1"/>
      <c r="LVE872" s="1"/>
      <c r="LVF872" s="1"/>
      <c r="LVG872" s="1"/>
      <c r="LVH872" s="1"/>
      <c r="LVI872" s="1"/>
      <c r="LVJ872" s="1"/>
      <c r="LVK872" s="1"/>
      <c r="LVL872" s="1"/>
      <c r="LVM872" s="1"/>
      <c r="LVN872" s="1"/>
      <c r="LVO872" s="1"/>
      <c r="LVP872" s="1"/>
      <c r="LVQ872" s="1"/>
      <c r="LVR872" s="1"/>
      <c r="LVS872" s="1"/>
      <c r="LVT872" s="1"/>
      <c r="LVU872" s="1"/>
      <c r="LVV872" s="1"/>
      <c r="LVW872" s="1"/>
      <c r="LVX872" s="1"/>
      <c r="LVY872" s="1"/>
      <c r="LVZ872" s="1"/>
      <c r="LWA872" s="1"/>
      <c r="LWB872" s="1"/>
      <c r="LWC872" s="1"/>
      <c r="LWD872" s="1"/>
      <c r="LWE872" s="1"/>
      <c r="LWF872" s="1"/>
      <c r="LWG872" s="1"/>
      <c r="LWH872" s="1"/>
      <c r="LWI872" s="1"/>
      <c r="LWJ872" s="1"/>
      <c r="LWK872" s="1"/>
      <c r="LWL872" s="1"/>
      <c r="LWM872" s="1"/>
      <c r="LWN872" s="1"/>
      <c r="LWO872" s="1"/>
      <c r="LWP872" s="1"/>
      <c r="LWQ872" s="1"/>
      <c r="LWR872" s="1"/>
      <c r="LWS872" s="1"/>
      <c r="LWT872" s="1"/>
      <c r="LWU872" s="1"/>
      <c r="LWV872" s="1"/>
      <c r="LWW872" s="1"/>
      <c r="LWX872" s="1"/>
      <c r="LWY872" s="1"/>
      <c r="LWZ872" s="1"/>
      <c r="LXA872" s="1"/>
      <c r="LXB872" s="1"/>
      <c r="LXC872" s="1"/>
      <c r="LXD872" s="1"/>
      <c r="LXE872" s="1"/>
      <c r="LXF872" s="1"/>
      <c r="LXG872" s="1"/>
      <c r="LXH872" s="1"/>
      <c r="LXI872" s="1"/>
      <c r="LXJ872" s="1"/>
      <c r="LXK872" s="1"/>
      <c r="LXL872" s="1"/>
      <c r="LXM872" s="1"/>
      <c r="LXN872" s="1"/>
      <c r="LXO872" s="1"/>
      <c r="LXP872" s="1"/>
      <c r="LXQ872" s="1"/>
      <c r="LXR872" s="1"/>
      <c r="LXS872" s="1"/>
      <c r="LXT872" s="1"/>
      <c r="LXU872" s="1"/>
      <c r="LXV872" s="1"/>
      <c r="LXW872" s="1"/>
      <c r="LXX872" s="1"/>
      <c r="LXY872" s="1"/>
      <c r="LXZ872" s="1"/>
      <c r="LYA872" s="1"/>
      <c r="LYB872" s="1"/>
      <c r="LYC872" s="1"/>
      <c r="LYD872" s="1"/>
      <c r="LYE872" s="1"/>
      <c r="LYF872" s="1"/>
      <c r="LYG872" s="1"/>
      <c r="LYH872" s="1"/>
      <c r="LYI872" s="1"/>
      <c r="LYJ872" s="1"/>
      <c r="LYK872" s="1"/>
      <c r="LYL872" s="1"/>
      <c r="LYM872" s="1"/>
      <c r="LYN872" s="1"/>
      <c r="LYO872" s="1"/>
      <c r="LYP872" s="1"/>
      <c r="LYQ872" s="1"/>
      <c r="LYR872" s="1"/>
      <c r="LYS872" s="1"/>
      <c r="LYT872" s="1"/>
      <c r="LYU872" s="1"/>
      <c r="LYV872" s="1"/>
      <c r="LYW872" s="1"/>
      <c r="LYX872" s="1"/>
      <c r="LYY872" s="1"/>
      <c r="LYZ872" s="1"/>
      <c r="LZA872" s="1"/>
      <c r="LZB872" s="1"/>
      <c r="LZC872" s="1"/>
      <c r="LZD872" s="1"/>
      <c r="LZE872" s="1"/>
      <c r="LZF872" s="1"/>
      <c r="LZG872" s="1"/>
      <c r="LZH872" s="1"/>
      <c r="LZI872" s="1"/>
      <c r="LZJ872" s="1"/>
      <c r="LZK872" s="1"/>
      <c r="LZL872" s="1"/>
      <c r="LZM872" s="1"/>
      <c r="LZN872" s="1"/>
      <c r="LZO872" s="1"/>
      <c r="LZP872" s="1"/>
      <c r="LZQ872" s="1"/>
      <c r="LZR872" s="1"/>
      <c r="LZS872" s="1"/>
      <c r="LZT872" s="1"/>
      <c r="LZU872" s="1"/>
      <c r="LZV872" s="1"/>
      <c r="LZW872" s="1"/>
      <c r="LZX872" s="1"/>
      <c r="LZY872" s="1"/>
      <c r="LZZ872" s="1"/>
      <c r="MAA872" s="1"/>
      <c r="MAB872" s="1"/>
      <c r="MAC872" s="1"/>
      <c r="MAD872" s="1"/>
      <c r="MAE872" s="1"/>
      <c r="MAF872" s="1"/>
      <c r="MAG872" s="1"/>
      <c r="MAH872" s="1"/>
      <c r="MAI872" s="1"/>
      <c r="MAJ872" s="1"/>
      <c r="MAK872" s="1"/>
      <c r="MAL872" s="1"/>
      <c r="MAM872" s="1"/>
      <c r="MAN872" s="1"/>
      <c r="MAO872" s="1"/>
      <c r="MAP872" s="1"/>
      <c r="MAQ872" s="1"/>
      <c r="MAR872" s="1"/>
      <c r="MAS872" s="1"/>
      <c r="MAT872" s="1"/>
      <c r="MAU872" s="1"/>
      <c r="MAV872" s="1"/>
      <c r="MAW872" s="1"/>
      <c r="MAX872" s="1"/>
      <c r="MAY872" s="1"/>
      <c r="MAZ872" s="1"/>
      <c r="MBA872" s="1"/>
      <c r="MBB872" s="1"/>
      <c r="MBC872" s="1"/>
      <c r="MBD872" s="1"/>
      <c r="MBE872" s="1"/>
      <c r="MBF872" s="1"/>
      <c r="MBG872" s="1"/>
      <c r="MBH872" s="1"/>
      <c r="MBI872" s="1"/>
      <c r="MBJ872" s="1"/>
      <c r="MBK872" s="1"/>
      <c r="MBL872" s="1"/>
      <c r="MBM872" s="1"/>
      <c r="MBN872" s="1"/>
      <c r="MBO872" s="1"/>
      <c r="MBP872" s="1"/>
      <c r="MBQ872" s="1"/>
      <c r="MBR872" s="1"/>
      <c r="MBS872" s="1"/>
      <c r="MBT872" s="1"/>
      <c r="MBU872" s="1"/>
      <c r="MBV872" s="1"/>
      <c r="MBW872" s="1"/>
      <c r="MBX872" s="1"/>
      <c r="MBY872" s="1"/>
      <c r="MBZ872" s="1"/>
      <c r="MCA872" s="1"/>
      <c r="MCB872" s="1"/>
      <c r="MCC872" s="1"/>
      <c r="MCD872" s="1"/>
      <c r="MCE872" s="1"/>
      <c r="MCF872" s="1"/>
      <c r="MCG872" s="1"/>
      <c r="MCH872" s="1"/>
      <c r="MCI872" s="1"/>
      <c r="MCJ872" s="1"/>
      <c r="MCK872" s="1"/>
      <c r="MCL872" s="1"/>
      <c r="MCM872" s="1"/>
      <c r="MCN872" s="1"/>
      <c r="MCO872" s="1"/>
      <c r="MCP872" s="1"/>
      <c r="MCQ872" s="1"/>
      <c r="MCR872" s="1"/>
      <c r="MCS872" s="1"/>
      <c r="MCT872" s="1"/>
      <c r="MCU872" s="1"/>
      <c r="MCV872" s="1"/>
      <c r="MCW872" s="1"/>
      <c r="MCX872" s="1"/>
      <c r="MCY872" s="1"/>
      <c r="MCZ872" s="1"/>
      <c r="MDA872" s="1"/>
      <c r="MDB872" s="1"/>
      <c r="MDC872" s="1"/>
      <c r="MDD872" s="1"/>
      <c r="MDE872" s="1"/>
      <c r="MDF872" s="1"/>
      <c r="MDG872" s="1"/>
      <c r="MDH872" s="1"/>
      <c r="MDI872" s="1"/>
      <c r="MDJ872" s="1"/>
      <c r="MDK872" s="1"/>
      <c r="MDL872" s="1"/>
      <c r="MDM872" s="1"/>
      <c r="MDN872" s="1"/>
      <c r="MDO872" s="1"/>
      <c r="MDP872" s="1"/>
      <c r="MDQ872" s="1"/>
      <c r="MDR872" s="1"/>
      <c r="MDS872" s="1"/>
      <c r="MDT872" s="1"/>
      <c r="MDU872" s="1"/>
      <c r="MDV872" s="1"/>
      <c r="MDW872" s="1"/>
      <c r="MDX872" s="1"/>
      <c r="MDY872" s="1"/>
      <c r="MDZ872" s="1"/>
      <c r="MEA872" s="1"/>
      <c r="MEB872" s="1"/>
      <c r="MEC872" s="1"/>
      <c r="MED872" s="1"/>
      <c r="MEE872" s="1"/>
      <c r="MEF872" s="1"/>
      <c r="MEG872" s="1"/>
      <c r="MEH872" s="1"/>
      <c r="MEI872" s="1"/>
      <c r="MEJ872" s="1"/>
      <c r="MEK872" s="1"/>
      <c r="MEL872" s="1"/>
      <c r="MEM872" s="1"/>
      <c r="MEN872" s="1"/>
      <c r="MEO872" s="1"/>
      <c r="MEP872" s="1"/>
      <c r="MEQ872" s="1"/>
      <c r="MER872" s="1"/>
      <c r="MES872" s="1"/>
      <c r="MET872" s="1"/>
      <c r="MEU872" s="1"/>
      <c r="MEV872" s="1"/>
      <c r="MEW872" s="1"/>
      <c r="MEX872" s="1"/>
      <c r="MEY872" s="1"/>
      <c r="MEZ872" s="1"/>
      <c r="MFA872" s="1"/>
      <c r="MFB872" s="1"/>
      <c r="MFC872" s="1"/>
      <c r="MFD872" s="1"/>
      <c r="MFE872" s="1"/>
      <c r="MFF872" s="1"/>
      <c r="MFG872" s="1"/>
      <c r="MFH872" s="1"/>
      <c r="MFI872" s="1"/>
      <c r="MFJ872" s="1"/>
      <c r="MFK872" s="1"/>
      <c r="MFL872" s="1"/>
      <c r="MFM872" s="1"/>
      <c r="MFN872" s="1"/>
      <c r="MFO872" s="1"/>
      <c r="MFP872" s="1"/>
      <c r="MFQ872" s="1"/>
      <c r="MFR872" s="1"/>
      <c r="MFS872" s="1"/>
      <c r="MFT872" s="1"/>
      <c r="MFU872" s="1"/>
      <c r="MFV872" s="1"/>
      <c r="MFW872" s="1"/>
      <c r="MFX872" s="1"/>
      <c r="MFY872" s="1"/>
      <c r="MFZ872" s="1"/>
      <c r="MGA872" s="1"/>
      <c r="MGB872" s="1"/>
      <c r="MGC872" s="1"/>
      <c r="MGD872" s="1"/>
      <c r="MGE872" s="1"/>
      <c r="MGF872" s="1"/>
      <c r="MGG872" s="1"/>
      <c r="MGH872" s="1"/>
      <c r="MGI872" s="1"/>
      <c r="MGJ872" s="1"/>
      <c r="MGK872" s="1"/>
      <c r="MGL872" s="1"/>
      <c r="MGM872" s="1"/>
      <c r="MGN872" s="1"/>
      <c r="MGO872" s="1"/>
      <c r="MGP872" s="1"/>
      <c r="MGQ872" s="1"/>
      <c r="MGR872" s="1"/>
      <c r="MGS872" s="1"/>
      <c r="MGT872" s="1"/>
      <c r="MGU872" s="1"/>
      <c r="MGV872" s="1"/>
      <c r="MGW872" s="1"/>
      <c r="MGX872" s="1"/>
      <c r="MGY872" s="1"/>
      <c r="MGZ872" s="1"/>
      <c r="MHA872" s="1"/>
      <c r="MHB872" s="1"/>
      <c r="MHC872" s="1"/>
      <c r="MHD872" s="1"/>
      <c r="MHE872" s="1"/>
      <c r="MHF872" s="1"/>
      <c r="MHG872" s="1"/>
      <c r="MHH872" s="1"/>
      <c r="MHI872" s="1"/>
      <c r="MHJ872" s="1"/>
      <c r="MHK872" s="1"/>
      <c r="MHL872" s="1"/>
      <c r="MHM872" s="1"/>
      <c r="MHN872" s="1"/>
      <c r="MHO872" s="1"/>
      <c r="MHP872" s="1"/>
      <c r="MHQ872" s="1"/>
      <c r="MHR872" s="1"/>
      <c r="MHS872" s="1"/>
      <c r="MHT872" s="1"/>
      <c r="MHU872" s="1"/>
      <c r="MHV872" s="1"/>
      <c r="MHW872" s="1"/>
      <c r="MHX872" s="1"/>
      <c r="MHY872" s="1"/>
      <c r="MHZ872" s="1"/>
      <c r="MIA872" s="1"/>
      <c r="MIB872" s="1"/>
      <c r="MIC872" s="1"/>
      <c r="MID872" s="1"/>
      <c r="MIE872" s="1"/>
      <c r="MIF872" s="1"/>
      <c r="MIG872" s="1"/>
      <c r="MIH872" s="1"/>
      <c r="MII872" s="1"/>
      <c r="MIJ872" s="1"/>
      <c r="MIK872" s="1"/>
      <c r="MIL872" s="1"/>
      <c r="MIM872" s="1"/>
      <c r="MIN872" s="1"/>
      <c r="MIO872" s="1"/>
      <c r="MIP872" s="1"/>
      <c r="MIQ872" s="1"/>
      <c r="MIR872" s="1"/>
      <c r="MIS872" s="1"/>
      <c r="MIT872" s="1"/>
      <c r="MIU872" s="1"/>
      <c r="MIV872" s="1"/>
      <c r="MIW872" s="1"/>
      <c r="MIX872" s="1"/>
      <c r="MIY872" s="1"/>
      <c r="MIZ872" s="1"/>
      <c r="MJA872" s="1"/>
      <c r="MJB872" s="1"/>
      <c r="MJC872" s="1"/>
      <c r="MJD872" s="1"/>
      <c r="MJE872" s="1"/>
      <c r="MJF872" s="1"/>
      <c r="MJG872" s="1"/>
      <c r="MJH872" s="1"/>
      <c r="MJI872" s="1"/>
      <c r="MJJ872" s="1"/>
      <c r="MJK872" s="1"/>
      <c r="MJL872" s="1"/>
      <c r="MJM872" s="1"/>
      <c r="MJN872" s="1"/>
      <c r="MJO872" s="1"/>
      <c r="MJP872" s="1"/>
      <c r="MJQ872" s="1"/>
      <c r="MJR872" s="1"/>
      <c r="MJS872" s="1"/>
      <c r="MJT872" s="1"/>
      <c r="MJU872" s="1"/>
      <c r="MJV872" s="1"/>
      <c r="MJW872" s="1"/>
      <c r="MJX872" s="1"/>
      <c r="MJY872" s="1"/>
      <c r="MJZ872" s="1"/>
      <c r="MKA872" s="1"/>
      <c r="MKB872" s="1"/>
      <c r="MKC872" s="1"/>
      <c r="MKD872" s="1"/>
      <c r="MKE872" s="1"/>
      <c r="MKF872" s="1"/>
      <c r="MKG872" s="1"/>
      <c r="MKH872" s="1"/>
      <c r="MKI872" s="1"/>
      <c r="MKJ872" s="1"/>
      <c r="MKK872" s="1"/>
      <c r="MKL872" s="1"/>
      <c r="MKM872" s="1"/>
      <c r="MKN872" s="1"/>
      <c r="MKO872" s="1"/>
      <c r="MKP872" s="1"/>
      <c r="MKQ872" s="1"/>
      <c r="MKR872" s="1"/>
      <c r="MKS872" s="1"/>
      <c r="MKT872" s="1"/>
      <c r="MKU872" s="1"/>
      <c r="MKV872" s="1"/>
      <c r="MKW872" s="1"/>
      <c r="MKX872" s="1"/>
      <c r="MKY872" s="1"/>
      <c r="MKZ872" s="1"/>
      <c r="MLA872" s="1"/>
      <c r="MLB872" s="1"/>
      <c r="MLC872" s="1"/>
      <c r="MLD872" s="1"/>
      <c r="MLE872" s="1"/>
      <c r="MLF872" s="1"/>
      <c r="MLG872" s="1"/>
      <c r="MLH872" s="1"/>
      <c r="MLI872" s="1"/>
      <c r="MLJ872" s="1"/>
      <c r="MLK872" s="1"/>
      <c r="MLL872" s="1"/>
      <c r="MLM872" s="1"/>
      <c r="MLN872" s="1"/>
      <c r="MLO872" s="1"/>
      <c r="MLP872" s="1"/>
      <c r="MLQ872" s="1"/>
      <c r="MLR872" s="1"/>
      <c r="MLS872" s="1"/>
      <c r="MLT872" s="1"/>
      <c r="MLU872" s="1"/>
      <c r="MLV872" s="1"/>
      <c r="MLW872" s="1"/>
      <c r="MLX872" s="1"/>
      <c r="MLY872" s="1"/>
      <c r="MLZ872" s="1"/>
      <c r="MMA872" s="1"/>
      <c r="MMB872" s="1"/>
      <c r="MMC872" s="1"/>
      <c r="MMD872" s="1"/>
      <c r="MME872" s="1"/>
      <c r="MMF872" s="1"/>
      <c r="MMG872" s="1"/>
      <c r="MMH872" s="1"/>
      <c r="MMI872" s="1"/>
      <c r="MMJ872" s="1"/>
      <c r="MMK872" s="1"/>
      <c r="MML872" s="1"/>
      <c r="MMM872" s="1"/>
      <c r="MMN872" s="1"/>
      <c r="MMO872" s="1"/>
      <c r="MMP872" s="1"/>
      <c r="MMQ872" s="1"/>
      <c r="MMR872" s="1"/>
      <c r="MMS872" s="1"/>
      <c r="MMT872" s="1"/>
      <c r="MMU872" s="1"/>
      <c r="MMV872" s="1"/>
      <c r="MMW872" s="1"/>
      <c r="MMX872" s="1"/>
      <c r="MMY872" s="1"/>
      <c r="MMZ872" s="1"/>
      <c r="MNA872" s="1"/>
      <c r="MNB872" s="1"/>
      <c r="MNC872" s="1"/>
      <c r="MND872" s="1"/>
      <c r="MNE872" s="1"/>
      <c r="MNF872" s="1"/>
      <c r="MNG872" s="1"/>
      <c r="MNH872" s="1"/>
      <c r="MNI872" s="1"/>
      <c r="MNJ872" s="1"/>
      <c r="MNK872" s="1"/>
      <c r="MNL872" s="1"/>
      <c r="MNM872" s="1"/>
      <c r="MNN872" s="1"/>
      <c r="MNO872" s="1"/>
      <c r="MNP872" s="1"/>
      <c r="MNQ872" s="1"/>
      <c r="MNR872" s="1"/>
      <c r="MNS872" s="1"/>
      <c r="MNT872" s="1"/>
      <c r="MNU872" s="1"/>
      <c r="MNV872" s="1"/>
      <c r="MNW872" s="1"/>
      <c r="MNX872" s="1"/>
      <c r="MNY872" s="1"/>
      <c r="MNZ872" s="1"/>
      <c r="MOA872" s="1"/>
      <c r="MOB872" s="1"/>
      <c r="MOC872" s="1"/>
      <c r="MOD872" s="1"/>
      <c r="MOE872" s="1"/>
      <c r="MOF872" s="1"/>
      <c r="MOG872" s="1"/>
      <c r="MOH872" s="1"/>
      <c r="MOI872" s="1"/>
      <c r="MOJ872" s="1"/>
      <c r="MOK872" s="1"/>
      <c r="MOL872" s="1"/>
      <c r="MOM872" s="1"/>
      <c r="MON872" s="1"/>
      <c r="MOO872" s="1"/>
      <c r="MOP872" s="1"/>
      <c r="MOQ872" s="1"/>
      <c r="MOR872" s="1"/>
      <c r="MOS872" s="1"/>
      <c r="MOT872" s="1"/>
      <c r="MOU872" s="1"/>
      <c r="MOV872" s="1"/>
      <c r="MOW872" s="1"/>
      <c r="MOX872" s="1"/>
      <c r="MOY872" s="1"/>
      <c r="MOZ872" s="1"/>
      <c r="MPA872" s="1"/>
      <c r="MPB872" s="1"/>
      <c r="MPC872" s="1"/>
      <c r="MPD872" s="1"/>
      <c r="MPE872" s="1"/>
      <c r="MPF872" s="1"/>
      <c r="MPG872" s="1"/>
      <c r="MPH872" s="1"/>
      <c r="MPI872" s="1"/>
      <c r="MPJ872" s="1"/>
      <c r="MPK872" s="1"/>
      <c r="MPL872" s="1"/>
      <c r="MPM872" s="1"/>
      <c r="MPN872" s="1"/>
      <c r="MPO872" s="1"/>
      <c r="MPP872" s="1"/>
      <c r="MPQ872" s="1"/>
      <c r="MPR872" s="1"/>
      <c r="MPS872" s="1"/>
      <c r="MPT872" s="1"/>
      <c r="MPU872" s="1"/>
      <c r="MPV872" s="1"/>
      <c r="MPW872" s="1"/>
      <c r="MPX872" s="1"/>
      <c r="MPY872" s="1"/>
      <c r="MPZ872" s="1"/>
      <c r="MQA872" s="1"/>
      <c r="MQB872" s="1"/>
      <c r="MQC872" s="1"/>
      <c r="MQD872" s="1"/>
      <c r="MQE872" s="1"/>
      <c r="MQF872" s="1"/>
      <c r="MQG872" s="1"/>
      <c r="MQH872" s="1"/>
      <c r="MQI872" s="1"/>
      <c r="MQJ872" s="1"/>
      <c r="MQK872" s="1"/>
      <c r="MQL872" s="1"/>
      <c r="MQM872" s="1"/>
      <c r="MQN872" s="1"/>
      <c r="MQO872" s="1"/>
      <c r="MQP872" s="1"/>
      <c r="MQQ872" s="1"/>
      <c r="MQR872" s="1"/>
      <c r="MQS872" s="1"/>
      <c r="MQT872" s="1"/>
      <c r="MQU872" s="1"/>
      <c r="MQV872" s="1"/>
      <c r="MQW872" s="1"/>
      <c r="MQX872" s="1"/>
      <c r="MQY872" s="1"/>
      <c r="MQZ872" s="1"/>
      <c r="MRA872" s="1"/>
      <c r="MRB872" s="1"/>
      <c r="MRC872" s="1"/>
      <c r="MRD872" s="1"/>
      <c r="MRE872" s="1"/>
      <c r="MRF872" s="1"/>
      <c r="MRG872" s="1"/>
      <c r="MRH872" s="1"/>
      <c r="MRI872" s="1"/>
      <c r="MRJ872" s="1"/>
      <c r="MRK872" s="1"/>
      <c r="MRL872" s="1"/>
      <c r="MRM872" s="1"/>
      <c r="MRN872" s="1"/>
      <c r="MRO872" s="1"/>
      <c r="MRP872" s="1"/>
      <c r="MRQ872" s="1"/>
      <c r="MRR872" s="1"/>
      <c r="MRS872" s="1"/>
      <c r="MRT872" s="1"/>
      <c r="MRU872" s="1"/>
      <c r="MRV872" s="1"/>
      <c r="MRW872" s="1"/>
      <c r="MRX872" s="1"/>
      <c r="MRY872" s="1"/>
      <c r="MRZ872" s="1"/>
      <c r="MSA872" s="1"/>
      <c r="MSB872" s="1"/>
      <c r="MSC872" s="1"/>
      <c r="MSD872" s="1"/>
      <c r="MSE872" s="1"/>
      <c r="MSF872" s="1"/>
      <c r="MSG872" s="1"/>
      <c r="MSH872" s="1"/>
      <c r="MSI872" s="1"/>
      <c r="MSJ872" s="1"/>
      <c r="MSK872" s="1"/>
      <c r="MSL872" s="1"/>
      <c r="MSM872" s="1"/>
      <c r="MSN872" s="1"/>
      <c r="MSO872" s="1"/>
      <c r="MSP872" s="1"/>
      <c r="MSQ872" s="1"/>
      <c r="MSR872" s="1"/>
      <c r="MSS872" s="1"/>
      <c r="MST872" s="1"/>
      <c r="MSU872" s="1"/>
      <c r="MSV872" s="1"/>
      <c r="MSW872" s="1"/>
      <c r="MSX872" s="1"/>
      <c r="MSY872" s="1"/>
      <c r="MSZ872" s="1"/>
      <c r="MTA872" s="1"/>
      <c r="MTB872" s="1"/>
      <c r="MTC872" s="1"/>
      <c r="MTD872" s="1"/>
      <c r="MTE872" s="1"/>
      <c r="MTF872" s="1"/>
      <c r="MTG872" s="1"/>
      <c r="MTH872" s="1"/>
      <c r="MTI872" s="1"/>
      <c r="MTJ872" s="1"/>
      <c r="MTK872" s="1"/>
      <c r="MTL872" s="1"/>
      <c r="MTM872" s="1"/>
      <c r="MTN872" s="1"/>
      <c r="MTO872" s="1"/>
      <c r="MTP872" s="1"/>
      <c r="MTQ872" s="1"/>
      <c r="MTR872" s="1"/>
      <c r="MTS872" s="1"/>
      <c r="MTT872" s="1"/>
      <c r="MTU872" s="1"/>
      <c r="MTV872" s="1"/>
      <c r="MTW872" s="1"/>
      <c r="MTX872" s="1"/>
      <c r="MTY872" s="1"/>
      <c r="MTZ872" s="1"/>
      <c r="MUA872" s="1"/>
      <c r="MUB872" s="1"/>
      <c r="MUC872" s="1"/>
      <c r="MUD872" s="1"/>
      <c r="MUE872" s="1"/>
      <c r="MUF872" s="1"/>
      <c r="MUG872" s="1"/>
      <c r="MUH872" s="1"/>
      <c r="MUI872" s="1"/>
      <c r="MUJ872" s="1"/>
      <c r="MUK872" s="1"/>
      <c r="MUL872" s="1"/>
      <c r="MUM872" s="1"/>
      <c r="MUN872" s="1"/>
      <c r="MUO872" s="1"/>
      <c r="MUP872" s="1"/>
      <c r="MUQ872" s="1"/>
      <c r="MUR872" s="1"/>
      <c r="MUS872" s="1"/>
      <c r="MUT872" s="1"/>
      <c r="MUU872" s="1"/>
      <c r="MUV872" s="1"/>
      <c r="MUW872" s="1"/>
      <c r="MUX872" s="1"/>
      <c r="MUY872" s="1"/>
      <c r="MUZ872" s="1"/>
      <c r="MVA872" s="1"/>
      <c r="MVB872" s="1"/>
      <c r="MVC872" s="1"/>
      <c r="MVD872" s="1"/>
      <c r="MVE872" s="1"/>
      <c r="MVF872" s="1"/>
      <c r="MVG872" s="1"/>
      <c r="MVH872" s="1"/>
      <c r="MVI872" s="1"/>
      <c r="MVJ872" s="1"/>
      <c r="MVK872" s="1"/>
      <c r="MVL872" s="1"/>
      <c r="MVM872" s="1"/>
      <c r="MVN872" s="1"/>
      <c r="MVO872" s="1"/>
      <c r="MVP872" s="1"/>
      <c r="MVQ872" s="1"/>
      <c r="MVR872" s="1"/>
      <c r="MVS872" s="1"/>
      <c r="MVT872" s="1"/>
      <c r="MVU872" s="1"/>
      <c r="MVV872" s="1"/>
      <c r="MVW872" s="1"/>
      <c r="MVX872" s="1"/>
      <c r="MVY872" s="1"/>
      <c r="MVZ872" s="1"/>
      <c r="MWA872" s="1"/>
      <c r="MWB872" s="1"/>
      <c r="MWC872" s="1"/>
      <c r="MWD872" s="1"/>
      <c r="MWE872" s="1"/>
      <c r="MWF872" s="1"/>
      <c r="MWG872" s="1"/>
      <c r="MWH872" s="1"/>
      <c r="MWI872" s="1"/>
      <c r="MWJ872" s="1"/>
      <c r="MWK872" s="1"/>
      <c r="MWL872" s="1"/>
      <c r="MWM872" s="1"/>
      <c r="MWN872" s="1"/>
      <c r="MWO872" s="1"/>
      <c r="MWP872" s="1"/>
      <c r="MWQ872" s="1"/>
      <c r="MWR872" s="1"/>
      <c r="MWS872" s="1"/>
      <c r="MWT872" s="1"/>
      <c r="MWU872" s="1"/>
      <c r="MWV872" s="1"/>
      <c r="MWW872" s="1"/>
      <c r="MWX872" s="1"/>
      <c r="MWY872" s="1"/>
      <c r="MWZ872" s="1"/>
      <c r="MXA872" s="1"/>
      <c r="MXB872" s="1"/>
      <c r="MXC872" s="1"/>
      <c r="MXD872" s="1"/>
      <c r="MXE872" s="1"/>
      <c r="MXF872" s="1"/>
      <c r="MXG872" s="1"/>
      <c r="MXH872" s="1"/>
      <c r="MXI872" s="1"/>
      <c r="MXJ872" s="1"/>
      <c r="MXK872" s="1"/>
      <c r="MXL872" s="1"/>
      <c r="MXM872" s="1"/>
      <c r="MXN872" s="1"/>
      <c r="MXO872" s="1"/>
      <c r="MXP872" s="1"/>
      <c r="MXQ872" s="1"/>
      <c r="MXR872" s="1"/>
      <c r="MXS872" s="1"/>
      <c r="MXT872" s="1"/>
      <c r="MXU872" s="1"/>
      <c r="MXV872" s="1"/>
      <c r="MXW872" s="1"/>
      <c r="MXX872" s="1"/>
      <c r="MXY872" s="1"/>
      <c r="MXZ872" s="1"/>
      <c r="MYA872" s="1"/>
      <c r="MYB872" s="1"/>
      <c r="MYC872" s="1"/>
      <c r="MYD872" s="1"/>
      <c r="MYE872" s="1"/>
      <c r="MYF872" s="1"/>
      <c r="MYG872" s="1"/>
      <c r="MYH872" s="1"/>
      <c r="MYI872" s="1"/>
      <c r="MYJ872" s="1"/>
      <c r="MYK872" s="1"/>
      <c r="MYL872" s="1"/>
      <c r="MYM872" s="1"/>
      <c r="MYN872" s="1"/>
      <c r="MYO872" s="1"/>
      <c r="MYP872" s="1"/>
      <c r="MYQ872" s="1"/>
      <c r="MYR872" s="1"/>
      <c r="MYS872" s="1"/>
      <c r="MYT872" s="1"/>
      <c r="MYU872" s="1"/>
      <c r="MYV872" s="1"/>
      <c r="MYW872" s="1"/>
      <c r="MYX872" s="1"/>
      <c r="MYY872" s="1"/>
      <c r="MYZ872" s="1"/>
      <c r="MZA872" s="1"/>
      <c r="MZB872" s="1"/>
      <c r="MZC872" s="1"/>
      <c r="MZD872" s="1"/>
      <c r="MZE872" s="1"/>
      <c r="MZF872" s="1"/>
      <c r="MZG872" s="1"/>
      <c r="MZH872" s="1"/>
      <c r="MZI872" s="1"/>
      <c r="MZJ872" s="1"/>
      <c r="MZK872" s="1"/>
      <c r="MZL872" s="1"/>
      <c r="MZM872" s="1"/>
      <c r="MZN872" s="1"/>
      <c r="MZO872" s="1"/>
      <c r="MZP872" s="1"/>
      <c r="MZQ872" s="1"/>
      <c r="MZR872" s="1"/>
      <c r="MZS872" s="1"/>
      <c r="MZT872" s="1"/>
      <c r="MZU872" s="1"/>
      <c r="MZV872" s="1"/>
      <c r="MZW872" s="1"/>
      <c r="MZX872" s="1"/>
      <c r="MZY872" s="1"/>
      <c r="MZZ872" s="1"/>
      <c r="NAA872" s="1"/>
      <c r="NAB872" s="1"/>
      <c r="NAC872" s="1"/>
      <c r="NAD872" s="1"/>
      <c r="NAE872" s="1"/>
      <c r="NAF872" s="1"/>
      <c r="NAG872" s="1"/>
      <c r="NAH872" s="1"/>
      <c r="NAI872" s="1"/>
      <c r="NAJ872" s="1"/>
      <c r="NAK872" s="1"/>
      <c r="NAL872" s="1"/>
      <c r="NAM872" s="1"/>
      <c r="NAN872" s="1"/>
      <c r="NAO872" s="1"/>
      <c r="NAP872" s="1"/>
      <c r="NAQ872" s="1"/>
      <c r="NAR872" s="1"/>
      <c r="NAS872" s="1"/>
      <c r="NAT872" s="1"/>
      <c r="NAU872" s="1"/>
      <c r="NAV872" s="1"/>
      <c r="NAW872" s="1"/>
      <c r="NAX872" s="1"/>
      <c r="NAY872" s="1"/>
      <c r="NAZ872" s="1"/>
      <c r="NBA872" s="1"/>
      <c r="NBB872" s="1"/>
      <c r="NBC872" s="1"/>
      <c r="NBD872" s="1"/>
      <c r="NBE872" s="1"/>
      <c r="NBF872" s="1"/>
      <c r="NBG872" s="1"/>
      <c r="NBH872" s="1"/>
      <c r="NBI872" s="1"/>
      <c r="NBJ872" s="1"/>
      <c r="NBK872" s="1"/>
      <c r="NBL872" s="1"/>
      <c r="NBM872" s="1"/>
      <c r="NBN872" s="1"/>
      <c r="NBO872" s="1"/>
      <c r="NBP872" s="1"/>
      <c r="NBQ872" s="1"/>
      <c r="NBR872" s="1"/>
      <c r="NBS872" s="1"/>
      <c r="NBT872" s="1"/>
      <c r="NBU872" s="1"/>
      <c r="NBV872" s="1"/>
      <c r="NBW872" s="1"/>
      <c r="NBX872" s="1"/>
      <c r="NBY872" s="1"/>
      <c r="NBZ872" s="1"/>
      <c r="NCA872" s="1"/>
      <c r="NCB872" s="1"/>
      <c r="NCC872" s="1"/>
      <c r="NCD872" s="1"/>
      <c r="NCE872" s="1"/>
      <c r="NCF872" s="1"/>
      <c r="NCG872" s="1"/>
      <c r="NCH872" s="1"/>
      <c r="NCI872" s="1"/>
      <c r="NCJ872" s="1"/>
      <c r="NCK872" s="1"/>
      <c r="NCL872" s="1"/>
      <c r="NCM872" s="1"/>
      <c r="NCN872" s="1"/>
      <c r="NCO872" s="1"/>
      <c r="NCP872" s="1"/>
      <c r="NCQ872" s="1"/>
      <c r="NCR872" s="1"/>
      <c r="NCS872" s="1"/>
      <c r="NCT872" s="1"/>
      <c r="NCU872" s="1"/>
      <c r="NCV872" s="1"/>
      <c r="NCW872" s="1"/>
      <c r="NCX872" s="1"/>
      <c r="NCY872" s="1"/>
      <c r="NCZ872" s="1"/>
      <c r="NDA872" s="1"/>
      <c r="NDB872" s="1"/>
      <c r="NDC872" s="1"/>
      <c r="NDD872" s="1"/>
      <c r="NDE872" s="1"/>
      <c r="NDF872" s="1"/>
      <c r="NDG872" s="1"/>
      <c r="NDH872" s="1"/>
      <c r="NDI872" s="1"/>
      <c r="NDJ872" s="1"/>
      <c r="NDK872" s="1"/>
      <c r="NDL872" s="1"/>
      <c r="NDM872" s="1"/>
      <c r="NDN872" s="1"/>
      <c r="NDO872" s="1"/>
      <c r="NDP872" s="1"/>
      <c r="NDQ872" s="1"/>
      <c r="NDR872" s="1"/>
      <c r="NDS872" s="1"/>
      <c r="NDT872" s="1"/>
      <c r="NDU872" s="1"/>
      <c r="NDV872" s="1"/>
      <c r="NDW872" s="1"/>
      <c r="NDX872" s="1"/>
      <c r="NDY872" s="1"/>
      <c r="NDZ872" s="1"/>
      <c r="NEA872" s="1"/>
      <c r="NEB872" s="1"/>
      <c r="NEC872" s="1"/>
      <c r="NED872" s="1"/>
      <c r="NEE872" s="1"/>
      <c r="NEF872" s="1"/>
      <c r="NEG872" s="1"/>
      <c r="NEH872" s="1"/>
      <c r="NEI872" s="1"/>
      <c r="NEJ872" s="1"/>
      <c r="NEK872" s="1"/>
      <c r="NEL872" s="1"/>
      <c r="NEM872" s="1"/>
      <c r="NEN872" s="1"/>
      <c r="NEO872" s="1"/>
      <c r="NEP872" s="1"/>
      <c r="NEQ872" s="1"/>
      <c r="NER872" s="1"/>
      <c r="NES872" s="1"/>
      <c r="NET872" s="1"/>
      <c r="NEU872" s="1"/>
      <c r="NEV872" s="1"/>
      <c r="NEW872" s="1"/>
      <c r="NEX872" s="1"/>
      <c r="NEY872" s="1"/>
      <c r="NEZ872" s="1"/>
      <c r="NFA872" s="1"/>
      <c r="NFB872" s="1"/>
      <c r="NFC872" s="1"/>
      <c r="NFD872" s="1"/>
      <c r="NFE872" s="1"/>
      <c r="NFF872" s="1"/>
      <c r="NFG872" s="1"/>
      <c r="NFH872" s="1"/>
      <c r="NFI872" s="1"/>
      <c r="NFJ872" s="1"/>
      <c r="NFK872" s="1"/>
      <c r="NFL872" s="1"/>
      <c r="NFM872" s="1"/>
      <c r="NFN872" s="1"/>
      <c r="NFO872" s="1"/>
      <c r="NFP872" s="1"/>
      <c r="NFQ872" s="1"/>
      <c r="NFR872" s="1"/>
      <c r="NFS872" s="1"/>
      <c r="NFT872" s="1"/>
      <c r="NFU872" s="1"/>
      <c r="NFV872" s="1"/>
      <c r="NFW872" s="1"/>
      <c r="NFX872" s="1"/>
      <c r="NFY872" s="1"/>
      <c r="NFZ872" s="1"/>
      <c r="NGA872" s="1"/>
      <c r="NGB872" s="1"/>
      <c r="NGC872" s="1"/>
      <c r="NGD872" s="1"/>
      <c r="NGE872" s="1"/>
      <c r="NGF872" s="1"/>
      <c r="NGG872" s="1"/>
      <c r="NGH872" s="1"/>
      <c r="NGI872" s="1"/>
      <c r="NGJ872" s="1"/>
      <c r="NGK872" s="1"/>
      <c r="NGL872" s="1"/>
      <c r="NGM872" s="1"/>
      <c r="NGN872" s="1"/>
      <c r="NGO872" s="1"/>
      <c r="NGP872" s="1"/>
      <c r="NGQ872" s="1"/>
      <c r="NGR872" s="1"/>
      <c r="NGS872" s="1"/>
      <c r="NGT872" s="1"/>
      <c r="NGU872" s="1"/>
      <c r="NGV872" s="1"/>
      <c r="NGW872" s="1"/>
      <c r="NGX872" s="1"/>
      <c r="NGY872" s="1"/>
      <c r="NGZ872" s="1"/>
      <c r="NHA872" s="1"/>
      <c r="NHB872" s="1"/>
      <c r="NHC872" s="1"/>
      <c r="NHD872" s="1"/>
      <c r="NHE872" s="1"/>
      <c r="NHF872" s="1"/>
      <c r="NHG872" s="1"/>
      <c r="NHH872" s="1"/>
      <c r="NHI872" s="1"/>
      <c r="NHJ872" s="1"/>
      <c r="NHK872" s="1"/>
      <c r="NHL872" s="1"/>
      <c r="NHM872" s="1"/>
      <c r="NHN872" s="1"/>
      <c r="NHO872" s="1"/>
      <c r="NHP872" s="1"/>
      <c r="NHQ872" s="1"/>
      <c r="NHR872" s="1"/>
      <c r="NHS872" s="1"/>
      <c r="NHT872" s="1"/>
      <c r="NHU872" s="1"/>
      <c r="NHV872" s="1"/>
      <c r="NHW872" s="1"/>
      <c r="NHX872" s="1"/>
      <c r="NHY872" s="1"/>
      <c r="NHZ872" s="1"/>
      <c r="NIA872" s="1"/>
      <c r="NIB872" s="1"/>
      <c r="NIC872" s="1"/>
      <c r="NID872" s="1"/>
      <c r="NIE872" s="1"/>
      <c r="NIF872" s="1"/>
      <c r="NIG872" s="1"/>
      <c r="NIH872" s="1"/>
      <c r="NII872" s="1"/>
      <c r="NIJ872" s="1"/>
      <c r="NIK872" s="1"/>
      <c r="NIL872" s="1"/>
      <c r="NIM872" s="1"/>
      <c r="NIN872" s="1"/>
      <c r="NIO872" s="1"/>
      <c r="NIP872" s="1"/>
      <c r="NIQ872" s="1"/>
      <c r="NIR872" s="1"/>
      <c r="NIS872" s="1"/>
      <c r="NIT872" s="1"/>
      <c r="NIU872" s="1"/>
      <c r="NIV872" s="1"/>
      <c r="NIW872" s="1"/>
      <c r="NIX872" s="1"/>
      <c r="NIY872" s="1"/>
      <c r="NIZ872" s="1"/>
      <c r="NJA872" s="1"/>
      <c r="NJB872" s="1"/>
      <c r="NJC872" s="1"/>
      <c r="NJD872" s="1"/>
      <c r="NJE872" s="1"/>
      <c r="NJF872" s="1"/>
      <c r="NJG872" s="1"/>
      <c r="NJH872" s="1"/>
      <c r="NJI872" s="1"/>
      <c r="NJJ872" s="1"/>
      <c r="NJK872" s="1"/>
      <c r="NJL872" s="1"/>
      <c r="NJM872" s="1"/>
      <c r="NJN872" s="1"/>
      <c r="NJO872" s="1"/>
      <c r="NJP872" s="1"/>
      <c r="NJQ872" s="1"/>
      <c r="NJR872" s="1"/>
      <c r="NJS872" s="1"/>
      <c r="NJT872" s="1"/>
      <c r="NJU872" s="1"/>
      <c r="NJV872" s="1"/>
      <c r="NJW872" s="1"/>
      <c r="NJX872" s="1"/>
      <c r="NJY872" s="1"/>
      <c r="NJZ872" s="1"/>
      <c r="NKA872" s="1"/>
      <c r="NKB872" s="1"/>
      <c r="NKC872" s="1"/>
      <c r="NKD872" s="1"/>
      <c r="NKE872" s="1"/>
      <c r="NKF872" s="1"/>
      <c r="NKG872" s="1"/>
      <c r="NKH872" s="1"/>
      <c r="NKI872" s="1"/>
      <c r="NKJ872" s="1"/>
      <c r="NKK872" s="1"/>
      <c r="NKL872" s="1"/>
      <c r="NKM872" s="1"/>
      <c r="NKN872" s="1"/>
      <c r="NKO872" s="1"/>
      <c r="NKP872" s="1"/>
      <c r="NKQ872" s="1"/>
      <c r="NKR872" s="1"/>
      <c r="NKS872" s="1"/>
      <c r="NKT872" s="1"/>
      <c r="NKU872" s="1"/>
      <c r="NKV872" s="1"/>
      <c r="NKW872" s="1"/>
      <c r="NKX872" s="1"/>
      <c r="NKY872" s="1"/>
      <c r="NKZ872" s="1"/>
      <c r="NLA872" s="1"/>
      <c r="NLB872" s="1"/>
      <c r="NLC872" s="1"/>
      <c r="NLD872" s="1"/>
      <c r="NLE872" s="1"/>
      <c r="NLF872" s="1"/>
      <c r="NLG872" s="1"/>
      <c r="NLH872" s="1"/>
      <c r="NLI872" s="1"/>
      <c r="NLJ872" s="1"/>
      <c r="NLK872" s="1"/>
      <c r="NLL872" s="1"/>
      <c r="NLM872" s="1"/>
      <c r="NLN872" s="1"/>
      <c r="NLO872" s="1"/>
      <c r="NLP872" s="1"/>
      <c r="NLQ872" s="1"/>
      <c r="NLR872" s="1"/>
      <c r="NLS872" s="1"/>
      <c r="NLT872" s="1"/>
      <c r="NLU872" s="1"/>
      <c r="NLV872" s="1"/>
      <c r="NLW872" s="1"/>
      <c r="NLX872" s="1"/>
      <c r="NLY872" s="1"/>
      <c r="NLZ872" s="1"/>
      <c r="NMA872" s="1"/>
      <c r="NMB872" s="1"/>
      <c r="NMC872" s="1"/>
      <c r="NMD872" s="1"/>
      <c r="NME872" s="1"/>
      <c r="NMF872" s="1"/>
      <c r="NMG872" s="1"/>
      <c r="NMH872" s="1"/>
      <c r="NMI872" s="1"/>
      <c r="NMJ872" s="1"/>
      <c r="NMK872" s="1"/>
      <c r="NML872" s="1"/>
      <c r="NMM872" s="1"/>
      <c r="NMN872" s="1"/>
      <c r="NMO872" s="1"/>
      <c r="NMP872" s="1"/>
      <c r="NMQ872" s="1"/>
      <c r="NMR872" s="1"/>
      <c r="NMS872" s="1"/>
      <c r="NMT872" s="1"/>
      <c r="NMU872" s="1"/>
      <c r="NMV872" s="1"/>
      <c r="NMW872" s="1"/>
      <c r="NMX872" s="1"/>
      <c r="NMY872" s="1"/>
      <c r="NMZ872" s="1"/>
      <c r="NNA872" s="1"/>
      <c r="NNB872" s="1"/>
      <c r="NNC872" s="1"/>
      <c r="NND872" s="1"/>
      <c r="NNE872" s="1"/>
      <c r="NNF872" s="1"/>
      <c r="NNG872" s="1"/>
      <c r="NNH872" s="1"/>
      <c r="NNI872" s="1"/>
      <c r="NNJ872" s="1"/>
      <c r="NNK872" s="1"/>
      <c r="NNL872" s="1"/>
      <c r="NNM872" s="1"/>
      <c r="NNN872" s="1"/>
      <c r="NNO872" s="1"/>
      <c r="NNP872" s="1"/>
      <c r="NNQ872" s="1"/>
      <c r="NNR872" s="1"/>
      <c r="NNS872" s="1"/>
      <c r="NNT872" s="1"/>
      <c r="NNU872" s="1"/>
      <c r="NNV872" s="1"/>
      <c r="NNW872" s="1"/>
      <c r="NNX872" s="1"/>
      <c r="NNY872" s="1"/>
      <c r="NNZ872" s="1"/>
      <c r="NOA872" s="1"/>
      <c r="NOB872" s="1"/>
      <c r="NOC872" s="1"/>
      <c r="NOD872" s="1"/>
      <c r="NOE872" s="1"/>
      <c r="NOF872" s="1"/>
      <c r="NOG872" s="1"/>
      <c r="NOH872" s="1"/>
      <c r="NOI872" s="1"/>
      <c r="NOJ872" s="1"/>
      <c r="NOK872" s="1"/>
      <c r="NOL872" s="1"/>
      <c r="NOM872" s="1"/>
      <c r="NON872" s="1"/>
      <c r="NOO872" s="1"/>
      <c r="NOP872" s="1"/>
      <c r="NOQ872" s="1"/>
      <c r="NOR872" s="1"/>
      <c r="NOS872" s="1"/>
      <c r="NOT872" s="1"/>
      <c r="NOU872" s="1"/>
      <c r="NOV872" s="1"/>
      <c r="NOW872" s="1"/>
      <c r="NOX872" s="1"/>
      <c r="NOY872" s="1"/>
      <c r="NOZ872" s="1"/>
      <c r="NPA872" s="1"/>
      <c r="NPB872" s="1"/>
      <c r="NPC872" s="1"/>
      <c r="NPD872" s="1"/>
      <c r="NPE872" s="1"/>
      <c r="NPF872" s="1"/>
      <c r="NPG872" s="1"/>
      <c r="NPH872" s="1"/>
      <c r="NPI872" s="1"/>
      <c r="NPJ872" s="1"/>
      <c r="NPK872" s="1"/>
      <c r="NPL872" s="1"/>
      <c r="NPM872" s="1"/>
      <c r="NPN872" s="1"/>
      <c r="NPO872" s="1"/>
      <c r="NPP872" s="1"/>
      <c r="NPQ872" s="1"/>
      <c r="NPR872" s="1"/>
      <c r="NPS872" s="1"/>
      <c r="NPT872" s="1"/>
      <c r="NPU872" s="1"/>
      <c r="NPV872" s="1"/>
      <c r="NPW872" s="1"/>
      <c r="NPX872" s="1"/>
      <c r="NPY872" s="1"/>
      <c r="NPZ872" s="1"/>
      <c r="NQA872" s="1"/>
      <c r="NQB872" s="1"/>
      <c r="NQC872" s="1"/>
      <c r="NQD872" s="1"/>
      <c r="NQE872" s="1"/>
      <c r="NQF872" s="1"/>
      <c r="NQG872" s="1"/>
      <c r="NQH872" s="1"/>
      <c r="NQI872" s="1"/>
      <c r="NQJ872" s="1"/>
      <c r="NQK872" s="1"/>
      <c r="NQL872" s="1"/>
      <c r="NQM872" s="1"/>
      <c r="NQN872" s="1"/>
      <c r="NQO872" s="1"/>
      <c r="NQP872" s="1"/>
      <c r="NQQ872" s="1"/>
      <c r="NQR872" s="1"/>
      <c r="NQS872" s="1"/>
      <c r="NQT872" s="1"/>
      <c r="NQU872" s="1"/>
      <c r="NQV872" s="1"/>
      <c r="NQW872" s="1"/>
      <c r="NQX872" s="1"/>
      <c r="NQY872" s="1"/>
      <c r="NQZ872" s="1"/>
      <c r="NRA872" s="1"/>
      <c r="NRB872" s="1"/>
      <c r="NRC872" s="1"/>
      <c r="NRD872" s="1"/>
      <c r="NRE872" s="1"/>
      <c r="NRF872" s="1"/>
      <c r="NRG872" s="1"/>
      <c r="NRH872" s="1"/>
      <c r="NRI872" s="1"/>
      <c r="NRJ872" s="1"/>
      <c r="NRK872" s="1"/>
      <c r="NRL872" s="1"/>
      <c r="NRM872" s="1"/>
      <c r="NRN872" s="1"/>
      <c r="NRO872" s="1"/>
      <c r="NRP872" s="1"/>
      <c r="NRQ872" s="1"/>
      <c r="NRR872" s="1"/>
      <c r="NRS872" s="1"/>
      <c r="NRT872" s="1"/>
      <c r="NRU872" s="1"/>
      <c r="NRV872" s="1"/>
      <c r="NRW872" s="1"/>
      <c r="NRX872" s="1"/>
      <c r="NRY872" s="1"/>
      <c r="NRZ872" s="1"/>
      <c r="NSA872" s="1"/>
      <c r="NSB872" s="1"/>
      <c r="NSC872" s="1"/>
      <c r="NSD872" s="1"/>
      <c r="NSE872" s="1"/>
      <c r="NSF872" s="1"/>
      <c r="NSG872" s="1"/>
      <c r="NSH872" s="1"/>
      <c r="NSI872" s="1"/>
      <c r="NSJ872" s="1"/>
      <c r="NSK872" s="1"/>
      <c r="NSL872" s="1"/>
      <c r="NSM872" s="1"/>
      <c r="NSN872" s="1"/>
      <c r="NSO872" s="1"/>
      <c r="NSP872" s="1"/>
      <c r="NSQ872" s="1"/>
      <c r="NSR872" s="1"/>
      <c r="NSS872" s="1"/>
      <c r="NST872" s="1"/>
      <c r="NSU872" s="1"/>
      <c r="NSV872" s="1"/>
      <c r="NSW872" s="1"/>
      <c r="NSX872" s="1"/>
      <c r="NSY872" s="1"/>
      <c r="NSZ872" s="1"/>
      <c r="NTA872" s="1"/>
      <c r="NTB872" s="1"/>
      <c r="NTC872" s="1"/>
      <c r="NTD872" s="1"/>
      <c r="NTE872" s="1"/>
      <c r="NTF872" s="1"/>
      <c r="NTG872" s="1"/>
      <c r="NTH872" s="1"/>
      <c r="NTI872" s="1"/>
      <c r="NTJ872" s="1"/>
      <c r="NTK872" s="1"/>
      <c r="NTL872" s="1"/>
      <c r="NTM872" s="1"/>
      <c r="NTN872" s="1"/>
      <c r="NTO872" s="1"/>
      <c r="NTP872" s="1"/>
      <c r="NTQ872" s="1"/>
      <c r="NTR872" s="1"/>
      <c r="NTS872" s="1"/>
      <c r="NTT872" s="1"/>
      <c r="NTU872" s="1"/>
      <c r="NTV872" s="1"/>
      <c r="NTW872" s="1"/>
      <c r="NTX872" s="1"/>
      <c r="NTY872" s="1"/>
      <c r="NTZ872" s="1"/>
      <c r="NUA872" s="1"/>
      <c r="NUB872" s="1"/>
      <c r="NUC872" s="1"/>
      <c r="NUD872" s="1"/>
      <c r="NUE872" s="1"/>
      <c r="NUF872" s="1"/>
      <c r="NUG872" s="1"/>
      <c r="NUH872" s="1"/>
      <c r="NUI872" s="1"/>
      <c r="NUJ872" s="1"/>
      <c r="NUK872" s="1"/>
      <c r="NUL872" s="1"/>
      <c r="NUM872" s="1"/>
      <c r="NUN872" s="1"/>
      <c r="NUO872" s="1"/>
      <c r="NUP872" s="1"/>
      <c r="NUQ872" s="1"/>
      <c r="NUR872" s="1"/>
      <c r="NUS872" s="1"/>
      <c r="NUT872" s="1"/>
      <c r="NUU872" s="1"/>
      <c r="NUV872" s="1"/>
      <c r="NUW872" s="1"/>
      <c r="NUX872" s="1"/>
      <c r="NUY872" s="1"/>
      <c r="NUZ872" s="1"/>
      <c r="NVA872" s="1"/>
      <c r="NVB872" s="1"/>
      <c r="NVC872" s="1"/>
      <c r="NVD872" s="1"/>
      <c r="NVE872" s="1"/>
      <c r="NVF872" s="1"/>
      <c r="NVG872" s="1"/>
      <c r="NVH872" s="1"/>
      <c r="NVI872" s="1"/>
      <c r="NVJ872" s="1"/>
      <c r="NVK872" s="1"/>
      <c r="NVL872" s="1"/>
      <c r="NVM872" s="1"/>
      <c r="NVN872" s="1"/>
      <c r="NVO872" s="1"/>
      <c r="NVP872" s="1"/>
      <c r="NVQ872" s="1"/>
      <c r="NVR872" s="1"/>
      <c r="NVS872" s="1"/>
      <c r="NVT872" s="1"/>
      <c r="NVU872" s="1"/>
      <c r="NVV872" s="1"/>
      <c r="NVW872" s="1"/>
      <c r="NVX872" s="1"/>
      <c r="NVY872" s="1"/>
      <c r="NVZ872" s="1"/>
      <c r="NWA872" s="1"/>
      <c r="NWB872" s="1"/>
      <c r="NWC872" s="1"/>
      <c r="NWD872" s="1"/>
      <c r="NWE872" s="1"/>
      <c r="NWF872" s="1"/>
      <c r="NWG872" s="1"/>
      <c r="NWH872" s="1"/>
      <c r="NWI872" s="1"/>
      <c r="NWJ872" s="1"/>
      <c r="NWK872" s="1"/>
      <c r="NWL872" s="1"/>
      <c r="NWM872" s="1"/>
      <c r="NWN872" s="1"/>
      <c r="NWO872" s="1"/>
      <c r="NWP872" s="1"/>
      <c r="NWQ872" s="1"/>
      <c r="NWR872" s="1"/>
      <c r="NWS872" s="1"/>
      <c r="NWT872" s="1"/>
      <c r="NWU872" s="1"/>
      <c r="NWV872" s="1"/>
      <c r="NWW872" s="1"/>
      <c r="NWX872" s="1"/>
      <c r="NWY872" s="1"/>
      <c r="NWZ872" s="1"/>
      <c r="NXA872" s="1"/>
      <c r="NXB872" s="1"/>
      <c r="NXC872" s="1"/>
      <c r="NXD872" s="1"/>
      <c r="NXE872" s="1"/>
      <c r="NXF872" s="1"/>
      <c r="NXG872" s="1"/>
      <c r="NXH872" s="1"/>
      <c r="NXI872" s="1"/>
      <c r="NXJ872" s="1"/>
      <c r="NXK872" s="1"/>
      <c r="NXL872" s="1"/>
      <c r="NXM872" s="1"/>
      <c r="NXN872" s="1"/>
      <c r="NXO872" s="1"/>
      <c r="NXP872" s="1"/>
      <c r="NXQ872" s="1"/>
      <c r="NXR872" s="1"/>
      <c r="NXS872" s="1"/>
      <c r="NXT872" s="1"/>
      <c r="NXU872" s="1"/>
      <c r="NXV872" s="1"/>
      <c r="NXW872" s="1"/>
      <c r="NXX872" s="1"/>
      <c r="NXY872" s="1"/>
      <c r="NXZ872" s="1"/>
      <c r="NYA872" s="1"/>
      <c r="NYB872" s="1"/>
      <c r="NYC872" s="1"/>
      <c r="NYD872" s="1"/>
      <c r="NYE872" s="1"/>
      <c r="NYF872" s="1"/>
      <c r="NYG872" s="1"/>
      <c r="NYH872" s="1"/>
      <c r="NYI872" s="1"/>
      <c r="NYJ872" s="1"/>
      <c r="NYK872" s="1"/>
      <c r="NYL872" s="1"/>
      <c r="NYM872" s="1"/>
      <c r="NYN872" s="1"/>
      <c r="NYO872" s="1"/>
      <c r="NYP872" s="1"/>
      <c r="NYQ872" s="1"/>
      <c r="NYR872" s="1"/>
      <c r="NYS872" s="1"/>
      <c r="NYT872" s="1"/>
      <c r="NYU872" s="1"/>
      <c r="NYV872" s="1"/>
      <c r="NYW872" s="1"/>
      <c r="NYX872" s="1"/>
      <c r="NYY872" s="1"/>
      <c r="NYZ872" s="1"/>
      <c r="NZA872" s="1"/>
      <c r="NZB872" s="1"/>
      <c r="NZC872" s="1"/>
      <c r="NZD872" s="1"/>
      <c r="NZE872" s="1"/>
      <c r="NZF872" s="1"/>
      <c r="NZG872" s="1"/>
      <c r="NZH872" s="1"/>
      <c r="NZI872" s="1"/>
      <c r="NZJ872" s="1"/>
      <c r="NZK872" s="1"/>
      <c r="NZL872" s="1"/>
      <c r="NZM872" s="1"/>
      <c r="NZN872" s="1"/>
      <c r="NZO872" s="1"/>
      <c r="NZP872" s="1"/>
      <c r="NZQ872" s="1"/>
      <c r="NZR872" s="1"/>
      <c r="NZS872" s="1"/>
      <c r="NZT872" s="1"/>
      <c r="NZU872" s="1"/>
      <c r="NZV872" s="1"/>
      <c r="NZW872" s="1"/>
      <c r="NZX872" s="1"/>
      <c r="NZY872" s="1"/>
      <c r="NZZ872" s="1"/>
      <c r="OAA872" s="1"/>
      <c r="OAB872" s="1"/>
      <c r="OAC872" s="1"/>
      <c r="OAD872" s="1"/>
      <c r="OAE872" s="1"/>
      <c r="OAF872" s="1"/>
      <c r="OAG872" s="1"/>
      <c r="OAH872" s="1"/>
      <c r="OAI872" s="1"/>
      <c r="OAJ872" s="1"/>
      <c r="OAK872" s="1"/>
      <c r="OAL872" s="1"/>
      <c r="OAM872" s="1"/>
      <c r="OAN872" s="1"/>
      <c r="OAO872" s="1"/>
      <c r="OAP872" s="1"/>
      <c r="OAQ872" s="1"/>
      <c r="OAR872" s="1"/>
      <c r="OAS872" s="1"/>
      <c r="OAT872" s="1"/>
      <c r="OAU872" s="1"/>
      <c r="OAV872" s="1"/>
      <c r="OAW872" s="1"/>
      <c r="OAX872" s="1"/>
      <c r="OAY872" s="1"/>
      <c r="OAZ872" s="1"/>
      <c r="OBA872" s="1"/>
      <c r="OBB872" s="1"/>
      <c r="OBC872" s="1"/>
      <c r="OBD872" s="1"/>
      <c r="OBE872" s="1"/>
      <c r="OBF872" s="1"/>
      <c r="OBG872" s="1"/>
      <c r="OBH872" s="1"/>
      <c r="OBI872" s="1"/>
      <c r="OBJ872" s="1"/>
      <c r="OBK872" s="1"/>
      <c r="OBL872" s="1"/>
      <c r="OBM872" s="1"/>
      <c r="OBN872" s="1"/>
      <c r="OBO872" s="1"/>
      <c r="OBP872" s="1"/>
      <c r="OBQ872" s="1"/>
      <c r="OBR872" s="1"/>
      <c r="OBS872" s="1"/>
      <c r="OBT872" s="1"/>
      <c r="OBU872" s="1"/>
      <c r="OBV872" s="1"/>
      <c r="OBW872" s="1"/>
      <c r="OBX872" s="1"/>
      <c r="OBY872" s="1"/>
      <c r="OBZ872" s="1"/>
      <c r="OCA872" s="1"/>
      <c r="OCB872" s="1"/>
      <c r="OCC872" s="1"/>
      <c r="OCD872" s="1"/>
      <c r="OCE872" s="1"/>
      <c r="OCF872" s="1"/>
      <c r="OCG872" s="1"/>
      <c r="OCH872" s="1"/>
      <c r="OCI872" s="1"/>
      <c r="OCJ872" s="1"/>
      <c r="OCK872" s="1"/>
      <c r="OCL872" s="1"/>
      <c r="OCM872" s="1"/>
      <c r="OCN872" s="1"/>
      <c r="OCO872" s="1"/>
      <c r="OCP872" s="1"/>
      <c r="OCQ872" s="1"/>
      <c r="OCR872" s="1"/>
      <c r="OCS872" s="1"/>
      <c r="OCT872" s="1"/>
      <c r="OCU872" s="1"/>
      <c r="OCV872" s="1"/>
      <c r="OCW872" s="1"/>
      <c r="OCX872" s="1"/>
      <c r="OCY872" s="1"/>
      <c r="OCZ872" s="1"/>
      <c r="ODA872" s="1"/>
      <c r="ODB872" s="1"/>
      <c r="ODC872" s="1"/>
      <c r="ODD872" s="1"/>
      <c r="ODE872" s="1"/>
      <c r="ODF872" s="1"/>
      <c r="ODG872" s="1"/>
      <c r="ODH872" s="1"/>
      <c r="ODI872" s="1"/>
      <c r="ODJ872" s="1"/>
      <c r="ODK872" s="1"/>
      <c r="ODL872" s="1"/>
      <c r="ODM872" s="1"/>
      <c r="ODN872" s="1"/>
      <c r="ODO872" s="1"/>
      <c r="ODP872" s="1"/>
      <c r="ODQ872" s="1"/>
      <c r="ODR872" s="1"/>
      <c r="ODS872" s="1"/>
      <c r="ODT872" s="1"/>
      <c r="ODU872" s="1"/>
      <c r="ODV872" s="1"/>
      <c r="ODW872" s="1"/>
      <c r="ODX872" s="1"/>
      <c r="ODY872" s="1"/>
      <c r="ODZ872" s="1"/>
      <c r="OEA872" s="1"/>
      <c r="OEB872" s="1"/>
      <c r="OEC872" s="1"/>
      <c r="OED872" s="1"/>
      <c r="OEE872" s="1"/>
      <c r="OEF872" s="1"/>
      <c r="OEG872" s="1"/>
      <c r="OEH872" s="1"/>
      <c r="OEI872" s="1"/>
      <c r="OEJ872" s="1"/>
      <c r="OEK872" s="1"/>
      <c r="OEL872" s="1"/>
      <c r="OEM872" s="1"/>
      <c r="OEN872" s="1"/>
      <c r="OEO872" s="1"/>
      <c r="OEP872" s="1"/>
      <c r="OEQ872" s="1"/>
      <c r="OER872" s="1"/>
      <c r="OES872" s="1"/>
      <c r="OET872" s="1"/>
      <c r="OEU872" s="1"/>
      <c r="OEV872" s="1"/>
      <c r="OEW872" s="1"/>
      <c r="OEX872" s="1"/>
      <c r="OEY872" s="1"/>
      <c r="OEZ872" s="1"/>
      <c r="OFA872" s="1"/>
      <c r="OFB872" s="1"/>
      <c r="OFC872" s="1"/>
      <c r="OFD872" s="1"/>
      <c r="OFE872" s="1"/>
      <c r="OFF872" s="1"/>
      <c r="OFG872" s="1"/>
      <c r="OFH872" s="1"/>
      <c r="OFI872" s="1"/>
      <c r="OFJ872" s="1"/>
      <c r="OFK872" s="1"/>
      <c r="OFL872" s="1"/>
      <c r="OFM872" s="1"/>
      <c r="OFN872" s="1"/>
      <c r="OFO872" s="1"/>
      <c r="OFP872" s="1"/>
      <c r="OFQ872" s="1"/>
      <c r="OFR872" s="1"/>
      <c r="OFS872" s="1"/>
      <c r="OFT872" s="1"/>
      <c r="OFU872" s="1"/>
      <c r="OFV872" s="1"/>
      <c r="OFW872" s="1"/>
      <c r="OFX872" s="1"/>
      <c r="OFY872" s="1"/>
      <c r="OFZ872" s="1"/>
      <c r="OGA872" s="1"/>
      <c r="OGB872" s="1"/>
      <c r="OGC872" s="1"/>
      <c r="OGD872" s="1"/>
      <c r="OGE872" s="1"/>
      <c r="OGF872" s="1"/>
      <c r="OGG872" s="1"/>
      <c r="OGH872" s="1"/>
      <c r="OGI872" s="1"/>
      <c r="OGJ872" s="1"/>
      <c r="OGK872" s="1"/>
      <c r="OGL872" s="1"/>
      <c r="OGM872" s="1"/>
      <c r="OGN872" s="1"/>
      <c r="OGO872" s="1"/>
      <c r="OGP872" s="1"/>
      <c r="OGQ872" s="1"/>
      <c r="OGR872" s="1"/>
      <c r="OGS872" s="1"/>
      <c r="OGT872" s="1"/>
      <c r="OGU872" s="1"/>
      <c r="OGV872" s="1"/>
      <c r="OGW872" s="1"/>
      <c r="OGX872" s="1"/>
      <c r="OGY872" s="1"/>
      <c r="OGZ872" s="1"/>
      <c r="OHA872" s="1"/>
      <c r="OHB872" s="1"/>
      <c r="OHC872" s="1"/>
      <c r="OHD872" s="1"/>
      <c r="OHE872" s="1"/>
      <c r="OHF872" s="1"/>
      <c r="OHG872" s="1"/>
      <c r="OHH872" s="1"/>
      <c r="OHI872" s="1"/>
      <c r="OHJ872" s="1"/>
      <c r="OHK872" s="1"/>
      <c r="OHL872" s="1"/>
      <c r="OHM872" s="1"/>
      <c r="OHN872" s="1"/>
      <c r="OHO872" s="1"/>
      <c r="OHP872" s="1"/>
      <c r="OHQ872" s="1"/>
      <c r="OHR872" s="1"/>
      <c r="OHS872" s="1"/>
      <c r="OHT872" s="1"/>
      <c r="OHU872" s="1"/>
      <c r="OHV872" s="1"/>
      <c r="OHW872" s="1"/>
      <c r="OHX872" s="1"/>
      <c r="OHY872" s="1"/>
      <c r="OHZ872" s="1"/>
      <c r="OIA872" s="1"/>
      <c r="OIB872" s="1"/>
      <c r="OIC872" s="1"/>
      <c r="OID872" s="1"/>
      <c r="OIE872" s="1"/>
      <c r="OIF872" s="1"/>
      <c r="OIG872" s="1"/>
      <c r="OIH872" s="1"/>
      <c r="OII872" s="1"/>
      <c r="OIJ872" s="1"/>
      <c r="OIK872" s="1"/>
      <c r="OIL872" s="1"/>
      <c r="OIM872" s="1"/>
      <c r="OIN872" s="1"/>
      <c r="OIO872" s="1"/>
      <c r="OIP872" s="1"/>
      <c r="OIQ872" s="1"/>
      <c r="OIR872" s="1"/>
      <c r="OIS872" s="1"/>
      <c r="OIT872" s="1"/>
      <c r="OIU872" s="1"/>
      <c r="OIV872" s="1"/>
      <c r="OIW872" s="1"/>
      <c r="OIX872" s="1"/>
      <c r="OIY872" s="1"/>
      <c r="OIZ872" s="1"/>
      <c r="OJA872" s="1"/>
      <c r="OJB872" s="1"/>
      <c r="OJC872" s="1"/>
      <c r="OJD872" s="1"/>
      <c r="OJE872" s="1"/>
      <c r="OJF872" s="1"/>
      <c r="OJG872" s="1"/>
      <c r="OJH872" s="1"/>
      <c r="OJI872" s="1"/>
      <c r="OJJ872" s="1"/>
      <c r="OJK872" s="1"/>
      <c r="OJL872" s="1"/>
      <c r="OJM872" s="1"/>
      <c r="OJN872" s="1"/>
      <c r="OJO872" s="1"/>
      <c r="OJP872" s="1"/>
      <c r="OJQ872" s="1"/>
      <c r="OJR872" s="1"/>
      <c r="OJS872" s="1"/>
      <c r="OJT872" s="1"/>
      <c r="OJU872" s="1"/>
      <c r="OJV872" s="1"/>
      <c r="OJW872" s="1"/>
      <c r="OJX872" s="1"/>
      <c r="OJY872" s="1"/>
      <c r="OJZ872" s="1"/>
      <c r="OKA872" s="1"/>
      <c r="OKB872" s="1"/>
      <c r="OKC872" s="1"/>
      <c r="OKD872" s="1"/>
      <c r="OKE872" s="1"/>
      <c r="OKF872" s="1"/>
      <c r="OKG872" s="1"/>
      <c r="OKH872" s="1"/>
      <c r="OKI872" s="1"/>
      <c r="OKJ872" s="1"/>
      <c r="OKK872" s="1"/>
      <c r="OKL872" s="1"/>
      <c r="OKM872" s="1"/>
      <c r="OKN872" s="1"/>
      <c r="OKO872" s="1"/>
      <c r="OKP872" s="1"/>
      <c r="OKQ872" s="1"/>
      <c r="OKR872" s="1"/>
      <c r="OKS872" s="1"/>
      <c r="OKT872" s="1"/>
      <c r="OKU872" s="1"/>
      <c r="OKV872" s="1"/>
      <c r="OKW872" s="1"/>
      <c r="OKX872" s="1"/>
      <c r="OKY872" s="1"/>
      <c r="OKZ872" s="1"/>
      <c r="OLA872" s="1"/>
      <c r="OLB872" s="1"/>
      <c r="OLC872" s="1"/>
      <c r="OLD872" s="1"/>
      <c r="OLE872" s="1"/>
      <c r="OLF872" s="1"/>
      <c r="OLG872" s="1"/>
      <c r="OLH872" s="1"/>
      <c r="OLI872" s="1"/>
      <c r="OLJ872" s="1"/>
      <c r="OLK872" s="1"/>
      <c r="OLL872" s="1"/>
      <c r="OLM872" s="1"/>
      <c r="OLN872" s="1"/>
      <c r="OLO872" s="1"/>
      <c r="OLP872" s="1"/>
      <c r="OLQ872" s="1"/>
      <c r="OLR872" s="1"/>
      <c r="OLS872" s="1"/>
      <c r="OLT872" s="1"/>
      <c r="OLU872" s="1"/>
      <c r="OLV872" s="1"/>
      <c r="OLW872" s="1"/>
      <c r="OLX872" s="1"/>
      <c r="OLY872" s="1"/>
      <c r="OLZ872" s="1"/>
      <c r="OMA872" s="1"/>
      <c r="OMB872" s="1"/>
      <c r="OMC872" s="1"/>
      <c r="OMD872" s="1"/>
      <c r="OME872" s="1"/>
      <c r="OMF872" s="1"/>
      <c r="OMG872" s="1"/>
      <c r="OMH872" s="1"/>
      <c r="OMI872" s="1"/>
      <c r="OMJ872" s="1"/>
      <c r="OMK872" s="1"/>
      <c r="OML872" s="1"/>
      <c r="OMM872" s="1"/>
      <c r="OMN872" s="1"/>
      <c r="OMO872" s="1"/>
      <c r="OMP872" s="1"/>
      <c r="OMQ872" s="1"/>
      <c r="OMR872" s="1"/>
      <c r="OMS872" s="1"/>
      <c r="OMT872" s="1"/>
      <c r="OMU872" s="1"/>
      <c r="OMV872" s="1"/>
      <c r="OMW872" s="1"/>
      <c r="OMX872" s="1"/>
      <c r="OMY872" s="1"/>
      <c r="OMZ872" s="1"/>
      <c r="ONA872" s="1"/>
      <c r="ONB872" s="1"/>
      <c r="ONC872" s="1"/>
      <c r="OND872" s="1"/>
      <c r="ONE872" s="1"/>
      <c r="ONF872" s="1"/>
      <c r="ONG872" s="1"/>
      <c r="ONH872" s="1"/>
      <c r="ONI872" s="1"/>
      <c r="ONJ872" s="1"/>
      <c r="ONK872" s="1"/>
      <c r="ONL872" s="1"/>
      <c r="ONM872" s="1"/>
      <c r="ONN872" s="1"/>
      <c r="ONO872" s="1"/>
      <c r="ONP872" s="1"/>
      <c r="ONQ872" s="1"/>
      <c r="ONR872" s="1"/>
      <c r="ONS872" s="1"/>
      <c r="ONT872" s="1"/>
      <c r="ONU872" s="1"/>
      <c r="ONV872" s="1"/>
      <c r="ONW872" s="1"/>
      <c r="ONX872" s="1"/>
      <c r="ONY872" s="1"/>
      <c r="ONZ872" s="1"/>
      <c r="OOA872" s="1"/>
      <c r="OOB872" s="1"/>
      <c r="OOC872" s="1"/>
      <c r="OOD872" s="1"/>
      <c r="OOE872" s="1"/>
      <c r="OOF872" s="1"/>
      <c r="OOG872" s="1"/>
      <c r="OOH872" s="1"/>
      <c r="OOI872" s="1"/>
      <c r="OOJ872" s="1"/>
      <c r="OOK872" s="1"/>
      <c r="OOL872" s="1"/>
      <c r="OOM872" s="1"/>
      <c r="OON872" s="1"/>
      <c r="OOO872" s="1"/>
      <c r="OOP872" s="1"/>
      <c r="OOQ872" s="1"/>
      <c r="OOR872" s="1"/>
      <c r="OOS872" s="1"/>
      <c r="OOT872" s="1"/>
      <c r="OOU872" s="1"/>
      <c r="OOV872" s="1"/>
      <c r="OOW872" s="1"/>
      <c r="OOX872" s="1"/>
      <c r="OOY872" s="1"/>
      <c r="OOZ872" s="1"/>
      <c r="OPA872" s="1"/>
      <c r="OPB872" s="1"/>
      <c r="OPC872" s="1"/>
      <c r="OPD872" s="1"/>
      <c r="OPE872" s="1"/>
      <c r="OPF872" s="1"/>
      <c r="OPG872" s="1"/>
      <c r="OPH872" s="1"/>
      <c r="OPI872" s="1"/>
      <c r="OPJ872" s="1"/>
      <c r="OPK872" s="1"/>
      <c r="OPL872" s="1"/>
      <c r="OPM872" s="1"/>
      <c r="OPN872" s="1"/>
      <c r="OPO872" s="1"/>
      <c r="OPP872" s="1"/>
      <c r="OPQ872" s="1"/>
      <c r="OPR872" s="1"/>
      <c r="OPS872" s="1"/>
      <c r="OPT872" s="1"/>
      <c r="OPU872" s="1"/>
      <c r="OPV872" s="1"/>
      <c r="OPW872" s="1"/>
      <c r="OPX872" s="1"/>
      <c r="OPY872" s="1"/>
      <c r="OPZ872" s="1"/>
      <c r="OQA872" s="1"/>
      <c r="OQB872" s="1"/>
      <c r="OQC872" s="1"/>
      <c r="OQD872" s="1"/>
      <c r="OQE872" s="1"/>
      <c r="OQF872" s="1"/>
      <c r="OQG872" s="1"/>
      <c r="OQH872" s="1"/>
      <c r="OQI872" s="1"/>
      <c r="OQJ872" s="1"/>
      <c r="OQK872" s="1"/>
      <c r="OQL872" s="1"/>
      <c r="OQM872" s="1"/>
      <c r="OQN872" s="1"/>
      <c r="OQO872" s="1"/>
      <c r="OQP872" s="1"/>
      <c r="OQQ872" s="1"/>
      <c r="OQR872" s="1"/>
      <c r="OQS872" s="1"/>
      <c r="OQT872" s="1"/>
      <c r="OQU872" s="1"/>
      <c r="OQV872" s="1"/>
      <c r="OQW872" s="1"/>
      <c r="OQX872" s="1"/>
      <c r="OQY872" s="1"/>
      <c r="OQZ872" s="1"/>
      <c r="ORA872" s="1"/>
      <c r="ORB872" s="1"/>
      <c r="ORC872" s="1"/>
      <c r="ORD872" s="1"/>
      <c r="ORE872" s="1"/>
      <c r="ORF872" s="1"/>
      <c r="ORG872" s="1"/>
      <c r="ORH872" s="1"/>
      <c r="ORI872" s="1"/>
      <c r="ORJ872" s="1"/>
      <c r="ORK872" s="1"/>
      <c r="ORL872" s="1"/>
      <c r="ORM872" s="1"/>
      <c r="ORN872" s="1"/>
      <c r="ORO872" s="1"/>
      <c r="ORP872" s="1"/>
      <c r="ORQ872" s="1"/>
      <c r="ORR872" s="1"/>
      <c r="ORS872" s="1"/>
      <c r="ORT872" s="1"/>
      <c r="ORU872" s="1"/>
      <c r="ORV872" s="1"/>
      <c r="ORW872" s="1"/>
      <c r="ORX872" s="1"/>
      <c r="ORY872" s="1"/>
      <c r="ORZ872" s="1"/>
      <c r="OSA872" s="1"/>
      <c r="OSB872" s="1"/>
      <c r="OSC872" s="1"/>
      <c r="OSD872" s="1"/>
      <c r="OSE872" s="1"/>
      <c r="OSF872" s="1"/>
      <c r="OSG872" s="1"/>
      <c r="OSH872" s="1"/>
      <c r="OSI872" s="1"/>
      <c r="OSJ872" s="1"/>
      <c r="OSK872" s="1"/>
      <c r="OSL872" s="1"/>
      <c r="OSM872" s="1"/>
      <c r="OSN872" s="1"/>
      <c r="OSO872" s="1"/>
      <c r="OSP872" s="1"/>
      <c r="OSQ872" s="1"/>
      <c r="OSR872" s="1"/>
      <c r="OSS872" s="1"/>
      <c r="OST872" s="1"/>
      <c r="OSU872" s="1"/>
      <c r="OSV872" s="1"/>
      <c r="OSW872" s="1"/>
      <c r="OSX872" s="1"/>
      <c r="OSY872" s="1"/>
      <c r="OSZ872" s="1"/>
      <c r="OTA872" s="1"/>
      <c r="OTB872" s="1"/>
      <c r="OTC872" s="1"/>
      <c r="OTD872" s="1"/>
      <c r="OTE872" s="1"/>
      <c r="OTF872" s="1"/>
      <c r="OTG872" s="1"/>
      <c r="OTH872" s="1"/>
      <c r="OTI872" s="1"/>
      <c r="OTJ872" s="1"/>
      <c r="OTK872" s="1"/>
      <c r="OTL872" s="1"/>
      <c r="OTM872" s="1"/>
      <c r="OTN872" s="1"/>
      <c r="OTO872" s="1"/>
      <c r="OTP872" s="1"/>
      <c r="OTQ872" s="1"/>
      <c r="OTR872" s="1"/>
      <c r="OTS872" s="1"/>
      <c r="OTT872" s="1"/>
      <c r="OTU872" s="1"/>
      <c r="OTV872" s="1"/>
      <c r="OTW872" s="1"/>
      <c r="OTX872" s="1"/>
      <c r="OTY872" s="1"/>
      <c r="OTZ872" s="1"/>
      <c r="OUA872" s="1"/>
      <c r="OUB872" s="1"/>
      <c r="OUC872" s="1"/>
      <c r="OUD872" s="1"/>
      <c r="OUE872" s="1"/>
      <c r="OUF872" s="1"/>
      <c r="OUG872" s="1"/>
      <c r="OUH872" s="1"/>
      <c r="OUI872" s="1"/>
      <c r="OUJ872" s="1"/>
      <c r="OUK872" s="1"/>
      <c r="OUL872" s="1"/>
      <c r="OUM872" s="1"/>
      <c r="OUN872" s="1"/>
      <c r="OUO872" s="1"/>
      <c r="OUP872" s="1"/>
      <c r="OUQ872" s="1"/>
      <c r="OUR872" s="1"/>
      <c r="OUS872" s="1"/>
      <c r="OUT872" s="1"/>
      <c r="OUU872" s="1"/>
      <c r="OUV872" s="1"/>
      <c r="OUW872" s="1"/>
      <c r="OUX872" s="1"/>
      <c r="OUY872" s="1"/>
      <c r="OUZ872" s="1"/>
      <c r="OVA872" s="1"/>
      <c r="OVB872" s="1"/>
      <c r="OVC872" s="1"/>
      <c r="OVD872" s="1"/>
      <c r="OVE872" s="1"/>
      <c r="OVF872" s="1"/>
      <c r="OVG872" s="1"/>
      <c r="OVH872" s="1"/>
      <c r="OVI872" s="1"/>
      <c r="OVJ872" s="1"/>
      <c r="OVK872" s="1"/>
      <c r="OVL872" s="1"/>
      <c r="OVM872" s="1"/>
      <c r="OVN872" s="1"/>
      <c r="OVO872" s="1"/>
      <c r="OVP872" s="1"/>
      <c r="OVQ872" s="1"/>
      <c r="OVR872" s="1"/>
      <c r="OVS872" s="1"/>
      <c r="OVT872" s="1"/>
      <c r="OVU872" s="1"/>
      <c r="OVV872" s="1"/>
      <c r="OVW872" s="1"/>
      <c r="OVX872" s="1"/>
      <c r="OVY872" s="1"/>
      <c r="OVZ872" s="1"/>
      <c r="OWA872" s="1"/>
      <c r="OWB872" s="1"/>
      <c r="OWC872" s="1"/>
      <c r="OWD872" s="1"/>
      <c r="OWE872" s="1"/>
      <c r="OWF872" s="1"/>
      <c r="OWG872" s="1"/>
      <c r="OWH872" s="1"/>
      <c r="OWI872" s="1"/>
      <c r="OWJ872" s="1"/>
      <c r="OWK872" s="1"/>
      <c r="OWL872" s="1"/>
      <c r="OWM872" s="1"/>
      <c r="OWN872" s="1"/>
      <c r="OWO872" s="1"/>
      <c r="OWP872" s="1"/>
      <c r="OWQ872" s="1"/>
      <c r="OWR872" s="1"/>
      <c r="OWS872" s="1"/>
      <c r="OWT872" s="1"/>
      <c r="OWU872" s="1"/>
      <c r="OWV872" s="1"/>
      <c r="OWW872" s="1"/>
      <c r="OWX872" s="1"/>
      <c r="OWY872" s="1"/>
      <c r="OWZ872" s="1"/>
      <c r="OXA872" s="1"/>
      <c r="OXB872" s="1"/>
      <c r="OXC872" s="1"/>
      <c r="OXD872" s="1"/>
      <c r="OXE872" s="1"/>
      <c r="OXF872" s="1"/>
      <c r="OXG872" s="1"/>
      <c r="OXH872" s="1"/>
      <c r="OXI872" s="1"/>
      <c r="OXJ872" s="1"/>
      <c r="OXK872" s="1"/>
      <c r="OXL872" s="1"/>
      <c r="OXM872" s="1"/>
      <c r="OXN872" s="1"/>
      <c r="OXO872" s="1"/>
      <c r="OXP872" s="1"/>
      <c r="OXQ872" s="1"/>
      <c r="OXR872" s="1"/>
      <c r="OXS872" s="1"/>
      <c r="OXT872" s="1"/>
      <c r="OXU872" s="1"/>
      <c r="OXV872" s="1"/>
      <c r="OXW872" s="1"/>
      <c r="OXX872" s="1"/>
      <c r="OXY872" s="1"/>
      <c r="OXZ872" s="1"/>
      <c r="OYA872" s="1"/>
      <c r="OYB872" s="1"/>
      <c r="OYC872" s="1"/>
      <c r="OYD872" s="1"/>
      <c r="OYE872" s="1"/>
      <c r="OYF872" s="1"/>
      <c r="OYG872" s="1"/>
      <c r="OYH872" s="1"/>
      <c r="OYI872" s="1"/>
      <c r="OYJ872" s="1"/>
      <c r="OYK872" s="1"/>
      <c r="OYL872" s="1"/>
      <c r="OYM872" s="1"/>
      <c r="OYN872" s="1"/>
      <c r="OYO872" s="1"/>
      <c r="OYP872" s="1"/>
      <c r="OYQ872" s="1"/>
      <c r="OYR872" s="1"/>
      <c r="OYS872" s="1"/>
      <c r="OYT872" s="1"/>
      <c r="OYU872" s="1"/>
      <c r="OYV872" s="1"/>
      <c r="OYW872" s="1"/>
      <c r="OYX872" s="1"/>
      <c r="OYY872" s="1"/>
      <c r="OYZ872" s="1"/>
      <c r="OZA872" s="1"/>
      <c r="OZB872" s="1"/>
      <c r="OZC872" s="1"/>
      <c r="OZD872" s="1"/>
      <c r="OZE872" s="1"/>
      <c r="OZF872" s="1"/>
      <c r="OZG872" s="1"/>
      <c r="OZH872" s="1"/>
      <c r="OZI872" s="1"/>
      <c r="OZJ872" s="1"/>
      <c r="OZK872" s="1"/>
      <c r="OZL872" s="1"/>
      <c r="OZM872" s="1"/>
      <c r="OZN872" s="1"/>
      <c r="OZO872" s="1"/>
      <c r="OZP872" s="1"/>
      <c r="OZQ872" s="1"/>
      <c r="OZR872" s="1"/>
      <c r="OZS872" s="1"/>
      <c r="OZT872" s="1"/>
      <c r="OZU872" s="1"/>
      <c r="OZV872" s="1"/>
      <c r="OZW872" s="1"/>
      <c r="OZX872" s="1"/>
      <c r="OZY872" s="1"/>
      <c r="OZZ872" s="1"/>
      <c r="PAA872" s="1"/>
      <c r="PAB872" s="1"/>
      <c r="PAC872" s="1"/>
      <c r="PAD872" s="1"/>
      <c r="PAE872" s="1"/>
      <c r="PAF872" s="1"/>
      <c r="PAG872" s="1"/>
      <c r="PAH872" s="1"/>
      <c r="PAI872" s="1"/>
      <c r="PAJ872" s="1"/>
      <c r="PAK872" s="1"/>
      <c r="PAL872" s="1"/>
      <c r="PAM872" s="1"/>
      <c r="PAN872" s="1"/>
      <c r="PAO872" s="1"/>
      <c r="PAP872" s="1"/>
      <c r="PAQ872" s="1"/>
      <c r="PAR872" s="1"/>
      <c r="PAS872" s="1"/>
      <c r="PAT872" s="1"/>
      <c r="PAU872" s="1"/>
      <c r="PAV872" s="1"/>
      <c r="PAW872" s="1"/>
      <c r="PAX872" s="1"/>
      <c r="PAY872" s="1"/>
      <c r="PAZ872" s="1"/>
      <c r="PBA872" s="1"/>
      <c r="PBB872" s="1"/>
      <c r="PBC872" s="1"/>
      <c r="PBD872" s="1"/>
      <c r="PBE872" s="1"/>
      <c r="PBF872" s="1"/>
      <c r="PBG872" s="1"/>
      <c r="PBH872" s="1"/>
      <c r="PBI872" s="1"/>
      <c r="PBJ872" s="1"/>
      <c r="PBK872" s="1"/>
      <c r="PBL872" s="1"/>
      <c r="PBM872" s="1"/>
      <c r="PBN872" s="1"/>
      <c r="PBO872" s="1"/>
      <c r="PBP872" s="1"/>
      <c r="PBQ872" s="1"/>
      <c r="PBR872" s="1"/>
      <c r="PBS872" s="1"/>
      <c r="PBT872" s="1"/>
      <c r="PBU872" s="1"/>
      <c r="PBV872" s="1"/>
      <c r="PBW872" s="1"/>
      <c r="PBX872" s="1"/>
      <c r="PBY872" s="1"/>
      <c r="PBZ872" s="1"/>
      <c r="PCA872" s="1"/>
      <c r="PCB872" s="1"/>
      <c r="PCC872" s="1"/>
      <c r="PCD872" s="1"/>
      <c r="PCE872" s="1"/>
      <c r="PCF872" s="1"/>
      <c r="PCG872" s="1"/>
      <c r="PCH872" s="1"/>
      <c r="PCI872" s="1"/>
      <c r="PCJ872" s="1"/>
      <c r="PCK872" s="1"/>
      <c r="PCL872" s="1"/>
      <c r="PCM872" s="1"/>
      <c r="PCN872" s="1"/>
      <c r="PCO872" s="1"/>
      <c r="PCP872" s="1"/>
      <c r="PCQ872" s="1"/>
      <c r="PCR872" s="1"/>
      <c r="PCS872" s="1"/>
      <c r="PCT872" s="1"/>
      <c r="PCU872" s="1"/>
      <c r="PCV872" s="1"/>
      <c r="PCW872" s="1"/>
      <c r="PCX872" s="1"/>
      <c r="PCY872" s="1"/>
      <c r="PCZ872" s="1"/>
      <c r="PDA872" s="1"/>
      <c r="PDB872" s="1"/>
      <c r="PDC872" s="1"/>
      <c r="PDD872" s="1"/>
      <c r="PDE872" s="1"/>
      <c r="PDF872" s="1"/>
      <c r="PDG872" s="1"/>
      <c r="PDH872" s="1"/>
      <c r="PDI872" s="1"/>
      <c r="PDJ872" s="1"/>
      <c r="PDK872" s="1"/>
      <c r="PDL872" s="1"/>
      <c r="PDM872" s="1"/>
      <c r="PDN872" s="1"/>
      <c r="PDO872" s="1"/>
      <c r="PDP872" s="1"/>
      <c r="PDQ872" s="1"/>
      <c r="PDR872" s="1"/>
      <c r="PDS872" s="1"/>
      <c r="PDT872" s="1"/>
      <c r="PDU872" s="1"/>
      <c r="PDV872" s="1"/>
      <c r="PDW872" s="1"/>
      <c r="PDX872" s="1"/>
      <c r="PDY872" s="1"/>
      <c r="PDZ872" s="1"/>
      <c r="PEA872" s="1"/>
      <c r="PEB872" s="1"/>
      <c r="PEC872" s="1"/>
      <c r="PED872" s="1"/>
      <c r="PEE872" s="1"/>
      <c r="PEF872" s="1"/>
      <c r="PEG872" s="1"/>
      <c r="PEH872" s="1"/>
      <c r="PEI872" s="1"/>
      <c r="PEJ872" s="1"/>
      <c r="PEK872" s="1"/>
      <c r="PEL872" s="1"/>
      <c r="PEM872" s="1"/>
      <c r="PEN872" s="1"/>
      <c r="PEO872" s="1"/>
      <c r="PEP872" s="1"/>
      <c r="PEQ872" s="1"/>
      <c r="PER872" s="1"/>
      <c r="PES872" s="1"/>
      <c r="PET872" s="1"/>
      <c r="PEU872" s="1"/>
      <c r="PEV872" s="1"/>
      <c r="PEW872" s="1"/>
      <c r="PEX872" s="1"/>
      <c r="PEY872" s="1"/>
      <c r="PEZ872" s="1"/>
      <c r="PFA872" s="1"/>
      <c r="PFB872" s="1"/>
      <c r="PFC872" s="1"/>
      <c r="PFD872" s="1"/>
      <c r="PFE872" s="1"/>
      <c r="PFF872" s="1"/>
      <c r="PFG872" s="1"/>
      <c r="PFH872" s="1"/>
      <c r="PFI872" s="1"/>
      <c r="PFJ872" s="1"/>
      <c r="PFK872" s="1"/>
      <c r="PFL872" s="1"/>
      <c r="PFM872" s="1"/>
      <c r="PFN872" s="1"/>
      <c r="PFO872" s="1"/>
      <c r="PFP872" s="1"/>
      <c r="PFQ872" s="1"/>
      <c r="PFR872" s="1"/>
      <c r="PFS872" s="1"/>
      <c r="PFT872" s="1"/>
      <c r="PFU872" s="1"/>
      <c r="PFV872" s="1"/>
      <c r="PFW872" s="1"/>
      <c r="PFX872" s="1"/>
      <c r="PFY872" s="1"/>
      <c r="PFZ872" s="1"/>
      <c r="PGA872" s="1"/>
      <c r="PGB872" s="1"/>
      <c r="PGC872" s="1"/>
      <c r="PGD872" s="1"/>
      <c r="PGE872" s="1"/>
      <c r="PGF872" s="1"/>
      <c r="PGG872" s="1"/>
      <c r="PGH872" s="1"/>
      <c r="PGI872" s="1"/>
      <c r="PGJ872" s="1"/>
      <c r="PGK872" s="1"/>
      <c r="PGL872" s="1"/>
      <c r="PGM872" s="1"/>
      <c r="PGN872" s="1"/>
      <c r="PGO872" s="1"/>
      <c r="PGP872" s="1"/>
      <c r="PGQ872" s="1"/>
      <c r="PGR872" s="1"/>
      <c r="PGS872" s="1"/>
      <c r="PGT872" s="1"/>
      <c r="PGU872" s="1"/>
      <c r="PGV872" s="1"/>
      <c r="PGW872" s="1"/>
      <c r="PGX872" s="1"/>
      <c r="PGY872" s="1"/>
      <c r="PGZ872" s="1"/>
      <c r="PHA872" s="1"/>
      <c r="PHB872" s="1"/>
      <c r="PHC872" s="1"/>
      <c r="PHD872" s="1"/>
      <c r="PHE872" s="1"/>
      <c r="PHF872" s="1"/>
      <c r="PHG872" s="1"/>
      <c r="PHH872" s="1"/>
      <c r="PHI872" s="1"/>
      <c r="PHJ872" s="1"/>
      <c r="PHK872" s="1"/>
      <c r="PHL872" s="1"/>
      <c r="PHM872" s="1"/>
      <c r="PHN872" s="1"/>
      <c r="PHO872" s="1"/>
      <c r="PHP872" s="1"/>
      <c r="PHQ872" s="1"/>
      <c r="PHR872" s="1"/>
      <c r="PHS872" s="1"/>
      <c r="PHT872" s="1"/>
      <c r="PHU872" s="1"/>
      <c r="PHV872" s="1"/>
      <c r="PHW872" s="1"/>
      <c r="PHX872" s="1"/>
      <c r="PHY872" s="1"/>
      <c r="PHZ872" s="1"/>
      <c r="PIA872" s="1"/>
      <c r="PIB872" s="1"/>
      <c r="PIC872" s="1"/>
      <c r="PID872" s="1"/>
      <c r="PIE872" s="1"/>
      <c r="PIF872" s="1"/>
      <c r="PIG872" s="1"/>
      <c r="PIH872" s="1"/>
      <c r="PII872" s="1"/>
      <c r="PIJ872" s="1"/>
      <c r="PIK872" s="1"/>
      <c r="PIL872" s="1"/>
      <c r="PIM872" s="1"/>
      <c r="PIN872" s="1"/>
      <c r="PIO872" s="1"/>
      <c r="PIP872" s="1"/>
      <c r="PIQ872" s="1"/>
      <c r="PIR872" s="1"/>
      <c r="PIS872" s="1"/>
      <c r="PIT872" s="1"/>
      <c r="PIU872" s="1"/>
      <c r="PIV872" s="1"/>
      <c r="PIW872" s="1"/>
      <c r="PIX872" s="1"/>
      <c r="PIY872" s="1"/>
      <c r="PIZ872" s="1"/>
      <c r="PJA872" s="1"/>
      <c r="PJB872" s="1"/>
      <c r="PJC872" s="1"/>
      <c r="PJD872" s="1"/>
      <c r="PJE872" s="1"/>
      <c r="PJF872" s="1"/>
      <c r="PJG872" s="1"/>
      <c r="PJH872" s="1"/>
      <c r="PJI872" s="1"/>
      <c r="PJJ872" s="1"/>
      <c r="PJK872" s="1"/>
      <c r="PJL872" s="1"/>
      <c r="PJM872" s="1"/>
      <c r="PJN872" s="1"/>
      <c r="PJO872" s="1"/>
      <c r="PJP872" s="1"/>
      <c r="PJQ872" s="1"/>
      <c r="PJR872" s="1"/>
      <c r="PJS872" s="1"/>
      <c r="PJT872" s="1"/>
      <c r="PJU872" s="1"/>
      <c r="PJV872" s="1"/>
      <c r="PJW872" s="1"/>
      <c r="PJX872" s="1"/>
      <c r="PJY872" s="1"/>
      <c r="PJZ872" s="1"/>
      <c r="PKA872" s="1"/>
      <c r="PKB872" s="1"/>
      <c r="PKC872" s="1"/>
      <c r="PKD872" s="1"/>
      <c r="PKE872" s="1"/>
      <c r="PKF872" s="1"/>
      <c r="PKG872" s="1"/>
      <c r="PKH872" s="1"/>
      <c r="PKI872" s="1"/>
      <c r="PKJ872" s="1"/>
      <c r="PKK872" s="1"/>
      <c r="PKL872" s="1"/>
      <c r="PKM872" s="1"/>
      <c r="PKN872" s="1"/>
      <c r="PKO872" s="1"/>
      <c r="PKP872" s="1"/>
      <c r="PKQ872" s="1"/>
      <c r="PKR872" s="1"/>
      <c r="PKS872" s="1"/>
      <c r="PKT872" s="1"/>
      <c r="PKU872" s="1"/>
      <c r="PKV872" s="1"/>
      <c r="PKW872" s="1"/>
      <c r="PKX872" s="1"/>
      <c r="PKY872" s="1"/>
      <c r="PKZ872" s="1"/>
      <c r="PLA872" s="1"/>
      <c r="PLB872" s="1"/>
      <c r="PLC872" s="1"/>
      <c r="PLD872" s="1"/>
      <c r="PLE872" s="1"/>
      <c r="PLF872" s="1"/>
      <c r="PLG872" s="1"/>
      <c r="PLH872" s="1"/>
      <c r="PLI872" s="1"/>
      <c r="PLJ872" s="1"/>
      <c r="PLK872" s="1"/>
      <c r="PLL872" s="1"/>
      <c r="PLM872" s="1"/>
      <c r="PLN872" s="1"/>
      <c r="PLO872" s="1"/>
      <c r="PLP872" s="1"/>
      <c r="PLQ872" s="1"/>
      <c r="PLR872" s="1"/>
      <c r="PLS872" s="1"/>
      <c r="PLT872" s="1"/>
      <c r="PLU872" s="1"/>
      <c r="PLV872" s="1"/>
      <c r="PLW872" s="1"/>
      <c r="PLX872" s="1"/>
      <c r="PLY872" s="1"/>
      <c r="PLZ872" s="1"/>
      <c r="PMA872" s="1"/>
      <c r="PMB872" s="1"/>
      <c r="PMC872" s="1"/>
      <c r="PMD872" s="1"/>
      <c r="PME872" s="1"/>
      <c r="PMF872" s="1"/>
      <c r="PMG872" s="1"/>
      <c r="PMH872" s="1"/>
      <c r="PMI872" s="1"/>
      <c r="PMJ872" s="1"/>
      <c r="PMK872" s="1"/>
      <c r="PML872" s="1"/>
      <c r="PMM872" s="1"/>
      <c r="PMN872" s="1"/>
      <c r="PMO872" s="1"/>
      <c r="PMP872" s="1"/>
      <c r="PMQ872" s="1"/>
      <c r="PMR872" s="1"/>
      <c r="PMS872" s="1"/>
      <c r="PMT872" s="1"/>
      <c r="PMU872" s="1"/>
      <c r="PMV872" s="1"/>
      <c r="PMW872" s="1"/>
      <c r="PMX872" s="1"/>
      <c r="PMY872" s="1"/>
      <c r="PMZ872" s="1"/>
      <c r="PNA872" s="1"/>
      <c r="PNB872" s="1"/>
      <c r="PNC872" s="1"/>
      <c r="PND872" s="1"/>
      <c r="PNE872" s="1"/>
      <c r="PNF872" s="1"/>
      <c r="PNG872" s="1"/>
      <c r="PNH872" s="1"/>
      <c r="PNI872" s="1"/>
      <c r="PNJ872" s="1"/>
      <c r="PNK872" s="1"/>
      <c r="PNL872" s="1"/>
      <c r="PNM872" s="1"/>
      <c r="PNN872" s="1"/>
      <c r="PNO872" s="1"/>
      <c r="PNP872" s="1"/>
      <c r="PNQ872" s="1"/>
      <c r="PNR872" s="1"/>
      <c r="PNS872" s="1"/>
      <c r="PNT872" s="1"/>
      <c r="PNU872" s="1"/>
      <c r="PNV872" s="1"/>
      <c r="PNW872" s="1"/>
      <c r="PNX872" s="1"/>
      <c r="PNY872" s="1"/>
      <c r="PNZ872" s="1"/>
      <c r="POA872" s="1"/>
      <c r="POB872" s="1"/>
      <c r="POC872" s="1"/>
      <c r="POD872" s="1"/>
      <c r="POE872" s="1"/>
      <c r="POF872" s="1"/>
      <c r="POG872" s="1"/>
      <c r="POH872" s="1"/>
      <c r="POI872" s="1"/>
      <c r="POJ872" s="1"/>
      <c r="POK872" s="1"/>
      <c r="POL872" s="1"/>
      <c r="POM872" s="1"/>
      <c r="PON872" s="1"/>
      <c r="POO872" s="1"/>
      <c r="POP872" s="1"/>
      <c r="POQ872" s="1"/>
      <c r="POR872" s="1"/>
      <c r="POS872" s="1"/>
      <c r="POT872" s="1"/>
      <c r="POU872" s="1"/>
      <c r="POV872" s="1"/>
      <c r="POW872" s="1"/>
      <c r="POX872" s="1"/>
      <c r="POY872" s="1"/>
      <c r="POZ872" s="1"/>
      <c r="PPA872" s="1"/>
      <c r="PPB872" s="1"/>
      <c r="PPC872" s="1"/>
      <c r="PPD872" s="1"/>
      <c r="PPE872" s="1"/>
      <c r="PPF872" s="1"/>
      <c r="PPG872" s="1"/>
      <c r="PPH872" s="1"/>
      <c r="PPI872" s="1"/>
      <c r="PPJ872" s="1"/>
      <c r="PPK872" s="1"/>
      <c r="PPL872" s="1"/>
      <c r="PPM872" s="1"/>
      <c r="PPN872" s="1"/>
      <c r="PPO872" s="1"/>
      <c r="PPP872" s="1"/>
      <c r="PPQ872" s="1"/>
      <c r="PPR872" s="1"/>
      <c r="PPS872" s="1"/>
      <c r="PPT872" s="1"/>
      <c r="PPU872" s="1"/>
      <c r="PPV872" s="1"/>
      <c r="PPW872" s="1"/>
      <c r="PPX872" s="1"/>
      <c r="PPY872" s="1"/>
      <c r="PPZ872" s="1"/>
      <c r="PQA872" s="1"/>
      <c r="PQB872" s="1"/>
      <c r="PQC872" s="1"/>
      <c r="PQD872" s="1"/>
      <c r="PQE872" s="1"/>
      <c r="PQF872" s="1"/>
      <c r="PQG872" s="1"/>
      <c r="PQH872" s="1"/>
      <c r="PQI872" s="1"/>
      <c r="PQJ872" s="1"/>
      <c r="PQK872" s="1"/>
      <c r="PQL872" s="1"/>
      <c r="PQM872" s="1"/>
      <c r="PQN872" s="1"/>
      <c r="PQO872" s="1"/>
      <c r="PQP872" s="1"/>
      <c r="PQQ872" s="1"/>
      <c r="PQR872" s="1"/>
      <c r="PQS872" s="1"/>
      <c r="PQT872" s="1"/>
      <c r="PQU872" s="1"/>
      <c r="PQV872" s="1"/>
      <c r="PQW872" s="1"/>
      <c r="PQX872" s="1"/>
      <c r="PQY872" s="1"/>
      <c r="PQZ872" s="1"/>
      <c r="PRA872" s="1"/>
      <c r="PRB872" s="1"/>
      <c r="PRC872" s="1"/>
      <c r="PRD872" s="1"/>
      <c r="PRE872" s="1"/>
      <c r="PRF872" s="1"/>
      <c r="PRG872" s="1"/>
      <c r="PRH872" s="1"/>
      <c r="PRI872" s="1"/>
      <c r="PRJ872" s="1"/>
      <c r="PRK872" s="1"/>
      <c r="PRL872" s="1"/>
      <c r="PRM872" s="1"/>
      <c r="PRN872" s="1"/>
      <c r="PRO872" s="1"/>
      <c r="PRP872" s="1"/>
      <c r="PRQ872" s="1"/>
      <c r="PRR872" s="1"/>
      <c r="PRS872" s="1"/>
      <c r="PRT872" s="1"/>
      <c r="PRU872" s="1"/>
      <c r="PRV872" s="1"/>
      <c r="PRW872" s="1"/>
      <c r="PRX872" s="1"/>
      <c r="PRY872" s="1"/>
      <c r="PRZ872" s="1"/>
      <c r="PSA872" s="1"/>
      <c r="PSB872" s="1"/>
      <c r="PSC872" s="1"/>
      <c r="PSD872" s="1"/>
      <c r="PSE872" s="1"/>
      <c r="PSF872" s="1"/>
      <c r="PSG872" s="1"/>
      <c r="PSH872" s="1"/>
      <c r="PSI872" s="1"/>
      <c r="PSJ872" s="1"/>
      <c r="PSK872" s="1"/>
      <c r="PSL872" s="1"/>
      <c r="PSM872" s="1"/>
      <c r="PSN872" s="1"/>
      <c r="PSO872" s="1"/>
      <c r="PSP872" s="1"/>
      <c r="PSQ872" s="1"/>
      <c r="PSR872" s="1"/>
      <c r="PSS872" s="1"/>
      <c r="PST872" s="1"/>
      <c r="PSU872" s="1"/>
      <c r="PSV872" s="1"/>
      <c r="PSW872" s="1"/>
      <c r="PSX872" s="1"/>
      <c r="PSY872" s="1"/>
      <c r="PSZ872" s="1"/>
      <c r="PTA872" s="1"/>
      <c r="PTB872" s="1"/>
      <c r="PTC872" s="1"/>
      <c r="PTD872" s="1"/>
      <c r="PTE872" s="1"/>
      <c r="PTF872" s="1"/>
      <c r="PTG872" s="1"/>
      <c r="PTH872" s="1"/>
      <c r="PTI872" s="1"/>
      <c r="PTJ872" s="1"/>
      <c r="PTK872" s="1"/>
      <c r="PTL872" s="1"/>
      <c r="PTM872" s="1"/>
      <c r="PTN872" s="1"/>
      <c r="PTO872" s="1"/>
      <c r="PTP872" s="1"/>
      <c r="PTQ872" s="1"/>
      <c r="PTR872" s="1"/>
      <c r="PTS872" s="1"/>
      <c r="PTT872" s="1"/>
      <c r="PTU872" s="1"/>
      <c r="PTV872" s="1"/>
      <c r="PTW872" s="1"/>
      <c r="PTX872" s="1"/>
      <c r="PTY872" s="1"/>
      <c r="PTZ872" s="1"/>
      <c r="PUA872" s="1"/>
      <c r="PUB872" s="1"/>
      <c r="PUC872" s="1"/>
      <c r="PUD872" s="1"/>
      <c r="PUE872" s="1"/>
      <c r="PUF872" s="1"/>
      <c r="PUG872" s="1"/>
      <c r="PUH872" s="1"/>
      <c r="PUI872" s="1"/>
      <c r="PUJ872" s="1"/>
      <c r="PUK872" s="1"/>
      <c r="PUL872" s="1"/>
      <c r="PUM872" s="1"/>
      <c r="PUN872" s="1"/>
      <c r="PUO872" s="1"/>
      <c r="PUP872" s="1"/>
      <c r="PUQ872" s="1"/>
      <c r="PUR872" s="1"/>
      <c r="PUS872" s="1"/>
      <c r="PUT872" s="1"/>
      <c r="PUU872" s="1"/>
      <c r="PUV872" s="1"/>
      <c r="PUW872" s="1"/>
      <c r="PUX872" s="1"/>
      <c r="PUY872" s="1"/>
      <c r="PUZ872" s="1"/>
      <c r="PVA872" s="1"/>
      <c r="PVB872" s="1"/>
      <c r="PVC872" s="1"/>
      <c r="PVD872" s="1"/>
      <c r="PVE872" s="1"/>
      <c r="PVF872" s="1"/>
      <c r="PVG872" s="1"/>
      <c r="PVH872" s="1"/>
      <c r="PVI872" s="1"/>
      <c r="PVJ872" s="1"/>
      <c r="PVK872" s="1"/>
      <c r="PVL872" s="1"/>
      <c r="PVM872" s="1"/>
      <c r="PVN872" s="1"/>
      <c r="PVO872" s="1"/>
      <c r="PVP872" s="1"/>
      <c r="PVQ872" s="1"/>
      <c r="PVR872" s="1"/>
      <c r="PVS872" s="1"/>
      <c r="PVT872" s="1"/>
      <c r="PVU872" s="1"/>
      <c r="PVV872" s="1"/>
      <c r="PVW872" s="1"/>
      <c r="PVX872" s="1"/>
      <c r="PVY872" s="1"/>
      <c r="PVZ872" s="1"/>
      <c r="PWA872" s="1"/>
      <c r="PWB872" s="1"/>
      <c r="PWC872" s="1"/>
      <c r="PWD872" s="1"/>
      <c r="PWE872" s="1"/>
      <c r="PWF872" s="1"/>
      <c r="PWG872" s="1"/>
      <c r="PWH872" s="1"/>
      <c r="PWI872" s="1"/>
      <c r="PWJ872" s="1"/>
      <c r="PWK872" s="1"/>
      <c r="PWL872" s="1"/>
      <c r="PWM872" s="1"/>
      <c r="PWN872" s="1"/>
      <c r="PWO872" s="1"/>
      <c r="PWP872" s="1"/>
      <c r="PWQ872" s="1"/>
      <c r="PWR872" s="1"/>
      <c r="PWS872" s="1"/>
      <c r="PWT872" s="1"/>
      <c r="PWU872" s="1"/>
      <c r="PWV872" s="1"/>
      <c r="PWW872" s="1"/>
      <c r="PWX872" s="1"/>
      <c r="PWY872" s="1"/>
      <c r="PWZ872" s="1"/>
      <c r="PXA872" s="1"/>
      <c r="PXB872" s="1"/>
      <c r="PXC872" s="1"/>
      <c r="PXD872" s="1"/>
      <c r="PXE872" s="1"/>
      <c r="PXF872" s="1"/>
      <c r="PXG872" s="1"/>
      <c r="PXH872" s="1"/>
      <c r="PXI872" s="1"/>
      <c r="PXJ872" s="1"/>
      <c r="PXK872" s="1"/>
      <c r="PXL872" s="1"/>
      <c r="PXM872" s="1"/>
      <c r="PXN872" s="1"/>
      <c r="PXO872" s="1"/>
      <c r="PXP872" s="1"/>
      <c r="PXQ872" s="1"/>
      <c r="PXR872" s="1"/>
      <c r="PXS872" s="1"/>
      <c r="PXT872" s="1"/>
      <c r="PXU872" s="1"/>
      <c r="PXV872" s="1"/>
      <c r="PXW872" s="1"/>
      <c r="PXX872" s="1"/>
      <c r="PXY872" s="1"/>
      <c r="PXZ872" s="1"/>
      <c r="PYA872" s="1"/>
      <c r="PYB872" s="1"/>
      <c r="PYC872" s="1"/>
      <c r="PYD872" s="1"/>
      <c r="PYE872" s="1"/>
      <c r="PYF872" s="1"/>
      <c r="PYG872" s="1"/>
      <c r="PYH872" s="1"/>
      <c r="PYI872" s="1"/>
      <c r="PYJ872" s="1"/>
      <c r="PYK872" s="1"/>
      <c r="PYL872" s="1"/>
      <c r="PYM872" s="1"/>
      <c r="PYN872" s="1"/>
      <c r="PYO872" s="1"/>
      <c r="PYP872" s="1"/>
      <c r="PYQ872" s="1"/>
      <c r="PYR872" s="1"/>
      <c r="PYS872" s="1"/>
      <c r="PYT872" s="1"/>
      <c r="PYU872" s="1"/>
      <c r="PYV872" s="1"/>
      <c r="PYW872" s="1"/>
      <c r="PYX872" s="1"/>
      <c r="PYY872" s="1"/>
      <c r="PYZ872" s="1"/>
      <c r="PZA872" s="1"/>
      <c r="PZB872" s="1"/>
      <c r="PZC872" s="1"/>
      <c r="PZD872" s="1"/>
      <c r="PZE872" s="1"/>
      <c r="PZF872" s="1"/>
      <c r="PZG872" s="1"/>
      <c r="PZH872" s="1"/>
      <c r="PZI872" s="1"/>
      <c r="PZJ872" s="1"/>
      <c r="PZK872" s="1"/>
      <c r="PZL872" s="1"/>
      <c r="PZM872" s="1"/>
      <c r="PZN872" s="1"/>
      <c r="PZO872" s="1"/>
      <c r="PZP872" s="1"/>
      <c r="PZQ872" s="1"/>
      <c r="PZR872" s="1"/>
      <c r="PZS872" s="1"/>
      <c r="PZT872" s="1"/>
      <c r="PZU872" s="1"/>
      <c r="PZV872" s="1"/>
      <c r="PZW872" s="1"/>
      <c r="PZX872" s="1"/>
      <c r="PZY872" s="1"/>
      <c r="PZZ872" s="1"/>
      <c r="QAA872" s="1"/>
      <c r="QAB872" s="1"/>
      <c r="QAC872" s="1"/>
      <c r="QAD872" s="1"/>
      <c r="QAE872" s="1"/>
      <c r="QAF872" s="1"/>
      <c r="QAG872" s="1"/>
      <c r="QAH872" s="1"/>
      <c r="QAI872" s="1"/>
      <c r="QAJ872" s="1"/>
      <c r="QAK872" s="1"/>
      <c r="QAL872" s="1"/>
      <c r="QAM872" s="1"/>
      <c r="QAN872" s="1"/>
      <c r="QAO872" s="1"/>
      <c r="QAP872" s="1"/>
      <c r="QAQ872" s="1"/>
      <c r="QAR872" s="1"/>
      <c r="QAS872" s="1"/>
      <c r="QAT872" s="1"/>
      <c r="QAU872" s="1"/>
      <c r="QAV872" s="1"/>
      <c r="QAW872" s="1"/>
      <c r="QAX872" s="1"/>
      <c r="QAY872" s="1"/>
      <c r="QAZ872" s="1"/>
      <c r="QBA872" s="1"/>
      <c r="QBB872" s="1"/>
      <c r="QBC872" s="1"/>
      <c r="QBD872" s="1"/>
      <c r="QBE872" s="1"/>
      <c r="QBF872" s="1"/>
      <c r="QBG872" s="1"/>
      <c r="QBH872" s="1"/>
      <c r="QBI872" s="1"/>
      <c r="QBJ872" s="1"/>
      <c r="QBK872" s="1"/>
      <c r="QBL872" s="1"/>
      <c r="QBM872" s="1"/>
      <c r="QBN872" s="1"/>
      <c r="QBO872" s="1"/>
      <c r="QBP872" s="1"/>
      <c r="QBQ872" s="1"/>
      <c r="QBR872" s="1"/>
      <c r="QBS872" s="1"/>
      <c r="QBT872" s="1"/>
      <c r="QBU872" s="1"/>
      <c r="QBV872" s="1"/>
      <c r="QBW872" s="1"/>
      <c r="QBX872" s="1"/>
      <c r="QBY872" s="1"/>
      <c r="QBZ872" s="1"/>
      <c r="QCA872" s="1"/>
      <c r="QCB872" s="1"/>
      <c r="QCC872" s="1"/>
      <c r="QCD872" s="1"/>
      <c r="QCE872" s="1"/>
      <c r="QCF872" s="1"/>
      <c r="QCG872" s="1"/>
      <c r="QCH872" s="1"/>
      <c r="QCI872" s="1"/>
      <c r="QCJ872" s="1"/>
      <c r="QCK872" s="1"/>
      <c r="QCL872" s="1"/>
      <c r="QCM872" s="1"/>
      <c r="QCN872" s="1"/>
      <c r="QCO872" s="1"/>
      <c r="QCP872" s="1"/>
      <c r="QCQ872" s="1"/>
      <c r="QCR872" s="1"/>
      <c r="QCS872" s="1"/>
      <c r="QCT872" s="1"/>
      <c r="QCU872" s="1"/>
      <c r="QCV872" s="1"/>
      <c r="QCW872" s="1"/>
      <c r="QCX872" s="1"/>
      <c r="QCY872" s="1"/>
      <c r="QCZ872" s="1"/>
      <c r="QDA872" s="1"/>
      <c r="QDB872" s="1"/>
      <c r="QDC872" s="1"/>
      <c r="QDD872" s="1"/>
      <c r="QDE872" s="1"/>
      <c r="QDF872" s="1"/>
      <c r="QDG872" s="1"/>
      <c r="QDH872" s="1"/>
      <c r="QDI872" s="1"/>
      <c r="QDJ872" s="1"/>
      <c r="QDK872" s="1"/>
      <c r="QDL872" s="1"/>
      <c r="QDM872" s="1"/>
      <c r="QDN872" s="1"/>
      <c r="QDO872" s="1"/>
      <c r="QDP872" s="1"/>
      <c r="QDQ872" s="1"/>
      <c r="QDR872" s="1"/>
      <c r="QDS872" s="1"/>
      <c r="QDT872" s="1"/>
      <c r="QDU872" s="1"/>
      <c r="QDV872" s="1"/>
      <c r="QDW872" s="1"/>
      <c r="QDX872" s="1"/>
      <c r="QDY872" s="1"/>
      <c r="QDZ872" s="1"/>
      <c r="QEA872" s="1"/>
      <c r="QEB872" s="1"/>
      <c r="QEC872" s="1"/>
      <c r="QED872" s="1"/>
      <c r="QEE872" s="1"/>
      <c r="QEF872" s="1"/>
      <c r="QEG872" s="1"/>
      <c r="QEH872" s="1"/>
      <c r="QEI872" s="1"/>
      <c r="QEJ872" s="1"/>
      <c r="QEK872" s="1"/>
      <c r="QEL872" s="1"/>
      <c r="QEM872" s="1"/>
      <c r="QEN872" s="1"/>
      <c r="QEO872" s="1"/>
      <c r="QEP872" s="1"/>
      <c r="QEQ872" s="1"/>
      <c r="QER872" s="1"/>
      <c r="QES872" s="1"/>
      <c r="QET872" s="1"/>
      <c r="QEU872" s="1"/>
      <c r="QEV872" s="1"/>
      <c r="QEW872" s="1"/>
      <c r="QEX872" s="1"/>
      <c r="QEY872" s="1"/>
      <c r="QEZ872" s="1"/>
      <c r="QFA872" s="1"/>
      <c r="QFB872" s="1"/>
      <c r="QFC872" s="1"/>
      <c r="QFD872" s="1"/>
      <c r="QFE872" s="1"/>
      <c r="QFF872" s="1"/>
      <c r="QFG872" s="1"/>
      <c r="QFH872" s="1"/>
      <c r="QFI872" s="1"/>
      <c r="QFJ872" s="1"/>
      <c r="QFK872" s="1"/>
      <c r="QFL872" s="1"/>
      <c r="QFM872" s="1"/>
      <c r="QFN872" s="1"/>
      <c r="QFO872" s="1"/>
      <c r="QFP872" s="1"/>
      <c r="QFQ872" s="1"/>
      <c r="QFR872" s="1"/>
      <c r="QFS872" s="1"/>
      <c r="QFT872" s="1"/>
      <c r="QFU872" s="1"/>
      <c r="QFV872" s="1"/>
      <c r="QFW872" s="1"/>
      <c r="QFX872" s="1"/>
      <c r="QFY872" s="1"/>
      <c r="QFZ872" s="1"/>
      <c r="QGA872" s="1"/>
      <c r="QGB872" s="1"/>
      <c r="QGC872" s="1"/>
      <c r="QGD872" s="1"/>
      <c r="QGE872" s="1"/>
      <c r="QGF872" s="1"/>
      <c r="QGG872" s="1"/>
      <c r="QGH872" s="1"/>
      <c r="QGI872" s="1"/>
      <c r="QGJ872" s="1"/>
      <c r="QGK872" s="1"/>
      <c r="QGL872" s="1"/>
      <c r="QGM872" s="1"/>
      <c r="QGN872" s="1"/>
      <c r="QGO872" s="1"/>
      <c r="QGP872" s="1"/>
      <c r="QGQ872" s="1"/>
      <c r="QGR872" s="1"/>
      <c r="QGS872" s="1"/>
      <c r="QGT872" s="1"/>
      <c r="QGU872" s="1"/>
      <c r="QGV872" s="1"/>
      <c r="QGW872" s="1"/>
      <c r="QGX872" s="1"/>
      <c r="QGY872" s="1"/>
      <c r="QGZ872" s="1"/>
      <c r="QHA872" s="1"/>
      <c r="QHB872" s="1"/>
      <c r="QHC872" s="1"/>
      <c r="QHD872" s="1"/>
      <c r="QHE872" s="1"/>
      <c r="QHF872" s="1"/>
      <c r="QHG872" s="1"/>
      <c r="QHH872" s="1"/>
      <c r="QHI872" s="1"/>
      <c r="QHJ872" s="1"/>
      <c r="QHK872" s="1"/>
      <c r="QHL872" s="1"/>
      <c r="QHM872" s="1"/>
      <c r="QHN872" s="1"/>
      <c r="QHO872" s="1"/>
      <c r="QHP872" s="1"/>
      <c r="QHQ872" s="1"/>
      <c r="QHR872" s="1"/>
      <c r="QHS872" s="1"/>
      <c r="QHT872" s="1"/>
      <c r="QHU872" s="1"/>
      <c r="QHV872" s="1"/>
      <c r="QHW872" s="1"/>
      <c r="QHX872" s="1"/>
      <c r="QHY872" s="1"/>
      <c r="QHZ872" s="1"/>
      <c r="QIA872" s="1"/>
      <c r="QIB872" s="1"/>
      <c r="QIC872" s="1"/>
      <c r="QID872" s="1"/>
      <c r="QIE872" s="1"/>
      <c r="QIF872" s="1"/>
      <c r="QIG872" s="1"/>
      <c r="QIH872" s="1"/>
      <c r="QII872" s="1"/>
      <c r="QIJ872" s="1"/>
      <c r="QIK872" s="1"/>
      <c r="QIL872" s="1"/>
      <c r="QIM872" s="1"/>
      <c r="QIN872" s="1"/>
      <c r="QIO872" s="1"/>
      <c r="QIP872" s="1"/>
      <c r="QIQ872" s="1"/>
      <c r="QIR872" s="1"/>
      <c r="QIS872" s="1"/>
      <c r="QIT872" s="1"/>
      <c r="QIU872" s="1"/>
      <c r="QIV872" s="1"/>
      <c r="QIW872" s="1"/>
      <c r="QIX872" s="1"/>
      <c r="QIY872" s="1"/>
      <c r="QIZ872" s="1"/>
      <c r="QJA872" s="1"/>
      <c r="QJB872" s="1"/>
      <c r="QJC872" s="1"/>
      <c r="QJD872" s="1"/>
      <c r="QJE872" s="1"/>
      <c r="QJF872" s="1"/>
      <c r="QJG872" s="1"/>
      <c r="QJH872" s="1"/>
      <c r="QJI872" s="1"/>
      <c r="QJJ872" s="1"/>
      <c r="QJK872" s="1"/>
      <c r="QJL872" s="1"/>
      <c r="QJM872" s="1"/>
      <c r="QJN872" s="1"/>
      <c r="QJO872" s="1"/>
      <c r="QJP872" s="1"/>
      <c r="QJQ872" s="1"/>
      <c r="QJR872" s="1"/>
      <c r="QJS872" s="1"/>
      <c r="QJT872" s="1"/>
      <c r="QJU872" s="1"/>
      <c r="QJV872" s="1"/>
      <c r="QJW872" s="1"/>
      <c r="QJX872" s="1"/>
      <c r="QJY872" s="1"/>
      <c r="QJZ872" s="1"/>
      <c r="QKA872" s="1"/>
      <c r="QKB872" s="1"/>
      <c r="QKC872" s="1"/>
      <c r="QKD872" s="1"/>
      <c r="QKE872" s="1"/>
      <c r="QKF872" s="1"/>
      <c r="QKG872" s="1"/>
      <c r="QKH872" s="1"/>
      <c r="QKI872" s="1"/>
      <c r="QKJ872" s="1"/>
      <c r="QKK872" s="1"/>
      <c r="QKL872" s="1"/>
      <c r="QKM872" s="1"/>
      <c r="QKN872" s="1"/>
      <c r="QKO872" s="1"/>
      <c r="QKP872" s="1"/>
      <c r="QKQ872" s="1"/>
      <c r="QKR872" s="1"/>
      <c r="QKS872" s="1"/>
      <c r="QKT872" s="1"/>
      <c r="QKU872" s="1"/>
      <c r="QKV872" s="1"/>
      <c r="QKW872" s="1"/>
      <c r="QKX872" s="1"/>
      <c r="QKY872" s="1"/>
      <c r="QKZ872" s="1"/>
      <c r="QLA872" s="1"/>
      <c r="QLB872" s="1"/>
      <c r="QLC872" s="1"/>
      <c r="QLD872" s="1"/>
      <c r="QLE872" s="1"/>
      <c r="QLF872" s="1"/>
      <c r="QLG872" s="1"/>
      <c r="QLH872" s="1"/>
      <c r="QLI872" s="1"/>
      <c r="QLJ872" s="1"/>
      <c r="QLK872" s="1"/>
      <c r="QLL872" s="1"/>
      <c r="QLM872" s="1"/>
      <c r="QLN872" s="1"/>
      <c r="QLO872" s="1"/>
      <c r="QLP872" s="1"/>
      <c r="QLQ872" s="1"/>
      <c r="QLR872" s="1"/>
      <c r="QLS872" s="1"/>
      <c r="QLT872" s="1"/>
      <c r="QLU872" s="1"/>
      <c r="QLV872" s="1"/>
      <c r="QLW872" s="1"/>
      <c r="QLX872" s="1"/>
      <c r="QLY872" s="1"/>
      <c r="QLZ872" s="1"/>
      <c r="QMA872" s="1"/>
      <c r="QMB872" s="1"/>
      <c r="QMC872" s="1"/>
      <c r="QMD872" s="1"/>
      <c r="QME872" s="1"/>
      <c r="QMF872" s="1"/>
      <c r="QMG872" s="1"/>
      <c r="QMH872" s="1"/>
      <c r="QMI872" s="1"/>
      <c r="QMJ872" s="1"/>
      <c r="QMK872" s="1"/>
      <c r="QML872" s="1"/>
      <c r="QMM872" s="1"/>
      <c r="QMN872" s="1"/>
      <c r="QMO872" s="1"/>
      <c r="QMP872" s="1"/>
      <c r="QMQ872" s="1"/>
      <c r="QMR872" s="1"/>
      <c r="QMS872" s="1"/>
      <c r="QMT872" s="1"/>
      <c r="QMU872" s="1"/>
      <c r="QMV872" s="1"/>
      <c r="QMW872" s="1"/>
      <c r="QMX872" s="1"/>
      <c r="QMY872" s="1"/>
      <c r="QMZ872" s="1"/>
      <c r="QNA872" s="1"/>
      <c r="QNB872" s="1"/>
      <c r="QNC872" s="1"/>
      <c r="QND872" s="1"/>
      <c r="QNE872" s="1"/>
      <c r="QNF872" s="1"/>
      <c r="QNG872" s="1"/>
      <c r="QNH872" s="1"/>
      <c r="QNI872" s="1"/>
      <c r="QNJ872" s="1"/>
      <c r="QNK872" s="1"/>
      <c r="QNL872" s="1"/>
      <c r="QNM872" s="1"/>
      <c r="QNN872" s="1"/>
      <c r="QNO872" s="1"/>
      <c r="QNP872" s="1"/>
      <c r="QNQ872" s="1"/>
      <c r="QNR872" s="1"/>
      <c r="QNS872" s="1"/>
      <c r="QNT872" s="1"/>
      <c r="QNU872" s="1"/>
      <c r="QNV872" s="1"/>
      <c r="QNW872" s="1"/>
      <c r="QNX872" s="1"/>
      <c r="QNY872" s="1"/>
      <c r="QNZ872" s="1"/>
      <c r="QOA872" s="1"/>
      <c r="QOB872" s="1"/>
      <c r="QOC872" s="1"/>
      <c r="QOD872" s="1"/>
      <c r="QOE872" s="1"/>
      <c r="QOF872" s="1"/>
      <c r="QOG872" s="1"/>
      <c r="QOH872" s="1"/>
      <c r="QOI872" s="1"/>
      <c r="QOJ872" s="1"/>
      <c r="QOK872" s="1"/>
      <c r="QOL872" s="1"/>
      <c r="QOM872" s="1"/>
      <c r="QON872" s="1"/>
      <c r="QOO872" s="1"/>
      <c r="QOP872" s="1"/>
      <c r="QOQ872" s="1"/>
      <c r="QOR872" s="1"/>
      <c r="QOS872" s="1"/>
      <c r="QOT872" s="1"/>
      <c r="QOU872" s="1"/>
      <c r="QOV872" s="1"/>
      <c r="QOW872" s="1"/>
      <c r="QOX872" s="1"/>
      <c r="QOY872" s="1"/>
      <c r="QOZ872" s="1"/>
      <c r="QPA872" s="1"/>
      <c r="QPB872" s="1"/>
      <c r="QPC872" s="1"/>
      <c r="QPD872" s="1"/>
      <c r="QPE872" s="1"/>
      <c r="QPF872" s="1"/>
      <c r="QPG872" s="1"/>
      <c r="QPH872" s="1"/>
      <c r="QPI872" s="1"/>
      <c r="QPJ872" s="1"/>
      <c r="QPK872" s="1"/>
      <c r="QPL872" s="1"/>
      <c r="QPM872" s="1"/>
      <c r="QPN872" s="1"/>
      <c r="QPO872" s="1"/>
      <c r="QPP872" s="1"/>
      <c r="QPQ872" s="1"/>
      <c r="QPR872" s="1"/>
      <c r="QPS872" s="1"/>
      <c r="QPT872" s="1"/>
      <c r="QPU872" s="1"/>
      <c r="QPV872" s="1"/>
      <c r="QPW872" s="1"/>
      <c r="QPX872" s="1"/>
      <c r="QPY872" s="1"/>
      <c r="QPZ872" s="1"/>
      <c r="QQA872" s="1"/>
      <c r="QQB872" s="1"/>
      <c r="QQC872" s="1"/>
      <c r="QQD872" s="1"/>
      <c r="QQE872" s="1"/>
      <c r="QQF872" s="1"/>
      <c r="QQG872" s="1"/>
      <c r="QQH872" s="1"/>
      <c r="QQI872" s="1"/>
      <c r="QQJ872" s="1"/>
      <c r="QQK872" s="1"/>
      <c r="QQL872" s="1"/>
      <c r="QQM872" s="1"/>
      <c r="QQN872" s="1"/>
      <c r="QQO872" s="1"/>
      <c r="QQP872" s="1"/>
      <c r="QQQ872" s="1"/>
      <c r="QQR872" s="1"/>
      <c r="QQS872" s="1"/>
      <c r="QQT872" s="1"/>
      <c r="QQU872" s="1"/>
      <c r="QQV872" s="1"/>
      <c r="QQW872" s="1"/>
      <c r="QQX872" s="1"/>
      <c r="QQY872" s="1"/>
      <c r="QQZ872" s="1"/>
      <c r="QRA872" s="1"/>
      <c r="QRB872" s="1"/>
      <c r="QRC872" s="1"/>
      <c r="QRD872" s="1"/>
      <c r="QRE872" s="1"/>
      <c r="QRF872" s="1"/>
      <c r="QRG872" s="1"/>
      <c r="QRH872" s="1"/>
      <c r="QRI872" s="1"/>
      <c r="QRJ872" s="1"/>
      <c r="QRK872" s="1"/>
      <c r="QRL872" s="1"/>
      <c r="QRM872" s="1"/>
      <c r="QRN872" s="1"/>
      <c r="QRO872" s="1"/>
      <c r="QRP872" s="1"/>
      <c r="QRQ872" s="1"/>
      <c r="QRR872" s="1"/>
      <c r="QRS872" s="1"/>
      <c r="QRT872" s="1"/>
      <c r="QRU872" s="1"/>
      <c r="QRV872" s="1"/>
      <c r="QRW872" s="1"/>
      <c r="QRX872" s="1"/>
      <c r="QRY872" s="1"/>
      <c r="QRZ872" s="1"/>
      <c r="QSA872" s="1"/>
      <c r="QSB872" s="1"/>
      <c r="QSC872" s="1"/>
      <c r="QSD872" s="1"/>
      <c r="QSE872" s="1"/>
      <c r="QSF872" s="1"/>
      <c r="QSG872" s="1"/>
      <c r="QSH872" s="1"/>
      <c r="QSI872" s="1"/>
      <c r="QSJ872" s="1"/>
      <c r="QSK872" s="1"/>
      <c r="QSL872" s="1"/>
      <c r="QSM872" s="1"/>
      <c r="QSN872" s="1"/>
      <c r="QSO872" s="1"/>
      <c r="QSP872" s="1"/>
      <c r="QSQ872" s="1"/>
      <c r="QSR872" s="1"/>
      <c r="QSS872" s="1"/>
      <c r="QST872" s="1"/>
      <c r="QSU872" s="1"/>
      <c r="QSV872" s="1"/>
      <c r="QSW872" s="1"/>
      <c r="QSX872" s="1"/>
      <c r="QSY872" s="1"/>
      <c r="QSZ872" s="1"/>
      <c r="QTA872" s="1"/>
      <c r="QTB872" s="1"/>
      <c r="QTC872" s="1"/>
      <c r="QTD872" s="1"/>
      <c r="QTE872" s="1"/>
      <c r="QTF872" s="1"/>
      <c r="QTG872" s="1"/>
      <c r="QTH872" s="1"/>
      <c r="QTI872" s="1"/>
      <c r="QTJ872" s="1"/>
      <c r="QTK872" s="1"/>
      <c r="QTL872" s="1"/>
      <c r="QTM872" s="1"/>
      <c r="QTN872" s="1"/>
      <c r="QTO872" s="1"/>
      <c r="QTP872" s="1"/>
      <c r="QTQ872" s="1"/>
      <c r="QTR872" s="1"/>
      <c r="QTS872" s="1"/>
      <c r="QTT872" s="1"/>
      <c r="QTU872" s="1"/>
      <c r="QTV872" s="1"/>
      <c r="QTW872" s="1"/>
      <c r="QTX872" s="1"/>
      <c r="QTY872" s="1"/>
      <c r="QTZ872" s="1"/>
      <c r="QUA872" s="1"/>
      <c r="QUB872" s="1"/>
      <c r="QUC872" s="1"/>
      <c r="QUD872" s="1"/>
      <c r="QUE872" s="1"/>
      <c r="QUF872" s="1"/>
      <c r="QUG872" s="1"/>
      <c r="QUH872" s="1"/>
      <c r="QUI872" s="1"/>
      <c r="QUJ872" s="1"/>
      <c r="QUK872" s="1"/>
      <c r="QUL872" s="1"/>
      <c r="QUM872" s="1"/>
      <c r="QUN872" s="1"/>
      <c r="QUO872" s="1"/>
      <c r="QUP872" s="1"/>
      <c r="QUQ872" s="1"/>
      <c r="QUR872" s="1"/>
      <c r="QUS872" s="1"/>
      <c r="QUT872" s="1"/>
      <c r="QUU872" s="1"/>
      <c r="QUV872" s="1"/>
      <c r="QUW872" s="1"/>
      <c r="QUX872" s="1"/>
      <c r="QUY872" s="1"/>
      <c r="QUZ872" s="1"/>
      <c r="QVA872" s="1"/>
      <c r="QVB872" s="1"/>
      <c r="QVC872" s="1"/>
      <c r="QVD872" s="1"/>
      <c r="QVE872" s="1"/>
      <c r="QVF872" s="1"/>
      <c r="QVG872" s="1"/>
      <c r="QVH872" s="1"/>
      <c r="QVI872" s="1"/>
      <c r="QVJ872" s="1"/>
      <c r="QVK872" s="1"/>
      <c r="QVL872" s="1"/>
      <c r="QVM872" s="1"/>
      <c r="QVN872" s="1"/>
      <c r="QVO872" s="1"/>
      <c r="QVP872" s="1"/>
      <c r="QVQ872" s="1"/>
      <c r="QVR872" s="1"/>
      <c r="QVS872" s="1"/>
      <c r="QVT872" s="1"/>
      <c r="QVU872" s="1"/>
      <c r="QVV872" s="1"/>
      <c r="QVW872" s="1"/>
      <c r="QVX872" s="1"/>
      <c r="QVY872" s="1"/>
      <c r="QVZ872" s="1"/>
      <c r="QWA872" s="1"/>
      <c r="QWB872" s="1"/>
      <c r="QWC872" s="1"/>
      <c r="QWD872" s="1"/>
      <c r="QWE872" s="1"/>
      <c r="QWF872" s="1"/>
      <c r="QWG872" s="1"/>
      <c r="QWH872" s="1"/>
      <c r="QWI872" s="1"/>
      <c r="QWJ872" s="1"/>
      <c r="QWK872" s="1"/>
      <c r="QWL872" s="1"/>
      <c r="QWM872" s="1"/>
      <c r="QWN872" s="1"/>
      <c r="QWO872" s="1"/>
      <c r="QWP872" s="1"/>
      <c r="QWQ872" s="1"/>
      <c r="QWR872" s="1"/>
      <c r="QWS872" s="1"/>
      <c r="QWT872" s="1"/>
      <c r="QWU872" s="1"/>
      <c r="QWV872" s="1"/>
      <c r="QWW872" s="1"/>
      <c r="QWX872" s="1"/>
      <c r="QWY872" s="1"/>
      <c r="QWZ872" s="1"/>
      <c r="QXA872" s="1"/>
      <c r="QXB872" s="1"/>
      <c r="QXC872" s="1"/>
      <c r="QXD872" s="1"/>
      <c r="QXE872" s="1"/>
      <c r="QXF872" s="1"/>
      <c r="QXG872" s="1"/>
      <c r="QXH872" s="1"/>
      <c r="QXI872" s="1"/>
      <c r="QXJ872" s="1"/>
      <c r="QXK872" s="1"/>
      <c r="QXL872" s="1"/>
      <c r="QXM872" s="1"/>
      <c r="QXN872" s="1"/>
      <c r="QXO872" s="1"/>
      <c r="QXP872" s="1"/>
      <c r="QXQ872" s="1"/>
      <c r="QXR872" s="1"/>
      <c r="QXS872" s="1"/>
      <c r="QXT872" s="1"/>
      <c r="QXU872" s="1"/>
      <c r="QXV872" s="1"/>
      <c r="QXW872" s="1"/>
      <c r="QXX872" s="1"/>
      <c r="QXY872" s="1"/>
      <c r="QXZ872" s="1"/>
      <c r="QYA872" s="1"/>
      <c r="QYB872" s="1"/>
      <c r="QYC872" s="1"/>
      <c r="QYD872" s="1"/>
      <c r="QYE872" s="1"/>
      <c r="QYF872" s="1"/>
      <c r="QYG872" s="1"/>
      <c r="QYH872" s="1"/>
      <c r="QYI872" s="1"/>
      <c r="QYJ872" s="1"/>
      <c r="QYK872" s="1"/>
      <c r="QYL872" s="1"/>
      <c r="QYM872" s="1"/>
      <c r="QYN872" s="1"/>
      <c r="QYO872" s="1"/>
      <c r="QYP872" s="1"/>
      <c r="QYQ872" s="1"/>
      <c r="QYR872" s="1"/>
      <c r="QYS872" s="1"/>
      <c r="QYT872" s="1"/>
      <c r="QYU872" s="1"/>
      <c r="QYV872" s="1"/>
      <c r="QYW872" s="1"/>
      <c r="QYX872" s="1"/>
      <c r="QYY872" s="1"/>
      <c r="QYZ872" s="1"/>
      <c r="QZA872" s="1"/>
      <c r="QZB872" s="1"/>
      <c r="QZC872" s="1"/>
      <c r="QZD872" s="1"/>
      <c r="QZE872" s="1"/>
      <c r="QZF872" s="1"/>
      <c r="QZG872" s="1"/>
      <c r="QZH872" s="1"/>
      <c r="QZI872" s="1"/>
      <c r="QZJ872" s="1"/>
      <c r="QZK872" s="1"/>
      <c r="QZL872" s="1"/>
      <c r="QZM872" s="1"/>
      <c r="QZN872" s="1"/>
      <c r="QZO872" s="1"/>
      <c r="QZP872" s="1"/>
      <c r="QZQ872" s="1"/>
      <c r="QZR872" s="1"/>
      <c r="QZS872" s="1"/>
      <c r="QZT872" s="1"/>
      <c r="QZU872" s="1"/>
      <c r="QZV872" s="1"/>
      <c r="QZW872" s="1"/>
      <c r="QZX872" s="1"/>
      <c r="QZY872" s="1"/>
      <c r="QZZ872" s="1"/>
      <c r="RAA872" s="1"/>
      <c r="RAB872" s="1"/>
      <c r="RAC872" s="1"/>
      <c r="RAD872" s="1"/>
      <c r="RAE872" s="1"/>
      <c r="RAF872" s="1"/>
      <c r="RAG872" s="1"/>
      <c r="RAH872" s="1"/>
      <c r="RAI872" s="1"/>
      <c r="RAJ872" s="1"/>
      <c r="RAK872" s="1"/>
      <c r="RAL872" s="1"/>
      <c r="RAM872" s="1"/>
      <c r="RAN872" s="1"/>
      <c r="RAO872" s="1"/>
      <c r="RAP872" s="1"/>
      <c r="RAQ872" s="1"/>
      <c r="RAR872" s="1"/>
      <c r="RAS872" s="1"/>
      <c r="RAT872" s="1"/>
      <c r="RAU872" s="1"/>
      <c r="RAV872" s="1"/>
      <c r="RAW872" s="1"/>
      <c r="RAX872" s="1"/>
      <c r="RAY872" s="1"/>
      <c r="RAZ872" s="1"/>
      <c r="RBA872" s="1"/>
      <c r="RBB872" s="1"/>
      <c r="RBC872" s="1"/>
      <c r="RBD872" s="1"/>
      <c r="RBE872" s="1"/>
      <c r="RBF872" s="1"/>
      <c r="RBG872" s="1"/>
      <c r="RBH872" s="1"/>
      <c r="RBI872" s="1"/>
      <c r="RBJ872" s="1"/>
      <c r="RBK872" s="1"/>
      <c r="RBL872" s="1"/>
      <c r="RBM872" s="1"/>
      <c r="RBN872" s="1"/>
      <c r="RBO872" s="1"/>
      <c r="RBP872" s="1"/>
      <c r="RBQ872" s="1"/>
      <c r="RBR872" s="1"/>
      <c r="RBS872" s="1"/>
      <c r="RBT872" s="1"/>
      <c r="RBU872" s="1"/>
      <c r="RBV872" s="1"/>
      <c r="RBW872" s="1"/>
      <c r="RBX872" s="1"/>
      <c r="RBY872" s="1"/>
      <c r="RBZ872" s="1"/>
      <c r="RCA872" s="1"/>
      <c r="RCB872" s="1"/>
      <c r="RCC872" s="1"/>
      <c r="RCD872" s="1"/>
      <c r="RCE872" s="1"/>
      <c r="RCF872" s="1"/>
      <c r="RCG872" s="1"/>
      <c r="RCH872" s="1"/>
      <c r="RCI872" s="1"/>
      <c r="RCJ872" s="1"/>
      <c r="RCK872" s="1"/>
      <c r="RCL872" s="1"/>
      <c r="RCM872" s="1"/>
      <c r="RCN872" s="1"/>
      <c r="RCO872" s="1"/>
      <c r="RCP872" s="1"/>
      <c r="RCQ872" s="1"/>
      <c r="RCR872" s="1"/>
      <c r="RCS872" s="1"/>
      <c r="RCT872" s="1"/>
      <c r="RCU872" s="1"/>
      <c r="RCV872" s="1"/>
      <c r="RCW872" s="1"/>
      <c r="RCX872" s="1"/>
      <c r="RCY872" s="1"/>
      <c r="RCZ872" s="1"/>
      <c r="RDA872" s="1"/>
      <c r="RDB872" s="1"/>
      <c r="RDC872" s="1"/>
      <c r="RDD872" s="1"/>
      <c r="RDE872" s="1"/>
      <c r="RDF872" s="1"/>
      <c r="RDG872" s="1"/>
      <c r="RDH872" s="1"/>
      <c r="RDI872" s="1"/>
      <c r="RDJ872" s="1"/>
      <c r="RDK872" s="1"/>
      <c r="RDL872" s="1"/>
      <c r="RDM872" s="1"/>
      <c r="RDN872" s="1"/>
      <c r="RDO872" s="1"/>
      <c r="RDP872" s="1"/>
      <c r="RDQ872" s="1"/>
      <c r="RDR872" s="1"/>
      <c r="RDS872" s="1"/>
      <c r="RDT872" s="1"/>
      <c r="RDU872" s="1"/>
      <c r="RDV872" s="1"/>
      <c r="RDW872" s="1"/>
      <c r="RDX872" s="1"/>
      <c r="RDY872" s="1"/>
      <c r="RDZ872" s="1"/>
      <c r="REA872" s="1"/>
      <c r="REB872" s="1"/>
      <c r="REC872" s="1"/>
      <c r="RED872" s="1"/>
      <c r="REE872" s="1"/>
      <c r="REF872" s="1"/>
      <c r="REG872" s="1"/>
      <c r="REH872" s="1"/>
      <c r="REI872" s="1"/>
      <c r="REJ872" s="1"/>
      <c r="REK872" s="1"/>
      <c r="REL872" s="1"/>
      <c r="REM872" s="1"/>
      <c r="REN872" s="1"/>
      <c r="REO872" s="1"/>
      <c r="REP872" s="1"/>
      <c r="REQ872" s="1"/>
      <c r="RER872" s="1"/>
      <c r="RES872" s="1"/>
      <c r="RET872" s="1"/>
      <c r="REU872" s="1"/>
      <c r="REV872" s="1"/>
      <c r="REW872" s="1"/>
      <c r="REX872" s="1"/>
      <c r="REY872" s="1"/>
      <c r="REZ872" s="1"/>
      <c r="RFA872" s="1"/>
      <c r="RFB872" s="1"/>
      <c r="RFC872" s="1"/>
      <c r="RFD872" s="1"/>
      <c r="RFE872" s="1"/>
      <c r="RFF872" s="1"/>
      <c r="RFG872" s="1"/>
      <c r="RFH872" s="1"/>
      <c r="RFI872" s="1"/>
      <c r="RFJ872" s="1"/>
      <c r="RFK872" s="1"/>
      <c r="RFL872" s="1"/>
      <c r="RFM872" s="1"/>
      <c r="RFN872" s="1"/>
      <c r="RFO872" s="1"/>
      <c r="RFP872" s="1"/>
      <c r="RFQ872" s="1"/>
      <c r="RFR872" s="1"/>
      <c r="RFS872" s="1"/>
      <c r="RFT872" s="1"/>
      <c r="RFU872" s="1"/>
      <c r="RFV872" s="1"/>
      <c r="RFW872" s="1"/>
      <c r="RFX872" s="1"/>
      <c r="RFY872" s="1"/>
      <c r="RFZ872" s="1"/>
      <c r="RGA872" s="1"/>
      <c r="RGB872" s="1"/>
      <c r="RGC872" s="1"/>
      <c r="RGD872" s="1"/>
      <c r="RGE872" s="1"/>
      <c r="RGF872" s="1"/>
      <c r="RGG872" s="1"/>
      <c r="RGH872" s="1"/>
      <c r="RGI872" s="1"/>
      <c r="RGJ872" s="1"/>
      <c r="RGK872" s="1"/>
      <c r="RGL872" s="1"/>
      <c r="RGM872" s="1"/>
      <c r="RGN872" s="1"/>
      <c r="RGO872" s="1"/>
      <c r="RGP872" s="1"/>
      <c r="RGQ872" s="1"/>
      <c r="RGR872" s="1"/>
      <c r="RGS872" s="1"/>
      <c r="RGT872" s="1"/>
      <c r="RGU872" s="1"/>
      <c r="RGV872" s="1"/>
      <c r="RGW872" s="1"/>
      <c r="RGX872" s="1"/>
      <c r="RGY872" s="1"/>
      <c r="RGZ872" s="1"/>
      <c r="RHA872" s="1"/>
      <c r="RHB872" s="1"/>
      <c r="RHC872" s="1"/>
      <c r="RHD872" s="1"/>
      <c r="RHE872" s="1"/>
      <c r="RHF872" s="1"/>
      <c r="RHG872" s="1"/>
      <c r="RHH872" s="1"/>
      <c r="RHI872" s="1"/>
      <c r="RHJ872" s="1"/>
      <c r="RHK872" s="1"/>
      <c r="RHL872" s="1"/>
      <c r="RHM872" s="1"/>
      <c r="RHN872" s="1"/>
      <c r="RHO872" s="1"/>
      <c r="RHP872" s="1"/>
      <c r="RHQ872" s="1"/>
      <c r="RHR872" s="1"/>
      <c r="RHS872" s="1"/>
      <c r="RHT872" s="1"/>
      <c r="RHU872" s="1"/>
      <c r="RHV872" s="1"/>
      <c r="RHW872" s="1"/>
      <c r="RHX872" s="1"/>
      <c r="RHY872" s="1"/>
      <c r="RHZ872" s="1"/>
      <c r="RIA872" s="1"/>
      <c r="RIB872" s="1"/>
      <c r="RIC872" s="1"/>
      <c r="RID872" s="1"/>
      <c r="RIE872" s="1"/>
      <c r="RIF872" s="1"/>
      <c r="RIG872" s="1"/>
      <c r="RIH872" s="1"/>
      <c r="RII872" s="1"/>
      <c r="RIJ872" s="1"/>
      <c r="RIK872" s="1"/>
      <c r="RIL872" s="1"/>
      <c r="RIM872" s="1"/>
      <c r="RIN872" s="1"/>
      <c r="RIO872" s="1"/>
      <c r="RIP872" s="1"/>
      <c r="RIQ872" s="1"/>
      <c r="RIR872" s="1"/>
      <c r="RIS872" s="1"/>
      <c r="RIT872" s="1"/>
      <c r="RIU872" s="1"/>
      <c r="RIV872" s="1"/>
      <c r="RIW872" s="1"/>
      <c r="RIX872" s="1"/>
      <c r="RIY872" s="1"/>
      <c r="RIZ872" s="1"/>
      <c r="RJA872" s="1"/>
      <c r="RJB872" s="1"/>
      <c r="RJC872" s="1"/>
      <c r="RJD872" s="1"/>
      <c r="RJE872" s="1"/>
      <c r="RJF872" s="1"/>
      <c r="RJG872" s="1"/>
      <c r="RJH872" s="1"/>
      <c r="RJI872" s="1"/>
      <c r="RJJ872" s="1"/>
      <c r="RJK872" s="1"/>
      <c r="RJL872" s="1"/>
      <c r="RJM872" s="1"/>
      <c r="RJN872" s="1"/>
      <c r="RJO872" s="1"/>
      <c r="RJP872" s="1"/>
      <c r="RJQ872" s="1"/>
      <c r="RJR872" s="1"/>
      <c r="RJS872" s="1"/>
      <c r="RJT872" s="1"/>
      <c r="RJU872" s="1"/>
      <c r="RJV872" s="1"/>
      <c r="RJW872" s="1"/>
      <c r="RJX872" s="1"/>
      <c r="RJY872" s="1"/>
      <c r="RJZ872" s="1"/>
      <c r="RKA872" s="1"/>
      <c r="RKB872" s="1"/>
      <c r="RKC872" s="1"/>
      <c r="RKD872" s="1"/>
      <c r="RKE872" s="1"/>
      <c r="RKF872" s="1"/>
      <c r="RKG872" s="1"/>
      <c r="RKH872" s="1"/>
      <c r="RKI872" s="1"/>
      <c r="RKJ872" s="1"/>
      <c r="RKK872" s="1"/>
      <c r="RKL872" s="1"/>
      <c r="RKM872" s="1"/>
      <c r="RKN872" s="1"/>
      <c r="RKO872" s="1"/>
      <c r="RKP872" s="1"/>
      <c r="RKQ872" s="1"/>
      <c r="RKR872" s="1"/>
      <c r="RKS872" s="1"/>
      <c r="RKT872" s="1"/>
      <c r="RKU872" s="1"/>
      <c r="RKV872" s="1"/>
      <c r="RKW872" s="1"/>
      <c r="RKX872" s="1"/>
      <c r="RKY872" s="1"/>
      <c r="RKZ872" s="1"/>
      <c r="RLA872" s="1"/>
      <c r="RLB872" s="1"/>
      <c r="RLC872" s="1"/>
      <c r="RLD872" s="1"/>
      <c r="RLE872" s="1"/>
      <c r="RLF872" s="1"/>
      <c r="RLG872" s="1"/>
      <c r="RLH872" s="1"/>
      <c r="RLI872" s="1"/>
      <c r="RLJ872" s="1"/>
      <c r="RLK872" s="1"/>
      <c r="RLL872" s="1"/>
      <c r="RLM872" s="1"/>
      <c r="RLN872" s="1"/>
      <c r="RLO872" s="1"/>
      <c r="RLP872" s="1"/>
      <c r="RLQ872" s="1"/>
      <c r="RLR872" s="1"/>
      <c r="RLS872" s="1"/>
      <c r="RLT872" s="1"/>
      <c r="RLU872" s="1"/>
      <c r="RLV872" s="1"/>
      <c r="RLW872" s="1"/>
      <c r="RLX872" s="1"/>
      <c r="RLY872" s="1"/>
      <c r="RLZ872" s="1"/>
      <c r="RMA872" s="1"/>
      <c r="RMB872" s="1"/>
      <c r="RMC872" s="1"/>
      <c r="RMD872" s="1"/>
      <c r="RME872" s="1"/>
      <c r="RMF872" s="1"/>
      <c r="RMG872" s="1"/>
      <c r="RMH872" s="1"/>
      <c r="RMI872" s="1"/>
      <c r="RMJ872" s="1"/>
      <c r="RMK872" s="1"/>
      <c r="RML872" s="1"/>
      <c r="RMM872" s="1"/>
      <c r="RMN872" s="1"/>
      <c r="RMO872" s="1"/>
      <c r="RMP872" s="1"/>
      <c r="RMQ872" s="1"/>
      <c r="RMR872" s="1"/>
      <c r="RMS872" s="1"/>
      <c r="RMT872" s="1"/>
      <c r="RMU872" s="1"/>
      <c r="RMV872" s="1"/>
      <c r="RMW872" s="1"/>
      <c r="RMX872" s="1"/>
      <c r="RMY872" s="1"/>
      <c r="RMZ872" s="1"/>
      <c r="RNA872" s="1"/>
      <c r="RNB872" s="1"/>
      <c r="RNC872" s="1"/>
      <c r="RND872" s="1"/>
      <c r="RNE872" s="1"/>
      <c r="RNF872" s="1"/>
      <c r="RNG872" s="1"/>
      <c r="RNH872" s="1"/>
      <c r="RNI872" s="1"/>
      <c r="RNJ872" s="1"/>
      <c r="RNK872" s="1"/>
      <c r="RNL872" s="1"/>
      <c r="RNM872" s="1"/>
      <c r="RNN872" s="1"/>
      <c r="RNO872" s="1"/>
      <c r="RNP872" s="1"/>
      <c r="RNQ872" s="1"/>
      <c r="RNR872" s="1"/>
      <c r="RNS872" s="1"/>
      <c r="RNT872" s="1"/>
      <c r="RNU872" s="1"/>
      <c r="RNV872" s="1"/>
      <c r="RNW872" s="1"/>
      <c r="RNX872" s="1"/>
      <c r="RNY872" s="1"/>
      <c r="RNZ872" s="1"/>
      <c r="ROA872" s="1"/>
      <c r="ROB872" s="1"/>
      <c r="ROC872" s="1"/>
      <c r="ROD872" s="1"/>
      <c r="ROE872" s="1"/>
      <c r="ROF872" s="1"/>
      <c r="ROG872" s="1"/>
      <c r="ROH872" s="1"/>
      <c r="ROI872" s="1"/>
      <c r="ROJ872" s="1"/>
      <c r="ROK872" s="1"/>
      <c r="ROL872" s="1"/>
      <c r="ROM872" s="1"/>
      <c r="RON872" s="1"/>
      <c r="ROO872" s="1"/>
      <c r="ROP872" s="1"/>
      <c r="ROQ872" s="1"/>
      <c r="ROR872" s="1"/>
      <c r="ROS872" s="1"/>
      <c r="ROT872" s="1"/>
      <c r="ROU872" s="1"/>
      <c r="ROV872" s="1"/>
      <c r="ROW872" s="1"/>
      <c r="ROX872" s="1"/>
      <c r="ROY872" s="1"/>
      <c r="ROZ872" s="1"/>
      <c r="RPA872" s="1"/>
      <c r="RPB872" s="1"/>
      <c r="RPC872" s="1"/>
      <c r="RPD872" s="1"/>
      <c r="RPE872" s="1"/>
      <c r="RPF872" s="1"/>
      <c r="RPG872" s="1"/>
      <c r="RPH872" s="1"/>
      <c r="RPI872" s="1"/>
      <c r="RPJ872" s="1"/>
      <c r="RPK872" s="1"/>
      <c r="RPL872" s="1"/>
      <c r="RPM872" s="1"/>
      <c r="RPN872" s="1"/>
      <c r="RPO872" s="1"/>
      <c r="RPP872" s="1"/>
      <c r="RPQ872" s="1"/>
      <c r="RPR872" s="1"/>
      <c r="RPS872" s="1"/>
      <c r="RPT872" s="1"/>
      <c r="RPU872" s="1"/>
      <c r="RPV872" s="1"/>
      <c r="RPW872" s="1"/>
      <c r="RPX872" s="1"/>
      <c r="RPY872" s="1"/>
      <c r="RPZ872" s="1"/>
      <c r="RQA872" s="1"/>
      <c r="RQB872" s="1"/>
      <c r="RQC872" s="1"/>
      <c r="RQD872" s="1"/>
      <c r="RQE872" s="1"/>
      <c r="RQF872" s="1"/>
      <c r="RQG872" s="1"/>
      <c r="RQH872" s="1"/>
      <c r="RQI872" s="1"/>
      <c r="RQJ872" s="1"/>
      <c r="RQK872" s="1"/>
      <c r="RQL872" s="1"/>
      <c r="RQM872" s="1"/>
      <c r="RQN872" s="1"/>
      <c r="RQO872" s="1"/>
      <c r="RQP872" s="1"/>
      <c r="RQQ872" s="1"/>
      <c r="RQR872" s="1"/>
      <c r="RQS872" s="1"/>
      <c r="RQT872" s="1"/>
      <c r="RQU872" s="1"/>
      <c r="RQV872" s="1"/>
      <c r="RQW872" s="1"/>
      <c r="RQX872" s="1"/>
      <c r="RQY872" s="1"/>
      <c r="RQZ872" s="1"/>
      <c r="RRA872" s="1"/>
      <c r="RRB872" s="1"/>
      <c r="RRC872" s="1"/>
      <c r="RRD872" s="1"/>
      <c r="RRE872" s="1"/>
      <c r="RRF872" s="1"/>
      <c r="RRG872" s="1"/>
      <c r="RRH872" s="1"/>
      <c r="RRI872" s="1"/>
      <c r="RRJ872" s="1"/>
      <c r="RRK872" s="1"/>
      <c r="RRL872" s="1"/>
      <c r="RRM872" s="1"/>
      <c r="RRN872" s="1"/>
      <c r="RRO872" s="1"/>
      <c r="RRP872" s="1"/>
      <c r="RRQ872" s="1"/>
      <c r="RRR872" s="1"/>
      <c r="RRS872" s="1"/>
      <c r="RRT872" s="1"/>
      <c r="RRU872" s="1"/>
      <c r="RRV872" s="1"/>
      <c r="RRW872" s="1"/>
      <c r="RRX872" s="1"/>
      <c r="RRY872" s="1"/>
      <c r="RRZ872" s="1"/>
      <c r="RSA872" s="1"/>
      <c r="RSB872" s="1"/>
      <c r="RSC872" s="1"/>
      <c r="RSD872" s="1"/>
      <c r="RSE872" s="1"/>
      <c r="RSF872" s="1"/>
      <c r="RSG872" s="1"/>
      <c r="RSH872" s="1"/>
      <c r="RSI872" s="1"/>
      <c r="RSJ872" s="1"/>
      <c r="RSK872" s="1"/>
      <c r="RSL872" s="1"/>
      <c r="RSM872" s="1"/>
      <c r="RSN872" s="1"/>
      <c r="RSO872" s="1"/>
      <c r="RSP872" s="1"/>
      <c r="RSQ872" s="1"/>
      <c r="RSR872" s="1"/>
      <c r="RSS872" s="1"/>
      <c r="RST872" s="1"/>
      <c r="RSU872" s="1"/>
      <c r="RSV872" s="1"/>
      <c r="RSW872" s="1"/>
      <c r="RSX872" s="1"/>
      <c r="RSY872" s="1"/>
      <c r="RSZ872" s="1"/>
      <c r="RTA872" s="1"/>
      <c r="RTB872" s="1"/>
      <c r="RTC872" s="1"/>
      <c r="RTD872" s="1"/>
      <c r="RTE872" s="1"/>
      <c r="RTF872" s="1"/>
      <c r="RTG872" s="1"/>
      <c r="RTH872" s="1"/>
      <c r="RTI872" s="1"/>
      <c r="RTJ872" s="1"/>
      <c r="RTK872" s="1"/>
      <c r="RTL872" s="1"/>
      <c r="RTM872" s="1"/>
      <c r="RTN872" s="1"/>
      <c r="RTO872" s="1"/>
      <c r="RTP872" s="1"/>
      <c r="RTQ872" s="1"/>
      <c r="RTR872" s="1"/>
      <c r="RTS872" s="1"/>
      <c r="RTT872" s="1"/>
      <c r="RTU872" s="1"/>
      <c r="RTV872" s="1"/>
      <c r="RTW872" s="1"/>
      <c r="RTX872" s="1"/>
      <c r="RTY872" s="1"/>
      <c r="RTZ872" s="1"/>
      <c r="RUA872" s="1"/>
      <c r="RUB872" s="1"/>
      <c r="RUC872" s="1"/>
      <c r="RUD872" s="1"/>
      <c r="RUE872" s="1"/>
      <c r="RUF872" s="1"/>
      <c r="RUG872" s="1"/>
      <c r="RUH872" s="1"/>
      <c r="RUI872" s="1"/>
      <c r="RUJ872" s="1"/>
      <c r="RUK872" s="1"/>
      <c r="RUL872" s="1"/>
      <c r="RUM872" s="1"/>
      <c r="RUN872" s="1"/>
      <c r="RUO872" s="1"/>
      <c r="RUP872" s="1"/>
      <c r="RUQ872" s="1"/>
      <c r="RUR872" s="1"/>
      <c r="RUS872" s="1"/>
      <c r="RUT872" s="1"/>
      <c r="RUU872" s="1"/>
      <c r="RUV872" s="1"/>
      <c r="RUW872" s="1"/>
      <c r="RUX872" s="1"/>
      <c r="RUY872" s="1"/>
      <c r="RUZ872" s="1"/>
      <c r="RVA872" s="1"/>
      <c r="RVB872" s="1"/>
      <c r="RVC872" s="1"/>
      <c r="RVD872" s="1"/>
      <c r="RVE872" s="1"/>
      <c r="RVF872" s="1"/>
      <c r="RVG872" s="1"/>
      <c r="RVH872" s="1"/>
      <c r="RVI872" s="1"/>
      <c r="RVJ872" s="1"/>
      <c r="RVK872" s="1"/>
      <c r="RVL872" s="1"/>
      <c r="RVM872" s="1"/>
      <c r="RVN872" s="1"/>
      <c r="RVO872" s="1"/>
      <c r="RVP872" s="1"/>
      <c r="RVQ872" s="1"/>
      <c r="RVR872" s="1"/>
      <c r="RVS872" s="1"/>
      <c r="RVT872" s="1"/>
      <c r="RVU872" s="1"/>
      <c r="RVV872" s="1"/>
      <c r="RVW872" s="1"/>
      <c r="RVX872" s="1"/>
      <c r="RVY872" s="1"/>
      <c r="RVZ872" s="1"/>
      <c r="RWA872" s="1"/>
      <c r="RWB872" s="1"/>
      <c r="RWC872" s="1"/>
      <c r="RWD872" s="1"/>
      <c r="RWE872" s="1"/>
      <c r="RWF872" s="1"/>
      <c r="RWG872" s="1"/>
      <c r="RWH872" s="1"/>
      <c r="RWI872" s="1"/>
      <c r="RWJ872" s="1"/>
      <c r="RWK872" s="1"/>
      <c r="RWL872" s="1"/>
      <c r="RWM872" s="1"/>
      <c r="RWN872" s="1"/>
      <c r="RWO872" s="1"/>
      <c r="RWP872" s="1"/>
      <c r="RWQ872" s="1"/>
      <c r="RWR872" s="1"/>
      <c r="RWS872" s="1"/>
      <c r="RWT872" s="1"/>
      <c r="RWU872" s="1"/>
      <c r="RWV872" s="1"/>
      <c r="RWW872" s="1"/>
      <c r="RWX872" s="1"/>
      <c r="RWY872" s="1"/>
      <c r="RWZ872" s="1"/>
      <c r="RXA872" s="1"/>
      <c r="RXB872" s="1"/>
      <c r="RXC872" s="1"/>
      <c r="RXD872" s="1"/>
      <c r="RXE872" s="1"/>
      <c r="RXF872" s="1"/>
      <c r="RXG872" s="1"/>
      <c r="RXH872" s="1"/>
      <c r="RXI872" s="1"/>
      <c r="RXJ872" s="1"/>
      <c r="RXK872" s="1"/>
      <c r="RXL872" s="1"/>
      <c r="RXM872" s="1"/>
      <c r="RXN872" s="1"/>
      <c r="RXO872" s="1"/>
      <c r="RXP872" s="1"/>
      <c r="RXQ872" s="1"/>
      <c r="RXR872" s="1"/>
      <c r="RXS872" s="1"/>
      <c r="RXT872" s="1"/>
      <c r="RXU872" s="1"/>
      <c r="RXV872" s="1"/>
      <c r="RXW872" s="1"/>
      <c r="RXX872" s="1"/>
      <c r="RXY872" s="1"/>
      <c r="RXZ872" s="1"/>
      <c r="RYA872" s="1"/>
      <c r="RYB872" s="1"/>
      <c r="RYC872" s="1"/>
      <c r="RYD872" s="1"/>
      <c r="RYE872" s="1"/>
      <c r="RYF872" s="1"/>
      <c r="RYG872" s="1"/>
      <c r="RYH872" s="1"/>
      <c r="RYI872" s="1"/>
      <c r="RYJ872" s="1"/>
      <c r="RYK872" s="1"/>
      <c r="RYL872" s="1"/>
      <c r="RYM872" s="1"/>
      <c r="RYN872" s="1"/>
      <c r="RYO872" s="1"/>
      <c r="RYP872" s="1"/>
      <c r="RYQ872" s="1"/>
      <c r="RYR872" s="1"/>
      <c r="RYS872" s="1"/>
      <c r="RYT872" s="1"/>
      <c r="RYU872" s="1"/>
      <c r="RYV872" s="1"/>
      <c r="RYW872" s="1"/>
      <c r="RYX872" s="1"/>
      <c r="RYY872" s="1"/>
      <c r="RYZ872" s="1"/>
      <c r="RZA872" s="1"/>
      <c r="RZB872" s="1"/>
      <c r="RZC872" s="1"/>
      <c r="RZD872" s="1"/>
      <c r="RZE872" s="1"/>
      <c r="RZF872" s="1"/>
      <c r="RZG872" s="1"/>
      <c r="RZH872" s="1"/>
      <c r="RZI872" s="1"/>
      <c r="RZJ872" s="1"/>
      <c r="RZK872" s="1"/>
      <c r="RZL872" s="1"/>
      <c r="RZM872" s="1"/>
      <c r="RZN872" s="1"/>
      <c r="RZO872" s="1"/>
      <c r="RZP872" s="1"/>
      <c r="RZQ872" s="1"/>
      <c r="RZR872" s="1"/>
      <c r="RZS872" s="1"/>
      <c r="RZT872" s="1"/>
      <c r="RZU872" s="1"/>
      <c r="RZV872" s="1"/>
      <c r="RZW872" s="1"/>
      <c r="RZX872" s="1"/>
      <c r="RZY872" s="1"/>
      <c r="RZZ872" s="1"/>
      <c r="SAA872" s="1"/>
      <c r="SAB872" s="1"/>
      <c r="SAC872" s="1"/>
      <c r="SAD872" s="1"/>
      <c r="SAE872" s="1"/>
      <c r="SAF872" s="1"/>
      <c r="SAG872" s="1"/>
      <c r="SAH872" s="1"/>
      <c r="SAI872" s="1"/>
      <c r="SAJ872" s="1"/>
      <c r="SAK872" s="1"/>
      <c r="SAL872" s="1"/>
      <c r="SAM872" s="1"/>
      <c r="SAN872" s="1"/>
      <c r="SAO872" s="1"/>
      <c r="SAP872" s="1"/>
      <c r="SAQ872" s="1"/>
      <c r="SAR872" s="1"/>
      <c r="SAS872" s="1"/>
      <c r="SAT872" s="1"/>
      <c r="SAU872" s="1"/>
      <c r="SAV872" s="1"/>
      <c r="SAW872" s="1"/>
      <c r="SAX872" s="1"/>
      <c r="SAY872" s="1"/>
      <c r="SAZ872" s="1"/>
      <c r="SBA872" s="1"/>
      <c r="SBB872" s="1"/>
      <c r="SBC872" s="1"/>
      <c r="SBD872" s="1"/>
      <c r="SBE872" s="1"/>
      <c r="SBF872" s="1"/>
      <c r="SBG872" s="1"/>
      <c r="SBH872" s="1"/>
      <c r="SBI872" s="1"/>
      <c r="SBJ872" s="1"/>
      <c r="SBK872" s="1"/>
      <c r="SBL872" s="1"/>
      <c r="SBM872" s="1"/>
      <c r="SBN872" s="1"/>
      <c r="SBO872" s="1"/>
      <c r="SBP872" s="1"/>
      <c r="SBQ872" s="1"/>
      <c r="SBR872" s="1"/>
      <c r="SBS872" s="1"/>
      <c r="SBT872" s="1"/>
      <c r="SBU872" s="1"/>
      <c r="SBV872" s="1"/>
      <c r="SBW872" s="1"/>
      <c r="SBX872" s="1"/>
      <c r="SBY872" s="1"/>
      <c r="SBZ872" s="1"/>
      <c r="SCA872" s="1"/>
      <c r="SCB872" s="1"/>
      <c r="SCC872" s="1"/>
      <c r="SCD872" s="1"/>
      <c r="SCE872" s="1"/>
      <c r="SCF872" s="1"/>
      <c r="SCG872" s="1"/>
      <c r="SCH872" s="1"/>
      <c r="SCI872" s="1"/>
      <c r="SCJ872" s="1"/>
      <c r="SCK872" s="1"/>
      <c r="SCL872" s="1"/>
      <c r="SCM872" s="1"/>
      <c r="SCN872" s="1"/>
      <c r="SCO872" s="1"/>
      <c r="SCP872" s="1"/>
      <c r="SCQ872" s="1"/>
      <c r="SCR872" s="1"/>
      <c r="SCS872" s="1"/>
      <c r="SCT872" s="1"/>
      <c r="SCU872" s="1"/>
      <c r="SCV872" s="1"/>
      <c r="SCW872" s="1"/>
      <c r="SCX872" s="1"/>
      <c r="SCY872" s="1"/>
      <c r="SCZ872" s="1"/>
      <c r="SDA872" s="1"/>
      <c r="SDB872" s="1"/>
      <c r="SDC872" s="1"/>
      <c r="SDD872" s="1"/>
      <c r="SDE872" s="1"/>
      <c r="SDF872" s="1"/>
      <c r="SDG872" s="1"/>
      <c r="SDH872" s="1"/>
      <c r="SDI872" s="1"/>
      <c r="SDJ872" s="1"/>
      <c r="SDK872" s="1"/>
      <c r="SDL872" s="1"/>
      <c r="SDM872" s="1"/>
      <c r="SDN872" s="1"/>
      <c r="SDO872" s="1"/>
      <c r="SDP872" s="1"/>
      <c r="SDQ872" s="1"/>
      <c r="SDR872" s="1"/>
      <c r="SDS872" s="1"/>
      <c r="SDT872" s="1"/>
      <c r="SDU872" s="1"/>
      <c r="SDV872" s="1"/>
      <c r="SDW872" s="1"/>
      <c r="SDX872" s="1"/>
      <c r="SDY872" s="1"/>
      <c r="SDZ872" s="1"/>
      <c r="SEA872" s="1"/>
      <c r="SEB872" s="1"/>
      <c r="SEC872" s="1"/>
      <c r="SED872" s="1"/>
      <c r="SEE872" s="1"/>
      <c r="SEF872" s="1"/>
      <c r="SEG872" s="1"/>
      <c r="SEH872" s="1"/>
      <c r="SEI872" s="1"/>
      <c r="SEJ872" s="1"/>
      <c r="SEK872" s="1"/>
      <c r="SEL872" s="1"/>
      <c r="SEM872" s="1"/>
      <c r="SEN872" s="1"/>
      <c r="SEO872" s="1"/>
      <c r="SEP872" s="1"/>
      <c r="SEQ872" s="1"/>
      <c r="SER872" s="1"/>
      <c r="SES872" s="1"/>
      <c r="SET872" s="1"/>
      <c r="SEU872" s="1"/>
      <c r="SEV872" s="1"/>
      <c r="SEW872" s="1"/>
      <c r="SEX872" s="1"/>
      <c r="SEY872" s="1"/>
      <c r="SEZ872" s="1"/>
      <c r="SFA872" s="1"/>
      <c r="SFB872" s="1"/>
      <c r="SFC872" s="1"/>
      <c r="SFD872" s="1"/>
      <c r="SFE872" s="1"/>
      <c r="SFF872" s="1"/>
      <c r="SFG872" s="1"/>
      <c r="SFH872" s="1"/>
      <c r="SFI872" s="1"/>
      <c r="SFJ872" s="1"/>
      <c r="SFK872" s="1"/>
      <c r="SFL872" s="1"/>
      <c r="SFM872" s="1"/>
      <c r="SFN872" s="1"/>
      <c r="SFO872" s="1"/>
      <c r="SFP872" s="1"/>
      <c r="SFQ872" s="1"/>
      <c r="SFR872" s="1"/>
      <c r="SFS872" s="1"/>
      <c r="SFT872" s="1"/>
      <c r="SFU872" s="1"/>
      <c r="SFV872" s="1"/>
      <c r="SFW872" s="1"/>
      <c r="SFX872" s="1"/>
      <c r="SFY872" s="1"/>
      <c r="SFZ872" s="1"/>
      <c r="SGA872" s="1"/>
      <c r="SGB872" s="1"/>
      <c r="SGC872" s="1"/>
      <c r="SGD872" s="1"/>
      <c r="SGE872" s="1"/>
      <c r="SGF872" s="1"/>
      <c r="SGG872" s="1"/>
      <c r="SGH872" s="1"/>
      <c r="SGI872" s="1"/>
      <c r="SGJ872" s="1"/>
      <c r="SGK872" s="1"/>
      <c r="SGL872" s="1"/>
      <c r="SGM872" s="1"/>
      <c r="SGN872" s="1"/>
      <c r="SGO872" s="1"/>
      <c r="SGP872" s="1"/>
      <c r="SGQ872" s="1"/>
      <c r="SGR872" s="1"/>
      <c r="SGS872" s="1"/>
      <c r="SGT872" s="1"/>
      <c r="SGU872" s="1"/>
      <c r="SGV872" s="1"/>
      <c r="SGW872" s="1"/>
      <c r="SGX872" s="1"/>
      <c r="SGY872" s="1"/>
      <c r="SGZ872" s="1"/>
      <c r="SHA872" s="1"/>
      <c r="SHB872" s="1"/>
      <c r="SHC872" s="1"/>
      <c r="SHD872" s="1"/>
      <c r="SHE872" s="1"/>
      <c r="SHF872" s="1"/>
      <c r="SHG872" s="1"/>
      <c r="SHH872" s="1"/>
      <c r="SHI872" s="1"/>
      <c r="SHJ872" s="1"/>
      <c r="SHK872" s="1"/>
      <c r="SHL872" s="1"/>
      <c r="SHM872" s="1"/>
      <c r="SHN872" s="1"/>
      <c r="SHO872" s="1"/>
      <c r="SHP872" s="1"/>
      <c r="SHQ872" s="1"/>
      <c r="SHR872" s="1"/>
      <c r="SHS872" s="1"/>
      <c r="SHT872" s="1"/>
      <c r="SHU872" s="1"/>
      <c r="SHV872" s="1"/>
      <c r="SHW872" s="1"/>
      <c r="SHX872" s="1"/>
      <c r="SHY872" s="1"/>
      <c r="SHZ872" s="1"/>
      <c r="SIA872" s="1"/>
      <c r="SIB872" s="1"/>
      <c r="SIC872" s="1"/>
      <c r="SID872" s="1"/>
      <c r="SIE872" s="1"/>
      <c r="SIF872" s="1"/>
      <c r="SIG872" s="1"/>
      <c r="SIH872" s="1"/>
      <c r="SII872" s="1"/>
      <c r="SIJ872" s="1"/>
      <c r="SIK872" s="1"/>
      <c r="SIL872" s="1"/>
      <c r="SIM872" s="1"/>
      <c r="SIN872" s="1"/>
      <c r="SIO872" s="1"/>
      <c r="SIP872" s="1"/>
      <c r="SIQ872" s="1"/>
      <c r="SIR872" s="1"/>
      <c r="SIS872" s="1"/>
      <c r="SIT872" s="1"/>
      <c r="SIU872" s="1"/>
      <c r="SIV872" s="1"/>
      <c r="SIW872" s="1"/>
      <c r="SIX872" s="1"/>
      <c r="SIY872" s="1"/>
      <c r="SIZ872" s="1"/>
      <c r="SJA872" s="1"/>
      <c r="SJB872" s="1"/>
      <c r="SJC872" s="1"/>
      <c r="SJD872" s="1"/>
      <c r="SJE872" s="1"/>
      <c r="SJF872" s="1"/>
      <c r="SJG872" s="1"/>
      <c r="SJH872" s="1"/>
      <c r="SJI872" s="1"/>
      <c r="SJJ872" s="1"/>
      <c r="SJK872" s="1"/>
      <c r="SJL872" s="1"/>
      <c r="SJM872" s="1"/>
      <c r="SJN872" s="1"/>
      <c r="SJO872" s="1"/>
      <c r="SJP872" s="1"/>
      <c r="SJQ872" s="1"/>
      <c r="SJR872" s="1"/>
      <c r="SJS872" s="1"/>
      <c r="SJT872" s="1"/>
      <c r="SJU872" s="1"/>
      <c r="SJV872" s="1"/>
      <c r="SJW872" s="1"/>
      <c r="SJX872" s="1"/>
      <c r="SJY872" s="1"/>
      <c r="SJZ872" s="1"/>
      <c r="SKA872" s="1"/>
      <c r="SKB872" s="1"/>
      <c r="SKC872" s="1"/>
      <c r="SKD872" s="1"/>
      <c r="SKE872" s="1"/>
      <c r="SKF872" s="1"/>
      <c r="SKG872" s="1"/>
      <c r="SKH872" s="1"/>
      <c r="SKI872" s="1"/>
      <c r="SKJ872" s="1"/>
      <c r="SKK872" s="1"/>
      <c r="SKL872" s="1"/>
      <c r="SKM872" s="1"/>
      <c r="SKN872" s="1"/>
      <c r="SKO872" s="1"/>
      <c r="SKP872" s="1"/>
      <c r="SKQ872" s="1"/>
      <c r="SKR872" s="1"/>
      <c r="SKS872" s="1"/>
      <c r="SKT872" s="1"/>
      <c r="SKU872" s="1"/>
      <c r="SKV872" s="1"/>
      <c r="SKW872" s="1"/>
      <c r="SKX872" s="1"/>
      <c r="SKY872" s="1"/>
      <c r="SKZ872" s="1"/>
      <c r="SLA872" s="1"/>
      <c r="SLB872" s="1"/>
      <c r="SLC872" s="1"/>
      <c r="SLD872" s="1"/>
      <c r="SLE872" s="1"/>
      <c r="SLF872" s="1"/>
      <c r="SLG872" s="1"/>
      <c r="SLH872" s="1"/>
      <c r="SLI872" s="1"/>
      <c r="SLJ872" s="1"/>
      <c r="SLK872" s="1"/>
      <c r="SLL872" s="1"/>
      <c r="SLM872" s="1"/>
      <c r="SLN872" s="1"/>
      <c r="SLO872" s="1"/>
      <c r="SLP872" s="1"/>
      <c r="SLQ872" s="1"/>
      <c r="SLR872" s="1"/>
      <c r="SLS872" s="1"/>
      <c r="SLT872" s="1"/>
      <c r="SLU872" s="1"/>
      <c r="SLV872" s="1"/>
      <c r="SLW872" s="1"/>
      <c r="SLX872" s="1"/>
      <c r="SLY872" s="1"/>
      <c r="SLZ872" s="1"/>
      <c r="SMA872" s="1"/>
      <c r="SMB872" s="1"/>
      <c r="SMC872" s="1"/>
      <c r="SMD872" s="1"/>
      <c r="SME872" s="1"/>
      <c r="SMF872" s="1"/>
      <c r="SMG872" s="1"/>
      <c r="SMH872" s="1"/>
      <c r="SMI872" s="1"/>
      <c r="SMJ872" s="1"/>
      <c r="SMK872" s="1"/>
      <c r="SML872" s="1"/>
      <c r="SMM872" s="1"/>
      <c r="SMN872" s="1"/>
      <c r="SMO872" s="1"/>
      <c r="SMP872" s="1"/>
      <c r="SMQ872" s="1"/>
      <c r="SMR872" s="1"/>
      <c r="SMS872" s="1"/>
      <c r="SMT872" s="1"/>
      <c r="SMU872" s="1"/>
      <c r="SMV872" s="1"/>
      <c r="SMW872" s="1"/>
      <c r="SMX872" s="1"/>
      <c r="SMY872" s="1"/>
      <c r="SMZ872" s="1"/>
      <c r="SNA872" s="1"/>
      <c r="SNB872" s="1"/>
      <c r="SNC872" s="1"/>
      <c r="SND872" s="1"/>
      <c r="SNE872" s="1"/>
      <c r="SNF872" s="1"/>
      <c r="SNG872" s="1"/>
      <c r="SNH872" s="1"/>
      <c r="SNI872" s="1"/>
      <c r="SNJ872" s="1"/>
      <c r="SNK872" s="1"/>
      <c r="SNL872" s="1"/>
      <c r="SNM872" s="1"/>
      <c r="SNN872" s="1"/>
      <c r="SNO872" s="1"/>
      <c r="SNP872" s="1"/>
      <c r="SNQ872" s="1"/>
      <c r="SNR872" s="1"/>
      <c r="SNS872" s="1"/>
      <c r="SNT872" s="1"/>
      <c r="SNU872" s="1"/>
      <c r="SNV872" s="1"/>
      <c r="SNW872" s="1"/>
      <c r="SNX872" s="1"/>
      <c r="SNY872" s="1"/>
      <c r="SNZ872" s="1"/>
      <c r="SOA872" s="1"/>
      <c r="SOB872" s="1"/>
      <c r="SOC872" s="1"/>
      <c r="SOD872" s="1"/>
      <c r="SOE872" s="1"/>
      <c r="SOF872" s="1"/>
      <c r="SOG872" s="1"/>
      <c r="SOH872" s="1"/>
      <c r="SOI872" s="1"/>
      <c r="SOJ872" s="1"/>
      <c r="SOK872" s="1"/>
      <c r="SOL872" s="1"/>
      <c r="SOM872" s="1"/>
      <c r="SON872" s="1"/>
      <c r="SOO872" s="1"/>
      <c r="SOP872" s="1"/>
      <c r="SOQ872" s="1"/>
      <c r="SOR872" s="1"/>
      <c r="SOS872" s="1"/>
      <c r="SOT872" s="1"/>
      <c r="SOU872" s="1"/>
      <c r="SOV872" s="1"/>
      <c r="SOW872" s="1"/>
      <c r="SOX872" s="1"/>
      <c r="SOY872" s="1"/>
      <c r="SOZ872" s="1"/>
      <c r="SPA872" s="1"/>
      <c r="SPB872" s="1"/>
      <c r="SPC872" s="1"/>
      <c r="SPD872" s="1"/>
      <c r="SPE872" s="1"/>
      <c r="SPF872" s="1"/>
      <c r="SPG872" s="1"/>
      <c r="SPH872" s="1"/>
      <c r="SPI872" s="1"/>
      <c r="SPJ872" s="1"/>
      <c r="SPK872" s="1"/>
      <c r="SPL872" s="1"/>
      <c r="SPM872" s="1"/>
      <c r="SPN872" s="1"/>
      <c r="SPO872" s="1"/>
      <c r="SPP872" s="1"/>
      <c r="SPQ872" s="1"/>
      <c r="SPR872" s="1"/>
      <c r="SPS872" s="1"/>
      <c r="SPT872" s="1"/>
      <c r="SPU872" s="1"/>
      <c r="SPV872" s="1"/>
      <c r="SPW872" s="1"/>
      <c r="SPX872" s="1"/>
      <c r="SPY872" s="1"/>
      <c r="SPZ872" s="1"/>
      <c r="SQA872" s="1"/>
      <c r="SQB872" s="1"/>
      <c r="SQC872" s="1"/>
      <c r="SQD872" s="1"/>
      <c r="SQE872" s="1"/>
      <c r="SQF872" s="1"/>
      <c r="SQG872" s="1"/>
      <c r="SQH872" s="1"/>
      <c r="SQI872" s="1"/>
      <c r="SQJ872" s="1"/>
      <c r="SQK872" s="1"/>
      <c r="SQL872" s="1"/>
      <c r="SQM872" s="1"/>
      <c r="SQN872" s="1"/>
      <c r="SQO872" s="1"/>
      <c r="SQP872" s="1"/>
      <c r="SQQ872" s="1"/>
      <c r="SQR872" s="1"/>
      <c r="SQS872" s="1"/>
      <c r="SQT872" s="1"/>
      <c r="SQU872" s="1"/>
      <c r="SQV872" s="1"/>
      <c r="SQW872" s="1"/>
      <c r="SQX872" s="1"/>
      <c r="SQY872" s="1"/>
      <c r="SQZ872" s="1"/>
      <c r="SRA872" s="1"/>
      <c r="SRB872" s="1"/>
      <c r="SRC872" s="1"/>
      <c r="SRD872" s="1"/>
      <c r="SRE872" s="1"/>
      <c r="SRF872" s="1"/>
      <c r="SRG872" s="1"/>
      <c r="SRH872" s="1"/>
      <c r="SRI872" s="1"/>
      <c r="SRJ872" s="1"/>
      <c r="SRK872" s="1"/>
      <c r="SRL872" s="1"/>
      <c r="SRM872" s="1"/>
      <c r="SRN872" s="1"/>
      <c r="SRO872" s="1"/>
      <c r="SRP872" s="1"/>
      <c r="SRQ872" s="1"/>
      <c r="SRR872" s="1"/>
      <c r="SRS872" s="1"/>
      <c r="SRT872" s="1"/>
      <c r="SRU872" s="1"/>
      <c r="SRV872" s="1"/>
      <c r="SRW872" s="1"/>
      <c r="SRX872" s="1"/>
      <c r="SRY872" s="1"/>
      <c r="SRZ872" s="1"/>
      <c r="SSA872" s="1"/>
      <c r="SSB872" s="1"/>
      <c r="SSC872" s="1"/>
      <c r="SSD872" s="1"/>
      <c r="SSE872" s="1"/>
      <c r="SSF872" s="1"/>
      <c r="SSG872" s="1"/>
      <c r="SSH872" s="1"/>
      <c r="SSI872" s="1"/>
      <c r="SSJ872" s="1"/>
      <c r="SSK872" s="1"/>
      <c r="SSL872" s="1"/>
      <c r="SSM872" s="1"/>
      <c r="SSN872" s="1"/>
      <c r="SSO872" s="1"/>
      <c r="SSP872" s="1"/>
      <c r="SSQ872" s="1"/>
      <c r="SSR872" s="1"/>
      <c r="SSS872" s="1"/>
      <c r="SST872" s="1"/>
      <c r="SSU872" s="1"/>
      <c r="SSV872" s="1"/>
      <c r="SSW872" s="1"/>
      <c r="SSX872" s="1"/>
      <c r="SSY872" s="1"/>
      <c r="SSZ872" s="1"/>
      <c r="STA872" s="1"/>
      <c r="STB872" s="1"/>
      <c r="STC872" s="1"/>
      <c r="STD872" s="1"/>
      <c r="STE872" s="1"/>
      <c r="STF872" s="1"/>
      <c r="STG872" s="1"/>
      <c r="STH872" s="1"/>
      <c r="STI872" s="1"/>
      <c r="STJ872" s="1"/>
      <c r="STK872" s="1"/>
      <c r="STL872" s="1"/>
      <c r="STM872" s="1"/>
      <c r="STN872" s="1"/>
      <c r="STO872" s="1"/>
      <c r="STP872" s="1"/>
      <c r="STQ872" s="1"/>
      <c r="STR872" s="1"/>
      <c r="STS872" s="1"/>
      <c r="STT872" s="1"/>
      <c r="STU872" s="1"/>
      <c r="STV872" s="1"/>
      <c r="STW872" s="1"/>
      <c r="STX872" s="1"/>
      <c r="STY872" s="1"/>
      <c r="STZ872" s="1"/>
      <c r="SUA872" s="1"/>
      <c r="SUB872" s="1"/>
      <c r="SUC872" s="1"/>
      <c r="SUD872" s="1"/>
      <c r="SUE872" s="1"/>
      <c r="SUF872" s="1"/>
      <c r="SUG872" s="1"/>
      <c r="SUH872" s="1"/>
      <c r="SUI872" s="1"/>
      <c r="SUJ872" s="1"/>
      <c r="SUK872" s="1"/>
      <c r="SUL872" s="1"/>
      <c r="SUM872" s="1"/>
      <c r="SUN872" s="1"/>
      <c r="SUO872" s="1"/>
      <c r="SUP872" s="1"/>
      <c r="SUQ872" s="1"/>
      <c r="SUR872" s="1"/>
      <c r="SUS872" s="1"/>
      <c r="SUT872" s="1"/>
      <c r="SUU872" s="1"/>
      <c r="SUV872" s="1"/>
      <c r="SUW872" s="1"/>
      <c r="SUX872" s="1"/>
      <c r="SUY872" s="1"/>
      <c r="SUZ872" s="1"/>
      <c r="SVA872" s="1"/>
      <c r="SVB872" s="1"/>
      <c r="SVC872" s="1"/>
      <c r="SVD872" s="1"/>
      <c r="SVE872" s="1"/>
      <c r="SVF872" s="1"/>
      <c r="SVG872" s="1"/>
      <c r="SVH872" s="1"/>
      <c r="SVI872" s="1"/>
      <c r="SVJ872" s="1"/>
      <c r="SVK872" s="1"/>
      <c r="SVL872" s="1"/>
      <c r="SVM872" s="1"/>
      <c r="SVN872" s="1"/>
      <c r="SVO872" s="1"/>
      <c r="SVP872" s="1"/>
      <c r="SVQ872" s="1"/>
      <c r="SVR872" s="1"/>
      <c r="SVS872" s="1"/>
      <c r="SVT872" s="1"/>
      <c r="SVU872" s="1"/>
      <c r="SVV872" s="1"/>
      <c r="SVW872" s="1"/>
      <c r="SVX872" s="1"/>
      <c r="SVY872" s="1"/>
      <c r="SVZ872" s="1"/>
      <c r="SWA872" s="1"/>
      <c r="SWB872" s="1"/>
      <c r="SWC872" s="1"/>
      <c r="SWD872" s="1"/>
      <c r="SWE872" s="1"/>
      <c r="SWF872" s="1"/>
      <c r="SWG872" s="1"/>
      <c r="SWH872" s="1"/>
      <c r="SWI872" s="1"/>
      <c r="SWJ872" s="1"/>
      <c r="SWK872" s="1"/>
      <c r="SWL872" s="1"/>
      <c r="SWM872" s="1"/>
      <c r="SWN872" s="1"/>
      <c r="SWO872" s="1"/>
      <c r="SWP872" s="1"/>
      <c r="SWQ872" s="1"/>
      <c r="SWR872" s="1"/>
      <c r="SWS872" s="1"/>
      <c r="SWT872" s="1"/>
      <c r="SWU872" s="1"/>
      <c r="SWV872" s="1"/>
      <c r="SWW872" s="1"/>
      <c r="SWX872" s="1"/>
      <c r="SWY872" s="1"/>
      <c r="SWZ872" s="1"/>
      <c r="SXA872" s="1"/>
      <c r="SXB872" s="1"/>
      <c r="SXC872" s="1"/>
      <c r="SXD872" s="1"/>
      <c r="SXE872" s="1"/>
      <c r="SXF872" s="1"/>
      <c r="SXG872" s="1"/>
      <c r="SXH872" s="1"/>
      <c r="SXI872" s="1"/>
      <c r="SXJ872" s="1"/>
      <c r="SXK872" s="1"/>
      <c r="SXL872" s="1"/>
      <c r="SXM872" s="1"/>
      <c r="SXN872" s="1"/>
      <c r="SXO872" s="1"/>
      <c r="SXP872" s="1"/>
      <c r="SXQ872" s="1"/>
      <c r="SXR872" s="1"/>
      <c r="SXS872" s="1"/>
      <c r="SXT872" s="1"/>
      <c r="SXU872" s="1"/>
      <c r="SXV872" s="1"/>
      <c r="SXW872" s="1"/>
      <c r="SXX872" s="1"/>
      <c r="SXY872" s="1"/>
      <c r="SXZ872" s="1"/>
      <c r="SYA872" s="1"/>
      <c r="SYB872" s="1"/>
      <c r="SYC872" s="1"/>
      <c r="SYD872" s="1"/>
      <c r="SYE872" s="1"/>
      <c r="SYF872" s="1"/>
      <c r="SYG872" s="1"/>
      <c r="SYH872" s="1"/>
      <c r="SYI872" s="1"/>
      <c r="SYJ872" s="1"/>
      <c r="SYK872" s="1"/>
      <c r="SYL872" s="1"/>
      <c r="SYM872" s="1"/>
      <c r="SYN872" s="1"/>
      <c r="SYO872" s="1"/>
      <c r="SYP872" s="1"/>
      <c r="SYQ872" s="1"/>
      <c r="SYR872" s="1"/>
      <c r="SYS872" s="1"/>
      <c r="SYT872" s="1"/>
      <c r="SYU872" s="1"/>
      <c r="SYV872" s="1"/>
      <c r="SYW872" s="1"/>
      <c r="SYX872" s="1"/>
      <c r="SYY872" s="1"/>
      <c r="SYZ872" s="1"/>
      <c r="SZA872" s="1"/>
      <c r="SZB872" s="1"/>
      <c r="SZC872" s="1"/>
      <c r="SZD872" s="1"/>
      <c r="SZE872" s="1"/>
      <c r="SZF872" s="1"/>
      <c r="SZG872" s="1"/>
      <c r="SZH872" s="1"/>
      <c r="SZI872" s="1"/>
      <c r="SZJ872" s="1"/>
      <c r="SZK872" s="1"/>
      <c r="SZL872" s="1"/>
      <c r="SZM872" s="1"/>
      <c r="SZN872" s="1"/>
      <c r="SZO872" s="1"/>
      <c r="SZP872" s="1"/>
      <c r="SZQ872" s="1"/>
      <c r="SZR872" s="1"/>
      <c r="SZS872" s="1"/>
      <c r="SZT872" s="1"/>
      <c r="SZU872" s="1"/>
      <c r="SZV872" s="1"/>
      <c r="SZW872" s="1"/>
      <c r="SZX872" s="1"/>
      <c r="SZY872" s="1"/>
      <c r="SZZ872" s="1"/>
      <c r="TAA872" s="1"/>
      <c r="TAB872" s="1"/>
      <c r="TAC872" s="1"/>
      <c r="TAD872" s="1"/>
      <c r="TAE872" s="1"/>
      <c r="TAF872" s="1"/>
      <c r="TAG872" s="1"/>
      <c r="TAH872" s="1"/>
      <c r="TAI872" s="1"/>
      <c r="TAJ872" s="1"/>
      <c r="TAK872" s="1"/>
      <c r="TAL872" s="1"/>
      <c r="TAM872" s="1"/>
      <c r="TAN872" s="1"/>
      <c r="TAO872" s="1"/>
      <c r="TAP872" s="1"/>
      <c r="TAQ872" s="1"/>
      <c r="TAR872" s="1"/>
      <c r="TAS872" s="1"/>
      <c r="TAT872" s="1"/>
      <c r="TAU872" s="1"/>
      <c r="TAV872" s="1"/>
      <c r="TAW872" s="1"/>
      <c r="TAX872" s="1"/>
      <c r="TAY872" s="1"/>
      <c r="TAZ872" s="1"/>
      <c r="TBA872" s="1"/>
      <c r="TBB872" s="1"/>
      <c r="TBC872" s="1"/>
      <c r="TBD872" s="1"/>
      <c r="TBE872" s="1"/>
      <c r="TBF872" s="1"/>
      <c r="TBG872" s="1"/>
      <c r="TBH872" s="1"/>
      <c r="TBI872" s="1"/>
      <c r="TBJ872" s="1"/>
      <c r="TBK872" s="1"/>
      <c r="TBL872" s="1"/>
      <c r="TBM872" s="1"/>
      <c r="TBN872" s="1"/>
      <c r="TBO872" s="1"/>
      <c r="TBP872" s="1"/>
      <c r="TBQ872" s="1"/>
      <c r="TBR872" s="1"/>
      <c r="TBS872" s="1"/>
      <c r="TBT872" s="1"/>
      <c r="TBU872" s="1"/>
      <c r="TBV872" s="1"/>
      <c r="TBW872" s="1"/>
      <c r="TBX872" s="1"/>
      <c r="TBY872" s="1"/>
      <c r="TBZ872" s="1"/>
      <c r="TCA872" s="1"/>
      <c r="TCB872" s="1"/>
      <c r="TCC872" s="1"/>
      <c r="TCD872" s="1"/>
      <c r="TCE872" s="1"/>
      <c r="TCF872" s="1"/>
      <c r="TCG872" s="1"/>
      <c r="TCH872" s="1"/>
      <c r="TCI872" s="1"/>
      <c r="TCJ872" s="1"/>
      <c r="TCK872" s="1"/>
      <c r="TCL872" s="1"/>
      <c r="TCM872" s="1"/>
      <c r="TCN872" s="1"/>
      <c r="TCO872" s="1"/>
      <c r="TCP872" s="1"/>
      <c r="TCQ872" s="1"/>
      <c r="TCR872" s="1"/>
      <c r="TCS872" s="1"/>
      <c r="TCT872" s="1"/>
      <c r="TCU872" s="1"/>
      <c r="TCV872" s="1"/>
      <c r="TCW872" s="1"/>
      <c r="TCX872" s="1"/>
      <c r="TCY872" s="1"/>
      <c r="TCZ872" s="1"/>
      <c r="TDA872" s="1"/>
      <c r="TDB872" s="1"/>
      <c r="TDC872" s="1"/>
      <c r="TDD872" s="1"/>
      <c r="TDE872" s="1"/>
      <c r="TDF872" s="1"/>
      <c r="TDG872" s="1"/>
      <c r="TDH872" s="1"/>
      <c r="TDI872" s="1"/>
      <c r="TDJ872" s="1"/>
      <c r="TDK872" s="1"/>
      <c r="TDL872" s="1"/>
      <c r="TDM872" s="1"/>
      <c r="TDN872" s="1"/>
      <c r="TDO872" s="1"/>
      <c r="TDP872" s="1"/>
      <c r="TDQ872" s="1"/>
      <c r="TDR872" s="1"/>
      <c r="TDS872" s="1"/>
      <c r="TDT872" s="1"/>
      <c r="TDU872" s="1"/>
      <c r="TDV872" s="1"/>
      <c r="TDW872" s="1"/>
      <c r="TDX872" s="1"/>
      <c r="TDY872" s="1"/>
      <c r="TDZ872" s="1"/>
      <c r="TEA872" s="1"/>
      <c r="TEB872" s="1"/>
      <c r="TEC872" s="1"/>
      <c r="TED872" s="1"/>
      <c r="TEE872" s="1"/>
      <c r="TEF872" s="1"/>
      <c r="TEG872" s="1"/>
      <c r="TEH872" s="1"/>
      <c r="TEI872" s="1"/>
      <c r="TEJ872" s="1"/>
      <c r="TEK872" s="1"/>
      <c r="TEL872" s="1"/>
      <c r="TEM872" s="1"/>
      <c r="TEN872" s="1"/>
      <c r="TEO872" s="1"/>
      <c r="TEP872" s="1"/>
      <c r="TEQ872" s="1"/>
      <c r="TER872" s="1"/>
      <c r="TES872" s="1"/>
      <c r="TET872" s="1"/>
      <c r="TEU872" s="1"/>
      <c r="TEV872" s="1"/>
      <c r="TEW872" s="1"/>
      <c r="TEX872" s="1"/>
      <c r="TEY872" s="1"/>
      <c r="TEZ872" s="1"/>
      <c r="TFA872" s="1"/>
      <c r="TFB872" s="1"/>
      <c r="TFC872" s="1"/>
      <c r="TFD872" s="1"/>
      <c r="TFE872" s="1"/>
      <c r="TFF872" s="1"/>
      <c r="TFG872" s="1"/>
      <c r="TFH872" s="1"/>
      <c r="TFI872" s="1"/>
      <c r="TFJ872" s="1"/>
      <c r="TFK872" s="1"/>
      <c r="TFL872" s="1"/>
      <c r="TFM872" s="1"/>
      <c r="TFN872" s="1"/>
      <c r="TFO872" s="1"/>
      <c r="TFP872" s="1"/>
      <c r="TFQ872" s="1"/>
      <c r="TFR872" s="1"/>
      <c r="TFS872" s="1"/>
      <c r="TFT872" s="1"/>
      <c r="TFU872" s="1"/>
      <c r="TFV872" s="1"/>
      <c r="TFW872" s="1"/>
      <c r="TFX872" s="1"/>
      <c r="TFY872" s="1"/>
      <c r="TFZ872" s="1"/>
      <c r="TGA872" s="1"/>
      <c r="TGB872" s="1"/>
      <c r="TGC872" s="1"/>
      <c r="TGD872" s="1"/>
      <c r="TGE872" s="1"/>
      <c r="TGF872" s="1"/>
      <c r="TGG872" s="1"/>
      <c r="TGH872" s="1"/>
      <c r="TGI872" s="1"/>
      <c r="TGJ872" s="1"/>
      <c r="TGK872" s="1"/>
      <c r="TGL872" s="1"/>
      <c r="TGM872" s="1"/>
      <c r="TGN872" s="1"/>
      <c r="TGO872" s="1"/>
      <c r="TGP872" s="1"/>
      <c r="TGQ872" s="1"/>
      <c r="TGR872" s="1"/>
      <c r="TGS872" s="1"/>
      <c r="TGT872" s="1"/>
      <c r="TGU872" s="1"/>
      <c r="TGV872" s="1"/>
      <c r="TGW872" s="1"/>
      <c r="TGX872" s="1"/>
      <c r="TGY872" s="1"/>
      <c r="TGZ872" s="1"/>
      <c r="THA872" s="1"/>
      <c r="THB872" s="1"/>
      <c r="THC872" s="1"/>
      <c r="THD872" s="1"/>
      <c r="THE872" s="1"/>
      <c r="THF872" s="1"/>
      <c r="THG872" s="1"/>
      <c r="THH872" s="1"/>
      <c r="THI872" s="1"/>
      <c r="THJ872" s="1"/>
      <c r="THK872" s="1"/>
      <c r="THL872" s="1"/>
      <c r="THM872" s="1"/>
      <c r="THN872" s="1"/>
      <c r="THO872" s="1"/>
      <c r="THP872" s="1"/>
      <c r="THQ872" s="1"/>
      <c r="THR872" s="1"/>
      <c r="THS872" s="1"/>
      <c r="THT872" s="1"/>
      <c r="THU872" s="1"/>
      <c r="THV872" s="1"/>
      <c r="THW872" s="1"/>
      <c r="THX872" s="1"/>
      <c r="THY872" s="1"/>
      <c r="THZ872" s="1"/>
      <c r="TIA872" s="1"/>
      <c r="TIB872" s="1"/>
      <c r="TIC872" s="1"/>
      <c r="TID872" s="1"/>
      <c r="TIE872" s="1"/>
      <c r="TIF872" s="1"/>
      <c r="TIG872" s="1"/>
      <c r="TIH872" s="1"/>
      <c r="TII872" s="1"/>
      <c r="TIJ872" s="1"/>
      <c r="TIK872" s="1"/>
      <c r="TIL872" s="1"/>
      <c r="TIM872" s="1"/>
      <c r="TIN872" s="1"/>
      <c r="TIO872" s="1"/>
      <c r="TIP872" s="1"/>
      <c r="TIQ872" s="1"/>
      <c r="TIR872" s="1"/>
      <c r="TIS872" s="1"/>
      <c r="TIT872" s="1"/>
      <c r="TIU872" s="1"/>
      <c r="TIV872" s="1"/>
      <c r="TIW872" s="1"/>
      <c r="TIX872" s="1"/>
      <c r="TIY872" s="1"/>
      <c r="TIZ872" s="1"/>
      <c r="TJA872" s="1"/>
      <c r="TJB872" s="1"/>
      <c r="TJC872" s="1"/>
      <c r="TJD872" s="1"/>
      <c r="TJE872" s="1"/>
      <c r="TJF872" s="1"/>
      <c r="TJG872" s="1"/>
      <c r="TJH872" s="1"/>
      <c r="TJI872" s="1"/>
      <c r="TJJ872" s="1"/>
      <c r="TJK872" s="1"/>
      <c r="TJL872" s="1"/>
      <c r="TJM872" s="1"/>
      <c r="TJN872" s="1"/>
      <c r="TJO872" s="1"/>
      <c r="TJP872" s="1"/>
      <c r="TJQ872" s="1"/>
      <c r="TJR872" s="1"/>
      <c r="TJS872" s="1"/>
      <c r="TJT872" s="1"/>
      <c r="TJU872" s="1"/>
      <c r="TJV872" s="1"/>
      <c r="TJW872" s="1"/>
      <c r="TJX872" s="1"/>
      <c r="TJY872" s="1"/>
      <c r="TJZ872" s="1"/>
      <c r="TKA872" s="1"/>
      <c r="TKB872" s="1"/>
      <c r="TKC872" s="1"/>
      <c r="TKD872" s="1"/>
      <c r="TKE872" s="1"/>
      <c r="TKF872" s="1"/>
      <c r="TKG872" s="1"/>
      <c r="TKH872" s="1"/>
      <c r="TKI872" s="1"/>
      <c r="TKJ872" s="1"/>
      <c r="TKK872" s="1"/>
      <c r="TKL872" s="1"/>
      <c r="TKM872" s="1"/>
      <c r="TKN872" s="1"/>
      <c r="TKO872" s="1"/>
      <c r="TKP872" s="1"/>
      <c r="TKQ872" s="1"/>
      <c r="TKR872" s="1"/>
      <c r="TKS872" s="1"/>
      <c r="TKT872" s="1"/>
      <c r="TKU872" s="1"/>
      <c r="TKV872" s="1"/>
      <c r="TKW872" s="1"/>
      <c r="TKX872" s="1"/>
      <c r="TKY872" s="1"/>
      <c r="TKZ872" s="1"/>
      <c r="TLA872" s="1"/>
      <c r="TLB872" s="1"/>
      <c r="TLC872" s="1"/>
      <c r="TLD872" s="1"/>
      <c r="TLE872" s="1"/>
      <c r="TLF872" s="1"/>
      <c r="TLG872" s="1"/>
      <c r="TLH872" s="1"/>
      <c r="TLI872" s="1"/>
      <c r="TLJ872" s="1"/>
      <c r="TLK872" s="1"/>
      <c r="TLL872" s="1"/>
      <c r="TLM872" s="1"/>
      <c r="TLN872" s="1"/>
      <c r="TLO872" s="1"/>
      <c r="TLP872" s="1"/>
      <c r="TLQ872" s="1"/>
      <c r="TLR872" s="1"/>
      <c r="TLS872" s="1"/>
      <c r="TLT872" s="1"/>
      <c r="TLU872" s="1"/>
      <c r="TLV872" s="1"/>
      <c r="TLW872" s="1"/>
      <c r="TLX872" s="1"/>
      <c r="TLY872" s="1"/>
      <c r="TLZ872" s="1"/>
      <c r="TMA872" s="1"/>
      <c r="TMB872" s="1"/>
      <c r="TMC872" s="1"/>
      <c r="TMD872" s="1"/>
      <c r="TME872" s="1"/>
      <c r="TMF872" s="1"/>
      <c r="TMG872" s="1"/>
      <c r="TMH872" s="1"/>
      <c r="TMI872" s="1"/>
      <c r="TMJ872" s="1"/>
      <c r="TMK872" s="1"/>
      <c r="TML872" s="1"/>
      <c r="TMM872" s="1"/>
      <c r="TMN872" s="1"/>
      <c r="TMO872" s="1"/>
      <c r="TMP872" s="1"/>
      <c r="TMQ872" s="1"/>
      <c r="TMR872" s="1"/>
      <c r="TMS872" s="1"/>
      <c r="TMT872" s="1"/>
      <c r="TMU872" s="1"/>
      <c r="TMV872" s="1"/>
      <c r="TMW872" s="1"/>
      <c r="TMX872" s="1"/>
      <c r="TMY872" s="1"/>
      <c r="TMZ872" s="1"/>
      <c r="TNA872" s="1"/>
      <c r="TNB872" s="1"/>
      <c r="TNC872" s="1"/>
      <c r="TND872" s="1"/>
      <c r="TNE872" s="1"/>
      <c r="TNF872" s="1"/>
      <c r="TNG872" s="1"/>
      <c r="TNH872" s="1"/>
      <c r="TNI872" s="1"/>
      <c r="TNJ872" s="1"/>
      <c r="TNK872" s="1"/>
      <c r="TNL872" s="1"/>
      <c r="TNM872" s="1"/>
      <c r="TNN872" s="1"/>
      <c r="TNO872" s="1"/>
      <c r="TNP872" s="1"/>
      <c r="TNQ872" s="1"/>
      <c r="TNR872" s="1"/>
      <c r="TNS872" s="1"/>
      <c r="TNT872" s="1"/>
      <c r="TNU872" s="1"/>
      <c r="TNV872" s="1"/>
      <c r="TNW872" s="1"/>
      <c r="TNX872" s="1"/>
      <c r="TNY872" s="1"/>
      <c r="TNZ872" s="1"/>
      <c r="TOA872" s="1"/>
      <c r="TOB872" s="1"/>
      <c r="TOC872" s="1"/>
      <c r="TOD872" s="1"/>
      <c r="TOE872" s="1"/>
      <c r="TOF872" s="1"/>
      <c r="TOG872" s="1"/>
      <c r="TOH872" s="1"/>
      <c r="TOI872" s="1"/>
      <c r="TOJ872" s="1"/>
      <c r="TOK872" s="1"/>
      <c r="TOL872" s="1"/>
      <c r="TOM872" s="1"/>
      <c r="TON872" s="1"/>
      <c r="TOO872" s="1"/>
      <c r="TOP872" s="1"/>
      <c r="TOQ872" s="1"/>
      <c r="TOR872" s="1"/>
      <c r="TOS872" s="1"/>
      <c r="TOT872" s="1"/>
      <c r="TOU872" s="1"/>
      <c r="TOV872" s="1"/>
      <c r="TOW872" s="1"/>
      <c r="TOX872" s="1"/>
      <c r="TOY872" s="1"/>
      <c r="TOZ872" s="1"/>
      <c r="TPA872" s="1"/>
      <c r="TPB872" s="1"/>
      <c r="TPC872" s="1"/>
      <c r="TPD872" s="1"/>
      <c r="TPE872" s="1"/>
      <c r="TPF872" s="1"/>
      <c r="TPG872" s="1"/>
      <c r="TPH872" s="1"/>
      <c r="TPI872" s="1"/>
      <c r="TPJ872" s="1"/>
      <c r="TPK872" s="1"/>
      <c r="TPL872" s="1"/>
      <c r="TPM872" s="1"/>
      <c r="TPN872" s="1"/>
      <c r="TPO872" s="1"/>
      <c r="TPP872" s="1"/>
      <c r="TPQ872" s="1"/>
      <c r="TPR872" s="1"/>
      <c r="TPS872" s="1"/>
      <c r="TPT872" s="1"/>
      <c r="TPU872" s="1"/>
      <c r="TPV872" s="1"/>
      <c r="TPW872" s="1"/>
      <c r="TPX872" s="1"/>
      <c r="TPY872" s="1"/>
      <c r="TPZ872" s="1"/>
      <c r="TQA872" s="1"/>
      <c r="TQB872" s="1"/>
      <c r="TQC872" s="1"/>
      <c r="TQD872" s="1"/>
      <c r="TQE872" s="1"/>
      <c r="TQF872" s="1"/>
      <c r="TQG872" s="1"/>
      <c r="TQH872" s="1"/>
      <c r="TQI872" s="1"/>
      <c r="TQJ872" s="1"/>
      <c r="TQK872" s="1"/>
      <c r="TQL872" s="1"/>
      <c r="TQM872" s="1"/>
      <c r="TQN872" s="1"/>
      <c r="TQO872" s="1"/>
      <c r="TQP872" s="1"/>
      <c r="TQQ872" s="1"/>
      <c r="TQR872" s="1"/>
      <c r="TQS872" s="1"/>
      <c r="TQT872" s="1"/>
      <c r="TQU872" s="1"/>
      <c r="TQV872" s="1"/>
      <c r="TQW872" s="1"/>
      <c r="TQX872" s="1"/>
      <c r="TQY872" s="1"/>
      <c r="TQZ872" s="1"/>
      <c r="TRA872" s="1"/>
      <c r="TRB872" s="1"/>
      <c r="TRC872" s="1"/>
      <c r="TRD872" s="1"/>
      <c r="TRE872" s="1"/>
      <c r="TRF872" s="1"/>
      <c r="TRG872" s="1"/>
      <c r="TRH872" s="1"/>
      <c r="TRI872" s="1"/>
      <c r="TRJ872" s="1"/>
      <c r="TRK872" s="1"/>
      <c r="TRL872" s="1"/>
      <c r="TRM872" s="1"/>
      <c r="TRN872" s="1"/>
      <c r="TRO872" s="1"/>
      <c r="TRP872" s="1"/>
      <c r="TRQ872" s="1"/>
      <c r="TRR872" s="1"/>
      <c r="TRS872" s="1"/>
      <c r="TRT872" s="1"/>
      <c r="TRU872" s="1"/>
      <c r="TRV872" s="1"/>
      <c r="TRW872" s="1"/>
      <c r="TRX872" s="1"/>
      <c r="TRY872" s="1"/>
      <c r="TRZ872" s="1"/>
      <c r="TSA872" s="1"/>
      <c r="TSB872" s="1"/>
      <c r="TSC872" s="1"/>
      <c r="TSD872" s="1"/>
      <c r="TSE872" s="1"/>
      <c r="TSF872" s="1"/>
      <c r="TSG872" s="1"/>
      <c r="TSH872" s="1"/>
      <c r="TSI872" s="1"/>
      <c r="TSJ872" s="1"/>
      <c r="TSK872" s="1"/>
      <c r="TSL872" s="1"/>
      <c r="TSM872" s="1"/>
      <c r="TSN872" s="1"/>
      <c r="TSO872" s="1"/>
      <c r="TSP872" s="1"/>
      <c r="TSQ872" s="1"/>
      <c r="TSR872" s="1"/>
      <c r="TSS872" s="1"/>
      <c r="TST872" s="1"/>
      <c r="TSU872" s="1"/>
      <c r="TSV872" s="1"/>
      <c r="TSW872" s="1"/>
      <c r="TSX872" s="1"/>
      <c r="TSY872" s="1"/>
      <c r="TSZ872" s="1"/>
      <c r="TTA872" s="1"/>
      <c r="TTB872" s="1"/>
      <c r="TTC872" s="1"/>
      <c r="TTD872" s="1"/>
      <c r="TTE872" s="1"/>
      <c r="TTF872" s="1"/>
      <c r="TTG872" s="1"/>
      <c r="TTH872" s="1"/>
      <c r="TTI872" s="1"/>
      <c r="TTJ872" s="1"/>
      <c r="TTK872" s="1"/>
      <c r="TTL872" s="1"/>
      <c r="TTM872" s="1"/>
      <c r="TTN872" s="1"/>
      <c r="TTO872" s="1"/>
      <c r="TTP872" s="1"/>
      <c r="TTQ872" s="1"/>
      <c r="TTR872" s="1"/>
      <c r="TTS872" s="1"/>
      <c r="TTT872" s="1"/>
      <c r="TTU872" s="1"/>
      <c r="TTV872" s="1"/>
      <c r="TTW872" s="1"/>
      <c r="TTX872" s="1"/>
      <c r="TTY872" s="1"/>
      <c r="TTZ872" s="1"/>
      <c r="TUA872" s="1"/>
      <c r="TUB872" s="1"/>
      <c r="TUC872" s="1"/>
      <c r="TUD872" s="1"/>
      <c r="TUE872" s="1"/>
      <c r="TUF872" s="1"/>
      <c r="TUG872" s="1"/>
      <c r="TUH872" s="1"/>
      <c r="TUI872" s="1"/>
      <c r="TUJ872" s="1"/>
      <c r="TUK872" s="1"/>
      <c r="TUL872" s="1"/>
      <c r="TUM872" s="1"/>
      <c r="TUN872" s="1"/>
      <c r="TUO872" s="1"/>
      <c r="TUP872" s="1"/>
      <c r="TUQ872" s="1"/>
      <c r="TUR872" s="1"/>
      <c r="TUS872" s="1"/>
      <c r="TUT872" s="1"/>
      <c r="TUU872" s="1"/>
      <c r="TUV872" s="1"/>
      <c r="TUW872" s="1"/>
      <c r="TUX872" s="1"/>
      <c r="TUY872" s="1"/>
      <c r="TUZ872" s="1"/>
      <c r="TVA872" s="1"/>
      <c r="TVB872" s="1"/>
      <c r="TVC872" s="1"/>
      <c r="TVD872" s="1"/>
      <c r="TVE872" s="1"/>
      <c r="TVF872" s="1"/>
      <c r="TVG872" s="1"/>
      <c r="TVH872" s="1"/>
      <c r="TVI872" s="1"/>
      <c r="TVJ872" s="1"/>
      <c r="TVK872" s="1"/>
      <c r="TVL872" s="1"/>
      <c r="TVM872" s="1"/>
      <c r="TVN872" s="1"/>
      <c r="TVO872" s="1"/>
      <c r="TVP872" s="1"/>
      <c r="TVQ872" s="1"/>
      <c r="TVR872" s="1"/>
      <c r="TVS872" s="1"/>
      <c r="TVT872" s="1"/>
      <c r="TVU872" s="1"/>
      <c r="TVV872" s="1"/>
      <c r="TVW872" s="1"/>
      <c r="TVX872" s="1"/>
      <c r="TVY872" s="1"/>
      <c r="TVZ872" s="1"/>
      <c r="TWA872" s="1"/>
      <c r="TWB872" s="1"/>
      <c r="TWC872" s="1"/>
      <c r="TWD872" s="1"/>
      <c r="TWE872" s="1"/>
      <c r="TWF872" s="1"/>
      <c r="TWG872" s="1"/>
      <c r="TWH872" s="1"/>
      <c r="TWI872" s="1"/>
      <c r="TWJ872" s="1"/>
      <c r="TWK872" s="1"/>
      <c r="TWL872" s="1"/>
      <c r="TWM872" s="1"/>
      <c r="TWN872" s="1"/>
      <c r="TWO872" s="1"/>
      <c r="TWP872" s="1"/>
      <c r="TWQ872" s="1"/>
      <c r="TWR872" s="1"/>
      <c r="TWS872" s="1"/>
      <c r="TWT872" s="1"/>
      <c r="TWU872" s="1"/>
      <c r="TWV872" s="1"/>
      <c r="TWW872" s="1"/>
      <c r="TWX872" s="1"/>
      <c r="TWY872" s="1"/>
      <c r="TWZ872" s="1"/>
      <c r="TXA872" s="1"/>
      <c r="TXB872" s="1"/>
      <c r="TXC872" s="1"/>
      <c r="TXD872" s="1"/>
      <c r="TXE872" s="1"/>
      <c r="TXF872" s="1"/>
      <c r="TXG872" s="1"/>
      <c r="TXH872" s="1"/>
      <c r="TXI872" s="1"/>
      <c r="TXJ872" s="1"/>
      <c r="TXK872" s="1"/>
      <c r="TXL872" s="1"/>
      <c r="TXM872" s="1"/>
      <c r="TXN872" s="1"/>
      <c r="TXO872" s="1"/>
      <c r="TXP872" s="1"/>
      <c r="TXQ872" s="1"/>
      <c r="TXR872" s="1"/>
      <c r="TXS872" s="1"/>
      <c r="TXT872" s="1"/>
      <c r="TXU872" s="1"/>
      <c r="TXV872" s="1"/>
      <c r="TXW872" s="1"/>
      <c r="TXX872" s="1"/>
      <c r="TXY872" s="1"/>
      <c r="TXZ872" s="1"/>
      <c r="TYA872" s="1"/>
      <c r="TYB872" s="1"/>
      <c r="TYC872" s="1"/>
      <c r="TYD872" s="1"/>
      <c r="TYE872" s="1"/>
      <c r="TYF872" s="1"/>
      <c r="TYG872" s="1"/>
      <c r="TYH872" s="1"/>
      <c r="TYI872" s="1"/>
      <c r="TYJ872" s="1"/>
      <c r="TYK872" s="1"/>
      <c r="TYL872" s="1"/>
      <c r="TYM872" s="1"/>
      <c r="TYN872" s="1"/>
      <c r="TYO872" s="1"/>
      <c r="TYP872" s="1"/>
      <c r="TYQ872" s="1"/>
      <c r="TYR872" s="1"/>
      <c r="TYS872" s="1"/>
      <c r="TYT872" s="1"/>
      <c r="TYU872" s="1"/>
      <c r="TYV872" s="1"/>
      <c r="TYW872" s="1"/>
      <c r="TYX872" s="1"/>
      <c r="TYY872" s="1"/>
      <c r="TYZ872" s="1"/>
      <c r="TZA872" s="1"/>
      <c r="TZB872" s="1"/>
      <c r="TZC872" s="1"/>
      <c r="TZD872" s="1"/>
      <c r="TZE872" s="1"/>
      <c r="TZF872" s="1"/>
      <c r="TZG872" s="1"/>
      <c r="TZH872" s="1"/>
      <c r="TZI872" s="1"/>
      <c r="TZJ872" s="1"/>
      <c r="TZK872" s="1"/>
      <c r="TZL872" s="1"/>
      <c r="TZM872" s="1"/>
      <c r="TZN872" s="1"/>
      <c r="TZO872" s="1"/>
      <c r="TZP872" s="1"/>
      <c r="TZQ872" s="1"/>
      <c r="TZR872" s="1"/>
      <c r="TZS872" s="1"/>
      <c r="TZT872" s="1"/>
      <c r="TZU872" s="1"/>
      <c r="TZV872" s="1"/>
      <c r="TZW872" s="1"/>
      <c r="TZX872" s="1"/>
      <c r="TZY872" s="1"/>
      <c r="TZZ872" s="1"/>
      <c r="UAA872" s="1"/>
      <c r="UAB872" s="1"/>
      <c r="UAC872" s="1"/>
      <c r="UAD872" s="1"/>
      <c r="UAE872" s="1"/>
      <c r="UAF872" s="1"/>
      <c r="UAG872" s="1"/>
      <c r="UAH872" s="1"/>
      <c r="UAI872" s="1"/>
      <c r="UAJ872" s="1"/>
      <c r="UAK872" s="1"/>
      <c r="UAL872" s="1"/>
      <c r="UAM872" s="1"/>
      <c r="UAN872" s="1"/>
      <c r="UAO872" s="1"/>
      <c r="UAP872" s="1"/>
      <c r="UAQ872" s="1"/>
      <c r="UAR872" s="1"/>
      <c r="UAS872" s="1"/>
      <c r="UAT872" s="1"/>
      <c r="UAU872" s="1"/>
      <c r="UAV872" s="1"/>
      <c r="UAW872" s="1"/>
      <c r="UAX872" s="1"/>
      <c r="UAY872" s="1"/>
      <c r="UAZ872" s="1"/>
      <c r="UBA872" s="1"/>
      <c r="UBB872" s="1"/>
      <c r="UBC872" s="1"/>
      <c r="UBD872" s="1"/>
      <c r="UBE872" s="1"/>
      <c r="UBF872" s="1"/>
      <c r="UBG872" s="1"/>
      <c r="UBH872" s="1"/>
      <c r="UBI872" s="1"/>
      <c r="UBJ872" s="1"/>
      <c r="UBK872" s="1"/>
      <c r="UBL872" s="1"/>
      <c r="UBM872" s="1"/>
      <c r="UBN872" s="1"/>
      <c r="UBO872" s="1"/>
      <c r="UBP872" s="1"/>
      <c r="UBQ872" s="1"/>
      <c r="UBR872" s="1"/>
      <c r="UBS872" s="1"/>
      <c r="UBT872" s="1"/>
      <c r="UBU872" s="1"/>
      <c r="UBV872" s="1"/>
      <c r="UBW872" s="1"/>
      <c r="UBX872" s="1"/>
      <c r="UBY872" s="1"/>
      <c r="UBZ872" s="1"/>
      <c r="UCA872" s="1"/>
      <c r="UCB872" s="1"/>
      <c r="UCC872" s="1"/>
      <c r="UCD872" s="1"/>
      <c r="UCE872" s="1"/>
      <c r="UCF872" s="1"/>
      <c r="UCG872" s="1"/>
      <c r="UCH872" s="1"/>
      <c r="UCI872" s="1"/>
      <c r="UCJ872" s="1"/>
      <c r="UCK872" s="1"/>
      <c r="UCL872" s="1"/>
      <c r="UCM872" s="1"/>
      <c r="UCN872" s="1"/>
      <c r="UCO872" s="1"/>
      <c r="UCP872" s="1"/>
      <c r="UCQ872" s="1"/>
      <c r="UCR872" s="1"/>
      <c r="UCS872" s="1"/>
      <c r="UCT872" s="1"/>
      <c r="UCU872" s="1"/>
      <c r="UCV872" s="1"/>
      <c r="UCW872" s="1"/>
      <c r="UCX872" s="1"/>
      <c r="UCY872" s="1"/>
      <c r="UCZ872" s="1"/>
      <c r="UDA872" s="1"/>
      <c r="UDB872" s="1"/>
      <c r="UDC872" s="1"/>
      <c r="UDD872" s="1"/>
      <c r="UDE872" s="1"/>
      <c r="UDF872" s="1"/>
      <c r="UDG872" s="1"/>
      <c r="UDH872" s="1"/>
      <c r="UDI872" s="1"/>
      <c r="UDJ872" s="1"/>
      <c r="UDK872" s="1"/>
      <c r="UDL872" s="1"/>
      <c r="UDM872" s="1"/>
      <c r="UDN872" s="1"/>
      <c r="UDO872" s="1"/>
      <c r="UDP872" s="1"/>
      <c r="UDQ872" s="1"/>
      <c r="UDR872" s="1"/>
      <c r="UDS872" s="1"/>
      <c r="UDT872" s="1"/>
      <c r="UDU872" s="1"/>
      <c r="UDV872" s="1"/>
      <c r="UDW872" s="1"/>
      <c r="UDX872" s="1"/>
      <c r="UDY872" s="1"/>
      <c r="UDZ872" s="1"/>
      <c r="UEA872" s="1"/>
      <c r="UEB872" s="1"/>
      <c r="UEC872" s="1"/>
      <c r="UED872" s="1"/>
      <c r="UEE872" s="1"/>
      <c r="UEF872" s="1"/>
      <c r="UEG872" s="1"/>
      <c r="UEH872" s="1"/>
      <c r="UEI872" s="1"/>
      <c r="UEJ872" s="1"/>
      <c r="UEK872" s="1"/>
      <c r="UEL872" s="1"/>
      <c r="UEM872" s="1"/>
      <c r="UEN872" s="1"/>
      <c r="UEO872" s="1"/>
      <c r="UEP872" s="1"/>
      <c r="UEQ872" s="1"/>
      <c r="UER872" s="1"/>
      <c r="UES872" s="1"/>
      <c r="UET872" s="1"/>
      <c r="UEU872" s="1"/>
      <c r="UEV872" s="1"/>
      <c r="UEW872" s="1"/>
      <c r="UEX872" s="1"/>
      <c r="UEY872" s="1"/>
      <c r="UEZ872" s="1"/>
      <c r="UFA872" s="1"/>
      <c r="UFB872" s="1"/>
      <c r="UFC872" s="1"/>
      <c r="UFD872" s="1"/>
      <c r="UFE872" s="1"/>
      <c r="UFF872" s="1"/>
      <c r="UFG872" s="1"/>
      <c r="UFH872" s="1"/>
      <c r="UFI872" s="1"/>
      <c r="UFJ872" s="1"/>
      <c r="UFK872" s="1"/>
      <c r="UFL872" s="1"/>
      <c r="UFM872" s="1"/>
      <c r="UFN872" s="1"/>
      <c r="UFO872" s="1"/>
      <c r="UFP872" s="1"/>
      <c r="UFQ872" s="1"/>
      <c r="UFR872" s="1"/>
      <c r="UFS872" s="1"/>
      <c r="UFT872" s="1"/>
      <c r="UFU872" s="1"/>
      <c r="UFV872" s="1"/>
      <c r="UFW872" s="1"/>
      <c r="UFX872" s="1"/>
      <c r="UFY872" s="1"/>
      <c r="UFZ872" s="1"/>
      <c r="UGA872" s="1"/>
      <c r="UGB872" s="1"/>
      <c r="UGC872" s="1"/>
      <c r="UGD872" s="1"/>
      <c r="UGE872" s="1"/>
      <c r="UGF872" s="1"/>
      <c r="UGG872" s="1"/>
      <c r="UGH872" s="1"/>
      <c r="UGI872" s="1"/>
      <c r="UGJ872" s="1"/>
      <c r="UGK872" s="1"/>
      <c r="UGL872" s="1"/>
      <c r="UGM872" s="1"/>
      <c r="UGN872" s="1"/>
      <c r="UGO872" s="1"/>
      <c r="UGP872" s="1"/>
      <c r="UGQ872" s="1"/>
      <c r="UGR872" s="1"/>
      <c r="UGS872" s="1"/>
      <c r="UGT872" s="1"/>
      <c r="UGU872" s="1"/>
      <c r="UGV872" s="1"/>
      <c r="UGW872" s="1"/>
      <c r="UGX872" s="1"/>
      <c r="UGY872" s="1"/>
      <c r="UGZ872" s="1"/>
      <c r="UHA872" s="1"/>
      <c r="UHB872" s="1"/>
      <c r="UHC872" s="1"/>
      <c r="UHD872" s="1"/>
      <c r="UHE872" s="1"/>
      <c r="UHF872" s="1"/>
      <c r="UHG872" s="1"/>
      <c r="UHH872" s="1"/>
      <c r="UHI872" s="1"/>
      <c r="UHJ872" s="1"/>
      <c r="UHK872" s="1"/>
      <c r="UHL872" s="1"/>
      <c r="UHM872" s="1"/>
      <c r="UHN872" s="1"/>
      <c r="UHO872" s="1"/>
      <c r="UHP872" s="1"/>
      <c r="UHQ872" s="1"/>
      <c r="UHR872" s="1"/>
      <c r="UHS872" s="1"/>
      <c r="UHT872" s="1"/>
      <c r="UHU872" s="1"/>
      <c r="UHV872" s="1"/>
      <c r="UHW872" s="1"/>
      <c r="UHX872" s="1"/>
      <c r="UHY872" s="1"/>
      <c r="UHZ872" s="1"/>
      <c r="UIA872" s="1"/>
      <c r="UIB872" s="1"/>
      <c r="UIC872" s="1"/>
      <c r="UID872" s="1"/>
      <c r="UIE872" s="1"/>
      <c r="UIF872" s="1"/>
      <c r="UIG872" s="1"/>
      <c r="UIH872" s="1"/>
      <c r="UII872" s="1"/>
      <c r="UIJ872" s="1"/>
      <c r="UIK872" s="1"/>
      <c r="UIL872" s="1"/>
      <c r="UIM872" s="1"/>
      <c r="UIN872" s="1"/>
      <c r="UIO872" s="1"/>
      <c r="UIP872" s="1"/>
      <c r="UIQ872" s="1"/>
      <c r="UIR872" s="1"/>
      <c r="UIS872" s="1"/>
      <c r="UIT872" s="1"/>
      <c r="UIU872" s="1"/>
      <c r="UIV872" s="1"/>
      <c r="UIW872" s="1"/>
      <c r="UIX872" s="1"/>
      <c r="UIY872" s="1"/>
      <c r="UIZ872" s="1"/>
      <c r="UJA872" s="1"/>
      <c r="UJB872" s="1"/>
      <c r="UJC872" s="1"/>
      <c r="UJD872" s="1"/>
      <c r="UJE872" s="1"/>
      <c r="UJF872" s="1"/>
      <c r="UJG872" s="1"/>
      <c r="UJH872" s="1"/>
      <c r="UJI872" s="1"/>
      <c r="UJJ872" s="1"/>
      <c r="UJK872" s="1"/>
      <c r="UJL872" s="1"/>
      <c r="UJM872" s="1"/>
      <c r="UJN872" s="1"/>
      <c r="UJO872" s="1"/>
      <c r="UJP872" s="1"/>
      <c r="UJQ872" s="1"/>
      <c r="UJR872" s="1"/>
      <c r="UJS872" s="1"/>
      <c r="UJT872" s="1"/>
      <c r="UJU872" s="1"/>
      <c r="UJV872" s="1"/>
      <c r="UJW872" s="1"/>
      <c r="UJX872" s="1"/>
      <c r="UJY872" s="1"/>
      <c r="UJZ872" s="1"/>
      <c r="UKA872" s="1"/>
      <c r="UKB872" s="1"/>
      <c r="UKC872" s="1"/>
      <c r="UKD872" s="1"/>
      <c r="UKE872" s="1"/>
      <c r="UKF872" s="1"/>
      <c r="UKG872" s="1"/>
      <c r="UKH872" s="1"/>
      <c r="UKI872" s="1"/>
      <c r="UKJ872" s="1"/>
      <c r="UKK872" s="1"/>
      <c r="UKL872" s="1"/>
      <c r="UKM872" s="1"/>
      <c r="UKN872" s="1"/>
      <c r="UKO872" s="1"/>
      <c r="UKP872" s="1"/>
      <c r="UKQ872" s="1"/>
      <c r="UKR872" s="1"/>
      <c r="UKS872" s="1"/>
      <c r="UKT872" s="1"/>
      <c r="UKU872" s="1"/>
      <c r="UKV872" s="1"/>
      <c r="UKW872" s="1"/>
      <c r="UKX872" s="1"/>
      <c r="UKY872" s="1"/>
      <c r="UKZ872" s="1"/>
      <c r="ULA872" s="1"/>
      <c r="ULB872" s="1"/>
      <c r="ULC872" s="1"/>
      <c r="ULD872" s="1"/>
      <c r="ULE872" s="1"/>
      <c r="ULF872" s="1"/>
      <c r="ULG872" s="1"/>
      <c r="ULH872" s="1"/>
      <c r="ULI872" s="1"/>
      <c r="ULJ872" s="1"/>
      <c r="ULK872" s="1"/>
      <c r="ULL872" s="1"/>
      <c r="ULM872" s="1"/>
      <c r="ULN872" s="1"/>
      <c r="ULO872" s="1"/>
      <c r="ULP872" s="1"/>
      <c r="ULQ872" s="1"/>
      <c r="ULR872" s="1"/>
      <c r="ULS872" s="1"/>
      <c r="ULT872" s="1"/>
      <c r="ULU872" s="1"/>
      <c r="ULV872" s="1"/>
      <c r="ULW872" s="1"/>
      <c r="ULX872" s="1"/>
      <c r="ULY872" s="1"/>
      <c r="ULZ872" s="1"/>
      <c r="UMA872" s="1"/>
      <c r="UMB872" s="1"/>
      <c r="UMC872" s="1"/>
      <c r="UMD872" s="1"/>
      <c r="UME872" s="1"/>
      <c r="UMF872" s="1"/>
      <c r="UMG872" s="1"/>
      <c r="UMH872" s="1"/>
      <c r="UMI872" s="1"/>
      <c r="UMJ872" s="1"/>
      <c r="UMK872" s="1"/>
      <c r="UML872" s="1"/>
      <c r="UMM872" s="1"/>
      <c r="UMN872" s="1"/>
      <c r="UMO872" s="1"/>
      <c r="UMP872" s="1"/>
      <c r="UMQ872" s="1"/>
      <c r="UMR872" s="1"/>
      <c r="UMS872" s="1"/>
      <c r="UMT872" s="1"/>
      <c r="UMU872" s="1"/>
      <c r="UMV872" s="1"/>
      <c r="UMW872" s="1"/>
      <c r="UMX872" s="1"/>
      <c r="UMY872" s="1"/>
      <c r="UMZ872" s="1"/>
      <c r="UNA872" s="1"/>
      <c r="UNB872" s="1"/>
      <c r="UNC872" s="1"/>
      <c r="UND872" s="1"/>
      <c r="UNE872" s="1"/>
      <c r="UNF872" s="1"/>
      <c r="UNG872" s="1"/>
      <c r="UNH872" s="1"/>
      <c r="UNI872" s="1"/>
      <c r="UNJ872" s="1"/>
      <c r="UNK872" s="1"/>
      <c r="UNL872" s="1"/>
      <c r="UNM872" s="1"/>
      <c r="UNN872" s="1"/>
      <c r="UNO872" s="1"/>
      <c r="UNP872" s="1"/>
      <c r="UNQ872" s="1"/>
      <c r="UNR872" s="1"/>
      <c r="UNS872" s="1"/>
      <c r="UNT872" s="1"/>
      <c r="UNU872" s="1"/>
      <c r="UNV872" s="1"/>
      <c r="UNW872" s="1"/>
      <c r="UNX872" s="1"/>
      <c r="UNY872" s="1"/>
      <c r="UNZ872" s="1"/>
      <c r="UOA872" s="1"/>
      <c r="UOB872" s="1"/>
      <c r="UOC872" s="1"/>
      <c r="UOD872" s="1"/>
      <c r="UOE872" s="1"/>
      <c r="UOF872" s="1"/>
      <c r="UOG872" s="1"/>
      <c r="UOH872" s="1"/>
      <c r="UOI872" s="1"/>
      <c r="UOJ872" s="1"/>
      <c r="UOK872" s="1"/>
      <c r="UOL872" s="1"/>
      <c r="UOM872" s="1"/>
      <c r="UON872" s="1"/>
      <c r="UOO872" s="1"/>
      <c r="UOP872" s="1"/>
      <c r="UOQ872" s="1"/>
      <c r="UOR872" s="1"/>
      <c r="UOS872" s="1"/>
      <c r="UOT872" s="1"/>
      <c r="UOU872" s="1"/>
      <c r="UOV872" s="1"/>
      <c r="UOW872" s="1"/>
      <c r="UOX872" s="1"/>
      <c r="UOY872" s="1"/>
      <c r="UOZ872" s="1"/>
      <c r="UPA872" s="1"/>
      <c r="UPB872" s="1"/>
      <c r="UPC872" s="1"/>
      <c r="UPD872" s="1"/>
      <c r="UPE872" s="1"/>
      <c r="UPF872" s="1"/>
      <c r="UPG872" s="1"/>
      <c r="UPH872" s="1"/>
      <c r="UPI872" s="1"/>
      <c r="UPJ872" s="1"/>
      <c r="UPK872" s="1"/>
      <c r="UPL872" s="1"/>
      <c r="UPM872" s="1"/>
      <c r="UPN872" s="1"/>
      <c r="UPO872" s="1"/>
      <c r="UPP872" s="1"/>
      <c r="UPQ872" s="1"/>
      <c r="UPR872" s="1"/>
      <c r="UPS872" s="1"/>
      <c r="UPT872" s="1"/>
      <c r="UPU872" s="1"/>
      <c r="UPV872" s="1"/>
      <c r="UPW872" s="1"/>
      <c r="UPX872" s="1"/>
      <c r="UPY872" s="1"/>
      <c r="UPZ872" s="1"/>
      <c r="UQA872" s="1"/>
      <c r="UQB872" s="1"/>
      <c r="UQC872" s="1"/>
      <c r="UQD872" s="1"/>
      <c r="UQE872" s="1"/>
      <c r="UQF872" s="1"/>
      <c r="UQG872" s="1"/>
      <c r="UQH872" s="1"/>
      <c r="UQI872" s="1"/>
      <c r="UQJ872" s="1"/>
      <c r="UQK872" s="1"/>
      <c r="UQL872" s="1"/>
      <c r="UQM872" s="1"/>
      <c r="UQN872" s="1"/>
      <c r="UQO872" s="1"/>
      <c r="UQP872" s="1"/>
      <c r="UQQ872" s="1"/>
      <c r="UQR872" s="1"/>
      <c r="UQS872" s="1"/>
      <c r="UQT872" s="1"/>
      <c r="UQU872" s="1"/>
      <c r="UQV872" s="1"/>
      <c r="UQW872" s="1"/>
      <c r="UQX872" s="1"/>
      <c r="UQY872" s="1"/>
      <c r="UQZ872" s="1"/>
      <c r="URA872" s="1"/>
      <c r="URB872" s="1"/>
      <c r="URC872" s="1"/>
      <c r="URD872" s="1"/>
      <c r="URE872" s="1"/>
      <c r="URF872" s="1"/>
      <c r="URG872" s="1"/>
      <c r="URH872" s="1"/>
      <c r="URI872" s="1"/>
      <c r="URJ872" s="1"/>
      <c r="URK872" s="1"/>
      <c r="URL872" s="1"/>
      <c r="URM872" s="1"/>
      <c r="URN872" s="1"/>
      <c r="URO872" s="1"/>
      <c r="URP872" s="1"/>
      <c r="URQ872" s="1"/>
      <c r="URR872" s="1"/>
      <c r="URS872" s="1"/>
      <c r="URT872" s="1"/>
      <c r="URU872" s="1"/>
      <c r="URV872" s="1"/>
      <c r="URW872" s="1"/>
      <c r="URX872" s="1"/>
      <c r="URY872" s="1"/>
      <c r="URZ872" s="1"/>
      <c r="USA872" s="1"/>
      <c r="USB872" s="1"/>
      <c r="USC872" s="1"/>
      <c r="USD872" s="1"/>
      <c r="USE872" s="1"/>
      <c r="USF872" s="1"/>
      <c r="USG872" s="1"/>
      <c r="USH872" s="1"/>
      <c r="USI872" s="1"/>
      <c r="USJ872" s="1"/>
      <c r="USK872" s="1"/>
      <c r="USL872" s="1"/>
      <c r="USM872" s="1"/>
      <c r="USN872" s="1"/>
      <c r="USO872" s="1"/>
      <c r="USP872" s="1"/>
      <c r="USQ872" s="1"/>
      <c r="USR872" s="1"/>
      <c r="USS872" s="1"/>
      <c r="UST872" s="1"/>
      <c r="USU872" s="1"/>
      <c r="USV872" s="1"/>
      <c r="USW872" s="1"/>
      <c r="USX872" s="1"/>
      <c r="USY872" s="1"/>
      <c r="USZ872" s="1"/>
      <c r="UTA872" s="1"/>
      <c r="UTB872" s="1"/>
      <c r="UTC872" s="1"/>
      <c r="UTD872" s="1"/>
      <c r="UTE872" s="1"/>
      <c r="UTF872" s="1"/>
      <c r="UTG872" s="1"/>
      <c r="UTH872" s="1"/>
      <c r="UTI872" s="1"/>
      <c r="UTJ872" s="1"/>
      <c r="UTK872" s="1"/>
      <c r="UTL872" s="1"/>
      <c r="UTM872" s="1"/>
      <c r="UTN872" s="1"/>
      <c r="UTO872" s="1"/>
      <c r="UTP872" s="1"/>
      <c r="UTQ872" s="1"/>
      <c r="UTR872" s="1"/>
      <c r="UTS872" s="1"/>
      <c r="UTT872" s="1"/>
      <c r="UTU872" s="1"/>
      <c r="UTV872" s="1"/>
      <c r="UTW872" s="1"/>
      <c r="UTX872" s="1"/>
      <c r="UTY872" s="1"/>
      <c r="UTZ872" s="1"/>
      <c r="UUA872" s="1"/>
      <c r="UUB872" s="1"/>
      <c r="UUC872" s="1"/>
      <c r="UUD872" s="1"/>
      <c r="UUE872" s="1"/>
      <c r="UUF872" s="1"/>
      <c r="UUG872" s="1"/>
      <c r="UUH872" s="1"/>
      <c r="UUI872" s="1"/>
      <c r="UUJ872" s="1"/>
      <c r="UUK872" s="1"/>
      <c r="UUL872" s="1"/>
      <c r="UUM872" s="1"/>
      <c r="UUN872" s="1"/>
      <c r="UUO872" s="1"/>
      <c r="UUP872" s="1"/>
      <c r="UUQ872" s="1"/>
      <c r="UUR872" s="1"/>
      <c r="UUS872" s="1"/>
      <c r="UUT872" s="1"/>
      <c r="UUU872" s="1"/>
      <c r="UUV872" s="1"/>
      <c r="UUW872" s="1"/>
      <c r="UUX872" s="1"/>
      <c r="UUY872" s="1"/>
      <c r="UUZ872" s="1"/>
      <c r="UVA872" s="1"/>
      <c r="UVB872" s="1"/>
      <c r="UVC872" s="1"/>
      <c r="UVD872" s="1"/>
      <c r="UVE872" s="1"/>
      <c r="UVF872" s="1"/>
      <c r="UVG872" s="1"/>
      <c r="UVH872" s="1"/>
      <c r="UVI872" s="1"/>
      <c r="UVJ872" s="1"/>
      <c r="UVK872" s="1"/>
      <c r="UVL872" s="1"/>
      <c r="UVM872" s="1"/>
      <c r="UVN872" s="1"/>
      <c r="UVO872" s="1"/>
      <c r="UVP872" s="1"/>
      <c r="UVQ872" s="1"/>
      <c r="UVR872" s="1"/>
      <c r="UVS872" s="1"/>
      <c r="UVT872" s="1"/>
      <c r="UVU872" s="1"/>
      <c r="UVV872" s="1"/>
      <c r="UVW872" s="1"/>
      <c r="UVX872" s="1"/>
      <c r="UVY872" s="1"/>
      <c r="UVZ872" s="1"/>
      <c r="UWA872" s="1"/>
      <c r="UWB872" s="1"/>
      <c r="UWC872" s="1"/>
      <c r="UWD872" s="1"/>
      <c r="UWE872" s="1"/>
      <c r="UWF872" s="1"/>
      <c r="UWG872" s="1"/>
      <c r="UWH872" s="1"/>
      <c r="UWI872" s="1"/>
      <c r="UWJ872" s="1"/>
      <c r="UWK872" s="1"/>
      <c r="UWL872" s="1"/>
      <c r="UWM872" s="1"/>
      <c r="UWN872" s="1"/>
      <c r="UWO872" s="1"/>
      <c r="UWP872" s="1"/>
      <c r="UWQ872" s="1"/>
      <c r="UWR872" s="1"/>
      <c r="UWS872" s="1"/>
      <c r="UWT872" s="1"/>
      <c r="UWU872" s="1"/>
      <c r="UWV872" s="1"/>
      <c r="UWW872" s="1"/>
      <c r="UWX872" s="1"/>
      <c r="UWY872" s="1"/>
      <c r="UWZ872" s="1"/>
      <c r="UXA872" s="1"/>
      <c r="UXB872" s="1"/>
      <c r="UXC872" s="1"/>
      <c r="UXD872" s="1"/>
      <c r="UXE872" s="1"/>
      <c r="UXF872" s="1"/>
      <c r="UXG872" s="1"/>
      <c r="UXH872" s="1"/>
      <c r="UXI872" s="1"/>
      <c r="UXJ872" s="1"/>
      <c r="UXK872" s="1"/>
      <c r="UXL872" s="1"/>
      <c r="UXM872" s="1"/>
      <c r="UXN872" s="1"/>
      <c r="UXO872" s="1"/>
      <c r="UXP872" s="1"/>
      <c r="UXQ872" s="1"/>
      <c r="UXR872" s="1"/>
      <c r="UXS872" s="1"/>
      <c r="UXT872" s="1"/>
      <c r="UXU872" s="1"/>
      <c r="UXV872" s="1"/>
      <c r="UXW872" s="1"/>
      <c r="UXX872" s="1"/>
      <c r="UXY872" s="1"/>
      <c r="UXZ872" s="1"/>
      <c r="UYA872" s="1"/>
      <c r="UYB872" s="1"/>
      <c r="UYC872" s="1"/>
      <c r="UYD872" s="1"/>
      <c r="UYE872" s="1"/>
      <c r="UYF872" s="1"/>
      <c r="UYG872" s="1"/>
      <c r="UYH872" s="1"/>
      <c r="UYI872" s="1"/>
      <c r="UYJ872" s="1"/>
      <c r="UYK872" s="1"/>
      <c r="UYL872" s="1"/>
      <c r="UYM872" s="1"/>
      <c r="UYN872" s="1"/>
      <c r="UYO872" s="1"/>
      <c r="UYP872" s="1"/>
      <c r="UYQ872" s="1"/>
      <c r="UYR872" s="1"/>
      <c r="UYS872" s="1"/>
      <c r="UYT872" s="1"/>
      <c r="UYU872" s="1"/>
      <c r="UYV872" s="1"/>
      <c r="UYW872" s="1"/>
      <c r="UYX872" s="1"/>
      <c r="UYY872" s="1"/>
      <c r="UYZ872" s="1"/>
      <c r="UZA872" s="1"/>
      <c r="UZB872" s="1"/>
      <c r="UZC872" s="1"/>
      <c r="UZD872" s="1"/>
      <c r="UZE872" s="1"/>
      <c r="UZF872" s="1"/>
      <c r="UZG872" s="1"/>
      <c r="UZH872" s="1"/>
      <c r="UZI872" s="1"/>
      <c r="UZJ872" s="1"/>
      <c r="UZK872" s="1"/>
      <c r="UZL872" s="1"/>
      <c r="UZM872" s="1"/>
      <c r="UZN872" s="1"/>
      <c r="UZO872" s="1"/>
      <c r="UZP872" s="1"/>
      <c r="UZQ872" s="1"/>
      <c r="UZR872" s="1"/>
      <c r="UZS872" s="1"/>
      <c r="UZT872" s="1"/>
      <c r="UZU872" s="1"/>
      <c r="UZV872" s="1"/>
      <c r="UZW872" s="1"/>
      <c r="UZX872" s="1"/>
      <c r="UZY872" s="1"/>
      <c r="UZZ872" s="1"/>
      <c r="VAA872" s="1"/>
      <c r="VAB872" s="1"/>
      <c r="VAC872" s="1"/>
      <c r="VAD872" s="1"/>
      <c r="VAE872" s="1"/>
      <c r="VAF872" s="1"/>
      <c r="VAG872" s="1"/>
      <c r="VAH872" s="1"/>
      <c r="VAI872" s="1"/>
      <c r="VAJ872" s="1"/>
      <c r="VAK872" s="1"/>
      <c r="VAL872" s="1"/>
      <c r="VAM872" s="1"/>
      <c r="VAN872" s="1"/>
      <c r="VAO872" s="1"/>
      <c r="VAP872" s="1"/>
      <c r="VAQ872" s="1"/>
      <c r="VAR872" s="1"/>
      <c r="VAS872" s="1"/>
      <c r="VAT872" s="1"/>
      <c r="VAU872" s="1"/>
      <c r="VAV872" s="1"/>
      <c r="VAW872" s="1"/>
      <c r="VAX872" s="1"/>
      <c r="VAY872" s="1"/>
      <c r="VAZ872" s="1"/>
      <c r="VBA872" s="1"/>
      <c r="VBB872" s="1"/>
      <c r="VBC872" s="1"/>
      <c r="VBD872" s="1"/>
      <c r="VBE872" s="1"/>
      <c r="VBF872" s="1"/>
      <c r="VBG872" s="1"/>
      <c r="VBH872" s="1"/>
      <c r="VBI872" s="1"/>
      <c r="VBJ872" s="1"/>
      <c r="VBK872" s="1"/>
      <c r="VBL872" s="1"/>
      <c r="VBM872" s="1"/>
      <c r="VBN872" s="1"/>
      <c r="VBO872" s="1"/>
      <c r="VBP872" s="1"/>
      <c r="VBQ872" s="1"/>
      <c r="VBR872" s="1"/>
      <c r="VBS872" s="1"/>
      <c r="VBT872" s="1"/>
      <c r="VBU872" s="1"/>
      <c r="VBV872" s="1"/>
      <c r="VBW872" s="1"/>
      <c r="VBX872" s="1"/>
      <c r="VBY872" s="1"/>
      <c r="VBZ872" s="1"/>
      <c r="VCA872" s="1"/>
      <c r="VCB872" s="1"/>
      <c r="VCC872" s="1"/>
      <c r="VCD872" s="1"/>
      <c r="VCE872" s="1"/>
      <c r="VCF872" s="1"/>
      <c r="VCG872" s="1"/>
      <c r="VCH872" s="1"/>
      <c r="VCI872" s="1"/>
      <c r="VCJ872" s="1"/>
      <c r="VCK872" s="1"/>
      <c r="VCL872" s="1"/>
      <c r="VCM872" s="1"/>
      <c r="VCN872" s="1"/>
      <c r="VCO872" s="1"/>
      <c r="VCP872" s="1"/>
      <c r="VCQ872" s="1"/>
      <c r="VCR872" s="1"/>
      <c r="VCS872" s="1"/>
      <c r="VCT872" s="1"/>
      <c r="VCU872" s="1"/>
      <c r="VCV872" s="1"/>
      <c r="VCW872" s="1"/>
      <c r="VCX872" s="1"/>
      <c r="VCY872" s="1"/>
      <c r="VCZ872" s="1"/>
      <c r="VDA872" s="1"/>
      <c r="VDB872" s="1"/>
      <c r="VDC872" s="1"/>
      <c r="VDD872" s="1"/>
      <c r="VDE872" s="1"/>
      <c r="VDF872" s="1"/>
      <c r="VDG872" s="1"/>
      <c r="VDH872" s="1"/>
      <c r="VDI872" s="1"/>
      <c r="VDJ872" s="1"/>
      <c r="VDK872" s="1"/>
      <c r="VDL872" s="1"/>
      <c r="VDM872" s="1"/>
      <c r="VDN872" s="1"/>
      <c r="VDO872" s="1"/>
      <c r="VDP872" s="1"/>
      <c r="VDQ872" s="1"/>
      <c r="VDR872" s="1"/>
      <c r="VDS872" s="1"/>
      <c r="VDT872" s="1"/>
      <c r="VDU872" s="1"/>
      <c r="VDV872" s="1"/>
      <c r="VDW872" s="1"/>
      <c r="VDX872" s="1"/>
      <c r="VDY872" s="1"/>
      <c r="VDZ872" s="1"/>
      <c r="VEA872" s="1"/>
      <c r="VEB872" s="1"/>
      <c r="VEC872" s="1"/>
      <c r="VED872" s="1"/>
      <c r="VEE872" s="1"/>
      <c r="VEF872" s="1"/>
      <c r="VEG872" s="1"/>
      <c r="VEH872" s="1"/>
      <c r="VEI872" s="1"/>
      <c r="VEJ872" s="1"/>
      <c r="VEK872" s="1"/>
      <c r="VEL872" s="1"/>
      <c r="VEM872" s="1"/>
      <c r="VEN872" s="1"/>
      <c r="VEO872" s="1"/>
      <c r="VEP872" s="1"/>
      <c r="VEQ872" s="1"/>
      <c r="VER872" s="1"/>
      <c r="VES872" s="1"/>
      <c r="VET872" s="1"/>
      <c r="VEU872" s="1"/>
      <c r="VEV872" s="1"/>
      <c r="VEW872" s="1"/>
      <c r="VEX872" s="1"/>
      <c r="VEY872" s="1"/>
      <c r="VEZ872" s="1"/>
      <c r="VFA872" s="1"/>
      <c r="VFB872" s="1"/>
      <c r="VFC872" s="1"/>
      <c r="VFD872" s="1"/>
      <c r="VFE872" s="1"/>
      <c r="VFF872" s="1"/>
      <c r="VFG872" s="1"/>
      <c r="VFH872" s="1"/>
      <c r="VFI872" s="1"/>
      <c r="VFJ872" s="1"/>
      <c r="VFK872" s="1"/>
      <c r="VFL872" s="1"/>
      <c r="VFM872" s="1"/>
      <c r="VFN872" s="1"/>
      <c r="VFO872" s="1"/>
      <c r="VFP872" s="1"/>
      <c r="VFQ872" s="1"/>
      <c r="VFR872" s="1"/>
      <c r="VFS872" s="1"/>
      <c r="VFT872" s="1"/>
      <c r="VFU872" s="1"/>
      <c r="VFV872" s="1"/>
      <c r="VFW872" s="1"/>
      <c r="VFX872" s="1"/>
      <c r="VFY872" s="1"/>
      <c r="VFZ872" s="1"/>
      <c r="VGA872" s="1"/>
      <c r="VGB872" s="1"/>
      <c r="VGC872" s="1"/>
      <c r="VGD872" s="1"/>
      <c r="VGE872" s="1"/>
      <c r="VGF872" s="1"/>
      <c r="VGG872" s="1"/>
      <c r="VGH872" s="1"/>
      <c r="VGI872" s="1"/>
      <c r="VGJ872" s="1"/>
      <c r="VGK872" s="1"/>
      <c r="VGL872" s="1"/>
      <c r="VGM872" s="1"/>
      <c r="VGN872" s="1"/>
      <c r="VGO872" s="1"/>
      <c r="VGP872" s="1"/>
      <c r="VGQ872" s="1"/>
      <c r="VGR872" s="1"/>
      <c r="VGS872" s="1"/>
      <c r="VGT872" s="1"/>
      <c r="VGU872" s="1"/>
      <c r="VGV872" s="1"/>
      <c r="VGW872" s="1"/>
      <c r="VGX872" s="1"/>
      <c r="VGY872" s="1"/>
      <c r="VGZ872" s="1"/>
      <c r="VHA872" s="1"/>
      <c r="VHB872" s="1"/>
      <c r="VHC872" s="1"/>
      <c r="VHD872" s="1"/>
      <c r="VHE872" s="1"/>
      <c r="VHF872" s="1"/>
      <c r="VHG872" s="1"/>
      <c r="VHH872" s="1"/>
      <c r="VHI872" s="1"/>
      <c r="VHJ872" s="1"/>
      <c r="VHK872" s="1"/>
      <c r="VHL872" s="1"/>
      <c r="VHM872" s="1"/>
      <c r="VHN872" s="1"/>
      <c r="VHO872" s="1"/>
      <c r="VHP872" s="1"/>
      <c r="VHQ872" s="1"/>
      <c r="VHR872" s="1"/>
      <c r="VHS872" s="1"/>
      <c r="VHT872" s="1"/>
      <c r="VHU872" s="1"/>
      <c r="VHV872" s="1"/>
      <c r="VHW872" s="1"/>
      <c r="VHX872" s="1"/>
      <c r="VHY872" s="1"/>
      <c r="VHZ872" s="1"/>
      <c r="VIA872" s="1"/>
      <c r="VIB872" s="1"/>
      <c r="VIC872" s="1"/>
      <c r="VID872" s="1"/>
      <c r="VIE872" s="1"/>
      <c r="VIF872" s="1"/>
      <c r="VIG872" s="1"/>
      <c r="VIH872" s="1"/>
      <c r="VII872" s="1"/>
      <c r="VIJ872" s="1"/>
      <c r="VIK872" s="1"/>
      <c r="VIL872" s="1"/>
      <c r="VIM872" s="1"/>
      <c r="VIN872" s="1"/>
      <c r="VIO872" s="1"/>
      <c r="VIP872" s="1"/>
      <c r="VIQ872" s="1"/>
      <c r="VIR872" s="1"/>
      <c r="VIS872" s="1"/>
      <c r="VIT872" s="1"/>
      <c r="VIU872" s="1"/>
      <c r="VIV872" s="1"/>
      <c r="VIW872" s="1"/>
      <c r="VIX872" s="1"/>
      <c r="VIY872" s="1"/>
      <c r="VIZ872" s="1"/>
      <c r="VJA872" s="1"/>
      <c r="VJB872" s="1"/>
      <c r="VJC872" s="1"/>
      <c r="VJD872" s="1"/>
      <c r="VJE872" s="1"/>
      <c r="VJF872" s="1"/>
      <c r="VJG872" s="1"/>
      <c r="VJH872" s="1"/>
      <c r="VJI872" s="1"/>
      <c r="VJJ872" s="1"/>
      <c r="VJK872" s="1"/>
      <c r="VJL872" s="1"/>
      <c r="VJM872" s="1"/>
      <c r="VJN872" s="1"/>
      <c r="VJO872" s="1"/>
      <c r="VJP872" s="1"/>
      <c r="VJQ872" s="1"/>
      <c r="VJR872" s="1"/>
      <c r="VJS872" s="1"/>
      <c r="VJT872" s="1"/>
      <c r="VJU872" s="1"/>
      <c r="VJV872" s="1"/>
      <c r="VJW872" s="1"/>
      <c r="VJX872" s="1"/>
      <c r="VJY872" s="1"/>
      <c r="VJZ872" s="1"/>
      <c r="VKA872" s="1"/>
      <c r="VKB872" s="1"/>
      <c r="VKC872" s="1"/>
      <c r="VKD872" s="1"/>
      <c r="VKE872" s="1"/>
      <c r="VKF872" s="1"/>
      <c r="VKG872" s="1"/>
      <c r="VKH872" s="1"/>
      <c r="VKI872" s="1"/>
      <c r="VKJ872" s="1"/>
      <c r="VKK872" s="1"/>
      <c r="VKL872" s="1"/>
      <c r="VKM872" s="1"/>
      <c r="VKN872" s="1"/>
      <c r="VKO872" s="1"/>
      <c r="VKP872" s="1"/>
      <c r="VKQ872" s="1"/>
      <c r="VKR872" s="1"/>
      <c r="VKS872" s="1"/>
      <c r="VKT872" s="1"/>
      <c r="VKU872" s="1"/>
      <c r="VKV872" s="1"/>
      <c r="VKW872" s="1"/>
      <c r="VKX872" s="1"/>
      <c r="VKY872" s="1"/>
      <c r="VKZ872" s="1"/>
      <c r="VLA872" s="1"/>
      <c r="VLB872" s="1"/>
      <c r="VLC872" s="1"/>
      <c r="VLD872" s="1"/>
      <c r="VLE872" s="1"/>
      <c r="VLF872" s="1"/>
      <c r="VLG872" s="1"/>
      <c r="VLH872" s="1"/>
      <c r="VLI872" s="1"/>
      <c r="VLJ872" s="1"/>
      <c r="VLK872" s="1"/>
      <c r="VLL872" s="1"/>
      <c r="VLM872" s="1"/>
      <c r="VLN872" s="1"/>
      <c r="VLO872" s="1"/>
      <c r="VLP872" s="1"/>
      <c r="VLQ872" s="1"/>
      <c r="VLR872" s="1"/>
      <c r="VLS872" s="1"/>
      <c r="VLT872" s="1"/>
      <c r="VLU872" s="1"/>
      <c r="VLV872" s="1"/>
      <c r="VLW872" s="1"/>
      <c r="VLX872" s="1"/>
      <c r="VLY872" s="1"/>
      <c r="VLZ872" s="1"/>
      <c r="VMA872" s="1"/>
      <c r="VMB872" s="1"/>
      <c r="VMC872" s="1"/>
      <c r="VMD872" s="1"/>
      <c r="VME872" s="1"/>
      <c r="VMF872" s="1"/>
      <c r="VMG872" s="1"/>
      <c r="VMH872" s="1"/>
      <c r="VMI872" s="1"/>
      <c r="VMJ872" s="1"/>
      <c r="VMK872" s="1"/>
      <c r="VML872" s="1"/>
      <c r="VMM872" s="1"/>
      <c r="VMN872" s="1"/>
      <c r="VMO872" s="1"/>
      <c r="VMP872" s="1"/>
      <c r="VMQ872" s="1"/>
      <c r="VMR872" s="1"/>
      <c r="VMS872" s="1"/>
      <c r="VMT872" s="1"/>
      <c r="VMU872" s="1"/>
      <c r="VMV872" s="1"/>
      <c r="VMW872" s="1"/>
      <c r="VMX872" s="1"/>
      <c r="VMY872" s="1"/>
      <c r="VMZ872" s="1"/>
      <c r="VNA872" s="1"/>
      <c r="VNB872" s="1"/>
      <c r="VNC872" s="1"/>
      <c r="VND872" s="1"/>
      <c r="VNE872" s="1"/>
      <c r="VNF872" s="1"/>
      <c r="VNG872" s="1"/>
      <c r="VNH872" s="1"/>
      <c r="VNI872" s="1"/>
      <c r="VNJ872" s="1"/>
      <c r="VNK872" s="1"/>
      <c r="VNL872" s="1"/>
      <c r="VNM872" s="1"/>
      <c r="VNN872" s="1"/>
      <c r="VNO872" s="1"/>
      <c r="VNP872" s="1"/>
      <c r="VNQ872" s="1"/>
      <c r="VNR872" s="1"/>
      <c r="VNS872" s="1"/>
      <c r="VNT872" s="1"/>
      <c r="VNU872" s="1"/>
      <c r="VNV872" s="1"/>
      <c r="VNW872" s="1"/>
      <c r="VNX872" s="1"/>
      <c r="VNY872" s="1"/>
      <c r="VNZ872" s="1"/>
      <c r="VOA872" s="1"/>
      <c r="VOB872" s="1"/>
      <c r="VOC872" s="1"/>
      <c r="VOD872" s="1"/>
      <c r="VOE872" s="1"/>
      <c r="VOF872" s="1"/>
      <c r="VOG872" s="1"/>
      <c r="VOH872" s="1"/>
      <c r="VOI872" s="1"/>
      <c r="VOJ872" s="1"/>
      <c r="VOK872" s="1"/>
      <c r="VOL872" s="1"/>
      <c r="VOM872" s="1"/>
      <c r="VON872" s="1"/>
      <c r="VOO872" s="1"/>
      <c r="VOP872" s="1"/>
      <c r="VOQ872" s="1"/>
      <c r="VOR872" s="1"/>
      <c r="VOS872" s="1"/>
      <c r="VOT872" s="1"/>
      <c r="VOU872" s="1"/>
      <c r="VOV872" s="1"/>
      <c r="VOW872" s="1"/>
      <c r="VOX872" s="1"/>
      <c r="VOY872" s="1"/>
      <c r="VOZ872" s="1"/>
      <c r="VPA872" s="1"/>
      <c r="VPB872" s="1"/>
      <c r="VPC872" s="1"/>
      <c r="VPD872" s="1"/>
      <c r="VPE872" s="1"/>
      <c r="VPF872" s="1"/>
      <c r="VPG872" s="1"/>
      <c r="VPH872" s="1"/>
      <c r="VPI872" s="1"/>
      <c r="VPJ872" s="1"/>
      <c r="VPK872" s="1"/>
      <c r="VPL872" s="1"/>
      <c r="VPM872" s="1"/>
      <c r="VPN872" s="1"/>
      <c r="VPO872" s="1"/>
      <c r="VPP872" s="1"/>
      <c r="VPQ872" s="1"/>
      <c r="VPR872" s="1"/>
      <c r="VPS872" s="1"/>
      <c r="VPT872" s="1"/>
      <c r="VPU872" s="1"/>
      <c r="VPV872" s="1"/>
      <c r="VPW872" s="1"/>
      <c r="VPX872" s="1"/>
      <c r="VPY872" s="1"/>
      <c r="VPZ872" s="1"/>
      <c r="VQA872" s="1"/>
      <c r="VQB872" s="1"/>
      <c r="VQC872" s="1"/>
      <c r="VQD872" s="1"/>
      <c r="VQE872" s="1"/>
      <c r="VQF872" s="1"/>
      <c r="VQG872" s="1"/>
      <c r="VQH872" s="1"/>
      <c r="VQI872" s="1"/>
      <c r="VQJ872" s="1"/>
      <c r="VQK872" s="1"/>
      <c r="VQL872" s="1"/>
      <c r="VQM872" s="1"/>
      <c r="VQN872" s="1"/>
      <c r="VQO872" s="1"/>
      <c r="VQP872" s="1"/>
      <c r="VQQ872" s="1"/>
      <c r="VQR872" s="1"/>
      <c r="VQS872" s="1"/>
      <c r="VQT872" s="1"/>
      <c r="VQU872" s="1"/>
      <c r="VQV872" s="1"/>
      <c r="VQW872" s="1"/>
      <c r="VQX872" s="1"/>
      <c r="VQY872" s="1"/>
      <c r="VQZ872" s="1"/>
      <c r="VRA872" s="1"/>
      <c r="VRB872" s="1"/>
      <c r="VRC872" s="1"/>
      <c r="VRD872" s="1"/>
      <c r="VRE872" s="1"/>
      <c r="VRF872" s="1"/>
      <c r="VRG872" s="1"/>
      <c r="VRH872" s="1"/>
      <c r="VRI872" s="1"/>
      <c r="VRJ872" s="1"/>
      <c r="VRK872" s="1"/>
      <c r="VRL872" s="1"/>
      <c r="VRM872" s="1"/>
      <c r="VRN872" s="1"/>
      <c r="VRO872" s="1"/>
      <c r="VRP872" s="1"/>
      <c r="VRQ872" s="1"/>
      <c r="VRR872" s="1"/>
      <c r="VRS872" s="1"/>
      <c r="VRT872" s="1"/>
      <c r="VRU872" s="1"/>
      <c r="VRV872" s="1"/>
      <c r="VRW872" s="1"/>
      <c r="VRX872" s="1"/>
      <c r="VRY872" s="1"/>
      <c r="VRZ872" s="1"/>
      <c r="VSA872" s="1"/>
      <c r="VSB872" s="1"/>
      <c r="VSC872" s="1"/>
      <c r="VSD872" s="1"/>
      <c r="VSE872" s="1"/>
      <c r="VSF872" s="1"/>
      <c r="VSG872" s="1"/>
      <c r="VSH872" s="1"/>
      <c r="VSI872" s="1"/>
      <c r="VSJ872" s="1"/>
      <c r="VSK872" s="1"/>
      <c r="VSL872" s="1"/>
      <c r="VSM872" s="1"/>
      <c r="VSN872" s="1"/>
      <c r="VSO872" s="1"/>
      <c r="VSP872" s="1"/>
      <c r="VSQ872" s="1"/>
      <c r="VSR872" s="1"/>
      <c r="VSS872" s="1"/>
      <c r="VST872" s="1"/>
      <c r="VSU872" s="1"/>
      <c r="VSV872" s="1"/>
      <c r="VSW872" s="1"/>
      <c r="VSX872" s="1"/>
      <c r="VSY872" s="1"/>
      <c r="VSZ872" s="1"/>
      <c r="VTA872" s="1"/>
      <c r="VTB872" s="1"/>
      <c r="VTC872" s="1"/>
      <c r="VTD872" s="1"/>
      <c r="VTE872" s="1"/>
      <c r="VTF872" s="1"/>
      <c r="VTG872" s="1"/>
      <c r="VTH872" s="1"/>
      <c r="VTI872" s="1"/>
      <c r="VTJ872" s="1"/>
      <c r="VTK872" s="1"/>
      <c r="VTL872" s="1"/>
      <c r="VTM872" s="1"/>
      <c r="VTN872" s="1"/>
      <c r="VTO872" s="1"/>
      <c r="VTP872" s="1"/>
      <c r="VTQ872" s="1"/>
      <c r="VTR872" s="1"/>
      <c r="VTS872" s="1"/>
      <c r="VTT872" s="1"/>
      <c r="VTU872" s="1"/>
      <c r="VTV872" s="1"/>
      <c r="VTW872" s="1"/>
      <c r="VTX872" s="1"/>
      <c r="VTY872" s="1"/>
      <c r="VTZ872" s="1"/>
      <c r="VUA872" s="1"/>
      <c r="VUB872" s="1"/>
      <c r="VUC872" s="1"/>
      <c r="VUD872" s="1"/>
      <c r="VUE872" s="1"/>
      <c r="VUF872" s="1"/>
      <c r="VUG872" s="1"/>
      <c r="VUH872" s="1"/>
      <c r="VUI872" s="1"/>
      <c r="VUJ872" s="1"/>
      <c r="VUK872" s="1"/>
      <c r="VUL872" s="1"/>
      <c r="VUM872" s="1"/>
      <c r="VUN872" s="1"/>
      <c r="VUO872" s="1"/>
      <c r="VUP872" s="1"/>
      <c r="VUQ872" s="1"/>
      <c r="VUR872" s="1"/>
      <c r="VUS872" s="1"/>
      <c r="VUT872" s="1"/>
      <c r="VUU872" s="1"/>
      <c r="VUV872" s="1"/>
      <c r="VUW872" s="1"/>
      <c r="VUX872" s="1"/>
      <c r="VUY872" s="1"/>
      <c r="VUZ872" s="1"/>
      <c r="VVA872" s="1"/>
      <c r="VVB872" s="1"/>
      <c r="VVC872" s="1"/>
      <c r="VVD872" s="1"/>
      <c r="VVE872" s="1"/>
      <c r="VVF872" s="1"/>
      <c r="VVG872" s="1"/>
      <c r="VVH872" s="1"/>
      <c r="VVI872" s="1"/>
      <c r="VVJ872" s="1"/>
      <c r="VVK872" s="1"/>
      <c r="VVL872" s="1"/>
      <c r="VVM872" s="1"/>
      <c r="VVN872" s="1"/>
      <c r="VVO872" s="1"/>
      <c r="VVP872" s="1"/>
      <c r="VVQ872" s="1"/>
      <c r="VVR872" s="1"/>
      <c r="VVS872" s="1"/>
      <c r="VVT872" s="1"/>
      <c r="VVU872" s="1"/>
      <c r="VVV872" s="1"/>
      <c r="VVW872" s="1"/>
      <c r="VVX872" s="1"/>
      <c r="VVY872" s="1"/>
      <c r="VVZ872" s="1"/>
      <c r="VWA872" s="1"/>
      <c r="VWB872" s="1"/>
      <c r="VWC872" s="1"/>
      <c r="VWD872" s="1"/>
      <c r="VWE872" s="1"/>
      <c r="VWF872" s="1"/>
      <c r="VWG872" s="1"/>
      <c r="VWH872" s="1"/>
      <c r="VWI872" s="1"/>
      <c r="VWJ872" s="1"/>
      <c r="VWK872" s="1"/>
      <c r="VWL872" s="1"/>
      <c r="VWM872" s="1"/>
      <c r="VWN872" s="1"/>
      <c r="VWO872" s="1"/>
      <c r="VWP872" s="1"/>
      <c r="VWQ872" s="1"/>
      <c r="VWR872" s="1"/>
      <c r="VWS872" s="1"/>
      <c r="VWT872" s="1"/>
      <c r="VWU872" s="1"/>
      <c r="VWV872" s="1"/>
      <c r="VWW872" s="1"/>
      <c r="VWX872" s="1"/>
      <c r="VWY872" s="1"/>
      <c r="VWZ872" s="1"/>
      <c r="VXA872" s="1"/>
      <c r="VXB872" s="1"/>
      <c r="VXC872" s="1"/>
      <c r="VXD872" s="1"/>
      <c r="VXE872" s="1"/>
      <c r="VXF872" s="1"/>
      <c r="VXG872" s="1"/>
      <c r="VXH872" s="1"/>
      <c r="VXI872" s="1"/>
      <c r="VXJ872" s="1"/>
      <c r="VXK872" s="1"/>
      <c r="VXL872" s="1"/>
      <c r="VXM872" s="1"/>
      <c r="VXN872" s="1"/>
      <c r="VXO872" s="1"/>
      <c r="VXP872" s="1"/>
      <c r="VXQ872" s="1"/>
      <c r="VXR872" s="1"/>
      <c r="VXS872" s="1"/>
      <c r="VXT872" s="1"/>
      <c r="VXU872" s="1"/>
      <c r="VXV872" s="1"/>
      <c r="VXW872" s="1"/>
      <c r="VXX872" s="1"/>
      <c r="VXY872" s="1"/>
      <c r="VXZ872" s="1"/>
      <c r="VYA872" s="1"/>
      <c r="VYB872" s="1"/>
      <c r="VYC872" s="1"/>
      <c r="VYD872" s="1"/>
      <c r="VYE872" s="1"/>
      <c r="VYF872" s="1"/>
      <c r="VYG872" s="1"/>
      <c r="VYH872" s="1"/>
      <c r="VYI872" s="1"/>
      <c r="VYJ872" s="1"/>
      <c r="VYK872" s="1"/>
      <c r="VYL872" s="1"/>
      <c r="VYM872" s="1"/>
      <c r="VYN872" s="1"/>
      <c r="VYO872" s="1"/>
      <c r="VYP872" s="1"/>
      <c r="VYQ872" s="1"/>
      <c r="VYR872" s="1"/>
      <c r="VYS872" s="1"/>
      <c r="VYT872" s="1"/>
      <c r="VYU872" s="1"/>
      <c r="VYV872" s="1"/>
      <c r="VYW872" s="1"/>
      <c r="VYX872" s="1"/>
      <c r="VYY872" s="1"/>
      <c r="VYZ872" s="1"/>
      <c r="VZA872" s="1"/>
      <c r="VZB872" s="1"/>
      <c r="VZC872" s="1"/>
      <c r="VZD872" s="1"/>
      <c r="VZE872" s="1"/>
      <c r="VZF872" s="1"/>
      <c r="VZG872" s="1"/>
      <c r="VZH872" s="1"/>
      <c r="VZI872" s="1"/>
      <c r="VZJ872" s="1"/>
      <c r="VZK872" s="1"/>
      <c r="VZL872" s="1"/>
      <c r="VZM872" s="1"/>
      <c r="VZN872" s="1"/>
      <c r="VZO872" s="1"/>
      <c r="VZP872" s="1"/>
      <c r="VZQ872" s="1"/>
      <c r="VZR872" s="1"/>
      <c r="VZS872" s="1"/>
      <c r="VZT872" s="1"/>
      <c r="VZU872" s="1"/>
      <c r="VZV872" s="1"/>
      <c r="VZW872" s="1"/>
      <c r="VZX872" s="1"/>
      <c r="VZY872" s="1"/>
      <c r="VZZ872" s="1"/>
      <c r="WAA872" s="1"/>
      <c r="WAB872" s="1"/>
      <c r="WAC872" s="1"/>
      <c r="WAD872" s="1"/>
      <c r="WAE872" s="1"/>
      <c r="WAF872" s="1"/>
      <c r="WAG872" s="1"/>
      <c r="WAH872" s="1"/>
      <c r="WAI872" s="1"/>
      <c r="WAJ872" s="1"/>
      <c r="WAK872" s="1"/>
      <c r="WAL872" s="1"/>
      <c r="WAM872" s="1"/>
      <c r="WAN872" s="1"/>
      <c r="WAO872" s="1"/>
      <c r="WAP872" s="1"/>
      <c r="WAQ872" s="1"/>
      <c r="WAR872" s="1"/>
      <c r="WAS872" s="1"/>
      <c r="WAT872" s="1"/>
      <c r="WAU872" s="1"/>
      <c r="WAV872" s="1"/>
      <c r="WAW872" s="1"/>
      <c r="WAX872" s="1"/>
      <c r="WAY872" s="1"/>
      <c r="WAZ872" s="1"/>
      <c r="WBA872" s="1"/>
      <c r="WBB872" s="1"/>
      <c r="WBC872" s="1"/>
      <c r="WBD872" s="1"/>
      <c r="WBE872" s="1"/>
      <c r="WBF872" s="1"/>
      <c r="WBG872" s="1"/>
      <c r="WBH872" s="1"/>
      <c r="WBI872" s="1"/>
      <c r="WBJ872" s="1"/>
      <c r="WBK872" s="1"/>
      <c r="WBL872" s="1"/>
      <c r="WBM872" s="1"/>
      <c r="WBN872" s="1"/>
      <c r="WBO872" s="1"/>
      <c r="WBP872" s="1"/>
      <c r="WBQ872" s="1"/>
      <c r="WBR872" s="1"/>
      <c r="WBS872" s="1"/>
      <c r="WBT872" s="1"/>
      <c r="WBU872" s="1"/>
      <c r="WBV872" s="1"/>
      <c r="WBW872" s="1"/>
      <c r="WBX872" s="1"/>
      <c r="WBY872" s="1"/>
      <c r="WBZ872" s="1"/>
      <c r="WCA872" s="1"/>
      <c r="WCB872" s="1"/>
      <c r="WCC872" s="1"/>
      <c r="WCD872" s="1"/>
      <c r="WCE872" s="1"/>
      <c r="WCF872" s="1"/>
      <c r="WCG872" s="1"/>
      <c r="WCH872" s="1"/>
      <c r="WCI872" s="1"/>
      <c r="WCJ872" s="1"/>
      <c r="WCK872" s="1"/>
      <c r="WCL872" s="1"/>
      <c r="WCM872" s="1"/>
      <c r="WCN872" s="1"/>
      <c r="WCO872" s="1"/>
      <c r="WCP872" s="1"/>
      <c r="WCQ872" s="1"/>
      <c r="WCR872" s="1"/>
      <c r="WCS872" s="1"/>
      <c r="WCT872" s="1"/>
      <c r="WCU872" s="1"/>
      <c r="WCV872" s="1"/>
      <c r="WCW872" s="1"/>
      <c r="WCX872" s="1"/>
      <c r="WCY872" s="1"/>
      <c r="WCZ872" s="1"/>
      <c r="WDA872" s="1"/>
      <c r="WDB872" s="1"/>
      <c r="WDC872" s="1"/>
      <c r="WDD872" s="1"/>
      <c r="WDE872" s="1"/>
      <c r="WDF872" s="1"/>
      <c r="WDG872" s="1"/>
      <c r="WDH872" s="1"/>
      <c r="WDI872" s="1"/>
      <c r="WDJ872" s="1"/>
      <c r="WDK872" s="1"/>
      <c r="WDL872" s="1"/>
      <c r="WDM872" s="1"/>
      <c r="WDN872" s="1"/>
      <c r="WDO872" s="1"/>
      <c r="WDP872" s="1"/>
      <c r="WDQ872" s="1"/>
      <c r="WDR872" s="1"/>
      <c r="WDS872" s="1"/>
      <c r="WDT872" s="1"/>
      <c r="WDU872" s="1"/>
      <c r="WDV872" s="1"/>
      <c r="WDW872" s="1"/>
      <c r="WDX872" s="1"/>
      <c r="WDY872" s="1"/>
      <c r="WDZ872" s="1"/>
      <c r="WEA872" s="1"/>
      <c r="WEB872" s="1"/>
      <c r="WEC872" s="1"/>
      <c r="WED872" s="1"/>
      <c r="WEE872" s="1"/>
      <c r="WEF872" s="1"/>
      <c r="WEG872" s="1"/>
      <c r="WEH872" s="1"/>
      <c r="WEI872" s="1"/>
      <c r="WEJ872" s="1"/>
      <c r="WEK872" s="1"/>
      <c r="WEL872" s="1"/>
      <c r="WEM872" s="1"/>
      <c r="WEN872" s="1"/>
      <c r="WEO872" s="1"/>
      <c r="WEP872" s="1"/>
      <c r="WEQ872" s="1"/>
      <c r="WER872" s="1"/>
      <c r="WES872" s="1"/>
      <c r="WET872" s="1"/>
      <c r="WEU872" s="1"/>
      <c r="WEV872" s="1"/>
      <c r="WEW872" s="1"/>
      <c r="WEX872" s="1"/>
      <c r="WEY872" s="1"/>
      <c r="WEZ872" s="1"/>
      <c r="WFA872" s="1"/>
      <c r="WFB872" s="1"/>
      <c r="WFC872" s="1"/>
      <c r="WFD872" s="1"/>
      <c r="WFE872" s="1"/>
      <c r="WFF872" s="1"/>
      <c r="WFG872" s="1"/>
      <c r="WFH872" s="1"/>
      <c r="WFI872" s="1"/>
      <c r="WFJ872" s="1"/>
      <c r="WFK872" s="1"/>
      <c r="WFL872" s="1"/>
      <c r="WFM872" s="1"/>
      <c r="WFN872" s="1"/>
      <c r="WFO872" s="1"/>
      <c r="WFP872" s="1"/>
      <c r="WFQ872" s="1"/>
      <c r="WFR872" s="1"/>
      <c r="WFS872" s="1"/>
      <c r="WFT872" s="1"/>
      <c r="WFU872" s="1"/>
      <c r="WFV872" s="1"/>
      <c r="WFW872" s="1"/>
      <c r="WFX872" s="1"/>
      <c r="WFY872" s="1"/>
      <c r="WFZ872" s="1"/>
      <c r="WGA872" s="1"/>
      <c r="WGB872" s="1"/>
      <c r="WGC872" s="1"/>
      <c r="WGD872" s="1"/>
      <c r="WGE872" s="1"/>
      <c r="WGF872" s="1"/>
      <c r="WGG872" s="1"/>
      <c r="WGH872" s="1"/>
      <c r="WGI872" s="1"/>
      <c r="WGJ872" s="1"/>
      <c r="WGK872" s="1"/>
      <c r="WGL872" s="1"/>
      <c r="WGM872" s="1"/>
      <c r="WGN872" s="1"/>
      <c r="WGO872" s="1"/>
      <c r="WGP872" s="1"/>
      <c r="WGQ872" s="1"/>
      <c r="WGR872" s="1"/>
      <c r="WGS872" s="1"/>
      <c r="WGT872" s="1"/>
      <c r="WGU872" s="1"/>
      <c r="WGV872" s="1"/>
      <c r="WGW872" s="1"/>
      <c r="WGX872" s="1"/>
      <c r="WGY872" s="1"/>
      <c r="WGZ872" s="1"/>
      <c r="WHA872" s="1"/>
      <c r="WHB872" s="1"/>
      <c r="WHC872" s="1"/>
      <c r="WHD872" s="1"/>
      <c r="WHE872" s="1"/>
      <c r="WHF872" s="1"/>
      <c r="WHG872" s="1"/>
      <c r="WHH872" s="1"/>
      <c r="WHI872" s="1"/>
      <c r="WHJ872" s="1"/>
      <c r="WHK872" s="1"/>
      <c r="WHL872" s="1"/>
      <c r="WHM872" s="1"/>
      <c r="WHN872" s="1"/>
      <c r="WHO872" s="1"/>
      <c r="WHP872" s="1"/>
      <c r="WHQ872" s="1"/>
      <c r="WHR872" s="1"/>
      <c r="WHS872" s="1"/>
      <c r="WHT872" s="1"/>
      <c r="WHU872" s="1"/>
      <c r="WHV872" s="1"/>
      <c r="WHW872" s="1"/>
      <c r="WHX872" s="1"/>
      <c r="WHY872" s="1"/>
      <c r="WHZ872" s="1"/>
      <c r="WIA872" s="1"/>
      <c r="WIB872" s="1"/>
      <c r="WIC872" s="1"/>
      <c r="WID872" s="1"/>
      <c r="WIE872" s="1"/>
      <c r="WIF872" s="1"/>
      <c r="WIG872" s="1"/>
      <c r="WIH872" s="1"/>
      <c r="WII872" s="1"/>
      <c r="WIJ872" s="1"/>
      <c r="WIK872" s="1"/>
      <c r="WIL872" s="1"/>
      <c r="WIM872" s="1"/>
      <c r="WIN872" s="1"/>
      <c r="WIO872" s="1"/>
      <c r="WIP872" s="1"/>
      <c r="WIQ872" s="1"/>
      <c r="WIR872" s="1"/>
      <c r="WIS872" s="1"/>
      <c r="WIT872" s="1"/>
      <c r="WIU872" s="1"/>
      <c r="WIV872" s="1"/>
      <c r="WIW872" s="1"/>
      <c r="WIX872" s="1"/>
      <c r="WIY872" s="1"/>
      <c r="WIZ872" s="1"/>
      <c r="WJA872" s="1"/>
      <c r="WJB872" s="1"/>
      <c r="WJC872" s="1"/>
      <c r="WJD872" s="1"/>
      <c r="WJE872" s="1"/>
      <c r="WJF872" s="1"/>
      <c r="WJG872" s="1"/>
      <c r="WJH872" s="1"/>
      <c r="WJI872" s="1"/>
      <c r="WJJ872" s="1"/>
      <c r="WJK872" s="1"/>
      <c r="WJL872" s="1"/>
      <c r="WJM872" s="1"/>
      <c r="WJN872" s="1"/>
      <c r="WJO872" s="1"/>
      <c r="WJP872" s="1"/>
      <c r="WJQ872" s="1"/>
      <c r="WJR872" s="1"/>
      <c r="WJS872" s="1"/>
      <c r="WJT872" s="1"/>
      <c r="WJU872" s="1"/>
      <c r="WJV872" s="1"/>
      <c r="WJW872" s="1"/>
      <c r="WJX872" s="1"/>
      <c r="WJY872" s="1"/>
      <c r="WJZ872" s="1"/>
      <c r="WKA872" s="1"/>
      <c r="WKB872" s="1"/>
      <c r="WKC872" s="1"/>
      <c r="WKD872" s="1"/>
      <c r="WKE872" s="1"/>
      <c r="WKF872" s="1"/>
      <c r="WKG872" s="1"/>
      <c r="WKH872" s="1"/>
      <c r="WKI872" s="1"/>
      <c r="WKJ872" s="1"/>
      <c r="WKK872" s="1"/>
      <c r="WKL872" s="1"/>
      <c r="WKM872" s="1"/>
      <c r="WKN872" s="1"/>
      <c r="WKO872" s="1"/>
      <c r="WKP872" s="1"/>
      <c r="WKQ872" s="1"/>
      <c r="WKR872" s="1"/>
      <c r="WKS872" s="1"/>
      <c r="WKT872" s="1"/>
      <c r="WKU872" s="1"/>
      <c r="WKV872" s="1"/>
      <c r="WKW872" s="1"/>
      <c r="WKX872" s="1"/>
      <c r="WKY872" s="1"/>
      <c r="WKZ872" s="1"/>
      <c r="WLA872" s="1"/>
      <c r="WLB872" s="1"/>
      <c r="WLC872" s="1"/>
      <c r="WLD872" s="1"/>
      <c r="WLE872" s="1"/>
      <c r="WLF872" s="1"/>
      <c r="WLG872" s="1"/>
      <c r="WLH872" s="1"/>
      <c r="WLI872" s="1"/>
      <c r="WLJ872" s="1"/>
      <c r="WLK872" s="1"/>
      <c r="WLL872" s="1"/>
      <c r="WLM872" s="1"/>
      <c r="WLN872" s="1"/>
      <c r="WLO872" s="1"/>
      <c r="WLP872" s="1"/>
      <c r="WLQ872" s="1"/>
      <c r="WLR872" s="1"/>
      <c r="WLS872" s="1"/>
      <c r="WLT872" s="1"/>
      <c r="WLU872" s="1"/>
      <c r="WLV872" s="1"/>
      <c r="WLW872" s="1"/>
      <c r="WLX872" s="1"/>
      <c r="WLY872" s="1"/>
      <c r="WLZ872" s="1"/>
      <c r="WMA872" s="1"/>
      <c r="WMB872" s="1"/>
      <c r="WMC872" s="1"/>
      <c r="WMD872" s="1"/>
      <c r="WME872" s="1"/>
      <c r="WMF872" s="1"/>
      <c r="WMG872" s="1"/>
      <c r="WMH872" s="1"/>
      <c r="WMI872" s="1"/>
      <c r="WMJ872" s="1"/>
      <c r="WMK872" s="1"/>
      <c r="WML872" s="1"/>
      <c r="WMM872" s="1"/>
      <c r="WMN872" s="1"/>
      <c r="WMO872" s="1"/>
      <c r="WMP872" s="1"/>
      <c r="WMQ872" s="1"/>
      <c r="WMR872" s="1"/>
      <c r="WMS872" s="1"/>
      <c r="WMT872" s="1"/>
      <c r="WMU872" s="1"/>
      <c r="WMV872" s="1"/>
      <c r="WMW872" s="1"/>
      <c r="WMX872" s="1"/>
      <c r="WMY872" s="1"/>
      <c r="WMZ872" s="1"/>
      <c r="WNA872" s="1"/>
      <c r="WNB872" s="1"/>
      <c r="WNC872" s="1"/>
      <c r="WND872" s="1"/>
      <c r="WNE872" s="1"/>
      <c r="WNF872" s="1"/>
      <c r="WNG872" s="1"/>
      <c r="WNH872" s="1"/>
      <c r="WNI872" s="1"/>
      <c r="WNJ872" s="1"/>
      <c r="WNK872" s="1"/>
      <c r="WNL872" s="1"/>
      <c r="WNM872" s="1"/>
      <c r="WNN872" s="1"/>
      <c r="WNO872" s="1"/>
      <c r="WNP872" s="1"/>
      <c r="WNQ872" s="1"/>
      <c r="WNR872" s="1"/>
      <c r="WNS872" s="1"/>
      <c r="WNT872" s="1"/>
      <c r="WNU872" s="1"/>
      <c r="WNV872" s="1"/>
      <c r="WNW872" s="1"/>
      <c r="WNX872" s="1"/>
      <c r="WNY872" s="1"/>
      <c r="WNZ872" s="1"/>
      <c r="WOA872" s="1"/>
      <c r="WOB872" s="1"/>
      <c r="WOC872" s="1"/>
      <c r="WOD872" s="1"/>
      <c r="WOE872" s="1"/>
      <c r="WOF872" s="1"/>
      <c r="WOG872" s="1"/>
      <c r="WOH872" s="1"/>
      <c r="WOI872" s="1"/>
      <c r="WOJ872" s="1"/>
      <c r="WOK872" s="1"/>
      <c r="WOL872" s="1"/>
      <c r="WOM872" s="1"/>
      <c r="WON872" s="1"/>
      <c r="WOO872" s="1"/>
      <c r="WOP872" s="1"/>
      <c r="WOQ872" s="1"/>
      <c r="WOR872" s="1"/>
      <c r="WOS872" s="1"/>
      <c r="WOT872" s="1"/>
      <c r="WOU872" s="1"/>
      <c r="WOV872" s="1"/>
      <c r="WOW872" s="1"/>
      <c r="WOX872" s="1"/>
      <c r="WOY872" s="1"/>
      <c r="WOZ872" s="1"/>
      <c r="WPA872" s="1"/>
      <c r="WPB872" s="1"/>
      <c r="WPC872" s="1"/>
      <c r="WPD872" s="1"/>
      <c r="WPE872" s="1"/>
      <c r="WPF872" s="1"/>
      <c r="WPG872" s="1"/>
      <c r="WPH872" s="1"/>
      <c r="WPI872" s="1"/>
      <c r="WPJ872" s="1"/>
      <c r="WPK872" s="1"/>
      <c r="WPL872" s="1"/>
      <c r="WPM872" s="1"/>
      <c r="WPN872" s="1"/>
      <c r="WPO872" s="1"/>
      <c r="WPP872" s="1"/>
      <c r="WPQ872" s="1"/>
      <c r="WPR872" s="1"/>
      <c r="WPS872" s="1"/>
      <c r="WPT872" s="1"/>
      <c r="WPU872" s="1"/>
      <c r="WPV872" s="1"/>
      <c r="WPW872" s="1"/>
      <c r="WPX872" s="1"/>
      <c r="WPY872" s="1"/>
      <c r="WPZ872" s="1"/>
      <c r="WQA872" s="1"/>
      <c r="WQB872" s="1"/>
      <c r="WQC872" s="1"/>
      <c r="WQD872" s="1"/>
      <c r="WQE872" s="1"/>
      <c r="WQF872" s="1"/>
      <c r="WQG872" s="1"/>
      <c r="WQH872" s="1"/>
      <c r="WQI872" s="1"/>
      <c r="WQJ872" s="1"/>
      <c r="WQK872" s="1"/>
      <c r="WQL872" s="1"/>
      <c r="WQM872" s="1"/>
      <c r="WQN872" s="1"/>
      <c r="WQO872" s="1"/>
      <c r="WQP872" s="1"/>
      <c r="WQQ872" s="1"/>
      <c r="WQR872" s="1"/>
      <c r="WQS872" s="1"/>
      <c r="WQT872" s="1"/>
      <c r="WQU872" s="1"/>
      <c r="WQV872" s="1"/>
      <c r="WQW872" s="1"/>
      <c r="WQX872" s="1"/>
      <c r="WQY872" s="1"/>
      <c r="WQZ872" s="1"/>
      <c r="WRA872" s="1"/>
      <c r="WRB872" s="1"/>
      <c r="WRC872" s="1"/>
      <c r="WRD872" s="1"/>
      <c r="WRE872" s="1"/>
      <c r="WRF872" s="1"/>
      <c r="WRG872" s="1"/>
      <c r="WRH872" s="1"/>
      <c r="WRI872" s="1"/>
      <c r="WRJ872" s="1"/>
      <c r="WRK872" s="1"/>
      <c r="WRL872" s="1"/>
      <c r="WRM872" s="1"/>
      <c r="WRN872" s="1"/>
      <c r="WRO872" s="1"/>
      <c r="WRP872" s="1"/>
      <c r="WRQ872" s="1"/>
      <c r="WRR872" s="1"/>
      <c r="WRS872" s="1"/>
      <c r="WRT872" s="1"/>
      <c r="WRU872" s="1"/>
      <c r="WRV872" s="1"/>
      <c r="WRW872" s="1"/>
      <c r="WRX872" s="1"/>
      <c r="WRY872" s="1"/>
      <c r="WRZ872" s="1"/>
      <c r="WSA872" s="1"/>
      <c r="WSB872" s="1"/>
      <c r="WSC872" s="1"/>
      <c r="WSD872" s="1"/>
      <c r="WSE872" s="1"/>
      <c r="WSF872" s="1"/>
      <c r="WSG872" s="1"/>
      <c r="WSH872" s="1"/>
      <c r="WSI872" s="1"/>
      <c r="WSJ872" s="1"/>
      <c r="WSK872" s="1"/>
      <c r="WSL872" s="1"/>
      <c r="WSM872" s="1"/>
      <c r="WSN872" s="1"/>
      <c r="WSO872" s="1"/>
      <c r="WSP872" s="1"/>
      <c r="WSQ872" s="1"/>
      <c r="WSR872" s="1"/>
      <c r="WSS872" s="1"/>
      <c r="WST872" s="1"/>
      <c r="WSU872" s="1"/>
      <c r="WSV872" s="1"/>
      <c r="WSW872" s="1"/>
      <c r="WSX872" s="1"/>
      <c r="WSY872" s="1"/>
      <c r="WSZ872" s="1"/>
      <c r="WTA872" s="1"/>
      <c r="WTB872" s="1"/>
      <c r="WTC872" s="1"/>
      <c r="WTD872" s="1"/>
      <c r="WTE872" s="1"/>
      <c r="WTF872" s="1"/>
      <c r="WTG872" s="1"/>
      <c r="WTH872" s="1"/>
      <c r="WTI872" s="1"/>
      <c r="WTJ872" s="1"/>
      <c r="WTK872" s="1"/>
      <c r="WTL872" s="1"/>
      <c r="WTM872" s="1"/>
      <c r="WTN872" s="1"/>
      <c r="WTO872" s="1"/>
      <c r="WTP872" s="1"/>
      <c r="WTQ872" s="1"/>
      <c r="WTR872" s="1"/>
      <c r="WTS872" s="1"/>
      <c r="WTT872" s="1"/>
      <c r="WTU872" s="1"/>
      <c r="WTV872" s="1"/>
      <c r="WTW872" s="1"/>
      <c r="WTX872" s="1"/>
      <c r="WTY872" s="1"/>
      <c r="WTZ872" s="1"/>
      <c r="WUA872" s="1"/>
      <c r="WUB872" s="1"/>
      <c r="WUC872" s="1"/>
      <c r="WUD872" s="1"/>
      <c r="WUE872" s="1"/>
      <c r="WUF872" s="1"/>
      <c r="WUG872" s="1"/>
      <c r="WUH872" s="1"/>
      <c r="WUI872" s="1"/>
      <c r="WUJ872" s="1"/>
      <c r="WUK872" s="1"/>
      <c r="WUL872" s="1"/>
      <c r="WUM872" s="1"/>
      <c r="WUN872" s="1"/>
      <c r="WUO872" s="1"/>
      <c r="WUP872" s="1"/>
      <c r="WUQ872" s="1"/>
      <c r="WUR872" s="1"/>
      <c r="WUS872" s="1"/>
      <c r="WUT872" s="1"/>
      <c r="WUU872" s="1"/>
      <c r="WUV872" s="1"/>
      <c r="WUW872" s="1"/>
      <c r="WUX872" s="1"/>
      <c r="WUY872" s="1"/>
      <c r="WUZ872" s="1"/>
      <c r="WVA872" s="1"/>
      <c r="WVB872" s="1"/>
      <c r="WVC872" s="1"/>
      <c r="WVD872" s="1"/>
      <c r="WVE872" s="1"/>
      <c r="WVF872" s="1"/>
      <c r="WVG872" s="1"/>
      <c r="WVH872" s="1"/>
      <c r="WVI872" s="1"/>
      <c r="WVJ872" s="1"/>
      <c r="WVK872" s="1"/>
      <c r="WVL872" s="1"/>
      <c r="WVM872" s="1"/>
      <c r="WVN872" s="1"/>
      <c r="WVO872" s="1"/>
      <c r="WVP872" s="1"/>
      <c r="WVQ872" s="1"/>
      <c r="WVR872" s="1"/>
      <c r="WVS872" s="1"/>
      <c r="WVT872" s="1"/>
      <c r="WVU872" s="1"/>
      <c r="WVV872" s="1"/>
      <c r="WVW872" s="1"/>
      <c r="WVX872" s="1"/>
      <c r="WVY872" s="1"/>
      <c r="WVZ872" s="1"/>
      <c r="WWA872" s="1"/>
      <c r="WWB872" s="1"/>
      <c r="WWC872" s="1"/>
      <c r="WWD872" s="1"/>
      <c r="WWE872" s="1"/>
      <c r="WWF872" s="1"/>
      <c r="WWG872" s="1"/>
      <c r="WWH872" s="1"/>
      <c r="WWI872" s="1"/>
      <c r="WWJ872" s="1"/>
      <c r="WWK872" s="1"/>
      <c r="WWL872" s="1"/>
      <c r="WWM872" s="1"/>
      <c r="WWN872" s="1"/>
      <c r="WWO872" s="1"/>
      <c r="WWP872" s="1"/>
      <c r="WWQ872" s="1"/>
      <c r="WWR872" s="1"/>
      <c r="WWS872" s="1"/>
      <c r="WWT872" s="1"/>
      <c r="WWU872" s="1"/>
      <c r="WWV872" s="1"/>
      <c r="WWW872" s="1"/>
      <c r="WWX872" s="1"/>
      <c r="WWY872" s="1"/>
      <c r="WWZ872" s="1"/>
      <c r="WXA872" s="1"/>
      <c r="WXB872" s="1"/>
      <c r="WXC872" s="1"/>
      <c r="WXD872" s="1"/>
      <c r="WXE872" s="1"/>
      <c r="WXF872" s="1"/>
      <c r="WXG872" s="1"/>
      <c r="WXH872" s="1"/>
      <c r="WXI872" s="1"/>
      <c r="WXJ872" s="1"/>
      <c r="WXK872" s="1"/>
      <c r="WXL872" s="1"/>
      <c r="WXM872" s="1"/>
      <c r="WXN872" s="1"/>
      <c r="WXO872" s="1"/>
      <c r="WXP872" s="1"/>
      <c r="WXQ872" s="1"/>
      <c r="WXR872" s="1"/>
      <c r="WXS872" s="1"/>
      <c r="WXT872" s="1"/>
      <c r="WXU872" s="1"/>
      <c r="WXV872" s="1"/>
      <c r="WXW872" s="1"/>
      <c r="WXX872" s="1"/>
      <c r="WXY872" s="1"/>
      <c r="WXZ872" s="1"/>
      <c r="WYA872" s="1"/>
      <c r="WYB872" s="1"/>
      <c r="WYC872" s="1"/>
      <c r="WYD872" s="1"/>
      <c r="WYE872" s="1"/>
      <c r="WYF872" s="1"/>
      <c r="WYG872" s="1"/>
      <c r="WYH872" s="1"/>
      <c r="WYI872" s="1"/>
      <c r="WYJ872" s="1"/>
      <c r="WYK872" s="1"/>
      <c r="WYL872" s="1"/>
      <c r="WYM872" s="1"/>
      <c r="WYN872" s="1"/>
      <c r="WYO872" s="1"/>
      <c r="WYP872" s="1"/>
      <c r="WYQ872" s="1"/>
      <c r="WYR872" s="1"/>
      <c r="WYS872" s="1"/>
      <c r="WYT872" s="1"/>
      <c r="WYU872" s="1"/>
      <c r="WYV872" s="1"/>
      <c r="WYW872" s="1"/>
      <c r="WYX872" s="1"/>
      <c r="WYY872" s="1"/>
      <c r="WYZ872" s="1"/>
      <c r="WZA872" s="1"/>
      <c r="WZB872" s="1"/>
      <c r="WZC872" s="1"/>
      <c r="WZD872" s="1"/>
      <c r="WZE872" s="1"/>
      <c r="WZF872" s="1"/>
      <c r="WZG872" s="1"/>
      <c r="WZH872" s="1"/>
      <c r="WZI872" s="1"/>
      <c r="WZJ872" s="1"/>
      <c r="WZK872" s="1"/>
      <c r="WZL872" s="1"/>
      <c r="WZM872" s="1"/>
      <c r="WZN872" s="1"/>
      <c r="WZO872" s="1"/>
      <c r="WZP872" s="1"/>
      <c r="WZQ872" s="1"/>
      <c r="WZR872" s="1"/>
      <c r="WZS872" s="1"/>
      <c r="WZT872" s="1"/>
      <c r="WZU872" s="1"/>
      <c r="WZV872" s="1"/>
      <c r="WZW872" s="1"/>
      <c r="WZX872" s="1"/>
      <c r="WZY872" s="1"/>
      <c r="WZZ872" s="1"/>
      <c r="XAA872" s="1"/>
      <c r="XAB872" s="1"/>
      <c r="XAC872" s="1"/>
      <c r="XAD872" s="1"/>
      <c r="XAE872" s="1"/>
      <c r="XAF872" s="1"/>
      <c r="XAG872" s="1"/>
      <c r="XAH872" s="1"/>
      <c r="XAI872" s="1"/>
      <c r="XAJ872" s="1"/>
      <c r="XAK872" s="1"/>
      <c r="XAL872" s="1"/>
      <c r="XAM872" s="1"/>
      <c r="XAN872" s="1"/>
      <c r="XAO872" s="1"/>
      <c r="XAP872" s="1"/>
      <c r="XAQ872" s="1"/>
      <c r="XAR872" s="1"/>
      <c r="XAS872" s="1"/>
      <c r="XAT872" s="1"/>
      <c r="XAU872" s="1"/>
      <c r="XAV872" s="1"/>
      <c r="XAW872" s="1"/>
      <c r="XAX872" s="1"/>
      <c r="XAY872" s="1"/>
      <c r="XAZ872" s="1"/>
      <c r="XBA872" s="1"/>
      <c r="XBB872" s="1"/>
      <c r="XBC872" s="1"/>
      <c r="XBD872" s="1"/>
      <c r="XBE872" s="1"/>
      <c r="XBF872" s="1"/>
      <c r="XBG872" s="1"/>
      <c r="XBH872" s="1"/>
      <c r="XBI872" s="1"/>
      <c r="XBJ872" s="1"/>
      <c r="XBK872" s="1"/>
      <c r="XBL872" s="1"/>
      <c r="XBM872" s="1"/>
      <c r="XBN872" s="1"/>
      <c r="XBO872" s="1"/>
      <c r="XBP872" s="1"/>
      <c r="XBQ872" s="1"/>
      <c r="XBR872" s="1"/>
      <c r="XBS872" s="1"/>
      <c r="XBT872" s="1"/>
      <c r="XBU872" s="1"/>
      <c r="XBV872" s="1"/>
      <c r="XBW872" s="1"/>
      <c r="XBX872" s="1"/>
      <c r="XBY872" s="1"/>
      <c r="XBZ872" s="1"/>
      <c r="XCA872" s="1"/>
      <c r="XCB872" s="1"/>
      <c r="XCC872" s="1"/>
      <c r="XCD872" s="1"/>
      <c r="XCE872" s="1"/>
      <c r="XCF872" s="1"/>
      <c r="XCG872" s="1"/>
      <c r="XCH872" s="1"/>
      <c r="XCI872" s="1"/>
      <c r="XCJ872" s="1"/>
      <c r="XCK872" s="1"/>
      <c r="XCL872" s="1"/>
      <c r="XCM872" s="1"/>
      <c r="XCN872" s="1"/>
      <c r="XCO872" s="1"/>
      <c r="XCP872" s="1"/>
      <c r="XCQ872" s="1"/>
      <c r="XCR872" s="1"/>
      <c r="XCS872" s="1"/>
      <c r="XCT872" s="1"/>
      <c r="XCU872" s="1"/>
      <c r="XCV872" s="1"/>
      <c r="XCW872" s="1"/>
      <c r="XCX872" s="1"/>
      <c r="XCY872" s="1"/>
      <c r="XCZ872" s="1"/>
      <c r="XDA872" s="1"/>
      <c r="XDB872" s="1"/>
      <c r="XDC872" s="1"/>
      <c r="XDD872" s="1"/>
      <c r="XDE872" s="1"/>
      <c r="XDF872" s="1"/>
      <c r="XDG872" s="1"/>
      <c r="XDH872" s="1"/>
      <c r="XDI872" s="1"/>
      <c r="XDJ872" s="1"/>
      <c r="XDK872" s="1"/>
      <c r="XDL872" s="1"/>
      <c r="XDM872" s="1"/>
      <c r="XDN872" s="1"/>
      <c r="XDO872" s="1"/>
      <c r="XDP872" s="1"/>
      <c r="XDQ872" s="1"/>
      <c r="XDR872" s="1"/>
      <c r="XDS872" s="1"/>
      <c r="XDT872" s="1"/>
      <c r="XDU872" s="1"/>
      <c r="XDV872" s="1"/>
      <c r="XDW872" s="1"/>
      <c r="XDX872" s="1"/>
      <c r="XDY872" s="1"/>
      <c r="XDZ872" s="1"/>
      <c r="XEA872" s="1"/>
      <c r="XEB872" s="1"/>
      <c r="XEC872" s="1"/>
      <c r="XED872" s="1"/>
      <c r="XEE872" s="1"/>
      <c r="XEF872" s="1"/>
      <c r="XEG872" s="1"/>
      <c r="XEH872" s="1"/>
      <c r="XEI872" s="1"/>
      <c r="XEJ872" s="1"/>
      <c r="XEK872" s="1"/>
      <c r="XEL872" s="1"/>
      <c r="XEM872" s="1"/>
      <c r="XEN872" s="1"/>
      <c r="XEO872" s="1"/>
      <c r="XEP872" s="1"/>
      <c r="XEQ872" s="1"/>
      <c r="XER872" s="1"/>
    </row>
    <row r="873" s="2" customFormat="1" customHeight="1" spans="1:16372">
      <c r="A873" s="8">
        <v>869</v>
      </c>
      <c r="B873" s="9" t="s">
        <v>1123</v>
      </c>
      <c r="C873" s="9" t="s">
        <v>1233</v>
      </c>
      <c r="D873" s="11"/>
      <c r="E873" s="8">
        <v>2</v>
      </c>
      <c r="F873" s="8" t="s">
        <v>22</v>
      </c>
      <c r="G873" s="9">
        <v>350</v>
      </c>
      <c r="H873" s="9"/>
      <c r="I873" s="9">
        <f t="shared" si="13"/>
        <v>700</v>
      </c>
      <c r="J873" s="9" t="s">
        <v>19</v>
      </c>
      <c r="K873" s="9"/>
      <c r="L873" s="37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  <c r="AMJ873" s="1"/>
      <c r="AMK873" s="1"/>
      <c r="AML873" s="1"/>
      <c r="AMM873" s="1"/>
      <c r="AMN873" s="1"/>
      <c r="AMO873" s="1"/>
      <c r="AMP873" s="1"/>
      <c r="AMQ873" s="1"/>
      <c r="AMR873" s="1"/>
      <c r="AMS873" s="1"/>
      <c r="AMT873" s="1"/>
      <c r="AMU873" s="1"/>
      <c r="AMV873" s="1"/>
      <c r="AMW873" s="1"/>
      <c r="AMX873" s="1"/>
      <c r="AMY873" s="1"/>
      <c r="AMZ873" s="1"/>
      <c r="ANA873" s="1"/>
      <c r="ANB873" s="1"/>
      <c r="ANC873" s="1"/>
      <c r="AND873" s="1"/>
      <c r="ANE873" s="1"/>
      <c r="ANF873" s="1"/>
      <c r="ANG873" s="1"/>
      <c r="ANH873" s="1"/>
      <c r="ANI873" s="1"/>
      <c r="ANJ873" s="1"/>
      <c r="ANK873" s="1"/>
      <c r="ANL873" s="1"/>
      <c r="ANM873" s="1"/>
      <c r="ANN873" s="1"/>
      <c r="ANO873" s="1"/>
      <c r="ANP873" s="1"/>
      <c r="ANQ873" s="1"/>
      <c r="ANR873" s="1"/>
      <c r="ANS873" s="1"/>
      <c r="ANT873" s="1"/>
      <c r="ANU873" s="1"/>
      <c r="ANV873" s="1"/>
      <c r="ANW873" s="1"/>
      <c r="ANX873" s="1"/>
      <c r="ANY873" s="1"/>
      <c r="ANZ873" s="1"/>
      <c r="AOA873" s="1"/>
      <c r="AOB873" s="1"/>
      <c r="AOC873" s="1"/>
      <c r="AOD873" s="1"/>
      <c r="AOE873" s="1"/>
      <c r="AOF873" s="1"/>
      <c r="AOG873" s="1"/>
      <c r="AOH873" s="1"/>
      <c r="AOI873" s="1"/>
      <c r="AOJ873" s="1"/>
      <c r="AOK873" s="1"/>
      <c r="AOL873" s="1"/>
      <c r="AOM873" s="1"/>
      <c r="AON873" s="1"/>
      <c r="AOO873" s="1"/>
      <c r="AOP873" s="1"/>
      <c r="AOQ873" s="1"/>
      <c r="AOR873" s="1"/>
      <c r="AOS873" s="1"/>
      <c r="AOT873" s="1"/>
      <c r="AOU873" s="1"/>
      <c r="AOV873" s="1"/>
      <c r="AOW873" s="1"/>
      <c r="AOX873" s="1"/>
      <c r="AOY873" s="1"/>
      <c r="AOZ873" s="1"/>
      <c r="APA873" s="1"/>
      <c r="APB873" s="1"/>
      <c r="APC873" s="1"/>
      <c r="APD873" s="1"/>
      <c r="APE873" s="1"/>
      <c r="APF873" s="1"/>
      <c r="APG873" s="1"/>
      <c r="APH873" s="1"/>
      <c r="API873" s="1"/>
      <c r="APJ873" s="1"/>
      <c r="APK873" s="1"/>
      <c r="APL873" s="1"/>
      <c r="APM873" s="1"/>
      <c r="APN873" s="1"/>
      <c r="APO873" s="1"/>
      <c r="APP873" s="1"/>
      <c r="APQ873" s="1"/>
      <c r="APR873" s="1"/>
      <c r="APS873" s="1"/>
      <c r="APT873" s="1"/>
      <c r="APU873" s="1"/>
      <c r="APV873" s="1"/>
      <c r="APW873" s="1"/>
      <c r="APX873" s="1"/>
      <c r="APY873" s="1"/>
      <c r="APZ873" s="1"/>
      <c r="AQA873" s="1"/>
      <c r="AQB873" s="1"/>
      <c r="AQC873" s="1"/>
      <c r="AQD873" s="1"/>
      <c r="AQE873" s="1"/>
      <c r="AQF873" s="1"/>
      <c r="AQG873" s="1"/>
      <c r="AQH873" s="1"/>
      <c r="AQI873" s="1"/>
      <c r="AQJ873" s="1"/>
      <c r="AQK873" s="1"/>
      <c r="AQL873" s="1"/>
      <c r="AQM873" s="1"/>
      <c r="AQN873" s="1"/>
      <c r="AQO873" s="1"/>
      <c r="AQP873" s="1"/>
      <c r="AQQ873" s="1"/>
      <c r="AQR873" s="1"/>
      <c r="AQS873" s="1"/>
      <c r="AQT873" s="1"/>
      <c r="AQU873" s="1"/>
      <c r="AQV873" s="1"/>
      <c r="AQW873" s="1"/>
      <c r="AQX873" s="1"/>
      <c r="AQY873" s="1"/>
      <c r="AQZ873" s="1"/>
      <c r="ARA873" s="1"/>
      <c r="ARB873" s="1"/>
      <c r="ARC873" s="1"/>
      <c r="ARD873" s="1"/>
      <c r="ARE873" s="1"/>
      <c r="ARF873" s="1"/>
      <c r="ARG873" s="1"/>
      <c r="ARH873" s="1"/>
      <c r="ARI873" s="1"/>
      <c r="ARJ873" s="1"/>
      <c r="ARK873" s="1"/>
      <c r="ARL873" s="1"/>
      <c r="ARM873" s="1"/>
      <c r="ARN873" s="1"/>
      <c r="ARO873" s="1"/>
      <c r="ARP873" s="1"/>
      <c r="ARQ873" s="1"/>
      <c r="ARR873" s="1"/>
      <c r="ARS873" s="1"/>
      <c r="ART873" s="1"/>
      <c r="ARU873" s="1"/>
      <c r="ARV873" s="1"/>
      <c r="ARW873" s="1"/>
      <c r="ARX873" s="1"/>
      <c r="ARY873" s="1"/>
      <c r="ARZ873" s="1"/>
      <c r="ASA873" s="1"/>
      <c r="ASB873" s="1"/>
      <c r="ASC873" s="1"/>
      <c r="ASD873" s="1"/>
      <c r="ASE873" s="1"/>
      <c r="ASF873" s="1"/>
      <c r="ASG873" s="1"/>
      <c r="ASH873" s="1"/>
      <c r="ASI873" s="1"/>
      <c r="ASJ873" s="1"/>
      <c r="ASK873" s="1"/>
      <c r="ASL873" s="1"/>
      <c r="ASM873" s="1"/>
      <c r="ASN873" s="1"/>
      <c r="ASO873" s="1"/>
      <c r="ASP873" s="1"/>
      <c r="ASQ873" s="1"/>
      <c r="ASR873" s="1"/>
      <c r="ASS873" s="1"/>
      <c r="AST873" s="1"/>
      <c r="ASU873" s="1"/>
      <c r="ASV873" s="1"/>
      <c r="ASW873" s="1"/>
      <c r="ASX873" s="1"/>
      <c r="ASY873" s="1"/>
      <c r="ASZ873" s="1"/>
      <c r="ATA873" s="1"/>
      <c r="ATB873" s="1"/>
      <c r="ATC873" s="1"/>
      <c r="ATD873" s="1"/>
      <c r="ATE873" s="1"/>
      <c r="ATF873" s="1"/>
      <c r="ATG873" s="1"/>
      <c r="ATH873" s="1"/>
      <c r="ATI873" s="1"/>
      <c r="ATJ873" s="1"/>
      <c r="ATK873" s="1"/>
      <c r="ATL873" s="1"/>
      <c r="ATM873" s="1"/>
      <c r="ATN873" s="1"/>
      <c r="ATO873" s="1"/>
      <c r="ATP873" s="1"/>
      <c r="ATQ873" s="1"/>
      <c r="ATR873" s="1"/>
      <c r="ATS873" s="1"/>
      <c r="ATT873" s="1"/>
      <c r="ATU873" s="1"/>
      <c r="ATV873" s="1"/>
      <c r="ATW873" s="1"/>
      <c r="ATX873" s="1"/>
      <c r="ATY873" s="1"/>
      <c r="ATZ873" s="1"/>
      <c r="AUA873" s="1"/>
      <c r="AUB873" s="1"/>
      <c r="AUC873" s="1"/>
      <c r="AUD873" s="1"/>
      <c r="AUE873" s="1"/>
      <c r="AUF873" s="1"/>
      <c r="AUG873" s="1"/>
      <c r="AUH873" s="1"/>
      <c r="AUI873" s="1"/>
      <c r="AUJ873" s="1"/>
      <c r="AUK873" s="1"/>
      <c r="AUL873" s="1"/>
      <c r="AUM873" s="1"/>
      <c r="AUN873" s="1"/>
      <c r="AUO873" s="1"/>
      <c r="AUP873" s="1"/>
      <c r="AUQ873" s="1"/>
      <c r="AUR873" s="1"/>
      <c r="AUS873" s="1"/>
      <c r="AUT873" s="1"/>
      <c r="AUU873" s="1"/>
      <c r="AUV873" s="1"/>
      <c r="AUW873" s="1"/>
      <c r="AUX873" s="1"/>
      <c r="AUY873" s="1"/>
      <c r="AUZ873" s="1"/>
      <c r="AVA873" s="1"/>
      <c r="AVB873" s="1"/>
      <c r="AVC873" s="1"/>
      <c r="AVD873" s="1"/>
      <c r="AVE873" s="1"/>
      <c r="AVF873" s="1"/>
      <c r="AVG873" s="1"/>
      <c r="AVH873" s="1"/>
      <c r="AVI873" s="1"/>
      <c r="AVJ873" s="1"/>
      <c r="AVK873" s="1"/>
      <c r="AVL873" s="1"/>
      <c r="AVM873" s="1"/>
      <c r="AVN873" s="1"/>
      <c r="AVO873" s="1"/>
      <c r="AVP873" s="1"/>
      <c r="AVQ873" s="1"/>
      <c r="AVR873" s="1"/>
      <c r="AVS873" s="1"/>
      <c r="AVT873" s="1"/>
      <c r="AVU873" s="1"/>
      <c r="AVV873" s="1"/>
      <c r="AVW873" s="1"/>
      <c r="AVX873" s="1"/>
      <c r="AVY873" s="1"/>
      <c r="AVZ873" s="1"/>
      <c r="AWA873" s="1"/>
      <c r="AWB873" s="1"/>
      <c r="AWC873" s="1"/>
      <c r="AWD873" s="1"/>
      <c r="AWE873" s="1"/>
      <c r="AWF873" s="1"/>
      <c r="AWG873" s="1"/>
      <c r="AWH873" s="1"/>
      <c r="AWI873" s="1"/>
      <c r="AWJ873" s="1"/>
      <c r="AWK873" s="1"/>
      <c r="AWL873" s="1"/>
      <c r="AWM873" s="1"/>
      <c r="AWN873" s="1"/>
      <c r="AWO873" s="1"/>
      <c r="AWP873" s="1"/>
      <c r="AWQ873" s="1"/>
      <c r="AWR873" s="1"/>
      <c r="AWS873" s="1"/>
      <c r="AWT873" s="1"/>
      <c r="AWU873" s="1"/>
      <c r="AWV873" s="1"/>
      <c r="AWW873" s="1"/>
      <c r="AWX873" s="1"/>
      <c r="AWY873" s="1"/>
      <c r="AWZ873" s="1"/>
      <c r="AXA873" s="1"/>
      <c r="AXB873" s="1"/>
      <c r="AXC873" s="1"/>
      <c r="AXD873" s="1"/>
      <c r="AXE873" s="1"/>
      <c r="AXF873" s="1"/>
      <c r="AXG873" s="1"/>
      <c r="AXH873" s="1"/>
      <c r="AXI873" s="1"/>
      <c r="AXJ873" s="1"/>
      <c r="AXK873" s="1"/>
      <c r="AXL873" s="1"/>
      <c r="AXM873" s="1"/>
      <c r="AXN873" s="1"/>
      <c r="AXO873" s="1"/>
      <c r="AXP873" s="1"/>
      <c r="AXQ873" s="1"/>
      <c r="AXR873" s="1"/>
      <c r="AXS873" s="1"/>
      <c r="AXT873" s="1"/>
      <c r="AXU873" s="1"/>
      <c r="AXV873" s="1"/>
      <c r="AXW873" s="1"/>
      <c r="AXX873" s="1"/>
      <c r="AXY873" s="1"/>
      <c r="AXZ873" s="1"/>
      <c r="AYA873" s="1"/>
      <c r="AYB873" s="1"/>
      <c r="AYC873" s="1"/>
      <c r="AYD873" s="1"/>
      <c r="AYE873" s="1"/>
      <c r="AYF873" s="1"/>
      <c r="AYG873" s="1"/>
      <c r="AYH873" s="1"/>
      <c r="AYI873" s="1"/>
      <c r="AYJ873" s="1"/>
      <c r="AYK873" s="1"/>
      <c r="AYL873" s="1"/>
      <c r="AYM873" s="1"/>
      <c r="AYN873" s="1"/>
      <c r="AYO873" s="1"/>
      <c r="AYP873" s="1"/>
      <c r="AYQ873" s="1"/>
      <c r="AYR873" s="1"/>
      <c r="AYS873" s="1"/>
      <c r="AYT873" s="1"/>
      <c r="AYU873" s="1"/>
      <c r="AYV873" s="1"/>
      <c r="AYW873" s="1"/>
      <c r="AYX873" s="1"/>
      <c r="AYY873" s="1"/>
      <c r="AYZ873" s="1"/>
      <c r="AZA873" s="1"/>
      <c r="AZB873" s="1"/>
      <c r="AZC873" s="1"/>
      <c r="AZD873" s="1"/>
      <c r="AZE873" s="1"/>
      <c r="AZF873" s="1"/>
      <c r="AZG873" s="1"/>
      <c r="AZH873" s="1"/>
      <c r="AZI873" s="1"/>
      <c r="AZJ873" s="1"/>
      <c r="AZK873" s="1"/>
      <c r="AZL873" s="1"/>
      <c r="AZM873" s="1"/>
      <c r="AZN873" s="1"/>
      <c r="AZO873" s="1"/>
      <c r="AZP873" s="1"/>
      <c r="AZQ873" s="1"/>
      <c r="AZR873" s="1"/>
      <c r="AZS873" s="1"/>
      <c r="AZT873" s="1"/>
      <c r="AZU873" s="1"/>
      <c r="AZV873" s="1"/>
      <c r="AZW873" s="1"/>
      <c r="AZX873" s="1"/>
      <c r="AZY873" s="1"/>
      <c r="AZZ873" s="1"/>
      <c r="BAA873" s="1"/>
      <c r="BAB873" s="1"/>
      <c r="BAC873" s="1"/>
      <c r="BAD873" s="1"/>
      <c r="BAE873" s="1"/>
      <c r="BAF873" s="1"/>
      <c r="BAG873" s="1"/>
      <c r="BAH873" s="1"/>
      <c r="BAI873" s="1"/>
      <c r="BAJ873" s="1"/>
      <c r="BAK873" s="1"/>
      <c r="BAL873" s="1"/>
      <c r="BAM873" s="1"/>
      <c r="BAN873" s="1"/>
      <c r="BAO873" s="1"/>
      <c r="BAP873" s="1"/>
      <c r="BAQ873" s="1"/>
      <c r="BAR873" s="1"/>
      <c r="BAS873" s="1"/>
      <c r="BAT873" s="1"/>
      <c r="BAU873" s="1"/>
      <c r="BAV873" s="1"/>
      <c r="BAW873" s="1"/>
      <c r="BAX873" s="1"/>
      <c r="BAY873" s="1"/>
      <c r="BAZ873" s="1"/>
      <c r="BBA873" s="1"/>
      <c r="BBB873" s="1"/>
      <c r="BBC873" s="1"/>
      <c r="BBD873" s="1"/>
      <c r="BBE873" s="1"/>
      <c r="BBF873" s="1"/>
      <c r="BBG873" s="1"/>
      <c r="BBH873" s="1"/>
      <c r="BBI873" s="1"/>
      <c r="BBJ873" s="1"/>
      <c r="BBK873" s="1"/>
      <c r="BBL873" s="1"/>
      <c r="BBM873" s="1"/>
      <c r="BBN873" s="1"/>
      <c r="BBO873" s="1"/>
      <c r="BBP873" s="1"/>
      <c r="BBQ873" s="1"/>
      <c r="BBR873" s="1"/>
      <c r="BBS873" s="1"/>
      <c r="BBT873" s="1"/>
      <c r="BBU873" s="1"/>
      <c r="BBV873" s="1"/>
      <c r="BBW873" s="1"/>
      <c r="BBX873" s="1"/>
      <c r="BBY873" s="1"/>
      <c r="BBZ873" s="1"/>
      <c r="BCA873" s="1"/>
      <c r="BCB873" s="1"/>
      <c r="BCC873" s="1"/>
      <c r="BCD873" s="1"/>
      <c r="BCE873" s="1"/>
      <c r="BCF873" s="1"/>
      <c r="BCG873" s="1"/>
      <c r="BCH873" s="1"/>
      <c r="BCI873" s="1"/>
      <c r="BCJ873" s="1"/>
      <c r="BCK873" s="1"/>
      <c r="BCL873" s="1"/>
      <c r="BCM873" s="1"/>
      <c r="BCN873" s="1"/>
      <c r="BCO873" s="1"/>
      <c r="BCP873" s="1"/>
      <c r="BCQ873" s="1"/>
      <c r="BCR873" s="1"/>
      <c r="BCS873" s="1"/>
      <c r="BCT873" s="1"/>
      <c r="BCU873" s="1"/>
      <c r="BCV873" s="1"/>
      <c r="BCW873" s="1"/>
      <c r="BCX873" s="1"/>
      <c r="BCY873" s="1"/>
      <c r="BCZ873" s="1"/>
      <c r="BDA873" s="1"/>
      <c r="BDB873" s="1"/>
      <c r="BDC873" s="1"/>
      <c r="BDD873" s="1"/>
      <c r="BDE873" s="1"/>
      <c r="BDF873" s="1"/>
      <c r="BDG873" s="1"/>
      <c r="BDH873" s="1"/>
      <c r="BDI873" s="1"/>
      <c r="BDJ873" s="1"/>
      <c r="BDK873" s="1"/>
      <c r="BDL873" s="1"/>
      <c r="BDM873" s="1"/>
      <c r="BDN873" s="1"/>
      <c r="BDO873" s="1"/>
      <c r="BDP873" s="1"/>
      <c r="BDQ873" s="1"/>
      <c r="BDR873" s="1"/>
      <c r="BDS873" s="1"/>
      <c r="BDT873" s="1"/>
      <c r="BDU873" s="1"/>
      <c r="BDV873" s="1"/>
      <c r="BDW873" s="1"/>
      <c r="BDX873" s="1"/>
      <c r="BDY873" s="1"/>
      <c r="BDZ873" s="1"/>
      <c r="BEA873" s="1"/>
      <c r="BEB873" s="1"/>
      <c r="BEC873" s="1"/>
      <c r="BED873" s="1"/>
      <c r="BEE873" s="1"/>
      <c r="BEF873" s="1"/>
      <c r="BEG873" s="1"/>
      <c r="BEH873" s="1"/>
      <c r="BEI873" s="1"/>
      <c r="BEJ873" s="1"/>
      <c r="BEK873" s="1"/>
      <c r="BEL873" s="1"/>
      <c r="BEM873" s="1"/>
      <c r="BEN873" s="1"/>
      <c r="BEO873" s="1"/>
      <c r="BEP873" s="1"/>
      <c r="BEQ873" s="1"/>
      <c r="BER873" s="1"/>
      <c r="BES873" s="1"/>
      <c r="BET873" s="1"/>
      <c r="BEU873" s="1"/>
      <c r="BEV873" s="1"/>
      <c r="BEW873" s="1"/>
      <c r="BEX873" s="1"/>
      <c r="BEY873" s="1"/>
      <c r="BEZ873" s="1"/>
      <c r="BFA873" s="1"/>
      <c r="BFB873" s="1"/>
      <c r="BFC873" s="1"/>
      <c r="BFD873" s="1"/>
      <c r="BFE873" s="1"/>
      <c r="BFF873" s="1"/>
      <c r="BFG873" s="1"/>
      <c r="BFH873" s="1"/>
      <c r="BFI873" s="1"/>
      <c r="BFJ873" s="1"/>
      <c r="BFK873" s="1"/>
      <c r="BFL873" s="1"/>
      <c r="BFM873" s="1"/>
      <c r="BFN873" s="1"/>
      <c r="BFO873" s="1"/>
      <c r="BFP873" s="1"/>
      <c r="BFQ873" s="1"/>
      <c r="BFR873" s="1"/>
      <c r="BFS873" s="1"/>
      <c r="BFT873" s="1"/>
      <c r="BFU873" s="1"/>
      <c r="BFV873" s="1"/>
      <c r="BFW873" s="1"/>
      <c r="BFX873" s="1"/>
      <c r="BFY873" s="1"/>
      <c r="BFZ873" s="1"/>
      <c r="BGA873" s="1"/>
      <c r="BGB873" s="1"/>
      <c r="BGC873" s="1"/>
      <c r="BGD873" s="1"/>
      <c r="BGE873" s="1"/>
      <c r="BGF873" s="1"/>
      <c r="BGG873" s="1"/>
      <c r="BGH873" s="1"/>
      <c r="BGI873" s="1"/>
      <c r="BGJ873" s="1"/>
      <c r="BGK873" s="1"/>
      <c r="BGL873" s="1"/>
      <c r="BGM873" s="1"/>
      <c r="BGN873" s="1"/>
      <c r="BGO873" s="1"/>
      <c r="BGP873" s="1"/>
      <c r="BGQ873" s="1"/>
      <c r="BGR873" s="1"/>
      <c r="BGS873" s="1"/>
      <c r="BGT873" s="1"/>
      <c r="BGU873" s="1"/>
      <c r="BGV873" s="1"/>
      <c r="BGW873" s="1"/>
      <c r="BGX873" s="1"/>
      <c r="BGY873" s="1"/>
      <c r="BGZ873" s="1"/>
      <c r="BHA873" s="1"/>
      <c r="BHB873" s="1"/>
      <c r="BHC873" s="1"/>
      <c r="BHD873" s="1"/>
      <c r="BHE873" s="1"/>
      <c r="BHF873" s="1"/>
      <c r="BHG873" s="1"/>
      <c r="BHH873" s="1"/>
      <c r="BHI873" s="1"/>
      <c r="BHJ873" s="1"/>
      <c r="BHK873" s="1"/>
      <c r="BHL873" s="1"/>
      <c r="BHM873" s="1"/>
      <c r="BHN873" s="1"/>
      <c r="BHO873" s="1"/>
      <c r="BHP873" s="1"/>
      <c r="BHQ873" s="1"/>
      <c r="BHR873" s="1"/>
      <c r="BHS873" s="1"/>
      <c r="BHT873" s="1"/>
      <c r="BHU873" s="1"/>
      <c r="BHV873" s="1"/>
      <c r="BHW873" s="1"/>
      <c r="BHX873" s="1"/>
      <c r="BHY873" s="1"/>
      <c r="BHZ873" s="1"/>
      <c r="BIA873" s="1"/>
      <c r="BIB873" s="1"/>
      <c r="BIC873" s="1"/>
      <c r="BID873" s="1"/>
      <c r="BIE873" s="1"/>
      <c r="BIF873" s="1"/>
      <c r="BIG873" s="1"/>
      <c r="BIH873" s="1"/>
      <c r="BII873" s="1"/>
      <c r="BIJ873" s="1"/>
      <c r="BIK873" s="1"/>
      <c r="BIL873" s="1"/>
      <c r="BIM873" s="1"/>
      <c r="BIN873" s="1"/>
      <c r="BIO873" s="1"/>
      <c r="BIP873" s="1"/>
      <c r="BIQ873" s="1"/>
      <c r="BIR873" s="1"/>
      <c r="BIS873" s="1"/>
      <c r="BIT873" s="1"/>
      <c r="BIU873" s="1"/>
      <c r="BIV873" s="1"/>
      <c r="BIW873" s="1"/>
      <c r="BIX873" s="1"/>
      <c r="BIY873" s="1"/>
      <c r="BIZ873" s="1"/>
      <c r="BJA873" s="1"/>
      <c r="BJB873" s="1"/>
      <c r="BJC873" s="1"/>
      <c r="BJD873" s="1"/>
      <c r="BJE873" s="1"/>
      <c r="BJF873" s="1"/>
      <c r="BJG873" s="1"/>
      <c r="BJH873" s="1"/>
      <c r="BJI873" s="1"/>
      <c r="BJJ873" s="1"/>
      <c r="BJK873" s="1"/>
      <c r="BJL873" s="1"/>
      <c r="BJM873" s="1"/>
      <c r="BJN873" s="1"/>
      <c r="BJO873" s="1"/>
      <c r="BJP873" s="1"/>
      <c r="BJQ873" s="1"/>
      <c r="BJR873" s="1"/>
      <c r="BJS873" s="1"/>
      <c r="BJT873" s="1"/>
      <c r="BJU873" s="1"/>
      <c r="BJV873" s="1"/>
      <c r="BJW873" s="1"/>
      <c r="BJX873" s="1"/>
      <c r="BJY873" s="1"/>
      <c r="BJZ873" s="1"/>
      <c r="BKA873" s="1"/>
      <c r="BKB873" s="1"/>
      <c r="BKC873" s="1"/>
      <c r="BKD873" s="1"/>
      <c r="BKE873" s="1"/>
      <c r="BKF873" s="1"/>
      <c r="BKG873" s="1"/>
      <c r="BKH873" s="1"/>
      <c r="BKI873" s="1"/>
      <c r="BKJ873" s="1"/>
      <c r="BKK873" s="1"/>
      <c r="BKL873" s="1"/>
      <c r="BKM873" s="1"/>
      <c r="BKN873" s="1"/>
      <c r="BKO873" s="1"/>
      <c r="BKP873" s="1"/>
      <c r="BKQ873" s="1"/>
      <c r="BKR873" s="1"/>
      <c r="BKS873" s="1"/>
      <c r="BKT873" s="1"/>
      <c r="BKU873" s="1"/>
      <c r="BKV873" s="1"/>
      <c r="BKW873" s="1"/>
      <c r="BKX873" s="1"/>
      <c r="BKY873" s="1"/>
      <c r="BKZ873" s="1"/>
      <c r="BLA873" s="1"/>
      <c r="BLB873" s="1"/>
      <c r="BLC873" s="1"/>
      <c r="BLD873" s="1"/>
      <c r="BLE873" s="1"/>
      <c r="BLF873" s="1"/>
      <c r="BLG873" s="1"/>
      <c r="BLH873" s="1"/>
      <c r="BLI873" s="1"/>
      <c r="BLJ873" s="1"/>
      <c r="BLK873" s="1"/>
      <c r="BLL873" s="1"/>
      <c r="BLM873" s="1"/>
      <c r="BLN873" s="1"/>
      <c r="BLO873" s="1"/>
      <c r="BLP873" s="1"/>
      <c r="BLQ873" s="1"/>
      <c r="BLR873" s="1"/>
      <c r="BLS873" s="1"/>
      <c r="BLT873" s="1"/>
      <c r="BLU873" s="1"/>
      <c r="BLV873" s="1"/>
      <c r="BLW873" s="1"/>
      <c r="BLX873" s="1"/>
      <c r="BLY873" s="1"/>
      <c r="BLZ873" s="1"/>
      <c r="BMA873" s="1"/>
      <c r="BMB873" s="1"/>
      <c r="BMC873" s="1"/>
      <c r="BMD873" s="1"/>
      <c r="BME873" s="1"/>
      <c r="BMF873" s="1"/>
      <c r="BMG873" s="1"/>
      <c r="BMH873" s="1"/>
      <c r="BMI873" s="1"/>
      <c r="BMJ873" s="1"/>
      <c r="BMK873" s="1"/>
      <c r="BML873" s="1"/>
      <c r="BMM873" s="1"/>
      <c r="BMN873" s="1"/>
      <c r="BMO873" s="1"/>
      <c r="BMP873" s="1"/>
      <c r="BMQ873" s="1"/>
      <c r="BMR873" s="1"/>
      <c r="BMS873" s="1"/>
      <c r="BMT873" s="1"/>
      <c r="BMU873" s="1"/>
      <c r="BMV873" s="1"/>
      <c r="BMW873" s="1"/>
      <c r="BMX873" s="1"/>
      <c r="BMY873" s="1"/>
      <c r="BMZ873" s="1"/>
      <c r="BNA873" s="1"/>
      <c r="BNB873" s="1"/>
      <c r="BNC873" s="1"/>
      <c r="BND873" s="1"/>
      <c r="BNE873" s="1"/>
      <c r="BNF873" s="1"/>
      <c r="BNG873" s="1"/>
      <c r="BNH873" s="1"/>
      <c r="BNI873" s="1"/>
      <c r="BNJ873" s="1"/>
      <c r="BNK873" s="1"/>
      <c r="BNL873" s="1"/>
      <c r="BNM873" s="1"/>
      <c r="BNN873" s="1"/>
      <c r="BNO873" s="1"/>
      <c r="BNP873" s="1"/>
      <c r="BNQ873" s="1"/>
      <c r="BNR873" s="1"/>
      <c r="BNS873" s="1"/>
      <c r="BNT873" s="1"/>
      <c r="BNU873" s="1"/>
      <c r="BNV873" s="1"/>
      <c r="BNW873" s="1"/>
      <c r="BNX873" s="1"/>
      <c r="BNY873" s="1"/>
      <c r="BNZ873" s="1"/>
      <c r="BOA873" s="1"/>
      <c r="BOB873" s="1"/>
      <c r="BOC873" s="1"/>
      <c r="BOD873" s="1"/>
      <c r="BOE873" s="1"/>
      <c r="BOF873" s="1"/>
      <c r="BOG873" s="1"/>
      <c r="BOH873" s="1"/>
      <c r="BOI873" s="1"/>
      <c r="BOJ873" s="1"/>
      <c r="BOK873" s="1"/>
      <c r="BOL873" s="1"/>
      <c r="BOM873" s="1"/>
      <c r="BON873" s="1"/>
      <c r="BOO873" s="1"/>
      <c r="BOP873" s="1"/>
      <c r="BOQ873" s="1"/>
      <c r="BOR873" s="1"/>
      <c r="BOS873" s="1"/>
      <c r="BOT873" s="1"/>
      <c r="BOU873" s="1"/>
      <c r="BOV873" s="1"/>
      <c r="BOW873" s="1"/>
      <c r="BOX873" s="1"/>
      <c r="BOY873" s="1"/>
      <c r="BOZ873" s="1"/>
      <c r="BPA873" s="1"/>
      <c r="BPB873" s="1"/>
      <c r="BPC873" s="1"/>
      <c r="BPD873" s="1"/>
      <c r="BPE873" s="1"/>
      <c r="BPF873" s="1"/>
      <c r="BPG873" s="1"/>
      <c r="BPH873" s="1"/>
      <c r="BPI873" s="1"/>
      <c r="BPJ873" s="1"/>
      <c r="BPK873" s="1"/>
      <c r="BPL873" s="1"/>
      <c r="BPM873" s="1"/>
      <c r="BPN873" s="1"/>
      <c r="BPO873" s="1"/>
      <c r="BPP873" s="1"/>
      <c r="BPQ873" s="1"/>
      <c r="BPR873" s="1"/>
      <c r="BPS873" s="1"/>
      <c r="BPT873" s="1"/>
      <c r="BPU873" s="1"/>
      <c r="BPV873" s="1"/>
      <c r="BPW873" s="1"/>
      <c r="BPX873" s="1"/>
      <c r="BPY873" s="1"/>
      <c r="BPZ873" s="1"/>
      <c r="BQA873" s="1"/>
      <c r="BQB873" s="1"/>
      <c r="BQC873" s="1"/>
      <c r="BQD873" s="1"/>
      <c r="BQE873" s="1"/>
      <c r="BQF873" s="1"/>
      <c r="BQG873" s="1"/>
      <c r="BQH873" s="1"/>
      <c r="BQI873" s="1"/>
      <c r="BQJ873" s="1"/>
      <c r="BQK873" s="1"/>
      <c r="BQL873" s="1"/>
      <c r="BQM873" s="1"/>
      <c r="BQN873" s="1"/>
      <c r="BQO873" s="1"/>
      <c r="BQP873" s="1"/>
      <c r="BQQ873" s="1"/>
      <c r="BQR873" s="1"/>
      <c r="BQS873" s="1"/>
      <c r="BQT873" s="1"/>
      <c r="BQU873" s="1"/>
      <c r="BQV873" s="1"/>
      <c r="BQW873" s="1"/>
      <c r="BQX873" s="1"/>
      <c r="BQY873" s="1"/>
      <c r="BQZ873" s="1"/>
      <c r="BRA873" s="1"/>
      <c r="BRB873" s="1"/>
      <c r="BRC873" s="1"/>
      <c r="BRD873" s="1"/>
      <c r="BRE873" s="1"/>
      <c r="BRF873" s="1"/>
      <c r="BRG873" s="1"/>
      <c r="BRH873" s="1"/>
      <c r="BRI873" s="1"/>
      <c r="BRJ873" s="1"/>
      <c r="BRK873" s="1"/>
      <c r="BRL873" s="1"/>
      <c r="BRM873" s="1"/>
      <c r="BRN873" s="1"/>
      <c r="BRO873" s="1"/>
      <c r="BRP873" s="1"/>
      <c r="BRQ873" s="1"/>
      <c r="BRR873" s="1"/>
      <c r="BRS873" s="1"/>
      <c r="BRT873" s="1"/>
      <c r="BRU873" s="1"/>
      <c r="BRV873" s="1"/>
      <c r="BRW873" s="1"/>
      <c r="BRX873" s="1"/>
      <c r="BRY873" s="1"/>
      <c r="BRZ873" s="1"/>
      <c r="BSA873" s="1"/>
      <c r="BSB873" s="1"/>
      <c r="BSC873" s="1"/>
      <c r="BSD873" s="1"/>
      <c r="BSE873" s="1"/>
      <c r="BSF873" s="1"/>
      <c r="BSG873" s="1"/>
      <c r="BSH873" s="1"/>
      <c r="BSI873" s="1"/>
      <c r="BSJ873" s="1"/>
      <c r="BSK873" s="1"/>
      <c r="BSL873" s="1"/>
      <c r="BSM873" s="1"/>
      <c r="BSN873" s="1"/>
      <c r="BSO873" s="1"/>
      <c r="BSP873" s="1"/>
      <c r="BSQ873" s="1"/>
      <c r="BSR873" s="1"/>
      <c r="BSS873" s="1"/>
      <c r="BST873" s="1"/>
      <c r="BSU873" s="1"/>
      <c r="BSV873" s="1"/>
      <c r="BSW873" s="1"/>
      <c r="BSX873" s="1"/>
      <c r="BSY873" s="1"/>
      <c r="BSZ873" s="1"/>
      <c r="BTA873" s="1"/>
      <c r="BTB873" s="1"/>
      <c r="BTC873" s="1"/>
      <c r="BTD873" s="1"/>
      <c r="BTE873" s="1"/>
      <c r="BTF873" s="1"/>
      <c r="BTG873" s="1"/>
      <c r="BTH873" s="1"/>
      <c r="BTI873" s="1"/>
      <c r="BTJ873" s="1"/>
      <c r="BTK873" s="1"/>
      <c r="BTL873" s="1"/>
      <c r="BTM873" s="1"/>
      <c r="BTN873" s="1"/>
      <c r="BTO873" s="1"/>
      <c r="BTP873" s="1"/>
      <c r="BTQ873" s="1"/>
      <c r="BTR873" s="1"/>
      <c r="BTS873" s="1"/>
      <c r="BTT873" s="1"/>
      <c r="BTU873" s="1"/>
      <c r="BTV873" s="1"/>
      <c r="BTW873" s="1"/>
      <c r="BTX873" s="1"/>
      <c r="BTY873" s="1"/>
      <c r="BTZ873" s="1"/>
      <c r="BUA873" s="1"/>
      <c r="BUB873" s="1"/>
      <c r="BUC873" s="1"/>
      <c r="BUD873" s="1"/>
      <c r="BUE873" s="1"/>
      <c r="BUF873" s="1"/>
      <c r="BUG873" s="1"/>
      <c r="BUH873" s="1"/>
      <c r="BUI873" s="1"/>
      <c r="BUJ873" s="1"/>
      <c r="BUK873" s="1"/>
      <c r="BUL873" s="1"/>
      <c r="BUM873" s="1"/>
      <c r="BUN873" s="1"/>
      <c r="BUO873" s="1"/>
      <c r="BUP873" s="1"/>
      <c r="BUQ873" s="1"/>
      <c r="BUR873" s="1"/>
      <c r="BUS873" s="1"/>
      <c r="BUT873" s="1"/>
      <c r="BUU873" s="1"/>
      <c r="BUV873" s="1"/>
      <c r="BUW873" s="1"/>
      <c r="BUX873" s="1"/>
      <c r="BUY873" s="1"/>
      <c r="BUZ873" s="1"/>
      <c r="BVA873" s="1"/>
      <c r="BVB873" s="1"/>
      <c r="BVC873" s="1"/>
      <c r="BVD873" s="1"/>
      <c r="BVE873" s="1"/>
      <c r="BVF873" s="1"/>
      <c r="BVG873" s="1"/>
      <c r="BVH873" s="1"/>
      <c r="BVI873" s="1"/>
      <c r="BVJ873" s="1"/>
      <c r="BVK873" s="1"/>
      <c r="BVL873" s="1"/>
      <c r="BVM873" s="1"/>
      <c r="BVN873" s="1"/>
      <c r="BVO873" s="1"/>
      <c r="BVP873" s="1"/>
      <c r="BVQ873" s="1"/>
      <c r="BVR873" s="1"/>
      <c r="BVS873" s="1"/>
      <c r="BVT873" s="1"/>
      <c r="BVU873" s="1"/>
      <c r="BVV873" s="1"/>
      <c r="BVW873" s="1"/>
      <c r="BVX873" s="1"/>
      <c r="BVY873" s="1"/>
      <c r="BVZ873" s="1"/>
      <c r="BWA873" s="1"/>
      <c r="BWB873" s="1"/>
      <c r="BWC873" s="1"/>
      <c r="BWD873" s="1"/>
      <c r="BWE873" s="1"/>
      <c r="BWF873" s="1"/>
      <c r="BWG873" s="1"/>
      <c r="BWH873" s="1"/>
      <c r="BWI873" s="1"/>
      <c r="BWJ873" s="1"/>
      <c r="BWK873" s="1"/>
      <c r="BWL873" s="1"/>
      <c r="BWM873" s="1"/>
      <c r="BWN873" s="1"/>
      <c r="BWO873" s="1"/>
      <c r="BWP873" s="1"/>
      <c r="BWQ873" s="1"/>
      <c r="BWR873" s="1"/>
      <c r="BWS873" s="1"/>
      <c r="BWT873" s="1"/>
      <c r="BWU873" s="1"/>
      <c r="BWV873" s="1"/>
      <c r="BWW873" s="1"/>
      <c r="BWX873" s="1"/>
      <c r="BWY873" s="1"/>
      <c r="BWZ873" s="1"/>
      <c r="BXA873" s="1"/>
      <c r="BXB873" s="1"/>
      <c r="BXC873" s="1"/>
      <c r="BXD873" s="1"/>
      <c r="BXE873" s="1"/>
      <c r="BXF873" s="1"/>
      <c r="BXG873" s="1"/>
      <c r="BXH873" s="1"/>
      <c r="BXI873" s="1"/>
      <c r="BXJ873" s="1"/>
      <c r="BXK873" s="1"/>
      <c r="BXL873" s="1"/>
      <c r="BXM873" s="1"/>
      <c r="BXN873" s="1"/>
      <c r="BXO873" s="1"/>
      <c r="BXP873" s="1"/>
      <c r="BXQ873" s="1"/>
      <c r="BXR873" s="1"/>
      <c r="BXS873" s="1"/>
      <c r="BXT873" s="1"/>
      <c r="BXU873" s="1"/>
      <c r="BXV873" s="1"/>
      <c r="BXW873" s="1"/>
      <c r="BXX873" s="1"/>
      <c r="BXY873" s="1"/>
      <c r="BXZ873" s="1"/>
      <c r="BYA873" s="1"/>
      <c r="BYB873" s="1"/>
      <c r="BYC873" s="1"/>
      <c r="BYD873" s="1"/>
      <c r="BYE873" s="1"/>
      <c r="BYF873" s="1"/>
      <c r="BYG873" s="1"/>
      <c r="BYH873" s="1"/>
      <c r="BYI873" s="1"/>
      <c r="BYJ873" s="1"/>
      <c r="BYK873" s="1"/>
      <c r="BYL873" s="1"/>
      <c r="BYM873" s="1"/>
      <c r="BYN873" s="1"/>
      <c r="BYO873" s="1"/>
      <c r="BYP873" s="1"/>
      <c r="BYQ873" s="1"/>
      <c r="BYR873" s="1"/>
      <c r="BYS873" s="1"/>
      <c r="BYT873" s="1"/>
      <c r="BYU873" s="1"/>
      <c r="BYV873" s="1"/>
      <c r="BYW873" s="1"/>
      <c r="BYX873" s="1"/>
      <c r="BYY873" s="1"/>
      <c r="BYZ873" s="1"/>
      <c r="BZA873" s="1"/>
      <c r="BZB873" s="1"/>
      <c r="BZC873" s="1"/>
      <c r="BZD873" s="1"/>
      <c r="BZE873" s="1"/>
      <c r="BZF873" s="1"/>
      <c r="BZG873" s="1"/>
      <c r="BZH873" s="1"/>
      <c r="BZI873" s="1"/>
      <c r="BZJ873" s="1"/>
      <c r="BZK873" s="1"/>
      <c r="BZL873" s="1"/>
      <c r="BZM873" s="1"/>
      <c r="BZN873" s="1"/>
      <c r="BZO873" s="1"/>
      <c r="BZP873" s="1"/>
      <c r="BZQ873" s="1"/>
      <c r="BZR873" s="1"/>
      <c r="BZS873" s="1"/>
      <c r="BZT873" s="1"/>
      <c r="BZU873" s="1"/>
      <c r="BZV873" s="1"/>
      <c r="BZW873" s="1"/>
      <c r="BZX873" s="1"/>
      <c r="BZY873" s="1"/>
      <c r="BZZ873" s="1"/>
      <c r="CAA873" s="1"/>
      <c r="CAB873" s="1"/>
      <c r="CAC873" s="1"/>
      <c r="CAD873" s="1"/>
      <c r="CAE873" s="1"/>
      <c r="CAF873" s="1"/>
      <c r="CAG873" s="1"/>
      <c r="CAH873" s="1"/>
      <c r="CAI873" s="1"/>
      <c r="CAJ873" s="1"/>
      <c r="CAK873" s="1"/>
      <c r="CAL873" s="1"/>
      <c r="CAM873" s="1"/>
      <c r="CAN873" s="1"/>
      <c r="CAO873" s="1"/>
      <c r="CAP873" s="1"/>
      <c r="CAQ873" s="1"/>
      <c r="CAR873" s="1"/>
      <c r="CAS873" s="1"/>
      <c r="CAT873" s="1"/>
      <c r="CAU873" s="1"/>
      <c r="CAV873" s="1"/>
      <c r="CAW873" s="1"/>
      <c r="CAX873" s="1"/>
      <c r="CAY873" s="1"/>
      <c r="CAZ873" s="1"/>
      <c r="CBA873" s="1"/>
      <c r="CBB873" s="1"/>
      <c r="CBC873" s="1"/>
      <c r="CBD873" s="1"/>
      <c r="CBE873" s="1"/>
      <c r="CBF873" s="1"/>
      <c r="CBG873" s="1"/>
      <c r="CBH873" s="1"/>
      <c r="CBI873" s="1"/>
      <c r="CBJ873" s="1"/>
      <c r="CBK873" s="1"/>
      <c r="CBL873" s="1"/>
      <c r="CBM873" s="1"/>
      <c r="CBN873" s="1"/>
      <c r="CBO873" s="1"/>
      <c r="CBP873" s="1"/>
      <c r="CBQ873" s="1"/>
      <c r="CBR873" s="1"/>
      <c r="CBS873" s="1"/>
      <c r="CBT873" s="1"/>
      <c r="CBU873" s="1"/>
      <c r="CBV873" s="1"/>
      <c r="CBW873" s="1"/>
      <c r="CBX873" s="1"/>
      <c r="CBY873" s="1"/>
      <c r="CBZ873" s="1"/>
      <c r="CCA873" s="1"/>
      <c r="CCB873" s="1"/>
      <c r="CCC873" s="1"/>
      <c r="CCD873" s="1"/>
      <c r="CCE873" s="1"/>
      <c r="CCF873" s="1"/>
      <c r="CCG873" s="1"/>
      <c r="CCH873" s="1"/>
      <c r="CCI873" s="1"/>
      <c r="CCJ873" s="1"/>
      <c r="CCK873" s="1"/>
      <c r="CCL873" s="1"/>
      <c r="CCM873" s="1"/>
      <c r="CCN873" s="1"/>
      <c r="CCO873" s="1"/>
      <c r="CCP873" s="1"/>
      <c r="CCQ873" s="1"/>
      <c r="CCR873" s="1"/>
      <c r="CCS873" s="1"/>
      <c r="CCT873" s="1"/>
      <c r="CCU873" s="1"/>
      <c r="CCV873" s="1"/>
      <c r="CCW873" s="1"/>
      <c r="CCX873" s="1"/>
      <c r="CCY873" s="1"/>
      <c r="CCZ873" s="1"/>
      <c r="CDA873" s="1"/>
      <c r="CDB873" s="1"/>
      <c r="CDC873" s="1"/>
      <c r="CDD873" s="1"/>
      <c r="CDE873" s="1"/>
      <c r="CDF873" s="1"/>
      <c r="CDG873" s="1"/>
      <c r="CDH873" s="1"/>
      <c r="CDI873" s="1"/>
      <c r="CDJ873" s="1"/>
      <c r="CDK873" s="1"/>
      <c r="CDL873" s="1"/>
      <c r="CDM873" s="1"/>
      <c r="CDN873" s="1"/>
      <c r="CDO873" s="1"/>
      <c r="CDP873" s="1"/>
      <c r="CDQ873" s="1"/>
      <c r="CDR873" s="1"/>
      <c r="CDS873" s="1"/>
      <c r="CDT873" s="1"/>
      <c r="CDU873" s="1"/>
      <c r="CDV873" s="1"/>
      <c r="CDW873" s="1"/>
      <c r="CDX873" s="1"/>
      <c r="CDY873" s="1"/>
      <c r="CDZ873" s="1"/>
      <c r="CEA873" s="1"/>
      <c r="CEB873" s="1"/>
      <c r="CEC873" s="1"/>
      <c r="CED873" s="1"/>
      <c r="CEE873" s="1"/>
      <c r="CEF873" s="1"/>
      <c r="CEG873" s="1"/>
      <c r="CEH873" s="1"/>
      <c r="CEI873" s="1"/>
      <c r="CEJ873" s="1"/>
      <c r="CEK873" s="1"/>
      <c r="CEL873" s="1"/>
      <c r="CEM873" s="1"/>
      <c r="CEN873" s="1"/>
      <c r="CEO873" s="1"/>
      <c r="CEP873" s="1"/>
      <c r="CEQ873" s="1"/>
      <c r="CER873" s="1"/>
      <c r="CES873" s="1"/>
      <c r="CET873" s="1"/>
      <c r="CEU873" s="1"/>
      <c r="CEV873" s="1"/>
      <c r="CEW873" s="1"/>
      <c r="CEX873" s="1"/>
      <c r="CEY873" s="1"/>
      <c r="CEZ873" s="1"/>
      <c r="CFA873" s="1"/>
      <c r="CFB873" s="1"/>
      <c r="CFC873" s="1"/>
      <c r="CFD873" s="1"/>
      <c r="CFE873" s="1"/>
      <c r="CFF873" s="1"/>
      <c r="CFG873" s="1"/>
      <c r="CFH873" s="1"/>
      <c r="CFI873" s="1"/>
      <c r="CFJ873" s="1"/>
      <c r="CFK873" s="1"/>
      <c r="CFL873" s="1"/>
      <c r="CFM873" s="1"/>
      <c r="CFN873" s="1"/>
      <c r="CFO873" s="1"/>
      <c r="CFP873" s="1"/>
      <c r="CFQ873" s="1"/>
      <c r="CFR873" s="1"/>
      <c r="CFS873" s="1"/>
      <c r="CFT873" s="1"/>
      <c r="CFU873" s="1"/>
      <c r="CFV873" s="1"/>
      <c r="CFW873" s="1"/>
      <c r="CFX873" s="1"/>
      <c r="CFY873" s="1"/>
      <c r="CFZ873" s="1"/>
      <c r="CGA873" s="1"/>
      <c r="CGB873" s="1"/>
      <c r="CGC873" s="1"/>
      <c r="CGD873" s="1"/>
      <c r="CGE873" s="1"/>
      <c r="CGF873" s="1"/>
      <c r="CGG873" s="1"/>
      <c r="CGH873" s="1"/>
      <c r="CGI873" s="1"/>
      <c r="CGJ873" s="1"/>
      <c r="CGK873" s="1"/>
      <c r="CGL873" s="1"/>
      <c r="CGM873" s="1"/>
      <c r="CGN873" s="1"/>
      <c r="CGO873" s="1"/>
      <c r="CGP873" s="1"/>
      <c r="CGQ873" s="1"/>
      <c r="CGR873" s="1"/>
      <c r="CGS873" s="1"/>
      <c r="CGT873" s="1"/>
      <c r="CGU873" s="1"/>
      <c r="CGV873" s="1"/>
      <c r="CGW873" s="1"/>
      <c r="CGX873" s="1"/>
      <c r="CGY873" s="1"/>
      <c r="CGZ873" s="1"/>
      <c r="CHA873" s="1"/>
      <c r="CHB873" s="1"/>
      <c r="CHC873" s="1"/>
      <c r="CHD873" s="1"/>
      <c r="CHE873" s="1"/>
      <c r="CHF873" s="1"/>
      <c r="CHG873" s="1"/>
      <c r="CHH873" s="1"/>
      <c r="CHI873" s="1"/>
      <c r="CHJ873" s="1"/>
      <c r="CHK873" s="1"/>
      <c r="CHL873" s="1"/>
      <c r="CHM873" s="1"/>
      <c r="CHN873" s="1"/>
      <c r="CHO873" s="1"/>
      <c r="CHP873" s="1"/>
      <c r="CHQ873" s="1"/>
      <c r="CHR873" s="1"/>
      <c r="CHS873" s="1"/>
      <c r="CHT873" s="1"/>
      <c r="CHU873" s="1"/>
      <c r="CHV873" s="1"/>
      <c r="CHW873" s="1"/>
      <c r="CHX873" s="1"/>
      <c r="CHY873" s="1"/>
      <c r="CHZ873" s="1"/>
      <c r="CIA873" s="1"/>
      <c r="CIB873" s="1"/>
      <c r="CIC873" s="1"/>
      <c r="CID873" s="1"/>
      <c r="CIE873" s="1"/>
      <c r="CIF873" s="1"/>
      <c r="CIG873" s="1"/>
      <c r="CIH873" s="1"/>
      <c r="CII873" s="1"/>
      <c r="CIJ873" s="1"/>
      <c r="CIK873" s="1"/>
      <c r="CIL873" s="1"/>
      <c r="CIM873" s="1"/>
      <c r="CIN873" s="1"/>
      <c r="CIO873" s="1"/>
      <c r="CIP873" s="1"/>
      <c r="CIQ873" s="1"/>
      <c r="CIR873" s="1"/>
      <c r="CIS873" s="1"/>
      <c r="CIT873" s="1"/>
      <c r="CIU873" s="1"/>
      <c r="CIV873" s="1"/>
      <c r="CIW873" s="1"/>
      <c r="CIX873" s="1"/>
      <c r="CIY873" s="1"/>
      <c r="CIZ873" s="1"/>
      <c r="CJA873" s="1"/>
      <c r="CJB873" s="1"/>
      <c r="CJC873" s="1"/>
      <c r="CJD873" s="1"/>
      <c r="CJE873" s="1"/>
      <c r="CJF873" s="1"/>
      <c r="CJG873" s="1"/>
      <c r="CJH873" s="1"/>
      <c r="CJI873" s="1"/>
      <c r="CJJ873" s="1"/>
      <c r="CJK873" s="1"/>
      <c r="CJL873" s="1"/>
      <c r="CJM873" s="1"/>
      <c r="CJN873" s="1"/>
      <c r="CJO873" s="1"/>
      <c r="CJP873" s="1"/>
      <c r="CJQ873" s="1"/>
      <c r="CJR873" s="1"/>
      <c r="CJS873" s="1"/>
      <c r="CJT873" s="1"/>
      <c r="CJU873" s="1"/>
      <c r="CJV873" s="1"/>
      <c r="CJW873" s="1"/>
      <c r="CJX873" s="1"/>
      <c r="CJY873" s="1"/>
      <c r="CJZ873" s="1"/>
      <c r="CKA873" s="1"/>
      <c r="CKB873" s="1"/>
      <c r="CKC873" s="1"/>
      <c r="CKD873" s="1"/>
      <c r="CKE873" s="1"/>
      <c r="CKF873" s="1"/>
      <c r="CKG873" s="1"/>
      <c r="CKH873" s="1"/>
      <c r="CKI873" s="1"/>
      <c r="CKJ873" s="1"/>
      <c r="CKK873" s="1"/>
      <c r="CKL873" s="1"/>
      <c r="CKM873" s="1"/>
      <c r="CKN873" s="1"/>
      <c r="CKO873" s="1"/>
      <c r="CKP873" s="1"/>
      <c r="CKQ873" s="1"/>
      <c r="CKR873" s="1"/>
      <c r="CKS873" s="1"/>
      <c r="CKT873" s="1"/>
      <c r="CKU873" s="1"/>
      <c r="CKV873" s="1"/>
      <c r="CKW873" s="1"/>
      <c r="CKX873" s="1"/>
      <c r="CKY873" s="1"/>
      <c r="CKZ873" s="1"/>
      <c r="CLA873" s="1"/>
      <c r="CLB873" s="1"/>
      <c r="CLC873" s="1"/>
      <c r="CLD873" s="1"/>
      <c r="CLE873" s="1"/>
      <c r="CLF873" s="1"/>
      <c r="CLG873" s="1"/>
      <c r="CLH873" s="1"/>
      <c r="CLI873" s="1"/>
      <c r="CLJ873" s="1"/>
      <c r="CLK873" s="1"/>
      <c r="CLL873" s="1"/>
      <c r="CLM873" s="1"/>
      <c r="CLN873" s="1"/>
      <c r="CLO873" s="1"/>
      <c r="CLP873" s="1"/>
      <c r="CLQ873" s="1"/>
      <c r="CLR873" s="1"/>
      <c r="CLS873" s="1"/>
      <c r="CLT873" s="1"/>
      <c r="CLU873" s="1"/>
      <c r="CLV873" s="1"/>
      <c r="CLW873" s="1"/>
      <c r="CLX873" s="1"/>
      <c r="CLY873" s="1"/>
      <c r="CLZ873" s="1"/>
      <c r="CMA873" s="1"/>
      <c r="CMB873" s="1"/>
      <c r="CMC873" s="1"/>
      <c r="CMD873" s="1"/>
      <c r="CME873" s="1"/>
      <c r="CMF873" s="1"/>
      <c r="CMG873" s="1"/>
      <c r="CMH873" s="1"/>
      <c r="CMI873" s="1"/>
      <c r="CMJ873" s="1"/>
      <c r="CMK873" s="1"/>
      <c r="CML873" s="1"/>
      <c r="CMM873" s="1"/>
      <c r="CMN873" s="1"/>
      <c r="CMO873" s="1"/>
      <c r="CMP873" s="1"/>
      <c r="CMQ873" s="1"/>
      <c r="CMR873" s="1"/>
      <c r="CMS873" s="1"/>
      <c r="CMT873" s="1"/>
      <c r="CMU873" s="1"/>
      <c r="CMV873" s="1"/>
      <c r="CMW873" s="1"/>
      <c r="CMX873" s="1"/>
      <c r="CMY873" s="1"/>
      <c r="CMZ873" s="1"/>
      <c r="CNA873" s="1"/>
      <c r="CNB873" s="1"/>
      <c r="CNC873" s="1"/>
      <c r="CND873" s="1"/>
      <c r="CNE873" s="1"/>
      <c r="CNF873" s="1"/>
      <c r="CNG873" s="1"/>
      <c r="CNH873" s="1"/>
      <c r="CNI873" s="1"/>
      <c r="CNJ873" s="1"/>
      <c r="CNK873" s="1"/>
      <c r="CNL873" s="1"/>
      <c r="CNM873" s="1"/>
      <c r="CNN873" s="1"/>
      <c r="CNO873" s="1"/>
      <c r="CNP873" s="1"/>
      <c r="CNQ873" s="1"/>
      <c r="CNR873" s="1"/>
      <c r="CNS873" s="1"/>
      <c r="CNT873" s="1"/>
      <c r="CNU873" s="1"/>
      <c r="CNV873" s="1"/>
      <c r="CNW873" s="1"/>
      <c r="CNX873" s="1"/>
      <c r="CNY873" s="1"/>
      <c r="CNZ873" s="1"/>
      <c r="COA873" s="1"/>
      <c r="COB873" s="1"/>
      <c r="COC873" s="1"/>
      <c r="COD873" s="1"/>
      <c r="COE873" s="1"/>
      <c r="COF873" s="1"/>
      <c r="COG873" s="1"/>
      <c r="COH873" s="1"/>
      <c r="COI873" s="1"/>
      <c r="COJ873" s="1"/>
      <c r="COK873" s="1"/>
      <c r="COL873" s="1"/>
      <c r="COM873" s="1"/>
      <c r="CON873" s="1"/>
      <c r="COO873" s="1"/>
      <c r="COP873" s="1"/>
      <c r="COQ873" s="1"/>
      <c r="COR873" s="1"/>
      <c r="COS873" s="1"/>
      <c r="COT873" s="1"/>
      <c r="COU873" s="1"/>
      <c r="COV873" s="1"/>
      <c r="COW873" s="1"/>
      <c r="COX873" s="1"/>
      <c r="COY873" s="1"/>
      <c r="COZ873" s="1"/>
      <c r="CPA873" s="1"/>
      <c r="CPB873" s="1"/>
      <c r="CPC873" s="1"/>
      <c r="CPD873" s="1"/>
      <c r="CPE873" s="1"/>
      <c r="CPF873" s="1"/>
      <c r="CPG873" s="1"/>
      <c r="CPH873" s="1"/>
      <c r="CPI873" s="1"/>
      <c r="CPJ873" s="1"/>
      <c r="CPK873" s="1"/>
      <c r="CPL873" s="1"/>
      <c r="CPM873" s="1"/>
      <c r="CPN873" s="1"/>
      <c r="CPO873" s="1"/>
      <c r="CPP873" s="1"/>
      <c r="CPQ873" s="1"/>
      <c r="CPR873" s="1"/>
      <c r="CPS873" s="1"/>
      <c r="CPT873" s="1"/>
      <c r="CPU873" s="1"/>
      <c r="CPV873" s="1"/>
      <c r="CPW873" s="1"/>
      <c r="CPX873" s="1"/>
      <c r="CPY873" s="1"/>
      <c r="CPZ873" s="1"/>
      <c r="CQA873" s="1"/>
      <c r="CQB873" s="1"/>
      <c r="CQC873" s="1"/>
      <c r="CQD873" s="1"/>
      <c r="CQE873" s="1"/>
      <c r="CQF873" s="1"/>
      <c r="CQG873" s="1"/>
      <c r="CQH873" s="1"/>
      <c r="CQI873" s="1"/>
      <c r="CQJ873" s="1"/>
      <c r="CQK873" s="1"/>
      <c r="CQL873" s="1"/>
      <c r="CQM873" s="1"/>
      <c r="CQN873" s="1"/>
      <c r="CQO873" s="1"/>
      <c r="CQP873" s="1"/>
      <c r="CQQ873" s="1"/>
      <c r="CQR873" s="1"/>
      <c r="CQS873" s="1"/>
      <c r="CQT873" s="1"/>
      <c r="CQU873" s="1"/>
      <c r="CQV873" s="1"/>
      <c r="CQW873" s="1"/>
      <c r="CQX873" s="1"/>
      <c r="CQY873" s="1"/>
      <c r="CQZ873" s="1"/>
      <c r="CRA873" s="1"/>
      <c r="CRB873" s="1"/>
      <c r="CRC873" s="1"/>
      <c r="CRD873" s="1"/>
      <c r="CRE873" s="1"/>
      <c r="CRF873" s="1"/>
      <c r="CRG873" s="1"/>
      <c r="CRH873" s="1"/>
      <c r="CRI873" s="1"/>
      <c r="CRJ873" s="1"/>
      <c r="CRK873" s="1"/>
      <c r="CRL873" s="1"/>
      <c r="CRM873" s="1"/>
      <c r="CRN873" s="1"/>
      <c r="CRO873" s="1"/>
      <c r="CRP873" s="1"/>
      <c r="CRQ873" s="1"/>
      <c r="CRR873" s="1"/>
      <c r="CRS873" s="1"/>
      <c r="CRT873" s="1"/>
      <c r="CRU873" s="1"/>
      <c r="CRV873" s="1"/>
      <c r="CRW873" s="1"/>
      <c r="CRX873" s="1"/>
      <c r="CRY873" s="1"/>
      <c r="CRZ873" s="1"/>
      <c r="CSA873" s="1"/>
      <c r="CSB873" s="1"/>
      <c r="CSC873" s="1"/>
      <c r="CSD873" s="1"/>
      <c r="CSE873" s="1"/>
      <c r="CSF873" s="1"/>
      <c r="CSG873" s="1"/>
      <c r="CSH873" s="1"/>
      <c r="CSI873" s="1"/>
      <c r="CSJ873" s="1"/>
      <c r="CSK873" s="1"/>
      <c r="CSL873" s="1"/>
      <c r="CSM873" s="1"/>
      <c r="CSN873" s="1"/>
      <c r="CSO873" s="1"/>
      <c r="CSP873" s="1"/>
      <c r="CSQ873" s="1"/>
      <c r="CSR873" s="1"/>
      <c r="CSS873" s="1"/>
      <c r="CST873" s="1"/>
      <c r="CSU873" s="1"/>
      <c r="CSV873" s="1"/>
      <c r="CSW873" s="1"/>
      <c r="CSX873" s="1"/>
      <c r="CSY873" s="1"/>
      <c r="CSZ873" s="1"/>
      <c r="CTA873" s="1"/>
      <c r="CTB873" s="1"/>
      <c r="CTC873" s="1"/>
      <c r="CTD873" s="1"/>
      <c r="CTE873" s="1"/>
      <c r="CTF873" s="1"/>
      <c r="CTG873" s="1"/>
      <c r="CTH873" s="1"/>
      <c r="CTI873" s="1"/>
      <c r="CTJ873" s="1"/>
      <c r="CTK873" s="1"/>
      <c r="CTL873" s="1"/>
      <c r="CTM873" s="1"/>
      <c r="CTN873" s="1"/>
      <c r="CTO873" s="1"/>
      <c r="CTP873" s="1"/>
      <c r="CTQ873" s="1"/>
      <c r="CTR873" s="1"/>
      <c r="CTS873" s="1"/>
      <c r="CTT873" s="1"/>
      <c r="CTU873" s="1"/>
      <c r="CTV873" s="1"/>
      <c r="CTW873" s="1"/>
      <c r="CTX873" s="1"/>
      <c r="CTY873" s="1"/>
      <c r="CTZ873" s="1"/>
      <c r="CUA873" s="1"/>
      <c r="CUB873" s="1"/>
      <c r="CUC873" s="1"/>
      <c r="CUD873" s="1"/>
      <c r="CUE873" s="1"/>
      <c r="CUF873" s="1"/>
      <c r="CUG873" s="1"/>
      <c r="CUH873" s="1"/>
      <c r="CUI873" s="1"/>
      <c r="CUJ873" s="1"/>
      <c r="CUK873" s="1"/>
      <c r="CUL873" s="1"/>
      <c r="CUM873" s="1"/>
      <c r="CUN873" s="1"/>
      <c r="CUO873" s="1"/>
      <c r="CUP873" s="1"/>
      <c r="CUQ873" s="1"/>
      <c r="CUR873" s="1"/>
      <c r="CUS873" s="1"/>
      <c r="CUT873" s="1"/>
      <c r="CUU873" s="1"/>
      <c r="CUV873" s="1"/>
      <c r="CUW873" s="1"/>
      <c r="CUX873" s="1"/>
      <c r="CUY873" s="1"/>
      <c r="CUZ873" s="1"/>
      <c r="CVA873" s="1"/>
      <c r="CVB873" s="1"/>
      <c r="CVC873" s="1"/>
      <c r="CVD873" s="1"/>
      <c r="CVE873" s="1"/>
      <c r="CVF873" s="1"/>
      <c r="CVG873" s="1"/>
      <c r="CVH873" s="1"/>
      <c r="CVI873" s="1"/>
      <c r="CVJ873" s="1"/>
      <c r="CVK873" s="1"/>
      <c r="CVL873" s="1"/>
      <c r="CVM873" s="1"/>
      <c r="CVN873" s="1"/>
      <c r="CVO873" s="1"/>
      <c r="CVP873" s="1"/>
      <c r="CVQ873" s="1"/>
      <c r="CVR873" s="1"/>
      <c r="CVS873" s="1"/>
      <c r="CVT873" s="1"/>
      <c r="CVU873" s="1"/>
      <c r="CVV873" s="1"/>
      <c r="CVW873" s="1"/>
      <c r="CVX873" s="1"/>
      <c r="CVY873" s="1"/>
      <c r="CVZ873" s="1"/>
      <c r="CWA873" s="1"/>
      <c r="CWB873" s="1"/>
      <c r="CWC873" s="1"/>
      <c r="CWD873" s="1"/>
      <c r="CWE873" s="1"/>
      <c r="CWF873" s="1"/>
      <c r="CWG873" s="1"/>
      <c r="CWH873" s="1"/>
      <c r="CWI873" s="1"/>
      <c r="CWJ873" s="1"/>
      <c r="CWK873" s="1"/>
      <c r="CWL873" s="1"/>
      <c r="CWM873" s="1"/>
      <c r="CWN873" s="1"/>
      <c r="CWO873" s="1"/>
      <c r="CWP873" s="1"/>
      <c r="CWQ873" s="1"/>
      <c r="CWR873" s="1"/>
      <c r="CWS873" s="1"/>
      <c r="CWT873" s="1"/>
      <c r="CWU873" s="1"/>
      <c r="CWV873" s="1"/>
      <c r="CWW873" s="1"/>
      <c r="CWX873" s="1"/>
      <c r="CWY873" s="1"/>
      <c r="CWZ873" s="1"/>
      <c r="CXA873" s="1"/>
      <c r="CXB873" s="1"/>
      <c r="CXC873" s="1"/>
      <c r="CXD873" s="1"/>
      <c r="CXE873" s="1"/>
      <c r="CXF873" s="1"/>
      <c r="CXG873" s="1"/>
      <c r="CXH873" s="1"/>
      <c r="CXI873" s="1"/>
      <c r="CXJ873" s="1"/>
      <c r="CXK873" s="1"/>
      <c r="CXL873" s="1"/>
      <c r="CXM873" s="1"/>
      <c r="CXN873" s="1"/>
      <c r="CXO873" s="1"/>
      <c r="CXP873" s="1"/>
      <c r="CXQ873" s="1"/>
      <c r="CXR873" s="1"/>
      <c r="CXS873" s="1"/>
      <c r="CXT873" s="1"/>
      <c r="CXU873" s="1"/>
      <c r="CXV873" s="1"/>
      <c r="CXW873" s="1"/>
      <c r="CXX873" s="1"/>
      <c r="CXY873" s="1"/>
      <c r="CXZ873" s="1"/>
      <c r="CYA873" s="1"/>
      <c r="CYB873" s="1"/>
      <c r="CYC873" s="1"/>
      <c r="CYD873" s="1"/>
      <c r="CYE873" s="1"/>
      <c r="CYF873" s="1"/>
      <c r="CYG873" s="1"/>
      <c r="CYH873" s="1"/>
      <c r="CYI873" s="1"/>
      <c r="CYJ873" s="1"/>
      <c r="CYK873" s="1"/>
      <c r="CYL873" s="1"/>
      <c r="CYM873" s="1"/>
      <c r="CYN873" s="1"/>
      <c r="CYO873" s="1"/>
      <c r="CYP873" s="1"/>
      <c r="CYQ873" s="1"/>
      <c r="CYR873" s="1"/>
      <c r="CYS873" s="1"/>
      <c r="CYT873" s="1"/>
      <c r="CYU873" s="1"/>
      <c r="CYV873" s="1"/>
      <c r="CYW873" s="1"/>
      <c r="CYX873" s="1"/>
      <c r="CYY873" s="1"/>
      <c r="CYZ873" s="1"/>
      <c r="CZA873" s="1"/>
      <c r="CZB873" s="1"/>
      <c r="CZC873" s="1"/>
      <c r="CZD873" s="1"/>
      <c r="CZE873" s="1"/>
      <c r="CZF873" s="1"/>
      <c r="CZG873" s="1"/>
      <c r="CZH873" s="1"/>
      <c r="CZI873" s="1"/>
      <c r="CZJ873" s="1"/>
      <c r="CZK873" s="1"/>
      <c r="CZL873" s="1"/>
      <c r="CZM873" s="1"/>
      <c r="CZN873" s="1"/>
      <c r="CZO873" s="1"/>
      <c r="CZP873" s="1"/>
      <c r="CZQ873" s="1"/>
      <c r="CZR873" s="1"/>
      <c r="CZS873" s="1"/>
      <c r="CZT873" s="1"/>
      <c r="CZU873" s="1"/>
      <c r="CZV873" s="1"/>
      <c r="CZW873" s="1"/>
      <c r="CZX873" s="1"/>
      <c r="CZY873" s="1"/>
      <c r="CZZ873" s="1"/>
      <c r="DAA873" s="1"/>
      <c r="DAB873" s="1"/>
      <c r="DAC873" s="1"/>
      <c r="DAD873" s="1"/>
      <c r="DAE873" s="1"/>
      <c r="DAF873" s="1"/>
      <c r="DAG873" s="1"/>
      <c r="DAH873" s="1"/>
      <c r="DAI873" s="1"/>
      <c r="DAJ873" s="1"/>
      <c r="DAK873" s="1"/>
      <c r="DAL873" s="1"/>
      <c r="DAM873" s="1"/>
      <c r="DAN873" s="1"/>
      <c r="DAO873" s="1"/>
      <c r="DAP873" s="1"/>
      <c r="DAQ873" s="1"/>
      <c r="DAR873" s="1"/>
      <c r="DAS873" s="1"/>
      <c r="DAT873" s="1"/>
      <c r="DAU873" s="1"/>
      <c r="DAV873" s="1"/>
      <c r="DAW873" s="1"/>
      <c r="DAX873" s="1"/>
      <c r="DAY873" s="1"/>
      <c r="DAZ873" s="1"/>
      <c r="DBA873" s="1"/>
      <c r="DBB873" s="1"/>
      <c r="DBC873" s="1"/>
      <c r="DBD873" s="1"/>
      <c r="DBE873" s="1"/>
      <c r="DBF873" s="1"/>
      <c r="DBG873" s="1"/>
      <c r="DBH873" s="1"/>
      <c r="DBI873" s="1"/>
      <c r="DBJ873" s="1"/>
      <c r="DBK873" s="1"/>
      <c r="DBL873" s="1"/>
      <c r="DBM873" s="1"/>
      <c r="DBN873" s="1"/>
      <c r="DBO873" s="1"/>
      <c r="DBP873" s="1"/>
      <c r="DBQ873" s="1"/>
      <c r="DBR873" s="1"/>
      <c r="DBS873" s="1"/>
      <c r="DBT873" s="1"/>
      <c r="DBU873" s="1"/>
      <c r="DBV873" s="1"/>
      <c r="DBW873" s="1"/>
      <c r="DBX873" s="1"/>
      <c r="DBY873" s="1"/>
      <c r="DBZ873" s="1"/>
      <c r="DCA873" s="1"/>
      <c r="DCB873" s="1"/>
      <c r="DCC873" s="1"/>
      <c r="DCD873" s="1"/>
      <c r="DCE873" s="1"/>
      <c r="DCF873" s="1"/>
      <c r="DCG873" s="1"/>
      <c r="DCH873" s="1"/>
      <c r="DCI873" s="1"/>
      <c r="DCJ873" s="1"/>
      <c r="DCK873" s="1"/>
      <c r="DCL873" s="1"/>
      <c r="DCM873" s="1"/>
      <c r="DCN873" s="1"/>
      <c r="DCO873" s="1"/>
      <c r="DCP873" s="1"/>
      <c r="DCQ873" s="1"/>
      <c r="DCR873" s="1"/>
      <c r="DCS873" s="1"/>
      <c r="DCT873" s="1"/>
      <c r="DCU873" s="1"/>
      <c r="DCV873" s="1"/>
      <c r="DCW873" s="1"/>
      <c r="DCX873" s="1"/>
      <c r="DCY873" s="1"/>
      <c r="DCZ873" s="1"/>
      <c r="DDA873" s="1"/>
      <c r="DDB873" s="1"/>
      <c r="DDC873" s="1"/>
      <c r="DDD873" s="1"/>
      <c r="DDE873" s="1"/>
      <c r="DDF873" s="1"/>
      <c r="DDG873" s="1"/>
      <c r="DDH873" s="1"/>
      <c r="DDI873" s="1"/>
      <c r="DDJ873" s="1"/>
      <c r="DDK873" s="1"/>
      <c r="DDL873" s="1"/>
      <c r="DDM873" s="1"/>
      <c r="DDN873" s="1"/>
      <c r="DDO873" s="1"/>
      <c r="DDP873" s="1"/>
      <c r="DDQ873" s="1"/>
      <c r="DDR873" s="1"/>
      <c r="DDS873" s="1"/>
      <c r="DDT873" s="1"/>
      <c r="DDU873" s="1"/>
      <c r="DDV873" s="1"/>
      <c r="DDW873" s="1"/>
      <c r="DDX873" s="1"/>
      <c r="DDY873" s="1"/>
      <c r="DDZ873" s="1"/>
      <c r="DEA873" s="1"/>
      <c r="DEB873" s="1"/>
      <c r="DEC873" s="1"/>
      <c r="DED873" s="1"/>
      <c r="DEE873" s="1"/>
      <c r="DEF873" s="1"/>
      <c r="DEG873" s="1"/>
      <c r="DEH873" s="1"/>
      <c r="DEI873" s="1"/>
      <c r="DEJ873" s="1"/>
      <c r="DEK873" s="1"/>
      <c r="DEL873" s="1"/>
      <c r="DEM873" s="1"/>
      <c r="DEN873" s="1"/>
      <c r="DEO873" s="1"/>
      <c r="DEP873" s="1"/>
      <c r="DEQ873" s="1"/>
      <c r="DER873" s="1"/>
      <c r="DES873" s="1"/>
      <c r="DET873" s="1"/>
      <c r="DEU873" s="1"/>
      <c r="DEV873" s="1"/>
      <c r="DEW873" s="1"/>
      <c r="DEX873" s="1"/>
      <c r="DEY873" s="1"/>
      <c r="DEZ873" s="1"/>
      <c r="DFA873" s="1"/>
      <c r="DFB873" s="1"/>
      <c r="DFC873" s="1"/>
      <c r="DFD873" s="1"/>
      <c r="DFE873" s="1"/>
      <c r="DFF873" s="1"/>
      <c r="DFG873" s="1"/>
      <c r="DFH873" s="1"/>
      <c r="DFI873" s="1"/>
      <c r="DFJ873" s="1"/>
      <c r="DFK873" s="1"/>
      <c r="DFL873" s="1"/>
      <c r="DFM873" s="1"/>
      <c r="DFN873" s="1"/>
      <c r="DFO873" s="1"/>
      <c r="DFP873" s="1"/>
      <c r="DFQ873" s="1"/>
      <c r="DFR873" s="1"/>
      <c r="DFS873" s="1"/>
      <c r="DFT873" s="1"/>
      <c r="DFU873" s="1"/>
      <c r="DFV873" s="1"/>
      <c r="DFW873" s="1"/>
      <c r="DFX873" s="1"/>
      <c r="DFY873" s="1"/>
      <c r="DFZ873" s="1"/>
      <c r="DGA873" s="1"/>
      <c r="DGB873" s="1"/>
      <c r="DGC873" s="1"/>
      <c r="DGD873" s="1"/>
      <c r="DGE873" s="1"/>
      <c r="DGF873" s="1"/>
      <c r="DGG873" s="1"/>
      <c r="DGH873" s="1"/>
      <c r="DGI873" s="1"/>
      <c r="DGJ873" s="1"/>
      <c r="DGK873" s="1"/>
      <c r="DGL873" s="1"/>
      <c r="DGM873" s="1"/>
      <c r="DGN873" s="1"/>
      <c r="DGO873" s="1"/>
      <c r="DGP873" s="1"/>
      <c r="DGQ873" s="1"/>
      <c r="DGR873" s="1"/>
      <c r="DGS873" s="1"/>
      <c r="DGT873" s="1"/>
      <c r="DGU873" s="1"/>
      <c r="DGV873" s="1"/>
      <c r="DGW873" s="1"/>
      <c r="DGX873" s="1"/>
      <c r="DGY873" s="1"/>
      <c r="DGZ873" s="1"/>
      <c r="DHA873" s="1"/>
      <c r="DHB873" s="1"/>
      <c r="DHC873" s="1"/>
      <c r="DHD873" s="1"/>
      <c r="DHE873" s="1"/>
      <c r="DHF873" s="1"/>
      <c r="DHG873" s="1"/>
      <c r="DHH873" s="1"/>
      <c r="DHI873" s="1"/>
      <c r="DHJ873" s="1"/>
      <c r="DHK873" s="1"/>
      <c r="DHL873" s="1"/>
      <c r="DHM873" s="1"/>
      <c r="DHN873" s="1"/>
      <c r="DHO873" s="1"/>
      <c r="DHP873" s="1"/>
      <c r="DHQ873" s="1"/>
      <c r="DHR873" s="1"/>
      <c r="DHS873" s="1"/>
      <c r="DHT873" s="1"/>
      <c r="DHU873" s="1"/>
      <c r="DHV873" s="1"/>
      <c r="DHW873" s="1"/>
      <c r="DHX873" s="1"/>
      <c r="DHY873" s="1"/>
      <c r="DHZ873" s="1"/>
      <c r="DIA873" s="1"/>
      <c r="DIB873" s="1"/>
      <c r="DIC873" s="1"/>
      <c r="DID873" s="1"/>
      <c r="DIE873" s="1"/>
      <c r="DIF873" s="1"/>
      <c r="DIG873" s="1"/>
      <c r="DIH873" s="1"/>
      <c r="DII873" s="1"/>
      <c r="DIJ873" s="1"/>
      <c r="DIK873" s="1"/>
      <c r="DIL873" s="1"/>
      <c r="DIM873" s="1"/>
      <c r="DIN873" s="1"/>
      <c r="DIO873" s="1"/>
      <c r="DIP873" s="1"/>
      <c r="DIQ873" s="1"/>
      <c r="DIR873" s="1"/>
      <c r="DIS873" s="1"/>
      <c r="DIT873" s="1"/>
      <c r="DIU873" s="1"/>
      <c r="DIV873" s="1"/>
      <c r="DIW873" s="1"/>
      <c r="DIX873" s="1"/>
      <c r="DIY873" s="1"/>
      <c r="DIZ873" s="1"/>
      <c r="DJA873" s="1"/>
      <c r="DJB873" s="1"/>
      <c r="DJC873" s="1"/>
      <c r="DJD873" s="1"/>
      <c r="DJE873" s="1"/>
      <c r="DJF873" s="1"/>
      <c r="DJG873" s="1"/>
      <c r="DJH873" s="1"/>
      <c r="DJI873" s="1"/>
      <c r="DJJ873" s="1"/>
      <c r="DJK873" s="1"/>
      <c r="DJL873" s="1"/>
      <c r="DJM873" s="1"/>
      <c r="DJN873" s="1"/>
      <c r="DJO873" s="1"/>
      <c r="DJP873" s="1"/>
      <c r="DJQ873" s="1"/>
      <c r="DJR873" s="1"/>
      <c r="DJS873" s="1"/>
      <c r="DJT873" s="1"/>
      <c r="DJU873" s="1"/>
      <c r="DJV873" s="1"/>
      <c r="DJW873" s="1"/>
      <c r="DJX873" s="1"/>
      <c r="DJY873" s="1"/>
      <c r="DJZ873" s="1"/>
      <c r="DKA873" s="1"/>
      <c r="DKB873" s="1"/>
      <c r="DKC873" s="1"/>
      <c r="DKD873" s="1"/>
      <c r="DKE873" s="1"/>
      <c r="DKF873" s="1"/>
      <c r="DKG873" s="1"/>
      <c r="DKH873" s="1"/>
      <c r="DKI873" s="1"/>
      <c r="DKJ873" s="1"/>
      <c r="DKK873" s="1"/>
      <c r="DKL873" s="1"/>
      <c r="DKM873" s="1"/>
      <c r="DKN873" s="1"/>
      <c r="DKO873" s="1"/>
      <c r="DKP873" s="1"/>
      <c r="DKQ873" s="1"/>
      <c r="DKR873" s="1"/>
      <c r="DKS873" s="1"/>
      <c r="DKT873" s="1"/>
      <c r="DKU873" s="1"/>
      <c r="DKV873" s="1"/>
      <c r="DKW873" s="1"/>
      <c r="DKX873" s="1"/>
      <c r="DKY873" s="1"/>
      <c r="DKZ873" s="1"/>
      <c r="DLA873" s="1"/>
      <c r="DLB873" s="1"/>
      <c r="DLC873" s="1"/>
      <c r="DLD873" s="1"/>
      <c r="DLE873" s="1"/>
      <c r="DLF873" s="1"/>
      <c r="DLG873" s="1"/>
      <c r="DLH873" s="1"/>
      <c r="DLI873" s="1"/>
      <c r="DLJ873" s="1"/>
      <c r="DLK873" s="1"/>
      <c r="DLL873" s="1"/>
      <c r="DLM873" s="1"/>
      <c r="DLN873" s="1"/>
      <c r="DLO873" s="1"/>
      <c r="DLP873" s="1"/>
      <c r="DLQ873" s="1"/>
      <c r="DLR873" s="1"/>
      <c r="DLS873" s="1"/>
      <c r="DLT873" s="1"/>
      <c r="DLU873" s="1"/>
      <c r="DLV873" s="1"/>
      <c r="DLW873" s="1"/>
      <c r="DLX873" s="1"/>
      <c r="DLY873" s="1"/>
      <c r="DLZ873" s="1"/>
      <c r="DMA873" s="1"/>
      <c r="DMB873" s="1"/>
      <c r="DMC873" s="1"/>
      <c r="DMD873" s="1"/>
      <c r="DME873" s="1"/>
      <c r="DMF873" s="1"/>
      <c r="DMG873" s="1"/>
      <c r="DMH873" s="1"/>
      <c r="DMI873" s="1"/>
      <c r="DMJ873" s="1"/>
      <c r="DMK873" s="1"/>
      <c r="DML873" s="1"/>
      <c r="DMM873" s="1"/>
      <c r="DMN873" s="1"/>
      <c r="DMO873" s="1"/>
      <c r="DMP873" s="1"/>
      <c r="DMQ873" s="1"/>
      <c r="DMR873" s="1"/>
      <c r="DMS873" s="1"/>
      <c r="DMT873" s="1"/>
      <c r="DMU873" s="1"/>
      <c r="DMV873" s="1"/>
      <c r="DMW873" s="1"/>
      <c r="DMX873" s="1"/>
      <c r="DMY873" s="1"/>
      <c r="DMZ873" s="1"/>
      <c r="DNA873" s="1"/>
      <c r="DNB873" s="1"/>
      <c r="DNC873" s="1"/>
      <c r="DND873" s="1"/>
      <c r="DNE873" s="1"/>
      <c r="DNF873" s="1"/>
      <c r="DNG873" s="1"/>
      <c r="DNH873" s="1"/>
      <c r="DNI873" s="1"/>
      <c r="DNJ873" s="1"/>
      <c r="DNK873" s="1"/>
      <c r="DNL873" s="1"/>
      <c r="DNM873" s="1"/>
      <c r="DNN873" s="1"/>
      <c r="DNO873" s="1"/>
      <c r="DNP873" s="1"/>
      <c r="DNQ873" s="1"/>
      <c r="DNR873" s="1"/>
      <c r="DNS873" s="1"/>
      <c r="DNT873" s="1"/>
      <c r="DNU873" s="1"/>
      <c r="DNV873" s="1"/>
      <c r="DNW873" s="1"/>
      <c r="DNX873" s="1"/>
      <c r="DNY873" s="1"/>
      <c r="DNZ873" s="1"/>
      <c r="DOA873" s="1"/>
      <c r="DOB873" s="1"/>
      <c r="DOC873" s="1"/>
      <c r="DOD873" s="1"/>
      <c r="DOE873" s="1"/>
      <c r="DOF873" s="1"/>
      <c r="DOG873" s="1"/>
      <c r="DOH873" s="1"/>
      <c r="DOI873" s="1"/>
      <c r="DOJ873" s="1"/>
      <c r="DOK873" s="1"/>
      <c r="DOL873" s="1"/>
      <c r="DOM873" s="1"/>
      <c r="DON873" s="1"/>
      <c r="DOO873" s="1"/>
      <c r="DOP873" s="1"/>
      <c r="DOQ873" s="1"/>
      <c r="DOR873" s="1"/>
      <c r="DOS873" s="1"/>
      <c r="DOT873" s="1"/>
      <c r="DOU873" s="1"/>
      <c r="DOV873" s="1"/>
      <c r="DOW873" s="1"/>
      <c r="DOX873" s="1"/>
      <c r="DOY873" s="1"/>
      <c r="DOZ873" s="1"/>
      <c r="DPA873" s="1"/>
      <c r="DPB873" s="1"/>
      <c r="DPC873" s="1"/>
      <c r="DPD873" s="1"/>
      <c r="DPE873" s="1"/>
      <c r="DPF873" s="1"/>
      <c r="DPG873" s="1"/>
      <c r="DPH873" s="1"/>
      <c r="DPI873" s="1"/>
      <c r="DPJ873" s="1"/>
      <c r="DPK873" s="1"/>
      <c r="DPL873" s="1"/>
      <c r="DPM873" s="1"/>
      <c r="DPN873" s="1"/>
      <c r="DPO873" s="1"/>
      <c r="DPP873" s="1"/>
      <c r="DPQ873" s="1"/>
      <c r="DPR873" s="1"/>
      <c r="DPS873" s="1"/>
      <c r="DPT873" s="1"/>
      <c r="DPU873" s="1"/>
      <c r="DPV873" s="1"/>
      <c r="DPW873" s="1"/>
      <c r="DPX873" s="1"/>
      <c r="DPY873" s="1"/>
      <c r="DPZ873" s="1"/>
      <c r="DQA873" s="1"/>
      <c r="DQB873" s="1"/>
      <c r="DQC873" s="1"/>
      <c r="DQD873" s="1"/>
      <c r="DQE873" s="1"/>
      <c r="DQF873" s="1"/>
      <c r="DQG873" s="1"/>
      <c r="DQH873" s="1"/>
      <c r="DQI873" s="1"/>
      <c r="DQJ873" s="1"/>
      <c r="DQK873" s="1"/>
      <c r="DQL873" s="1"/>
      <c r="DQM873" s="1"/>
      <c r="DQN873" s="1"/>
      <c r="DQO873" s="1"/>
      <c r="DQP873" s="1"/>
      <c r="DQQ873" s="1"/>
      <c r="DQR873" s="1"/>
      <c r="DQS873" s="1"/>
      <c r="DQT873" s="1"/>
      <c r="DQU873" s="1"/>
      <c r="DQV873" s="1"/>
      <c r="DQW873" s="1"/>
      <c r="DQX873" s="1"/>
      <c r="DQY873" s="1"/>
      <c r="DQZ873" s="1"/>
      <c r="DRA873" s="1"/>
      <c r="DRB873" s="1"/>
      <c r="DRC873" s="1"/>
      <c r="DRD873" s="1"/>
      <c r="DRE873" s="1"/>
      <c r="DRF873" s="1"/>
      <c r="DRG873" s="1"/>
      <c r="DRH873" s="1"/>
      <c r="DRI873" s="1"/>
      <c r="DRJ873" s="1"/>
      <c r="DRK873" s="1"/>
      <c r="DRL873" s="1"/>
      <c r="DRM873" s="1"/>
      <c r="DRN873" s="1"/>
      <c r="DRO873" s="1"/>
      <c r="DRP873" s="1"/>
      <c r="DRQ873" s="1"/>
      <c r="DRR873" s="1"/>
      <c r="DRS873" s="1"/>
      <c r="DRT873" s="1"/>
      <c r="DRU873" s="1"/>
      <c r="DRV873" s="1"/>
      <c r="DRW873" s="1"/>
      <c r="DRX873" s="1"/>
      <c r="DRY873" s="1"/>
      <c r="DRZ873" s="1"/>
      <c r="DSA873" s="1"/>
      <c r="DSB873" s="1"/>
      <c r="DSC873" s="1"/>
      <c r="DSD873" s="1"/>
      <c r="DSE873" s="1"/>
      <c r="DSF873" s="1"/>
      <c r="DSG873" s="1"/>
      <c r="DSH873" s="1"/>
      <c r="DSI873" s="1"/>
      <c r="DSJ873" s="1"/>
      <c r="DSK873" s="1"/>
      <c r="DSL873" s="1"/>
      <c r="DSM873" s="1"/>
      <c r="DSN873" s="1"/>
      <c r="DSO873" s="1"/>
      <c r="DSP873" s="1"/>
      <c r="DSQ873" s="1"/>
      <c r="DSR873" s="1"/>
      <c r="DSS873" s="1"/>
      <c r="DST873" s="1"/>
      <c r="DSU873" s="1"/>
      <c r="DSV873" s="1"/>
      <c r="DSW873" s="1"/>
      <c r="DSX873" s="1"/>
      <c r="DSY873" s="1"/>
      <c r="DSZ873" s="1"/>
      <c r="DTA873" s="1"/>
      <c r="DTB873" s="1"/>
      <c r="DTC873" s="1"/>
      <c r="DTD873" s="1"/>
      <c r="DTE873" s="1"/>
      <c r="DTF873" s="1"/>
      <c r="DTG873" s="1"/>
      <c r="DTH873" s="1"/>
      <c r="DTI873" s="1"/>
      <c r="DTJ873" s="1"/>
      <c r="DTK873" s="1"/>
      <c r="DTL873" s="1"/>
      <c r="DTM873" s="1"/>
      <c r="DTN873" s="1"/>
      <c r="DTO873" s="1"/>
      <c r="DTP873" s="1"/>
      <c r="DTQ873" s="1"/>
      <c r="DTR873" s="1"/>
      <c r="DTS873" s="1"/>
      <c r="DTT873" s="1"/>
      <c r="DTU873" s="1"/>
      <c r="DTV873" s="1"/>
      <c r="DTW873" s="1"/>
      <c r="DTX873" s="1"/>
      <c r="DTY873" s="1"/>
      <c r="DTZ873" s="1"/>
      <c r="DUA873" s="1"/>
      <c r="DUB873" s="1"/>
      <c r="DUC873" s="1"/>
      <c r="DUD873" s="1"/>
      <c r="DUE873" s="1"/>
      <c r="DUF873" s="1"/>
      <c r="DUG873" s="1"/>
      <c r="DUH873" s="1"/>
      <c r="DUI873" s="1"/>
      <c r="DUJ873" s="1"/>
      <c r="DUK873" s="1"/>
      <c r="DUL873" s="1"/>
      <c r="DUM873" s="1"/>
      <c r="DUN873" s="1"/>
      <c r="DUO873" s="1"/>
      <c r="DUP873" s="1"/>
      <c r="DUQ873" s="1"/>
      <c r="DUR873" s="1"/>
      <c r="DUS873" s="1"/>
      <c r="DUT873" s="1"/>
      <c r="DUU873" s="1"/>
      <c r="DUV873" s="1"/>
      <c r="DUW873" s="1"/>
      <c r="DUX873" s="1"/>
      <c r="DUY873" s="1"/>
      <c r="DUZ873" s="1"/>
      <c r="DVA873" s="1"/>
      <c r="DVB873" s="1"/>
      <c r="DVC873" s="1"/>
      <c r="DVD873" s="1"/>
      <c r="DVE873" s="1"/>
      <c r="DVF873" s="1"/>
      <c r="DVG873" s="1"/>
      <c r="DVH873" s="1"/>
      <c r="DVI873" s="1"/>
      <c r="DVJ873" s="1"/>
      <c r="DVK873" s="1"/>
      <c r="DVL873" s="1"/>
      <c r="DVM873" s="1"/>
      <c r="DVN873" s="1"/>
      <c r="DVO873" s="1"/>
      <c r="DVP873" s="1"/>
      <c r="DVQ873" s="1"/>
      <c r="DVR873" s="1"/>
      <c r="DVS873" s="1"/>
      <c r="DVT873" s="1"/>
      <c r="DVU873" s="1"/>
      <c r="DVV873" s="1"/>
      <c r="DVW873" s="1"/>
      <c r="DVX873" s="1"/>
      <c r="DVY873" s="1"/>
      <c r="DVZ873" s="1"/>
      <c r="DWA873" s="1"/>
      <c r="DWB873" s="1"/>
      <c r="DWC873" s="1"/>
      <c r="DWD873" s="1"/>
      <c r="DWE873" s="1"/>
      <c r="DWF873" s="1"/>
      <c r="DWG873" s="1"/>
      <c r="DWH873" s="1"/>
      <c r="DWI873" s="1"/>
      <c r="DWJ873" s="1"/>
      <c r="DWK873" s="1"/>
      <c r="DWL873" s="1"/>
      <c r="DWM873" s="1"/>
      <c r="DWN873" s="1"/>
      <c r="DWO873" s="1"/>
      <c r="DWP873" s="1"/>
      <c r="DWQ873" s="1"/>
      <c r="DWR873" s="1"/>
      <c r="DWS873" s="1"/>
      <c r="DWT873" s="1"/>
      <c r="DWU873" s="1"/>
      <c r="DWV873" s="1"/>
      <c r="DWW873" s="1"/>
      <c r="DWX873" s="1"/>
      <c r="DWY873" s="1"/>
      <c r="DWZ873" s="1"/>
      <c r="DXA873" s="1"/>
      <c r="DXB873" s="1"/>
      <c r="DXC873" s="1"/>
      <c r="DXD873" s="1"/>
      <c r="DXE873" s="1"/>
      <c r="DXF873" s="1"/>
      <c r="DXG873" s="1"/>
      <c r="DXH873" s="1"/>
      <c r="DXI873" s="1"/>
      <c r="DXJ873" s="1"/>
      <c r="DXK873" s="1"/>
      <c r="DXL873" s="1"/>
      <c r="DXM873" s="1"/>
      <c r="DXN873" s="1"/>
      <c r="DXO873" s="1"/>
      <c r="DXP873" s="1"/>
      <c r="DXQ873" s="1"/>
      <c r="DXR873" s="1"/>
      <c r="DXS873" s="1"/>
      <c r="DXT873" s="1"/>
      <c r="DXU873" s="1"/>
      <c r="DXV873" s="1"/>
      <c r="DXW873" s="1"/>
      <c r="DXX873" s="1"/>
      <c r="DXY873" s="1"/>
      <c r="DXZ873" s="1"/>
      <c r="DYA873" s="1"/>
      <c r="DYB873" s="1"/>
      <c r="DYC873" s="1"/>
      <c r="DYD873" s="1"/>
      <c r="DYE873" s="1"/>
      <c r="DYF873" s="1"/>
      <c r="DYG873" s="1"/>
      <c r="DYH873" s="1"/>
      <c r="DYI873" s="1"/>
      <c r="DYJ873" s="1"/>
      <c r="DYK873" s="1"/>
      <c r="DYL873" s="1"/>
      <c r="DYM873" s="1"/>
      <c r="DYN873" s="1"/>
      <c r="DYO873" s="1"/>
      <c r="DYP873" s="1"/>
      <c r="DYQ873" s="1"/>
      <c r="DYR873" s="1"/>
      <c r="DYS873" s="1"/>
      <c r="DYT873" s="1"/>
      <c r="DYU873" s="1"/>
      <c r="DYV873" s="1"/>
      <c r="DYW873" s="1"/>
      <c r="DYX873" s="1"/>
      <c r="DYY873" s="1"/>
      <c r="DYZ873" s="1"/>
      <c r="DZA873" s="1"/>
      <c r="DZB873" s="1"/>
      <c r="DZC873" s="1"/>
      <c r="DZD873" s="1"/>
      <c r="DZE873" s="1"/>
      <c r="DZF873" s="1"/>
      <c r="DZG873" s="1"/>
      <c r="DZH873" s="1"/>
      <c r="DZI873" s="1"/>
      <c r="DZJ873" s="1"/>
      <c r="DZK873" s="1"/>
      <c r="DZL873" s="1"/>
      <c r="DZM873" s="1"/>
      <c r="DZN873" s="1"/>
      <c r="DZO873" s="1"/>
      <c r="DZP873" s="1"/>
      <c r="DZQ873" s="1"/>
      <c r="DZR873" s="1"/>
      <c r="DZS873" s="1"/>
      <c r="DZT873" s="1"/>
      <c r="DZU873" s="1"/>
      <c r="DZV873" s="1"/>
      <c r="DZW873" s="1"/>
      <c r="DZX873" s="1"/>
      <c r="DZY873" s="1"/>
      <c r="DZZ873" s="1"/>
      <c r="EAA873" s="1"/>
      <c r="EAB873" s="1"/>
      <c r="EAC873" s="1"/>
      <c r="EAD873" s="1"/>
      <c r="EAE873" s="1"/>
      <c r="EAF873" s="1"/>
      <c r="EAG873" s="1"/>
      <c r="EAH873" s="1"/>
      <c r="EAI873" s="1"/>
      <c r="EAJ873" s="1"/>
      <c r="EAK873" s="1"/>
      <c r="EAL873" s="1"/>
      <c r="EAM873" s="1"/>
      <c r="EAN873" s="1"/>
      <c r="EAO873" s="1"/>
      <c r="EAP873" s="1"/>
      <c r="EAQ873" s="1"/>
      <c r="EAR873" s="1"/>
      <c r="EAS873" s="1"/>
      <c r="EAT873" s="1"/>
      <c r="EAU873" s="1"/>
      <c r="EAV873" s="1"/>
      <c r="EAW873" s="1"/>
      <c r="EAX873" s="1"/>
      <c r="EAY873" s="1"/>
      <c r="EAZ873" s="1"/>
      <c r="EBA873" s="1"/>
      <c r="EBB873" s="1"/>
      <c r="EBC873" s="1"/>
      <c r="EBD873" s="1"/>
      <c r="EBE873" s="1"/>
      <c r="EBF873" s="1"/>
      <c r="EBG873" s="1"/>
      <c r="EBH873" s="1"/>
      <c r="EBI873" s="1"/>
      <c r="EBJ873" s="1"/>
      <c r="EBK873" s="1"/>
      <c r="EBL873" s="1"/>
      <c r="EBM873" s="1"/>
      <c r="EBN873" s="1"/>
      <c r="EBO873" s="1"/>
      <c r="EBP873" s="1"/>
      <c r="EBQ873" s="1"/>
      <c r="EBR873" s="1"/>
      <c r="EBS873" s="1"/>
      <c r="EBT873" s="1"/>
      <c r="EBU873" s="1"/>
      <c r="EBV873" s="1"/>
      <c r="EBW873" s="1"/>
      <c r="EBX873" s="1"/>
      <c r="EBY873" s="1"/>
      <c r="EBZ873" s="1"/>
      <c r="ECA873" s="1"/>
      <c r="ECB873" s="1"/>
      <c r="ECC873" s="1"/>
      <c r="ECD873" s="1"/>
      <c r="ECE873" s="1"/>
      <c r="ECF873" s="1"/>
      <c r="ECG873" s="1"/>
      <c r="ECH873" s="1"/>
      <c r="ECI873" s="1"/>
      <c r="ECJ873" s="1"/>
      <c r="ECK873" s="1"/>
      <c r="ECL873" s="1"/>
      <c r="ECM873" s="1"/>
      <c r="ECN873" s="1"/>
      <c r="ECO873" s="1"/>
      <c r="ECP873" s="1"/>
      <c r="ECQ873" s="1"/>
      <c r="ECR873" s="1"/>
      <c r="ECS873" s="1"/>
      <c r="ECT873" s="1"/>
      <c r="ECU873" s="1"/>
      <c r="ECV873" s="1"/>
      <c r="ECW873" s="1"/>
      <c r="ECX873" s="1"/>
      <c r="ECY873" s="1"/>
      <c r="ECZ873" s="1"/>
      <c r="EDA873" s="1"/>
      <c r="EDB873" s="1"/>
      <c r="EDC873" s="1"/>
      <c r="EDD873" s="1"/>
      <c r="EDE873" s="1"/>
      <c r="EDF873" s="1"/>
      <c r="EDG873" s="1"/>
      <c r="EDH873" s="1"/>
      <c r="EDI873" s="1"/>
      <c r="EDJ873" s="1"/>
      <c r="EDK873" s="1"/>
      <c r="EDL873" s="1"/>
      <c r="EDM873" s="1"/>
      <c r="EDN873" s="1"/>
      <c r="EDO873" s="1"/>
      <c r="EDP873" s="1"/>
      <c r="EDQ873" s="1"/>
      <c r="EDR873" s="1"/>
      <c r="EDS873" s="1"/>
      <c r="EDT873" s="1"/>
      <c r="EDU873" s="1"/>
      <c r="EDV873" s="1"/>
      <c r="EDW873" s="1"/>
      <c r="EDX873" s="1"/>
      <c r="EDY873" s="1"/>
      <c r="EDZ873" s="1"/>
      <c r="EEA873" s="1"/>
      <c r="EEB873" s="1"/>
      <c r="EEC873" s="1"/>
      <c r="EED873" s="1"/>
      <c r="EEE873" s="1"/>
      <c r="EEF873" s="1"/>
      <c r="EEG873" s="1"/>
      <c r="EEH873" s="1"/>
      <c r="EEI873" s="1"/>
      <c r="EEJ873" s="1"/>
      <c r="EEK873" s="1"/>
      <c r="EEL873" s="1"/>
      <c r="EEM873" s="1"/>
      <c r="EEN873" s="1"/>
      <c r="EEO873" s="1"/>
      <c r="EEP873" s="1"/>
      <c r="EEQ873" s="1"/>
      <c r="EER873" s="1"/>
      <c r="EES873" s="1"/>
      <c r="EET873" s="1"/>
      <c r="EEU873" s="1"/>
      <c r="EEV873" s="1"/>
      <c r="EEW873" s="1"/>
      <c r="EEX873" s="1"/>
      <c r="EEY873" s="1"/>
      <c r="EEZ873" s="1"/>
      <c r="EFA873" s="1"/>
      <c r="EFB873" s="1"/>
      <c r="EFC873" s="1"/>
      <c r="EFD873" s="1"/>
      <c r="EFE873" s="1"/>
      <c r="EFF873" s="1"/>
      <c r="EFG873" s="1"/>
      <c r="EFH873" s="1"/>
      <c r="EFI873" s="1"/>
      <c r="EFJ873" s="1"/>
      <c r="EFK873" s="1"/>
      <c r="EFL873" s="1"/>
      <c r="EFM873" s="1"/>
      <c r="EFN873" s="1"/>
      <c r="EFO873" s="1"/>
      <c r="EFP873" s="1"/>
      <c r="EFQ873" s="1"/>
      <c r="EFR873" s="1"/>
      <c r="EFS873" s="1"/>
      <c r="EFT873" s="1"/>
      <c r="EFU873" s="1"/>
      <c r="EFV873" s="1"/>
      <c r="EFW873" s="1"/>
      <c r="EFX873" s="1"/>
      <c r="EFY873" s="1"/>
      <c r="EFZ873" s="1"/>
      <c r="EGA873" s="1"/>
      <c r="EGB873" s="1"/>
      <c r="EGC873" s="1"/>
      <c r="EGD873" s="1"/>
      <c r="EGE873" s="1"/>
      <c r="EGF873" s="1"/>
      <c r="EGG873" s="1"/>
      <c r="EGH873" s="1"/>
      <c r="EGI873" s="1"/>
      <c r="EGJ873" s="1"/>
      <c r="EGK873" s="1"/>
      <c r="EGL873" s="1"/>
      <c r="EGM873" s="1"/>
      <c r="EGN873" s="1"/>
      <c r="EGO873" s="1"/>
      <c r="EGP873" s="1"/>
      <c r="EGQ873" s="1"/>
      <c r="EGR873" s="1"/>
      <c r="EGS873" s="1"/>
      <c r="EGT873" s="1"/>
      <c r="EGU873" s="1"/>
      <c r="EGV873" s="1"/>
      <c r="EGW873" s="1"/>
      <c r="EGX873" s="1"/>
      <c r="EGY873" s="1"/>
      <c r="EGZ873" s="1"/>
      <c r="EHA873" s="1"/>
      <c r="EHB873" s="1"/>
      <c r="EHC873" s="1"/>
      <c r="EHD873" s="1"/>
      <c r="EHE873" s="1"/>
      <c r="EHF873" s="1"/>
      <c r="EHG873" s="1"/>
      <c r="EHH873" s="1"/>
      <c r="EHI873" s="1"/>
      <c r="EHJ873" s="1"/>
      <c r="EHK873" s="1"/>
      <c r="EHL873" s="1"/>
      <c r="EHM873" s="1"/>
      <c r="EHN873" s="1"/>
      <c r="EHO873" s="1"/>
      <c r="EHP873" s="1"/>
      <c r="EHQ873" s="1"/>
      <c r="EHR873" s="1"/>
      <c r="EHS873" s="1"/>
      <c r="EHT873" s="1"/>
      <c r="EHU873" s="1"/>
      <c r="EHV873" s="1"/>
      <c r="EHW873" s="1"/>
      <c r="EHX873" s="1"/>
      <c r="EHY873" s="1"/>
      <c r="EHZ873" s="1"/>
      <c r="EIA873" s="1"/>
      <c r="EIB873" s="1"/>
      <c r="EIC873" s="1"/>
      <c r="EID873" s="1"/>
      <c r="EIE873" s="1"/>
      <c r="EIF873" s="1"/>
      <c r="EIG873" s="1"/>
      <c r="EIH873" s="1"/>
      <c r="EII873" s="1"/>
      <c r="EIJ873" s="1"/>
      <c r="EIK873" s="1"/>
      <c r="EIL873" s="1"/>
      <c r="EIM873" s="1"/>
      <c r="EIN873" s="1"/>
      <c r="EIO873" s="1"/>
      <c r="EIP873" s="1"/>
      <c r="EIQ873" s="1"/>
      <c r="EIR873" s="1"/>
      <c r="EIS873" s="1"/>
      <c r="EIT873" s="1"/>
      <c r="EIU873" s="1"/>
      <c r="EIV873" s="1"/>
      <c r="EIW873" s="1"/>
      <c r="EIX873" s="1"/>
      <c r="EIY873" s="1"/>
      <c r="EIZ873" s="1"/>
      <c r="EJA873" s="1"/>
      <c r="EJB873" s="1"/>
      <c r="EJC873" s="1"/>
      <c r="EJD873" s="1"/>
      <c r="EJE873" s="1"/>
      <c r="EJF873" s="1"/>
      <c r="EJG873" s="1"/>
      <c r="EJH873" s="1"/>
      <c r="EJI873" s="1"/>
      <c r="EJJ873" s="1"/>
      <c r="EJK873" s="1"/>
      <c r="EJL873" s="1"/>
      <c r="EJM873" s="1"/>
      <c r="EJN873" s="1"/>
      <c r="EJO873" s="1"/>
      <c r="EJP873" s="1"/>
      <c r="EJQ873" s="1"/>
      <c r="EJR873" s="1"/>
      <c r="EJS873" s="1"/>
      <c r="EJT873" s="1"/>
      <c r="EJU873" s="1"/>
      <c r="EJV873" s="1"/>
      <c r="EJW873" s="1"/>
      <c r="EJX873" s="1"/>
      <c r="EJY873" s="1"/>
      <c r="EJZ873" s="1"/>
      <c r="EKA873" s="1"/>
      <c r="EKB873" s="1"/>
      <c r="EKC873" s="1"/>
      <c r="EKD873" s="1"/>
      <c r="EKE873" s="1"/>
      <c r="EKF873" s="1"/>
      <c r="EKG873" s="1"/>
      <c r="EKH873" s="1"/>
      <c r="EKI873" s="1"/>
      <c r="EKJ873" s="1"/>
      <c r="EKK873" s="1"/>
      <c r="EKL873" s="1"/>
      <c r="EKM873" s="1"/>
      <c r="EKN873" s="1"/>
      <c r="EKO873" s="1"/>
      <c r="EKP873" s="1"/>
      <c r="EKQ873" s="1"/>
      <c r="EKR873" s="1"/>
      <c r="EKS873" s="1"/>
      <c r="EKT873" s="1"/>
      <c r="EKU873" s="1"/>
      <c r="EKV873" s="1"/>
      <c r="EKW873" s="1"/>
      <c r="EKX873" s="1"/>
      <c r="EKY873" s="1"/>
      <c r="EKZ873" s="1"/>
      <c r="ELA873" s="1"/>
      <c r="ELB873" s="1"/>
      <c r="ELC873" s="1"/>
      <c r="ELD873" s="1"/>
      <c r="ELE873" s="1"/>
      <c r="ELF873" s="1"/>
      <c r="ELG873" s="1"/>
      <c r="ELH873" s="1"/>
      <c r="ELI873" s="1"/>
      <c r="ELJ873" s="1"/>
      <c r="ELK873" s="1"/>
      <c r="ELL873" s="1"/>
      <c r="ELM873" s="1"/>
      <c r="ELN873" s="1"/>
      <c r="ELO873" s="1"/>
      <c r="ELP873" s="1"/>
      <c r="ELQ873" s="1"/>
      <c r="ELR873" s="1"/>
      <c r="ELS873" s="1"/>
      <c r="ELT873" s="1"/>
      <c r="ELU873" s="1"/>
      <c r="ELV873" s="1"/>
      <c r="ELW873" s="1"/>
      <c r="ELX873" s="1"/>
      <c r="ELY873" s="1"/>
      <c r="ELZ873" s="1"/>
      <c r="EMA873" s="1"/>
      <c r="EMB873" s="1"/>
      <c r="EMC873" s="1"/>
      <c r="EMD873" s="1"/>
      <c r="EME873" s="1"/>
      <c r="EMF873" s="1"/>
      <c r="EMG873" s="1"/>
      <c r="EMH873" s="1"/>
      <c r="EMI873" s="1"/>
      <c r="EMJ873" s="1"/>
      <c r="EMK873" s="1"/>
      <c r="EML873" s="1"/>
      <c r="EMM873" s="1"/>
      <c r="EMN873" s="1"/>
      <c r="EMO873" s="1"/>
      <c r="EMP873" s="1"/>
      <c r="EMQ873" s="1"/>
      <c r="EMR873" s="1"/>
      <c r="EMS873" s="1"/>
      <c r="EMT873" s="1"/>
      <c r="EMU873" s="1"/>
      <c r="EMV873" s="1"/>
      <c r="EMW873" s="1"/>
      <c r="EMX873" s="1"/>
      <c r="EMY873" s="1"/>
      <c r="EMZ873" s="1"/>
      <c r="ENA873" s="1"/>
      <c r="ENB873" s="1"/>
      <c r="ENC873" s="1"/>
      <c r="END873" s="1"/>
      <c r="ENE873" s="1"/>
      <c r="ENF873" s="1"/>
      <c r="ENG873" s="1"/>
      <c r="ENH873" s="1"/>
      <c r="ENI873" s="1"/>
      <c r="ENJ873" s="1"/>
      <c r="ENK873" s="1"/>
      <c r="ENL873" s="1"/>
      <c r="ENM873" s="1"/>
      <c r="ENN873" s="1"/>
      <c r="ENO873" s="1"/>
      <c r="ENP873" s="1"/>
      <c r="ENQ873" s="1"/>
      <c r="ENR873" s="1"/>
      <c r="ENS873" s="1"/>
      <c r="ENT873" s="1"/>
      <c r="ENU873" s="1"/>
      <c r="ENV873" s="1"/>
      <c r="ENW873" s="1"/>
      <c r="ENX873" s="1"/>
      <c r="ENY873" s="1"/>
      <c r="ENZ873" s="1"/>
      <c r="EOA873" s="1"/>
      <c r="EOB873" s="1"/>
      <c r="EOC873" s="1"/>
      <c r="EOD873" s="1"/>
      <c r="EOE873" s="1"/>
      <c r="EOF873" s="1"/>
      <c r="EOG873" s="1"/>
      <c r="EOH873" s="1"/>
      <c r="EOI873" s="1"/>
      <c r="EOJ873" s="1"/>
      <c r="EOK873" s="1"/>
      <c r="EOL873" s="1"/>
      <c r="EOM873" s="1"/>
      <c r="EON873" s="1"/>
      <c r="EOO873" s="1"/>
      <c r="EOP873" s="1"/>
      <c r="EOQ873" s="1"/>
      <c r="EOR873" s="1"/>
      <c r="EOS873" s="1"/>
      <c r="EOT873" s="1"/>
      <c r="EOU873" s="1"/>
      <c r="EOV873" s="1"/>
      <c r="EOW873" s="1"/>
      <c r="EOX873" s="1"/>
      <c r="EOY873" s="1"/>
      <c r="EOZ873" s="1"/>
      <c r="EPA873" s="1"/>
      <c r="EPB873" s="1"/>
      <c r="EPC873" s="1"/>
      <c r="EPD873" s="1"/>
      <c r="EPE873" s="1"/>
      <c r="EPF873" s="1"/>
      <c r="EPG873" s="1"/>
      <c r="EPH873" s="1"/>
      <c r="EPI873" s="1"/>
      <c r="EPJ873" s="1"/>
      <c r="EPK873" s="1"/>
      <c r="EPL873" s="1"/>
      <c r="EPM873" s="1"/>
      <c r="EPN873" s="1"/>
      <c r="EPO873" s="1"/>
      <c r="EPP873" s="1"/>
      <c r="EPQ873" s="1"/>
      <c r="EPR873" s="1"/>
      <c r="EPS873" s="1"/>
      <c r="EPT873" s="1"/>
      <c r="EPU873" s="1"/>
      <c r="EPV873" s="1"/>
      <c r="EPW873" s="1"/>
      <c r="EPX873" s="1"/>
      <c r="EPY873" s="1"/>
      <c r="EPZ873" s="1"/>
      <c r="EQA873" s="1"/>
      <c r="EQB873" s="1"/>
      <c r="EQC873" s="1"/>
      <c r="EQD873" s="1"/>
      <c r="EQE873" s="1"/>
      <c r="EQF873" s="1"/>
      <c r="EQG873" s="1"/>
      <c r="EQH873" s="1"/>
      <c r="EQI873" s="1"/>
      <c r="EQJ873" s="1"/>
      <c r="EQK873" s="1"/>
      <c r="EQL873" s="1"/>
      <c r="EQM873" s="1"/>
      <c r="EQN873" s="1"/>
      <c r="EQO873" s="1"/>
      <c r="EQP873" s="1"/>
      <c r="EQQ873" s="1"/>
      <c r="EQR873" s="1"/>
      <c r="EQS873" s="1"/>
      <c r="EQT873" s="1"/>
      <c r="EQU873" s="1"/>
      <c r="EQV873" s="1"/>
      <c r="EQW873" s="1"/>
      <c r="EQX873" s="1"/>
      <c r="EQY873" s="1"/>
      <c r="EQZ873" s="1"/>
      <c r="ERA873" s="1"/>
      <c r="ERB873" s="1"/>
      <c r="ERC873" s="1"/>
      <c r="ERD873" s="1"/>
      <c r="ERE873" s="1"/>
      <c r="ERF873" s="1"/>
      <c r="ERG873" s="1"/>
      <c r="ERH873" s="1"/>
      <c r="ERI873" s="1"/>
      <c r="ERJ873" s="1"/>
      <c r="ERK873" s="1"/>
      <c r="ERL873" s="1"/>
      <c r="ERM873" s="1"/>
      <c r="ERN873" s="1"/>
      <c r="ERO873" s="1"/>
      <c r="ERP873" s="1"/>
      <c r="ERQ873" s="1"/>
      <c r="ERR873" s="1"/>
      <c r="ERS873" s="1"/>
      <c r="ERT873" s="1"/>
      <c r="ERU873" s="1"/>
      <c r="ERV873" s="1"/>
      <c r="ERW873" s="1"/>
      <c r="ERX873" s="1"/>
      <c r="ERY873" s="1"/>
      <c r="ERZ873" s="1"/>
      <c r="ESA873" s="1"/>
      <c r="ESB873" s="1"/>
      <c r="ESC873" s="1"/>
      <c r="ESD873" s="1"/>
      <c r="ESE873" s="1"/>
      <c r="ESF873" s="1"/>
      <c r="ESG873" s="1"/>
      <c r="ESH873" s="1"/>
      <c r="ESI873" s="1"/>
      <c r="ESJ873" s="1"/>
      <c r="ESK873" s="1"/>
      <c r="ESL873" s="1"/>
      <c r="ESM873" s="1"/>
      <c r="ESN873" s="1"/>
      <c r="ESO873" s="1"/>
      <c r="ESP873" s="1"/>
      <c r="ESQ873" s="1"/>
      <c r="ESR873" s="1"/>
      <c r="ESS873" s="1"/>
      <c r="EST873" s="1"/>
      <c r="ESU873" s="1"/>
      <c r="ESV873" s="1"/>
      <c r="ESW873" s="1"/>
      <c r="ESX873" s="1"/>
      <c r="ESY873" s="1"/>
      <c r="ESZ873" s="1"/>
      <c r="ETA873" s="1"/>
      <c r="ETB873" s="1"/>
      <c r="ETC873" s="1"/>
      <c r="ETD873" s="1"/>
      <c r="ETE873" s="1"/>
      <c r="ETF873" s="1"/>
      <c r="ETG873" s="1"/>
      <c r="ETH873" s="1"/>
      <c r="ETI873" s="1"/>
      <c r="ETJ873" s="1"/>
      <c r="ETK873" s="1"/>
      <c r="ETL873" s="1"/>
      <c r="ETM873" s="1"/>
      <c r="ETN873" s="1"/>
      <c r="ETO873" s="1"/>
      <c r="ETP873" s="1"/>
      <c r="ETQ873" s="1"/>
      <c r="ETR873" s="1"/>
      <c r="ETS873" s="1"/>
      <c r="ETT873" s="1"/>
      <c r="ETU873" s="1"/>
      <c r="ETV873" s="1"/>
      <c r="ETW873" s="1"/>
      <c r="ETX873" s="1"/>
      <c r="ETY873" s="1"/>
      <c r="ETZ873" s="1"/>
      <c r="EUA873" s="1"/>
      <c r="EUB873" s="1"/>
      <c r="EUC873" s="1"/>
      <c r="EUD873" s="1"/>
      <c r="EUE873" s="1"/>
      <c r="EUF873" s="1"/>
      <c r="EUG873" s="1"/>
      <c r="EUH873" s="1"/>
      <c r="EUI873" s="1"/>
      <c r="EUJ873" s="1"/>
      <c r="EUK873" s="1"/>
      <c r="EUL873" s="1"/>
      <c r="EUM873" s="1"/>
      <c r="EUN873" s="1"/>
      <c r="EUO873" s="1"/>
      <c r="EUP873" s="1"/>
      <c r="EUQ873" s="1"/>
      <c r="EUR873" s="1"/>
      <c r="EUS873" s="1"/>
      <c r="EUT873" s="1"/>
      <c r="EUU873" s="1"/>
      <c r="EUV873" s="1"/>
      <c r="EUW873" s="1"/>
      <c r="EUX873" s="1"/>
      <c r="EUY873" s="1"/>
      <c r="EUZ873" s="1"/>
      <c r="EVA873" s="1"/>
      <c r="EVB873" s="1"/>
      <c r="EVC873" s="1"/>
      <c r="EVD873" s="1"/>
      <c r="EVE873" s="1"/>
      <c r="EVF873" s="1"/>
      <c r="EVG873" s="1"/>
      <c r="EVH873" s="1"/>
      <c r="EVI873" s="1"/>
      <c r="EVJ873" s="1"/>
      <c r="EVK873" s="1"/>
      <c r="EVL873" s="1"/>
      <c r="EVM873" s="1"/>
      <c r="EVN873" s="1"/>
      <c r="EVO873" s="1"/>
      <c r="EVP873" s="1"/>
      <c r="EVQ873" s="1"/>
      <c r="EVR873" s="1"/>
      <c r="EVS873" s="1"/>
      <c r="EVT873" s="1"/>
      <c r="EVU873" s="1"/>
      <c r="EVV873" s="1"/>
      <c r="EVW873" s="1"/>
      <c r="EVX873" s="1"/>
      <c r="EVY873" s="1"/>
      <c r="EVZ873" s="1"/>
      <c r="EWA873" s="1"/>
      <c r="EWB873" s="1"/>
      <c r="EWC873" s="1"/>
      <c r="EWD873" s="1"/>
      <c r="EWE873" s="1"/>
      <c r="EWF873" s="1"/>
      <c r="EWG873" s="1"/>
      <c r="EWH873" s="1"/>
      <c r="EWI873" s="1"/>
      <c r="EWJ873" s="1"/>
      <c r="EWK873" s="1"/>
      <c r="EWL873" s="1"/>
      <c r="EWM873" s="1"/>
      <c r="EWN873" s="1"/>
      <c r="EWO873" s="1"/>
      <c r="EWP873" s="1"/>
      <c r="EWQ873" s="1"/>
      <c r="EWR873" s="1"/>
      <c r="EWS873" s="1"/>
      <c r="EWT873" s="1"/>
      <c r="EWU873" s="1"/>
      <c r="EWV873" s="1"/>
      <c r="EWW873" s="1"/>
      <c r="EWX873" s="1"/>
      <c r="EWY873" s="1"/>
      <c r="EWZ873" s="1"/>
      <c r="EXA873" s="1"/>
      <c r="EXB873" s="1"/>
      <c r="EXC873" s="1"/>
      <c r="EXD873" s="1"/>
      <c r="EXE873" s="1"/>
      <c r="EXF873" s="1"/>
      <c r="EXG873" s="1"/>
      <c r="EXH873" s="1"/>
      <c r="EXI873" s="1"/>
      <c r="EXJ873" s="1"/>
      <c r="EXK873" s="1"/>
      <c r="EXL873" s="1"/>
      <c r="EXM873" s="1"/>
      <c r="EXN873" s="1"/>
      <c r="EXO873" s="1"/>
      <c r="EXP873" s="1"/>
      <c r="EXQ873" s="1"/>
      <c r="EXR873" s="1"/>
      <c r="EXS873" s="1"/>
      <c r="EXT873" s="1"/>
      <c r="EXU873" s="1"/>
      <c r="EXV873" s="1"/>
      <c r="EXW873" s="1"/>
      <c r="EXX873" s="1"/>
      <c r="EXY873" s="1"/>
      <c r="EXZ873" s="1"/>
      <c r="EYA873" s="1"/>
      <c r="EYB873" s="1"/>
      <c r="EYC873" s="1"/>
      <c r="EYD873" s="1"/>
      <c r="EYE873" s="1"/>
      <c r="EYF873" s="1"/>
      <c r="EYG873" s="1"/>
      <c r="EYH873" s="1"/>
      <c r="EYI873" s="1"/>
      <c r="EYJ873" s="1"/>
      <c r="EYK873" s="1"/>
      <c r="EYL873" s="1"/>
      <c r="EYM873" s="1"/>
      <c r="EYN873" s="1"/>
      <c r="EYO873" s="1"/>
      <c r="EYP873" s="1"/>
      <c r="EYQ873" s="1"/>
      <c r="EYR873" s="1"/>
      <c r="EYS873" s="1"/>
      <c r="EYT873" s="1"/>
      <c r="EYU873" s="1"/>
      <c r="EYV873" s="1"/>
      <c r="EYW873" s="1"/>
      <c r="EYX873" s="1"/>
      <c r="EYY873" s="1"/>
      <c r="EYZ873" s="1"/>
      <c r="EZA873" s="1"/>
      <c r="EZB873" s="1"/>
      <c r="EZC873" s="1"/>
      <c r="EZD873" s="1"/>
      <c r="EZE873" s="1"/>
      <c r="EZF873" s="1"/>
      <c r="EZG873" s="1"/>
      <c r="EZH873" s="1"/>
      <c r="EZI873" s="1"/>
      <c r="EZJ873" s="1"/>
      <c r="EZK873" s="1"/>
      <c r="EZL873" s="1"/>
      <c r="EZM873" s="1"/>
      <c r="EZN873" s="1"/>
      <c r="EZO873" s="1"/>
      <c r="EZP873" s="1"/>
      <c r="EZQ873" s="1"/>
      <c r="EZR873" s="1"/>
      <c r="EZS873" s="1"/>
      <c r="EZT873" s="1"/>
      <c r="EZU873" s="1"/>
      <c r="EZV873" s="1"/>
      <c r="EZW873" s="1"/>
      <c r="EZX873" s="1"/>
      <c r="EZY873" s="1"/>
      <c r="EZZ873" s="1"/>
      <c r="FAA873" s="1"/>
      <c r="FAB873" s="1"/>
      <c r="FAC873" s="1"/>
      <c r="FAD873" s="1"/>
      <c r="FAE873" s="1"/>
      <c r="FAF873" s="1"/>
      <c r="FAG873" s="1"/>
      <c r="FAH873" s="1"/>
      <c r="FAI873" s="1"/>
      <c r="FAJ873" s="1"/>
      <c r="FAK873" s="1"/>
      <c r="FAL873" s="1"/>
      <c r="FAM873" s="1"/>
      <c r="FAN873" s="1"/>
      <c r="FAO873" s="1"/>
      <c r="FAP873" s="1"/>
      <c r="FAQ873" s="1"/>
      <c r="FAR873" s="1"/>
      <c r="FAS873" s="1"/>
      <c r="FAT873" s="1"/>
      <c r="FAU873" s="1"/>
      <c r="FAV873" s="1"/>
      <c r="FAW873" s="1"/>
      <c r="FAX873" s="1"/>
      <c r="FAY873" s="1"/>
      <c r="FAZ873" s="1"/>
      <c r="FBA873" s="1"/>
      <c r="FBB873" s="1"/>
      <c r="FBC873" s="1"/>
      <c r="FBD873" s="1"/>
      <c r="FBE873" s="1"/>
      <c r="FBF873" s="1"/>
      <c r="FBG873" s="1"/>
      <c r="FBH873" s="1"/>
      <c r="FBI873" s="1"/>
      <c r="FBJ873" s="1"/>
      <c r="FBK873" s="1"/>
      <c r="FBL873" s="1"/>
      <c r="FBM873" s="1"/>
      <c r="FBN873" s="1"/>
      <c r="FBO873" s="1"/>
      <c r="FBP873" s="1"/>
      <c r="FBQ873" s="1"/>
      <c r="FBR873" s="1"/>
      <c r="FBS873" s="1"/>
      <c r="FBT873" s="1"/>
      <c r="FBU873" s="1"/>
      <c r="FBV873" s="1"/>
      <c r="FBW873" s="1"/>
      <c r="FBX873" s="1"/>
      <c r="FBY873" s="1"/>
      <c r="FBZ873" s="1"/>
      <c r="FCA873" s="1"/>
      <c r="FCB873" s="1"/>
      <c r="FCC873" s="1"/>
      <c r="FCD873" s="1"/>
      <c r="FCE873" s="1"/>
      <c r="FCF873" s="1"/>
      <c r="FCG873" s="1"/>
      <c r="FCH873" s="1"/>
      <c r="FCI873" s="1"/>
      <c r="FCJ873" s="1"/>
      <c r="FCK873" s="1"/>
      <c r="FCL873" s="1"/>
      <c r="FCM873" s="1"/>
      <c r="FCN873" s="1"/>
      <c r="FCO873" s="1"/>
      <c r="FCP873" s="1"/>
      <c r="FCQ873" s="1"/>
      <c r="FCR873" s="1"/>
      <c r="FCS873" s="1"/>
      <c r="FCT873" s="1"/>
      <c r="FCU873" s="1"/>
      <c r="FCV873" s="1"/>
      <c r="FCW873" s="1"/>
      <c r="FCX873" s="1"/>
      <c r="FCY873" s="1"/>
      <c r="FCZ873" s="1"/>
      <c r="FDA873" s="1"/>
      <c r="FDB873" s="1"/>
      <c r="FDC873" s="1"/>
      <c r="FDD873" s="1"/>
      <c r="FDE873" s="1"/>
      <c r="FDF873" s="1"/>
      <c r="FDG873" s="1"/>
      <c r="FDH873" s="1"/>
      <c r="FDI873" s="1"/>
      <c r="FDJ873" s="1"/>
      <c r="FDK873" s="1"/>
      <c r="FDL873" s="1"/>
      <c r="FDM873" s="1"/>
      <c r="FDN873" s="1"/>
      <c r="FDO873" s="1"/>
      <c r="FDP873" s="1"/>
      <c r="FDQ873" s="1"/>
      <c r="FDR873" s="1"/>
      <c r="FDS873" s="1"/>
      <c r="FDT873" s="1"/>
      <c r="FDU873" s="1"/>
      <c r="FDV873" s="1"/>
      <c r="FDW873" s="1"/>
      <c r="FDX873" s="1"/>
      <c r="FDY873" s="1"/>
      <c r="FDZ873" s="1"/>
      <c r="FEA873" s="1"/>
      <c r="FEB873" s="1"/>
      <c r="FEC873" s="1"/>
      <c r="FED873" s="1"/>
      <c r="FEE873" s="1"/>
      <c r="FEF873" s="1"/>
      <c r="FEG873" s="1"/>
      <c r="FEH873" s="1"/>
      <c r="FEI873" s="1"/>
      <c r="FEJ873" s="1"/>
      <c r="FEK873" s="1"/>
      <c r="FEL873" s="1"/>
      <c r="FEM873" s="1"/>
      <c r="FEN873" s="1"/>
      <c r="FEO873" s="1"/>
      <c r="FEP873" s="1"/>
      <c r="FEQ873" s="1"/>
      <c r="FER873" s="1"/>
      <c r="FES873" s="1"/>
      <c r="FET873" s="1"/>
      <c r="FEU873" s="1"/>
      <c r="FEV873" s="1"/>
      <c r="FEW873" s="1"/>
      <c r="FEX873" s="1"/>
      <c r="FEY873" s="1"/>
      <c r="FEZ873" s="1"/>
      <c r="FFA873" s="1"/>
      <c r="FFB873" s="1"/>
      <c r="FFC873" s="1"/>
      <c r="FFD873" s="1"/>
      <c r="FFE873" s="1"/>
      <c r="FFF873" s="1"/>
      <c r="FFG873" s="1"/>
      <c r="FFH873" s="1"/>
      <c r="FFI873" s="1"/>
      <c r="FFJ873" s="1"/>
      <c r="FFK873" s="1"/>
      <c r="FFL873" s="1"/>
      <c r="FFM873" s="1"/>
      <c r="FFN873" s="1"/>
      <c r="FFO873" s="1"/>
      <c r="FFP873" s="1"/>
      <c r="FFQ873" s="1"/>
      <c r="FFR873" s="1"/>
      <c r="FFS873" s="1"/>
      <c r="FFT873" s="1"/>
      <c r="FFU873" s="1"/>
      <c r="FFV873" s="1"/>
      <c r="FFW873" s="1"/>
      <c r="FFX873" s="1"/>
      <c r="FFY873" s="1"/>
      <c r="FFZ873" s="1"/>
      <c r="FGA873" s="1"/>
      <c r="FGB873" s="1"/>
      <c r="FGC873" s="1"/>
      <c r="FGD873" s="1"/>
      <c r="FGE873" s="1"/>
      <c r="FGF873" s="1"/>
      <c r="FGG873" s="1"/>
      <c r="FGH873" s="1"/>
      <c r="FGI873" s="1"/>
      <c r="FGJ873" s="1"/>
      <c r="FGK873" s="1"/>
      <c r="FGL873" s="1"/>
      <c r="FGM873" s="1"/>
      <c r="FGN873" s="1"/>
      <c r="FGO873" s="1"/>
      <c r="FGP873" s="1"/>
      <c r="FGQ873" s="1"/>
      <c r="FGR873" s="1"/>
      <c r="FGS873" s="1"/>
      <c r="FGT873" s="1"/>
      <c r="FGU873" s="1"/>
      <c r="FGV873" s="1"/>
      <c r="FGW873" s="1"/>
      <c r="FGX873" s="1"/>
      <c r="FGY873" s="1"/>
      <c r="FGZ873" s="1"/>
      <c r="FHA873" s="1"/>
      <c r="FHB873" s="1"/>
      <c r="FHC873" s="1"/>
      <c r="FHD873" s="1"/>
      <c r="FHE873" s="1"/>
      <c r="FHF873" s="1"/>
      <c r="FHG873" s="1"/>
      <c r="FHH873" s="1"/>
      <c r="FHI873" s="1"/>
      <c r="FHJ873" s="1"/>
      <c r="FHK873" s="1"/>
      <c r="FHL873" s="1"/>
      <c r="FHM873" s="1"/>
      <c r="FHN873" s="1"/>
      <c r="FHO873" s="1"/>
      <c r="FHP873" s="1"/>
      <c r="FHQ873" s="1"/>
      <c r="FHR873" s="1"/>
      <c r="FHS873" s="1"/>
      <c r="FHT873" s="1"/>
      <c r="FHU873" s="1"/>
      <c r="FHV873" s="1"/>
      <c r="FHW873" s="1"/>
      <c r="FHX873" s="1"/>
      <c r="FHY873" s="1"/>
      <c r="FHZ873" s="1"/>
      <c r="FIA873" s="1"/>
      <c r="FIB873" s="1"/>
      <c r="FIC873" s="1"/>
      <c r="FID873" s="1"/>
      <c r="FIE873" s="1"/>
      <c r="FIF873" s="1"/>
      <c r="FIG873" s="1"/>
      <c r="FIH873" s="1"/>
      <c r="FII873" s="1"/>
      <c r="FIJ873" s="1"/>
      <c r="FIK873" s="1"/>
      <c r="FIL873" s="1"/>
      <c r="FIM873" s="1"/>
      <c r="FIN873" s="1"/>
      <c r="FIO873" s="1"/>
      <c r="FIP873" s="1"/>
      <c r="FIQ873" s="1"/>
      <c r="FIR873" s="1"/>
      <c r="FIS873" s="1"/>
      <c r="FIT873" s="1"/>
      <c r="FIU873" s="1"/>
      <c r="FIV873" s="1"/>
      <c r="FIW873" s="1"/>
      <c r="FIX873" s="1"/>
      <c r="FIY873" s="1"/>
      <c r="FIZ873" s="1"/>
      <c r="FJA873" s="1"/>
      <c r="FJB873" s="1"/>
      <c r="FJC873" s="1"/>
      <c r="FJD873" s="1"/>
      <c r="FJE873" s="1"/>
      <c r="FJF873" s="1"/>
      <c r="FJG873" s="1"/>
      <c r="FJH873" s="1"/>
      <c r="FJI873" s="1"/>
      <c r="FJJ873" s="1"/>
      <c r="FJK873" s="1"/>
      <c r="FJL873" s="1"/>
      <c r="FJM873" s="1"/>
      <c r="FJN873" s="1"/>
      <c r="FJO873" s="1"/>
      <c r="FJP873" s="1"/>
      <c r="FJQ873" s="1"/>
      <c r="FJR873" s="1"/>
      <c r="FJS873" s="1"/>
      <c r="FJT873" s="1"/>
      <c r="FJU873" s="1"/>
      <c r="FJV873" s="1"/>
      <c r="FJW873" s="1"/>
      <c r="FJX873" s="1"/>
      <c r="FJY873" s="1"/>
      <c r="FJZ873" s="1"/>
      <c r="FKA873" s="1"/>
      <c r="FKB873" s="1"/>
      <c r="FKC873" s="1"/>
      <c r="FKD873" s="1"/>
      <c r="FKE873" s="1"/>
      <c r="FKF873" s="1"/>
      <c r="FKG873" s="1"/>
      <c r="FKH873" s="1"/>
      <c r="FKI873" s="1"/>
      <c r="FKJ873" s="1"/>
      <c r="FKK873" s="1"/>
      <c r="FKL873" s="1"/>
      <c r="FKM873" s="1"/>
      <c r="FKN873" s="1"/>
      <c r="FKO873" s="1"/>
      <c r="FKP873" s="1"/>
      <c r="FKQ873" s="1"/>
      <c r="FKR873" s="1"/>
      <c r="FKS873" s="1"/>
      <c r="FKT873" s="1"/>
      <c r="FKU873" s="1"/>
      <c r="FKV873" s="1"/>
      <c r="FKW873" s="1"/>
      <c r="FKX873" s="1"/>
      <c r="FKY873" s="1"/>
      <c r="FKZ873" s="1"/>
      <c r="FLA873" s="1"/>
      <c r="FLB873" s="1"/>
      <c r="FLC873" s="1"/>
      <c r="FLD873" s="1"/>
      <c r="FLE873" s="1"/>
      <c r="FLF873" s="1"/>
      <c r="FLG873" s="1"/>
      <c r="FLH873" s="1"/>
      <c r="FLI873" s="1"/>
      <c r="FLJ873" s="1"/>
      <c r="FLK873" s="1"/>
      <c r="FLL873" s="1"/>
      <c r="FLM873" s="1"/>
      <c r="FLN873" s="1"/>
      <c r="FLO873" s="1"/>
      <c r="FLP873" s="1"/>
      <c r="FLQ873" s="1"/>
      <c r="FLR873" s="1"/>
      <c r="FLS873" s="1"/>
      <c r="FLT873" s="1"/>
      <c r="FLU873" s="1"/>
      <c r="FLV873" s="1"/>
      <c r="FLW873" s="1"/>
      <c r="FLX873" s="1"/>
      <c r="FLY873" s="1"/>
      <c r="FLZ873" s="1"/>
      <c r="FMA873" s="1"/>
      <c r="FMB873" s="1"/>
      <c r="FMC873" s="1"/>
      <c r="FMD873" s="1"/>
      <c r="FME873" s="1"/>
      <c r="FMF873" s="1"/>
      <c r="FMG873" s="1"/>
      <c r="FMH873" s="1"/>
      <c r="FMI873" s="1"/>
      <c r="FMJ873" s="1"/>
      <c r="FMK873" s="1"/>
      <c r="FML873" s="1"/>
      <c r="FMM873" s="1"/>
      <c r="FMN873" s="1"/>
      <c r="FMO873" s="1"/>
      <c r="FMP873" s="1"/>
      <c r="FMQ873" s="1"/>
      <c r="FMR873" s="1"/>
      <c r="FMS873" s="1"/>
      <c r="FMT873" s="1"/>
      <c r="FMU873" s="1"/>
      <c r="FMV873" s="1"/>
      <c r="FMW873" s="1"/>
      <c r="FMX873" s="1"/>
      <c r="FMY873" s="1"/>
      <c r="FMZ873" s="1"/>
      <c r="FNA873" s="1"/>
      <c r="FNB873" s="1"/>
      <c r="FNC873" s="1"/>
      <c r="FND873" s="1"/>
      <c r="FNE873" s="1"/>
      <c r="FNF873" s="1"/>
      <c r="FNG873" s="1"/>
      <c r="FNH873" s="1"/>
      <c r="FNI873" s="1"/>
      <c r="FNJ873" s="1"/>
      <c r="FNK873" s="1"/>
      <c r="FNL873" s="1"/>
      <c r="FNM873" s="1"/>
      <c r="FNN873" s="1"/>
      <c r="FNO873" s="1"/>
      <c r="FNP873" s="1"/>
      <c r="FNQ873" s="1"/>
      <c r="FNR873" s="1"/>
      <c r="FNS873" s="1"/>
      <c r="FNT873" s="1"/>
      <c r="FNU873" s="1"/>
      <c r="FNV873" s="1"/>
      <c r="FNW873" s="1"/>
      <c r="FNX873" s="1"/>
      <c r="FNY873" s="1"/>
      <c r="FNZ873" s="1"/>
      <c r="FOA873" s="1"/>
      <c r="FOB873" s="1"/>
      <c r="FOC873" s="1"/>
      <c r="FOD873" s="1"/>
      <c r="FOE873" s="1"/>
      <c r="FOF873" s="1"/>
      <c r="FOG873" s="1"/>
      <c r="FOH873" s="1"/>
      <c r="FOI873" s="1"/>
      <c r="FOJ873" s="1"/>
      <c r="FOK873" s="1"/>
      <c r="FOL873" s="1"/>
      <c r="FOM873" s="1"/>
      <c r="FON873" s="1"/>
      <c r="FOO873" s="1"/>
      <c r="FOP873" s="1"/>
      <c r="FOQ873" s="1"/>
      <c r="FOR873" s="1"/>
      <c r="FOS873" s="1"/>
      <c r="FOT873" s="1"/>
      <c r="FOU873" s="1"/>
      <c r="FOV873" s="1"/>
      <c r="FOW873" s="1"/>
      <c r="FOX873" s="1"/>
      <c r="FOY873" s="1"/>
      <c r="FOZ873" s="1"/>
      <c r="FPA873" s="1"/>
      <c r="FPB873" s="1"/>
      <c r="FPC873" s="1"/>
      <c r="FPD873" s="1"/>
      <c r="FPE873" s="1"/>
      <c r="FPF873" s="1"/>
      <c r="FPG873" s="1"/>
      <c r="FPH873" s="1"/>
      <c r="FPI873" s="1"/>
      <c r="FPJ873" s="1"/>
      <c r="FPK873" s="1"/>
      <c r="FPL873" s="1"/>
      <c r="FPM873" s="1"/>
      <c r="FPN873" s="1"/>
      <c r="FPO873" s="1"/>
      <c r="FPP873" s="1"/>
      <c r="FPQ873" s="1"/>
      <c r="FPR873" s="1"/>
      <c r="FPS873" s="1"/>
      <c r="FPT873" s="1"/>
      <c r="FPU873" s="1"/>
      <c r="FPV873" s="1"/>
      <c r="FPW873" s="1"/>
      <c r="FPX873" s="1"/>
      <c r="FPY873" s="1"/>
      <c r="FPZ873" s="1"/>
      <c r="FQA873" s="1"/>
      <c r="FQB873" s="1"/>
      <c r="FQC873" s="1"/>
      <c r="FQD873" s="1"/>
      <c r="FQE873" s="1"/>
      <c r="FQF873" s="1"/>
      <c r="FQG873" s="1"/>
      <c r="FQH873" s="1"/>
      <c r="FQI873" s="1"/>
      <c r="FQJ873" s="1"/>
      <c r="FQK873" s="1"/>
      <c r="FQL873" s="1"/>
      <c r="FQM873" s="1"/>
      <c r="FQN873" s="1"/>
      <c r="FQO873" s="1"/>
      <c r="FQP873" s="1"/>
      <c r="FQQ873" s="1"/>
      <c r="FQR873" s="1"/>
      <c r="FQS873" s="1"/>
      <c r="FQT873" s="1"/>
      <c r="FQU873" s="1"/>
      <c r="FQV873" s="1"/>
      <c r="FQW873" s="1"/>
      <c r="FQX873" s="1"/>
      <c r="FQY873" s="1"/>
      <c r="FQZ873" s="1"/>
      <c r="FRA873" s="1"/>
      <c r="FRB873" s="1"/>
      <c r="FRC873" s="1"/>
      <c r="FRD873" s="1"/>
      <c r="FRE873" s="1"/>
      <c r="FRF873" s="1"/>
      <c r="FRG873" s="1"/>
      <c r="FRH873" s="1"/>
      <c r="FRI873" s="1"/>
      <c r="FRJ873" s="1"/>
      <c r="FRK873" s="1"/>
      <c r="FRL873" s="1"/>
      <c r="FRM873" s="1"/>
      <c r="FRN873" s="1"/>
      <c r="FRO873" s="1"/>
      <c r="FRP873" s="1"/>
      <c r="FRQ873" s="1"/>
      <c r="FRR873" s="1"/>
      <c r="FRS873" s="1"/>
      <c r="FRT873" s="1"/>
      <c r="FRU873" s="1"/>
      <c r="FRV873" s="1"/>
      <c r="FRW873" s="1"/>
      <c r="FRX873" s="1"/>
      <c r="FRY873" s="1"/>
      <c r="FRZ873" s="1"/>
      <c r="FSA873" s="1"/>
      <c r="FSB873" s="1"/>
      <c r="FSC873" s="1"/>
      <c r="FSD873" s="1"/>
      <c r="FSE873" s="1"/>
      <c r="FSF873" s="1"/>
      <c r="FSG873" s="1"/>
      <c r="FSH873" s="1"/>
      <c r="FSI873" s="1"/>
      <c r="FSJ873" s="1"/>
      <c r="FSK873" s="1"/>
      <c r="FSL873" s="1"/>
      <c r="FSM873" s="1"/>
      <c r="FSN873" s="1"/>
      <c r="FSO873" s="1"/>
      <c r="FSP873" s="1"/>
      <c r="FSQ873" s="1"/>
      <c r="FSR873" s="1"/>
      <c r="FSS873" s="1"/>
      <c r="FST873" s="1"/>
      <c r="FSU873" s="1"/>
      <c r="FSV873" s="1"/>
      <c r="FSW873" s="1"/>
      <c r="FSX873" s="1"/>
      <c r="FSY873" s="1"/>
      <c r="FSZ873" s="1"/>
      <c r="FTA873" s="1"/>
      <c r="FTB873" s="1"/>
      <c r="FTC873" s="1"/>
      <c r="FTD873" s="1"/>
      <c r="FTE873" s="1"/>
      <c r="FTF873" s="1"/>
      <c r="FTG873" s="1"/>
      <c r="FTH873" s="1"/>
      <c r="FTI873" s="1"/>
      <c r="FTJ873" s="1"/>
      <c r="FTK873" s="1"/>
      <c r="FTL873" s="1"/>
      <c r="FTM873" s="1"/>
      <c r="FTN873" s="1"/>
      <c r="FTO873" s="1"/>
      <c r="FTP873" s="1"/>
      <c r="FTQ873" s="1"/>
      <c r="FTR873" s="1"/>
      <c r="FTS873" s="1"/>
      <c r="FTT873" s="1"/>
      <c r="FTU873" s="1"/>
      <c r="FTV873" s="1"/>
      <c r="FTW873" s="1"/>
      <c r="FTX873" s="1"/>
      <c r="FTY873" s="1"/>
      <c r="FTZ873" s="1"/>
      <c r="FUA873" s="1"/>
      <c r="FUB873" s="1"/>
      <c r="FUC873" s="1"/>
      <c r="FUD873" s="1"/>
      <c r="FUE873" s="1"/>
      <c r="FUF873" s="1"/>
      <c r="FUG873" s="1"/>
      <c r="FUH873" s="1"/>
      <c r="FUI873" s="1"/>
      <c r="FUJ873" s="1"/>
      <c r="FUK873" s="1"/>
      <c r="FUL873" s="1"/>
      <c r="FUM873" s="1"/>
      <c r="FUN873" s="1"/>
      <c r="FUO873" s="1"/>
      <c r="FUP873" s="1"/>
      <c r="FUQ873" s="1"/>
      <c r="FUR873" s="1"/>
      <c r="FUS873" s="1"/>
      <c r="FUT873" s="1"/>
      <c r="FUU873" s="1"/>
      <c r="FUV873" s="1"/>
      <c r="FUW873" s="1"/>
      <c r="FUX873" s="1"/>
      <c r="FUY873" s="1"/>
      <c r="FUZ873" s="1"/>
      <c r="FVA873" s="1"/>
      <c r="FVB873" s="1"/>
      <c r="FVC873" s="1"/>
      <c r="FVD873" s="1"/>
      <c r="FVE873" s="1"/>
      <c r="FVF873" s="1"/>
      <c r="FVG873" s="1"/>
      <c r="FVH873" s="1"/>
      <c r="FVI873" s="1"/>
      <c r="FVJ873" s="1"/>
      <c r="FVK873" s="1"/>
      <c r="FVL873" s="1"/>
      <c r="FVM873" s="1"/>
      <c r="FVN873" s="1"/>
      <c r="FVO873" s="1"/>
      <c r="FVP873" s="1"/>
      <c r="FVQ873" s="1"/>
      <c r="FVR873" s="1"/>
      <c r="FVS873" s="1"/>
      <c r="FVT873" s="1"/>
      <c r="FVU873" s="1"/>
      <c r="FVV873" s="1"/>
      <c r="FVW873" s="1"/>
      <c r="FVX873" s="1"/>
      <c r="FVY873" s="1"/>
      <c r="FVZ873" s="1"/>
      <c r="FWA873" s="1"/>
      <c r="FWB873" s="1"/>
      <c r="FWC873" s="1"/>
      <c r="FWD873" s="1"/>
      <c r="FWE873" s="1"/>
      <c r="FWF873" s="1"/>
      <c r="FWG873" s="1"/>
      <c r="FWH873" s="1"/>
      <c r="FWI873" s="1"/>
      <c r="FWJ873" s="1"/>
      <c r="FWK873" s="1"/>
      <c r="FWL873" s="1"/>
      <c r="FWM873" s="1"/>
      <c r="FWN873" s="1"/>
      <c r="FWO873" s="1"/>
      <c r="FWP873" s="1"/>
      <c r="FWQ873" s="1"/>
      <c r="FWR873" s="1"/>
      <c r="FWS873" s="1"/>
      <c r="FWT873" s="1"/>
      <c r="FWU873" s="1"/>
      <c r="FWV873" s="1"/>
      <c r="FWW873" s="1"/>
      <c r="FWX873" s="1"/>
      <c r="FWY873" s="1"/>
      <c r="FWZ873" s="1"/>
      <c r="FXA873" s="1"/>
      <c r="FXB873" s="1"/>
      <c r="FXC873" s="1"/>
      <c r="FXD873" s="1"/>
      <c r="FXE873" s="1"/>
      <c r="FXF873" s="1"/>
      <c r="FXG873" s="1"/>
      <c r="FXH873" s="1"/>
      <c r="FXI873" s="1"/>
      <c r="FXJ873" s="1"/>
      <c r="FXK873" s="1"/>
      <c r="FXL873" s="1"/>
      <c r="FXM873" s="1"/>
      <c r="FXN873" s="1"/>
      <c r="FXO873" s="1"/>
      <c r="FXP873" s="1"/>
      <c r="FXQ873" s="1"/>
      <c r="FXR873" s="1"/>
      <c r="FXS873" s="1"/>
      <c r="FXT873" s="1"/>
      <c r="FXU873" s="1"/>
      <c r="FXV873" s="1"/>
      <c r="FXW873" s="1"/>
      <c r="FXX873" s="1"/>
      <c r="FXY873" s="1"/>
      <c r="FXZ873" s="1"/>
      <c r="FYA873" s="1"/>
      <c r="FYB873" s="1"/>
      <c r="FYC873" s="1"/>
      <c r="FYD873" s="1"/>
      <c r="FYE873" s="1"/>
      <c r="FYF873" s="1"/>
      <c r="FYG873" s="1"/>
      <c r="FYH873" s="1"/>
      <c r="FYI873" s="1"/>
      <c r="FYJ873" s="1"/>
      <c r="FYK873" s="1"/>
      <c r="FYL873" s="1"/>
      <c r="FYM873" s="1"/>
      <c r="FYN873" s="1"/>
      <c r="FYO873" s="1"/>
      <c r="FYP873" s="1"/>
      <c r="FYQ873" s="1"/>
      <c r="FYR873" s="1"/>
      <c r="FYS873" s="1"/>
      <c r="FYT873" s="1"/>
      <c r="FYU873" s="1"/>
      <c r="FYV873" s="1"/>
      <c r="FYW873" s="1"/>
      <c r="FYX873" s="1"/>
      <c r="FYY873" s="1"/>
      <c r="FYZ873" s="1"/>
      <c r="FZA873" s="1"/>
      <c r="FZB873" s="1"/>
      <c r="FZC873" s="1"/>
      <c r="FZD873" s="1"/>
      <c r="FZE873" s="1"/>
      <c r="FZF873" s="1"/>
      <c r="FZG873" s="1"/>
      <c r="FZH873" s="1"/>
      <c r="FZI873" s="1"/>
      <c r="FZJ873" s="1"/>
      <c r="FZK873" s="1"/>
      <c r="FZL873" s="1"/>
      <c r="FZM873" s="1"/>
      <c r="FZN873" s="1"/>
      <c r="FZO873" s="1"/>
      <c r="FZP873" s="1"/>
      <c r="FZQ873" s="1"/>
      <c r="FZR873" s="1"/>
      <c r="FZS873" s="1"/>
      <c r="FZT873" s="1"/>
      <c r="FZU873" s="1"/>
      <c r="FZV873" s="1"/>
      <c r="FZW873" s="1"/>
      <c r="FZX873" s="1"/>
      <c r="FZY873" s="1"/>
      <c r="FZZ873" s="1"/>
      <c r="GAA873" s="1"/>
      <c r="GAB873" s="1"/>
      <c r="GAC873" s="1"/>
      <c r="GAD873" s="1"/>
      <c r="GAE873" s="1"/>
      <c r="GAF873" s="1"/>
      <c r="GAG873" s="1"/>
      <c r="GAH873" s="1"/>
      <c r="GAI873" s="1"/>
      <c r="GAJ873" s="1"/>
      <c r="GAK873" s="1"/>
      <c r="GAL873" s="1"/>
      <c r="GAM873" s="1"/>
      <c r="GAN873" s="1"/>
      <c r="GAO873" s="1"/>
      <c r="GAP873" s="1"/>
      <c r="GAQ873" s="1"/>
      <c r="GAR873" s="1"/>
      <c r="GAS873" s="1"/>
      <c r="GAT873" s="1"/>
      <c r="GAU873" s="1"/>
      <c r="GAV873" s="1"/>
      <c r="GAW873" s="1"/>
      <c r="GAX873" s="1"/>
      <c r="GAY873" s="1"/>
      <c r="GAZ873" s="1"/>
      <c r="GBA873" s="1"/>
      <c r="GBB873" s="1"/>
      <c r="GBC873" s="1"/>
      <c r="GBD873" s="1"/>
      <c r="GBE873" s="1"/>
      <c r="GBF873" s="1"/>
      <c r="GBG873" s="1"/>
      <c r="GBH873" s="1"/>
      <c r="GBI873" s="1"/>
      <c r="GBJ873" s="1"/>
      <c r="GBK873" s="1"/>
      <c r="GBL873" s="1"/>
      <c r="GBM873" s="1"/>
      <c r="GBN873" s="1"/>
      <c r="GBO873" s="1"/>
      <c r="GBP873" s="1"/>
      <c r="GBQ873" s="1"/>
      <c r="GBR873" s="1"/>
      <c r="GBS873" s="1"/>
      <c r="GBT873" s="1"/>
      <c r="GBU873" s="1"/>
      <c r="GBV873" s="1"/>
      <c r="GBW873" s="1"/>
      <c r="GBX873" s="1"/>
      <c r="GBY873" s="1"/>
      <c r="GBZ873" s="1"/>
      <c r="GCA873" s="1"/>
      <c r="GCB873" s="1"/>
      <c r="GCC873" s="1"/>
      <c r="GCD873" s="1"/>
      <c r="GCE873" s="1"/>
      <c r="GCF873" s="1"/>
      <c r="GCG873" s="1"/>
      <c r="GCH873" s="1"/>
      <c r="GCI873" s="1"/>
      <c r="GCJ873" s="1"/>
      <c r="GCK873" s="1"/>
      <c r="GCL873" s="1"/>
      <c r="GCM873" s="1"/>
      <c r="GCN873" s="1"/>
      <c r="GCO873" s="1"/>
      <c r="GCP873" s="1"/>
      <c r="GCQ873" s="1"/>
      <c r="GCR873" s="1"/>
      <c r="GCS873" s="1"/>
      <c r="GCT873" s="1"/>
      <c r="GCU873" s="1"/>
      <c r="GCV873" s="1"/>
      <c r="GCW873" s="1"/>
      <c r="GCX873" s="1"/>
      <c r="GCY873" s="1"/>
      <c r="GCZ873" s="1"/>
      <c r="GDA873" s="1"/>
      <c r="GDB873" s="1"/>
      <c r="GDC873" s="1"/>
      <c r="GDD873" s="1"/>
      <c r="GDE873" s="1"/>
      <c r="GDF873" s="1"/>
      <c r="GDG873" s="1"/>
      <c r="GDH873" s="1"/>
      <c r="GDI873" s="1"/>
      <c r="GDJ873" s="1"/>
      <c r="GDK873" s="1"/>
      <c r="GDL873" s="1"/>
      <c r="GDM873" s="1"/>
      <c r="GDN873" s="1"/>
      <c r="GDO873" s="1"/>
      <c r="GDP873" s="1"/>
      <c r="GDQ873" s="1"/>
      <c r="GDR873" s="1"/>
      <c r="GDS873" s="1"/>
      <c r="GDT873" s="1"/>
      <c r="GDU873" s="1"/>
      <c r="GDV873" s="1"/>
      <c r="GDW873" s="1"/>
      <c r="GDX873" s="1"/>
      <c r="GDY873" s="1"/>
      <c r="GDZ873" s="1"/>
      <c r="GEA873" s="1"/>
      <c r="GEB873" s="1"/>
      <c r="GEC873" s="1"/>
      <c r="GED873" s="1"/>
      <c r="GEE873" s="1"/>
      <c r="GEF873" s="1"/>
      <c r="GEG873" s="1"/>
      <c r="GEH873" s="1"/>
      <c r="GEI873" s="1"/>
      <c r="GEJ873" s="1"/>
      <c r="GEK873" s="1"/>
      <c r="GEL873" s="1"/>
      <c r="GEM873" s="1"/>
      <c r="GEN873" s="1"/>
      <c r="GEO873" s="1"/>
      <c r="GEP873" s="1"/>
      <c r="GEQ873" s="1"/>
      <c r="GER873" s="1"/>
      <c r="GES873" s="1"/>
      <c r="GET873" s="1"/>
      <c r="GEU873" s="1"/>
      <c r="GEV873" s="1"/>
      <c r="GEW873" s="1"/>
      <c r="GEX873" s="1"/>
      <c r="GEY873" s="1"/>
      <c r="GEZ873" s="1"/>
      <c r="GFA873" s="1"/>
      <c r="GFB873" s="1"/>
      <c r="GFC873" s="1"/>
      <c r="GFD873" s="1"/>
      <c r="GFE873" s="1"/>
      <c r="GFF873" s="1"/>
      <c r="GFG873" s="1"/>
      <c r="GFH873" s="1"/>
      <c r="GFI873" s="1"/>
      <c r="GFJ873" s="1"/>
      <c r="GFK873" s="1"/>
      <c r="GFL873" s="1"/>
      <c r="GFM873" s="1"/>
      <c r="GFN873" s="1"/>
      <c r="GFO873" s="1"/>
      <c r="GFP873" s="1"/>
      <c r="GFQ873" s="1"/>
      <c r="GFR873" s="1"/>
      <c r="GFS873" s="1"/>
      <c r="GFT873" s="1"/>
      <c r="GFU873" s="1"/>
      <c r="GFV873" s="1"/>
      <c r="GFW873" s="1"/>
      <c r="GFX873" s="1"/>
      <c r="GFY873" s="1"/>
      <c r="GFZ873" s="1"/>
      <c r="GGA873" s="1"/>
      <c r="GGB873" s="1"/>
      <c r="GGC873" s="1"/>
      <c r="GGD873" s="1"/>
      <c r="GGE873" s="1"/>
      <c r="GGF873" s="1"/>
      <c r="GGG873" s="1"/>
      <c r="GGH873" s="1"/>
      <c r="GGI873" s="1"/>
      <c r="GGJ873" s="1"/>
      <c r="GGK873" s="1"/>
      <c r="GGL873" s="1"/>
      <c r="GGM873" s="1"/>
      <c r="GGN873" s="1"/>
      <c r="GGO873" s="1"/>
      <c r="GGP873" s="1"/>
      <c r="GGQ873" s="1"/>
      <c r="GGR873" s="1"/>
      <c r="GGS873" s="1"/>
      <c r="GGT873" s="1"/>
      <c r="GGU873" s="1"/>
      <c r="GGV873" s="1"/>
      <c r="GGW873" s="1"/>
      <c r="GGX873" s="1"/>
      <c r="GGY873" s="1"/>
      <c r="GGZ873" s="1"/>
      <c r="GHA873" s="1"/>
      <c r="GHB873" s="1"/>
      <c r="GHC873" s="1"/>
      <c r="GHD873" s="1"/>
      <c r="GHE873" s="1"/>
      <c r="GHF873" s="1"/>
      <c r="GHG873" s="1"/>
      <c r="GHH873" s="1"/>
      <c r="GHI873" s="1"/>
      <c r="GHJ873" s="1"/>
      <c r="GHK873" s="1"/>
      <c r="GHL873" s="1"/>
      <c r="GHM873" s="1"/>
      <c r="GHN873" s="1"/>
      <c r="GHO873" s="1"/>
      <c r="GHP873" s="1"/>
      <c r="GHQ873" s="1"/>
      <c r="GHR873" s="1"/>
      <c r="GHS873" s="1"/>
      <c r="GHT873" s="1"/>
      <c r="GHU873" s="1"/>
      <c r="GHV873" s="1"/>
      <c r="GHW873" s="1"/>
      <c r="GHX873" s="1"/>
      <c r="GHY873" s="1"/>
      <c r="GHZ873" s="1"/>
      <c r="GIA873" s="1"/>
      <c r="GIB873" s="1"/>
      <c r="GIC873" s="1"/>
      <c r="GID873" s="1"/>
      <c r="GIE873" s="1"/>
      <c r="GIF873" s="1"/>
      <c r="GIG873" s="1"/>
      <c r="GIH873" s="1"/>
      <c r="GII873" s="1"/>
      <c r="GIJ873" s="1"/>
      <c r="GIK873" s="1"/>
      <c r="GIL873" s="1"/>
      <c r="GIM873" s="1"/>
      <c r="GIN873" s="1"/>
      <c r="GIO873" s="1"/>
      <c r="GIP873" s="1"/>
      <c r="GIQ873" s="1"/>
      <c r="GIR873" s="1"/>
      <c r="GIS873" s="1"/>
      <c r="GIT873" s="1"/>
      <c r="GIU873" s="1"/>
      <c r="GIV873" s="1"/>
      <c r="GIW873" s="1"/>
      <c r="GIX873" s="1"/>
      <c r="GIY873" s="1"/>
      <c r="GIZ873" s="1"/>
      <c r="GJA873" s="1"/>
      <c r="GJB873" s="1"/>
      <c r="GJC873" s="1"/>
      <c r="GJD873" s="1"/>
      <c r="GJE873" s="1"/>
      <c r="GJF873" s="1"/>
      <c r="GJG873" s="1"/>
      <c r="GJH873" s="1"/>
      <c r="GJI873" s="1"/>
      <c r="GJJ873" s="1"/>
      <c r="GJK873" s="1"/>
      <c r="GJL873" s="1"/>
      <c r="GJM873" s="1"/>
      <c r="GJN873" s="1"/>
      <c r="GJO873" s="1"/>
      <c r="GJP873" s="1"/>
      <c r="GJQ873" s="1"/>
      <c r="GJR873" s="1"/>
      <c r="GJS873" s="1"/>
      <c r="GJT873" s="1"/>
      <c r="GJU873" s="1"/>
      <c r="GJV873" s="1"/>
      <c r="GJW873" s="1"/>
      <c r="GJX873" s="1"/>
      <c r="GJY873" s="1"/>
      <c r="GJZ873" s="1"/>
      <c r="GKA873" s="1"/>
      <c r="GKB873" s="1"/>
      <c r="GKC873" s="1"/>
      <c r="GKD873" s="1"/>
      <c r="GKE873" s="1"/>
      <c r="GKF873" s="1"/>
      <c r="GKG873" s="1"/>
      <c r="GKH873" s="1"/>
      <c r="GKI873" s="1"/>
      <c r="GKJ873" s="1"/>
      <c r="GKK873" s="1"/>
      <c r="GKL873" s="1"/>
      <c r="GKM873" s="1"/>
      <c r="GKN873" s="1"/>
      <c r="GKO873" s="1"/>
      <c r="GKP873" s="1"/>
      <c r="GKQ873" s="1"/>
      <c r="GKR873" s="1"/>
      <c r="GKS873" s="1"/>
      <c r="GKT873" s="1"/>
      <c r="GKU873" s="1"/>
      <c r="GKV873" s="1"/>
      <c r="GKW873" s="1"/>
      <c r="GKX873" s="1"/>
      <c r="GKY873" s="1"/>
      <c r="GKZ873" s="1"/>
      <c r="GLA873" s="1"/>
      <c r="GLB873" s="1"/>
      <c r="GLC873" s="1"/>
      <c r="GLD873" s="1"/>
      <c r="GLE873" s="1"/>
      <c r="GLF873" s="1"/>
      <c r="GLG873" s="1"/>
      <c r="GLH873" s="1"/>
      <c r="GLI873" s="1"/>
      <c r="GLJ873" s="1"/>
      <c r="GLK873" s="1"/>
      <c r="GLL873" s="1"/>
      <c r="GLM873" s="1"/>
      <c r="GLN873" s="1"/>
      <c r="GLO873" s="1"/>
      <c r="GLP873" s="1"/>
      <c r="GLQ873" s="1"/>
      <c r="GLR873" s="1"/>
      <c r="GLS873" s="1"/>
      <c r="GLT873" s="1"/>
      <c r="GLU873" s="1"/>
      <c r="GLV873" s="1"/>
      <c r="GLW873" s="1"/>
      <c r="GLX873" s="1"/>
      <c r="GLY873" s="1"/>
      <c r="GLZ873" s="1"/>
      <c r="GMA873" s="1"/>
      <c r="GMB873" s="1"/>
      <c r="GMC873" s="1"/>
      <c r="GMD873" s="1"/>
      <c r="GME873" s="1"/>
      <c r="GMF873" s="1"/>
      <c r="GMG873" s="1"/>
      <c r="GMH873" s="1"/>
      <c r="GMI873" s="1"/>
      <c r="GMJ873" s="1"/>
      <c r="GMK873" s="1"/>
      <c r="GML873" s="1"/>
      <c r="GMM873" s="1"/>
      <c r="GMN873" s="1"/>
      <c r="GMO873" s="1"/>
      <c r="GMP873" s="1"/>
      <c r="GMQ873" s="1"/>
      <c r="GMR873" s="1"/>
      <c r="GMS873" s="1"/>
      <c r="GMT873" s="1"/>
      <c r="GMU873" s="1"/>
      <c r="GMV873" s="1"/>
      <c r="GMW873" s="1"/>
      <c r="GMX873" s="1"/>
      <c r="GMY873" s="1"/>
      <c r="GMZ873" s="1"/>
      <c r="GNA873" s="1"/>
      <c r="GNB873" s="1"/>
      <c r="GNC873" s="1"/>
      <c r="GND873" s="1"/>
      <c r="GNE873" s="1"/>
      <c r="GNF873" s="1"/>
      <c r="GNG873" s="1"/>
      <c r="GNH873" s="1"/>
      <c r="GNI873" s="1"/>
      <c r="GNJ873" s="1"/>
      <c r="GNK873" s="1"/>
      <c r="GNL873" s="1"/>
      <c r="GNM873" s="1"/>
      <c r="GNN873" s="1"/>
      <c r="GNO873" s="1"/>
      <c r="GNP873" s="1"/>
      <c r="GNQ873" s="1"/>
      <c r="GNR873" s="1"/>
      <c r="GNS873" s="1"/>
      <c r="GNT873" s="1"/>
      <c r="GNU873" s="1"/>
      <c r="GNV873" s="1"/>
      <c r="GNW873" s="1"/>
      <c r="GNX873" s="1"/>
      <c r="GNY873" s="1"/>
      <c r="GNZ873" s="1"/>
      <c r="GOA873" s="1"/>
      <c r="GOB873" s="1"/>
      <c r="GOC873" s="1"/>
      <c r="GOD873" s="1"/>
      <c r="GOE873" s="1"/>
      <c r="GOF873" s="1"/>
      <c r="GOG873" s="1"/>
      <c r="GOH873" s="1"/>
      <c r="GOI873" s="1"/>
      <c r="GOJ873" s="1"/>
      <c r="GOK873" s="1"/>
      <c r="GOL873" s="1"/>
      <c r="GOM873" s="1"/>
      <c r="GON873" s="1"/>
      <c r="GOO873" s="1"/>
      <c r="GOP873" s="1"/>
      <c r="GOQ873" s="1"/>
      <c r="GOR873" s="1"/>
      <c r="GOS873" s="1"/>
      <c r="GOT873" s="1"/>
      <c r="GOU873" s="1"/>
      <c r="GOV873" s="1"/>
      <c r="GOW873" s="1"/>
      <c r="GOX873" s="1"/>
      <c r="GOY873" s="1"/>
      <c r="GOZ873" s="1"/>
      <c r="GPA873" s="1"/>
      <c r="GPB873" s="1"/>
      <c r="GPC873" s="1"/>
      <c r="GPD873" s="1"/>
      <c r="GPE873" s="1"/>
      <c r="GPF873" s="1"/>
      <c r="GPG873" s="1"/>
      <c r="GPH873" s="1"/>
      <c r="GPI873" s="1"/>
      <c r="GPJ873" s="1"/>
      <c r="GPK873" s="1"/>
      <c r="GPL873" s="1"/>
      <c r="GPM873" s="1"/>
      <c r="GPN873" s="1"/>
      <c r="GPO873" s="1"/>
      <c r="GPP873" s="1"/>
      <c r="GPQ873" s="1"/>
      <c r="GPR873" s="1"/>
      <c r="GPS873" s="1"/>
      <c r="GPT873" s="1"/>
      <c r="GPU873" s="1"/>
      <c r="GPV873" s="1"/>
      <c r="GPW873" s="1"/>
      <c r="GPX873" s="1"/>
      <c r="GPY873" s="1"/>
      <c r="GPZ873" s="1"/>
      <c r="GQA873" s="1"/>
      <c r="GQB873" s="1"/>
      <c r="GQC873" s="1"/>
      <c r="GQD873" s="1"/>
      <c r="GQE873" s="1"/>
      <c r="GQF873" s="1"/>
      <c r="GQG873" s="1"/>
      <c r="GQH873" s="1"/>
      <c r="GQI873" s="1"/>
      <c r="GQJ873" s="1"/>
      <c r="GQK873" s="1"/>
      <c r="GQL873" s="1"/>
      <c r="GQM873" s="1"/>
      <c r="GQN873" s="1"/>
      <c r="GQO873" s="1"/>
      <c r="GQP873" s="1"/>
      <c r="GQQ873" s="1"/>
      <c r="GQR873" s="1"/>
      <c r="GQS873" s="1"/>
      <c r="GQT873" s="1"/>
      <c r="GQU873" s="1"/>
      <c r="GQV873" s="1"/>
      <c r="GQW873" s="1"/>
      <c r="GQX873" s="1"/>
      <c r="GQY873" s="1"/>
      <c r="GQZ873" s="1"/>
      <c r="GRA873" s="1"/>
      <c r="GRB873" s="1"/>
      <c r="GRC873" s="1"/>
      <c r="GRD873" s="1"/>
      <c r="GRE873" s="1"/>
      <c r="GRF873" s="1"/>
      <c r="GRG873" s="1"/>
      <c r="GRH873" s="1"/>
      <c r="GRI873" s="1"/>
      <c r="GRJ873" s="1"/>
      <c r="GRK873" s="1"/>
      <c r="GRL873" s="1"/>
      <c r="GRM873" s="1"/>
      <c r="GRN873" s="1"/>
      <c r="GRO873" s="1"/>
      <c r="GRP873" s="1"/>
      <c r="GRQ873" s="1"/>
      <c r="GRR873" s="1"/>
      <c r="GRS873" s="1"/>
      <c r="GRT873" s="1"/>
      <c r="GRU873" s="1"/>
      <c r="GRV873" s="1"/>
      <c r="GRW873" s="1"/>
      <c r="GRX873" s="1"/>
      <c r="GRY873" s="1"/>
      <c r="GRZ873" s="1"/>
      <c r="GSA873" s="1"/>
      <c r="GSB873" s="1"/>
      <c r="GSC873" s="1"/>
      <c r="GSD873" s="1"/>
      <c r="GSE873" s="1"/>
      <c r="GSF873" s="1"/>
      <c r="GSG873" s="1"/>
      <c r="GSH873" s="1"/>
      <c r="GSI873" s="1"/>
      <c r="GSJ873" s="1"/>
      <c r="GSK873" s="1"/>
      <c r="GSL873" s="1"/>
      <c r="GSM873" s="1"/>
      <c r="GSN873" s="1"/>
      <c r="GSO873" s="1"/>
      <c r="GSP873" s="1"/>
      <c r="GSQ873" s="1"/>
      <c r="GSR873" s="1"/>
      <c r="GSS873" s="1"/>
      <c r="GST873" s="1"/>
      <c r="GSU873" s="1"/>
      <c r="GSV873" s="1"/>
      <c r="GSW873" s="1"/>
      <c r="GSX873" s="1"/>
      <c r="GSY873" s="1"/>
      <c r="GSZ873" s="1"/>
      <c r="GTA873" s="1"/>
      <c r="GTB873" s="1"/>
      <c r="GTC873" s="1"/>
      <c r="GTD873" s="1"/>
      <c r="GTE873" s="1"/>
      <c r="GTF873" s="1"/>
      <c r="GTG873" s="1"/>
      <c r="GTH873" s="1"/>
      <c r="GTI873" s="1"/>
      <c r="GTJ873" s="1"/>
      <c r="GTK873" s="1"/>
      <c r="GTL873" s="1"/>
      <c r="GTM873" s="1"/>
      <c r="GTN873" s="1"/>
      <c r="GTO873" s="1"/>
      <c r="GTP873" s="1"/>
      <c r="GTQ873" s="1"/>
      <c r="GTR873" s="1"/>
      <c r="GTS873" s="1"/>
      <c r="GTT873" s="1"/>
      <c r="GTU873" s="1"/>
      <c r="GTV873" s="1"/>
      <c r="GTW873" s="1"/>
      <c r="GTX873" s="1"/>
      <c r="GTY873" s="1"/>
      <c r="GTZ873" s="1"/>
      <c r="GUA873" s="1"/>
      <c r="GUB873" s="1"/>
      <c r="GUC873" s="1"/>
      <c r="GUD873" s="1"/>
      <c r="GUE873" s="1"/>
      <c r="GUF873" s="1"/>
      <c r="GUG873" s="1"/>
      <c r="GUH873" s="1"/>
      <c r="GUI873" s="1"/>
      <c r="GUJ873" s="1"/>
      <c r="GUK873" s="1"/>
      <c r="GUL873" s="1"/>
      <c r="GUM873" s="1"/>
      <c r="GUN873" s="1"/>
      <c r="GUO873" s="1"/>
      <c r="GUP873" s="1"/>
      <c r="GUQ873" s="1"/>
      <c r="GUR873" s="1"/>
      <c r="GUS873" s="1"/>
      <c r="GUT873" s="1"/>
      <c r="GUU873" s="1"/>
      <c r="GUV873" s="1"/>
      <c r="GUW873" s="1"/>
      <c r="GUX873" s="1"/>
      <c r="GUY873" s="1"/>
      <c r="GUZ873" s="1"/>
      <c r="GVA873" s="1"/>
      <c r="GVB873" s="1"/>
      <c r="GVC873" s="1"/>
      <c r="GVD873" s="1"/>
      <c r="GVE873" s="1"/>
      <c r="GVF873" s="1"/>
      <c r="GVG873" s="1"/>
      <c r="GVH873" s="1"/>
      <c r="GVI873" s="1"/>
      <c r="GVJ873" s="1"/>
      <c r="GVK873" s="1"/>
      <c r="GVL873" s="1"/>
      <c r="GVM873" s="1"/>
      <c r="GVN873" s="1"/>
      <c r="GVO873" s="1"/>
      <c r="GVP873" s="1"/>
      <c r="GVQ873" s="1"/>
      <c r="GVR873" s="1"/>
      <c r="GVS873" s="1"/>
      <c r="GVT873" s="1"/>
      <c r="GVU873" s="1"/>
      <c r="GVV873" s="1"/>
      <c r="GVW873" s="1"/>
      <c r="GVX873" s="1"/>
      <c r="GVY873" s="1"/>
      <c r="GVZ873" s="1"/>
      <c r="GWA873" s="1"/>
      <c r="GWB873" s="1"/>
      <c r="GWC873" s="1"/>
      <c r="GWD873" s="1"/>
      <c r="GWE873" s="1"/>
      <c r="GWF873" s="1"/>
      <c r="GWG873" s="1"/>
      <c r="GWH873" s="1"/>
      <c r="GWI873" s="1"/>
      <c r="GWJ873" s="1"/>
      <c r="GWK873" s="1"/>
      <c r="GWL873" s="1"/>
      <c r="GWM873" s="1"/>
      <c r="GWN873" s="1"/>
      <c r="GWO873" s="1"/>
      <c r="GWP873" s="1"/>
      <c r="GWQ873" s="1"/>
      <c r="GWR873" s="1"/>
      <c r="GWS873" s="1"/>
      <c r="GWT873" s="1"/>
      <c r="GWU873" s="1"/>
      <c r="GWV873" s="1"/>
      <c r="GWW873" s="1"/>
      <c r="GWX873" s="1"/>
      <c r="GWY873" s="1"/>
      <c r="GWZ873" s="1"/>
      <c r="GXA873" s="1"/>
      <c r="GXB873" s="1"/>
      <c r="GXC873" s="1"/>
      <c r="GXD873" s="1"/>
      <c r="GXE873" s="1"/>
      <c r="GXF873" s="1"/>
      <c r="GXG873" s="1"/>
      <c r="GXH873" s="1"/>
      <c r="GXI873" s="1"/>
      <c r="GXJ873" s="1"/>
      <c r="GXK873" s="1"/>
      <c r="GXL873" s="1"/>
      <c r="GXM873" s="1"/>
      <c r="GXN873" s="1"/>
      <c r="GXO873" s="1"/>
      <c r="GXP873" s="1"/>
      <c r="GXQ873" s="1"/>
      <c r="GXR873" s="1"/>
      <c r="GXS873" s="1"/>
      <c r="GXT873" s="1"/>
      <c r="GXU873" s="1"/>
      <c r="GXV873" s="1"/>
      <c r="GXW873" s="1"/>
      <c r="GXX873" s="1"/>
      <c r="GXY873" s="1"/>
      <c r="GXZ873" s="1"/>
      <c r="GYA873" s="1"/>
      <c r="GYB873" s="1"/>
      <c r="GYC873" s="1"/>
      <c r="GYD873" s="1"/>
      <c r="GYE873" s="1"/>
      <c r="GYF873" s="1"/>
      <c r="GYG873" s="1"/>
      <c r="GYH873" s="1"/>
      <c r="GYI873" s="1"/>
      <c r="GYJ873" s="1"/>
      <c r="GYK873" s="1"/>
      <c r="GYL873" s="1"/>
      <c r="GYM873" s="1"/>
      <c r="GYN873" s="1"/>
      <c r="GYO873" s="1"/>
      <c r="GYP873" s="1"/>
      <c r="GYQ873" s="1"/>
      <c r="GYR873" s="1"/>
      <c r="GYS873" s="1"/>
      <c r="GYT873" s="1"/>
      <c r="GYU873" s="1"/>
      <c r="GYV873" s="1"/>
      <c r="GYW873" s="1"/>
      <c r="GYX873" s="1"/>
      <c r="GYY873" s="1"/>
      <c r="GYZ873" s="1"/>
      <c r="GZA873" s="1"/>
      <c r="GZB873" s="1"/>
      <c r="GZC873" s="1"/>
      <c r="GZD873" s="1"/>
      <c r="GZE873" s="1"/>
      <c r="GZF873" s="1"/>
      <c r="GZG873" s="1"/>
      <c r="GZH873" s="1"/>
      <c r="GZI873" s="1"/>
      <c r="GZJ873" s="1"/>
      <c r="GZK873" s="1"/>
      <c r="GZL873" s="1"/>
      <c r="GZM873" s="1"/>
      <c r="GZN873" s="1"/>
      <c r="GZO873" s="1"/>
      <c r="GZP873" s="1"/>
      <c r="GZQ873" s="1"/>
      <c r="GZR873" s="1"/>
      <c r="GZS873" s="1"/>
      <c r="GZT873" s="1"/>
      <c r="GZU873" s="1"/>
      <c r="GZV873" s="1"/>
      <c r="GZW873" s="1"/>
      <c r="GZX873" s="1"/>
      <c r="GZY873" s="1"/>
      <c r="GZZ873" s="1"/>
      <c r="HAA873" s="1"/>
      <c r="HAB873" s="1"/>
      <c r="HAC873" s="1"/>
      <c r="HAD873" s="1"/>
      <c r="HAE873" s="1"/>
      <c r="HAF873" s="1"/>
      <c r="HAG873" s="1"/>
      <c r="HAH873" s="1"/>
      <c r="HAI873" s="1"/>
      <c r="HAJ873" s="1"/>
      <c r="HAK873" s="1"/>
      <c r="HAL873" s="1"/>
      <c r="HAM873" s="1"/>
      <c r="HAN873" s="1"/>
      <c r="HAO873" s="1"/>
      <c r="HAP873" s="1"/>
      <c r="HAQ873" s="1"/>
      <c r="HAR873" s="1"/>
      <c r="HAS873" s="1"/>
      <c r="HAT873" s="1"/>
      <c r="HAU873" s="1"/>
      <c r="HAV873" s="1"/>
      <c r="HAW873" s="1"/>
      <c r="HAX873" s="1"/>
      <c r="HAY873" s="1"/>
      <c r="HAZ873" s="1"/>
      <c r="HBA873" s="1"/>
      <c r="HBB873" s="1"/>
      <c r="HBC873" s="1"/>
      <c r="HBD873" s="1"/>
      <c r="HBE873" s="1"/>
      <c r="HBF873" s="1"/>
      <c r="HBG873" s="1"/>
      <c r="HBH873" s="1"/>
      <c r="HBI873" s="1"/>
      <c r="HBJ873" s="1"/>
      <c r="HBK873" s="1"/>
      <c r="HBL873" s="1"/>
      <c r="HBM873" s="1"/>
      <c r="HBN873" s="1"/>
      <c r="HBO873" s="1"/>
      <c r="HBP873" s="1"/>
      <c r="HBQ873" s="1"/>
      <c r="HBR873" s="1"/>
      <c r="HBS873" s="1"/>
      <c r="HBT873" s="1"/>
      <c r="HBU873" s="1"/>
      <c r="HBV873" s="1"/>
      <c r="HBW873" s="1"/>
      <c r="HBX873" s="1"/>
      <c r="HBY873" s="1"/>
      <c r="HBZ873" s="1"/>
      <c r="HCA873" s="1"/>
      <c r="HCB873" s="1"/>
      <c r="HCC873" s="1"/>
      <c r="HCD873" s="1"/>
      <c r="HCE873" s="1"/>
      <c r="HCF873" s="1"/>
      <c r="HCG873" s="1"/>
      <c r="HCH873" s="1"/>
      <c r="HCI873" s="1"/>
      <c r="HCJ873" s="1"/>
      <c r="HCK873" s="1"/>
      <c r="HCL873" s="1"/>
      <c r="HCM873" s="1"/>
      <c r="HCN873" s="1"/>
      <c r="HCO873" s="1"/>
      <c r="HCP873" s="1"/>
      <c r="HCQ873" s="1"/>
      <c r="HCR873" s="1"/>
      <c r="HCS873" s="1"/>
      <c r="HCT873" s="1"/>
      <c r="HCU873" s="1"/>
      <c r="HCV873" s="1"/>
      <c r="HCW873" s="1"/>
      <c r="HCX873" s="1"/>
      <c r="HCY873" s="1"/>
      <c r="HCZ873" s="1"/>
      <c r="HDA873" s="1"/>
      <c r="HDB873" s="1"/>
      <c r="HDC873" s="1"/>
      <c r="HDD873" s="1"/>
      <c r="HDE873" s="1"/>
      <c r="HDF873" s="1"/>
      <c r="HDG873" s="1"/>
      <c r="HDH873" s="1"/>
      <c r="HDI873" s="1"/>
      <c r="HDJ873" s="1"/>
      <c r="HDK873" s="1"/>
      <c r="HDL873" s="1"/>
      <c r="HDM873" s="1"/>
      <c r="HDN873" s="1"/>
      <c r="HDO873" s="1"/>
      <c r="HDP873" s="1"/>
      <c r="HDQ873" s="1"/>
      <c r="HDR873" s="1"/>
      <c r="HDS873" s="1"/>
      <c r="HDT873" s="1"/>
      <c r="HDU873" s="1"/>
      <c r="HDV873" s="1"/>
      <c r="HDW873" s="1"/>
      <c r="HDX873" s="1"/>
      <c r="HDY873" s="1"/>
      <c r="HDZ873" s="1"/>
      <c r="HEA873" s="1"/>
      <c r="HEB873" s="1"/>
      <c r="HEC873" s="1"/>
      <c r="HED873" s="1"/>
      <c r="HEE873" s="1"/>
      <c r="HEF873" s="1"/>
      <c r="HEG873" s="1"/>
      <c r="HEH873" s="1"/>
      <c r="HEI873" s="1"/>
      <c r="HEJ873" s="1"/>
      <c r="HEK873" s="1"/>
      <c r="HEL873" s="1"/>
      <c r="HEM873" s="1"/>
      <c r="HEN873" s="1"/>
      <c r="HEO873" s="1"/>
      <c r="HEP873" s="1"/>
      <c r="HEQ873" s="1"/>
      <c r="HER873" s="1"/>
      <c r="HES873" s="1"/>
      <c r="HET873" s="1"/>
      <c r="HEU873" s="1"/>
      <c r="HEV873" s="1"/>
      <c r="HEW873" s="1"/>
      <c r="HEX873" s="1"/>
      <c r="HEY873" s="1"/>
      <c r="HEZ873" s="1"/>
      <c r="HFA873" s="1"/>
      <c r="HFB873" s="1"/>
      <c r="HFC873" s="1"/>
      <c r="HFD873" s="1"/>
      <c r="HFE873" s="1"/>
      <c r="HFF873" s="1"/>
      <c r="HFG873" s="1"/>
      <c r="HFH873" s="1"/>
      <c r="HFI873" s="1"/>
      <c r="HFJ873" s="1"/>
      <c r="HFK873" s="1"/>
      <c r="HFL873" s="1"/>
      <c r="HFM873" s="1"/>
      <c r="HFN873" s="1"/>
      <c r="HFO873" s="1"/>
      <c r="HFP873" s="1"/>
      <c r="HFQ873" s="1"/>
      <c r="HFR873" s="1"/>
      <c r="HFS873" s="1"/>
      <c r="HFT873" s="1"/>
      <c r="HFU873" s="1"/>
      <c r="HFV873" s="1"/>
      <c r="HFW873" s="1"/>
      <c r="HFX873" s="1"/>
      <c r="HFY873" s="1"/>
      <c r="HFZ873" s="1"/>
      <c r="HGA873" s="1"/>
      <c r="HGB873" s="1"/>
      <c r="HGC873" s="1"/>
      <c r="HGD873" s="1"/>
      <c r="HGE873" s="1"/>
      <c r="HGF873" s="1"/>
      <c r="HGG873" s="1"/>
      <c r="HGH873" s="1"/>
      <c r="HGI873" s="1"/>
      <c r="HGJ873" s="1"/>
      <c r="HGK873" s="1"/>
      <c r="HGL873" s="1"/>
      <c r="HGM873" s="1"/>
      <c r="HGN873" s="1"/>
      <c r="HGO873" s="1"/>
      <c r="HGP873" s="1"/>
      <c r="HGQ873" s="1"/>
      <c r="HGR873" s="1"/>
      <c r="HGS873" s="1"/>
      <c r="HGT873" s="1"/>
      <c r="HGU873" s="1"/>
      <c r="HGV873" s="1"/>
      <c r="HGW873" s="1"/>
      <c r="HGX873" s="1"/>
      <c r="HGY873" s="1"/>
      <c r="HGZ873" s="1"/>
      <c r="HHA873" s="1"/>
      <c r="HHB873" s="1"/>
      <c r="HHC873" s="1"/>
      <c r="HHD873" s="1"/>
      <c r="HHE873" s="1"/>
      <c r="HHF873" s="1"/>
      <c r="HHG873" s="1"/>
      <c r="HHH873" s="1"/>
      <c r="HHI873" s="1"/>
      <c r="HHJ873" s="1"/>
      <c r="HHK873" s="1"/>
      <c r="HHL873" s="1"/>
      <c r="HHM873" s="1"/>
      <c r="HHN873" s="1"/>
      <c r="HHO873" s="1"/>
      <c r="HHP873" s="1"/>
      <c r="HHQ873" s="1"/>
      <c r="HHR873" s="1"/>
      <c r="HHS873" s="1"/>
      <c r="HHT873" s="1"/>
      <c r="HHU873" s="1"/>
      <c r="HHV873" s="1"/>
      <c r="HHW873" s="1"/>
      <c r="HHX873" s="1"/>
      <c r="HHY873" s="1"/>
      <c r="HHZ873" s="1"/>
      <c r="HIA873" s="1"/>
      <c r="HIB873" s="1"/>
      <c r="HIC873" s="1"/>
      <c r="HID873" s="1"/>
      <c r="HIE873" s="1"/>
      <c r="HIF873" s="1"/>
      <c r="HIG873" s="1"/>
      <c r="HIH873" s="1"/>
      <c r="HII873" s="1"/>
      <c r="HIJ873" s="1"/>
      <c r="HIK873" s="1"/>
      <c r="HIL873" s="1"/>
      <c r="HIM873" s="1"/>
      <c r="HIN873" s="1"/>
      <c r="HIO873" s="1"/>
      <c r="HIP873" s="1"/>
      <c r="HIQ873" s="1"/>
      <c r="HIR873" s="1"/>
      <c r="HIS873" s="1"/>
      <c r="HIT873" s="1"/>
      <c r="HIU873" s="1"/>
      <c r="HIV873" s="1"/>
      <c r="HIW873" s="1"/>
      <c r="HIX873" s="1"/>
      <c r="HIY873" s="1"/>
      <c r="HIZ873" s="1"/>
      <c r="HJA873" s="1"/>
      <c r="HJB873" s="1"/>
      <c r="HJC873" s="1"/>
      <c r="HJD873" s="1"/>
      <c r="HJE873" s="1"/>
      <c r="HJF873" s="1"/>
      <c r="HJG873" s="1"/>
      <c r="HJH873" s="1"/>
      <c r="HJI873" s="1"/>
      <c r="HJJ873" s="1"/>
      <c r="HJK873" s="1"/>
      <c r="HJL873" s="1"/>
      <c r="HJM873" s="1"/>
      <c r="HJN873" s="1"/>
      <c r="HJO873" s="1"/>
      <c r="HJP873" s="1"/>
      <c r="HJQ873" s="1"/>
      <c r="HJR873" s="1"/>
      <c r="HJS873" s="1"/>
      <c r="HJT873" s="1"/>
      <c r="HJU873" s="1"/>
      <c r="HJV873" s="1"/>
      <c r="HJW873" s="1"/>
      <c r="HJX873" s="1"/>
      <c r="HJY873" s="1"/>
      <c r="HJZ873" s="1"/>
      <c r="HKA873" s="1"/>
      <c r="HKB873" s="1"/>
      <c r="HKC873" s="1"/>
      <c r="HKD873" s="1"/>
      <c r="HKE873" s="1"/>
      <c r="HKF873" s="1"/>
      <c r="HKG873" s="1"/>
      <c r="HKH873" s="1"/>
      <c r="HKI873" s="1"/>
      <c r="HKJ873" s="1"/>
      <c r="HKK873" s="1"/>
      <c r="HKL873" s="1"/>
      <c r="HKM873" s="1"/>
      <c r="HKN873" s="1"/>
      <c r="HKO873" s="1"/>
      <c r="HKP873" s="1"/>
      <c r="HKQ873" s="1"/>
      <c r="HKR873" s="1"/>
      <c r="HKS873" s="1"/>
      <c r="HKT873" s="1"/>
      <c r="HKU873" s="1"/>
      <c r="HKV873" s="1"/>
      <c r="HKW873" s="1"/>
      <c r="HKX873" s="1"/>
      <c r="HKY873" s="1"/>
      <c r="HKZ873" s="1"/>
      <c r="HLA873" s="1"/>
      <c r="HLB873" s="1"/>
      <c r="HLC873" s="1"/>
      <c r="HLD873" s="1"/>
      <c r="HLE873" s="1"/>
      <c r="HLF873" s="1"/>
      <c r="HLG873" s="1"/>
      <c r="HLH873" s="1"/>
      <c r="HLI873" s="1"/>
      <c r="HLJ873" s="1"/>
      <c r="HLK873" s="1"/>
      <c r="HLL873" s="1"/>
      <c r="HLM873" s="1"/>
      <c r="HLN873" s="1"/>
      <c r="HLO873" s="1"/>
      <c r="HLP873" s="1"/>
      <c r="HLQ873" s="1"/>
      <c r="HLR873" s="1"/>
      <c r="HLS873" s="1"/>
      <c r="HLT873" s="1"/>
      <c r="HLU873" s="1"/>
      <c r="HLV873" s="1"/>
      <c r="HLW873" s="1"/>
      <c r="HLX873" s="1"/>
      <c r="HLY873" s="1"/>
      <c r="HLZ873" s="1"/>
      <c r="HMA873" s="1"/>
      <c r="HMB873" s="1"/>
      <c r="HMC873" s="1"/>
      <c r="HMD873" s="1"/>
      <c r="HME873" s="1"/>
      <c r="HMF873" s="1"/>
      <c r="HMG873" s="1"/>
      <c r="HMH873" s="1"/>
      <c r="HMI873" s="1"/>
      <c r="HMJ873" s="1"/>
      <c r="HMK873" s="1"/>
      <c r="HML873" s="1"/>
      <c r="HMM873" s="1"/>
      <c r="HMN873" s="1"/>
      <c r="HMO873" s="1"/>
      <c r="HMP873" s="1"/>
      <c r="HMQ873" s="1"/>
      <c r="HMR873" s="1"/>
      <c r="HMS873" s="1"/>
      <c r="HMT873" s="1"/>
      <c r="HMU873" s="1"/>
      <c r="HMV873" s="1"/>
      <c r="HMW873" s="1"/>
      <c r="HMX873" s="1"/>
      <c r="HMY873" s="1"/>
      <c r="HMZ873" s="1"/>
      <c r="HNA873" s="1"/>
      <c r="HNB873" s="1"/>
      <c r="HNC873" s="1"/>
      <c r="HND873" s="1"/>
      <c r="HNE873" s="1"/>
      <c r="HNF873" s="1"/>
      <c r="HNG873" s="1"/>
      <c r="HNH873" s="1"/>
      <c r="HNI873" s="1"/>
      <c r="HNJ873" s="1"/>
      <c r="HNK873" s="1"/>
      <c r="HNL873" s="1"/>
      <c r="HNM873" s="1"/>
      <c r="HNN873" s="1"/>
      <c r="HNO873" s="1"/>
      <c r="HNP873" s="1"/>
      <c r="HNQ873" s="1"/>
      <c r="HNR873" s="1"/>
      <c r="HNS873" s="1"/>
      <c r="HNT873" s="1"/>
      <c r="HNU873" s="1"/>
      <c r="HNV873" s="1"/>
      <c r="HNW873" s="1"/>
      <c r="HNX873" s="1"/>
      <c r="HNY873" s="1"/>
      <c r="HNZ873" s="1"/>
      <c r="HOA873" s="1"/>
      <c r="HOB873" s="1"/>
      <c r="HOC873" s="1"/>
      <c r="HOD873" s="1"/>
      <c r="HOE873" s="1"/>
      <c r="HOF873" s="1"/>
      <c r="HOG873" s="1"/>
      <c r="HOH873" s="1"/>
      <c r="HOI873" s="1"/>
      <c r="HOJ873" s="1"/>
      <c r="HOK873" s="1"/>
      <c r="HOL873" s="1"/>
      <c r="HOM873" s="1"/>
      <c r="HON873" s="1"/>
      <c r="HOO873" s="1"/>
      <c r="HOP873" s="1"/>
      <c r="HOQ873" s="1"/>
      <c r="HOR873" s="1"/>
      <c r="HOS873" s="1"/>
      <c r="HOT873" s="1"/>
      <c r="HOU873" s="1"/>
      <c r="HOV873" s="1"/>
      <c r="HOW873" s="1"/>
      <c r="HOX873" s="1"/>
      <c r="HOY873" s="1"/>
      <c r="HOZ873" s="1"/>
      <c r="HPA873" s="1"/>
      <c r="HPB873" s="1"/>
      <c r="HPC873" s="1"/>
      <c r="HPD873" s="1"/>
      <c r="HPE873" s="1"/>
      <c r="HPF873" s="1"/>
      <c r="HPG873" s="1"/>
      <c r="HPH873" s="1"/>
      <c r="HPI873" s="1"/>
      <c r="HPJ873" s="1"/>
      <c r="HPK873" s="1"/>
      <c r="HPL873" s="1"/>
      <c r="HPM873" s="1"/>
      <c r="HPN873" s="1"/>
      <c r="HPO873" s="1"/>
      <c r="HPP873" s="1"/>
      <c r="HPQ873" s="1"/>
      <c r="HPR873" s="1"/>
      <c r="HPS873" s="1"/>
      <c r="HPT873" s="1"/>
      <c r="HPU873" s="1"/>
      <c r="HPV873" s="1"/>
      <c r="HPW873" s="1"/>
      <c r="HPX873" s="1"/>
      <c r="HPY873" s="1"/>
      <c r="HPZ873" s="1"/>
      <c r="HQA873" s="1"/>
      <c r="HQB873" s="1"/>
      <c r="HQC873" s="1"/>
      <c r="HQD873" s="1"/>
      <c r="HQE873" s="1"/>
      <c r="HQF873" s="1"/>
      <c r="HQG873" s="1"/>
      <c r="HQH873" s="1"/>
      <c r="HQI873" s="1"/>
      <c r="HQJ873" s="1"/>
      <c r="HQK873" s="1"/>
      <c r="HQL873" s="1"/>
      <c r="HQM873" s="1"/>
      <c r="HQN873" s="1"/>
      <c r="HQO873" s="1"/>
      <c r="HQP873" s="1"/>
      <c r="HQQ873" s="1"/>
      <c r="HQR873" s="1"/>
      <c r="HQS873" s="1"/>
      <c r="HQT873" s="1"/>
      <c r="HQU873" s="1"/>
      <c r="HQV873" s="1"/>
      <c r="HQW873" s="1"/>
      <c r="HQX873" s="1"/>
      <c r="HQY873" s="1"/>
      <c r="HQZ873" s="1"/>
      <c r="HRA873" s="1"/>
      <c r="HRB873" s="1"/>
      <c r="HRC873" s="1"/>
      <c r="HRD873" s="1"/>
      <c r="HRE873" s="1"/>
      <c r="HRF873" s="1"/>
      <c r="HRG873" s="1"/>
      <c r="HRH873" s="1"/>
      <c r="HRI873" s="1"/>
      <c r="HRJ873" s="1"/>
      <c r="HRK873" s="1"/>
      <c r="HRL873" s="1"/>
      <c r="HRM873" s="1"/>
      <c r="HRN873" s="1"/>
      <c r="HRO873" s="1"/>
      <c r="HRP873" s="1"/>
      <c r="HRQ873" s="1"/>
      <c r="HRR873" s="1"/>
      <c r="HRS873" s="1"/>
      <c r="HRT873" s="1"/>
      <c r="HRU873" s="1"/>
      <c r="HRV873" s="1"/>
      <c r="HRW873" s="1"/>
      <c r="HRX873" s="1"/>
      <c r="HRY873" s="1"/>
      <c r="HRZ873" s="1"/>
      <c r="HSA873" s="1"/>
      <c r="HSB873" s="1"/>
      <c r="HSC873" s="1"/>
      <c r="HSD873" s="1"/>
      <c r="HSE873" s="1"/>
      <c r="HSF873" s="1"/>
      <c r="HSG873" s="1"/>
      <c r="HSH873" s="1"/>
      <c r="HSI873" s="1"/>
      <c r="HSJ873" s="1"/>
      <c r="HSK873" s="1"/>
      <c r="HSL873" s="1"/>
      <c r="HSM873" s="1"/>
      <c r="HSN873" s="1"/>
      <c r="HSO873" s="1"/>
      <c r="HSP873" s="1"/>
      <c r="HSQ873" s="1"/>
      <c r="HSR873" s="1"/>
      <c r="HSS873" s="1"/>
      <c r="HST873" s="1"/>
      <c r="HSU873" s="1"/>
      <c r="HSV873" s="1"/>
      <c r="HSW873" s="1"/>
      <c r="HSX873" s="1"/>
      <c r="HSY873" s="1"/>
      <c r="HSZ873" s="1"/>
      <c r="HTA873" s="1"/>
      <c r="HTB873" s="1"/>
      <c r="HTC873" s="1"/>
      <c r="HTD873" s="1"/>
      <c r="HTE873" s="1"/>
      <c r="HTF873" s="1"/>
      <c r="HTG873" s="1"/>
      <c r="HTH873" s="1"/>
      <c r="HTI873" s="1"/>
      <c r="HTJ873" s="1"/>
      <c r="HTK873" s="1"/>
      <c r="HTL873" s="1"/>
      <c r="HTM873" s="1"/>
      <c r="HTN873" s="1"/>
      <c r="HTO873" s="1"/>
      <c r="HTP873" s="1"/>
      <c r="HTQ873" s="1"/>
      <c r="HTR873" s="1"/>
      <c r="HTS873" s="1"/>
      <c r="HTT873" s="1"/>
      <c r="HTU873" s="1"/>
      <c r="HTV873" s="1"/>
      <c r="HTW873" s="1"/>
      <c r="HTX873" s="1"/>
      <c r="HTY873" s="1"/>
      <c r="HTZ873" s="1"/>
      <c r="HUA873" s="1"/>
      <c r="HUB873" s="1"/>
      <c r="HUC873" s="1"/>
      <c r="HUD873" s="1"/>
      <c r="HUE873" s="1"/>
      <c r="HUF873" s="1"/>
      <c r="HUG873" s="1"/>
      <c r="HUH873" s="1"/>
      <c r="HUI873" s="1"/>
      <c r="HUJ873" s="1"/>
      <c r="HUK873" s="1"/>
      <c r="HUL873" s="1"/>
      <c r="HUM873" s="1"/>
      <c r="HUN873" s="1"/>
      <c r="HUO873" s="1"/>
      <c r="HUP873" s="1"/>
      <c r="HUQ873" s="1"/>
      <c r="HUR873" s="1"/>
      <c r="HUS873" s="1"/>
      <c r="HUT873" s="1"/>
      <c r="HUU873" s="1"/>
      <c r="HUV873" s="1"/>
      <c r="HUW873" s="1"/>
      <c r="HUX873" s="1"/>
      <c r="HUY873" s="1"/>
      <c r="HUZ873" s="1"/>
      <c r="HVA873" s="1"/>
      <c r="HVB873" s="1"/>
      <c r="HVC873" s="1"/>
      <c r="HVD873" s="1"/>
      <c r="HVE873" s="1"/>
      <c r="HVF873" s="1"/>
      <c r="HVG873" s="1"/>
      <c r="HVH873" s="1"/>
      <c r="HVI873" s="1"/>
      <c r="HVJ873" s="1"/>
      <c r="HVK873" s="1"/>
      <c r="HVL873" s="1"/>
      <c r="HVM873" s="1"/>
      <c r="HVN873" s="1"/>
      <c r="HVO873" s="1"/>
      <c r="HVP873" s="1"/>
      <c r="HVQ873" s="1"/>
      <c r="HVR873" s="1"/>
      <c r="HVS873" s="1"/>
      <c r="HVT873" s="1"/>
      <c r="HVU873" s="1"/>
      <c r="HVV873" s="1"/>
      <c r="HVW873" s="1"/>
      <c r="HVX873" s="1"/>
      <c r="HVY873" s="1"/>
      <c r="HVZ873" s="1"/>
      <c r="HWA873" s="1"/>
      <c r="HWB873" s="1"/>
      <c r="HWC873" s="1"/>
      <c r="HWD873" s="1"/>
      <c r="HWE873" s="1"/>
      <c r="HWF873" s="1"/>
      <c r="HWG873" s="1"/>
      <c r="HWH873" s="1"/>
      <c r="HWI873" s="1"/>
      <c r="HWJ873" s="1"/>
      <c r="HWK873" s="1"/>
      <c r="HWL873" s="1"/>
      <c r="HWM873" s="1"/>
      <c r="HWN873" s="1"/>
      <c r="HWO873" s="1"/>
      <c r="HWP873" s="1"/>
      <c r="HWQ873" s="1"/>
      <c r="HWR873" s="1"/>
      <c r="HWS873" s="1"/>
      <c r="HWT873" s="1"/>
      <c r="HWU873" s="1"/>
      <c r="HWV873" s="1"/>
      <c r="HWW873" s="1"/>
      <c r="HWX873" s="1"/>
      <c r="HWY873" s="1"/>
      <c r="HWZ873" s="1"/>
      <c r="HXA873" s="1"/>
      <c r="HXB873" s="1"/>
      <c r="HXC873" s="1"/>
      <c r="HXD873" s="1"/>
      <c r="HXE873" s="1"/>
      <c r="HXF873" s="1"/>
      <c r="HXG873" s="1"/>
      <c r="HXH873" s="1"/>
      <c r="HXI873" s="1"/>
      <c r="HXJ873" s="1"/>
      <c r="HXK873" s="1"/>
      <c r="HXL873" s="1"/>
      <c r="HXM873" s="1"/>
      <c r="HXN873" s="1"/>
      <c r="HXO873" s="1"/>
      <c r="HXP873" s="1"/>
      <c r="HXQ873" s="1"/>
      <c r="HXR873" s="1"/>
      <c r="HXS873" s="1"/>
      <c r="HXT873" s="1"/>
      <c r="HXU873" s="1"/>
      <c r="HXV873" s="1"/>
      <c r="HXW873" s="1"/>
      <c r="HXX873" s="1"/>
      <c r="HXY873" s="1"/>
      <c r="HXZ873" s="1"/>
      <c r="HYA873" s="1"/>
      <c r="HYB873" s="1"/>
      <c r="HYC873" s="1"/>
      <c r="HYD873" s="1"/>
      <c r="HYE873" s="1"/>
      <c r="HYF873" s="1"/>
      <c r="HYG873" s="1"/>
      <c r="HYH873" s="1"/>
      <c r="HYI873" s="1"/>
      <c r="HYJ873" s="1"/>
      <c r="HYK873" s="1"/>
      <c r="HYL873" s="1"/>
      <c r="HYM873" s="1"/>
      <c r="HYN873" s="1"/>
      <c r="HYO873" s="1"/>
      <c r="HYP873" s="1"/>
      <c r="HYQ873" s="1"/>
      <c r="HYR873" s="1"/>
      <c r="HYS873" s="1"/>
      <c r="HYT873" s="1"/>
      <c r="HYU873" s="1"/>
      <c r="HYV873" s="1"/>
      <c r="HYW873" s="1"/>
      <c r="HYX873" s="1"/>
      <c r="HYY873" s="1"/>
      <c r="HYZ873" s="1"/>
      <c r="HZA873" s="1"/>
      <c r="HZB873" s="1"/>
      <c r="HZC873" s="1"/>
      <c r="HZD873" s="1"/>
      <c r="HZE873" s="1"/>
      <c r="HZF873" s="1"/>
      <c r="HZG873" s="1"/>
      <c r="HZH873" s="1"/>
      <c r="HZI873" s="1"/>
      <c r="HZJ873" s="1"/>
      <c r="HZK873" s="1"/>
      <c r="HZL873" s="1"/>
      <c r="HZM873" s="1"/>
      <c r="HZN873" s="1"/>
      <c r="HZO873" s="1"/>
      <c r="HZP873" s="1"/>
      <c r="HZQ873" s="1"/>
      <c r="HZR873" s="1"/>
      <c r="HZS873" s="1"/>
      <c r="HZT873" s="1"/>
      <c r="HZU873" s="1"/>
      <c r="HZV873" s="1"/>
      <c r="HZW873" s="1"/>
      <c r="HZX873" s="1"/>
      <c r="HZY873" s="1"/>
      <c r="HZZ873" s="1"/>
      <c r="IAA873" s="1"/>
      <c r="IAB873" s="1"/>
      <c r="IAC873" s="1"/>
      <c r="IAD873" s="1"/>
      <c r="IAE873" s="1"/>
      <c r="IAF873" s="1"/>
      <c r="IAG873" s="1"/>
      <c r="IAH873" s="1"/>
      <c r="IAI873" s="1"/>
      <c r="IAJ873" s="1"/>
      <c r="IAK873" s="1"/>
      <c r="IAL873" s="1"/>
      <c r="IAM873" s="1"/>
      <c r="IAN873" s="1"/>
      <c r="IAO873" s="1"/>
      <c r="IAP873" s="1"/>
      <c r="IAQ873" s="1"/>
      <c r="IAR873" s="1"/>
      <c r="IAS873" s="1"/>
      <c r="IAT873" s="1"/>
      <c r="IAU873" s="1"/>
      <c r="IAV873" s="1"/>
      <c r="IAW873" s="1"/>
      <c r="IAX873" s="1"/>
      <c r="IAY873" s="1"/>
      <c r="IAZ873" s="1"/>
      <c r="IBA873" s="1"/>
      <c r="IBB873" s="1"/>
      <c r="IBC873" s="1"/>
      <c r="IBD873" s="1"/>
      <c r="IBE873" s="1"/>
      <c r="IBF873" s="1"/>
      <c r="IBG873" s="1"/>
      <c r="IBH873" s="1"/>
      <c r="IBI873" s="1"/>
      <c r="IBJ873" s="1"/>
      <c r="IBK873" s="1"/>
      <c r="IBL873" s="1"/>
      <c r="IBM873" s="1"/>
      <c r="IBN873" s="1"/>
      <c r="IBO873" s="1"/>
      <c r="IBP873" s="1"/>
      <c r="IBQ873" s="1"/>
      <c r="IBR873" s="1"/>
      <c r="IBS873" s="1"/>
      <c r="IBT873" s="1"/>
      <c r="IBU873" s="1"/>
      <c r="IBV873" s="1"/>
      <c r="IBW873" s="1"/>
      <c r="IBX873" s="1"/>
      <c r="IBY873" s="1"/>
      <c r="IBZ873" s="1"/>
      <c r="ICA873" s="1"/>
      <c r="ICB873" s="1"/>
      <c r="ICC873" s="1"/>
      <c r="ICD873" s="1"/>
      <c r="ICE873" s="1"/>
      <c r="ICF873" s="1"/>
      <c r="ICG873" s="1"/>
      <c r="ICH873" s="1"/>
      <c r="ICI873" s="1"/>
      <c r="ICJ873" s="1"/>
      <c r="ICK873" s="1"/>
      <c r="ICL873" s="1"/>
      <c r="ICM873" s="1"/>
      <c r="ICN873" s="1"/>
      <c r="ICO873" s="1"/>
      <c r="ICP873" s="1"/>
      <c r="ICQ873" s="1"/>
      <c r="ICR873" s="1"/>
      <c r="ICS873" s="1"/>
      <c r="ICT873" s="1"/>
      <c r="ICU873" s="1"/>
      <c r="ICV873" s="1"/>
      <c r="ICW873" s="1"/>
      <c r="ICX873" s="1"/>
      <c r="ICY873" s="1"/>
      <c r="ICZ873" s="1"/>
      <c r="IDA873" s="1"/>
      <c r="IDB873" s="1"/>
      <c r="IDC873" s="1"/>
      <c r="IDD873" s="1"/>
      <c r="IDE873" s="1"/>
      <c r="IDF873" s="1"/>
      <c r="IDG873" s="1"/>
      <c r="IDH873" s="1"/>
      <c r="IDI873" s="1"/>
      <c r="IDJ873" s="1"/>
      <c r="IDK873" s="1"/>
      <c r="IDL873" s="1"/>
      <c r="IDM873" s="1"/>
      <c r="IDN873" s="1"/>
      <c r="IDO873" s="1"/>
      <c r="IDP873" s="1"/>
      <c r="IDQ873" s="1"/>
      <c r="IDR873" s="1"/>
      <c r="IDS873" s="1"/>
      <c r="IDT873" s="1"/>
      <c r="IDU873" s="1"/>
      <c r="IDV873" s="1"/>
      <c r="IDW873" s="1"/>
      <c r="IDX873" s="1"/>
      <c r="IDY873" s="1"/>
      <c r="IDZ873" s="1"/>
      <c r="IEA873" s="1"/>
      <c r="IEB873" s="1"/>
      <c r="IEC873" s="1"/>
      <c r="IED873" s="1"/>
      <c r="IEE873" s="1"/>
      <c r="IEF873" s="1"/>
      <c r="IEG873" s="1"/>
      <c r="IEH873" s="1"/>
      <c r="IEI873" s="1"/>
      <c r="IEJ873" s="1"/>
      <c r="IEK873" s="1"/>
      <c r="IEL873" s="1"/>
      <c r="IEM873" s="1"/>
      <c r="IEN873" s="1"/>
      <c r="IEO873" s="1"/>
      <c r="IEP873" s="1"/>
      <c r="IEQ873" s="1"/>
      <c r="IER873" s="1"/>
      <c r="IES873" s="1"/>
      <c r="IET873" s="1"/>
      <c r="IEU873" s="1"/>
      <c r="IEV873" s="1"/>
      <c r="IEW873" s="1"/>
      <c r="IEX873" s="1"/>
      <c r="IEY873" s="1"/>
      <c r="IEZ873" s="1"/>
      <c r="IFA873" s="1"/>
      <c r="IFB873" s="1"/>
      <c r="IFC873" s="1"/>
      <c r="IFD873" s="1"/>
      <c r="IFE873" s="1"/>
      <c r="IFF873" s="1"/>
      <c r="IFG873" s="1"/>
      <c r="IFH873" s="1"/>
      <c r="IFI873" s="1"/>
      <c r="IFJ873" s="1"/>
      <c r="IFK873" s="1"/>
      <c r="IFL873" s="1"/>
      <c r="IFM873" s="1"/>
      <c r="IFN873" s="1"/>
      <c r="IFO873" s="1"/>
      <c r="IFP873" s="1"/>
      <c r="IFQ873" s="1"/>
      <c r="IFR873" s="1"/>
      <c r="IFS873" s="1"/>
      <c r="IFT873" s="1"/>
      <c r="IFU873" s="1"/>
      <c r="IFV873" s="1"/>
      <c r="IFW873" s="1"/>
      <c r="IFX873" s="1"/>
      <c r="IFY873" s="1"/>
      <c r="IFZ873" s="1"/>
      <c r="IGA873" s="1"/>
      <c r="IGB873" s="1"/>
      <c r="IGC873" s="1"/>
      <c r="IGD873" s="1"/>
      <c r="IGE873" s="1"/>
      <c r="IGF873" s="1"/>
      <c r="IGG873" s="1"/>
      <c r="IGH873" s="1"/>
      <c r="IGI873" s="1"/>
      <c r="IGJ873" s="1"/>
      <c r="IGK873" s="1"/>
      <c r="IGL873" s="1"/>
      <c r="IGM873" s="1"/>
      <c r="IGN873" s="1"/>
      <c r="IGO873" s="1"/>
      <c r="IGP873" s="1"/>
      <c r="IGQ873" s="1"/>
      <c r="IGR873" s="1"/>
      <c r="IGS873" s="1"/>
      <c r="IGT873" s="1"/>
      <c r="IGU873" s="1"/>
      <c r="IGV873" s="1"/>
      <c r="IGW873" s="1"/>
      <c r="IGX873" s="1"/>
      <c r="IGY873" s="1"/>
      <c r="IGZ873" s="1"/>
      <c r="IHA873" s="1"/>
      <c r="IHB873" s="1"/>
      <c r="IHC873" s="1"/>
      <c r="IHD873" s="1"/>
      <c r="IHE873" s="1"/>
      <c r="IHF873" s="1"/>
      <c r="IHG873" s="1"/>
      <c r="IHH873" s="1"/>
      <c r="IHI873" s="1"/>
      <c r="IHJ873" s="1"/>
      <c r="IHK873" s="1"/>
      <c r="IHL873" s="1"/>
      <c r="IHM873" s="1"/>
      <c r="IHN873" s="1"/>
      <c r="IHO873" s="1"/>
      <c r="IHP873" s="1"/>
      <c r="IHQ873" s="1"/>
      <c r="IHR873" s="1"/>
      <c r="IHS873" s="1"/>
      <c r="IHT873" s="1"/>
      <c r="IHU873" s="1"/>
      <c r="IHV873" s="1"/>
      <c r="IHW873" s="1"/>
      <c r="IHX873" s="1"/>
      <c r="IHY873" s="1"/>
      <c r="IHZ873" s="1"/>
      <c r="IIA873" s="1"/>
      <c r="IIB873" s="1"/>
      <c r="IIC873" s="1"/>
      <c r="IID873" s="1"/>
      <c r="IIE873" s="1"/>
      <c r="IIF873" s="1"/>
      <c r="IIG873" s="1"/>
      <c r="IIH873" s="1"/>
      <c r="III873" s="1"/>
      <c r="IIJ873" s="1"/>
      <c r="IIK873" s="1"/>
      <c r="IIL873" s="1"/>
      <c r="IIM873" s="1"/>
      <c r="IIN873" s="1"/>
      <c r="IIO873" s="1"/>
      <c r="IIP873" s="1"/>
      <c r="IIQ873" s="1"/>
      <c r="IIR873" s="1"/>
      <c r="IIS873" s="1"/>
      <c r="IIT873" s="1"/>
      <c r="IIU873" s="1"/>
      <c r="IIV873" s="1"/>
      <c r="IIW873" s="1"/>
      <c r="IIX873" s="1"/>
      <c r="IIY873" s="1"/>
      <c r="IIZ873" s="1"/>
      <c r="IJA873" s="1"/>
      <c r="IJB873" s="1"/>
      <c r="IJC873" s="1"/>
      <c r="IJD873" s="1"/>
      <c r="IJE873" s="1"/>
      <c r="IJF873" s="1"/>
      <c r="IJG873" s="1"/>
      <c r="IJH873" s="1"/>
      <c r="IJI873" s="1"/>
      <c r="IJJ873" s="1"/>
      <c r="IJK873" s="1"/>
      <c r="IJL873" s="1"/>
      <c r="IJM873" s="1"/>
      <c r="IJN873" s="1"/>
      <c r="IJO873" s="1"/>
      <c r="IJP873" s="1"/>
      <c r="IJQ873" s="1"/>
      <c r="IJR873" s="1"/>
      <c r="IJS873" s="1"/>
      <c r="IJT873" s="1"/>
      <c r="IJU873" s="1"/>
      <c r="IJV873" s="1"/>
      <c r="IJW873" s="1"/>
      <c r="IJX873" s="1"/>
      <c r="IJY873" s="1"/>
      <c r="IJZ873" s="1"/>
      <c r="IKA873" s="1"/>
      <c r="IKB873" s="1"/>
      <c r="IKC873" s="1"/>
      <c r="IKD873" s="1"/>
      <c r="IKE873" s="1"/>
      <c r="IKF873" s="1"/>
      <c r="IKG873" s="1"/>
      <c r="IKH873" s="1"/>
      <c r="IKI873" s="1"/>
      <c r="IKJ873" s="1"/>
      <c r="IKK873" s="1"/>
      <c r="IKL873" s="1"/>
      <c r="IKM873" s="1"/>
      <c r="IKN873" s="1"/>
      <c r="IKO873" s="1"/>
      <c r="IKP873" s="1"/>
      <c r="IKQ873" s="1"/>
      <c r="IKR873" s="1"/>
      <c r="IKS873" s="1"/>
      <c r="IKT873" s="1"/>
      <c r="IKU873" s="1"/>
      <c r="IKV873" s="1"/>
      <c r="IKW873" s="1"/>
      <c r="IKX873" s="1"/>
      <c r="IKY873" s="1"/>
      <c r="IKZ873" s="1"/>
      <c r="ILA873" s="1"/>
      <c r="ILB873" s="1"/>
      <c r="ILC873" s="1"/>
      <c r="ILD873" s="1"/>
      <c r="ILE873" s="1"/>
      <c r="ILF873" s="1"/>
      <c r="ILG873" s="1"/>
      <c r="ILH873" s="1"/>
      <c r="ILI873" s="1"/>
      <c r="ILJ873" s="1"/>
      <c r="ILK873" s="1"/>
      <c r="ILL873" s="1"/>
      <c r="ILM873" s="1"/>
      <c r="ILN873" s="1"/>
      <c r="ILO873" s="1"/>
      <c r="ILP873" s="1"/>
      <c r="ILQ873" s="1"/>
      <c r="ILR873" s="1"/>
      <c r="ILS873" s="1"/>
      <c r="ILT873" s="1"/>
      <c r="ILU873" s="1"/>
      <c r="ILV873" s="1"/>
      <c r="ILW873" s="1"/>
      <c r="ILX873" s="1"/>
      <c r="ILY873" s="1"/>
      <c r="ILZ873" s="1"/>
      <c r="IMA873" s="1"/>
      <c r="IMB873" s="1"/>
      <c r="IMC873" s="1"/>
      <c r="IMD873" s="1"/>
      <c r="IME873" s="1"/>
      <c r="IMF873" s="1"/>
      <c r="IMG873" s="1"/>
      <c r="IMH873" s="1"/>
      <c r="IMI873" s="1"/>
      <c r="IMJ873" s="1"/>
      <c r="IMK873" s="1"/>
      <c r="IML873" s="1"/>
      <c r="IMM873" s="1"/>
      <c r="IMN873" s="1"/>
      <c r="IMO873" s="1"/>
      <c r="IMP873" s="1"/>
      <c r="IMQ873" s="1"/>
      <c r="IMR873" s="1"/>
      <c r="IMS873" s="1"/>
      <c r="IMT873" s="1"/>
      <c r="IMU873" s="1"/>
      <c r="IMV873" s="1"/>
      <c r="IMW873" s="1"/>
      <c r="IMX873" s="1"/>
      <c r="IMY873" s="1"/>
      <c r="IMZ873" s="1"/>
      <c r="INA873" s="1"/>
      <c r="INB873" s="1"/>
      <c r="INC873" s="1"/>
      <c r="IND873" s="1"/>
      <c r="INE873" s="1"/>
      <c r="INF873" s="1"/>
      <c r="ING873" s="1"/>
      <c r="INH873" s="1"/>
      <c r="INI873" s="1"/>
      <c r="INJ873" s="1"/>
      <c r="INK873" s="1"/>
      <c r="INL873" s="1"/>
      <c r="INM873" s="1"/>
      <c r="INN873" s="1"/>
      <c r="INO873" s="1"/>
      <c r="INP873" s="1"/>
      <c r="INQ873" s="1"/>
      <c r="INR873" s="1"/>
      <c r="INS873" s="1"/>
      <c r="INT873" s="1"/>
      <c r="INU873" s="1"/>
      <c r="INV873" s="1"/>
      <c r="INW873" s="1"/>
      <c r="INX873" s="1"/>
      <c r="INY873" s="1"/>
      <c r="INZ873" s="1"/>
      <c r="IOA873" s="1"/>
      <c r="IOB873" s="1"/>
      <c r="IOC873" s="1"/>
      <c r="IOD873" s="1"/>
      <c r="IOE873" s="1"/>
      <c r="IOF873" s="1"/>
      <c r="IOG873" s="1"/>
      <c r="IOH873" s="1"/>
      <c r="IOI873" s="1"/>
      <c r="IOJ873" s="1"/>
      <c r="IOK873" s="1"/>
      <c r="IOL873" s="1"/>
      <c r="IOM873" s="1"/>
      <c r="ION873" s="1"/>
      <c r="IOO873" s="1"/>
      <c r="IOP873" s="1"/>
      <c r="IOQ873" s="1"/>
      <c r="IOR873" s="1"/>
      <c r="IOS873" s="1"/>
      <c r="IOT873" s="1"/>
      <c r="IOU873" s="1"/>
      <c r="IOV873" s="1"/>
      <c r="IOW873" s="1"/>
      <c r="IOX873" s="1"/>
      <c r="IOY873" s="1"/>
      <c r="IOZ873" s="1"/>
      <c r="IPA873" s="1"/>
      <c r="IPB873" s="1"/>
      <c r="IPC873" s="1"/>
      <c r="IPD873" s="1"/>
      <c r="IPE873" s="1"/>
      <c r="IPF873" s="1"/>
      <c r="IPG873" s="1"/>
      <c r="IPH873" s="1"/>
      <c r="IPI873" s="1"/>
      <c r="IPJ873" s="1"/>
      <c r="IPK873" s="1"/>
      <c r="IPL873" s="1"/>
      <c r="IPM873" s="1"/>
      <c r="IPN873" s="1"/>
      <c r="IPO873" s="1"/>
      <c r="IPP873" s="1"/>
      <c r="IPQ873" s="1"/>
      <c r="IPR873" s="1"/>
      <c r="IPS873" s="1"/>
      <c r="IPT873" s="1"/>
      <c r="IPU873" s="1"/>
      <c r="IPV873" s="1"/>
      <c r="IPW873" s="1"/>
      <c r="IPX873" s="1"/>
      <c r="IPY873" s="1"/>
      <c r="IPZ873" s="1"/>
      <c r="IQA873" s="1"/>
      <c r="IQB873" s="1"/>
      <c r="IQC873" s="1"/>
      <c r="IQD873" s="1"/>
      <c r="IQE873" s="1"/>
      <c r="IQF873" s="1"/>
      <c r="IQG873" s="1"/>
      <c r="IQH873" s="1"/>
      <c r="IQI873" s="1"/>
      <c r="IQJ873" s="1"/>
      <c r="IQK873" s="1"/>
      <c r="IQL873" s="1"/>
      <c r="IQM873" s="1"/>
      <c r="IQN873" s="1"/>
      <c r="IQO873" s="1"/>
      <c r="IQP873" s="1"/>
      <c r="IQQ873" s="1"/>
      <c r="IQR873" s="1"/>
      <c r="IQS873" s="1"/>
      <c r="IQT873" s="1"/>
      <c r="IQU873" s="1"/>
      <c r="IQV873" s="1"/>
      <c r="IQW873" s="1"/>
      <c r="IQX873" s="1"/>
      <c r="IQY873" s="1"/>
      <c r="IQZ873" s="1"/>
      <c r="IRA873" s="1"/>
      <c r="IRB873" s="1"/>
      <c r="IRC873" s="1"/>
      <c r="IRD873" s="1"/>
      <c r="IRE873" s="1"/>
      <c r="IRF873" s="1"/>
      <c r="IRG873" s="1"/>
      <c r="IRH873" s="1"/>
      <c r="IRI873" s="1"/>
      <c r="IRJ873" s="1"/>
      <c r="IRK873" s="1"/>
      <c r="IRL873" s="1"/>
      <c r="IRM873" s="1"/>
      <c r="IRN873" s="1"/>
      <c r="IRO873" s="1"/>
      <c r="IRP873" s="1"/>
      <c r="IRQ873" s="1"/>
      <c r="IRR873" s="1"/>
      <c r="IRS873" s="1"/>
      <c r="IRT873" s="1"/>
      <c r="IRU873" s="1"/>
      <c r="IRV873" s="1"/>
      <c r="IRW873" s="1"/>
      <c r="IRX873" s="1"/>
      <c r="IRY873" s="1"/>
      <c r="IRZ873" s="1"/>
      <c r="ISA873" s="1"/>
      <c r="ISB873" s="1"/>
      <c r="ISC873" s="1"/>
      <c r="ISD873" s="1"/>
      <c r="ISE873" s="1"/>
      <c r="ISF873" s="1"/>
      <c r="ISG873" s="1"/>
      <c r="ISH873" s="1"/>
      <c r="ISI873" s="1"/>
      <c r="ISJ873" s="1"/>
      <c r="ISK873" s="1"/>
      <c r="ISL873" s="1"/>
      <c r="ISM873" s="1"/>
      <c r="ISN873" s="1"/>
      <c r="ISO873" s="1"/>
      <c r="ISP873" s="1"/>
      <c r="ISQ873" s="1"/>
      <c r="ISR873" s="1"/>
      <c r="ISS873" s="1"/>
      <c r="IST873" s="1"/>
      <c r="ISU873" s="1"/>
      <c r="ISV873" s="1"/>
      <c r="ISW873" s="1"/>
      <c r="ISX873" s="1"/>
      <c r="ISY873" s="1"/>
      <c r="ISZ873" s="1"/>
      <c r="ITA873" s="1"/>
      <c r="ITB873" s="1"/>
      <c r="ITC873" s="1"/>
      <c r="ITD873" s="1"/>
      <c r="ITE873" s="1"/>
      <c r="ITF873" s="1"/>
      <c r="ITG873" s="1"/>
      <c r="ITH873" s="1"/>
      <c r="ITI873" s="1"/>
      <c r="ITJ873" s="1"/>
      <c r="ITK873" s="1"/>
      <c r="ITL873" s="1"/>
      <c r="ITM873" s="1"/>
      <c r="ITN873" s="1"/>
      <c r="ITO873" s="1"/>
      <c r="ITP873" s="1"/>
      <c r="ITQ873" s="1"/>
      <c r="ITR873" s="1"/>
      <c r="ITS873" s="1"/>
      <c r="ITT873" s="1"/>
      <c r="ITU873" s="1"/>
      <c r="ITV873" s="1"/>
      <c r="ITW873" s="1"/>
      <c r="ITX873" s="1"/>
      <c r="ITY873" s="1"/>
      <c r="ITZ873" s="1"/>
      <c r="IUA873" s="1"/>
      <c r="IUB873" s="1"/>
      <c r="IUC873" s="1"/>
      <c r="IUD873" s="1"/>
      <c r="IUE873" s="1"/>
      <c r="IUF873" s="1"/>
      <c r="IUG873" s="1"/>
      <c r="IUH873" s="1"/>
      <c r="IUI873" s="1"/>
      <c r="IUJ873" s="1"/>
      <c r="IUK873" s="1"/>
      <c r="IUL873" s="1"/>
      <c r="IUM873" s="1"/>
      <c r="IUN873" s="1"/>
      <c r="IUO873" s="1"/>
      <c r="IUP873" s="1"/>
      <c r="IUQ873" s="1"/>
      <c r="IUR873" s="1"/>
      <c r="IUS873" s="1"/>
      <c r="IUT873" s="1"/>
      <c r="IUU873" s="1"/>
      <c r="IUV873" s="1"/>
      <c r="IUW873" s="1"/>
      <c r="IUX873" s="1"/>
      <c r="IUY873" s="1"/>
      <c r="IUZ873" s="1"/>
      <c r="IVA873" s="1"/>
      <c r="IVB873" s="1"/>
      <c r="IVC873" s="1"/>
      <c r="IVD873" s="1"/>
      <c r="IVE873" s="1"/>
      <c r="IVF873" s="1"/>
      <c r="IVG873" s="1"/>
      <c r="IVH873" s="1"/>
      <c r="IVI873" s="1"/>
      <c r="IVJ873" s="1"/>
      <c r="IVK873" s="1"/>
      <c r="IVL873" s="1"/>
      <c r="IVM873" s="1"/>
      <c r="IVN873" s="1"/>
      <c r="IVO873" s="1"/>
      <c r="IVP873" s="1"/>
      <c r="IVQ873" s="1"/>
      <c r="IVR873" s="1"/>
      <c r="IVS873" s="1"/>
      <c r="IVT873" s="1"/>
      <c r="IVU873" s="1"/>
      <c r="IVV873" s="1"/>
      <c r="IVW873" s="1"/>
      <c r="IVX873" s="1"/>
      <c r="IVY873" s="1"/>
      <c r="IVZ873" s="1"/>
      <c r="IWA873" s="1"/>
      <c r="IWB873" s="1"/>
      <c r="IWC873" s="1"/>
      <c r="IWD873" s="1"/>
      <c r="IWE873" s="1"/>
      <c r="IWF873" s="1"/>
      <c r="IWG873" s="1"/>
      <c r="IWH873" s="1"/>
      <c r="IWI873" s="1"/>
      <c r="IWJ873" s="1"/>
      <c r="IWK873" s="1"/>
      <c r="IWL873" s="1"/>
      <c r="IWM873" s="1"/>
      <c r="IWN873" s="1"/>
      <c r="IWO873" s="1"/>
      <c r="IWP873" s="1"/>
      <c r="IWQ873" s="1"/>
      <c r="IWR873" s="1"/>
      <c r="IWS873" s="1"/>
      <c r="IWT873" s="1"/>
      <c r="IWU873" s="1"/>
      <c r="IWV873" s="1"/>
      <c r="IWW873" s="1"/>
      <c r="IWX873" s="1"/>
      <c r="IWY873" s="1"/>
      <c r="IWZ873" s="1"/>
      <c r="IXA873" s="1"/>
      <c r="IXB873" s="1"/>
      <c r="IXC873" s="1"/>
      <c r="IXD873" s="1"/>
      <c r="IXE873" s="1"/>
      <c r="IXF873" s="1"/>
      <c r="IXG873" s="1"/>
      <c r="IXH873" s="1"/>
      <c r="IXI873" s="1"/>
      <c r="IXJ873" s="1"/>
      <c r="IXK873" s="1"/>
      <c r="IXL873" s="1"/>
      <c r="IXM873" s="1"/>
      <c r="IXN873" s="1"/>
      <c r="IXO873" s="1"/>
      <c r="IXP873" s="1"/>
      <c r="IXQ873" s="1"/>
      <c r="IXR873" s="1"/>
      <c r="IXS873" s="1"/>
      <c r="IXT873" s="1"/>
      <c r="IXU873" s="1"/>
      <c r="IXV873" s="1"/>
      <c r="IXW873" s="1"/>
      <c r="IXX873" s="1"/>
      <c r="IXY873" s="1"/>
      <c r="IXZ873" s="1"/>
      <c r="IYA873" s="1"/>
      <c r="IYB873" s="1"/>
      <c r="IYC873" s="1"/>
      <c r="IYD873" s="1"/>
      <c r="IYE873" s="1"/>
      <c r="IYF873" s="1"/>
      <c r="IYG873" s="1"/>
      <c r="IYH873" s="1"/>
      <c r="IYI873" s="1"/>
      <c r="IYJ873" s="1"/>
      <c r="IYK873" s="1"/>
      <c r="IYL873" s="1"/>
      <c r="IYM873" s="1"/>
      <c r="IYN873" s="1"/>
      <c r="IYO873" s="1"/>
      <c r="IYP873" s="1"/>
      <c r="IYQ873" s="1"/>
      <c r="IYR873" s="1"/>
      <c r="IYS873" s="1"/>
      <c r="IYT873" s="1"/>
      <c r="IYU873" s="1"/>
      <c r="IYV873" s="1"/>
      <c r="IYW873" s="1"/>
      <c r="IYX873" s="1"/>
      <c r="IYY873" s="1"/>
      <c r="IYZ873" s="1"/>
      <c r="IZA873" s="1"/>
      <c r="IZB873" s="1"/>
      <c r="IZC873" s="1"/>
      <c r="IZD873" s="1"/>
      <c r="IZE873" s="1"/>
      <c r="IZF873" s="1"/>
      <c r="IZG873" s="1"/>
      <c r="IZH873" s="1"/>
      <c r="IZI873" s="1"/>
      <c r="IZJ873" s="1"/>
      <c r="IZK873" s="1"/>
      <c r="IZL873" s="1"/>
      <c r="IZM873" s="1"/>
      <c r="IZN873" s="1"/>
      <c r="IZO873" s="1"/>
      <c r="IZP873" s="1"/>
      <c r="IZQ873" s="1"/>
      <c r="IZR873" s="1"/>
      <c r="IZS873" s="1"/>
      <c r="IZT873" s="1"/>
      <c r="IZU873" s="1"/>
      <c r="IZV873" s="1"/>
      <c r="IZW873" s="1"/>
      <c r="IZX873" s="1"/>
      <c r="IZY873" s="1"/>
      <c r="IZZ873" s="1"/>
      <c r="JAA873" s="1"/>
      <c r="JAB873" s="1"/>
      <c r="JAC873" s="1"/>
      <c r="JAD873" s="1"/>
      <c r="JAE873" s="1"/>
      <c r="JAF873" s="1"/>
      <c r="JAG873" s="1"/>
      <c r="JAH873" s="1"/>
      <c r="JAI873" s="1"/>
      <c r="JAJ873" s="1"/>
      <c r="JAK873" s="1"/>
      <c r="JAL873" s="1"/>
      <c r="JAM873" s="1"/>
      <c r="JAN873" s="1"/>
      <c r="JAO873" s="1"/>
      <c r="JAP873" s="1"/>
      <c r="JAQ873" s="1"/>
      <c r="JAR873" s="1"/>
      <c r="JAS873" s="1"/>
      <c r="JAT873" s="1"/>
      <c r="JAU873" s="1"/>
      <c r="JAV873" s="1"/>
      <c r="JAW873" s="1"/>
      <c r="JAX873" s="1"/>
      <c r="JAY873" s="1"/>
      <c r="JAZ873" s="1"/>
      <c r="JBA873" s="1"/>
      <c r="JBB873" s="1"/>
      <c r="JBC873" s="1"/>
      <c r="JBD873" s="1"/>
      <c r="JBE873" s="1"/>
      <c r="JBF873" s="1"/>
      <c r="JBG873" s="1"/>
      <c r="JBH873" s="1"/>
      <c r="JBI873" s="1"/>
      <c r="JBJ873" s="1"/>
      <c r="JBK873" s="1"/>
      <c r="JBL873" s="1"/>
      <c r="JBM873" s="1"/>
      <c r="JBN873" s="1"/>
      <c r="JBO873" s="1"/>
      <c r="JBP873" s="1"/>
      <c r="JBQ873" s="1"/>
      <c r="JBR873" s="1"/>
      <c r="JBS873" s="1"/>
      <c r="JBT873" s="1"/>
      <c r="JBU873" s="1"/>
      <c r="JBV873" s="1"/>
      <c r="JBW873" s="1"/>
      <c r="JBX873" s="1"/>
      <c r="JBY873" s="1"/>
      <c r="JBZ873" s="1"/>
      <c r="JCA873" s="1"/>
      <c r="JCB873" s="1"/>
      <c r="JCC873" s="1"/>
      <c r="JCD873" s="1"/>
      <c r="JCE873" s="1"/>
      <c r="JCF873" s="1"/>
      <c r="JCG873" s="1"/>
      <c r="JCH873" s="1"/>
      <c r="JCI873" s="1"/>
      <c r="JCJ873" s="1"/>
      <c r="JCK873" s="1"/>
      <c r="JCL873" s="1"/>
      <c r="JCM873" s="1"/>
      <c r="JCN873" s="1"/>
      <c r="JCO873" s="1"/>
      <c r="JCP873" s="1"/>
      <c r="JCQ873" s="1"/>
      <c r="JCR873" s="1"/>
      <c r="JCS873" s="1"/>
      <c r="JCT873" s="1"/>
      <c r="JCU873" s="1"/>
      <c r="JCV873" s="1"/>
      <c r="JCW873" s="1"/>
      <c r="JCX873" s="1"/>
      <c r="JCY873" s="1"/>
      <c r="JCZ873" s="1"/>
      <c r="JDA873" s="1"/>
      <c r="JDB873" s="1"/>
      <c r="JDC873" s="1"/>
      <c r="JDD873" s="1"/>
      <c r="JDE873" s="1"/>
      <c r="JDF873" s="1"/>
      <c r="JDG873" s="1"/>
      <c r="JDH873" s="1"/>
      <c r="JDI873" s="1"/>
      <c r="JDJ873" s="1"/>
      <c r="JDK873" s="1"/>
      <c r="JDL873" s="1"/>
      <c r="JDM873" s="1"/>
      <c r="JDN873" s="1"/>
      <c r="JDO873" s="1"/>
      <c r="JDP873" s="1"/>
      <c r="JDQ873" s="1"/>
      <c r="JDR873" s="1"/>
      <c r="JDS873" s="1"/>
      <c r="JDT873" s="1"/>
      <c r="JDU873" s="1"/>
      <c r="JDV873" s="1"/>
      <c r="JDW873" s="1"/>
      <c r="JDX873" s="1"/>
      <c r="JDY873" s="1"/>
      <c r="JDZ873" s="1"/>
      <c r="JEA873" s="1"/>
      <c r="JEB873" s="1"/>
      <c r="JEC873" s="1"/>
      <c r="JED873" s="1"/>
      <c r="JEE873" s="1"/>
      <c r="JEF873" s="1"/>
      <c r="JEG873" s="1"/>
      <c r="JEH873" s="1"/>
      <c r="JEI873" s="1"/>
      <c r="JEJ873" s="1"/>
      <c r="JEK873" s="1"/>
      <c r="JEL873" s="1"/>
      <c r="JEM873" s="1"/>
      <c r="JEN873" s="1"/>
      <c r="JEO873" s="1"/>
      <c r="JEP873" s="1"/>
      <c r="JEQ873" s="1"/>
      <c r="JER873" s="1"/>
      <c r="JES873" s="1"/>
      <c r="JET873" s="1"/>
      <c r="JEU873" s="1"/>
      <c r="JEV873" s="1"/>
      <c r="JEW873" s="1"/>
      <c r="JEX873" s="1"/>
      <c r="JEY873" s="1"/>
      <c r="JEZ873" s="1"/>
      <c r="JFA873" s="1"/>
      <c r="JFB873" s="1"/>
      <c r="JFC873" s="1"/>
      <c r="JFD873" s="1"/>
      <c r="JFE873" s="1"/>
      <c r="JFF873" s="1"/>
      <c r="JFG873" s="1"/>
      <c r="JFH873" s="1"/>
      <c r="JFI873" s="1"/>
      <c r="JFJ873" s="1"/>
      <c r="JFK873" s="1"/>
      <c r="JFL873" s="1"/>
      <c r="JFM873" s="1"/>
      <c r="JFN873" s="1"/>
      <c r="JFO873" s="1"/>
      <c r="JFP873" s="1"/>
      <c r="JFQ873" s="1"/>
      <c r="JFR873" s="1"/>
      <c r="JFS873" s="1"/>
      <c r="JFT873" s="1"/>
      <c r="JFU873" s="1"/>
      <c r="JFV873" s="1"/>
      <c r="JFW873" s="1"/>
      <c r="JFX873" s="1"/>
      <c r="JFY873" s="1"/>
      <c r="JFZ873" s="1"/>
      <c r="JGA873" s="1"/>
      <c r="JGB873" s="1"/>
      <c r="JGC873" s="1"/>
      <c r="JGD873" s="1"/>
      <c r="JGE873" s="1"/>
      <c r="JGF873" s="1"/>
      <c r="JGG873" s="1"/>
      <c r="JGH873" s="1"/>
      <c r="JGI873" s="1"/>
      <c r="JGJ873" s="1"/>
      <c r="JGK873" s="1"/>
      <c r="JGL873" s="1"/>
      <c r="JGM873" s="1"/>
      <c r="JGN873" s="1"/>
      <c r="JGO873" s="1"/>
      <c r="JGP873" s="1"/>
      <c r="JGQ873" s="1"/>
      <c r="JGR873" s="1"/>
      <c r="JGS873" s="1"/>
      <c r="JGT873" s="1"/>
      <c r="JGU873" s="1"/>
      <c r="JGV873" s="1"/>
      <c r="JGW873" s="1"/>
      <c r="JGX873" s="1"/>
      <c r="JGY873" s="1"/>
      <c r="JGZ873" s="1"/>
      <c r="JHA873" s="1"/>
      <c r="JHB873" s="1"/>
      <c r="JHC873" s="1"/>
      <c r="JHD873" s="1"/>
      <c r="JHE873" s="1"/>
      <c r="JHF873" s="1"/>
      <c r="JHG873" s="1"/>
      <c r="JHH873" s="1"/>
      <c r="JHI873" s="1"/>
      <c r="JHJ873" s="1"/>
      <c r="JHK873" s="1"/>
      <c r="JHL873" s="1"/>
      <c r="JHM873" s="1"/>
      <c r="JHN873" s="1"/>
      <c r="JHO873" s="1"/>
      <c r="JHP873" s="1"/>
      <c r="JHQ873" s="1"/>
      <c r="JHR873" s="1"/>
      <c r="JHS873" s="1"/>
      <c r="JHT873" s="1"/>
      <c r="JHU873" s="1"/>
      <c r="JHV873" s="1"/>
      <c r="JHW873" s="1"/>
      <c r="JHX873" s="1"/>
      <c r="JHY873" s="1"/>
      <c r="JHZ873" s="1"/>
      <c r="JIA873" s="1"/>
      <c r="JIB873" s="1"/>
      <c r="JIC873" s="1"/>
      <c r="JID873" s="1"/>
      <c r="JIE873" s="1"/>
      <c r="JIF873" s="1"/>
      <c r="JIG873" s="1"/>
      <c r="JIH873" s="1"/>
      <c r="JII873" s="1"/>
      <c r="JIJ873" s="1"/>
      <c r="JIK873" s="1"/>
      <c r="JIL873" s="1"/>
      <c r="JIM873" s="1"/>
      <c r="JIN873" s="1"/>
      <c r="JIO873" s="1"/>
      <c r="JIP873" s="1"/>
      <c r="JIQ873" s="1"/>
      <c r="JIR873" s="1"/>
      <c r="JIS873" s="1"/>
      <c r="JIT873" s="1"/>
      <c r="JIU873" s="1"/>
      <c r="JIV873" s="1"/>
      <c r="JIW873" s="1"/>
      <c r="JIX873" s="1"/>
      <c r="JIY873" s="1"/>
      <c r="JIZ873" s="1"/>
      <c r="JJA873" s="1"/>
      <c r="JJB873" s="1"/>
      <c r="JJC873" s="1"/>
      <c r="JJD873" s="1"/>
      <c r="JJE873" s="1"/>
      <c r="JJF873" s="1"/>
      <c r="JJG873" s="1"/>
      <c r="JJH873" s="1"/>
      <c r="JJI873" s="1"/>
      <c r="JJJ873" s="1"/>
      <c r="JJK873" s="1"/>
      <c r="JJL873" s="1"/>
      <c r="JJM873" s="1"/>
      <c r="JJN873" s="1"/>
      <c r="JJO873" s="1"/>
      <c r="JJP873" s="1"/>
      <c r="JJQ873" s="1"/>
      <c r="JJR873" s="1"/>
      <c r="JJS873" s="1"/>
      <c r="JJT873" s="1"/>
      <c r="JJU873" s="1"/>
      <c r="JJV873" s="1"/>
      <c r="JJW873" s="1"/>
      <c r="JJX873" s="1"/>
      <c r="JJY873" s="1"/>
      <c r="JJZ873" s="1"/>
      <c r="JKA873" s="1"/>
      <c r="JKB873" s="1"/>
      <c r="JKC873" s="1"/>
      <c r="JKD873" s="1"/>
      <c r="JKE873" s="1"/>
      <c r="JKF873" s="1"/>
      <c r="JKG873" s="1"/>
      <c r="JKH873" s="1"/>
      <c r="JKI873" s="1"/>
      <c r="JKJ873" s="1"/>
      <c r="JKK873" s="1"/>
      <c r="JKL873" s="1"/>
      <c r="JKM873" s="1"/>
      <c r="JKN873" s="1"/>
      <c r="JKO873" s="1"/>
      <c r="JKP873" s="1"/>
      <c r="JKQ873" s="1"/>
      <c r="JKR873" s="1"/>
      <c r="JKS873" s="1"/>
      <c r="JKT873" s="1"/>
      <c r="JKU873" s="1"/>
      <c r="JKV873" s="1"/>
      <c r="JKW873" s="1"/>
      <c r="JKX873" s="1"/>
      <c r="JKY873" s="1"/>
      <c r="JKZ873" s="1"/>
      <c r="JLA873" s="1"/>
      <c r="JLB873" s="1"/>
      <c r="JLC873" s="1"/>
      <c r="JLD873" s="1"/>
      <c r="JLE873" s="1"/>
      <c r="JLF873" s="1"/>
      <c r="JLG873" s="1"/>
      <c r="JLH873" s="1"/>
      <c r="JLI873" s="1"/>
      <c r="JLJ873" s="1"/>
      <c r="JLK873" s="1"/>
      <c r="JLL873" s="1"/>
      <c r="JLM873" s="1"/>
      <c r="JLN873" s="1"/>
      <c r="JLO873" s="1"/>
      <c r="JLP873" s="1"/>
      <c r="JLQ873" s="1"/>
      <c r="JLR873" s="1"/>
      <c r="JLS873" s="1"/>
      <c r="JLT873" s="1"/>
      <c r="JLU873" s="1"/>
      <c r="JLV873" s="1"/>
      <c r="JLW873" s="1"/>
      <c r="JLX873" s="1"/>
      <c r="JLY873" s="1"/>
      <c r="JLZ873" s="1"/>
      <c r="JMA873" s="1"/>
      <c r="JMB873" s="1"/>
      <c r="JMC873" s="1"/>
      <c r="JMD873" s="1"/>
      <c r="JME873" s="1"/>
      <c r="JMF873" s="1"/>
      <c r="JMG873" s="1"/>
      <c r="JMH873" s="1"/>
      <c r="JMI873" s="1"/>
      <c r="JMJ873" s="1"/>
      <c r="JMK873" s="1"/>
      <c r="JML873" s="1"/>
      <c r="JMM873" s="1"/>
      <c r="JMN873" s="1"/>
      <c r="JMO873" s="1"/>
      <c r="JMP873" s="1"/>
      <c r="JMQ873" s="1"/>
      <c r="JMR873" s="1"/>
      <c r="JMS873" s="1"/>
      <c r="JMT873" s="1"/>
      <c r="JMU873" s="1"/>
      <c r="JMV873" s="1"/>
      <c r="JMW873" s="1"/>
      <c r="JMX873" s="1"/>
      <c r="JMY873" s="1"/>
      <c r="JMZ873" s="1"/>
      <c r="JNA873" s="1"/>
      <c r="JNB873" s="1"/>
      <c r="JNC873" s="1"/>
      <c r="JND873" s="1"/>
      <c r="JNE873" s="1"/>
      <c r="JNF873" s="1"/>
      <c r="JNG873" s="1"/>
      <c r="JNH873" s="1"/>
      <c r="JNI873" s="1"/>
      <c r="JNJ873" s="1"/>
      <c r="JNK873" s="1"/>
      <c r="JNL873" s="1"/>
      <c r="JNM873" s="1"/>
      <c r="JNN873" s="1"/>
      <c r="JNO873" s="1"/>
      <c r="JNP873" s="1"/>
      <c r="JNQ873" s="1"/>
      <c r="JNR873" s="1"/>
      <c r="JNS873" s="1"/>
      <c r="JNT873" s="1"/>
      <c r="JNU873" s="1"/>
      <c r="JNV873" s="1"/>
      <c r="JNW873" s="1"/>
      <c r="JNX873" s="1"/>
      <c r="JNY873" s="1"/>
      <c r="JNZ873" s="1"/>
      <c r="JOA873" s="1"/>
      <c r="JOB873" s="1"/>
      <c r="JOC873" s="1"/>
      <c r="JOD873" s="1"/>
      <c r="JOE873" s="1"/>
      <c r="JOF873" s="1"/>
      <c r="JOG873" s="1"/>
      <c r="JOH873" s="1"/>
      <c r="JOI873" s="1"/>
      <c r="JOJ873" s="1"/>
      <c r="JOK873" s="1"/>
      <c r="JOL873" s="1"/>
      <c r="JOM873" s="1"/>
      <c r="JON873" s="1"/>
      <c r="JOO873" s="1"/>
      <c r="JOP873" s="1"/>
      <c r="JOQ873" s="1"/>
      <c r="JOR873" s="1"/>
      <c r="JOS873" s="1"/>
      <c r="JOT873" s="1"/>
      <c r="JOU873" s="1"/>
      <c r="JOV873" s="1"/>
      <c r="JOW873" s="1"/>
      <c r="JOX873" s="1"/>
      <c r="JOY873" s="1"/>
      <c r="JOZ873" s="1"/>
      <c r="JPA873" s="1"/>
      <c r="JPB873" s="1"/>
      <c r="JPC873" s="1"/>
      <c r="JPD873" s="1"/>
      <c r="JPE873" s="1"/>
      <c r="JPF873" s="1"/>
      <c r="JPG873" s="1"/>
      <c r="JPH873" s="1"/>
      <c r="JPI873" s="1"/>
      <c r="JPJ873" s="1"/>
      <c r="JPK873" s="1"/>
      <c r="JPL873" s="1"/>
      <c r="JPM873" s="1"/>
      <c r="JPN873" s="1"/>
      <c r="JPO873" s="1"/>
      <c r="JPP873" s="1"/>
      <c r="JPQ873" s="1"/>
      <c r="JPR873" s="1"/>
      <c r="JPS873" s="1"/>
      <c r="JPT873" s="1"/>
      <c r="JPU873" s="1"/>
      <c r="JPV873" s="1"/>
      <c r="JPW873" s="1"/>
      <c r="JPX873" s="1"/>
      <c r="JPY873" s="1"/>
      <c r="JPZ873" s="1"/>
      <c r="JQA873" s="1"/>
      <c r="JQB873" s="1"/>
      <c r="JQC873" s="1"/>
      <c r="JQD873" s="1"/>
      <c r="JQE873" s="1"/>
      <c r="JQF873" s="1"/>
      <c r="JQG873" s="1"/>
      <c r="JQH873" s="1"/>
      <c r="JQI873" s="1"/>
      <c r="JQJ873" s="1"/>
      <c r="JQK873" s="1"/>
      <c r="JQL873" s="1"/>
      <c r="JQM873" s="1"/>
      <c r="JQN873" s="1"/>
      <c r="JQO873" s="1"/>
      <c r="JQP873" s="1"/>
      <c r="JQQ873" s="1"/>
      <c r="JQR873" s="1"/>
      <c r="JQS873" s="1"/>
      <c r="JQT873" s="1"/>
      <c r="JQU873" s="1"/>
      <c r="JQV873" s="1"/>
      <c r="JQW873" s="1"/>
      <c r="JQX873" s="1"/>
      <c r="JQY873" s="1"/>
      <c r="JQZ873" s="1"/>
      <c r="JRA873" s="1"/>
      <c r="JRB873" s="1"/>
      <c r="JRC873" s="1"/>
      <c r="JRD873" s="1"/>
      <c r="JRE873" s="1"/>
      <c r="JRF873" s="1"/>
      <c r="JRG873" s="1"/>
      <c r="JRH873" s="1"/>
      <c r="JRI873" s="1"/>
      <c r="JRJ873" s="1"/>
      <c r="JRK873" s="1"/>
      <c r="JRL873" s="1"/>
      <c r="JRM873" s="1"/>
      <c r="JRN873" s="1"/>
      <c r="JRO873" s="1"/>
      <c r="JRP873" s="1"/>
      <c r="JRQ873" s="1"/>
      <c r="JRR873" s="1"/>
      <c r="JRS873" s="1"/>
      <c r="JRT873" s="1"/>
      <c r="JRU873" s="1"/>
      <c r="JRV873" s="1"/>
      <c r="JRW873" s="1"/>
      <c r="JRX873" s="1"/>
      <c r="JRY873" s="1"/>
      <c r="JRZ873" s="1"/>
      <c r="JSA873" s="1"/>
      <c r="JSB873" s="1"/>
      <c r="JSC873" s="1"/>
      <c r="JSD873" s="1"/>
      <c r="JSE873" s="1"/>
      <c r="JSF873" s="1"/>
      <c r="JSG873" s="1"/>
      <c r="JSH873" s="1"/>
      <c r="JSI873" s="1"/>
      <c r="JSJ873" s="1"/>
      <c r="JSK873" s="1"/>
      <c r="JSL873" s="1"/>
      <c r="JSM873" s="1"/>
      <c r="JSN873" s="1"/>
      <c r="JSO873" s="1"/>
      <c r="JSP873" s="1"/>
      <c r="JSQ873" s="1"/>
      <c r="JSR873" s="1"/>
      <c r="JSS873" s="1"/>
      <c r="JST873" s="1"/>
      <c r="JSU873" s="1"/>
      <c r="JSV873" s="1"/>
      <c r="JSW873" s="1"/>
      <c r="JSX873" s="1"/>
      <c r="JSY873" s="1"/>
      <c r="JSZ873" s="1"/>
      <c r="JTA873" s="1"/>
      <c r="JTB873" s="1"/>
      <c r="JTC873" s="1"/>
      <c r="JTD873" s="1"/>
      <c r="JTE873" s="1"/>
      <c r="JTF873" s="1"/>
      <c r="JTG873" s="1"/>
      <c r="JTH873" s="1"/>
      <c r="JTI873" s="1"/>
      <c r="JTJ873" s="1"/>
      <c r="JTK873" s="1"/>
      <c r="JTL873" s="1"/>
      <c r="JTM873" s="1"/>
      <c r="JTN873" s="1"/>
      <c r="JTO873" s="1"/>
      <c r="JTP873" s="1"/>
      <c r="JTQ873" s="1"/>
      <c r="JTR873" s="1"/>
      <c r="JTS873" s="1"/>
      <c r="JTT873" s="1"/>
      <c r="JTU873" s="1"/>
      <c r="JTV873" s="1"/>
      <c r="JTW873" s="1"/>
      <c r="JTX873" s="1"/>
      <c r="JTY873" s="1"/>
      <c r="JTZ873" s="1"/>
      <c r="JUA873" s="1"/>
      <c r="JUB873" s="1"/>
      <c r="JUC873" s="1"/>
      <c r="JUD873" s="1"/>
      <c r="JUE873" s="1"/>
      <c r="JUF873" s="1"/>
      <c r="JUG873" s="1"/>
      <c r="JUH873" s="1"/>
      <c r="JUI873" s="1"/>
      <c r="JUJ873" s="1"/>
      <c r="JUK873" s="1"/>
      <c r="JUL873" s="1"/>
      <c r="JUM873" s="1"/>
      <c r="JUN873" s="1"/>
      <c r="JUO873" s="1"/>
      <c r="JUP873" s="1"/>
      <c r="JUQ873" s="1"/>
      <c r="JUR873" s="1"/>
      <c r="JUS873" s="1"/>
      <c r="JUT873" s="1"/>
      <c r="JUU873" s="1"/>
      <c r="JUV873" s="1"/>
      <c r="JUW873" s="1"/>
      <c r="JUX873" s="1"/>
      <c r="JUY873" s="1"/>
      <c r="JUZ873" s="1"/>
      <c r="JVA873" s="1"/>
      <c r="JVB873" s="1"/>
      <c r="JVC873" s="1"/>
      <c r="JVD873" s="1"/>
      <c r="JVE873" s="1"/>
      <c r="JVF873" s="1"/>
      <c r="JVG873" s="1"/>
      <c r="JVH873" s="1"/>
      <c r="JVI873" s="1"/>
      <c r="JVJ873" s="1"/>
      <c r="JVK873" s="1"/>
      <c r="JVL873" s="1"/>
      <c r="JVM873" s="1"/>
      <c r="JVN873" s="1"/>
      <c r="JVO873" s="1"/>
      <c r="JVP873" s="1"/>
      <c r="JVQ873" s="1"/>
      <c r="JVR873" s="1"/>
      <c r="JVS873" s="1"/>
      <c r="JVT873" s="1"/>
      <c r="JVU873" s="1"/>
      <c r="JVV873" s="1"/>
      <c r="JVW873" s="1"/>
      <c r="JVX873" s="1"/>
      <c r="JVY873" s="1"/>
      <c r="JVZ873" s="1"/>
      <c r="JWA873" s="1"/>
      <c r="JWB873" s="1"/>
      <c r="JWC873" s="1"/>
      <c r="JWD873" s="1"/>
      <c r="JWE873" s="1"/>
      <c r="JWF873" s="1"/>
      <c r="JWG873" s="1"/>
      <c r="JWH873" s="1"/>
      <c r="JWI873" s="1"/>
      <c r="JWJ873" s="1"/>
      <c r="JWK873" s="1"/>
      <c r="JWL873" s="1"/>
      <c r="JWM873" s="1"/>
      <c r="JWN873" s="1"/>
      <c r="JWO873" s="1"/>
      <c r="JWP873" s="1"/>
      <c r="JWQ873" s="1"/>
      <c r="JWR873" s="1"/>
      <c r="JWS873" s="1"/>
      <c r="JWT873" s="1"/>
      <c r="JWU873" s="1"/>
      <c r="JWV873" s="1"/>
      <c r="JWW873" s="1"/>
      <c r="JWX873" s="1"/>
      <c r="JWY873" s="1"/>
      <c r="JWZ873" s="1"/>
      <c r="JXA873" s="1"/>
      <c r="JXB873" s="1"/>
      <c r="JXC873" s="1"/>
      <c r="JXD873" s="1"/>
      <c r="JXE873" s="1"/>
      <c r="JXF873" s="1"/>
      <c r="JXG873" s="1"/>
      <c r="JXH873" s="1"/>
      <c r="JXI873" s="1"/>
      <c r="JXJ873" s="1"/>
      <c r="JXK873" s="1"/>
      <c r="JXL873" s="1"/>
      <c r="JXM873" s="1"/>
      <c r="JXN873" s="1"/>
      <c r="JXO873" s="1"/>
      <c r="JXP873" s="1"/>
      <c r="JXQ873" s="1"/>
      <c r="JXR873" s="1"/>
      <c r="JXS873" s="1"/>
      <c r="JXT873" s="1"/>
      <c r="JXU873" s="1"/>
      <c r="JXV873" s="1"/>
      <c r="JXW873" s="1"/>
      <c r="JXX873" s="1"/>
      <c r="JXY873" s="1"/>
      <c r="JXZ873" s="1"/>
      <c r="JYA873" s="1"/>
      <c r="JYB873" s="1"/>
      <c r="JYC873" s="1"/>
      <c r="JYD873" s="1"/>
      <c r="JYE873" s="1"/>
      <c r="JYF873" s="1"/>
      <c r="JYG873" s="1"/>
      <c r="JYH873" s="1"/>
      <c r="JYI873" s="1"/>
      <c r="JYJ873" s="1"/>
      <c r="JYK873" s="1"/>
      <c r="JYL873" s="1"/>
      <c r="JYM873" s="1"/>
      <c r="JYN873" s="1"/>
      <c r="JYO873" s="1"/>
      <c r="JYP873" s="1"/>
      <c r="JYQ873" s="1"/>
      <c r="JYR873" s="1"/>
      <c r="JYS873" s="1"/>
      <c r="JYT873" s="1"/>
      <c r="JYU873" s="1"/>
      <c r="JYV873" s="1"/>
      <c r="JYW873" s="1"/>
      <c r="JYX873" s="1"/>
      <c r="JYY873" s="1"/>
      <c r="JYZ873" s="1"/>
      <c r="JZA873" s="1"/>
      <c r="JZB873" s="1"/>
      <c r="JZC873" s="1"/>
      <c r="JZD873" s="1"/>
      <c r="JZE873" s="1"/>
      <c r="JZF873" s="1"/>
      <c r="JZG873" s="1"/>
      <c r="JZH873" s="1"/>
      <c r="JZI873" s="1"/>
      <c r="JZJ873" s="1"/>
      <c r="JZK873" s="1"/>
      <c r="JZL873" s="1"/>
      <c r="JZM873" s="1"/>
      <c r="JZN873" s="1"/>
      <c r="JZO873" s="1"/>
      <c r="JZP873" s="1"/>
      <c r="JZQ873" s="1"/>
      <c r="JZR873" s="1"/>
      <c r="JZS873" s="1"/>
      <c r="JZT873" s="1"/>
      <c r="JZU873" s="1"/>
      <c r="JZV873" s="1"/>
      <c r="JZW873" s="1"/>
      <c r="JZX873" s="1"/>
      <c r="JZY873" s="1"/>
      <c r="JZZ873" s="1"/>
      <c r="KAA873" s="1"/>
      <c r="KAB873" s="1"/>
      <c r="KAC873" s="1"/>
      <c r="KAD873" s="1"/>
      <c r="KAE873" s="1"/>
      <c r="KAF873" s="1"/>
      <c r="KAG873" s="1"/>
      <c r="KAH873" s="1"/>
      <c r="KAI873" s="1"/>
      <c r="KAJ873" s="1"/>
      <c r="KAK873" s="1"/>
      <c r="KAL873" s="1"/>
      <c r="KAM873" s="1"/>
      <c r="KAN873" s="1"/>
      <c r="KAO873" s="1"/>
      <c r="KAP873" s="1"/>
      <c r="KAQ873" s="1"/>
      <c r="KAR873" s="1"/>
      <c r="KAS873" s="1"/>
      <c r="KAT873" s="1"/>
      <c r="KAU873" s="1"/>
      <c r="KAV873" s="1"/>
      <c r="KAW873" s="1"/>
      <c r="KAX873" s="1"/>
      <c r="KAY873" s="1"/>
      <c r="KAZ873" s="1"/>
      <c r="KBA873" s="1"/>
      <c r="KBB873" s="1"/>
      <c r="KBC873" s="1"/>
      <c r="KBD873" s="1"/>
      <c r="KBE873" s="1"/>
      <c r="KBF873" s="1"/>
      <c r="KBG873" s="1"/>
      <c r="KBH873" s="1"/>
      <c r="KBI873" s="1"/>
      <c r="KBJ873" s="1"/>
      <c r="KBK873" s="1"/>
      <c r="KBL873" s="1"/>
      <c r="KBM873" s="1"/>
      <c r="KBN873" s="1"/>
      <c r="KBO873" s="1"/>
      <c r="KBP873" s="1"/>
      <c r="KBQ873" s="1"/>
      <c r="KBR873" s="1"/>
      <c r="KBS873" s="1"/>
      <c r="KBT873" s="1"/>
      <c r="KBU873" s="1"/>
      <c r="KBV873" s="1"/>
      <c r="KBW873" s="1"/>
      <c r="KBX873" s="1"/>
      <c r="KBY873" s="1"/>
      <c r="KBZ873" s="1"/>
      <c r="KCA873" s="1"/>
      <c r="KCB873" s="1"/>
      <c r="KCC873" s="1"/>
      <c r="KCD873" s="1"/>
      <c r="KCE873" s="1"/>
      <c r="KCF873" s="1"/>
      <c r="KCG873" s="1"/>
      <c r="KCH873" s="1"/>
      <c r="KCI873" s="1"/>
      <c r="KCJ873" s="1"/>
      <c r="KCK873" s="1"/>
      <c r="KCL873" s="1"/>
      <c r="KCM873" s="1"/>
      <c r="KCN873" s="1"/>
      <c r="KCO873" s="1"/>
      <c r="KCP873" s="1"/>
      <c r="KCQ873" s="1"/>
      <c r="KCR873" s="1"/>
      <c r="KCS873" s="1"/>
      <c r="KCT873" s="1"/>
      <c r="KCU873" s="1"/>
      <c r="KCV873" s="1"/>
      <c r="KCW873" s="1"/>
      <c r="KCX873" s="1"/>
      <c r="KCY873" s="1"/>
      <c r="KCZ873" s="1"/>
      <c r="KDA873" s="1"/>
      <c r="KDB873" s="1"/>
      <c r="KDC873" s="1"/>
      <c r="KDD873" s="1"/>
      <c r="KDE873" s="1"/>
      <c r="KDF873" s="1"/>
      <c r="KDG873" s="1"/>
      <c r="KDH873" s="1"/>
      <c r="KDI873" s="1"/>
      <c r="KDJ873" s="1"/>
      <c r="KDK873" s="1"/>
      <c r="KDL873" s="1"/>
      <c r="KDM873" s="1"/>
      <c r="KDN873" s="1"/>
      <c r="KDO873" s="1"/>
      <c r="KDP873" s="1"/>
      <c r="KDQ873" s="1"/>
      <c r="KDR873" s="1"/>
      <c r="KDS873" s="1"/>
      <c r="KDT873" s="1"/>
      <c r="KDU873" s="1"/>
      <c r="KDV873" s="1"/>
      <c r="KDW873" s="1"/>
      <c r="KDX873" s="1"/>
      <c r="KDY873" s="1"/>
      <c r="KDZ873" s="1"/>
      <c r="KEA873" s="1"/>
      <c r="KEB873" s="1"/>
      <c r="KEC873" s="1"/>
      <c r="KED873" s="1"/>
      <c r="KEE873" s="1"/>
      <c r="KEF873" s="1"/>
      <c r="KEG873" s="1"/>
      <c r="KEH873" s="1"/>
      <c r="KEI873" s="1"/>
      <c r="KEJ873" s="1"/>
      <c r="KEK873" s="1"/>
      <c r="KEL873" s="1"/>
      <c r="KEM873" s="1"/>
      <c r="KEN873" s="1"/>
      <c r="KEO873" s="1"/>
      <c r="KEP873" s="1"/>
      <c r="KEQ873" s="1"/>
      <c r="KER873" s="1"/>
      <c r="KES873" s="1"/>
      <c r="KET873" s="1"/>
      <c r="KEU873" s="1"/>
      <c r="KEV873" s="1"/>
      <c r="KEW873" s="1"/>
      <c r="KEX873" s="1"/>
      <c r="KEY873" s="1"/>
      <c r="KEZ873" s="1"/>
      <c r="KFA873" s="1"/>
      <c r="KFB873" s="1"/>
      <c r="KFC873" s="1"/>
      <c r="KFD873" s="1"/>
      <c r="KFE873" s="1"/>
      <c r="KFF873" s="1"/>
      <c r="KFG873" s="1"/>
      <c r="KFH873" s="1"/>
      <c r="KFI873" s="1"/>
      <c r="KFJ873" s="1"/>
      <c r="KFK873" s="1"/>
      <c r="KFL873" s="1"/>
      <c r="KFM873" s="1"/>
      <c r="KFN873" s="1"/>
      <c r="KFO873" s="1"/>
      <c r="KFP873" s="1"/>
      <c r="KFQ873" s="1"/>
      <c r="KFR873" s="1"/>
      <c r="KFS873" s="1"/>
      <c r="KFT873" s="1"/>
      <c r="KFU873" s="1"/>
      <c r="KFV873" s="1"/>
      <c r="KFW873" s="1"/>
      <c r="KFX873" s="1"/>
      <c r="KFY873" s="1"/>
      <c r="KFZ873" s="1"/>
      <c r="KGA873" s="1"/>
      <c r="KGB873" s="1"/>
      <c r="KGC873" s="1"/>
      <c r="KGD873" s="1"/>
      <c r="KGE873" s="1"/>
      <c r="KGF873" s="1"/>
      <c r="KGG873" s="1"/>
      <c r="KGH873" s="1"/>
      <c r="KGI873" s="1"/>
      <c r="KGJ873" s="1"/>
      <c r="KGK873" s="1"/>
      <c r="KGL873" s="1"/>
      <c r="KGM873" s="1"/>
      <c r="KGN873" s="1"/>
      <c r="KGO873" s="1"/>
      <c r="KGP873" s="1"/>
      <c r="KGQ873" s="1"/>
      <c r="KGR873" s="1"/>
      <c r="KGS873" s="1"/>
      <c r="KGT873" s="1"/>
      <c r="KGU873" s="1"/>
      <c r="KGV873" s="1"/>
      <c r="KGW873" s="1"/>
      <c r="KGX873" s="1"/>
      <c r="KGY873" s="1"/>
      <c r="KGZ873" s="1"/>
      <c r="KHA873" s="1"/>
      <c r="KHB873" s="1"/>
      <c r="KHC873" s="1"/>
      <c r="KHD873" s="1"/>
      <c r="KHE873" s="1"/>
      <c r="KHF873" s="1"/>
      <c r="KHG873" s="1"/>
      <c r="KHH873" s="1"/>
      <c r="KHI873" s="1"/>
      <c r="KHJ873" s="1"/>
      <c r="KHK873" s="1"/>
      <c r="KHL873" s="1"/>
      <c r="KHM873" s="1"/>
      <c r="KHN873" s="1"/>
      <c r="KHO873" s="1"/>
      <c r="KHP873" s="1"/>
      <c r="KHQ873" s="1"/>
      <c r="KHR873" s="1"/>
      <c r="KHS873" s="1"/>
      <c r="KHT873" s="1"/>
      <c r="KHU873" s="1"/>
      <c r="KHV873" s="1"/>
      <c r="KHW873" s="1"/>
      <c r="KHX873" s="1"/>
      <c r="KHY873" s="1"/>
      <c r="KHZ873" s="1"/>
      <c r="KIA873" s="1"/>
      <c r="KIB873" s="1"/>
      <c r="KIC873" s="1"/>
      <c r="KID873" s="1"/>
      <c r="KIE873" s="1"/>
      <c r="KIF873" s="1"/>
      <c r="KIG873" s="1"/>
      <c r="KIH873" s="1"/>
      <c r="KII873" s="1"/>
      <c r="KIJ873" s="1"/>
      <c r="KIK873" s="1"/>
      <c r="KIL873" s="1"/>
      <c r="KIM873" s="1"/>
      <c r="KIN873" s="1"/>
      <c r="KIO873" s="1"/>
      <c r="KIP873" s="1"/>
      <c r="KIQ873" s="1"/>
      <c r="KIR873" s="1"/>
      <c r="KIS873" s="1"/>
      <c r="KIT873" s="1"/>
      <c r="KIU873" s="1"/>
      <c r="KIV873" s="1"/>
      <c r="KIW873" s="1"/>
      <c r="KIX873" s="1"/>
      <c r="KIY873" s="1"/>
      <c r="KIZ873" s="1"/>
      <c r="KJA873" s="1"/>
      <c r="KJB873" s="1"/>
      <c r="KJC873" s="1"/>
      <c r="KJD873" s="1"/>
      <c r="KJE873" s="1"/>
      <c r="KJF873" s="1"/>
      <c r="KJG873" s="1"/>
      <c r="KJH873" s="1"/>
      <c r="KJI873" s="1"/>
      <c r="KJJ873" s="1"/>
      <c r="KJK873" s="1"/>
      <c r="KJL873" s="1"/>
      <c r="KJM873" s="1"/>
      <c r="KJN873" s="1"/>
      <c r="KJO873" s="1"/>
      <c r="KJP873" s="1"/>
      <c r="KJQ873" s="1"/>
      <c r="KJR873" s="1"/>
      <c r="KJS873" s="1"/>
      <c r="KJT873" s="1"/>
      <c r="KJU873" s="1"/>
      <c r="KJV873" s="1"/>
      <c r="KJW873" s="1"/>
      <c r="KJX873" s="1"/>
      <c r="KJY873" s="1"/>
      <c r="KJZ873" s="1"/>
      <c r="KKA873" s="1"/>
      <c r="KKB873" s="1"/>
      <c r="KKC873" s="1"/>
      <c r="KKD873" s="1"/>
      <c r="KKE873" s="1"/>
      <c r="KKF873" s="1"/>
      <c r="KKG873" s="1"/>
      <c r="KKH873" s="1"/>
      <c r="KKI873" s="1"/>
      <c r="KKJ873" s="1"/>
      <c r="KKK873" s="1"/>
      <c r="KKL873" s="1"/>
      <c r="KKM873" s="1"/>
      <c r="KKN873" s="1"/>
      <c r="KKO873" s="1"/>
      <c r="KKP873" s="1"/>
      <c r="KKQ873" s="1"/>
      <c r="KKR873" s="1"/>
      <c r="KKS873" s="1"/>
      <c r="KKT873" s="1"/>
      <c r="KKU873" s="1"/>
      <c r="KKV873" s="1"/>
      <c r="KKW873" s="1"/>
      <c r="KKX873" s="1"/>
      <c r="KKY873" s="1"/>
      <c r="KKZ873" s="1"/>
      <c r="KLA873" s="1"/>
      <c r="KLB873" s="1"/>
      <c r="KLC873" s="1"/>
      <c r="KLD873" s="1"/>
      <c r="KLE873" s="1"/>
      <c r="KLF873" s="1"/>
      <c r="KLG873" s="1"/>
      <c r="KLH873" s="1"/>
      <c r="KLI873" s="1"/>
      <c r="KLJ873" s="1"/>
      <c r="KLK873" s="1"/>
      <c r="KLL873" s="1"/>
      <c r="KLM873" s="1"/>
      <c r="KLN873" s="1"/>
      <c r="KLO873" s="1"/>
      <c r="KLP873" s="1"/>
      <c r="KLQ873" s="1"/>
      <c r="KLR873" s="1"/>
      <c r="KLS873" s="1"/>
      <c r="KLT873" s="1"/>
      <c r="KLU873" s="1"/>
      <c r="KLV873" s="1"/>
      <c r="KLW873" s="1"/>
      <c r="KLX873" s="1"/>
      <c r="KLY873" s="1"/>
      <c r="KLZ873" s="1"/>
      <c r="KMA873" s="1"/>
      <c r="KMB873" s="1"/>
      <c r="KMC873" s="1"/>
      <c r="KMD873" s="1"/>
      <c r="KME873" s="1"/>
      <c r="KMF873" s="1"/>
      <c r="KMG873" s="1"/>
      <c r="KMH873" s="1"/>
      <c r="KMI873" s="1"/>
      <c r="KMJ873" s="1"/>
      <c r="KMK873" s="1"/>
      <c r="KML873" s="1"/>
      <c r="KMM873" s="1"/>
      <c r="KMN873" s="1"/>
      <c r="KMO873" s="1"/>
      <c r="KMP873" s="1"/>
      <c r="KMQ873" s="1"/>
      <c r="KMR873" s="1"/>
      <c r="KMS873" s="1"/>
      <c r="KMT873" s="1"/>
      <c r="KMU873" s="1"/>
      <c r="KMV873" s="1"/>
      <c r="KMW873" s="1"/>
      <c r="KMX873" s="1"/>
      <c r="KMY873" s="1"/>
      <c r="KMZ873" s="1"/>
      <c r="KNA873" s="1"/>
      <c r="KNB873" s="1"/>
      <c r="KNC873" s="1"/>
      <c r="KND873" s="1"/>
      <c r="KNE873" s="1"/>
      <c r="KNF873" s="1"/>
      <c r="KNG873" s="1"/>
      <c r="KNH873" s="1"/>
      <c r="KNI873" s="1"/>
      <c r="KNJ873" s="1"/>
      <c r="KNK873" s="1"/>
      <c r="KNL873" s="1"/>
      <c r="KNM873" s="1"/>
      <c r="KNN873" s="1"/>
      <c r="KNO873" s="1"/>
      <c r="KNP873" s="1"/>
      <c r="KNQ873" s="1"/>
      <c r="KNR873" s="1"/>
      <c r="KNS873" s="1"/>
      <c r="KNT873" s="1"/>
      <c r="KNU873" s="1"/>
      <c r="KNV873" s="1"/>
      <c r="KNW873" s="1"/>
      <c r="KNX873" s="1"/>
      <c r="KNY873" s="1"/>
      <c r="KNZ873" s="1"/>
      <c r="KOA873" s="1"/>
      <c r="KOB873" s="1"/>
      <c r="KOC873" s="1"/>
      <c r="KOD873" s="1"/>
      <c r="KOE873" s="1"/>
      <c r="KOF873" s="1"/>
      <c r="KOG873" s="1"/>
      <c r="KOH873" s="1"/>
      <c r="KOI873" s="1"/>
      <c r="KOJ873" s="1"/>
      <c r="KOK873" s="1"/>
      <c r="KOL873" s="1"/>
      <c r="KOM873" s="1"/>
      <c r="KON873" s="1"/>
      <c r="KOO873" s="1"/>
      <c r="KOP873" s="1"/>
      <c r="KOQ873" s="1"/>
      <c r="KOR873" s="1"/>
      <c r="KOS873" s="1"/>
      <c r="KOT873" s="1"/>
      <c r="KOU873" s="1"/>
      <c r="KOV873" s="1"/>
      <c r="KOW873" s="1"/>
      <c r="KOX873" s="1"/>
      <c r="KOY873" s="1"/>
      <c r="KOZ873" s="1"/>
      <c r="KPA873" s="1"/>
      <c r="KPB873" s="1"/>
      <c r="KPC873" s="1"/>
      <c r="KPD873" s="1"/>
      <c r="KPE873" s="1"/>
      <c r="KPF873" s="1"/>
      <c r="KPG873" s="1"/>
      <c r="KPH873" s="1"/>
      <c r="KPI873" s="1"/>
      <c r="KPJ873" s="1"/>
      <c r="KPK873" s="1"/>
      <c r="KPL873" s="1"/>
      <c r="KPM873" s="1"/>
      <c r="KPN873" s="1"/>
      <c r="KPO873" s="1"/>
      <c r="KPP873" s="1"/>
      <c r="KPQ873" s="1"/>
      <c r="KPR873" s="1"/>
      <c r="KPS873" s="1"/>
      <c r="KPT873" s="1"/>
      <c r="KPU873" s="1"/>
      <c r="KPV873" s="1"/>
      <c r="KPW873" s="1"/>
      <c r="KPX873" s="1"/>
      <c r="KPY873" s="1"/>
      <c r="KPZ873" s="1"/>
      <c r="KQA873" s="1"/>
      <c r="KQB873" s="1"/>
      <c r="KQC873" s="1"/>
      <c r="KQD873" s="1"/>
      <c r="KQE873" s="1"/>
      <c r="KQF873" s="1"/>
      <c r="KQG873" s="1"/>
      <c r="KQH873" s="1"/>
      <c r="KQI873" s="1"/>
      <c r="KQJ873" s="1"/>
      <c r="KQK873" s="1"/>
      <c r="KQL873" s="1"/>
      <c r="KQM873" s="1"/>
      <c r="KQN873" s="1"/>
      <c r="KQO873" s="1"/>
      <c r="KQP873" s="1"/>
      <c r="KQQ873" s="1"/>
      <c r="KQR873" s="1"/>
      <c r="KQS873" s="1"/>
      <c r="KQT873" s="1"/>
      <c r="KQU873" s="1"/>
      <c r="KQV873" s="1"/>
      <c r="KQW873" s="1"/>
      <c r="KQX873" s="1"/>
      <c r="KQY873" s="1"/>
      <c r="KQZ873" s="1"/>
      <c r="KRA873" s="1"/>
      <c r="KRB873" s="1"/>
      <c r="KRC873" s="1"/>
      <c r="KRD873" s="1"/>
      <c r="KRE873" s="1"/>
      <c r="KRF873" s="1"/>
      <c r="KRG873" s="1"/>
      <c r="KRH873" s="1"/>
      <c r="KRI873" s="1"/>
      <c r="KRJ873" s="1"/>
      <c r="KRK873" s="1"/>
      <c r="KRL873" s="1"/>
      <c r="KRM873" s="1"/>
      <c r="KRN873" s="1"/>
      <c r="KRO873" s="1"/>
      <c r="KRP873" s="1"/>
      <c r="KRQ873" s="1"/>
      <c r="KRR873" s="1"/>
      <c r="KRS873" s="1"/>
      <c r="KRT873" s="1"/>
      <c r="KRU873" s="1"/>
      <c r="KRV873" s="1"/>
      <c r="KRW873" s="1"/>
      <c r="KRX873" s="1"/>
      <c r="KRY873" s="1"/>
      <c r="KRZ873" s="1"/>
      <c r="KSA873" s="1"/>
      <c r="KSB873" s="1"/>
      <c r="KSC873" s="1"/>
      <c r="KSD873" s="1"/>
      <c r="KSE873" s="1"/>
      <c r="KSF873" s="1"/>
      <c r="KSG873" s="1"/>
      <c r="KSH873" s="1"/>
      <c r="KSI873" s="1"/>
      <c r="KSJ873" s="1"/>
      <c r="KSK873" s="1"/>
      <c r="KSL873" s="1"/>
      <c r="KSM873" s="1"/>
      <c r="KSN873" s="1"/>
      <c r="KSO873" s="1"/>
      <c r="KSP873" s="1"/>
      <c r="KSQ873" s="1"/>
      <c r="KSR873" s="1"/>
      <c r="KSS873" s="1"/>
      <c r="KST873" s="1"/>
      <c r="KSU873" s="1"/>
      <c r="KSV873" s="1"/>
      <c r="KSW873" s="1"/>
      <c r="KSX873" s="1"/>
      <c r="KSY873" s="1"/>
      <c r="KSZ873" s="1"/>
      <c r="KTA873" s="1"/>
      <c r="KTB873" s="1"/>
      <c r="KTC873" s="1"/>
      <c r="KTD873" s="1"/>
      <c r="KTE873" s="1"/>
      <c r="KTF873" s="1"/>
      <c r="KTG873" s="1"/>
      <c r="KTH873" s="1"/>
      <c r="KTI873" s="1"/>
      <c r="KTJ873" s="1"/>
      <c r="KTK873" s="1"/>
      <c r="KTL873" s="1"/>
      <c r="KTM873" s="1"/>
      <c r="KTN873" s="1"/>
      <c r="KTO873" s="1"/>
      <c r="KTP873" s="1"/>
      <c r="KTQ873" s="1"/>
      <c r="KTR873" s="1"/>
      <c r="KTS873" s="1"/>
      <c r="KTT873" s="1"/>
      <c r="KTU873" s="1"/>
      <c r="KTV873" s="1"/>
      <c r="KTW873" s="1"/>
      <c r="KTX873" s="1"/>
      <c r="KTY873" s="1"/>
      <c r="KTZ873" s="1"/>
      <c r="KUA873" s="1"/>
      <c r="KUB873" s="1"/>
      <c r="KUC873" s="1"/>
      <c r="KUD873" s="1"/>
      <c r="KUE873" s="1"/>
      <c r="KUF873" s="1"/>
      <c r="KUG873" s="1"/>
      <c r="KUH873" s="1"/>
      <c r="KUI873" s="1"/>
      <c r="KUJ873" s="1"/>
      <c r="KUK873" s="1"/>
      <c r="KUL873" s="1"/>
      <c r="KUM873" s="1"/>
      <c r="KUN873" s="1"/>
      <c r="KUO873" s="1"/>
      <c r="KUP873" s="1"/>
      <c r="KUQ873" s="1"/>
      <c r="KUR873" s="1"/>
      <c r="KUS873" s="1"/>
      <c r="KUT873" s="1"/>
      <c r="KUU873" s="1"/>
      <c r="KUV873" s="1"/>
      <c r="KUW873" s="1"/>
      <c r="KUX873" s="1"/>
      <c r="KUY873" s="1"/>
      <c r="KUZ873" s="1"/>
      <c r="KVA873" s="1"/>
      <c r="KVB873" s="1"/>
      <c r="KVC873" s="1"/>
      <c r="KVD873" s="1"/>
      <c r="KVE873" s="1"/>
      <c r="KVF873" s="1"/>
      <c r="KVG873" s="1"/>
      <c r="KVH873" s="1"/>
      <c r="KVI873" s="1"/>
      <c r="KVJ873" s="1"/>
      <c r="KVK873" s="1"/>
      <c r="KVL873" s="1"/>
      <c r="KVM873" s="1"/>
      <c r="KVN873" s="1"/>
      <c r="KVO873" s="1"/>
      <c r="KVP873" s="1"/>
      <c r="KVQ873" s="1"/>
      <c r="KVR873" s="1"/>
      <c r="KVS873" s="1"/>
      <c r="KVT873" s="1"/>
      <c r="KVU873" s="1"/>
      <c r="KVV873" s="1"/>
      <c r="KVW873" s="1"/>
      <c r="KVX873" s="1"/>
      <c r="KVY873" s="1"/>
      <c r="KVZ873" s="1"/>
      <c r="KWA873" s="1"/>
      <c r="KWB873" s="1"/>
      <c r="KWC873" s="1"/>
      <c r="KWD873" s="1"/>
      <c r="KWE873" s="1"/>
      <c r="KWF873" s="1"/>
      <c r="KWG873" s="1"/>
      <c r="KWH873" s="1"/>
      <c r="KWI873" s="1"/>
      <c r="KWJ873" s="1"/>
      <c r="KWK873" s="1"/>
      <c r="KWL873" s="1"/>
      <c r="KWM873" s="1"/>
      <c r="KWN873" s="1"/>
      <c r="KWO873" s="1"/>
      <c r="KWP873" s="1"/>
      <c r="KWQ873" s="1"/>
      <c r="KWR873" s="1"/>
      <c r="KWS873" s="1"/>
      <c r="KWT873" s="1"/>
      <c r="KWU873" s="1"/>
      <c r="KWV873" s="1"/>
      <c r="KWW873" s="1"/>
      <c r="KWX873" s="1"/>
      <c r="KWY873" s="1"/>
      <c r="KWZ873" s="1"/>
      <c r="KXA873" s="1"/>
      <c r="KXB873" s="1"/>
      <c r="KXC873" s="1"/>
      <c r="KXD873" s="1"/>
      <c r="KXE873" s="1"/>
      <c r="KXF873" s="1"/>
      <c r="KXG873" s="1"/>
      <c r="KXH873" s="1"/>
      <c r="KXI873" s="1"/>
      <c r="KXJ873" s="1"/>
      <c r="KXK873" s="1"/>
      <c r="KXL873" s="1"/>
      <c r="KXM873" s="1"/>
      <c r="KXN873" s="1"/>
      <c r="KXO873" s="1"/>
      <c r="KXP873" s="1"/>
      <c r="KXQ873" s="1"/>
      <c r="KXR873" s="1"/>
      <c r="KXS873" s="1"/>
      <c r="KXT873" s="1"/>
      <c r="KXU873" s="1"/>
      <c r="KXV873" s="1"/>
      <c r="KXW873" s="1"/>
      <c r="KXX873" s="1"/>
      <c r="KXY873" s="1"/>
      <c r="KXZ873" s="1"/>
      <c r="KYA873" s="1"/>
      <c r="KYB873" s="1"/>
      <c r="KYC873" s="1"/>
      <c r="KYD873" s="1"/>
      <c r="KYE873" s="1"/>
      <c r="KYF873" s="1"/>
      <c r="KYG873" s="1"/>
      <c r="KYH873" s="1"/>
      <c r="KYI873" s="1"/>
      <c r="KYJ873" s="1"/>
      <c r="KYK873" s="1"/>
      <c r="KYL873" s="1"/>
      <c r="KYM873" s="1"/>
      <c r="KYN873" s="1"/>
      <c r="KYO873" s="1"/>
      <c r="KYP873" s="1"/>
      <c r="KYQ873" s="1"/>
      <c r="KYR873" s="1"/>
      <c r="KYS873" s="1"/>
      <c r="KYT873" s="1"/>
      <c r="KYU873" s="1"/>
      <c r="KYV873" s="1"/>
      <c r="KYW873" s="1"/>
      <c r="KYX873" s="1"/>
      <c r="KYY873" s="1"/>
      <c r="KYZ873" s="1"/>
      <c r="KZA873" s="1"/>
      <c r="KZB873" s="1"/>
      <c r="KZC873" s="1"/>
      <c r="KZD873" s="1"/>
      <c r="KZE873" s="1"/>
      <c r="KZF873" s="1"/>
      <c r="KZG873" s="1"/>
      <c r="KZH873" s="1"/>
      <c r="KZI873" s="1"/>
      <c r="KZJ873" s="1"/>
      <c r="KZK873" s="1"/>
      <c r="KZL873" s="1"/>
      <c r="KZM873" s="1"/>
      <c r="KZN873" s="1"/>
      <c r="KZO873" s="1"/>
      <c r="KZP873" s="1"/>
      <c r="KZQ873" s="1"/>
      <c r="KZR873" s="1"/>
      <c r="KZS873" s="1"/>
      <c r="KZT873" s="1"/>
      <c r="KZU873" s="1"/>
      <c r="KZV873" s="1"/>
      <c r="KZW873" s="1"/>
      <c r="KZX873" s="1"/>
      <c r="KZY873" s="1"/>
      <c r="KZZ873" s="1"/>
      <c r="LAA873" s="1"/>
      <c r="LAB873" s="1"/>
      <c r="LAC873" s="1"/>
      <c r="LAD873" s="1"/>
      <c r="LAE873" s="1"/>
      <c r="LAF873" s="1"/>
      <c r="LAG873" s="1"/>
      <c r="LAH873" s="1"/>
      <c r="LAI873" s="1"/>
      <c r="LAJ873" s="1"/>
      <c r="LAK873" s="1"/>
      <c r="LAL873" s="1"/>
      <c r="LAM873" s="1"/>
      <c r="LAN873" s="1"/>
      <c r="LAO873" s="1"/>
      <c r="LAP873" s="1"/>
      <c r="LAQ873" s="1"/>
      <c r="LAR873" s="1"/>
      <c r="LAS873" s="1"/>
      <c r="LAT873" s="1"/>
      <c r="LAU873" s="1"/>
      <c r="LAV873" s="1"/>
      <c r="LAW873" s="1"/>
      <c r="LAX873" s="1"/>
      <c r="LAY873" s="1"/>
      <c r="LAZ873" s="1"/>
      <c r="LBA873" s="1"/>
      <c r="LBB873" s="1"/>
      <c r="LBC873" s="1"/>
      <c r="LBD873" s="1"/>
      <c r="LBE873" s="1"/>
      <c r="LBF873" s="1"/>
      <c r="LBG873" s="1"/>
      <c r="LBH873" s="1"/>
      <c r="LBI873" s="1"/>
      <c r="LBJ873" s="1"/>
      <c r="LBK873" s="1"/>
      <c r="LBL873" s="1"/>
      <c r="LBM873" s="1"/>
      <c r="LBN873" s="1"/>
      <c r="LBO873" s="1"/>
      <c r="LBP873" s="1"/>
      <c r="LBQ873" s="1"/>
      <c r="LBR873" s="1"/>
      <c r="LBS873" s="1"/>
      <c r="LBT873" s="1"/>
      <c r="LBU873" s="1"/>
      <c r="LBV873" s="1"/>
      <c r="LBW873" s="1"/>
      <c r="LBX873" s="1"/>
      <c r="LBY873" s="1"/>
      <c r="LBZ873" s="1"/>
      <c r="LCA873" s="1"/>
      <c r="LCB873" s="1"/>
      <c r="LCC873" s="1"/>
      <c r="LCD873" s="1"/>
      <c r="LCE873" s="1"/>
      <c r="LCF873" s="1"/>
      <c r="LCG873" s="1"/>
      <c r="LCH873" s="1"/>
      <c r="LCI873" s="1"/>
      <c r="LCJ873" s="1"/>
      <c r="LCK873" s="1"/>
      <c r="LCL873" s="1"/>
      <c r="LCM873" s="1"/>
      <c r="LCN873" s="1"/>
      <c r="LCO873" s="1"/>
      <c r="LCP873" s="1"/>
      <c r="LCQ873" s="1"/>
      <c r="LCR873" s="1"/>
      <c r="LCS873" s="1"/>
      <c r="LCT873" s="1"/>
      <c r="LCU873" s="1"/>
      <c r="LCV873" s="1"/>
      <c r="LCW873" s="1"/>
      <c r="LCX873" s="1"/>
      <c r="LCY873" s="1"/>
      <c r="LCZ873" s="1"/>
      <c r="LDA873" s="1"/>
      <c r="LDB873" s="1"/>
      <c r="LDC873" s="1"/>
      <c r="LDD873" s="1"/>
      <c r="LDE873" s="1"/>
      <c r="LDF873" s="1"/>
      <c r="LDG873" s="1"/>
      <c r="LDH873" s="1"/>
      <c r="LDI873" s="1"/>
      <c r="LDJ873" s="1"/>
      <c r="LDK873" s="1"/>
      <c r="LDL873" s="1"/>
      <c r="LDM873" s="1"/>
      <c r="LDN873" s="1"/>
      <c r="LDO873" s="1"/>
      <c r="LDP873" s="1"/>
      <c r="LDQ873" s="1"/>
      <c r="LDR873" s="1"/>
      <c r="LDS873" s="1"/>
      <c r="LDT873" s="1"/>
      <c r="LDU873" s="1"/>
      <c r="LDV873" s="1"/>
      <c r="LDW873" s="1"/>
      <c r="LDX873" s="1"/>
      <c r="LDY873" s="1"/>
      <c r="LDZ873" s="1"/>
      <c r="LEA873" s="1"/>
      <c r="LEB873" s="1"/>
      <c r="LEC873" s="1"/>
      <c r="LED873" s="1"/>
      <c r="LEE873" s="1"/>
      <c r="LEF873" s="1"/>
      <c r="LEG873" s="1"/>
      <c r="LEH873" s="1"/>
      <c r="LEI873" s="1"/>
      <c r="LEJ873" s="1"/>
      <c r="LEK873" s="1"/>
      <c r="LEL873" s="1"/>
      <c r="LEM873" s="1"/>
      <c r="LEN873" s="1"/>
      <c r="LEO873" s="1"/>
      <c r="LEP873" s="1"/>
      <c r="LEQ873" s="1"/>
      <c r="LER873" s="1"/>
      <c r="LES873" s="1"/>
      <c r="LET873" s="1"/>
      <c r="LEU873" s="1"/>
      <c r="LEV873" s="1"/>
      <c r="LEW873" s="1"/>
      <c r="LEX873" s="1"/>
      <c r="LEY873" s="1"/>
      <c r="LEZ873" s="1"/>
      <c r="LFA873" s="1"/>
      <c r="LFB873" s="1"/>
      <c r="LFC873" s="1"/>
      <c r="LFD873" s="1"/>
      <c r="LFE873" s="1"/>
      <c r="LFF873" s="1"/>
      <c r="LFG873" s="1"/>
      <c r="LFH873" s="1"/>
      <c r="LFI873" s="1"/>
      <c r="LFJ873" s="1"/>
      <c r="LFK873" s="1"/>
      <c r="LFL873" s="1"/>
      <c r="LFM873" s="1"/>
      <c r="LFN873" s="1"/>
      <c r="LFO873" s="1"/>
      <c r="LFP873" s="1"/>
      <c r="LFQ873" s="1"/>
      <c r="LFR873" s="1"/>
      <c r="LFS873" s="1"/>
      <c r="LFT873" s="1"/>
      <c r="LFU873" s="1"/>
      <c r="LFV873" s="1"/>
      <c r="LFW873" s="1"/>
      <c r="LFX873" s="1"/>
      <c r="LFY873" s="1"/>
      <c r="LFZ873" s="1"/>
      <c r="LGA873" s="1"/>
      <c r="LGB873" s="1"/>
      <c r="LGC873" s="1"/>
      <c r="LGD873" s="1"/>
      <c r="LGE873" s="1"/>
      <c r="LGF873" s="1"/>
      <c r="LGG873" s="1"/>
      <c r="LGH873" s="1"/>
      <c r="LGI873" s="1"/>
      <c r="LGJ873" s="1"/>
      <c r="LGK873" s="1"/>
      <c r="LGL873" s="1"/>
      <c r="LGM873" s="1"/>
      <c r="LGN873" s="1"/>
      <c r="LGO873" s="1"/>
      <c r="LGP873" s="1"/>
      <c r="LGQ873" s="1"/>
      <c r="LGR873" s="1"/>
      <c r="LGS873" s="1"/>
      <c r="LGT873" s="1"/>
      <c r="LGU873" s="1"/>
      <c r="LGV873" s="1"/>
      <c r="LGW873" s="1"/>
      <c r="LGX873" s="1"/>
      <c r="LGY873" s="1"/>
      <c r="LGZ873" s="1"/>
      <c r="LHA873" s="1"/>
      <c r="LHB873" s="1"/>
      <c r="LHC873" s="1"/>
      <c r="LHD873" s="1"/>
      <c r="LHE873" s="1"/>
      <c r="LHF873" s="1"/>
      <c r="LHG873" s="1"/>
      <c r="LHH873" s="1"/>
      <c r="LHI873" s="1"/>
      <c r="LHJ873" s="1"/>
      <c r="LHK873" s="1"/>
      <c r="LHL873" s="1"/>
      <c r="LHM873" s="1"/>
      <c r="LHN873" s="1"/>
      <c r="LHO873" s="1"/>
      <c r="LHP873" s="1"/>
      <c r="LHQ873" s="1"/>
      <c r="LHR873" s="1"/>
      <c r="LHS873" s="1"/>
      <c r="LHT873" s="1"/>
      <c r="LHU873" s="1"/>
      <c r="LHV873" s="1"/>
      <c r="LHW873" s="1"/>
      <c r="LHX873" s="1"/>
      <c r="LHY873" s="1"/>
      <c r="LHZ873" s="1"/>
      <c r="LIA873" s="1"/>
      <c r="LIB873" s="1"/>
      <c r="LIC873" s="1"/>
      <c r="LID873" s="1"/>
      <c r="LIE873" s="1"/>
      <c r="LIF873" s="1"/>
      <c r="LIG873" s="1"/>
      <c r="LIH873" s="1"/>
      <c r="LII873" s="1"/>
      <c r="LIJ873" s="1"/>
      <c r="LIK873" s="1"/>
      <c r="LIL873" s="1"/>
      <c r="LIM873" s="1"/>
      <c r="LIN873" s="1"/>
      <c r="LIO873" s="1"/>
      <c r="LIP873" s="1"/>
      <c r="LIQ873" s="1"/>
      <c r="LIR873" s="1"/>
      <c r="LIS873" s="1"/>
      <c r="LIT873" s="1"/>
      <c r="LIU873" s="1"/>
      <c r="LIV873" s="1"/>
      <c r="LIW873" s="1"/>
      <c r="LIX873" s="1"/>
      <c r="LIY873" s="1"/>
      <c r="LIZ873" s="1"/>
      <c r="LJA873" s="1"/>
      <c r="LJB873" s="1"/>
      <c r="LJC873" s="1"/>
      <c r="LJD873" s="1"/>
      <c r="LJE873" s="1"/>
      <c r="LJF873" s="1"/>
      <c r="LJG873" s="1"/>
      <c r="LJH873" s="1"/>
      <c r="LJI873" s="1"/>
      <c r="LJJ873" s="1"/>
      <c r="LJK873" s="1"/>
      <c r="LJL873" s="1"/>
      <c r="LJM873" s="1"/>
      <c r="LJN873" s="1"/>
      <c r="LJO873" s="1"/>
      <c r="LJP873" s="1"/>
      <c r="LJQ873" s="1"/>
      <c r="LJR873" s="1"/>
      <c r="LJS873" s="1"/>
      <c r="LJT873" s="1"/>
      <c r="LJU873" s="1"/>
      <c r="LJV873" s="1"/>
      <c r="LJW873" s="1"/>
      <c r="LJX873" s="1"/>
      <c r="LJY873" s="1"/>
      <c r="LJZ873" s="1"/>
      <c r="LKA873" s="1"/>
      <c r="LKB873" s="1"/>
      <c r="LKC873" s="1"/>
      <c r="LKD873" s="1"/>
      <c r="LKE873" s="1"/>
      <c r="LKF873" s="1"/>
      <c r="LKG873" s="1"/>
      <c r="LKH873" s="1"/>
      <c r="LKI873" s="1"/>
      <c r="LKJ873" s="1"/>
      <c r="LKK873" s="1"/>
      <c r="LKL873" s="1"/>
      <c r="LKM873" s="1"/>
      <c r="LKN873" s="1"/>
      <c r="LKO873" s="1"/>
      <c r="LKP873" s="1"/>
      <c r="LKQ873" s="1"/>
      <c r="LKR873" s="1"/>
      <c r="LKS873" s="1"/>
      <c r="LKT873" s="1"/>
      <c r="LKU873" s="1"/>
      <c r="LKV873" s="1"/>
      <c r="LKW873" s="1"/>
      <c r="LKX873" s="1"/>
      <c r="LKY873" s="1"/>
      <c r="LKZ873" s="1"/>
      <c r="LLA873" s="1"/>
      <c r="LLB873" s="1"/>
      <c r="LLC873" s="1"/>
      <c r="LLD873" s="1"/>
      <c r="LLE873" s="1"/>
      <c r="LLF873" s="1"/>
      <c r="LLG873" s="1"/>
      <c r="LLH873" s="1"/>
      <c r="LLI873" s="1"/>
      <c r="LLJ873" s="1"/>
      <c r="LLK873" s="1"/>
      <c r="LLL873" s="1"/>
      <c r="LLM873" s="1"/>
      <c r="LLN873" s="1"/>
      <c r="LLO873" s="1"/>
      <c r="LLP873" s="1"/>
      <c r="LLQ873" s="1"/>
      <c r="LLR873" s="1"/>
      <c r="LLS873" s="1"/>
      <c r="LLT873" s="1"/>
      <c r="LLU873" s="1"/>
      <c r="LLV873" s="1"/>
      <c r="LLW873" s="1"/>
      <c r="LLX873" s="1"/>
      <c r="LLY873" s="1"/>
      <c r="LLZ873" s="1"/>
      <c r="LMA873" s="1"/>
      <c r="LMB873" s="1"/>
      <c r="LMC873" s="1"/>
      <c r="LMD873" s="1"/>
      <c r="LME873" s="1"/>
      <c r="LMF873" s="1"/>
      <c r="LMG873" s="1"/>
      <c r="LMH873" s="1"/>
      <c r="LMI873" s="1"/>
      <c r="LMJ873" s="1"/>
      <c r="LMK873" s="1"/>
      <c r="LML873" s="1"/>
      <c r="LMM873" s="1"/>
      <c r="LMN873" s="1"/>
      <c r="LMO873" s="1"/>
      <c r="LMP873" s="1"/>
      <c r="LMQ873" s="1"/>
      <c r="LMR873" s="1"/>
      <c r="LMS873" s="1"/>
      <c r="LMT873" s="1"/>
      <c r="LMU873" s="1"/>
      <c r="LMV873" s="1"/>
      <c r="LMW873" s="1"/>
      <c r="LMX873" s="1"/>
      <c r="LMY873" s="1"/>
      <c r="LMZ873" s="1"/>
      <c r="LNA873" s="1"/>
      <c r="LNB873" s="1"/>
      <c r="LNC873" s="1"/>
      <c r="LND873" s="1"/>
      <c r="LNE873" s="1"/>
      <c r="LNF873" s="1"/>
      <c r="LNG873" s="1"/>
      <c r="LNH873" s="1"/>
      <c r="LNI873" s="1"/>
      <c r="LNJ873" s="1"/>
      <c r="LNK873" s="1"/>
      <c r="LNL873" s="1"/>
      <c r="LNM873" s="1"/>
      <c r="LNN873" s="1"/>
      <c r="LNO873" s="1"/>
      <c r="LNP873" s="1"/>
      <c r="LNQ873" s="1"/>
      <c r="LNR873" s="1"/>
      <c r="LNS873" s="1"/>
      <c r="LNT873" s="1"/>
      <c r="LNU873" s="1"/>
      <c r="LNV873" s="1"/>
      <c r="LNW873" s="1"/>
      <c r="LNX873" s="1"/>
      <c r="LNY873" s="1"/>
      <c r="LNZ873" s="1"/>
      <c r="LOA873" s="1"/>
      <c r="LOB873" s="1"/>
      <c r="LOC873" s="1"/>
      <c r="LOD873" s="1"/>
      <c r="LOE873" s="1"/>
      <c r="LOF873" s="1"/>
      <c r="LOG873" s="1"/>
      <c r="LOH873" s="1"/>
      <c r="LOI873" s="1"/>
      <c r="LOJ873" s="1"/>
      <c r="LOK873" s="1"/>
      <c r="LOL873" s="1"/>
      <c r="LOM873" s="1"/>
      <c r="LON873" s="1"/>
      <c r="LOO873" s="1"/>
      <c r="LOP873" s="1"/>
      <c r="LOQ873" s="1"/>
      <c r="LOR873" s="1"/>
      <c r="LOS873" s="1"/>
      <c r="LOT873" s="1"/>
      <c r="LOU873" s="1"/>
      <c r="LOV873" s="1"/>
      <c r="LOW873" s="1"/>
      <c r="LOX873" s="1"/>
      <c r="LOY873" s="1"/>
      <c r="LOZ873" s="1"/>
      <c r="LPA873" s="1"/>
      <c r="LPB873" s="1"/>
      <c r="LPC873" s="1"/>
      <c r="LPD873" s="1"/>
      <c r="LPE873" s="1"/>
      <c r="LPF873" s="1"/>
      <c r="LPG873" s="1"/>
      <c r="LPH873" s="1"/>
      <c r="LPI873" s="1"/>
      <c r="LPJ873" s="1"/>
      <c r="LPK873" s="1"/>
      <c r="LPL873" s="1"/>
      <c r="LPM873" s="1"/>
      <c r="LPN873" s="1"/>
      <c r="LPO873" s="1"/>
      <c r="LPP873" s="1"/>
      <c r="LPQ873" s="1"/>
      <c r="LPR873" s="1"/>
      <c r="LPS873" s="1"/>
      <c r="LPT873" s="1"/>
      <c r="LPU873" s="1"/>
      <c r="LPV873" s="1"/>
      <c r="LPW873" s="1"/>
      <c r="LPX873" s="1"/>
      <c r="LPY873" s="1"/>
      <c r="LPZ873" s="1"/>
      <c r="LQA873" s="1"/>
      <c r="LQB873" s="1"/>
      <c r="LQC873" s="1"/>
      <c r="LQD873" s="1"/>
      <c r="LQE873" s="1"/>
      <c r="LQF873" s="1"/>
      <c r="LQG873" s="1"/>
      <c r="LQH873" s="1"/>
      <c r="LQI873" s="1"/>
      <c r="LQJ873" s="1"/>
      <c r="LQK873" s="1"/>
      <c r="LQL873" s="1"/>
      <c r="LQM873" s="1"/>
      <c r="LQN873" s="1"/>
      <c r="LQO873" s="1"/>
      <c r="LQP873" s="1"/>
      <c r="LQQ873" s="1"/>
      <c r="LQR873" s="1"/>
      <c r="LQS873" s="1"/>
      <c r="LQT873" s="1"/>
      <c r="LQU873" s="1"/>
      <c r="LQV873" s="1"/>
      <c r="LQW873" s="1"/>
      <c r="LQX873" s="1"/>
      <c r="LQY873" s="1"/>
      <c r="LQZ873" s="1"/>
      <c r="LRA873" s="1"/>
      <c r="LRB873" s="1"/>
      <c r="LRC873" s="1"/>
      <c r="LRD873" s="1"/>
      <c r="LRE873" s="1"/>
      <c r="LRF873" s="1"/>
      <c r="LRG873" s="1"/>
      <c r="LRH873" s="1"/>
      <c r="LRI873" s="1"/>
      <c r="LRJ873" s="1"/>
      <c r="LRK873" s="1"/>
      <c r="LRL873" s="1"/>
      <c r="LRM873" s="1"/>
      <c r="LRN873" s="1"/>
      <c r="LRO873" s="1"/>
      <c r="LRP873" s="1"/>
      <c r="LRQ873" s="1"/>
      <c r="LRR873" s="1"/>
      <c r="LRS873" s="1"/>
      <c r="LRT873" s="1"/>
      <c r="LRU873" s="1"/>
      <c r="LRV873" s="1"/>
      <c r="LRW873" s="1"/>
      <c r="LRX873" s="1"/>
      <c r="LRY873" s="1"/>
      <c r="LRZ873" s="1"/>
      <c r="LSA873" s="1"/>
      <c r="LSB873" s="1"/>
      <c r="LSC873" s="1"/>
      <c r="LSD873" s="1"/>
      <c r="LSE873" s="1"/>
      <c r="LSF873" s="1"/>
      <c r="LSG873" s="1"/>
      <c r="LSH873" s="1"/>
      <c r="LSI873" s="1"/>
      <c r="LSJ873" s="1"/>
      <c r="LSK873" s="1"/>
      <c r="LSL873" s="1"/>
      <c r="LSM873" s="1"/>
      <c r="LSN873" s="1"/>
      <c r="LSO873" s="1"/>
      <c r="LSP873" s="1"/>
      <c r="LSQ873" s="1"/>
      <c r="LSR873" s="1"/>
      <c r="LSS873" s="1"/>
      <c r="LST873" s="1"/>
      <c r="LSU873" s="1"/>
      <c r="LSV873" s="1"/>
      <c r="LSW873" s="1"/>
      <c r="LSX873" s="1"/>
      <c r="LSY873" s="1"/>
      <c r="LSZ873" s="1"/>
      <c r="LTA873" s="1"/>
      <c r="LTB873" s="1"/>
      <c r="LTC873" s="1"/>
      <c r="LTD873" s="1"/>
      <c r="LTE873" s="1"/>
      <c r="LTF873" s="1"/>
      <c r="LTG873" s="1"/>
      <c r="LTH873" s="1"/>
      <c r="LTI873" s="1"/>
      <c r="LTJ873" s="1"/>
      <c r="LTK873" s="1"/>
      <c r="LTL873" s="1"/>
      <c r="LTM873" s="1"/>
      <c r="LTN873" s="1"/>
      <c r="LTO873" s="1"/>
      <c r="LTP873" s="1"/>
      <c r="LTQ873" s="1"/>
      <c r="LTR873" s="1"/>
      <c r="LTS873" s="1"/>
      <c r="LTT873" s="1"/>
      <c r="LTU873" s="1"/>
      <c r="LTV873" s="1"/>
      <c r="LTW873" s="1"/>
      <c r="LTX873" s="1"/>
      <c r="LTY873" s="1"/>
      <c r="LTZ873" s="1"/>
      <c r="LUA873" s="1"/>
      <c r="LUB873" s="1"/>
      <c r="LUC873" s="1"/>
      <c r="LUD873" s="1"/>
      <c r="LUE873" s="1"/>
      <c r="LUF873" s="1"/>
      <c r="LUG873" s="1"/>
      <c r="LUH873" s="1"/>
      <c r="LUI873" s="1"/>
      <c r="LUJ873" s="1"/>
      <c r="LUK873" s="1"/>
      <c r="LUL873" s="1"/>
      <c r="LUM873" s="1"/>
      <c r="LUN873" s="1"/>
      <c r="LUO873" s="1"/>
      <c r="LUP873" s="1"/>
      <c r="LUQ873" s="1"/>
      <c r="LUR873" s="1"/>
      <c r="LUS873" s="1"/>
      <c r="LUT873" s="1"/>
      <c r="LUU873" s="1"/>
      <c r="LUV873" s="1"/>
      <c r="LUW873" s="1"/>
      <c r="LUX873" s="1"/>
      <c r="LUY873" s="1"/>
      <c r="LUZ873" s="1"/>
      <c r="LVA873" s="1"/>
      <c r="LVB873" s="1"/>
      <c r="LVC873" s="1"/>
      <c r="LVD873" s="1"/>
      <c r="LVE873" s="1"/>
      <c r="LVF873" s="1"/>
      <c r="LVG873" s="1"/>
      <c r="LVH873" s="1"/>
      <c r="LVI873" s="1"/>
      <c r="LVJ873" s="1"/>
      <c r="LVK873" s="1"/>
      <c r="LVL873" s="1"/>
      <c r="LVM873" s="1"/>
      <c r="LVN873" s="1"/>
      <c r="LVO873" s="1"/>
      <c r="LVP873" s="1"/>
      <c r="LVQ873" s="1"/>
      <c r="LVR873" s="1"/>
      <c r="LVS873" s="1"/>
      <c r="LVT873" s="1"/>
      <c r="LVU873" s="1"/>
      <c r="LVV873" s="1"/>
      <c r="LVW873" s="1"/>
      <c r="LVX873" s="1"/>
      <c r="LVY873" s="1"/>
      <c r="LVZ873" s="1"/>
      <c r="LWA873" s="1"/>
      <c r="LWB873" s="1"/>
      <c r="LWC873" s="1"/>
      <c r="LWD873" s="1"/>
      <c r="LWE873" s="1"/>
      <c r="LWF873" s="1"/>
      <c r="LWG873" s="1"/>
      <c r="LWH873" s="1"/>
      <c r="LWI873" s="1"/>
      <c r="LWJ873" s="1"/>
      <c r="LWK873" s="1"/>
      <c r="LWL873" s="1"/>
      <c r="LWM873" s="1"/>
      <c r="LWN873" s="1"/>
      <c r="LWO873" s="1"/>
      <c r="LWP873" s="1"/>
      <c r="LWQ873" s="1"/>
      <c r="LWR873" s="1"/>
      <c r="LWS873" s="1"/>
      <c r="LWT873" s="1"/>
      <c r="LWU873" s="1"/>
      <c r="LWV873" s="1"/>
      <c r="LWW873" s="1"/>
      <c r="LWX873" s="1"/>
      <c r="LWY873" s="1"/>
      <c r="LWZ873" s="1"/>
      <c r="LXA873" s="1"/>
      <c r="LXB873" s="1"/>
      <c r="LXC873" s="1"/>
      <c r="LXD873" s="1"/>
      <c r="LXE873" s="1"/>
      <c r="LXF873" s="1"/>
      <c r="LXG873" s="1"/>
      <c r="LXH873" s="1"/>
      <c r="LXI873" s="1"/>
      <c r="LXJ873" s="1"/>
      <c r="LXK873" s="1"/>
      <c r="LXL873" s="1"/>
      <c r="LXM873" s="1"/>
      <c r="LXN873" s="1"/>
      <c r="LXO873" s="1"/>
      <c r="LXP873" s="1"/>
      <c r="LXQ873" s="1"/>
      <c r="LXR873" s="1"/>
      <c r="LXS873" s="1"/>
      <c r="LXT873" s="1"/>
      <c r="LXU873" s="1"/>
      <c r="LXV873" s="1"/>
      <c r="LXW873" s="1"/>
      <c r="LXX873" s="1"/>
      <c r="LXY873" s="1"/>
      <c r="LXZ873" s="1"/>
      <c r="LYA873" s="1"/>
      <c r="LYB873" s="1"/>
      <c r="LYC873" s="1"/>
      <c r="LYD873" s="1"/>
      <c r="LYE873" s="1"/>
      <c r="LYF873" s="1"/>
      <c r="LYG873" s="1"/>
      <c r="LYH873" s="1"/>
      <c r="LYI873" s="1"/>
      <c r="LYJ873" s="1"/>
      <c r="LYK873" s="1"/>
      <c r="LYL873" s="1"/>
      <c r="LYM873" s="1"/>
      <c r="LYN873" s="1"/>
      <c r="LYO873" s="1"/>
      <c r="LYP873" s="1"/>
      <c r="LYQ873" s="1"/>
      <c r="LYR873" s="1"/>
      <c r="LYS873" s="1"/>
      <c r="LYT873" s="1"/>
      <c r="LYU873" s="1"/>
      <c r="LYV873" s="1"/>
      <c r="LYW873" s="1"/>
      <c r="LYX873" s="1"/>
      <c r="LYY873" s="1"/>
      <c r="LYZ873" s="1"/>
      <c r="LZA873" s="1"/>
      <c r="LZB873" s="1"/>
      <c r="LZC873" s="1"/>
      <c r="LZD873" s="1"/>
      <c r="LZE873" s="1"/>
      <c r="LZF873" s="1"/>
      <c r="LZG873" s="1"/>
      <c r="LZH873" s="1"/>
      <c r="LZI873" s="1"/>
      <c r="LZJ873" s="1"/>
      <c r="LZK873" s="1"/>
      <c r="LZL873" s="1"/>
      <c r="LZM873" s="1"/>
      <c r="LZN873" s="1"/>
      <c r="LZO873" s="1"/>
      <c r="LZP873" s="1"/>
      <c r="LZQ873" s="1"/>
      <c r="LZR873" s="1"/>
      <c r="LZS873" s="1"/>
      <c r="LZT873" s="1"/>
      <c r="LZU873" s="1"/>
      <c r="LZV873" s="1"/>
      <c r="LZW873" s="1"/>
      <c r="LZX873" s="1"/>
      <c r="LZY873" s="1"/>
      <c r="LZZ873" s="1"/>
      <c r="MAA873" s="1"/>
      <c r="MAB873" s="1"/>
      <c r="MAC873" s="1"/>
      <c r="MAD873" s="1"/>
      <c r="MAE873" s="1"/>
      <c r="MAF873" s="1"/>
      <c r="MAG873" s="1"/>
      <c r="MAH873" s="1"/>
      <c r="MAI873" s="1"/>
      <c r="MAJ873" s="1"/>
      <c r="MAK873" s="1"/>
      <c r="MAL873" s="1"/>
      <c r="MAM873" s="1"/>
      <c r="MAN873" s="1"/>
      <c r="MAO873" s="1"/>
      <c r="MAP873" s="1"/>
      <c r="MAQ873" s="1"/>
      <c r="MAR873" s="1"/>
      <c r="MAS873" s="1"/>
      <c r="MAT873" s="1"/>
      <c r="MAU873" s="1"/>
      <c r="MAV873" s="1"/>
      <c r="MAW873" s="1"/>
      <c r="MAX873" s="1"/>
      <c r="MAY873" s="1"/>
      <c r="MAZ873" s="1"/>
      <c r="MBA873" s="1"/>
      <c r="MBB873" s="1"/>
      <c r="MBC873" s="1"/>
      <c r="MBD873" s="1"/>
      <c r="MBE873" s="1"/>
      <c r="MBF873" s="1"/>
      <c r="MBG873" s="1"/>
      <c r="MBH873" s="1"/>
      <c r="MBI873" s="1"/>
      <c r="MBJ873" s="1"/>
      <c r="MBK873" s="1"/>
      <c r="MBL873" s="1"/>
      <c r="MBM873" s="1"/>
      <c r="MBN873" s="1"/>
      <c r="MBO873" s="1"/>
      <c r="MBP873" s="1"/>
      <c r="MBQ873" s="1"/>
      <c r="MBR873" s="1"/>
      <c r="MBS873" s="1"/>
      <c r="MBT873" s="1"/>
      <c r="MBU873" s="1"/>
      <c r="MBV873" s="1"/>
      <c r="MBW873" s="1"/>
      <c r="MBX873" s="1"/>
      <c r="MBY873" s="1"/>
      <c r="MBZ873" s="1"/>
      <c r="MCA873" s="1"/>
      <c r="MCB873" s="1"/>
      <c r="MCC873" s="1"/>
      <c r="MCD873" s="1"/>
      <c r="MCE873" s="1"/>
      <c r="MCF873" s="1"/>
      <c r="MCG873" s="1"/>
      <c r="MCH873" s="1"/>
      <c r="MCI873" s="1"/>
      <c r="MCJ873" s="1"/>
      <c r="MCK873" s="1"/>
      <c r="MCL873" s="1"/>
      <c r="MCM873" s="1"/>
      <c r="MCN873" s="1"/>
      <c r="MCO873" s="1"/>
      <c r="MCP873" s="1"/>
      <c r="MCQ873" s="1"/>
      <c r="MCR873" s="1"/>
      <c r="MCS873" s="1"/>
      <c r="MCT873" s="1"/>
      <c r="MCU873" s="1"/>
      <c r="MCV873" s="1"/>
      <c r="MCW873" s="1"/>
      <c r="MCX873" s="1"/>
      <c r="MCY873" s="1"/>
      <c r="MCZ873" s="1"/>
      <c r="MDA873" s="1"/>
      <c r="MDB873" s="1"/>
      <c r="MDC873" s="1"/>
      <c r="MDD873" s="1"/>
      <c r="MDE873" s="1"/>
      <c r="MDF873" s="1"/>
      <c r="MDG873" s="1"/>
      <c r="MDH873" s="1"/>
      <c r="MDI873" s="1"/>
      <c r="MDJ873" s="1"/>
      <c r="MDK873" s="1"/>
      <c r="MDL873" s="1"/>
      <c r="MDM873" s="1"/>
      <c r="MDN873" s="1"/>
      <c r="MDO873" s="1"/>
      <c r="MDP873" s="1"/>
      <c r="MDQ873" s="1"/>
      <c r="MDR873" s="1"/>
      <c r="MDS873" s="1"/>
      <c r="MDT873" s="1"/>
      <c r="MDU873" s="1"/>
      <c r="MDV873" s="1"/>
      <c r="MDW873" s="1"/>
      <c r="MDX873" s="1"/>
      <c r="MDY873" s="1"/>
      <c r="MDZ873" s="1"/>
      <c r="MEA873" s="1"/>
      <c r="MEB873" s="1"/>
      <c r="MEC873" s="1"/>
      <c r="MED873" s="1"/>
      <c r="MEE873" s="1"/>
      <c r="MEF873" s="1"/>
      <c r="MEG873" s="1"/>
      <c r="MEH873" s="1"/>
      <c r="MEI873" s="1"/>
      <c r="MEJ873" s="1"/>
      <c r="MEK873" s="1"/>
      <c r="MEL873" s="1"/>
      <c r="MEM873" s="1"/>
      <c r="MEN873" s="1"/>
      <c r="MEO873" s="1"/>
      <c r="MEP873" s="1"/>
      <c r="MEQ873" s="1"/>
      <c r="MER873" s="1"/>
      <c r="MES873" s="1"/>
      <c r="MET873" s="1"/>
      <c r="MEU873" s="1"/>
      <c r="MEV873" s="1"/>
      <c r="MEW873" s="1"/>
      <c r="MEX873" s="1"/>
      <c r="MEY873" s="1"/>
      <c r="MEZ873" s="1"/>
      <c r="MFA873" s="1"/>
      <c r="MFB873" s="1"/>
      <c r="MFC873" s="1"/>
      <c r="MFD873" s="1"/>
      <c r="MFE873" s="1"/>
      <c r="MFF873" s="1"/>
      <c r="MFG873" s="1"/>
      <c r="MFH873" s="1"/>
      <c r="MFI873" s="1"/>
      <c r="MFJ873" s="1"/>
      <c r="MFK873" s="1"/>
      <c r="MFL873" s="1"/>
      <c r="MFM873" s="1"/>
      <c r="MFN873" s="1"/>
      <c r="MFO873" s="1"/>
      <c r="MFP873" s="1"/>
      <c r="MFQ873" s="1"/>
      <c r="MFR873" s="1"/>
      <c r="MFS873" s="1"/>
      <c r="MFT873" s="1"/>
      <c r="MFU873" s="1"/>
      <c r="MFV873" s="1"/>
      <c r="MFW873" s="1"/>
      <c r="MFX873" s="1"/>
      <c r="MFY873" s="1"/>
      <c r="MFZ873" s="1"/>
      <c r="MGA873" s="1"/>
      <c r="MGB873" s="1"/>
      <c r="MGC873" s="1"/>
      <c r="MGD873" s="1"/>
      <c r="MGE873" s="1"/>
      <c r="MGF873" s="1"/>
      <c r="MGG873" s="1"/>
      <c r="MGH873" s="1"/>
      <c r="MGI873" s="1"/>
      <c r="MGJ873" s="1"/>
      <c r="MGK873" s="1"/>
      <c r="MGL873" s="1"/>
      <c r="MGM873" s="1"/>
      <c r="MGN873" s="1"/>
      <c r="MGO873" s="1"/>
      <c r="MGP873" s="1"/>
      <c r="MGQ873" s="1"/>
      <c r="MGR873" s="1"/>
      <c r="MGS873" s="1"/>
      <c r="MGT873" s="1"/>
      <c r="MGU873" s="1"/>
      <c r="MGV873" s="1"/>
      <c r="MGW873" s="1"/>
      <c r="MGX873" s="1"/>
      <c r="MGY873" s="1"/>
      <c r="MGZ873" s="1"/>
      <c r="MHA873" s="1"/>
      <c r="MHB873" s="1"/>
      <c r="MHC873" s="1"/>
      <c r="MHD873" s="1"/>
      <c r="MHE873" s="1"/>
      <c r="MHF873" s="1"/>
      <c r="MHG873" s="1"/>
      <c r="MHH873" s="1"/>
      <c r="MHI873" s="1"/>
      <c r="MHJ873" s="1"/>
      <c r="MHK873" s="1"/>
      <c r="MHL873" s="1"/>
      <c r="MHM873" s="1"/>
      <c r="MHN873" s="1"/>
      <c r="MHO873" s="1"/>
      <c r="MHP873" s="1"/>
      <c r="MHQ873" s="1"/>
      <c r="MHR873" s="1"/>
      <c r="MHS873" s="1"/>
      <c r="MHT873" s="1"/>
      <c r="MHU873" s="1"/>
      <c r="MHV873" s="1"/>
      <c r="MHW873" s="1"/>
      <c r="MHX873" s="1"/>
      <c r="MHY873" s="1"/>
      <c r="MHZ873" s="1"/>
      <c r="MIA873" s="1"/>
      <c r="MIB873" s="1"/>
      <c r="MIC873" s="1"/>
      <c r="MID873" s="1"/>
      <c r="MIE873" s="1"/>
      <c r="MIF873" s="1"/>
      <c r="MIG873" s="1"/>
      <c r="MIH873" s="1"/>
      <c r="MII873" s="1"/>
      <c r="MIJ873" s="1"/>
      <c r="MIK873" s="1"/>
      <c r="MIL873" s="1"/>
      <c r="MIM873" s="1"/>
      <c r="MIN873" s="1"/>
      <c r="MIO873" s="1"/>
      <c r="MIP873" s="1"/>
      <c r="MIQ873" s="1"/>
      <c r="MIR873" s="1"/>
      <c r="MIS873" s="1"/>
      <c r="MIT873" s="1"/>
      <c r="MIU873" s="1"/>
      <c r="MIV873" s="1"/>
      <c r="MIW873" s="1"/>
      <c r="MIX873" s="1"/>
      <c r="MIY873" s="1"/>
      <c r="MIZ873" s="1"/>
      <c r="MJA873" s="1"/>
      <c r="MJB873" s="1"/>
      <c r="MJC873" s="1"/>
      <c r="MJD873" s="1"/>
      <c r="MJE873" s="1"/>
      <c r="MJF873" s="1"/>
      <c r="MJG873" s="1"/>
      <c r="MJH873" s="1"/>
      <c r="MJI873" s="1"/>
      <c r="MJJ873" s="1"/>
      <c r="MJK873" s="1"/>
      <c r="MJL873" s="1"/>
      <c r="MJM873" s="1"/>
      <c r="MJN873" s="1"/>
      <c r="MJO873" s="1"/>
      <c r="MJP873" s="1"/>
      <c r="MJQ873" s="1"/>
      <c r="MJR873" s="1"/>
      <c r="MJS873" s="1"/>
      <c r="MJT873" s="1"/>
      <c r="MJU873" s="1"/>
      <c r="MJV873" s="1"/>
      <c r="MJW873" s="1"/>
      <c r="MJX873" s="1"/>
      <c r="MJY873" s="1"/>
      <c r="MJZ873" s="1"/>
      <c r="MKA873" s="1"/>
      <c r="MKB873" s="1"/>
      <c r="MKC873" s="1"/>
      <c r="MKD873" s="1"/>
      <c r="MKE873" s="1"/>
      <c r="MKF873" s="1"/>
      <c r="MKG873" s="1"/>
      <c r="MKH873" s="1"/>
      <c r="MKI873" s="1"/>
      <c r="MKJ873" s="1"/>
      <c r="MKK873" s="1"/>
      <c r="MKL873" s="1"/>
      <c r="MKM873" s="1"/>
      <c r="MKN873" s="1"/>
      <c r="MKO873" s="1"/>
      <c r="MKP873" s="1"/>
      <c r="MKQ873" s="1"/>
      <c r="MKR873" s="1"/>
      <c r="MKS873" s="1"/>
      <c r="MKT873" s="1"/>
      <c r="MKU873" s="1"/>
      <c r="MKV873" s="1"/>
      <c r="MKW873" s="1"/>
      <c r="MKX873" s="1"/>
      <c r="MKY873" s="1"/>
      <c r="MKZ873" s="1"/>
      <c r="MLA873" s="1"/>
      <c r="MLB873" s="1"/>
      <c r="MLC873" s="1"/>
      <c r="MLD873" s="1"/>
      <c r="MLE873" s="1"/>
      <c r="MLF873" s="1"/>
      <c r="MLG873" s="1"/>
      <c r="MLH873" s="1"/>
      <c r="MLI873" s="1"/>
      <c r="MLJ873" s="1"/>
      <c r="MLK873" s="1"/>
      <c r="MLL873" s="1"/>
      <c r="MLM873" s="1"/>
      <c r="MLN873" s="1"/>
      <c r="MLO873" s="1"/>
      <c r="MLP873" s="1"/>
      <c r="MLQ873" s="1"/>
      <c r="MLR873" s="1"/>
      <c r="MLS873" s="1"/>
      <c r="MLT873" s="1"/>
      <c r="MLU873" s="1"/>
      <c r="MLV873" s="1"/>
      <c r="MLW873" s="1"/>
      <c r="MLX873" s="1"/>
      <c r="MLY873" s="1"/>
      <c r="MLZ873" s="1"/>
      <c r="MMA873" s="1"/>
      <c r="MMB873" s="1"/>
      <c r="MMC873" s="1"/>
      <c r="MMD873" s="1"/>
      <c r="MME873" s="1"/>
      <c r="MMF873" s="1"/>
      <c r="MMG873" s="1"/>
      <c r="MMH873" s="1"/>
      <c r="MMI873" s="1"/>
      <c r="MMJ873" s="1"/>
      <c r="MMK873" s="1"/>
      <c r="MML873" s="1"/>
      <c r="MMM873" s="1"/>
      <c r="MMN873" s="1"/>
      <c r="MMO873" s="1"/>
      <c r="MMP873" s="1"/>
      <c r="MMQ873" s="1"/>
      <c r="MMR873" s="1"/>
      <c r="MMS873" s="1"/>
      <c r="MMT873" s="1"/>
      <c r="MMU873" s="1"/>
      <c r="MMV873" s="1"/>
      <c r="MMW873" s="1"/>
      <c r="MMX873" s="1"/>
      <c r="MMY873" s="1"/>
      <c r="MMZ873" s="1"/>
      <c r="MNA873" s="1"/>
      <c r="MNB873" s="1"/>
      <c r="MNC873" s="1"/>
      <c r="MND873" s="1"/>
      <c r="MNE873" s="1"/>
      <c r="MNF873" s="1"/>
      <c r="MNG873" s="1"/>
      <c r="MNH873" s="1"/>
      <c r="MNI873" s="1"/>
      <c r="MNJ873" s="1"/>
      <c r="MNK873" s="1"/>
      <c r="MNL873" s="1"/>
      <c r="MNM873" s="1"/>
      <c r="MNN873" s="1"/>
      <c r="MNO873" s="1"/>
      <c r="MNP873" s="1"/>
      <c r="MNQ873" s="1"/>
      <c r="MNR873" s="1"/>
      <c r="MNS873" s="1"/>
      <c r="MNT873" s="1"/>
      <c r="MNU873" s="1"/>
      <c r="MNV873" s="1"/>
      <c r="MNW873" s="1"/>
      <c r="MNX873" s="1"/>
      <c r="MNY873" s="1"/>
      <c r="MNZ873" s="1"/>
      <c r="MOA873" s="1"/>
      <c r="MOB873" s="1"/>
      <c r="MOC873" s="1"/>
      <c r="MOD873" s="1"/>
      <c r="MOE873" s="1"/>
      <c r="MOF873" s="1"/>
      <c r="MOG873" s="1"/>
      <c r="MOH873" s="1"/>
      <c r="MOI873" s="1"/>
      <c r="MOJ873" s="1"/>
      <c r="MOK873" s="1"/>
      <c r="MOL873" s="1"/>
      <c r="MOM873" s="1"/>
      <c r="MON873" s="1"/>
      <c r="MOO873" s="1"/>
      <c r="MOP873" s="1"/>
      <c r="MOQ873" s="1"/>
      <c r="MOR873" s="1"/>
      <c r="MOS873" s="1"/>
      <c r="MOT873" s="1"/>
      <c r="MOU873" s="1"/>
      <c r="MOV873" s="1"/>
      <c r="MOW873" s="1"/>
      <c r="MOX873" s="1"/>
      <c r="MOY873" s="1"/>
      <c r="MOZ873" s="1"/>
      <c r="MPA873" s="1"/>
      <c r="MPB873" s="1"/>
      <c r="MPC873" s="1"/>
      <c r="MPD873" s="1"/>
      <c r="MPE873" s="1"/>
      <c r="MPF873" s="1"/>
      <c r="MPG873" s="1"/>
      <c r="MPH873" s="1"/>
      <c r="MPI873" s="1"/>
      <c r="MPJ873" s="1"/>
      <c r="MPK873" s="1"/>
      <c r="MPL873" s="1"/>
      <c r="MPM873" s="1"/>
      <c r="MPN873" s="1"/>
      <c r="MPO873" s="1"/>
      <c r="MPP873" s="1"/>
      <c r="MPQ873" s="1"/>
      <c r="MPR873" s="1"/>
      <c r="MPS873" s="1"/>
      <c r="MPT873" s="1"/>
      <c r="MPU873" s="1"/>
      <c r="MPV873" s="1"/>
      <c r="MPW873" s="1"/>
      <c r="MPX873" s="1"/>
      <c r="MPY873" s="1"/>
      <c r="MPZ873" s="1"/>
      <c r="MQA873" s="1"/>
      <c r="MQB873" s="1"/>
      <c r="MQC873" s="1"/>
      <c r="MQD873" s="1"/>
      <c r="MQE873" s="1"/>
      <c r="MQF873" s="1"/>
      <c r="MQG873" s="1"/>
      <c r="MQH873" s="1"/>
      <c r="MQI873" s="1"/>
      <c r="MQJ873" s="1"/>
      <c r="MQK873" s="1"/>
      <c r="MQL873" s="1"/>
      <c r="MQM873" s="1"/>
      <c r="MQN873" s="1"/>
      <c r="MQO873" s="1"/>
      <c r="MQP873" s="1"/>
      <c r="MQQ873" s="1"/>
      <c r="MQR873" s="1"/>
      <c r="MQS873" s="1"/>
      <c r="MQT873" s="1"/>
      <c r="MQU873" s="1"/>
      <c r="MQV873" s="1"/>
      <c r="MQW873" s="1"/>
      <c r="MQX873" s="1"/>
      <c r="MQY873" s="1"/>
      <c r="MQZ873" s="1"/>
      <c r="MRA873" s="1"/>
      <c r="MRB873" s="1"/>
      <c r="MRC873" s="1"/>
      <c r="MRD873" s="1"/>
      <c r="MRE873" s="1"/>
      <c r="MRF873" s="1"/>
      <c r="MRG873" s="1"/>
      <c r="MRH873" s="1"/>
      <c r="MRI873" s="1"/>
      <c r="MRJ873" s="1"/>
      <c r="MRK873" s="1"/>
      <c r="MRL873" s="1"/>
      <c r="MRM873" s="1"/>
      <c r="MRN873" s="1"/>
      <c r="MRO873" s="1"/>
      <c r="MRP873" s="1"/>
      <c r="MRQ873" s="1"/>
      <c r="MRR873" s="1"/>
      <c r="MRS873" s="1"/>
      <c r="MRT873" s="1"/>
      <c r="MRU873" s="1"/>
      <c r="MRV873" s="1"/>
      <c r="MRW873" s="1"/>
      <c r="MRX873" s="1"/>
      <c r="MRY873" s="1"/>
      <c r="MRZ873" s="1"/>
      <c r="MSA873" s="1"/>
      <c r="MSB873" s="1"/>
      <c r="MSC873" s="1"/>
      <c r="MSD873" s="1"/>
      <c r="MSE873" s="1"/>
      <c r="MSF873" s="1"/>
      <c r="MSG873" s="1"/>
      <c r="MSH873" s="1"/>
      <c r="MSI873" s="1"/>
      <c r="MSJ873" s="1"/>
      <c r="MSK873" s="1"/>
      <c r="MSL873" s="1"/>
      <c r="MSM873" s="1"/>
      <c r="MSN873" s="1"/>
      <c r="MSO873" s="1"/>
      <c r="MSP873" s="1"/>
      <c r="MSQ873" s="1"/>
      <c r="MSR873" s="1"/>
      <c r="MSS873" s="1"/>
      <c r="MST873" s="1"/>
      <c r="MSU873" s="1"/>
      <c r="MSV873" s="1"/>
      <c r="MSW873" s="1"/>
      <c r="MSX873" s="1"/>
      <c r="MSY873" s="1"/>
      <c r="MSZ873" s="1"/>
      <c r="MTA873" s="1"/>
      <c r="MTB873" s="1"/>
      <c r="MTC873" s="1"/>
      <c r="MTD873" s="1"/>
      <c r="MTE873" s="1"/>
      <c r="MTF873" s="1"/>
      <c r="MTG873" s="1"/>
      <c r="MTH873" s="1"/>
      <c r="MTI873" s="1"/>
      <c r="MTJ873" s="1"/>
      <c r="MTK873" s="1"/>
      <c r="MTL873" s="1"/>
      <c r="MTM873" s="1"/>
      <c r="MTN873" s="1"/>
      <c r="MTO873" s="1"/>
      <c r="MTP873" s="1"/>
      <c r="MTQ873" s="1"/>
      <c r="MTR873" s="1"/>
      <c r="MTS873" s="1"/>
      <c r="MTT873" s="1"/>
      <c r="MTU873" s="1"/>
      <c r="MTV873" s="1"/>
      <c r="MTW873" s="1"/>
      <c r="MTX873" s="1"/>
      <c r="MTY873" s="1"/>
      <c r="MTZ873" s="1"/>
      <c r="MUA873" s="1"/>
      <c r="MUB873" s="1"/>
      <c r="MUC873" s="1"/>
      <c r="MUD873" s="1"/>
      <c r="MUE873" s="1"/>
      <c r="MUF873" s="1"/>
      <c r="MUG873" s="1"/>
      <c r="MUH873" s="1"/>
      <c r="MUI873" s="1"/>
      <c r="MUJ873" s="1"/>
      <c r="MUK873" s="1"/>
      <c r="MUL873" s="1"/>
      <c r="MUM873" s="1"/>
      <c r="MUN873" s="1"/>
      <c r="MUO873" s="1"/>
      <c r="MUP873" s="1"/>
      <c r="MUQ873" s="1"/>
      <c r="MUR873" s="1"/>
      <c r="MUS873" s="1"/>
      <c r="MUT873" s="1"/>
      <c r="MUU873" s="1"/>
      <c r="MUV873" s="1"/>
      <c r="MUW873" s="1"/>
      <c r="MUX873" s="1"/>
      <c r="MUY873" s="1"/>
      <c r="MUZ873" s="1"/>
      <c r="MVA873" s="1"/>
      <c r="MVB873" s="1"/>
      <c r="MVC873" s="1"/>
      <c r="MVD873" s="1"/>
      <c r="MVE873" s="1"/>
      <c r="MVF873" s="1"/>
      <c r="MVG873" s="1"/>
      <c r="MVH873" s="1"/>
      <c r="MVI873" s="1"/>
      <c r="MVJ873" s="1"/>
      <c r="MVK873" s="1"/>
      <c r="MVL873" s="1"/>
      <c r="MVM873" s="1"/>
      <c r="MVN873" s="1"/>
      <c r="MVO873" s="1"/>
      <c r="MVP873" s="1"/>
      <c r="MVQ873" s="1"/>
      <c r="MVR873" s="1"/>
      <c r="MVS873" s="1"/>
      <c r="MVT873" s="1"/>
      <c r="MVU873" s="1"/>
      <c r="MVV873" s="1"/>
      <c r="MVW873" s="1"/>
      <c r="MVX873" s="1"/>
      <c r="MVY873" s="1"/>
      <c r="MVZ873" s="1"/>
      <c r="MWA873" s="1"/>
      <c r="MWB873" s="1"/>
      <c r="MWC873" s="1"/>
      <c r="MWD873" s="1"/>
      <c r="MWE873" s="1"/>
      <c r="MWF873" s="1"/>
      <c r="MWG873" s="1"/>
      <c r="MWH873" s="1"/>
      <c r="MWI873" s="1"/>
      <c r="MWJ873" s="1"/>
      <c r="MWK873" s="1"/>
      <c r="MWL873" s="1"/>
      <c r="MWM873" s="1"/>
      <c r="MWN873" s="1"/>
      <c r="MWO873" s="1"/>
      <c r="MWP873" s="1"/>
      <c r="MWQ873" s="1"/>
      <c r="MWR873" s="1"/>
      <c r="MWS873" s="1"/>
      <c r="MWT873" s="1"/>
      <c r="MWU873" s="1"/>
      <c r="MWV873" s="1"/>
      <c r="MWW873" s="1"/>
      <c r="MWX873" s="1"/>
      <c r="MWY873" s="1"/>
      <c r="MWZ873" s="1"/>
      <c r="MXA873" s="1"/>
      <c r="MXB873" s="1"/>
      <c r="MXC873" s="1"/>
      <c r="MXD873" s="1"/>
      <c r="MXE873" s="1"/>
      <c r="MXF873" s="1"/>
      <c r="MXG873" s="1"/>
      <c r="MXH873" s="1"/>
      <c r="MXI873" s="1"/>
      <c r="MXJ873" s="1"/>
      <c r="MXK873" s="1"/>
      <c r="MXL873" s="1"/>
      <c r="MXM873" s="1"/>
      <c r="MXN873" s="1"/>
      <c r="MXO873" s="1"/>
      <c r="MXP873" s="1"/>
      <c r="MXQ873" s="1"/>
      <c r="MXR873" s="1"/>
      <c r="MXS873" s="1"/>
      <c r="MXT873" s="1"/>
      <c r="MXU873" s="1"/>
      <c r="MXV873" s="1"/>
      <c r="MXW873" s="1"/>
      <c r="MXX873" s="1"/>
      <c r="MXY873" s="1"/>
      <c r="MXZ873" s="1"/>
      <c r="MYA873" s="1"/>
      <c r="MYB873" s="1"/>
      <c r="MYC873" s="1"/>
      <c r="MYD873" s="1"/>
      <c r="MYE873" s="1"/>
      <c r="MYF873" s="1"/>
      <c r="MYG873" s="1"/>
      <c r="MYH873" s="1"/>
      <c r="MYI873" s="1"/>
      <c r="MYJ873" s="1"/>
      <c r="MYK873" s="1"/>
      <c r="MYL873" s="1"/>
      <c r="MYM873" s="1"/>
      <c r="MYN873" s="1"/>
      <c r="MYO873" s="1"/>
      <c r="MYP873" s="1"/>
      <c r="MYQ873" s="1"/>
      <c r="MYR873" s="1"/>
      <c r="MYS873" s="1"/>
      <c r="MYT873" s="1"/>
      <c r="MYU873" s="1"/>
      <c r="MYV873" s="1"/>
      <c r="MYW873" s="1"/>
      <c r="MYX873" s="1"/>
      <c r="MYY873" s="1"/>
      <c r="MYZ873" s="1"/>
      <c r="MZA873" s="1"/>
      <c r="MZB873" s="1"/>
      <c r="MZC873" s="1"/>
      <c r="MZD873" s="1"/>
      <c r="MZE873" s="1"/>
      <c r="MZF873" s="1"/>
      <c r="MZG873" s="1"/>
      <c r="MZH873" s="1"/>
      <c r="MZI873" s="1"/>
      <c r="MZJ873" s="1"/>
      <c r="MZK873" s="1"/>
      <c r="MZL873" s="1"/>
      <c r="MZM873" s="1"/>
      <c r="MZN873" s="1"/>
      <c r="MZO873" s="1"/>
      <c r="MZP873" s="1"/>
      <c r="MZQ873" s="1"/>
      <c r="MZR873" s="1"/>
      <c r="MZS873" s="1"/>
      <c r="MZT873" s="1"/>
      <c r="MZU873" s="1"/>
      <c r="MZV873" s="1"/>
      <c r="MZW873" s="1"/>
      <c r="MZX873" s="1"/>
      <c r="MZY873" s="1"/>
      <c r="MZZ873" s="1"/>
      <c r="NAA873" s="1"/>
      <c r="NAB873" s="1"/>
      <c r="NAC873" s="1"/>
      <c r="NAD873" s="1"/>
      <c r="NAE873" s="1"/>
      <c r="NAF873" s="1"/>
      <c r="NAG873" s="1"/>
      <c r="NAH873" s="1"/>
      <c r="NAI873" s="1"/>
      <c r="NAJ873" s="1"/>
      <c r="NAK873" s="1"/>
      <c r="NAL873" s="1"/>
      <c r="NAM873" s="1"/>
      <c r="NAN873" s="1"/>
      <c r="NAO873" s="1"/>
      <c r="NAP873" s="1"/>
      <c r="NAQ873" s="1"/>
      <c r="NAR873" s="1"/>
      <c r="NAS873" s="1"/>
      <c r="NAT873" s="1"/>
      <c r="NAU873" s="1"/>
      <c r="NAV873" s="1"/>
      <c r="NAW873" s="1"/>
      <c r="NAX873" s="1"/>
      <c r="NAY873" s="1"/>
      <c r="NAZ873" s="1"/>
      <c r="NBA873" s="1"/>
      <c r="NBB873" s="1"/>
      <c r="NBC873" s="1"/>
      <c r="NBD873" s="1"/>
      <c r="NBE873" s="1"/>
      <c r="NBF873" s="1"/>
      <c r="NBG873" s="1"/>
      <c r="NBH873" s="1"/>
      <c r="NBI873" s="1"/>
      <c r="NBJ873" s="1"/>
      <c r="NBK873" s="1"/>
      <c r="NBL873" s="1"/>
      <c r="NBM873" s="1"/>
      <c r="NBN873" s="1"/>
      <c r="NBO873" s="1"/>
      <c r="NBP873" s="1"/>
      <c r="NBQ873" s="1"/>
      <c r="NBR873" s="1"/>
      <c r="NBS873" s="1"/>
      <c r="NBT873" s="1"/>
      <c r="NBU873" s="1"/>
      <c r="NBV873" s="1"/>
      <c r="NBW873" s="1"/>
      <c r="NBX873" s="1"/>
      <c r="NBY873" s="1"/>
      <c r="NBZ873" s="1"/>
      <c r="NCA873" s="1"/>
      <c r="NCB873" s="1"/>
      <c r="NCC873" s="1"/>
      <c r="NCD873" s="1"/>
      <c r="NCE873" s="1"/>
      <c r="NCF873" s="1"/>
      <c r="NCG873" s="1"/>
      <c r="NCH873" s="1"/>
      <c r="NCI873" s="1"/>
      <c r="NCJ873" s="1"/>
      <c r="NCK873" s="1"/>
      <c r="NCL873" s="1"/>
      <c r="NCM873" s="1"/>
      <c r="NCN873" s="1"/>
      <c r="NCO873" s="1"/>
      <c r="NCP873" s="1"/>
      <c r="NCQ873" s="1"/>
      <c r="NCR873" s="1"/>
      <c r="NCS873" s="1"/>
      <c r="NCT873" s="1"/>
      <c r="NCU873" s="1"/>
      <c r="NCV873" s="1"/>
      <c r="NCW873" s="1"/>
      <c r="NCX873" s="1"/>
      <c r="NCY873" s="1"/>
      <c r="NCZ873" s="1"/>
      <c r="NDA873" s="1"/>
      <c r="NDB873" s="1"/>
      <c r="NDC873" s="1"/>
      <c r="NDD873" s="1"/>
      <c r="NDE873" s="1"/>
      <c r="NDF873" s="1"/>
      <c r="NDG873" s="1"/>
      <c r="NDH873" s="1"/>
      <c r="NDI873" s="1"/>
      <c r="NDJ873" s="1"/>
      <c r="NDK873" s="1"/>
      <c r="NDL873" s="1"/>
      <c r="NDM873" s="1"/>
      <c r="NDN873" s="1"/>
      <c r="NDO873" s="1"/>
      <c r="NDP873" s="1"/>
      <c r="NDQ873" s="1"/>
      <c r="NDR873" s="1"/>
      <c r="NDS873" s="1"/>
      <c r="NDT873" s="1"/>
      <c r="NDU873" s="1"/>
      <c r="NDV873" s="1"/>
      <c r="NDW873" s="1"/>
      <c r="NDX873" s="1"/>
      <c r="NDY873" s="1"/>
      <c r="NDZ873" s="1"/>
      <c r="NEA873" s="1"/>
      <c r="NEB873" s="1"/>
      <c r="NEC873" s="1"/>
      <c r="NED873" s="1"/>
      <c r="NEE873" s="1"/>
      <c r="NEF873" s="1"/>
      <c r="NEG873" s="1"/>
      <c r="NEH873" s="1"/>
      <c r="NEI873" s="1"/>
      <c r="NEJ873" s="1"/>
      <c r="NEK873" s="1"/>
      <c r="NEL873" s="1"/>
      <c r="NEM873" s="1"/>
      <c r="NEN873" s="1"/>
      <c r="NEO873" s="1"/>
      <c r="NEP873" s="1"/>
      <c r="NEQ873" s="1"/>
      <c r="NER873" s="1"/>
      <c r="NES873" s="1"/>
      <c r="NET873" s="1"/>
      <c r="NEU873" s="1"/>
      <c r="NEV873" s="1"/>
      <c r="NEW873" s="1"/>
      <c r="NEX873" s="1"/>
      <c r="NEY873" s="1"/>
      <c r="NEZ873" s="1"/>
      <c r="NFA873" s="1"/>
      <c r="NFB873" s="1"/>
      <c r="NFC873" s="1"/>
      <c r="NFD873" s="1"/>
      <c r="NFE873" s="1"/>
      <c r="NFF873" s="1"/>
      <c r="NFG873" s="1"/>
      <c r="NFH873" s="1"/>
      <c r="NFI873" s="1"/>
      <c r="NFJ873" s="1"/>
      <c r="NFK873" s="1"/>
      <c r="NFL873" s="1"/>
      <c r="NFM873" s="1"/>
      <c r="NFN873" s="1"/>
      <c r="NFO873" s="1"/>
      <c r="NFP873" s="1"/>
      <c r="NFQ873" s="1"/>
      <c r="NFR873" s="1"/>
      <c r="NFS873" s="1"/>
      <c r="NFT873" s="1"/>
      <c r="NFU873" s="1"/>
      <c r="NFV873" s="1"/>
      <c r="NFW873" s="1"/>
      <c r="NFX873" s="1"/>
      <c r="NFY873" s="1"/>
      <c r="NFZ873" s="1"/>
      <c r="NGA873" s="1"/>
      <c r="NGB873" s="1"/>
      <c r="NGC873" s="1"/>
      <c r="NGD873" s="1"/>
      <c r="NGE873" s="1"/>
      <c r="NGF873" s="1"/>
      <c r="NGG873" s="1"/>
      <c r="NGH873" s="1"/>
      <c r="NGI873" s="1"/>
      <c r="NGJ873" s="1"/>
      <c r="NGK873" s="1"/>
      <c r="NGL873" s="1"/>
      <c r="NGM873" s="1"/>
      <c r="NGN873" s="1"/>
      <c r="NGO873" s="1"/>
      <c r="NGP873" s="1"/>
      <c r="NGQ873" s="1"/>
      <c r="NGR873" s="1"/>
      <c r="NGS873" s="1"/>
      <c r="NGT873" s="1"/>
      <c r="NGU873" s="1"/>
      <c r="NGV873" s="1"/>
      <c r="NGW873" s="1"/>
      <c r="NGX873" s="1"/>
      <c r="NGY873" s="1"/>
      <c r="NGZ873" s="1"/>
      <c r="NHA873" s="1"/>
      <c r="NHB873" s="1"/>
      <c r="NHC873" s="1"/>
      <c r="NHD873" s="1"/>
      <c r="NHE873" s="1"/>
      <c r="NHF873" s="1"/>
      <c r="NHG873" s="1"/>
      <c r="NHH873" s="1"/>
      <c r="NHI873" s="1"/>
      <c r="NHJ873" s="1"/>
      <c r="NHK873" s="1"/>
      <c r="NHL873" s="1"/>
      <c r="NHM873" s="1"/>
      <c r="NHN873" s="1"/>
      <c r="NHO873" s="1"/>
      <c r="NHP873" s="1"/>
      <c r="NHQ873" s="1"/>
      <c r="NHR873" s="1"/>
      <c r="NHS873" s="1"/>
      <c r="NHT873" s="1"/>
      <c r="NHU873" s="1"/>
      <c r="NHV873" s="1"/>
      <c r="NHW873" s="1"/>
      <c r="NHX873" s="1"/>
      <c r="NHY873" s="1"/>
      <c r="NHZ873" s="1"/>
      <c r="NIA873" s="1"/>
      <c r="NIB873" s="1"/>
      <c r="NIC873" s="1"/>
      <c r="NID873" s="1"/>
      <c r="NIE873" s="1"/>
      <c r="NIF873" s="1"/>
      <c r="NIG873" s="1"/>
      <c r="NIH873" s="1"/>
      <c r="NII873" s="1"/>
      <c r="NIJ873" s="1"/>
      <c r="NIK873" s="1"/>
      <c r="NIL873" s="1"/>
      <c r="NIM873" s="1"/>
      <c r="NIN873" s="1"/>
      <c r="NIO873" s="1"/>
      <c r="NIP873" s="1"/>
      <c r="NIQ873" s="1"/>
      <c r="NIR873" s="1"/>
      <c r="NIS873" s="1"/>
      <c r="NIT873" s="1"/>
      <c r="NIU873" s="1"/>
      <c r="NIV873" s="1"/>
      <c r="NIW873" s="1"/>
      <c r="NIX873" s="1"/>
      <c r="NIY873" s="1"/>
      <c r="NIZ873" s="1"/>
      <c r="NJA873" s="1"/>
      <c r="NJB873" s="1"/>
      <c r="NJC873" s="1"/>
      <c r="NJD873" s="1"/>
      <c r="NJE873" s="1"/>
      <c r="NJF873" s="1"/>
      <c r="NJG873" s="1"/>
      <c r="NJH873" s="1"/>
      <c r="NJI873" s="1"/>
      <c r="NJJ873" s="1"/>
      <c r="NJK873" s="1"/>
      <c r="NJL873" s="1"/>
      <c r="NJM873" s="1"/>
      <c r="NJN873" s="1"/>
      <c r="NJO873" s="1"/>
      <c r="NJP873" s="1"/>
      <c r="NJQ873" s="1"/>
      <c r="NJR873" s="1"/>
      <c r="NJS873" s="1"/>
      <c r="NJT873" s="1"/>
      <c r="NJU873" s="1"/>
      <c r="NJV873" s="1"/>
      <c r="NJW873" s="1"/>
      <c r="NJX873" s="1"/>
      <c r="NJY873" s="1"/>
      <c r="NJZ873" s="1"/>
      <c r="NKA873" s="1"/>
      <c r="NKB873" s="1"/>
      <c r="NKC873" s="1"/>
      <c r="NKD873" s="1"/>
      <c r="NKE873" s="1"/>
      <c r="NKF873" s="1"/>
      <c r="NKG873" s="1"/>
      <c r="NKH873" s="1"/>
      <c r="NKI873" s="1"/>
      <c r="NKJ873" s="1"/>
      <c r="NKK873" s="1"/>
      <c r="NKL873" s="1"/>
      <c r="NKM873" s="1"/>
      <c r="NKN873" s="1"/>
      <c r="NKO873" s="1"/>
      <c r="NKP873" s="1"/>
      <c r="NKQ873" s="1"/>
      <c r="NKR873" s="1"/>
      <c r="NKS873" s="1"/>
      <c r="NKT873" s="1"/>
      <c r="NKU873" s="1"/>
      <c r="NKV873" s="1"/>
      <c r="NKW873" s="1"/>
      <c r="NKX873" s="1"/>
      <c r="NKY873" s="1"/>
      <c r="NKZ873" s="1"/>
      <c r="NLA873" s="1"/>
      <c r="NLB873" s="1"/>
      <c r="NLC873" s="1"/>
      <c r="NLD873" s="1"/>
      <c r="NLE873" s="1"/>
      <c r="NLF873" s="1"/>
      <c r="NLG873" s="1"/>
      <c r="NLH873" s="1"/>
      <c r="NLI873" s="1"/>
      <c r="NLJ873" s="1"/>
      <c r="NLK873" s="1"/>
      <c r="NLL873" s="1"/>
      <c r="NLM873" s="1"/>
      <c r="NLN873" s="1"/>
      <c r="NLO873" s="1"/>
      <c r="NLP873" s="1"/>
      <c r="NLQ873" s="1"/>
      <c r="NLR873" s="1"/>
      <c r="NLS873" s="1"/>
      <c r="NLT873" s="1"/>
      <c r="NLU873" s="1"/>
      <c r="NLV873" s="1"/>
      <c r="NLW873" s="1"/>
      <c r="NLX873" s="1"/>
      <c r="NLY873" s="1"/>
      <c r="NLZ873" s="1"/>
      <c r="NMA873" s="1"/>
      <c r="NMB873" s="1"/>
      <c r="NMC873" s="1"/>
      <c r="NMD873" s="1"/>
      <c r="NME873" s="1"/>
      <c r="NMF873" s="1"/>
      <c r="NMG873" s="1"/>
      <c r="NMH873" s="1"/>
      <c r="NMI873" s="1"/>
      <c r="NMJ873" s="1"/>
      <c r="NMK873" s="1"/>
      <c r="NML873" s="1"/>
      <c r="NMM873" s="1"/>
      <c r="NMN873" s="1"/>
      <c r="NMO873" s="1"/>
      <c r="NMP873" s="1"/>
      <c r="NMQ873" s="1"/>
      <c r="NMR873" s="1"/>
      <c r="NMS873" s="1"/>
      <c r="NMT873" s="1"/>
      <c r="NMU873" s="1"/>
      <c r="NMV873" s="1"/>
      <c r="NMW873" s="1"/>
      <c r="NMX873" s="1"/>
      <c r="NMY873" s="1"/>
      <c r="NMZ873" s="1"/>
      <c r="NNA873" s="1"/>
      <c r="NNB873" s="1"/>
      <c r="NNC873" s="1"/>
      <c r="NND873" s="1"/>
      <c r="NNE873" s="1"/>
      <c r="NNF873" s="1"/>
      <c r="NNG873" s="1"/>
      <c r="NNH873" s="1"/>
      <c r="NNI873" s="1"/>
      <c r="NNJ873" s="1"/>
      <c r="NNK873" s="1"/>
      <c r="NNL873" s="1"/>
      <c r="NNM873" s="1"/>
      <c r="NNN873" s="1"/>
      <c r="NNO873" s="1"/>
      <c r="NNP873" s="1"/>
      <c r="NNQ873" s="1"/>
      <c r="NNR873" s="1"/>
      <c r="NNS873" s="1"/>
      <c r="NNT873" s="1"/>
      <c r="NNU873" s="1"/>
      <c r="NNV873" s="1"/>
      <c r="NNW873" s="1"/>
      <c r="NNX873" s="1"/>
      <c r="NNY873" s="1"/>
      <c r="NNZ873" s="1"/>
      <c r="NOA873" s="1"/>
      <c r="NOB873" s="1"/>
      <c r="NOC873" s="1"/>
      <c r="NOD873" s="1"/>
      <c r="NOE873" s="1"/>
      <c r="NOF873" s="1"/>
      <c r="NOG873" s="1"/>
      <c r="NOH873" s="1"/>
      <c r="NOI873" s="1"/>
      <c r="NOJ873" s="1"/>
      <c r="NOK873" s="1"/>
      <c r="NOL873" s="1"/>
      <c r="NOM873" s="1"/>
      <c r="NON873" s="1"/>
      <c r="NOO873" s="1"/>
      <c r="NOP873" s="1"/>
      <c r="NOQ873" s="1"/>
      <c r="NOR873" s="1"/>
      <c r="NOS873" s="1"/>
      <c r="NOT873" s="1"/>
      <c r="NOU873" s="1"/>
      <c r="NOV873" s="1"/>
      <c r="NOW873" s="1"/>
      <c r="NOX873" s="1"/>
      <c r="NOY873" s="1"/>
      <c r="NOZ873" s="1"/>
      <c r="NPA873" s="1"/>
      <c r="NPB873" s="1"/>
      <c r="NPC873" s="1"/>
      <c r="NPD873" s="1"/>
      <c r="NPE873" s="1"/>
      <c r="NPF873" s="1"/>
      <c r="NPG873" s="1"/>
      <c r="NPH873" s="1"/>
      <c r="NPI873" s="1"/>
      <c r="NPJ873" s="1"/>
      <c r="NPK873" s="1"/>
      <c r="NPL873" s="1"/>
      <c r="NPM873" s="1"/>
      <c r="NPN873" s="1"/>
      <c r="NPO873" s="1"/>
      <c r="NPP873" s="1"/>
      <c r="NPQ873" s="1"/>
      <c r="NPR873" s="1"/>
      <c r="NPS873" s="1"/>
      <c r="NPT873" s="1"/>
      <c r="NPU873" s="1"/>
      <c r="NPV873" s="1"/>
      <c r="NPW873" s="1"/>
      <c r="NPX873" s="1"/>
      <c r="NPY873" s="1"/>
      <c r="NPZ873" s="1"/>
      <c r="NQA873" s="1"/>
      <c r="NQB873" s="1"/>
      <c r="NQC873" s="1"/>
      <c r="NQD873" s="1"/>
      <c r="NQE873" s="1"/>
      <c r="NQF873" s="1"/>
      <c r="NQG873" s="1"/>
      <c r="NQH873" s="1"/>
      <c r="NQI873" s="1"/>
      <c r="NQJ873" s="1"/>
      <c r="NQK873" s="1"/>
      <c r="NQL873" s="1"/>
      <c r="NQM873" s="1"/>
      <c r="NQN873" s="1"/>
      <c r="NQO873" s="1"/>
      <c r="NQP873" s="1"/>
      <c r="NQQ873" s="1"/>
      <c r="NQR873" s="1"/>
      <c r="NQS873" s="1"/>
      <c r="NQT873" s="1"/>
      <c r="NQU873" s="1"/>
      <c r="NQV873" s="1"/>
      <c r="NQW873" s="1"/>
      <c r="NQX873" s="1"/>
      <c r="NQY873" s="1"/>
      <c r="NQZ873" s="1"/>
      <c r="NRA873" s="1"/>
      <c r="NRB873" s="1"/>
      <c r="NRC873" s="1"/>
      <c r="NRD873" s="1"/>
      <c r="NRE873" s="1"/>
      <c r="NRF873" s="1"/>
      <c r="NRG873" s="1"/>
      <c r="NRH873" s="1"/>
      <c r="NRI873" s="1"/>
      <c r="NRJ873" s="1"/>
      <c r="NRK873" s="1"/>
      <c r="NRL873" s="1"/>
      <c r="NRM873" s="1"/>
      <c r="NRN873" s="1"/>
      <c r="NRO873" s="1"/>
      <c r="NRP873" s="1"/>
      <c r="NRQ873" s="1"/>
      <c r="NRR873" s="1"/>
      <c r="NRS873" s="1"/>
      <c r="NRT873" s="1"/>
      <c r="NRU873" s="1"/>
      <c r="NRV873" s="1"/>
      <c r="NRW873" s="1"/>
      <c r="NRX873" s="1"/>
      <c r="NRY873" s="1"/>
      <c r="NRZ873" s="1"/>
      <c r="NSA873" s="1"/>
      <c r="NSB873" s="1"/>
      <c r="NSC873" s="1"/>
      <c r="NSD873" s="1"/>
      <c r="NSE873" s="1"/>
      <c r="NSF873" s="1"/>
      <c r="NSG873" s="1"/>
      <c r="NSH873" s="1"/>
      <c r="NSI873" s="1"/>
      <c r="NSJ873" s="1"/>
      <c r="NSK873" s="1"/>
      <c r="NSL873" s="1"/>
      <c r="NSM873" s="1"/>
      <c r="NSN873" s="1"/>
      <c r="NSO873" s="1"/>
      <c r="NSP873" s="1"/>
      <c r="NSQ873" s="1"/>
      <c r="NSR873" s="1"/>
      <c r="NSS873" s="1"/>
      <c r="NST873" s="1"/>
      <c r="NSU873" s="1"/>
      <c r="NSV873" s="1"/>
      <c r="NSW873" s="1"/>
      <c r="NSX873" s="1"/>
      <c r="NSY873" s="1"/>
      <c r="NSZ873" s="1"/>
      <c r="NTA873" s="1"/>
      <c r="NTB873" s="1"/>
      <c r="NTC873" s="1"/>
      <c r="NTD873" s="1"/>
      <c r="NTE873" s="1"/>
      <c r="NTF873" s="1"/>
      <c r="NTG873" s="1"/>
      <c r="NTH873" s="1"/>
      <c r="NTI873" s="1"/>
      <c r="NTJ873" s="1"/>
      <c r="NTK873" s="1"/>
      <c r="NTL873" s="1"/>
      <c r="NTM873" s="1"/>
      <c r="NTN873" s="1"/>
      <c r="NTO873" s="1"/>
      <c r="NTP873" s="1"/>
      <c r="NTQ873" s="1"/>
      <c r="NTR873" s="1"/>
      <c r="NTS873" s="1"/>
      <c r="NTT873" s="1"/>
      <c r="NTU873" s="1"/>
      <c r="NTV873" s="1"/>
      <c r="NTW873" s="1"/>
      <c r="NTX873" s="1"/>
      <c r="NTY873" s="1"/>
      <c r="NTZ873" s="1"/>
      <c r="NUA873" s="1"/>
      <c r="NUB873" s="1"/>
      <c r="NUC873" s="1"/>
      <c r="NUD873" s="1"/>
      <c r="NUE873" s="1"/>
      <c r="NUF873" s="1"/>
      <c r="NUG873" s="1"/>
      <c r="NUH873" s="1"/>
      <c r="NUI873" s="1"/>
      <c r="NUJ873" s="1"/>
      <c r="NUK873" s="1"/>
      <c r="NUL873" s="1"/>
      <c r="NUM873" s="1"/>
      <c r="NUN873" s="1"/>
      <c r="NUO873" s="1"/>
      <c r="NUP873" s="1"/>
      <c r="NUQ873" s="1"/>
      <c r="NUR873" s="1"/>
      <c r="NUS873" s="1"/>
      <c r="NUT873" s="1"/>
      <c r="NUU873" s="1"/>
      <c r="NUV873" s="1"/>
      <c r="NUW873" s="1"/>
      <c r="NUX873" s="1"/>
      <c r="NUY873" s="1"/>
      <c r="NUZ873" s="1"/>
      <c r="NVA873" s="1"/>
      <c r="NVB873" s="1"/>
      <c r="NVC873" s="1"/>
      <c r="NVD873" s="1"/>
      <c r="NVE873" s="1"/>
      <c r="NVF873" s="1"/>
      <c r="NVG873" s="1"/>
      <c r="NVH873" s="1"/>
      <c r="NVI873" s="1"/>
      <c r="NVJ873" s="1"/>
      <c r="NVK873" s="1"/>
      <c r="NVL873" s="1"/>
      <c r="NVM873" s="1"/>
      <c r="NVN873" s="1"/>
      <c r="NVO873" s="1"/>
      <c r="NVP873" s="1"/>
      <c r="NVQ873" s="1"/>
      <c r="NVR873" s="1"/>
      <c r="NVS873" s="1"/>
      <c r="NVT873" s="1"/>
      <c r="NVU873" s="1"/>
      <c r="NVV873" s="1"/>
      <c r="NVW873" s="1"/>
      <c r="NVX873" s="1"/>
      <c r="NVY873" s="1"/>
      <c r="NVZ873" s="1"/>
      <c r="NWA873" s="1"/>
      <c r="NWB873" s="1"/>
      <c r="NWC873" s="1"/>
      <c r="NWD873" s="1"/>
      <c r="NWE873" s="1"/>
      <c r="NWF873" s="1"/>
      <c r="NWG873" s="1"/>
      <c r="NWH873" s="1"/>
      <c r="NWI873" s="1"/>
      <c r="NWJ873" s="1"/>
      <c r="NWK873" s="1"/>
      <c r="NWL873" s="1"/>
      <c r="NWM873" s="1"/>
      <c r="NWN873" s="1"/>
      <c r="NWO873" s="1"/>
      <c r="NWP873" s="1"/>
      <c r="NWQ873" s="1"/>
      <c r="NWR873" s="1"/>
      <c r="NWS873" s="1"/>
      <c r="NWT873" s="1"/>
      <c r="NWU873" s="1"/>
      <c r="NWV873" s="1"/>
      <c r="NWW873" s="1"/>
      <c r="NWX873" s="1"/>
      <c r="NWY873" s="1"/>
      <c r="NWZ873" s="1"/>
      <c r="NXA873" s="1"/>
      <c r="NXB873" s="1"/>
      <c r="NXC873" s="1"/>
      <c r="NXD873" s="1"/>
      <c r="NXE873" s="1"/>
      <c r="NXF873" s="1"/>
      <c r="NXG873" s="1"/>
      <c r="NXH873" s="1"/>
      <c r="NXI873" s="1"/>
      <c r="NXJ873" s="1"/>
      <c r="NXK873" s="1"/>
      <c r="NXL873" s="1"/>
      <c r="NXM873" s="1"/>
      <c r="NXN873" s="1"/>
      <c r="NXO873" s="1"/>
      <c r="NXP873" s="1"/>
      <c r="NXQ873" s="1"/>
      <c r="NXR873" s="1"/>
      <c r="NXS873" s="1"/>
      <c r="NXT873" s="1"/>
      <c r="NXU873" s="1"/>
      <c r="NXV873" s="1"/>
      <c r="NXW873" s="1"/>
      <c r="NXX873" s="1"/>
      <c r="NXY873" s="1"/>
      <c r="NXZ873" s="1"/>
      <c r="NYA873" s="1"/>
      <c r="NYB873" s="1"/>
      <c r="NYC873" s="1"/>
      <c r="NYD873" s="1"/>
      <c r="NYE873" s="1"/>
      <c r="NYF873" s="1"/>
      <c r="NYG873" s="1"/>
      <c r="NYH873" s="1"/>
      <c r="NYI873" s="1"/>
      <c r="NYJ873" s="1"/>
      <c r="NYK873" s="1"/>
      <c r="NYL873" s="1"/>
      <c r="NYM873" s="1"/>
      <c r="NYN873" s="1"/>
      <c r="NYO873" s="1"/>
      <c r="NYP873" s="1"/>
      <c r="NYQ873" s="1"/>
      <c r="NYR873" s="1"/>
      <c r="NYS873" s="1"/>
      <c r="NYT873" s="1"/>
      <c r="NYU873" s="1"/>
      <c r="NYV873" s="1"/>
      <c r="NYW873" s="1"/>
      <c r="NYX873" s="1"/>
      <c r="NYY873" s="1"/>
      <c r="NYZ873" s="1"/>
      <c r="NZA873" s="1"/>
      <c r="NZB873" s="1"/>
      <c r="NZC873" s="1"/>
      <c r="NZD873" s="1"/>
      <c r="NZE873" s="1"/>
      <c r="NZF873" s="1"/>
      <c r="NZG873" s="1"/>
      <c r="NZH873" s="1"/>
      <c r="NZI873" s="1"/>
      <c r="NZJ873" s="1"/>
      <c r="NZK873" s="1"/>
      <c r="NZL873" s="1"/>
      <c r="NZM873" s="1"/>
      <c r="NZN873" s="1"/>
      <c r="NZO873" s="1"/>
      <c r="NZP873" s="1"/>
      <c r="NZQ873" s="1"/>
      <c r="NZR873" s="1"/>
      <c r="NZS873" s="1"/>
      <c r="NZT873" s="1"/>
      <c r="NZU873" s="1"/>
      <c r="NZV873" s="1"/>
      <c r="NZW873" s="1"/>
      <c r="NZX873" s="1"/>
      <c r="NZY873" s="1"/>
      <c r="NZZ873" s="1"/>
      <c r="OAA873" s="1"/>
      <c r="OAB873" s="1"/>
      <c r="OAC873" s="1"/>
      <c r="OAD873" s="1"/>
      <c r="OAE873" s="1"/>
      <c r="OAF873" s="1"/>
      <c r="OAG873" s="1"/>
      <c r="OAH873" s="1"/>
      <c r="OAI873" s="1"/>
      <c r="OAJ873" s="1"/>
      <c r="OAK873" s="1"/>
      <c r="OAL873" s="1"/>
      <c r="OAM873" s="1"/>
      <c r="OAN873" s="1"/>
      <c r="OAO873" s="1"/>
      <c r="OAP873" s="1"/>
      <c r="OAQ873" s="1"/>
      <c r="OAR873" s="1"/>
      <c r="OAS873" s="1"/>
      <c r="OAT873" s="1"/>
      <c r="OAU873" s="1"/>
      <c r="OAV873" s="1"/>
      <c r="OAW873" s="1"/>
      <c r="OAX873" s="1"/>
      <c r="OAY873" s="1"/>
      <c r="OAZ873" s="1"/>
      <c r="OBA873" s="1"/>
      <c r="OBB873" s="1"/>
      <c r="OBC873" s="1"/>
      <c r="OBD873" s="1"/>
      <c r="OBE873" s="1"/>
      <c r="OBF873" s="1"/>
      <c r="OBG873" s="1"/>
      <c r="OBH873" s="1"/>
      <c r="OBI873" s="1"/>
      <c r="OBJ873" s="1"/>
      <c r="OBK873" s="1"/>
      <c r="OBL873" s="1"/>
      <c r="OBM873" s="1"/>
      <c r="OBN873" s="1"/>
      <c r="OBO873" s="1"/>
      <c r="OBP873" s="1"/>
      <c r="OBQ873" s="1"/>
      <c r="OBR873" s="1"/>
      <c r="OBS873" s="1"/>
      <c r="OBT873" s="1"/>
      <c r="OBU873" s="1"/>
      <c r="OBV873" s="1"/>
      <c r="OBW873" s="1"/>
      <c r="OBX873" s="1"/>
      <c r="OBY873" s="1"/>
      <c r="OBZ873" s="1"/>
      <c r="OCA873" s="1"/>
      <c r="OCB873" s="1"/>
      <c r="OCC873" s="1"/>
      <c r="OCD873" s="1"/>
      <c r="OCE873" s="1"/>
      <c r="OCF873" s="1"/>
      <c r="OCG873" s="1"/>
      <c r="OCH873" s="1"/>
      <c r="OCI873" s="1"/>
      <c r="OCJ873" s="1"/>
      <c r="OCK873" s="1"/>
      <c r="OCL873" s="1"/>
      <c r="OCM873" s="1"/>
      <c r="OCN873" s="1"/>
      <c r="OCO873" s="1"/>
      <c r="OCP873" s="1"/>
      <c r="OCQ873" s="1"/>
      <c r="OCR873" s="1"/>
      <c r="OCS873" s="1"/>
      <c r="OCT873" s="1"/>
      <c r="OCU873" s="1"/>
      <c r="OCV873" s="1"/>
      <c r="OCW873" s="1"/>
      <c r="OCX873" s="1"/>
      <c r="OCY873" s="1"/>
      <c r="OCZ873" s="1"/>
      <c r="ODA873" s="1"/>
      <c r="ODB873" s="1"/>
      <c r="ODC873" s="1"/>
      <c r="ODD873" s="1"/>
      <c r="ODE873" s="1"/>
      <c r="ODF873" s="1"/>
      <c r="ODG873" s="1"/>
      <c r="ODH873" s="1"/>
      <c r="ODI873" s="1"/>
      <c r="ODJ873" s="1"/>
      <c r="ODK873" s="1"/>
      <c r="ODL873" s="1"/>
      <c r="ODM873" s="1"/>
      <c r="ODN873" s="1"/>
      <c r="ODO873" s="1"/>
      <c r="ODP873" s="1"/>
      <c r="ODQ873" s="1"/>
      <c r="ODR873" s="1"/>
      <c r="ODS873" s="1"/>
      <c r="ODT873" s="1"/>
      <c r="ODU873" s="1"/>
      <c r="ODV873" s="1"/>
      <c r="ODW873" s="1"/>
      <c r="ODX873" s="1"/>
      <c r="ODY873" s="1"/>
      <c r="ODZ873" s="1"/>
      <c r="OEA873" s="1"/>
      <c r="OEB873" s="1"/>
      <c r="OEC873" s="1"/>
      <c r="OED873" s="1"/>
      <c r="OEE873" s="1"/>
      <c r="OEF873" s="1"/>
      <c r="OEG873" s="1"/>
      <c r="OEH873" s="1"/>
      <c r="OEI873" s="1"/>
      <c r="OEJ873" s="1"/>
      <c r="OEK873" s="1"/>
      <c r="OEL873" s="1"/>
      <c r="OEM873" s="1"/>
      <c r="OEN873" s="1"/>
      <c r="OEO873" s="1"/>
      <c r="OEP873" s="1"/>
      <c r="OEQ873" s="1"/>
      <c r="OER873" s="1"/>
      <c r="OES873" s="1"/>
      <c r="OET873" s="1"/>
      <c r="OEU873" s="1"/>
      <c r="OEV873" s="1"/>
      <c r="OEW873" s="1"/>
      <c r="OEX873" s="1"/>
      <c r="OEY873" s="1"/>
      <c r="OEZ873" s="1"/>
      <c r="OFA873" s="1"/>
      <c r="OFB873" s="1"/>
      <c r="OFC873" s="1"/>
      <c r="OFD873" s="1"/>
      <c r="OFE873" s="1"/>
      <c r="OFF873" s="1"/>
      <c r="OFG873" s="1"/>
      <c r="OFH873" s="1"/>
      <c r="OFI873" s="1"/>
      <c r="OFJ873" s="1"/>
      <c r="OFK873" s="1"/>
      <c r="OFL873" s="1"/>
      <c r="OFM873" s="1"/>
      <c r="OFN873" s="1"/>
      <c r="OFO873" s="1"/>
      <c r="OFP873" s="1"/>
      <c r="OFQ873" s="1"/>
      <c r="OFR873" s="1"/>
      <c r="OFS873" s="1"/>
      <c r="OFT873" s="1"/>
      <c r="OFU873" s="1"/>
      <c r="OFV873" s="1"/>
      <c r="OFW873" s="1"/>
      <c r="OFX873" s="1"/>
      <c r="OFY873" s="1"/>
      <c r="OFZ873" s="1"/>
      <c r="OGA873" s="1"/>
      <c r="OGB873" s="1"/>
      <c r="OGC873" s="1"/>
      <c r="OGD873" s="1"/>
      <c r="OGE873" s="1"/>
      <c r="OGF873" s="1"/>
      <c r="OGG873" s="1"/>
      <c r="OGH873" s="1"/>
      <c r="OGI873" s="1"/>
      <c r="OGJ873" s="1"/>
      <c r="OGK873" s="1"/>
      <c r="OGL873" s="1"/>
      <c r="OGM873" s="1"/>
      <c r="OGN873" s="1"/>
      <c r="OGO873" s="1"/>
      <c r="OGP873" s="1"/>
      <c r="OGQ873" s="1"/>
      <c r="OGR873" s="1"/>
      <c r="OGS873" s="1"/>
      <c r="OGT873" s="1"/>
      <c r="OGU873" s="1"/>
      <c r="OGV873" s="1"/>
      <c r="OGW873" s="1"/>
      <c r="OGX873" s="1"/>
      <c r="OGY873" s="1"/>
      <c r="OGZ873" s="1"/>
      <c r="OHA873" s="1"/>
      <c r="OHB873" s="1"/>
      <c r="OHC873" s="1"/>
      <c r="OHD873" s="1"/>
      <c r="OHE873" s="1"/>
      <c r="OHF873" s="1"/>
      <c r="OHG873" s="1"/>
      <c r="OHH873" s="1"/>
      <c r="OHI873" s="1"/>
      <c r="OHJ873" s="1"/>
      <c r="OHK873" s="1"/>
      <c r="OHL873" s="1"/>
      <c r="OHM873" s="1"/>
      <c r="OHN873" s="1"/>
      <c r="OHO873" s="1"/>
      <c r="OHP873" s="1"/>
      <c r="OHQ873" s="1"/>
      <c r="OHR873" s="1"/>
      <c r="OHS873" s="1"/>
      <c r="OHT873" s="1"/>
      <c r="OHU873" s="1"/>
      <c r="OHV873" s="1"/>
      <c r="OHW873" s="1"/>
      <c r="OHX873" s="1"/>
      <c r="OHY873" s="1"/>
      <c r="OHZ873" s="1"/>
      <c r="OIA873" s="1"/>
      <c r="OIB873" s="1"/>
      <c r="OIC873" s="1"/>
      <c r="OID873" s="1"/>
      <c r="OIE873" s="1"/>
      <c r="OIF873" s="1"/>
      <c r="OIG873" s="1"/>
      <c r="OIH873" s="1"/>
      <c r="OII873" s="1"/>
      <c r="OIJ873" s="1"/>
      <c r="OIK873" s="1"/>
      <c r="OIL873" s="1"/>
      <c r="OIM873" s="1"/>
      <c r="OIN873" s="1"/>
      <c r="OIO873" s="1"/>
      <c r="OIP873" s="1"/>
      <c r="OIQ873" s="1"/>
      <c r="OIR873" s="1"/>
      <c r="OIS873" s="1"/>
      <c r="OIT873" s="1"/>
      <c r="OIU873" s="1"/>
      <c r="OIV873" s="1"/>
      <c r="OIW873" s="1"/>
      <c r="OIX873" s="1"/>
      <c r="OIY873" s="1"/>
      <c r="OIZ873" s="1"/>
      <c r="OJA873" s="1"/>
      <c r="OJB873" s="1"/>
      <c r="OJC873" s="1"/>
      <c r="OJD873" s="1"/>
      <c r="OJE873" s="1"/>
      <c r="OJF873" s="1"/>
      <c r="OJG873" s="1"/>
      <c r="OJH873" s="1"/>
      <c r="OJI873" s="1"/>
      <c r="OJJ873" s="1"/>
      <c r="OJK873" s="1"/>
      <c r="OJL873" s="1"/>
      <c r="OJM873" s="1"/>
      <c r="OJN873" s="1"/>
      <c r="OJO873" s="1"/>
      <c r="OJP873" s="1"/>
      <c r="OJQ873" s="1"/>
      <c r="OJR873" s="1"/>
      <c r="OJS873" s="1"/>
      <c r="OJT873" s="1"/>
      <c r="OJU873" s="1"/>
      <c r="OJV873" s="1"/>
      <c r="OJW873" s="1"/>
      <c r="OJX873" s="1"/>
      <c r="OJY873" s="1"/>
      <c r="OJZ873" s="1"/>
      <c r="OKA873" s="1"/>
      <c r="OKB873" s="1"/>
      <c r="OKC873" s="1"/>
      <c r="OKD873" s="1"/>
      <c r="OKE873" s="1"/>
      <c r="OKF873" s="1"/>
      <c r="OKG873" s="1"/>
      <c r="OKH873" s="1"/>
      <c r="OKI873" s="1"/>
      <c r="OKJ873" s="1"/>
      <c r="OKK873" s="1"/>
      <c r="OKL873" s="1"/>
      <c r="OKM873" s="1"/>
      <c r="OKN873" s="1"/>
      <c r="OKO873" s="1"/>
      <c r="OKP873" s="1"/>
      <c r="OKQ873" s="1"/>
      <c r="OKR873" s="1"/>
      <c r="OKS873" s="1"/>
      <c r="OKT873" s="1"/>
      <c r="OKU873" s="1"/>
      <c r="OKV873" s="1"/>
      <c r="OKW873" s="1"/>
      <c r="OKX873" s="1"/>
      <c r="OKY873" s="1"/>
      <c r="OKZ873" s="1"/>
      <c r="OLA873" s="1"/>
      <c r="OLB873" s="1"/>
      <c r="OLC873" s="1"/>
      <c r="OLD873" s="1"/>
      <c r="OLE873" s="1"/>
      <c r="OLF873" s="1"/>
      <c r="OLG873" s="1"/>
      <c r="OLH873" s="1"/>
      <c r="OLI873" s="1"/>
      <c r="OLJ873" s="1"/>
      <c r="OLK873" s="1"/>
      <c r="OLL873" s="1"/>
      <c r="OLM873" s="1"/>
      <c r="OLN873" s="1"/>
      <c r="OLO873" s="1"/>
      <c r="OLP873" s="1"/>
      <c r="OLQ873" s="1"/>
      <c r="OLR873" s="1"/>
      <c r="OLS873" s="1"/>
      <c r="OLT873" s="1"/>
      <c r="OLU873" s="1"/>
      <c r="OLV873" s="1"/>
      <c r="OLW873" s="1"/>
      <c r="OLX873" s="1"/>
      <c r="OLY873" s="1"/>
      <c r="OLZ873" s="1"/>
      <c r="OMA873" s="1"/>
      <c r="OMB873" s="1"/>
      <c r="OMC873" s="1"/>
      <c r="OMD873" s="1"/>
      <c r="OME873" s="1"/>
      <c r="OMF873" s="1"/>
      <c r="OMG873" s="1"/>
      <c r="OMH873" s="1"/>
      <c r="OMI873" s="1"/>
      <c r="OMJ873" s="1"/>
      <c r="OMK873" s="1"/>
      <c r="OML873" s="1"/>
      <c r="OMM873" s="1"/>
      <c r="OMN873" s="1"/>
      <c r="OMO873" s="1"/>
      <c r="OMP873" s="1"/>
      <c r="OMQ873" s="1"/>
      <c r="OMR873" s="1"/>
      <c r="OMS873" s="1"/>
      <c r="OMT873" s="1"/>
      <c r="OMU873" s="1"/>
      <c r="OMV873" s="1"/>
      <c r="OMW873" s="1"/>
      <c r="OMX873" s="1"/>
      <c r="OMY873" s="1"/>
      <c r="OMZ873" s="1"/>
      <c r="ONA873" s="1"/>
      <c r="ONB873" s="1"/>
      <c r="ONC873" s="1"/>
      <c r="OND873" s="1"/>
      <c r="ONE873" s="1"/>
      <c r="ONF873" s="1"/>
      <c r="ONG873" s="1"/>
      <c r="ONH873" s="1"/>
      <c r="ONI873" s="1"/>
      <c r="ONJ873" s="1"/>
      <c r="ONK873" s="1"/>
      <c r="ONL873" s="1"/>
      <c r="ONM873" s="1"/>
      <c r="ONN873" s="1"/>
      <c r="ONO873" s="1"/>
      <c r="ONP873" s="1"/>
      <c r="ONQ873" s="1"/>
      <c r="ONR873" s="1"/>
      <c r="ONS873" s="1"/>
      <c r="ONT873" s="1"/>
      <c r="ONU873" s="1"/>
      <c r="ONV873" s="1"/>
      <c r="ONW873" s="1"/>
      <c r="ONX873" s="1"/>
      <c r="ONY873" s="1"/>
      <c r="ONZ873" s="1"/>
      <c r="OOA873" s="1"/>
      <c r="OOB873" s="1"/>
      <c r="OOC873" s="1"/>
      <c r="OOD873" s="1"/>
      <c r="OOE873" s="1"/>
      <c r="OOF873" s="1"/>
      <c r="OOG873" s="1"/>
      <c r="OOH873" s="1"/>
      <c r="OOI873" s="1"/>
      <c r="OOJ873" s="1"/>
      <c r="OOK873" s="1"/>
      <c r="OOL873" s="1"/>
      <c r="OOM873" s="1"/>
      <c r="OON873" s="1"/>
      <c r="OOO873" s="1"/>
      <c r="OOP873" s="1"/>
      <c r="OOQ873" s="1"/>
      <c r="OOR873" s="1"/>
      <c r="OOS873" s="1"/>
      <c r="OOT873" s="1"/>
      <c r="OOU873" s="1"/>
      <c r="OOV873" s="1"/>
      <c r="OOW873" s="1"/>
      <c r="OOX873" s="1"/>
      <c r="OOY873" s="1"/>
      <c r="OOZ873" s="1"/>
      <c r="OPA873" s="1"/>
      <c r="OPB873" s="1"/>
      <c r="OPC873" s="1"/>
      <c r="OPD873" s="1"/>
      <c r="OPE873" s="1"/>
      <c r="OPF873" s="1"/>
      <c r="OPG873" s="1"/>
      <c r="OPH873" s="1"/>
      <c r="OPI873" s="1"/>
      <c r="OPJ873" s="1"/>
      <c r="OPK873" s="1"/>
      <c r="OPL873" s="1"/>
      <c r="OPM873" s="1"/>
      <c r="OPN873" s="1"/>
      <c r="OPO873" s="1"/>
      <c r="OPP873" s="1"/>
      <c r="OPQ873" s="1"/>
      <c r="OPR873" s="1"/>
      <c r="OPS873" s="1"/>
      <c r="OPT873" s="1"/>
      <c r="OPU873" s="1"/>
      <c r="OPV873" s="1"/>
      <c r="OPW873" s="1"/>
      <c r="OPX873" s="1"/>
      <c r="OPY873" s="1"/>
      <c r="OPZ873" s="1"/>
      <c r="OQA873" s="1"/>
      <c r="OQB873" s="1"/>
      <c r="OQC873" s="1"/>
      <c r="OQD873" s="1"/>
      <c r="OQE873" s="1"/>
      <c r="OQF873" s="1"/>
      <c r="OQG873" s="1"/>
      <c r="OQH873" s="1"/>
      <c r="OQI873" s="1"/>
      <c r="OQJ873" s="1"/>
      <c r="OQK873" s="1"/>
      <c r="OQL873" s="1"/>
      <c r="OQM873" s="1"/>
      <c r="OQN873" s="1"/>
      <c r="OQO873" s="1"/>
      <c r="OQP873" s="1"/>
      <c r="OQQ873" s="1"/>
      <c r="OQR873" s="1"/>
      <c r="OQS873" s="1"/>
      <c r="OQT873" s="1"/>
      <c r="OQU873" s="1"/>
      <c r="OQV873" s="1"/>
      <c r="OQW873" s="1"/>
      <c r="OQX873" s="1"/>
      <c r="OQY873" s="1"/>
      <c r="OQZ873" s="1"/>
      <c r="ORA873" s="1"/>
      <c r="ORB873" s="1"/>
      <c r="ORC873" s="1"/>
      <c r="ORD873" s="1"/>
      <c r="ORE873" s="1"/>
      <c r="ORF873" s="1"/>
      <c r="ORG873" s="1"/>
      <c r="ORH873" s="1"/>
      <c r="ORI873" s="1"/>
      <c r="ORJ873" s="1"/>
      <c r="ORK873" s="1"/>
      <c r="ORL873" s="1"/>
      <c r="ORM873" s="1"/>
      <c r="ORN873" s="1"/>
      <c r="ORO873" s="1"/>
      <c r="ORP873" s="1"/>
      <c r="ORQ873" s="1"/>
      <c r="ORR873" s="1"/>
      <c r="ORS873" s="1"/>
      <c r="ORT873" s="1"/>
      <c r="ORU873" s="1"/>
      <c r="ORV873" s="1"/>
      <c r="ORW873" s="1"/>
      <c r="ORX873" s="1"/>
      <c r="ORY873" s="1"/>
      <c r="ORZ873" s="1"/>
      <c r="OSA873" s="1"/>
      <c r="OSB873" s="1"/>
      <c r="OSC873" s="1"/>
      <c r="OSD873" s="1"/>
      <c r="OSE873" s="1"/>
      <c r="OSF873" s="1"/>
      <c r="OSG873" s="1"/>
      <c r="OSH873" s="1"/>
      <c r="OSI873" s="1"/>
      <c r="OSJ873" s="1"/>
      <c r="OSK873" s="1"/>
      <c r="OSL873" s="1"/>
      <c r="OSM873" s="1"/>
      <c r="OSN873" s="1"/>
      <c r="OSO873" s="1"/>
      <c r="OSP873" s="1"/>
      <c r="OSQ873" s="1"/>
      <c r="OSR873" s="1"/>
      <c r="OSS873" s="1"/>
      <c r="OST873" s="1"/>
      <c r="OSU873" s="1"/>
      <c r="OSV873" s="1"/>
      <c r="OSW873" s="1"/>
      <c r="OSX873" s="1"/>
      <c r="OSY873" s="1"/>
      <c r="OSZ873" s="1"/>
      <c r="OTA873" s="1"/>
      <c r="OTB873" s="1"/>
      <c r="OTC873" s="1"/>
      <c r="OTD873" s="1"/>
      <c r="OTE873" s="1"/>
      <c r="OTF873" s="1"/>
      <c r="OTG873" s="1"/>
      <c r="OTH873" s="1"/>
      <c r="OTI873" s="1"/>
      <c r="OTJ873" s="1"/>
      <c r="OTK873" s="1"/>
      <c r="OTL873" s="1"/>
      <c r="OTM873" s="1"/>
      <c r="OTN873" s="1"/>
      <c r="OTO873" s="1"/>
      <c r="OTP873" s="1"/>
      <c r="OTQ873" s="1"/>
      <c r="OTR873" s="1"/>
      <c r="OTS873" s="1"/>
      <c r="OTT873" s="1"/>
      <c r="OTU873" s="1"/>
      <c r="OTV873" s="1"/>
      <c r="OTW873" s="1"/>
      <c r="OTX873" s="1"/>
      <c r="OTY873" s="1"/>
      <c r="OTZ873" s="1"/>
      <c r="OUA873" s="1"/>
      <c r="OUB873" s="1"/>
      <c r="OUC873" s="1"/>
      <c r="OUD873" s="1"/>
      <c r="OUE873" s="1"/>
      <c r="OUF873" s="1"/>
      <c r="OUG873" s="1"/>
      <c r="OUH873" s="1"/>
      <c r="OUI873" s="1"/>
      <c r="OUJ873" s="1"/>
      <c r="OUK873" s="1"/>
      <c r="OUL873" s="1"/>
      <c r="OUM873" s="1"/>
      <c r="OUN873" s="1"/>
      <c r="OUO873" s="1"/>
      <c r="OUP873" s="1"/>
      <c r="OUQ873" s="1"/>
      <c r="OUR873" s="1"/>
      <c r="OUS873" s="1"/>
      <c r="OUT873" s="1"/>
      <c r="OUU873" s="1"/>
      <c r="OUV873" s="1"/>
      <c r="OUW873" s="1"/>
      <c r="OUX873" s="1"/>
      <c r="OUY873" s="1"/>
      <c r="OUZ873" s="1"/>
      <c r="OVA873" s="1"/>
      <c r="OVB873" s="1"/>
      <c r="OVC873" s="1"/>
      <c r="OVD873" s="1"/>
      <c r="OVE873" s="1"/>
      <c r="OVF873" s="1"/>
      <c r="OVG873" s="1"/>
      <c r="OVH873" s="1"/>
      <c r="OVI873" s="1"/>
      <c r="OVJ873" s="1"/>
      <c r="OVK873" s="1"/>
      <c r="OVL873" s="1"/>
      <c r="OVM873" s="1"/>
      <c r="OVN873" s="1"/>
      <c r="OVO873" s="1"/>
      <c r="OVP873" s="1"/>
      <c r="OVQ873" s="1"/>
      <c r="OVR873" s="1"/>
      <c r="OVS873" s="1"/>
      <c r="OVT873" s="1"/>
      <c r="OVU873" s="1"/>
      <c r="OVV873" s="1"/>
      <c r="OVW873" s="1"/>
      <c r="OVX873" s="1"/>
      <c r="OVY873" s="1"/>
      <c r="OVZ873" s="1"/>
      <c r="OWA873" s="1"/>
      <c r="OWB873" s="1"/>
      <c r="OWC873" s="1"/>
      <c r="OWD873" s="1"/>
      <c r="OWE873" s="1"/>
      <c r="OWF873" s="1"/>
      <c r="OWG873" s="1"/>
      <c r="OWH873" s="1"/>
      <c r="OWI873" s="1"/>
      <c r="OWJ873" s="1"/>
      <c r="OWK873" s="1"/>
      <c r="OWL873" s="1"/>
      <c r="OWM873" s="1"/>
      <c r="OWN873" s="1"/>
      <c r="OWO873" s="1"/>
      <c r="OWP873" s="1"/>
      <c r="OWQ873" s="1"/>
      <c r="OWR873" s="1"/>
      <c r="OWS873" s="1"/>
      <c r="OWT873" s="1"/>
      <c r="OWU873" s="1"/>
      <c r="OWV873" s="1"/>
      <c r="OWW873" s="1"/>
      <c r="OWX873" s="1"/>
      <c r="OWY873" s="1"/>
      <c r="OWZ873" s="1"/>
      <c r="OXA873" s="1"/>
      <c r="OXB873" s="1"/>
      <c r="OXC873" s="1"/>
      <c r="OXD873" s="1"/>
      <c r="OXE873" s="1"/>
      <c r="OXF873" s="1"/>
      <c r="OXG873" s="1"/>
      <c r="OXH873" s="1"/>
      <c r="OXI873" s="1"/>
      <c r="OXJ873" s="1"/>
      <c r="OXK873" s="1"/>
      <c r="OXL873" s="1"/>
      <c r="OXM873" s="1"/>
      <c r="OXN873" s="1"/>
      <c r="OXO873" s="1"/>
      <c r="OXP873" s="1"/>
      <c r="OXQ873" s="1"/>
      <c r="OXR873" s="1"/>
      <c r="OXS873" s="1"/>
      <c r="OXT873" s="1"/>
      <c r="OXU873" s="1"/>
      <c r="OXV873" s="1"/>
      <c r="OXW873" s="1"/>
      <c r="OXX873" s="1"/>
      <c r="OXY873" s="1"/>
      <c r="OXZ873" s="1"/>
      <c r="OYA873" s="1"/>
      <c r="OYB873" s="1"/>
      <c r="OYC873" s="1"/>
      <c r="OYD873" s="1"/>
      <c r="OYE873" s="1"/>
      <c r="OYF873" s="1"/>
      <c r="OYG873" s="1"/>
      <c r="OYH873" s="1"/>
      <c r="OYI873" s="1"/>
      <c r="OYJ873" s="1"/>
      <c r="OYK873" s="1"/>
      <c r="OYL873" s="1"/>
      <c r="OYM873" s="1"/>
      <c r="OYN873" s="1"/>
      <c r="OYO873" s="1"/>
      <c r="OYP873" s="1"/>
      <c r="OYQ873" s="1"/>
      <c r="OYR873" s="1"/>
      <c r="OYS873" s="1"/>
      <c r="OYT873" s="1"/>
      <c r="OYU873" s="1"/>
      <c r="OYV873" s="1"/>
      <c r="OYW873" s="1"/>
      <c r="OYX873" s="1"/>
      <c r="OYY873" s="1"/>
      <c r="OYZ873" s="1"/>
      <c r="OZA873" s="1"/>
      <c r="OZB873" s="1"/>
      <c r="OZC873" s="1"/>
      <c r="OZD873" s="1"/>
      <c r="OZE873" s="1"/>
      <c r="OZF873" s="1"/>
      <c r="OZG873" s="1"/>
      <c r="OZH873" s="1"/>
      <c r="OZI873" s="1"/>
      <c r="OZJ873" s="1"/>
      <c r="OZK873" s="1"/>
      <c r="OZL873" s="1"/>
      <c r="OZM873" s="1"/>
      <c r="OZN873" s="1"/>
      <c r="OZO873" s="1"/>
      <c r="OZP873" s="1"/>
      <c r="OZQ873" s="1"/>
      <c r="OZR873" s="1"/>
      <c r="OZS873" s="1"/>
      <c r="OZT873" s="1"/>
      <c r="OZU873" s="1"/>
      <c r="OZV873" s="1"/>
      <c r="OZW873" s="1"/>
      <c r="OZX873" s="1"/>
      <c r="OZY873" s="1"/>
      <c r="OZZ873" s="1"/>
      <c r="PAA873" s="1"/>
      <c r="PAB873" s="1"/>
      <c r="PAC873" s="1"/>
      <c r="PAD873" s="1"/>
      <c r="PAE873" s="1"/>
      <c r="PAF873" s="1"/>
      <c r="PAG873" s="1"/>
      <c r="PAH873" s="1"/>
      <c r="PAI873" s="1"/>
      <c r="PAJ873" s="1"/>
      <c r="PAK873" s="1"/>
      <c r="PAL873" s="1"/>
      <c r="PAM873" s="1"/>
      <c r="PAN873" s="1"/>
      <c r="PAO873" s="1"/>
      <c r="PAP873" s="1"/>
      <c r="PAQ873" s="1"/>
      <c r="PAR873" s="1"/>
      <c r="PAS873" s="1"/>
      <c r="PAT873" s="1"/>
      <c r="PAU873" s="1"/>
      <c r="PAV873" s="1"/>
      <c r="PAW873" s="1"/>
      <c r="PAX873" s="1"/>
      <c r="PAY873" s="1"/>
      <c r="PAZ873" s="1"/>
      <c r="PBA873" s="1"/>
      <c r="PBB873" s="1"/>
      <c r="PBC873" s="1"/>
      <c r="PBD873" s="1"/>
      <c r="PBE873" s="1"/>
      <c r="PBF873" s="1"/>
      <c r="PBG873" s="1"/>
      <c r="PBH873" s="1"/>
      <c r="PBI873" s="1"/>
      <c r="PBJ873" s="1"/>
      <c r="PBK873" s="1"/>
      <c r="PBL873" s="1"/>
      <c r="PBM873" s="1"/>
      <c r="PBN873" s="1"/>
      <c r="PBO873" s="1"/>
      <c r="PBP873" s="1"/>
      <c r="PBQ873" s="1"/>
      <c r="PBR873" s="1"/>
      <c r="PBS873" s="1"/>
      <c r="PBT873" s="1"/>
      <c r="PBU873" s="1"/>
      <c r="PBV873" s="1"/>
      <c r="PBW873" s="1"/>
      <c r="PBX873" s="1"/>
      <c r="PBY873" s="1"/>
      <c r="PBZ873" s="1"/>
      <c r="PCA873" s="1"/>
      <c r="PCB873" s="1"/>
      <c r="PCC873" s="1"/>
      <c r="PCD873" s="1"/>
      <c r="PCE873" s="1"/>
      <c r="PCF873" s="1"/>
      <c r="PCG873" s="1"/>
      <c r="PCH873" s="1"/>
      <c r="PCI873" s="1"/>
      <c r="PCJ873" s="1"/>
      <c r="PCK873" s="1"/>
      <c r="PCL873" s="1"/>
      <c r="PCM873" s="1"/>
      <c r="PCN873" s="1"/>
      <c r="PCO873" s="1"/>
      <c r="PCP873" s="1"/>
      <c r="PCQ873" s="1"/>
      <c r="PCR873" s="1"/>
      <c r="PCS873" s="1"/>
      <c r="PCT873" s="1"/>
      <c r="PCU873" s="1"/>
      <c r="PCV873" s="1"/>
      <c r="PCW873" s="1"/>
      <c r="PCX873" s="1"/>
      <c r="PCY873" s="1"/>
      <c r="PCZ873" s="1"/>
      <c r="PDA873" s="1"/>
      <c r="PDB873" s="1"/>
      <c r="PDC873" s="1"/>
      <c r="PDD873" s="1"/>
      <c r="PDE873" s="1"/>
      <c r="PDF873" s="1"/>
      <c r="PDG873" s="1"/>
      <c r="PDH873" s="1"/>
      <c r="PDI873" s="1"/>
      <c r="PDJ873" s="1"/>
      <c r="PDK873" s="1"/>
      <c r="PDL873" s="1"/>
      <c r="PDM873" s="1"/>
      <c r="PDN873" s="1"/>
      <c r="PDO873" s="1"/>
      <c r="PDP873" s="1"/>
      <c r="PDQ873" s="1"/>
      <c r="PDR873" s="1"/>
      <c r="PDS873" s="1"/>
      <c r="PDT873" s="1"/>
      <c r="PDU873" s="1"/>
      <c r="PDV873" s="1"/>
      <c r="PDW873" s="1"/>
      <c r="PDX873" s="1"/>
      <c r="PDY873" s="1"/>
      <c r="PDZ873" s="1"/>
      <c r="PEA873" s="1"/>
      <c r="PEB873" s="1"/>
      <c r="PEC873" s="1"/>
      <c r="PED873" s="1"/>
      <c r="PEE873" s="1"/>
      <c r="PEF873" s="1"/>
      <c r="PEG873" s="1"/>
      <c r="PEH873" s="1"/>
      <c r="PEI873" s="1"/>
      <c r="PEJ873" s="1"/>
      <c r="PEK873" s="1"/>
      <c r="PEL873" s="1"/>
      <c r="PEM873" s="1"/>
      <c r="PEN873" s="1"/>
      <c r="PEO873" s="1"/>
      <c r="PEP873" s="1"/>
      <c r="PEQ873" s="1"/>
      <c r="PER873" s="1"/>
      <c r="PES873" s="1"/>
      <c r="PET873" s="1"/>
      <c r="PEU873" s="1"/>
      <c r="PEV873" s="1"/>
      <c r="PEW873" s="1"/>
      <c r="PEX873" s="1"/>
      <c r="PEY873" s="1"/>
      <c r="PEZ873" s="1"/>
      <c r="PFA873" s="1"/>
      <c r="PFB873" s="1"/>
      <c r="PFC873" s="1"/>
      <c r="PFD873" s="1"/>
      <c r="PFE873" s="1"/>
      <c r="PFF873" s="1"/>
      <c r="PFG873" s="1"/>
      <c r="PFH873" s="1"/>
      <c r="PFI873" s="1"/>
      <c r="PFJ873" s="1"/>
      <c r="PFK873" s="1"/>
      <c r="PFL873" s="1"/>
      <c r="PFM873" s="1"/>
      <c r="PFN873" s="1"/>
      <c r="PFO873" s="1"/>
      <c r="PFP873" s="1"/>
      <c r="PFQ873" s="1"/>
      <c r="PFR873" s="1"/>
      <c r="PFS873" s="1"/>
      <c r="PFT873" s="1"/>
      <c r="PFU873" s="1"/>
      <c r="PFV873" s="1"/>
      <c r="PFW873" s="1"/>
      <c r="PFX873" s="1"/>
      <c r="PFY873" s="1"/>
      <c r="PFZ873" s="1"/>
      <c r="PGA873" s="1"/>
      <c r="PGB873" s="1"/>
      <c r="PGC873" s="1"/>
      <c r="PGD873" s="1"/>
      <c r="PGE873" s="1"/>
      <c r="PGF873" s="1"/>
      <c r="PGG873" s="1"/>
      <c r="PGH873" s="1"/>
      <c r="PGI873" s="1"/>
      <c r="PGJ873" s="1"/>
      <c r="PGK873" s="1"/>
      <c r="PGL873" s="1"/>
      <c r="PGM873" s="1"/>
      <c r="PGN873" s="1"/>
      <c r="PGO873" s="1"/>
      <c r="PGP873" s="1"/>
      <c r="PGQ873" s="1"/>
      <c r="PGR873" s="1"/>
      <c r="PGS873" s="1"/>
      <c r="PGT873" s="1"/>
      <c r="PGU873" s="1"/>
      <c r="PGV873" s="1"/>
      <c r="PGW873" s="1"/>
      <c r="PGX873" s="1"/>
      <c r="PGY873" s="1"/>
      <c r="PGZ873" s="1"/>
      <c r="PHA873" s="1"/>
      <c r="PHB873" s="1"/>
      <c r="PHC873" s="1"/>
      <c r="PHD873" s="1"/>
      <c r="PHE873" s="1"/>
      <c r="PHF873" s="1"/>
      <c r="PHG873" s="1"/>
      <c r="PHH873" s="1"/>
      <c r="PHI873" s="1"/>
      <c r="PHJ873" s="1"/>
      <c r="PHK873" s="1"/>
      <c r="PHL873" s="1"/>
      <c r="PHM873" s="1"/>
      <c r="PHN873" s="1"/>
      <c r="PHO873" s="1"/>
      <c r="PHP873" s="1"/>
      <c r="PHQ873" s="1"/>
      <c r="PHR873" s="1"/>
      <c r="PHS873" s="1"/>
      <c r="PHT873" s="1"/>
      <c r="PHU873" s="1"/>
      <c r="PHV873" s="1"/>
      <c r="PHW873" s="1"/>
      <c r="PHX873" s="1"/>
      <c r="PHY873" s="1"/>
      <c r="PHZ873" s="1"/>
      <c r="PIA873" s="1"/>
      <c r="PIB873" s="1"/>
      <c r="PIC873" s="1"/>
      <c r="PID873" s="1"/>
      <c r="PIE873" s="1"/>
      <c r="PIF873" s="1"/>
      <c r="PIG873" s="1"/>
      <c r="PIH873" s="1"/>
      <c r="PII873" s="1"/>
      <c r="PIJ873" s="1"/>
      <c r="PIK873" s="1"/>
      <c r="PIL873" s="1"/>
      <c r="PIM873" s="1"/>
      <c r="PIN873" s="1"/>
      <c r="PIO873" s="1"/>
      <c r="PIP873" s="1"/>
      <c r="PIQ873" s="1"/>
      <c r="PIR873" s="1"/>
      <c r="PIS873" s="1"/>
      <c r="PIT873" s="1"/>
      <c r="PIU873" s="1"/>
      <c r="PIV873" s="1"/>
      <c r="PIW873" s="1"/>
      <c r="PIX873" s="1"/>
      <c r="PIY873" s="1"/>
      <c r="PIZ873" s="1"/>
      <c r="PJA873" s="1"/>
      <c r="PJB873" s="1"/>
      <c r="PJC873" s="1"/>
      <c r="PJD873" s="1"/>
      <c r="PJE873" s="1"/>
      <c r="PJF873" s="1"/>
      <c r="PJG873" s="1"/>
      <c r="PJH873" s="1"/>
      <c r="PJI873" s="1"/>
      <c r="PJJ873" s="1"/>
      <c r="PJK873" s="1"/>
      <c r="PJL873" s="1"/>
      <c r="PJM873" s="1"/>
      <c r="PJN873" s="1"/>
      <c r="PJO873" s="1"/>
      <c r="PJP873" s="1"/>
      <c r="PJQ873" s="1"/>
      <c r="PJR873" s="1"/>
      <c r="PJS873" s="1"/>
      <c r="PJT873" s="1"/>
      <c r="PJU873" s="1"/>
      <c r="PJV873" s="1"/>
      <c r="PJW873" s="1"/>
      <c r="PJX873" s="1"/>
      <c r="PJY873" s="1"/>
      <c r="PJZ873" s="1"/>
      <c r="PKA873" s="1"/>
      <c r="PKB873" s="1"/>
      <c r="PKC873" s="1"/>
      <c r="PKD873" s="1"/>
      <c r="PKE873" s="1"/>
      <c r="PKF873" s="1"/>
      <c r="PKG873" s="1"/>
      <c r="PKH873" s="1"/>
      <c r="PKI873" s="1"/>
      <c r="PKJ873" s="1"/>
      <c r="PKK873" s="1"/>
      <c r="PKL873" s="1"/>
      <c r="PKM873" s="1"/>
      <c r="PKN873" s="1"/>
      <c r="PKO873" s="1"/>
      <c r="PKP873" s="1"/>
      <c r="PKQ873" s="1"/>
      <c r="PKR873" s="1"/>
      <c r="PKS873" s="1"/>
      <c r="PKT873" s="1"/>
      <c r="PKU873" s="1"/>
      <c r="PKV873" s="1"/>
      <c r="PKW873" s="1"/>
      <c r="PKX873" s="1"/>
      <c r="PKY873" s="1"/>
      <c r="PKZ873" s="1"/>
      <c r="PLA873" s="1"/>
      <c r="PLB873" s="1"/>
      <c r="PLC873" s="1"/>
      <c r="PLD873" s="1"/>
      <c r="PLE873" s="1"/>
      <c r="PLF873" s="1"/>
      <c r="PLG873" s="1"/>
      <c r="PLH873" s="1"/>
      <c r="PLI873" s="1"/>
      <c r="PLJ873" s="1"/>
      <c r="PLK873" s="1"/>
      <c r="PLL873" s="1"/>
      <c r="PLM873" s="1"/>
      <c r="PLN873" s="1"/>
      <c r="PLO873" s="1"/>
      <c r="PLP873" s="1"/>
      <c r="PLQ873" s="1"/>
      <c r="PLR873" s="1"/>
      <c r="PLS873" s="1"/>
      <c r="PLT873" s="1"/>
      <c r="PLU873" s="1"/>
      <c r="PLV873" s="1"/>
      <c r="PLW873" s="1"/>
      <c r="PLX873" s="1"/>
      <c r="PLY873" s="1"/>
      <c r="PLZ873" s="1"/>
      <c r="PMA873" s="1"/>
      <c r="PMB873" s="1"/>
      <c r="PMC873" s="1"/>
      <c r="PMD873" s="1"/>
      <c r="PME873" s="1"/>
      <c r="PMF873" s="1"/>
      <c r="PMG873" s="1"/>
      <c r="PMH873" s="1"/>
      <c r="PMI873" s="1"/>
      <c r="PMJ873" s="1"/>
      <c r="PMK873" s="1"/>
      <c r="PML873" s="1"/>
      <c r="PMM873" s="1"/>
      <c r="PMN873" s="1"/>
      <c r="PMO873" s="1"/>
      <c r="PMP873" s="1"/>
      <c r="PMQ873" s="1"/>
      <c r="PMR873" s="1"/>
      <c r="PMS873" s="1"/>
      <c r="PMT873" s="1"/>
      <c r="PMU873" s="1"/>
      <c r="PMV873" s="1"/>
      <c r="PMW873" s="1"/>
      <c r="PMX873" s="1"/>
      <c r="PMY873" s="1"/>
      <c r="PMZ873" s="1"/>
      <c r="PNA873" s="1"/>
      <c r="PNB873" s="1"/>
      <c r="PNC873" s="1"/>
      <c r="PND873" s="1"/>
      <c r="PNE873" s="1"/>
      <c r="PNF873" s="1"/>
      <c r="PNG873" s="1"/>
      <c r="PNH873" s="1"/>
      <c r="PNI873" s="1"/>
      <c r="PNJ873" s="1"/>
      <c r="PNK873" s="1"/>
      <c r="PNL873" s="1"/>
      <c r="PNM873" s="1"/>
      <c r="PNN873" s="1"/>
      <c r="PNO873" s="1"/>
      <c r="PNP873" s="1"/>
      <c r="PNQ873" s="1"/>
      <c r="PNR873" s="1"/>
      <c r="PNS873" s="1"/>
      <c r="PNT873" s="1"/>
      <c r="PNU873" s="1"/>
      <c r="PNV873" s="1"/>
      <c r="PNW873" s="1"/>
      <c r="PNX873" s="1"/>
      <c r="PNY873" s="1"/>
      <c r="PNZ873" s="1"/>
      <c r="POA873" s="1"/>
      <c r="POB873" s="1"/>
      <c r="POC873" s="1"/>
      <c r="POD873" s="1"/>
      <c r="POE873" s="1"/>
      <c r="POF873" s="1"/>
      <c r="POG873" s="1"/>
      <c r="POH873" s="1"/>
      <c r="POI873" s="1"/>
      <c r="POJ873" s="1"/>
      <c r="POK873" s="1"/>
      <c r="POL873" s="1"/>
      <c r="POM873" s="1"/>
      <c r="PON873" s="1"/>
      <c r="POO873" s="1"/>
      <c r="POP873" s="1"/>
      <c r="POQ873" s="1"/>
      <c r="POR873" s="1"/>
      <c r="POS873" s="1"/>
      <c r="POT873" s="1"/>
      <c r="POU873" s="1"/>
      <c r="POV873" s="1"/>
      <c r="POW873" s="1"/>
      <c r="POX873" s="1"/>
      <c r="POY873" s="1"/>
      <c r="POZ873" s="1"/>
      <c r="PPA873" s="1"/>
      <c r="PPB873" s="1"/>
      <c r="PPC873" s="1"/>
      <c r="PPD873" s="1"/>
      <c r="PPE873" s="1"/>
      <c r="PPF873" s="1"/>
      <c r="PPG873" s="1"/>
      <c r="PPH873" s="1"/>
      <c r="PPI873" s="1"/>
      <c r="PPJ873" s="1"/>
      <c r="PPK873" s="1"/>
      <c r="PPL873" s="1"/>
      <c r="PPM873" s="1"/>
      <c r="PPN873" s="1"/>
      <c r="PPO873" s="1"/>
      <c r="PPP873" s="1"/>
      <c r="PPQ873" s="1"/>
      <c r="PPR873" s="1"/>
      <c r="PPS873" s="1"/>
      <c r="PPT873" s="1"/>
      <c r="PPU873" s="1"/>
      <c r="PPV873" s="1"/>
      <c r="PPW873" s="1"/>
      <c r="PPX873" s="1"/>
      <c r="PPY873" s="1"/>
      <c r="PPZ873" s="1"/>
      <c r="PQA873" s="1"/>
      <c r="PQB873" s="1"/>
      <c r="PQC873" s="1"/>
      <c r="PQD873" s="1"/>
      <c r="PQE873" s="1"/>
      <c r="PQF873" s="1"/>
      <c r="PQG873" s="1"/>
      <c r="PQH873" s="1"/>
      <c r="PQI873" s="1"/>
      <c r="PQJ873" s="1"/>
      <c r="PQK873" s="1"/>
      <c r="PQL873" s="1"/>
      <c r="PQM873" s="1"/>
      <c r="PQN873" s="1"/>
      <c r="PQO873" s="1"/>
      <c r="PQP873" s="1"/>
      <c r="PQQ873" s="1"/>
      <c r="PQR873" s="1"/>
      <c r="PQS873" s="1"/>
      <c r="PQT873" s="1"/>
      <c r="PQU873" s="1"/>
      <c r="PQV873" s="1"/>
      <c r="PQW873" s="1"/>
      <c r="PQX873" s="1"/>
      <c r="PQY873" s="1"/>
      <c r="PQZ873" s="1"/>
      <c r="PRA873" s="1"/>
      <c r="PRB873" s="1"/>
      <c r="PRC873" s="1"/>
      <c r="PRD873" s="1"/>
      <c r="PRE873" s="1"/>
      <c r="PRF873" s="1"/>
      <c r="PRG873" s="1"/>
      <c r="PRH873" s="1"/>
      <c r="PRI873" s="1"/>
      <c r="PRJ873" s="1"/>
      <c r="PRK873" s="1"/>
      <c r="PRL873" s="1"/>
      <c r="PRM873" s="1"/>
      <c r="PRN873" s="1"/>
      <c r="PRO873" s="1"/>
      <c r="PRP873" s="1"/>
      <c r="PRQ873" s="1"/>
      <c r="PRR873" s="1"/>
      <c r="PRS873" s="1"/>
      <c r="PRT873" s="1"/>
      <c r="PRU873" s="1"/>
      <c r="PRV873" s="1"/>
      <c r="PRW873" s="1"/>
      <c r="PRX873" s="1"/>
      <c r="PRY873" s="1"/>
      <c r="PRZ873" s="1"/>
      <c r="PSA873" s="1"/>
      <c r="PSB873" s="1"/>
      <c r="PSC873" s="1"/>
      <c r="PSD873" s="1"/>
      <c r="PSE873" s="1"/>
      <c r="PSF873" s="1"/>
      <c r="PSG873" s="1"/>
      <c r="PSH873" s="1"/>
      <c r="PSI873" s="1"/>
      <c r="PSJ873" s="1"/>
      <c r="PSK873" s="1"/>
      <c r="PSL873" s="1"/>
      <c r="PSM873" s="1"/>
      <c r="PSN873" s="1"/>
      <c r="PSO873" s="1"/>
      <c r="PSP873" s="1"/>
      <c r="PSQ873" s="1"/>
      <c r="PSR873" s="1"/>
      <c r="PSS873" s="1"/>
      <c r="PST873" s="1"/>
      <c r="PSU873" s="1"/>
      <c r="PSV873" s="1"/>
      <c r="PSW873" s="1"/>
      <c r="PSX873" s="1"/>
      <c r="PSY873" s="1"/>
      <c r="PSZ873" s="1"/>
      <c r="PTA873" s="1"/>
      <c r="PTB873" s="1"/>
      <c r="PTC873" s="1"/>
      <c r="PTD873" s="1"/>
      <c r="PTE873" s="1"/>
      <c r="PTF873" s="1"/>
      <c r="PTG873" s="1"/>
      <c r="PTH873" s="1"/>
      <c r="PTI873" s="1"/>
      <c r="PTJ873" s="1"/>
      <c r="PTK873" s="1"/>
      <c r="PTL873" s="1"/>
      <c r="PTM873" s="1"/>
      <c r="PTN873" s="1"/>
      <c r="PTO873" s="1"/>
      <c r="PTP873" s="1"/>
      <c r="PTQ873" s="1"/>
      <c r="PTR873" s="1"/>
      <c r="PTS873" s="1"/>
      <c r="PTT873" s="1"/>
      <c r="PTU873" s="1"/>
      <c r="PTV873" s="1"/>
      <c r="PTW873" s="1"/>
      <c r="PTX873" s="1"/>
      <c r="PTY873" s="1"/>
      <c r="PTZ873" s="1"/>
      <c r="PUA873" s="1"/>
      <c r="PUB873" s="1"/>
      <c r="PUC873" s="1"/>
      <c r="PUD873" s="1"/>
      <c r="PUE873" s="1"/>
      <c r="PUF873" s="1"/>
      <c r="PUG873" s="1"/>
      <c r="PUH873" s="1"/>
      <c r="PUI873" s="1"/>
      <c r="PUJ873" s="1"/>
      <c r="PUK873" s="1"/>
      <c r="PUL873" s="1"/>
      <c r="PUM873" s="1"/>
      <c r="PUN873" s="1"/>
      <c r="PUO873" s="1"/>
      <c r="PUP873" s="1"/>
      <c r="PUQ873" s="1"/>
      <c r="PUR873" s="1"/>
      <c r="PUS873" s="1"/>
      <c r="PUT873" s="1"/>
      <c r="PUU873" s="1"/>
      <c r="PUV873" s="1"/>
      <c r="PUW873" s="1"/>
      <c r="PUX873" s="1"/>
      <c r="PUY873" s="1"/>
      <c r="PUZ873" s="1"/>
      <c r="PVA873" s="1"/>
      <c r="PVB873" s="1"/>
      <c r="PVC873" s="1"/>
      <c r="PVD873" s="1"/>
      <c r="PVE873" s="1"/>
      <c r="PVF873" s="1"/>
      <c r="PVG873" s="1"/>
      <c r="PVH873" s="1"/>
      <c r="PVI873" s="1"/>
      <c r="PVJ873" s="1"/>
      <c r="PVK873" s="1"/>
      <c r="PVL873" s="1"/>
      <c r="PVM873" s="1"/>
      <c r="PVN873" s="1"/>
      <c r="PVO873" s="1"/>
      <c r="PVP873" s="1"/>
      <c r="PVQ873" s="1"/>
      <c r="PVR873" s="1"/>
      <c r="PVS873" s="1"/>
      <c r="PVT873" s="1"/>
      <c r="PVU873" s="1"/>
      <c r="PVV873" s="1"/>
      <c r="PVW873" s="1"/>
      <c r="PVX873" s="1"/>
      <c r="PVY873" s="1"/>
      <c r="PVZ873" s="1"/>
      <c r="PWA873" s="1"/>
      <c r="PWB873" s="1"/>
      <c r="PWC873" s="1"/>
      <c r="PWD873" s="1"/>
      <c r="PWE873" s="1"/>
      <c r="PWF873" s="1"/>
      <c r="PWG873" s="1"/>
      <c r="PWH873" s="1"/>
      <c r="PWI873" s="1"/>
      <c r="PWJ873" s="1"/>
      <c r="PWK873" s="1"/>
      <c r="PWL873" s="1"/>
      <c r="PWM873" s="1"/>
      <c r="PWN873" s="1"/>
      <c r="PWO873" s="1"/>
      <c r="PWP873" s="1"/>
      <c r="PWQ873" s="1"/>
      <c r="PWR873" s="1"/>
      <c r="PWS873" s="1"/>
      <c r="PWT873" s="1"/>
      <c r="PWU873" s="1"/>
      <c r="PWV873" s="1"/>
      <c r="PWW873" s="1"/>
      <c r="PWX873" s="1"/>
      <c r="PWY873" s="1"/>
      <c r="PWZ873" s="1"/>
      <c r="PXA873" s="1"/>
      <c r="PXB873" s="1"/>
      <c r="PXC873" s="1"/>
      <c r="PXD873" s="1"/>
      <c r="PXE873" s="1"/>
      <c r="PXF873" s="1"/>
      <c r="PXG873" s="1"/>
      <c r="PXH873" s="1"/>
      <c r="PXI873" s="1"/>
      <c r="PXJ873" s="1"/>
      <c r="PXK873" s="1"/>
      <c r="PXL873" s="1"/>
      <c r="PXM873" s="1"/>
      <c r="PXN873" s="1"/>
      <c r="PXO873" s="1"/>
      <c r="PXP873" s="1"/>
      <c r="PXQ873" s="1"/>
      <c r="PXR873" s="1"/>
      <c r="PXS873" s="1"/>
      <c r="PXT873" s="1"/>
      <c r="PXU873" s="1"/>
      <c r="PXV873" s="1"/>
      <c r="PXW873" s="1"/>
      <c r="PXX873" s="1"/>
      <c r="PXY873" s="1"/>
      <c r="PXZ873" s="1"/>
      <c r="PYA873" s="1"/>
      <c r="PYB873" s="1"/>
      <c r="PYC873" s="1"/>
      <c r="PYD873" s="1"/>
      <c r="PYE873" s="1"/>
      <c r="PYF873" s="1"/>
      <c r="PYG873" s="1"/>
      <c r="PYH873" s="1"/>
      <c r="PYI873" s="1"/>
      <c r="PYJ873" s="1"/>
      <c r="PYK873" s="1"/>
      <c r="PYL873" s="1"/>
      <c r="PYM873" s="1"/>
      <c r="PYN873" s="1"/>
      <c r="PYO873" s="1"/>
      <c r="PYP873" s="1"/>
      <c r="PYQ873" s="1"/>
      <c r="PYR873" s="1"/>
      <c r="PYS873" s="1"/>
      <c r="PYT873" s="1"/>
      <c r="PYU873" s="1"/>
      <c r="PYV873" s="1"/>
      <c r="PYW873" s="1"/>
      <c r="PYX873" s="1"/>
      <c r="PYY873" s="1"/>
      <c r="PYZ873" s="1"/>
      <c r="PZA873" s="1"/>
      <c r="PZB873" s="1"/>
      <c r="PZC873" s="1"/>
      <c r="PZD873" s="1"/>
      <c r="PZE873" s="1"/>
      <c r="PZF873" s="1"/>
      <c r="PZG873" s="1"/>
      <c r="PZH873" s="1"/>
      <c r="PZI873" s="1"/>
      <c r="PZJ873" s="1"/>
      <c r="PZK873" s="1"/>
      <c r="PZL873" s="1"/>
      <c r="PZM873" s="1"/>
      <c r="PZN873" s="1"/>
      <c r="PZO873" s="1"/>
      <c r="PZP873" s="1"/>
      <c r="PZQ873" s="1"/>
      <c r="PZR873" s="1"/>
      <c r="PZS873" s="1"/>
      <c r="PZT873" s="1"/>
      <c r="PZU873" s="1"/>
      <c r="PZV873" s="1"/>
      <c r="PZW873" s="1"/>
      <c r="PZX873" s="1"/>
      <c r="PZY873" s="1"/>
      <c r="PZZ873" s="1"/>
      <c r="QAA873" s="1"/>
      <c r="QAB873" s="1"/>
      <c r="QAC873" s="1"/>
      <c r="QAD873" s="1"/>
      <c r="QAE873" s="1"/>
      <c r="QAF873" s="1"/>
      <c r="QAG873" s="1"/>
      <c r="QAH873" s="1"/>
      <c r="QAI873" s="1"/>
      <c r="QAJ873" s="1"/>
      <c r="QAK873" s="1"/>
      <c r="QAL873" s="1"/>
      <c r="QAM873" s="1"/>
      <c r="QAN873" s="1"/>
      <c r="QAO873" s="1"/>
      <c r="QAP873" s="1"/>
      <c r="QAQ873" s="1"/>
      <c r="QAR873" s="1"/>
      <c r="QAS873" s="1"/>
      <c r="QAT873" s="1"/>
      <c r="QAU873" s="1"/>
      <c r="QAV873" s="1"/>
      <c r="QAW873" s="1"/>
      <c r="QAX873" s="1"/>
      <c r="QAY873" s="1"/>
      <c r="QAZ873" s="1"/>
      <c r="QBA873" s="1"/>
      <c r="QBB873" s="1"/>
      <c r="QBC873" s="1"/>
      <c r="QBD873" s="1"/>
      <c r="QBE873" s="1"/>
      <c r="QBF873" s="1"/>
      <c r="QBG873" s="1"/>
      <c r="QBH873" s="1"/>
      <c r="QBI873" s="1"/>
      <c r="QBJ873" s="1"/>
      <c r="QBK873" s="1"/>
      <c r="QBL873" s="1"/>
      <c r="QBM873" s="1"/>
      <c r="QBN873" s="1"/>
      <c r="QBO873" s="1"/>
      <c r="QBP873" s="1"/>
      <c r="QBQ873" s="1"/>
      <c r="QBR873" s="1"/>
      <c r="QBS873" s="1"/>
      <c r="QBT873" s="1"/>
      <c r="QBU873" s="1"/>
      <c r="QBV873" s="1"/>
      <c r="QBW873" s="1"/>
      <c r="QBX873" s="1"/>
      <c r="QBY873" s="1"/>
      <c r="QBZ873" s="1"/>
      <c r="QCA873" s="1"/>
      <c r="QCB873" s="1"/>
      <c r="QCC873" s="1"/>
      <c r="QCD873" s="1"/>
      <c r="QCE873" s="1"/>
      <c r="QCF873" s="1"/>
      <c r="QCG873" s="1"/>
      <c r="QCH873" s="1"/>
      <c r="QCI873" s="1"/>
      <c r="QCJ873" s="1"/>
      <c r="QCK873" s="1"/>
      <c r="QCL873" s="1"/>
      <c r="QCM873" s="1"/>
      <c r="QCN873" s="1"/>
      <c r="QCO873" s="1"/>
      <c r="QCP873" s="1"/>
      <c r="QCQ873" s="1"/>
      <c r="QCR873" s="1"/>
      <c r="QCS873" s="1"/>
      <c r="QCT873" s="1"/>
      <c r="QCU873" s="1"/>
      <c r="QCV873" s="1"/>
      <c r="QCW873" s="1"/>
      <c r="QCX873" s="1"/>
      <c r="QCY873" s="1"/>
      <c r="QCZ873" s="1"/>
      <c r="QDA873" s="1"/>
      <c r="QDB873" s="1"/>
      <c r="QDC873" s="1"/>
      <c r="QDD873" s="1"/>
      <c r="QDE873" s="1"/>
      <c r="QDF873" s="1"/>
      <c r="QDG873" s="1"/>
      <c r="QDH873" s="1"/>
      <c r="QDI873" s="1"/>
      <c r="QDJ873" s="1"/>
      <c r="QDK873" s="1"/>
      <c r="QDL873" s="1"/>
      <c r="QDM873" s="1"/>
      <c r="QDN873" s="1"/>
      <c r="QDO873" s="1"/>
      <c r="QDP873" s="1"/>
      <c r="QDQ873" s="1"/>
      <c r="QDR873" s="1"/>
      <c r="QDS873" s="1"/>
      <c r="QDT873" s="1"/>
      <c r="QDU873" s="1"/>
      <c r="QDV873" s="1"/>
      <c r="QDW873" s="1"/>
      <c r="QDX873" s="1"/>
      <c r="QDY873" s="1"/>
      <c r="QDZ873" s="1"/>
      <c r="QEA873" s="1"/>
      <c r="QEB873" s="1"/>
      <c r="QEC873" s="1"/>
      <c r="QED873" s="1"/>
      <c r="QEE873" s="1"/>
      <c r="QEF873" s="1"/>
      <c r="QEG873" s="1"/>
      <c r="QEH873" s="1"/>
      <c r="QEI873" s="1"/>
      <c r="QEJ873" s="1"/>
      <c r="QEK873" s="1"/>
      <c r="QEL873" s="1"/>
      <c r="QEM873" s="1"/>
      <c r="QEN873" s="1"/>
      <c r="QEO873" s="1"/>
      <c r="QEP873" s="1"/>
      <c r="QEQ873" s="1"/>
      <c r="QER873" s="1"/>
      <c r="QES873" s="1"/>
      <c r="QET873" s="1"/>
      <c r="QEU873" s="1"/>
      <c r="QEV873" s="1"/>
      <c r="QEW873" s="1"/>
      <c r="QEX873" s="1"/>
      <c r="QEY873" s="1"/>
      <c r="QEZ873" s="1"/>
      <c r="QFA873" s="1"/>
      <c r="QFB873" s="1"/>
      <c r="QFC873" s="1"/>
      <c r="QFD873" s="1"/>
      <c r="QFE873" s="1"/>
      <c r="QFF873" s="1"/>
      <c r="QFG873" s="1"/>
      <c r="QFH873" s="1"/>
      <c r="QFI873" s="1"/>
      <c r="QFJ873" s="1"/>
      <c r="QFK873" s="1"/>
      <c r="QFL873" s="1"/>
      <c r="QFM873" s="1"/>
      <c r="QFN873" s="1"/>
      <c r="QFO873" s="1"/>
      <c r="QFP873" s="1"/>
      <c r="QFQ873" s="1"/>
      <c r="QFR873" s="1"/>
      <c r="QFS873" s="1"/>
      <c r="QFT873" s="1"/>
      <c r="QFU873" s="1"/>
      <c r="QFV873" s="1"/>
      <c r="QFW873" s="1"/>
      <c r="QFX873" s="1"/>
      <c r="QFY873" s="1"/>
      <c r="QFZ873" s="1"/>
      <c r="QGA873" s="1"/>
      <c r="QGB873" s="1"/>
      <c r="QGC873" s="1"/>
      <c r="QGD873" s="1"/>
      <c r="QGE873" s="1"/>
      <c r="QGF873" s="1"/>
      <c r="QGG873" s="1"/>
      <c r="QGH873" s="1"/>
      <c r="QGI873" s="1"/>
      <c r="QGJ873" s="1"/>
      <c r="QGK873" s="1"/>
      <c r="QGL873" s="1"/>
      <c r="QGM873" s="1"/>
      <c r="QGN873" s="1"/>
      <c r="QGO873" s="1"/>
      <c r="QGP873" s="1"/>
      <c r="QGQ873" s="1"/>
      <c r="QGR873" s="1"/>
      <c r="QGS873" s="1"/>
      <c r="QGT873" s="1"/>
      <c r="QGU873" s="1"/>
      <c r="QGV873" s="1"/>
      <c r="QGW873" s="1"/>
      <c r="QGX873" s="1"/>
      <c r="QGY873" s="1"/>
      <c r="QGZ873" s="1"/>
      <c r="QHA873" s="1"/>
      <c r="QHB873" s="1"/>
      <c r="QHC873" s="1"/>
      <c r="QHD873" s="1"/>
      <c r="QHE873" s="1"/>
      <c r="QHF873" s="1"/>
      <c r="QHG873" s="1"/>
      <c r="QHH873" s="1"/>
      <c r="QHI873" s="1"/>
      <c r="QHJ873" s="1"/>
      <c r="QHK873" s="1"/>
      <c r="QHL873" s="1"/>
      <c r="QHM873" s="1"/>
      <c r="QHN873" s="1"/>
      <c r="QHO873" s="1"/>
      <c r="QHP873" s="1"/>
      <c r="QHQ873" s="1"/>
      <c r="QHR873" s="1"/>
      <c r="QHS873" s="1"/>
      <c r="QHT873" s="1"/>
      <c r="QHU873" s="1"/>
      <c r="QHV873" s="1"/>
      <c r="QHW873" s="1"/>
      <c r="QHX873" s="1"/>
      <c r="QHY873" s="1"/>
      <c r="QHZ873" s="1"/>
      <c r="QIA873" s="1"/>
      <c r="QIB873" s="1"/>
      <c r="QIC873" s="1"/>
      <c r="QID873" s="1"/>
      <c r="QIE873" s="1"/>
      <c r="QIF873" s="1"/>
      <c r="QIG873" s="1"/>
      <c r="QIH873" s="1"/>
      <c r="QII873" s="1"/>
      <c r="QIJ873" s="1"/>
      <c r="QIK873" s="1"/>
      <c r="QIL873" s="1"/>
      <c r="QIM873" s="1"/>
      <c r="QIN873" s="1"/>
      <c r="QIO873" s="1"/>
      <c r="QIP873" s="1"/>
      <c r="QIQ873" s="1"/>
      <c r="QIR873" s="1"/>
      <c r="QIS873" s="1"/>
      <c r="QIT873" s="1"/>
      <c r="QIU873" s="1"/>
      <c r="QIV873" s="1"/>
      <c r="QIW873" s="1"/>
      <c r="QIX873" s="1"/>
      <c r="QIY873" s="1"/>
      <c r="QIZ873" s="1"/>
      <c r="QJA873" s="1"/>
      <c r="QJB873" s="1"/>
      <c r="QJC873" s="1"/>
      <c r="QJD873" s="1"/>
      <c r="QJE873" s="1"/>
      <c r="QJF873" s="1"/>
      <c r="QJG873" s="1"/>
      <c r="QJH873" s="1"/>
      <c r="QJI873" s="1"/>
      <c r="QJJ873" s="1"/>
      <c r="QJK873" s="1"/>
      <c r="QJL873" s="1"/>
      <c r="QJM873" s="1"/>
      <c r="QJN873" s="1"/>
      <c r="QJO873" s="1"/>
      <c r="QJP873" s="1"/>
      <c r="QJQ873" s="1"/>
      <c r="QJR873" s="1"/>
      <c r="QJS873" s="1"/>
      <c r="QJT873" s="1"/>
      <c r="QJU873" s="1"/>
      <c r="QJV873" s="1"/>
      <c r="QJW873" s="1"/>
      <c r="QJX873" s="1"/>
      <c r="QJY873" s="1"/>
      <c r="QJZ873" s="1"/>
      <c r="QKA873" s="1"/>
      <c r="QKB873" s="1"/>
      <c r="QKC873" s="1"/>
      <c r="QKD873" s="1"/>
      <c r="QKE873" s="1"/>
      <c r="QKF873" s="1"/>
      <c r="QKG873" s="1"/>
      <c r="QKH873" s="1"/>
      <c r="QKI873" s="1"/>
      <c r="QKJ873" s="1"/>
      <c r="QKK873" s="1"/>
      <c r="QKL873" s="1"/>
      <c r="QKM873" s="1"/>
      <c r="QKN873" s="1"/>
      <c r="QKO873" s="1"/>
      <c r="QKP873" s="1"/>
      <c r="QKQ873" s="1"/>
      <c r="QKR873" s="1"/>
      <c r="QKS873" s="1"/>
      <c r="QKT873" s="1"/>
      <c r="QKU873" s="1"/>
      <c r="QKV873" s="1"/>
      <c r="QKW873" s="1"/>
      <c r="QKX873" s="1"/>
      <c r="QKY873" s="1"/>
      <c r="QKZ873" s="1"/>
      <c r="QLA873" s="1"/>
      <c r="QLB873" s="1"/>
      <c r="QLC873" s="1"/>
      <c r="QLD873" s="1"/>
      <c r="QLE873" s="1"/>
      <c r="QLF873" s="1"/>
      <c r="QLG873" s="1"/>
      <c r="QLH873" s="1"/>
      <c r="QLI873" s="1"/>
      <c r="QLJ873" s="1"/>
      <c r="QLK873" s="1"/>
      <c r="QLL873" s="1"/>
      <c r="QLM873" s="1"/>
      <c r="QLN873" s="1"/>
      <c r="QLO873" s="1"/>
      <c r="QLP873" s="1"/>
      <c r="QLQ873" s="1"/>
      <c r="QLR873" s="1"/>
      <c r="QLS873" s="1"/>
      <c r="QLT873" s="1"/>
      <c r="QLU873" s="1"/>
      <c r="QLV873" s="1"/>
      <c r="QLW873" s="1"/>
      <c r="QLX873" s="1"/>
      <c r="QLY873" s="1"/>
      <c r="QLZ873" s="1"/>
      <c r="QMA873" s="1"/>
      <c r="QMB873" s="1"/>
      <c r="QMC873" s="1"/>
      <c r="QMD873" s="1"/>
      <c r="QME873" s="1"/>
      <c r="QMF873" s="1"/>
      <c r="QMG873" s="1"/>
      <c r="QMH873" s="1"/>
      <c r="QMI873" s="1"/>
      <c r="QMJ873" s="1"/>
      <c r="QMK873" s="1"/>
      <c r="QML873" s="1"/>
      <c r="QMM873" s="1"/>
      <c r="QMN873" s="1"/>
      <c r="QMO873" s="1"/>
      <c r="QMP873" s="1"/>
      <c r="QMQ873" s="1"/>
      <c r="QMR873" s="1"/>
      <c r="QMS873" s="1"/>
      <c r="QMT873" s="1"/>
      <c r="QMU873" s="1"/>
      <c r="QMV873" s="1"/>
      <c r="QMW873" s="1"/>
      <c r="QMX873" s="1"/>
      <c r="QMY873" s="1"/>
      <c r="QMZ873" s="1"/>
      <c r="QNA873" s="1"/>
      <c r="QNB873" s="1"/>
      <c r="QNC873" s="1"/>
      <c r="QND873" s="1"/>
      <c r="QNE873" s="1"/>
      <c r="QNF873" s="1"/>
      <c r="QNG873" s="1"/>
      <c r="QNH873" s="1"/>
      <c r="QNI873" s="1"/>
      <c r="QNJ873" s="1"/>
      <c r="QNK873" s="1"/>
      <c r="QNL873" s="1"/>
      <c r="QNM873" s="1"/>
      <c r="QNN873" s="1"/>
      <c r="QNO873" s="1"/>
      <c r="QNP873" s="1"/>
      <c r="QNQ873" s="1"/>
      <c r="QNR873" s="1"/>
      <c r="QNS873" s="1"/>
      <c r="QNT873" s="1"/>
      <c r="QNU873" s="1"/>
      <c r="QNV873" s="1"/>
      <c r="QNW873" s="1"/>
      <c r="QNX873" s="1"/>
      <c r="QNY873" s="1"/>
      <c r="QNZ873" s="1"/>
      <c r="QOA873" s="1"/>
      <c r="QOB873" s="1"/>
      <c r="QOC873" s="1"/>
      <c r="QOD873" s="1"/>
      <c r="QOE873" s="1"/>
      <c r="QOF873" s="1"/>
      <c r="QOG873" s="1"/>
      <c r="QOH873" s="1"/>
      <c r="QOI873" s="1"/>
      <c r="QOJ873" s="1"/>
      <c r="QOK873" s="1"/>
      <c r="QOL873" s="1"/>
      <c r="QOM873" s="1"/>
      <c r="QON873" s="1"/>
      <c r="QOO873" s="1"/>
      <c r="QOP873" s="1"/>
      <c r="QOQ873" s="1"/>
      <c r="QOR873" s="1"/>
      <c r="QOS873" s="1"/>
      <c r="QOT873" s="1"/>
      <c r="QOU873" s="1"/>
      <c r="QOV873" s="1"/>
      <c r="QOW873" s="1"/>
      <c r="QOX873" s="1"/>
      <c r="QOY873" s="1"/>
      <c r="QOZ873" s="1"/>
      <c r="QPA873" s="1"/>
      <c r="QPB873" s="1"/>
      <c r="QPC873" s="1"/>
      <c r="QPD873" s="1"/>
      <c r="QPE873" s="1"/>
      <c r="QPF873" s="1"/>
      <c r="QPG873" s="1"/>
      <c r="QPH873" s="1"/>
      <c r="QPI873" s="1"/>
      <c r="QPJ873" s="1"/>
      <c r="QPK873" s="1"/>
      <c r="QPL873" s="1"/>
      <c r="QPM873" s="1"/>
      <c r="QPN873" s="1"/>
      <c r="QPO873" s="1"/>
      <c r="QPP873" s="1"/>
      <c r="QPQ873" s="1"/>
      <c r="QPR873" s="1"/>
      <c r="QPS873" s="1"/>
      <c r="QPT873" s="1"/>
      <c r="QPU873" s="1"/>
      <c r="QPV873" s="1"/>
      <c r="QPW873" s="1"/>
      <c r="QPX873" s="1"/>
      <c r="QPY873" s="1"/>
      <c r="QPZ873" s="1"/>
      <c r="QQA873" s="1"/>
      <c r="QQB873" s="1"/>
      <c r="QQC873" s="1"/>
      <c r="QQD873" s="1"/>
      <c r="QQE873" s="1"/>
      <c r="QQF873" s="1"/>
      <c r="QQG873" s="1"/>
      <c r="QQH873" s="1"/>
      <c r="QQI873" s="1"/>
      <c r="QQJ873" s="1"/>
      <c r="QQK873" s="1"/>
      <c r="QQL873" s="1"/>
      <c r="QQM873" s="1"/>
      <c r="QQN873" s="1"/>
      <c r="QQO873" s="1"/>
      <c r="QQP873" s="1"/>
      <c r="QQQ873" s="1"/>
      <c r="QQR873" s="1"/>
      <c r="QQS873" s="1"/>
      <c r="QQT873" s="1"/>
      <c r="QQU873" s="1"/>
      <c r="QQV873" s="1"/>
      <c r="QQW873" s="1"/>
      <c r="QQX873" s="1"/>
      <c r="QQY873" s="1"/>
      <c r="QQZ873" s="1"/>
      <c r="QRA873" s="1"/>
      <c r="QRB873" s="1"/>
      <c r="QRC873" s="1"/>
      <c r="QRD873" s="1"/>
      <c r="QRE873" s="1"/>
      <c r="QRF873" s="1"/>
      <c r="QRG873" s="1"/>
      <c r="QRH873" s="1"/>
      <c r="QRI873" s="1"/>
      <c r="QRJ873" s="1"/>
      <c r="QRK873" s="1"/>
      <c r="QRL873" s="1"/>
      <c r="QRM873" s="1"/>
      <c r="QRN873" s="1"/>
      <c r="QRO873" s="1"/>
      <c r="QRP873" s="1"/>
      <c r="QRQ873" s="1"/>
      <c r="QRR873" s="1"/>
      <c r="QRS873" s="1"/>
      <c r="QRT873" s="1"/>
      <c r="QRU873" s="1"/>
      <c r="QRV873" s="1"/>
      <c r="QRW873" s="1"/>
      <c r="QRX873" s="1"/>
      <c r="QRY873" s="1"/>
      <c r="QRZ873" s="1"/>
      <c r="QSA873" s="1"/>
      <c r="QSB873" s="1"/>
      <c r="QSC873" s="1"/>
      <c r="QSD873" s="1"/>
      <c r="QSE873" s="1"/>
      <c r="QSF873" s="1"/>
      <c r="QSG873" s="1"/>
      <c r="QSH873" s="1"/>
      <c r="QSI873" s="1"/>
      <c r="QSJ873" s="1"/>
      <c r="QSK873" s="1"/>
      <c r="QSL873" s="1"/>
      <c r="QSM873" s="1"/>
      <c r="QSN873" s="1"/>
      <c r="QSO873" s="1"/>
      <c r="QSP873" s="1"/>
      <c r="QSQ873" s="1"/>
      <c r="QSR873" s="1"/>
      <c r="QSS873" s="1"/>
      <c r="QST873" s="1"/>
      <c r="QSU873" s="1"/>
      <c r="QSV873" s="1"/>
      <c r="QSW873" s="1"/>
      <c r="QSX873" s="1"/>
      <c r="QSY873" s="1"/>
      <c r="QSZ873" s="1"/>
      <c r="QTA873" s="1"/>
      <c r="QTB873" s="1"/>
      <c r="QTC873" s="1"/>
      <c r="QTD873" s="1"/>
      <c r="QTE873" s="1"/>
      <c r="QTF873" s="1"/>
      <c r="QTG873" s="1"/>
      <c r="QTH873" s="1"/>
      <c r="QTI873" s="1"/>
      <c r="QTJ873" s="1"/>
      <c r="QTK873" s="1"/>
      <c r="QTL873" s="1"/>
      <c r="QTM873" s="1"/>
      <c r="QTN873" s="1"/>
      <c r="QTO873" s="1"/>
      <c r="QTP873" s="1"/>
      <c r="QTQ873" s="1"/>
      <c r="QTR873" s="1"/>
      <c r="QTS873" s="1"/>
      <c r="QTT873" s="1"/>
      <c r="QTU873" s="1"/>
      <c r="QTV873" s="1"/>
      <c r="QTW873" s="1"/>
      <c r="QTX873" s="1"/>
      <c r="QTY873" s="1"/>
      <c r="QTZ873" s="1"/>
      <c r="QUA873" s="1"/>
      <c r="QUB873" s="1"/>
      <c r="QUC873" s="1"/>
      <c r="QUD873" s="1"/>
      <c r="QUE873" s="1"/>
      <c r="QUF873" s="1"/>
      <c r="QUG873" s="1"/>
      <c r="QUH873" s="1"/>
      <c r="QUI873" s="1"/>
      <c r="QUJ873" s="1"/>
      <c r="QUK873" s="1"/>
      <c r="QUL873" s="1"/>
      <c r="QUM873" s="1"/>
      <c r="QUN873" s="1"/>
      <c r="QUO873" s="1"/>
      <c r="QUP873" s="1"/>
      <c r="QUQ873" s="1"/>
      <c r="QUR873" s="1"/>
      <c r="QUS873" s="1"/>
      <c r="QUT873" s="1"/>
      <c r="QUU873" s="1"/>
      <c r="QUV873" s="1"/>
      <c r="QUW873" s="1"/>
      <c r="QUX873" s="1"/>
      <c r="QUY873" s="1"/>
      <c r="QUZ873" s="1"/>
      <c r="QVA873" s="1"/>
      <c r="QVB873" s="1"/>
      <c r="QVC873" s="1"/>
      <c r="QVD873" s="1"/>
      <c r="QVE873" s="1"/>
      <c r="QVF873" s="1"/>
      <c r="QVG873" s="1"/>
      <c r="QVH873" s="1"/>
      <c r="QVI873" s="1"/>
      <c r="QVJ873" s="1"/>
      <c r="QVK873" s="1"/>
      <c r="QVL873" s="1"/>
      <c r="QVM873" s="1"/>
      <c r="QVN873" s="1"/>
      <c r="QVO873" s="1"/>
      <c r="QVP873" s="1"/>
      <c r="QVQ873" s="1"/>
      <c r="QVR873" s="1"/>
      <c r="QVS873" s="1"/>
      <c r="QVT873" s="1"/>
      <c r="QVU873" s="1"/>
      <c r="QVV873" s="1"/>
      <c r="QVW873" s="1"/>
      <c r="QVX873" s="1"/>
      <c r="QVY873" s="1"/>
      <c r="QVZ873" s="1"/>
      <c r="QWA873" s="1"/>
      <c r="QWB873" s="1"/>
      <c r="QWC873" s="1"/>
      <c r="QWD873" s="1"/>
      <c r="QWE873" s="1"/>
      <c r="QWF873" s="1"/>
      <c r="QWG873" s="1"/>
      <c r="QWH873" s="1"/>
      <c r="QWI873" s="1"/>
      <c r="QWJ873" s="1"/>
      <c r="QWK873" s="1"/>
      <c r="QWL873" s="1"/>
      <c r="QWM873" s="1"/>
      <c r="QWN873" s="1"/>
      <c r="QWO873" s="1"/>
      <c r="QWP873" s="1"/>
      <c r="QWQ873" s="1"/>
      <c r="QWR873" s="1"/>
      <c r="QWS873" s="1"/>
      <c r="QWT873" s="1"/>
      <c r="QWU873" s="1"/>
      <c r="QWV873" s="1"/>
      <c r="QWW873" s="1"/>
      <c r="QWX873" s="1"/>
      <c r="QWY873" s="1"/>
      <c r="QWZ873" s="1"/>
      <c r="QXA873" s="1"/>
      <c r="QXB873" s="1"/>
      <c r="QXC873" s="1"/>
      <c r="QXD873" s="1"/>
      <c r="QXE873" s="1"/>
      <c r="QXF873" s="1"/>
      <c r="QXG873" s="1"/>
      <c r="QXH873" s="1"/>
      <c r="QXI873" s="1"/>
      <c r="QXJ873" s="1"/>
      <c r="QXK873" s="1"/>
      <c r="QXL873" s="1"/>
      <c r="QXM873" s="1"/>
      <c r="QXN873" s="1"/>
      <c r="QXO873" s="1"/>
      <c r="QXP873" s="1"/>
      <c r="QXQ873" s="1"/>
      <c r="QXR873" s="1"/>
      <c r="QXS873" s="1"/>
      <c r="QXT873" s="1"/>
      <c r="QXU873" s="1"/>
      <c r="QXV873" s="1"/>
      <c r="QXW873" s="1"/>
      <c r="QXX873" s="1"/>
      <c r="QXY873" s="1"/>
      <c r="QXZ873" s="1"/>
      <c r="QYA873" s="1"/>
      <c r="QYB873" s="1"/>
      <c r="QYC873" s="1"/>
      <c r="QYD873" s="1"/>
      <c r="QYE873" s="1"/>
      <c r="QYF873" s="1"/>
      <c r="QYG873" s="1"/>
      <c r="QYH873" s="1"/>
      <c r="QYI873" s="1"/>
      <c r="QYJ873" s="1"/>
      <c r="QYK873" s="1"/>
      <c r="QYL873" s="1"/>
      <c r="QYM873" s="1"/>
      <c r="QYN873" s="1"/>
      <c r="QYO873" s="1"/>
      <c r="QYP873" s="1"/>
      <c r="QYQ873" s="1"/>
      <c r="QYR873" s="1"/>
      <c r="QYS873" s="1"/>
      <c r="QYT873" s="1"/>
      <c r="QYU873" s="1"/>
      <c r="QYV873" s="1"/>
      <c r="QYW873" s="1"/>
      <c r="QYX873" s="1"/>
      <c r="QYY873" s="1"/>
      <c r="QYZ873" s="1"/>
      <c r="QZA873" s="1"/>
      <c r="QZB873" s="1"/>
      <c r="QZC873" s="1"/>
      <c r="QZD873" s="1"/>
      <c r="QZE873" s="1"/>
      <c r="QZF873" s="1"/>
      <c r="QZG873" s="1"/>
      <c r="QZH873" s="1"/>
      <c r="QZI873" s="1"/>
      <c r="QZJ873" s="1"/>
      <c r="QZK873" s="1"/>
      <c r="QZL873" s="1"/>
      <c r="QZM873" s="1"/>
      <c r="QZN873" s="1"/>
      <c r="QZO873" s="1"/>
      <c r="QZP873" s="1"/>
      <c r="QZQ873" s="1"/>
      <c r="QZR873" s="1"/>
      <c r="QZS873" s="1"/>
      <c r="QZT873" s="1"/>
      <c r="QZU873" s="1"/>
      <c r="QZV873" s="1"/>
      <c r="QZW873" s="1"/>
      <c r="QZX873" s="1"/>
      <c r="QZY873" s="1"/>
      <c r="QZZ873" s="1"/>
      <c r="RAA873" s="1"/>
      <c r="RAB873" s="1"/>
      <c r="RAC873" s="1"/>
      <c r="RAD873" s="1"/>
      <c r="RAE873" s="1"/>
      <c r="RAF873" s="1"/>
      <c r="RAG873" s="1"/>
      <c r="RAH873" s="1"/>
      <c r="RAI873" s="1"/>
      <c r="RAJ873" s="1"/>
      <c r="RAK873" s="1"/>
      <c r="RAL873" s="1"/>
      <c r="RAM873" s="1"/>
      <c r="RAN873" s="1"/>
      <c r="RAO873" s="1"/>
      <c r="RAP873" s="1"/>
      <c r="RAQ873" s="1"/>
      <c r="RAR873" s="1"/>
      <c r="RAS873" s="1"/>
      <c r="RAT873" s="1"/>
      <c r="RAU873" s="1"/>
      <c r="RAV873" s="1"/>
      <c r="RAW873" s="1"/>
      <c r="RAX873" s="1"/>
      <c r="RAY873" s="1"/>
      <c r="RAZ873" s="1"/>
      <c r="RBA873" s="1"/>
      <c r="RBB873" s="1"/>
      <c r="RBC873" s="1"/>
      <c r="RBD873" s="1"/>
      <c r="RBE873" s="1"/>
      <c r="RBF873" s="1"/>
      <c r="RBG873" s="1"/>
      <c r="RBH873" s="1"/>
      <c r="RBI873" s="1"/>
      <c r="RBJ873" s="1"/>
      <c r="RBK873" s="1"/>
      <c r="RBL873" s="1"/>
      <c r="RBM873" s="1"/>
      <c r="RBN873" s="1"/>
      <c r="RBO873" s="1"/>
      <c r="RBP873" s="1"/>
      <c r="RBQ873" s="1"/>
      <c r="RBR873" s="1"/>
      <c r="RBS873" s="1"/>
      <c r="RBT873" s="1"/>
      <c r="RBU873" s="1"/>
      <c r="RBV873" s="1"/>
      <c r="RBW873" s="1"/>
      <c r="RBX873" s="1"/>
      <c r="RBY873" s="1"/>
      <c r="RBZ873" s="1"/>
      <c r="RCA873" s="1"/>
      <c r="RCB873" s="1"/>
      <c r="RCC873" s="1"/>
      <c r="RCD873" s="1"/>
      <c r="RCE873" s="1"/>
      <c r="RCF873" s="1"/>
      <c r="RCG873" s="1"/>
      <c r="RCH873" s="1"/>
      <c r="RCI873" s="1"/>
      <c r="RCJ873" s="1"/>
      <c r="RCK873" s="1"/>
      <c r="RCL873" s="1"/>
      <c r="RCM873" s="1"/>
      <c r="RCN873" s="1"/>
      <c r="RCO873" s="1"/>
      <c r="RCP873" s="1"/>
      <c r="RCQ873" s="1"/>
      <c r="RCR873" s="1"/>
      <c r="RCS873" s="1"/>
      <c r="RCT873" s="1"/>
      <c r="RCU873" s="1"/>
      <c r="RCV873" s="1"/>
      <c r="RCW873" s="1"/>
      <c r="RCX873" s="1"/>
      <c r="RCY873" s="1"/>
      <c r="RCZ873" s="1"/>
      <c r="RDA873" s="1"/>
      <c r="RDB873" s="1"/>
      <c r="RDC873" s="1"/>
      <c r="RDD873" s="1"/>
      <c r="RDE873" s="1"/>
      <c r="RDF873" s="1"/>
      <c r="RDG873" s="1"/>
      <c r="RDH873" s="1"/>
      <c r="RDI873" s="1"/>
      <c r="RDJ873" s="1"/>
      <c r="RDK873" s="1"/>
      <c r="RDL873" s="1"/>
      <c r="RDM873" s="1"/>
      <c r="RDN873" s="1"/>
      <c r="RDO873" s="1"/>
      <c r="RDP873" s="1"/>
      <c r="RDQ873" s="1"/>
      <c r="RDR873" s="1"/>
      <c r="RDS873" s="1"/>
      <c r="RDT873" s="1"/>
      <c r="RDU873" s="1"/>
      <c r="RDV873" s="1"/>
      <c r="RDW873" s="1"/>
      <c r="RDX873" s="1"/>
      <c r="RDY873" s="1"/>
      <c r="RDZ873" s="1"/>
      <c r="REA873" s="1"/>
      <c r="REB873" s="1"/>
      <c r="REC873" s="1"/>
      <c r="RED873" s="1"/>
      <c r="REE873" s="1"/>
      <c r="REF873" s="1"/>
      <c r="REG873" s="1"/>
      <c r="REH873" s="1"/>
      <c r="REI873" s="1"/>
      <c r="REJ873" s="1"/>
      <c r="REK873" s="1"/>
      <c r="REL873" s="1"/>
      <c r="REM873" s="1"/>
      <c r="REN873" s="1"/>
      <c r="REO873" s="1"/>
      <c r="REP873" s="1"/>
      <c r="REQ873" s="1"/>
      <c r="RER873" s="1"/>
      <c r="RES873" s="1"/>
      <c r="RET873" s="1"/>
      <c r="REU873" s="1"/>
      <c r="REV873" s="1"/>
      <c r="REW873" s="1"/>
      <c r="REX873" s="1"/>
      <c r="REY873" s="1"/>
      <c r="REZ873" s="1"/>
      <c r="RFA873" s="1"/>
      <c r="RFB873" s="1"/>
      <c r="RFC873" s="1"/>
      <c r="RFD873" s="1"/>
      <c r="RFE873" s="1"/>
      <c r="RFF873" s="1"/>
      <c r="RFG873" s="1"/>
      <c r="RFH873" s="1"/>
      <c r="RFI873" s="1"/>
      <c r="RFJ873" s="1"/>
      <c r="RFK873" s="1"/>
      <c r="RFL873" s="1"/>
      <c r="RFM873" s="1"/>
      <c r="RFN873" s="1"/>
      <c r="RFO873" s="1"/>
      <c r="RFP873" s="1"/>
      <c r="RFQ873" s="1"/>
      <c r="RFR873" s="1"/>
      <c r="RFS873" s="1"/>
      <c r="RFT873" s="1"/>
      <c r="RFU873" s="1"/>
      <c r="RFV873" s="1"/>
      <c r="RFW873" s="1"/>
      <c r="RFX873" s="1"/>
      <c r="RFY873" s="1"/>
      <c r="RFZ873" s="1"/>
      <c r="RGA873" s="1"/>
      <c r="RGB873" s="1"/>
      <c r="RGC873" s="1"/>
      <c r="RGD873" s="1"/>
      <c r="RGE873" s="1"/>
      <c r="RGF873" s="1"/>
      <c r="RGG873" s="1"/>
      <c r="RGH873" s="1"/>
      <c r="RGI873" s="1"/>
      <c r="RGJ873" s="1"/>
      <c r="RGK873" s="1"/>
      <c r="RGL873" s="1"/>
      <c r="RGM873" s="1"/>
      <c r="RGN873" s="1"/>
      <c r="RGO873" s="1"/>
      <c r="RGP873" s="1"/>
      <c r="RGQ873" s="1"/>
      <c r="RGR873" s="1"/>
      <c r="RGS873" s="1"/>
      <c r="RGT873" s="1"/>
      <c r="RGU873" s="1"/>
      <c r="RGV873" s="1"/>
      <c r="RGW873" s="1"/>
      <c r="RGX873" s="1"/>
      <c r="RGY873" s="1"/>
      <c r="RGZ873" s="1"/>
      <c r="RHA873" s="1"/>
      <c r="RHB873" s="1"/>
      <c r="RHC873" s="1"/>
      <c r="RHD873" s="1"/>
      <c r="RHE873" s="1"/>
      <c r="RHF873" s="1"/>
      <c r="RHG873" s="1"/>
      <c r="RHH873" s="1"/>
      <c r="RHI873" s="1"/>
      <c r="RHJ873" s="1"/>
      <c r="RHK873" s="1"/>
      <c r="RHL873" s="1"/>
      <c r="RHM873" s="1"/>
      <c r="RHN873" s="1"/>
      <c r="RHO873" s="1"/>
      <c r="RHP873" s="1"/>
      <c r="RHQ873" s="1"/>
      <c r="RHR873" s="1"/>
      <c r="RHS873" s="1"/>
      <c r="RHT873" s="1"/>
      <c r="RHU873" s="1"/>
      <c r="RHV873" s="1"/>
      <c r="RHW873" s="1"/>
      <c r="RHX873" s="1"/>
      <c r="RHY873" s="1"/>
      <c r="RHZ873" s="1"/>
      <c r="RIA873" s="1"/>
      <c r="RIB873" s="1"/>
      <c r="RIC873" s="1"/>
      <c r="RID873" s="1"/>
      <c r="RIE873" s="1"/>
      <c r="RIF873" s="1"/>
      <c r="RIG873" s="1"/>
      <c r="RIH873" s="1"/>
      <c r="RII873" s="1"/>
      <c r="RIJ873" s="1"/>
      <c r="RIK873" s="1"/>
      <c r="RIL873" s="1"/>
      <c r="RIM873" s="1"/>
      <c r="RIN873" s="1"/>
      <c r="RIO873" s="1"/>
      <c r="RIP873" s="1"/>
      <c r="RIQ873" s="1"/>
      <c r="RIR873" s="1"/>
      <c r="RIS873" s="1"/>
      <c r="RIT873" s="1"/>
      <c r="RIU873" s="1"/>
      <c r="RIV873" s="1"/>
      <c r="RIW873" s="1"/>
      <c r="RIX873" s="1"/>
      <c r="RIY873" s="1"/>
      <c r="RIZ873" s="1"/>
      <c r="RJA873" s="1"/>
      <c r="RJB873" s="1"/>
      <c r="RJC873" s="1"/>
      <c r="RJD873" s="1"/>
      <c r="RJE873" s="1"/>
      <c r="RJF873" s="1"/>
      <c r="RJG873" s="1"/>
      <c r="RJH873" s="1"/>
      <c r="RJI873" s="1"/>
      <c r="RJJ873" s="1"/>
      <c r="RJK873" s="1"/>
      <c r="RJL873" s="1"/>
      <c r="RJM873" s="1"/>
      <c r="RJN873" s="1"/>
      <c r="RJO873" s="1"/>
      <c r="RJP873" s="1"/>
      <c r="RJQ873" s="1"/>
      <c r="RJR873" s="1"/>
      <c r="RJS873" s="1"/>
      <c r="RJT873" s="1"/>
      <c r="RJU873" s="1"/>
      <c r="RJV873" s="1"/>
      <c r="RJW873" s="1"/>
      <c r="RJX873" s="1"/>
      <c r="RJY873" s="1"/>
      <c r="RJZ873" s="1"/>
      <c r="RKA873" s="1"/>
      <c r="RKB873" s="1"/>
      <c r="RKC873" s="1"/>
      <c r="RKD873" s="1"/>
      <c r="RKE873" s="1"/>
      <c r="RKF873" s="1"/>
      <c r="RKG873" s="1"/>
      <c r="RKH873" s="1"/>
      <c r="RKI873" s="1"/>
      <c r="RKJ873" s="1"/>
      <c r="RKK873" s="1"/>
      <c r="RKL873" s="1"/>
      <c r="RKM873" s="1"/>
      <c r="RKN873" s="1"/>
      <c r="RKO873" s="1"/>
      <c r="RKP873" s="1"/>
      <c r="RKQ873" s="1"/>
      <c r="RKR873" s="1"/>
      <c r="RKS873" s="1"/>
      <c r="RKT873" s="1"/>
      <c r="RKU873" s="1"/>
      <c r="RKV873" s="1"/>
      <c r="RKW873" s="1"/>
      <c r="RKX873" s="1"/>
      <c r="RKY873" s="1"/>
      <c r="RKZ873" s="1"/>
      <c r="RLA873" s="1"/>
      <c r="RLB873" s="1"/>
      <c r="RLC873" s="1"/>
      <c r="RLD873" s="1"/>
      <c r="RLE873" s="1"/>
      <c r="RLF873" s="1"/>
      <c r="RLG873" s="1"/>
      <c r="RLH873" s="1"/>
      <c r="RLI873" s="1"/>
      <c r="RLJ873" s="1"/>
      <c r="RLK873" s="1"/>
      <c r="RLL873" s="1"/>
      <c r="RLM873" s="1"/>
      <c r="RLN873" s="1"/>
      <c r="RLO873" s="1"/>
      <c r="RLP873" s="1"/>
      <c r="RLQ873" s="1"/>
      <c r="RLR873" s="1"/>
      <c r="RLS873" s="1"/>
      <c r="RLT873" s="1"/>
      <c r="RLU873" s="1"/>
      <c r="RLV873" s="1"/>
      <c r="RLW873" s="1"/>
      <c r="RLX873" s="1"/>
      <c r="RLY873" s="1"/>
      <c r="RLZ873" s="1"/>
      <c r="RMA873" s="1"/>
      <c r="RMB873" s="1"/>
      <c r="RMC873" s="1"/>
      <c r="RMD873" s="1"/>
      <c r="RME873" s="1"/>
      <c r="RMF873" s="1"/>
      <c r="RMG873" s="1"/>
      <c r="RMH873" s="1"/>
      <c r="RMI873" s="1"/>
      <c r="RMJ873" s="1"/>
      <c r="RMK873" s="1"/>
      <c r="RML873" s="1"/>
      <c r="RMM873" s="1"/>
      <c r="RMN873" s="1"/>
      <c r="RMO873" s="1"/>
      <c r="RMP873" s="1"/>
      <c r="RMQ873" s="1"/>
      <c r="RMR873" s="1"/>
      <c r="RMS873" s="1"/>
      <c r="RMT873" s="1"/>
      <c r="RMU873" s="1"/>
      <c r="RMV873" s="1"/>
      <c r="RMW873" s="1"/>
      <c r="RMX873" s="1"/>
      <c r="RMY873" s="1"/>
      <c r="RMZ873" s="1"/>
      <c r="RNA873" s="1"/>
      <c r="RNB873" s="1"/>
      <c r="RNC873" s="1"/>
      <c r="RND873" s="1"/>
      <c r="RNE873" s="1"/>
      <c r="RNF873" s="1"/>
      <c r="RNG873" s="1"/>
      <c r="RNH873" s="1"/>
      <c r="RNI873" s="1"/>
      <c r="RNJ873" s="1"/>
      <c r="RNK873" s="1"/>
      <c r="RNL873" s="1"/>
      <c r="RNM873" s="1"/>
      <c r="RNN873" s="1"/>
      <c r="RNO873" s="1"/>
      <c r="RNP873" s="1"/>
      <c r="RNQ873" s="1"/>
      <c r="RNR873" s="1"/>
      <c r="RNS873" s="1"/>
      <c r="RNT873" s="1"/>
      <c r="RNU873" s="1"/>
      <c r="RNV873" s="1"/>
      <c r="RNW873" s="1"/>
      <c r="RNX873" s="1"/>
      <c r="RNY873" s="1"/>
      <c r="RNZ873" s="1"/>
      <c r="ROA873" s="1"/>
      <c r="ROB873" s="1"/>
      <c r="ROC873" s="1"/>
      <c r="ROD873" s="1"/>
      <c r="ROE873" s="1"/>
      <c r="ROF873" s="1"/>
      <c r="ROG873" s="1"/>
      <c r="ROH873" s="1"/>
      <c r="ROI873" s="1"/>
      <c r="ROJ873" s="1"/>
      <c r="ROK873" s="1"/>
      <c r="ROL873" s="1"/>
      <c r="ROM873" s="1"/>
      <c r="RON873" s="1"/>
      <c r="ROO873" s="1"/>
      <c r="ROP873" s="1"/>
      <c r="ROQ873" s="1"/>
      <c r="ROR873" s="1"/>
      <c r="ROS873" s="1"/>
      <c r="ROT873" s="1"/>
      <c r="ROU873" s="1"/>
      <c r="ROV873" s="1"/>
      <c r="ROW873" s="1"/>
      <c r="ROX873" s="1"/>
      <c r="ROY873" s="1"/>
      <c r="ROZ873" s="1"/>
      <c r="RPA873" s="1"/>
      <c r="RPB873" s="1"/>
      <c r="RPC873" s="1"/>
      <c r="RPD873" s="1"/>
      <c r="RPE873" s="1"/>
      <c r="RPF873" s="1"/>
      <c r="RPG873" s="1"/>
      <c r="RPH873" s="1"/>
      <c r="RPI873" s="1"/>
      <c r="RPJ873" s="1"/>
      <c r="RPK873" s="1"/>
      <c r="RPL873" s="1"/>
      <c r="RPM873" s="1"/>
      <c r="RPN873" s="1"/>
      <c r="RPO873" s="1"/>
      <c r="RPP873" s="1"/>
      <c r="RPQ873" s="1"/>
      <c r="RPR873" s="1"/>
      <c r="RPS873" s="1"/>
      <c r="RPT873" s="1"/>
      <c r="RPU873" s="1"/>
      <c r="RPV873" s="1"/>
      <c r="RPW873" s="1"/>
      <c r="RPX873" s="1"/>
      <c r="RPY873" s="1"/>
      <c r="RPZ873" s="1"/>
      <c r="RQA873" s="1"/>
      <c r="RQB873" s="1"/>
      <c r="RQC873" s="1"/>
      <c r="RQD873" s="1"/>
      <c r="RQE873" s="1"/>
      <c r="RQF873" s="1"/>
      <c r="RQG873" s="1"/>
      <c r="RQH873" s="1"/>
      <c r="RQI873" s="1"/>
      <c r="RQJ873" s="1"/>
      <c r="RQK873" s="1"/>
      <c r="RQL873" s="1"/>
      <c r="RQM873" s="1"/>
      <c r="RQN873" s="1"/>
      <c r="RQO873" s="1"/>
      <c r="RQP873" s="1"/>
      <c r="RQQ873" s="1"/>
      <c r="RQR873" s="1"/>
      <c r="RQS873" s="1"/>
      <c r="RQT873" s="1"/>
      <c r="RQU873" s="1"/>
      <c r="RQV873" s="1"/>
      <c r="RQW873" s="1"/>
      <c r="RQX873" s="1"/>
      <c r="RQY873" s="1"/>
      <c r="RQZ873" s="1"/>
      <c r="RRA873" s="1"/>
      <c r="RRB873" s="1"/>
      <c r="RRC873" s="1"/>
      <c r="RRD873" s="1"/>
      <c r="RRE873" s="1"/>
      <c r="RRF873" s="1"/>
      <c r="RRG873" s="1"/>
      <c r="RRH873" s="1"/>
      <c r="RRI873" s="1"/>
      <c r="RRJ873" s="1"/>
      <c r="RRK873" s="1"/>
      <c r="RRL873" s="1"/>
      <c r="RRM873" s="1"/>
      <c r="RRN873" s="1"/>
      <c r="RRO873" s="1"/>
      <c r="RRP873" s="1"/>
      <c r="RRQ873" s="1"/>
      <c r="RRR873" s="1"/>
      <c r="RRS873" s="1"/>
      <c r="RRT873" s="1"/>
      <c r="RRU873" s="1"/>
      <c r="RRV873" s="1"/>
      <c r="RRW873" s="1"/>
      <c r="RRX873" s="1"/>
      <c r="RRY873" s="1"/>
      <c r="RRZ873" s="1"/>
      <c r="RSA873" s="1"/>
      <c r="RSB873" s="1"/>
      <c r="RSC873" s="1"/>
      <c r="RSD873" s="1"/>
      <c r="RSE873" s="1"/>
      <c r="RSF873" s="1"/>
      <c r="RSG873" s="1"/>
      <c r="RSH873" s="1"/>
      <c r="RSI873" s="1"/>
      <c r="RSJ873" s="1"/>
      <c r="RSK873" s="1"/>
      <c r="RSL873" s="1"/>
      <c r="RSM873" s="1"/>
      <c r="RSN873" s="1"/>
      <c r="RSO873" s="1"/>
      <c r="RSP873" s="1"/>
      <c r="RSQ873" s="1"/>
      <c r="RSR873" s="1"/>
      <c r="RSS873" s="1"/>
      <c r="RST873" s="1"/>
      <c r="RSU873" s="1"/>
      <c r="RSV873" s="1"/>
      <c r="RSW873" s="1"/>
      <c r="RSX873" s="1"/>
      <c r="RSY873" s="1"/>
      <c r="RSZ873" s="1"/>
      <c r="RTA873" s="1"/>
      <c r="RTB873" s="1"/>
      <c r="RTC873" s="1"/>
      <c r="RTD873" s="1"/>
      <c r="RTE873" s="1"/>
      <c r="RTF873" s="1"/>
      <c r="RTG873" s="1"/>
      <c r="RTH873" s="1"/>
      <c r="RTI873" s="1"/>
      <c r="RTJ873" s="1"/>
      <c r="RTK873" s="1"/>
      <c r="RTL873" s="1"/>
      <c r="RTM873" s="1"/>
      <c r="RTN873" s="1"/>
      <c r="RTO873" s="1"/>
      <c r="RTP873" s="1"/>
      <c r="RTQ873" s="1"/>
      <c r="RTR873" s="1"/>
      <c r="RTS873" s="1"/>
      <c r="RTT873" s="1"/>
      <c r="RTU873" s="1"/>
      <c r="RTV873" s="1"/>
      <c r="RTW873" s="1"/>
      <c r="RTX873" s="1"/>
      <c r="RTY873" s="1"/>
      <c r="RTZ873" s="1"/>
      <c r="RUA873" s="1"/>
      <c r="RUB873" s="1"/>
      <c r="RUC873" s="1"/>
      <c r="RUD873" s="1"/>
      <c r="RUE873" s="1"/>
      <c r="RUF873" s="1"/>
      <c r="RUG873" s="1"/>
      <c r="RUH873" s="1"/>
      <c r="RUI873" s="1"/>
      <c r="RUJ873" s="1"/>
      <c r="RUK873" s="1"/>
      <c r="RUL873" s="1"/>
      <c r="RUM873" s="1"/>
      <c r="RUN873" s="1"/>
      <c r="RUO873" s="1"/>
      <c r="RUP873" s="1"/>
      <c r="RUQ873" s="1"/>
      <c r="RUR873" s="1"/>
      <c r="RUS873" s="1"/>
      <c r="RUT873" s="1"/>
      <c r="RUU873" s="1"/>
      <c r="RUV873" s="1"/>
      <c r="RUW873" s="1"/>
      <c r="RUX873" s="1"/>
      <c r="RUY873" s="1"/>
      <c r="RUZ873" s="1"/>
      <c r="RVA873" s="1"/>
      <c r="RVB873" s="1"/>
      <c r="RVC873" s="1"/>
      <c r="RVD873" s="1"/>
      <c r="RVE873" s="1"/>
      <c r="RVF873" s="1"/>
      <c r="RVG873" s="1"/>
      <c r="RVH873" s="1"/>
      <c r="RVI873" s="1"/>
      <c r="RVJ873" s="1"/>
      <c r="RVK873" s="1"/>
      <c r="RVL873" s="1"/>
      <c r="RVM873" s="1"/>
      <c r="RVN873" s="1"/>
      <c r="RVO873" s="1"/>
      <c r="RVP873" s="1"/>
      <c r="RVQ873" s="1"/>
      <c r="RVR873" s="1"/>
      <c r="RVS873" s="1"/>
      <c r="RVT873" s="1"/>
      <c r="RVU873" s="1"/>
      <c r="RVV873" s="1"/>
      <c r="RVW873" s="1"/>
      <c r="RVX873" s="1"/>
      <c r="RVY873" s="1"/>
      <c r="RVZ873" s="1"/>
      <c r="RWA873" s="1"/>
      <c r="RWB873" s="1"/>
      <c r="RWC873" s="1"/>
      <c r="RWD873" s="1"/>
      <c r="RWE873" s="1"/>
      <c r="RWF873" s="1"/>
      <c r="RWG873" s="1"/>
      <c r="RWH873" s="1"/>
      <c r="RWI873" s="1"/>
      <c r="RWJ873" s="1"/>
      <c r="RWK873" s="1"/>
      <c r="RWL873" s="1"/>
      <c r="RWM873" s="1"/>
      <c r="RWN873" s="1"/>
      <c r="RWO873" s="1"/>
      <c r="RWP873" s="1"/>
      <c r="RWQ873" s="1"/>
      <c r="RWR873" s="1"/>
      <c r="RWS873" s="1"/>
      <c r="RWT873" s="1"/>
      <c r="RWU873" s="1"/>
      <c r="RWV873" s="1"/>
      <c r="RWW873" s="1"/>
      <c r="RWX873" s="1"/>
      <c r="RWY873" s="1"/>
      <c r="RWZ873" s="1"/>
      <c r="RXA873" s="1"/>
      <c r="RXB873" s="1"/>
      <c r="RXC873" s="1"/>
      <c r="RXD873" s="1"/>
      <c r="RXE873" s="1"/>
      <c r="RXF873" s="1"/>
      <c r="RXG873" s="1"/>
      <c r="RXH873" s="1"/>
      <c r="RXI873" s="1"/>
      <c r="RXJ873" s="1"/>
      <c r="RXK873" s="1"/>
      <c r="RXL873" s="1"/>
      <c r="RXM873" s="1"/>
      <c r="RXN873" s="1"/>
      <c r="RXO873" s="1"/>
      <c r="RXP873" s="1"/>
      <c r="RXQ873" s="1"/>
      <c r="RXR873" s="1"/>
      <c r="RXS873" s="1"/>
      <c r="RXT873" s="1"/>
      <c r="RXU873" s="1"/>
      <c r="RXV873" s="1"/>
      <c r="RXW873" s="1"/>
      <c r="RXX873" s="1"/>
      <c r="RXY873" s="1"/>
      <c r="RXZ873" s="1"/>
      <c r="RYA873" s="1"/>
      <c r="RYB873" s="1"/>
      <c r="RYC873" s="1"/>
      <c r="RYD873" s="1"/>
      <c r="RYE873" s="1"/>
      <c r="RYF873" s="1"/>
      <c r="RYG873" s="1"/>
      <c r="RYH873" s="1"/>
      <c r="RYI873" s="1"/>
      <c r="RYJ873" s="1"/>
      <c r="RYK873" s="1"/>
      <c r="RYL873" s="1"/>
      <c r="RYM873" s="1"/>
      <c r="RYN873" s="1"/>
      <c r="RYO873" s="1"/>
      <c r="RYP873" s="1"/>
      <c r="RYQ873" s="1"/>
      <c r="RYR873" s="1"/>
      <c r="RYS873" s="1"/>
      <c r="RYT873" s="1"/>
      <c r="RYU873" s="1"/>
      <c r="RYV873" s="1"/>
      <c r="RYW873" s="1"/>
      <c r="RYX873" s="1"/>
      <c r="RYY873" s="1"/>
      <c r="RYZ873" s="1"/>
      <c r="RZA873" s="1"/>
      <c r="RZB873" s="1"/>
      <c r="RZC873" s="1"/>
      <c r="RZD873" s="1"/>
      <c r="RZE873" s="1"/>
      <c r="RZF873" s="1"/>
      <c r="RZG873" s="1"/>
      <c r="RZH873" s="1"/>
      <c r="RZI873" s="1"/>
      <c r="RZJ873" s="1"/>
      <c r="RZK873" s="1"/>
      <c r="RZL873" s="1"/>
      <c r="RZM873" s="1"/>
      <c r="RZN873" s="1"/>
      <c r="RZO873" s="1"/>
      <c r="RZP873" s="1"/>
      <c r="RZQ873" s="1"/>
      <c r="RZR873" s="1"/>
      <c r="RZS873" s="1"/>
      <c r="RZT873" s="1"/>
      <c r="RZU873" s="1"/>
      <c r="RZV873" s="1"/>
      <c r="RZW873" s="1"/>
      <c r="RZX873" s="1"/>
      <c r="RZY873" s="1"/>
      <c r="RZZ873" s="1"/>
      <c r="SAA873" s="1"/>
      <c r="SAB873" s="1"/>
      <c r="SAC873" s="1"/>
      <c r="SAD873" s="1"/>
      <c r="SAE873" s="1"/>
      <c r="SAF873" s="1"/>
      <c r="SAG873" s="1"/>
      <c r="SAH873" s="1"/>
      <c r="SAI873" s="1"/>
      <c r="SAJ873" s="1"/>
      <c r="SAK873" s="1"/>
      <c r="SAL873" s="1"/>
      <c r="SAM873" s="1"/>
      <c r="SAN873" s="1"/>
      <c r="SAO873" s="1"/>
      <c r="SAP873" s="1"/>
      <c r="SAQ873" s="1"/>
      <c r="SAR873" s="1"/>
      <c r="SAS873" s="1"/>
      <c r="SAT873" s="1"/>
      <c r="SAU873" s="1"/>
      <c r="SAV873" s="1"/>
      <c r="SAW873" s="1"/>
      <c r="SAX873" s="1"/>
      <c r="SAY873" s="1"/>
      <c r="SAZ873" s="1"/>
      <c r="SBA873" s="1"/>
      <c r="SBB873" s="1"/>
      <c r="SBC873" s="1"/>
      <c r="SBD873" s="1"/>
      <c r="SBE873" s="1"/>
      <c r="SBF873" s="1"/>
      <c r="SBG873" s="1"/>
      <c r="SBH873" s="1"/>
      <c r="SBI873" s="1"/>
      <c r="SBJ873" s="1"/>
      <c r="SBK873" s="1"/>
      <c r="SBL873" s="1"/>
      <c r="SBM873" s="1"/>
      <c r="SBN873" s="1"/>
      <c r="SBO873" s="1"/>
      <c r="SBP873" s="1"/>
      <c r="SBQ873" s="1"/>
      <c r="SBR873" s="1"/>
      <c r="SBS873" s="1"/>
      <c r="SBT873" s="1"/>
      <c r="SBU873" s="1"/>
      <c r="SBV873" s="1"/>
      <c r="SBW873" s="1"/>
      <c r="SBX873" s="1"/>
      <c r="SBY873" s="1"/>
      <c r="SBZ873" s="1"/>
      <c r="SCA873" s="1"/>
      <c r="SCB873" s="1"/>
      <c r="SCC873" s="1"/>
      <c r="SCD873" s="1"/>
      <c r="SCE873" s="1"/>
      <c r="SCF873" s="1"/>
      <c r="SCG873" s="1"/>
      <c r="SCH873" s="1"/>
      <c r="SCI873" s="1"/>
      <c r="SCJ873" s="1"/>
      <c r="SCK873" s="1"/>
      <c r="SCL873" s="1"/>
      <c r="SCM873" s="1"/>
      <c r="SCN873" s="1"/>
      <c r="SCO873" s="1"/>
      <c r="SCP873" s="1"/>
      <c r="SCQ873" s="1"/>
      <c r="SCR873" s="1"/>
      <c r="SCS873" s="1"/>
      <c r="SCT873" s="1"/>
      <c r="SCU873" s="1"/>
      <c r="SCV873" s="1"/>
      <c r="SCW873" s="1"/>
      <c r="SCX873" s="1"/>
      <c r="SCY873" s="1"/>
      <c r="SCZ873" s="1"/>
      <c r="SDA873" s="1"/>
      <c r="SDB873" s="1"/>
      <c r="SDC873" s="1"/>
      <c r="SDD873" s="1"/>
      <c r="SDE873" s="1"/>
      <c r="SDF873" s="1"/>
      <c r="SDG873" s="1"/>
      <c r="SDH873" s="1"/>
      <c r="SDI873" s="1"/>
      <c r="SDJ873" s="1"/>
      <c r="SDK873" s="1"/>
      <c r="SDL873" s="1"/>
      <c r="SDM873" s="1"/>
      <c r="SDN873" s="1"/>
      <c r="SDO873" s="1"/>
      <c r="SDP873" s="1"/>
      <c r="SDQ873" s="1"/>
      <c r="SDR873" s="1"/>
      <c r="SDS873" s="1"/>
      <c r="SDT873" s="1"/>
      <c r="SDU873" s="1"/>
      <c r="SDV873" s="1"/>
      <c r="SDW873" s="1"/>
      <c r="SDX873" s="1"/>
      <c r="SDY873" s="1"/>
      <c r="SDZ873" s="1"/>
      <c r="SEA873" s="1"/>
      <c r="SEB873" s="1"/>
      <c r="SEC873" s="1"/>
      <c r="SED873" s="1"/>
      <c r="SEE873" s="1"/>
      <c r="SEF873" s="1"/>
      <c r="SEG873" s="1"/>
      <c r="SEH873" s="1"/>
      <c r="SEI873" s="1"/>
      <c r="SEJ873" s="1"/>
      <c r="SEK873" s="1"/>
      <c r="SEL873" s="1"/>
      <c r="SEM873" s="1"/>
      <c r="SEN873" s="1"/>
      <c r="SEO873" s="1"/>
      <c r="SEP873" s="1"/>
      <c r="SEQ873" s="1"/>
      <c r="SER873" s="1"/>
      <c r="SES873" s="1"/>
      <c r="SET873" s="1"/>
      <c r="SEU873" s="1"/>
      <c r="SEV873" s="1"/>
      <c r="SEW873" s="1"/>
      <c r="SEX873" s="1"/>
      <c r="SEY873" s="1"/>
      <c r="SEZ873" s="1"/>
      <c r="SFA873" s="1"/>
      <c r="SFB873" s="1"/>
      <c r="SFC873" s="1"/>
      <c r="SFD873" s="1"/>
      <c r="SFE873" s="1"/>
      <c r="SFF873" s="1"/>
      <c r="SFG873" s="1"/>
      <c r="SFH873" s="1"/>
      <c r="SFI873" s="1"/>
      <c r="SFJ873" s="1"/>
      <c r="SFK873" s="1"/>
      <c r="SFL873" s="1"/>
      <c r="SFM873" s="1"/>
      <c r="SFN873" s="1"/>
      <c r="SFO873" s="1"/>
      <c r="SFP873" s="1"/>
      <c r="SFQ873" s="1"/>
      <c r="SFR873" s="1"/>
      <c r="SFS873" s="1"/>
      <c r="SFT873" s="1"/>
      <c r="SFU873" s="1"/>
      <c r="SFV873" s="1"/>
      <c r="SFW873" s="1"/>
      <c r="SFX873" s="1"/>
      <c r="SFY873" s="1"/>
      <c r="SFZ873" s="1"/>
      <c r="SGA873" s="1"/>
      <c r="SGB873" s="1"/>
      <c r="SGC873" s="1"/>
      <c r="SGD873" s="1"/>
      <c r="SGE873" s="1"/>
      <c r="SGF873" s="1"/>
      <c r="SGG873" s="1"/>
      <c r="SGH873" s="1"/>
      <c r="SGI873" s="1"/>
      <c r="SGJ873" s="1"/>
      <c r="SGK873" s="1"/>
      <c r="SGL873" s="1"/>
      <c r="SGM873" s="1"/>
      <c r="SGN873" s="1"/>
      <c r="SGO873" s="1"/>
      <c r="SGP873" s="1"/>
      <c r="SGQ873" s="1"/>
      <c r="SGR873" s="1"/>
      <c r="SGS873" s="1"/>
      <c r="SGT873" s="1"/>
      <c r="SGU873" s="1"/>
      <c r="SGV873" s="1"/>
      <c r="SGW873" s="1"/>
      <c r="SGX873" s="1"/>
      <c r="SGY873" s="1"/>
      <c r="SGZ873" s="1"/>
      <c r="SHA873" s="1"/>
      <c r="SHB873" s="1"/>
      <c r="SHC873" s="1"/>
      <c r="SHD873" s="1"/>
      <c r="SHE873" s="1"/>
      <c r="SHF873" s="1"/>
      <c r="SHG873" s="1"/>
      <c r="SHH873" s="1"/>
      <c r="SHI873" s="1"/>
      <c r="SHJ873" s="1"/>
      <c r="SHK873" s="1"/>
      <c r="SHL873" s="1"/>
      <c r="SHM873" s="1"/>
      <c r="SHN873" s="1"/>
      <c r="SHO873" s="1"/>
      <c r="SHP873" s="1"/>
      <c r="SHQ873" s="1"/>
      <c r="SHR873" s="1"/>
      <c r="SHS873" s="1"/>
      <c r="SHT873" s="1"/>
      <c r="SHU873" s="1"/>
      <c r="SHV873" s="1"/>
      <c r="SHW873" s="1"/>
      <c r="SHX873" s="1"/>
      <c r="SHY873" s="1"/>
      <c r="SHZ873" s="1"/>
      <c r="SIA873" s="1"/>
      <c r="SIB873" s="1"/>
      <c r="SIC873" s="1"/>
      <c r="SID873" s="1"/>
      <c r="SIE873" s="1"/>
      <c r="SIF873" s="1"/>
      <c r="SIG873" s="1"/>
      <c r="SIH873" s="1"/>
      <c r="SII873" s="1"/>
      <c r="SIJ873" s="1"/>
      <c r="SIK873" s="1"/>
      <c r="SIL873" s="1"/>
      <c r="SIM873" s="1"/>
      <c r="SIN873" s="1"/>
      <c r="SIO873" s="1"/>
      <c r="SIP873" s="1"/>
      <c r="SIQ873" s="1"/>
      <c r="SIR873" s="1"/>
      <c r="SIS873" s="1"/>
      <c r="SIT873" s="1"/>
      <c r="SIU873" s="1"/>
      <c r="SIV873" s="1"/>
      <c r="SIW873" s="1"/>
      <c r="SIX873" s="1"/>
      <c r="SIY873" s="1"/>
      <c r="SIZ873" s="1"/>
      <c r="SJA873" s="1"/>
      <c r="SJB873" s="1"/>
      <c r="SJC873" s="1"/>
      <c r="SJD873" s="1"/>
      <c r="SJE873" s="1"/>
      <c r="SJF873" s="1"/>
      <c r="SJG873" s="1"/>
      <c r="SJH873" s="1"/>
      <c r="SJI873" s="1"/>
      <c r="SJJ873" s="1"/>
      <c r="SJK873" s="1"/>
      <c r="SJL873" s="1"/>
      <c r="SJM873" s="1"/>
      <c r="SJN873" s="1"/>
      <c r="SJO873" s="1"/>
      <c r="SJP873" s="1"/>
      <c r="SJQ873" s="1"/>
      <c r="SJR873" s="1"/>
      <c r="SJS873" s="1"/>
      <c r="SJT873" s="1"/>
      <c r="SJU873" s="1"/>
      <c r="SJV873" s="1"/>
      <c r="SJW873" s="1"/>
      <c r="SJX873" s="1"/>
      <c r="SJY873" s="1"/>
      <c r="SJZ873" s="1"/>
      <c r="SKA873" s="1"/>
      <c r="SKB873" s="1"/>
      <c r="SKC873" s="1"/>
      <c r="SKD873" s="1"/>
      <c r="SKE873" s="1"/>
      <c r="SKF873" s="1"/>
      <c r="SKG873" s="1"/>
      <c r="SKH873" s="1"/>
      <c r="SKI873" s="1"/>
      <c r="SKJ873" s="1"/>
      <c r="SKK873" s="1"/>
      <c r="SKL873" s="1"/>
      <c r="SKM873" s="1"/>
      <c r="SKN873" s="1"/>
      <c r="SKO873" s="1"/>
      <c r="SKP873" s="1"/>
      <c r="SKQ873" s="1"/>
      <c r="SKR873" s="1"/>
      <c r="SKS873" s="1"/>
      <c r="SKT873" s="1"/>
      <c r="SKU873" s="1"/>
      <c r="SKV873" s="1"/>
      <c r="SKW873" s="1"/>
      <c r="SKX873" s="1"/>
      <c r="SKY873" s="1"/>
      <c r="SKZ873" s="1"/>
      <c r="SLA873" s="1"/>
      <c r="SLB873" s="1"/>
      <c r="SLC873" s="1"/>
      <c r="SLD873" s="1"/>
      <c r="SLE873" s="1"/>
      <c r="SLF873" s="1"/>
      <c r="SLG873" s="1"/>
      <c r="SLH873" s="1"/>
      <c r="SLI873" s="1"/>
      <c r="SLJ873" s="1"/>
      <c r="SLK873" s="1"/>
      <c r="SLL873" s="1"/>
      <c r="SLM873" s="1"/>
      <c r="SLN873" s="1"/>
      <c r="SLO873" s="1"/>
      <c r="SLP873" s="1"/>
      <c r="SLQ873" s="1"/>
      <c r="SLR873" s="1"/>
      <c r="SLS873" s="1"/>
      <c r="SLT873" s="1"/>
      <c r="SLU873" s="1"/>
      <c r="SLV873" s="1"/>
      <c r="SLW873" s="1"/>
      <c r="SLX873" s="1"/>
      <c r="SLY873" s="1"/>
      <c r="SLZ873" s="1"/>
      <c r="SMA873" s="1"/>
      <c r="SMB873" s="1"/>
      <c r="SMC873" s="1"/>
      <c r="SMD873" s="1"/>
      <c r="SME873" s="1"/>
      <c r="SMF873" s="1"/>
      <c r="SMG873" s="1"/>
      <c r="SMH873" s="1"/>
      <c r="SMI873" s="1"/>
      <c r="SMJ873" s="1"/>
      <c r="SMK873" s="1"/>
      <c r="SML873" s="1"/>
      <c r="SMM873" s="1"/>
      <c r="SMN873" s="1"/>
      <c r="SMO873" s="1"/>
      <c r="SMP873" s="1"/>
      <c r="SMQ873" s="1"/>
      <c r="SMR873" s="1"/>
      <c r="SMS873" s="1"/>
      <c r="SMT873" s="1"/>
      <c r="SMU873" s="1"/>
      <c r="SMV873" s="1"/>
      <c r="SMW873" s="1"/>
      <c r="SMX873" s="1"/>
      <c r="SMY873" s="1"/>
      <c r="SMZ873" s="1"/>
      <c r="SNA873" s="1"/>
      <c r="SNB873" s="1"/>
      <c r="SNC873" s="1"/>
      <c r="SND873" s="1"/>
      <c r="SNE873" s="1"/>
      <c r="SNF873" s="1"/>
      <c r="SNG873" s="1"/>
      <c r="SNH873" s="1"/>
      <c r="SNI873" s="1"/>
      <c r="SNJ873" s="1"/>
      <c r="SNK873" s="1"/>
      <c r="SNL873" s="1"/>
      <c r="SNM873" s="1"/>
      <c r="SNN873" s="1"/>
      <c r="SNO873" s="1"/>
      <c r="SNP873" s="1"/>
      <c r="SNQ873" s="1"/>
      <c r="SNR873" s="1"/>
      <c r="SNS873" s="1"/>
      <c r="SNT873" s="1"/>
      <c r="SNU873" s="1"/>
      <c r="SNV873" s="1"/>
      <c r="SNW873" s="1"/>
      <c r="SNX873" s="1"/>
      <c r="SNY873" s="1"/>
      <c r="SNZ873" s="1"/>
      <c r="SOA873" s="1"/>
      <c r="SOB873" s="1"/>
      <c r="SOC873" s="1"/>
      <c r="SOD873" s="1"/>
      <c r="SOE873" s="1"/>
      <c r="SOF873" s="1"/>
      <c r="SOG873" s="1"/>
      <c r="SOH873" s="1"/>
      <c r="SOI873" s="1"/>
      <c r="SOJ873" s="1"/>
      <c r="SOK873" s="1"/>
      <c r="SOL873" s="1"/>
      <c r="SOM873" s="1"/>
      <c r="SON873" s="1"/>
      <c r="SOO873" s="1"/>
      <c r="SOP873" s="1"/>
      <c r="SOQ873" s="1"/>
      <c r="SOR873" s="1"/>
      <c r="SOS873" s="1"/>
      <c r="SOT873" s="1"/>
      <c r="SOU873" s="1"/>
      <c r="SOV873" s="1"/>
      <c r="SOW873" s="1"/>
      <c r="SOX873" s="1"/>
      <c r="SOY873" s="1"/>
      <c r="SOZ873" s="1"/>
      <c r="SPA873" s="1"/>
      <c r="SPB873" s="1"/>
      <c r="SPC873" s="1"/>
      <c r="SPD873" s="1"/>
      <c r="SPE873" s="1"/>
      <c r="SPF873" s="1"/>
      <c r="SPG873" s="1"/>
      <c r="SPH873" s="1"/>
      <c r="SPI873" s="1"/>
      <c r="SPJ873" s="1"/>
      <c r="SPK873" s="1"/>
      <c r="SPL873" s="1"/>
      <c r="SPM873" s="1"/>
      <c r="SPN873" s="1"/>
      <c r="SPO873" s="1"/>
      <c r="SPP873" s="1"/>
      <c r="SPQ873" s="1"/>
      <c r="SPR873" s="1"/>
      <c r="SPS873" s="1"/>
      <c r="SPT873" s="1"/>
      <c r="SPU873" s="1"/>
      <c r="SPV873" s="1"/>
      <c r="SPW873" s="1"/>
      <c r="SPX873" s="1"/>
      <c r="SPY873" s="1"/>
      <c r="SPZ873" s="1"/>
      <c r="SQA873" s="1"/>
      <c r="SQB873" s="1"/>
      <c r="SQC873" s="1"/>
      <c r="SQD873" s="1"/>
      <c r="SQE873" s="1"/>
      <c r="SQF873" s="1"/>
      <c r="SQG873" s="1"/>
      <c r="SQH873" s="1"/>
      <c r="SQI873" s="1"/>
      <c r="SQJ873" s="1"/>
      <c r="SQK873" s="1"/>
      <c r="SQL873" s="1"/>
      <c r="SQM873" s="1"/>
      <c r="SQN873" s="1"/>
      <c r="SQO873" s="1"/>
      <c r="SQP873" s="1"/>
      <c r="SQQ873" s="1"/>
      <c r="SQR873" s="1"/>
      <c r="SQS873" s="1"/>
      <c r="SQT873" s="1"/>
      <c r="SQU873" s="1"/>
      <c r="SQV873" s="1"/>
      <c r="SQW873" s="1"/>
      <c r="SQX873" s="1"/>
      <c r="SQY873" s="1"/>
      <c r="SQZ873" s="1"/>
      <c r="SRA873" s="1"/>
      <c r="SRB873" s="1"/>
      <c r="SRC873" s="1"/>
      <c r="SRD873" s="1"/>
      <c r="SRE873" s="1"/>
      <c r="SRF873" s="1"/>
      <c r="SRG873" s="1"/>
      <c r="SRH873" s="1"/>
      <c r="SRI873" s="1"/>
      <c r="SRJ873" s="1"/>
      <c r="SRK873" s="1"/>
      <c r="SRL873" s="1"/>
      <c r="SRM873" s="1"/>
      <c r="SRN873" s="1"/>
      <c r="SRO873" s="1"/>
      <c r="SRP873" s="1"/>
      <c r="SRQ873" s="1"/>
      <c r="SRR873" s="1"/>
      <c r="SRS873" s="1"/>
      <c r="SRT873" s="1"/>
      <c r="SRU873" s="1"/>
      <c r="SRV873" s="1"/>
      <c r="SRW873" s="1"/>
      <c r="SRX873" s="1"/>
      <c r="SRY873" s="1"/>
      <c r="SRZ873" s="1"/>
      <c r="SSA873" s="1"/>
      <c r="SSB873" s="1"/>
      <c r="SSC873" s="1"/>
      <c r="SSD873" s="1"/>
      <c r="SSE873" s="1"/>
      <c r="SSF873" s="1"/>
      <c r="SSG873" s="1"/>
      <c r="SSH873" s="1"/>
      <c r="SSI873" s="1"/>
      <c r="SSJ873" s="1"/>
      <c r="SSK873" s="1"/>
      <c r="SSL873" s="1"/>
      <c r="SSM873" s="1"/>
      <c r="SSN873" s="1"/>
      <c r="SSO873" s="1"/>
      <c r="SSP873" s="1"/>
      <c r="SSQ873" s="1"/>
      <c r="SSR873" s="1"/>
      <c r="SSS873" s="1"/>
      <c r="SST873" s="1"/>
      <c r="SSU873" s="1"/>
      <c r="SSV873" s="1"/>
      <c r="SSW873" s="1"/>
      <c r="SSX873" s="1"/>
      <c r="SSY873" s="1"/>
      <c r="SSZ873" s="1"/>
      <c r="STA873" s="1"/>
      <c r="STB873" s="1"/>
      <c r="STC873" s="1"/>
      <c r="STD873" s="1"/>
      <c r="STE873" s="1"/>
      <c r="STF873" s="1"/>
      <c r="STG873" s="1"/>
      <c r="STH873" s="1"/>
      <c r="STI873" s="1"/>
      <c r="STJ873" s="1"/>
      <c r="STK873" s="1"/>
      <c r="STL873" s="1"/>
      <c r="STM873" s="1"/>
      <c r="STN873" s="1"/>
      <c r="STO873" s="1"/>
      <c r="STP873" s="1"/>
      <c r="STQ873" s="1"/>
      <c r="STR873" s="1"/>
      <c r="STS873" s="1"/>
      <c r="STT873" s="1"/>
      <c r="STU873" s="1"/>
      <c r="STV873" s="1"/>
      <c r="STW873" s="1"/>
      <c r="STX873" s="1"/>
      <c r="STY873" s="1"/>
      <c r="STZ873" s="1"/>
      <c r="SUA873" s="1"/>
      <c r="SUB873" s="1"/>
      <c r="SUC873" s="1"/>
      <c r="SUD873" s="1"/>
      <c r="SUE873" s="1"/>
      <c r="SUF873" s="1"/>
      <c r="SUG873" s="1"/>
      <c r="SUH873" s="1"/>
      <c r="SUI873" s="1"/>
      <c r="SUJ873" s="1"/>
      <c r="SUK873" s="1"/>
      <c r="SUL873" s="1"/>
      <c r="SUM873" s="1"/>
      <c r="SUN873" s="1"/>
      <c r="SUO873" s="1"/>
      <c r="SUP873" s="1"/>
      <c r="SUQ873" s="1"/>
      <c r="SUR873" s="1"/>
      <c r="SUS873" s="1"/>
      <c r="SUT873" s="1"/>
      <c r="SUU873" s="1"/>
      <c r="SUV873" s="1"/>
      <c r="SUW873" s="1"/>
      <c r="SUX873" s="1"/>
      <c r="SUY873" s="1"/>
      <c r="SUZ873" s="1"/>
      <c r="SVA873" s="1"/>
      <c r="SVB873" s="1"/>
      <c r="SVC873" s="1"/>
      <c r="SVD873" s="1"/>
      <c r="SVE873" s="1"/>
      <c r="SVF873" s="1"/>
      <c r="SVG873" s="1"/>
      <c r="SVH873" s="1"/>
      <c r="SVI873" s="1"/>
      <c r="SVJ873" s="1"/>
      <c r="SVK873" s="1"/>
      <c r="SVL873" s="1"/>
      <c r="SVM873" s="1"/>
      <c r="SVN873" s="1"/>
      <c r="SVO873" s="1"/>
      <c r="SVP873" s="1"/>
      <c r="SVQ873" s="1"/>
      <c r="SVR873" s="1"/>
      <c r="SVS873" s="1"/>
      <c r="SVT873" s="1"/>
      <c r="SVU873" s="1"/>
      <c r="SVV873" s="1"/>
      <c r="SVW873" s="1"/>
      <c r="SVX873" s="1"/>
      <c r="SVY873" s="1"/>
      <c r="SVZ873" s="1"/>
      <c r="SWA873" s="1"/>
      <c r="SWB873" s="1"/>
      <c r="SWC873" s="1"/>
      <c r="SWD873" s="1"/>
      <c r="SWE873" s="1"/>
      <c r="SWF873" s="1"/>
      <c r="SWG873" s="1"/>
      <c r="SWH873" s="1"/>
      <c r="SWI873" s="1"/>
      <c r="SWJ873" s="1"/>
      <c r="SWK873" s="1"/>
      <c r="SWL873" s="1"/>
      <c r="SWM873" s="1"/>
      <c r="SWN873" s="1"/>
      <c r="SWO873" s="1"/>
      <c r="SWP873" s="1"/>
      <c r="SWQ873" s="1"/>
      <c r="SWR873" s="1"/>
      <c r="SWS873" s="1"/>
      <c r="SWT873" s="1"/>
      <c r="SWU873" s="1"/>
      <c r="SWV873" s="1"/>
      <c r="SWW873" s="1"/>
      <c r="SWX873" s="1"/>
      <c r="SWY873" s="1"/>
      <c r="SWZ873" s="1"/>
      <c r="SXA873" s="1"/>
      <c r="SXB873" s="1"/>
      <c r="SXC873" s="1"/>
      <c r="SXD873" s="1"/>
      <c r="SXE873" s="1"/>
      <c r="SXF873" s="1"/>
      <c r="SXG873" s="1"/>
      <c r="SXH873" s="1"/>
      <c r="SXI873" s="1"/>
      <c r="SXJ873" s="1"/>
      <c r="SXK873" s="1"/>
      <c r="SXL873" s="1"/>
      <c r="SXM873" s="1"/>
      <c r="SXN873" s="1"/>
      <c r="SXO873" s="1"/>
      <c r="SXP873" s="1"/>
      <c r="SXQ873" s="1"/>
      <c r="SXR873" s="1"/>
      <c r="SXS873" s="1"/>
      <c r="SXT873" s="1"/>
      <c r="SXU873" s="1"/>
      <c r="SXV873" s="1"/>
      <c r="SXW873" s="1"/>
      <c r="SXX873" s="1"/>
      <c r="SXY873" s="1"/>
      <c r="SXZ873" s="1"/>
      <c r="SYA873" s="1"/>
      <c r="SYB873" s="1"/>
      <c r="SYC873" s="1"/>
      <c r="SYD873" s="1"/>
      <c r="SYE873" s="1"/>
      <c r="SYF873" s="1"/>
      <c r="SYG873" s="1"/>
      <c r="SYH873" s="1"/>
      <c r="SYI873" s="1"/>
      <c r="SYJ873" s="1"/>
      <c r="SYK873" s="1"/>
      <c r="SYL873" s="1"/>
      <c r="SYM873" s="1"/>
      <c r="SYN873" s="1"/>
      <c r="SYO873" s="1"/>
      <c r="SYP873" s="1"/>
      <c r="SYQ873" s="1"/>
      <c r="SYR873" s="1"/>
      <c r="SYS873" s="1"/>
      <c r="SYT873" s="1"/>
      <c r="SYU873" s="1"/>
      <c r="SYV873" s="1"/>
      <c r="SYW873" s="1"/>
      <c r="SYX873" s="1"/>
      <c r="SYY873" s="1"/>
      <c r="SYZ873" s="1"/>
      <c r="SZA873" s="1"/>
      <c r="SZB873" s="1"/>
      <c r="SZC873" s="1"/>
      <c r="SZD873" s="1"/>
      <c r="SZE873" s="1"/>
      <c r="SZF873" s="1"/>
      <c r="SZG873" s="1"/>
      <c r="SZH873" s="1"/>
      <c r="SZI873" s="1"/>
      <c r="SZJ873" s="1"/>
      <c r="SZK873" s="1"/>
      <c r="SZL873" s="1"/>
      <c r="SZM873" s="1"/>
      <c r="SZN873" s="1"/>
      <c r="SZO873" s="1"/>
      <c r="SZP873" s="1"/>
      <c r="SZQ873" s="1"/>
      <c r="SZR873" s="1"/>
      <c r="SZS873" s="1"/>
      <c r="SZT873" s="1"/>
      <c r="SZU873" s="1"/>
      <c r="SZV873" s="1"/>
      <c r="SZW873" s="1"/>
      <c r="SZX873" s="1"/>
      <c r="SZY873" s="1"/>
      <c r="SZZ873" s="1"/>
      <c r="TAA873" s="1"/>
      <c r="TAB873" s="1"/>
      <c r="TAC873" s="1"/>
      <c r="TAD873" s="1"/>
      <c r="TAE873" s="1"/>
      <c r="TAF873" s="1"/>
      <c r="TAG873" s="1"/>
      <c r="TAH873" s="1"/>
      <c r="TAI873" s="1"/>
      <c r="TAJ873" s="1"/>
      <c r="TAK873" s="1"/>
      <c r="TAL873" s="1"/>
      <c r="TAM873" s="1"/>
      <c r="TAN873" s="1"/>
      <c r="TAO873" s="1"/>
      <c r="TAP873" s="1"/>
      <c r="TAQ873" s="1"/>
      <c r="TAR873" s="1"/>
      <c r="TAS873" s="1"/>
      <c r="TAT873" s="1"/>
      <c r="TAU873" s="1"/>
      <c r="TAV873" s="1"/>
      <c r="TAW873" s="1"/>
      <c r="TAX873" s="1"/>
      <c r="TAY873" s="1"/>
      <c r="TAZ873" s="1"/>
      <c r="TBA873" s="1"/>
      <c r="TBB873" s="1"/>
      <c r="TBC873" s="1"/>
      <c r="TBD873" s="1"/>
      <c r="TBE873" s="1"/>
      <c r="TBF873" s="1"/>
      <c r="TBG873" s="1"/>
      <c r="TBH873" s="1"/>
      <c r="TBI873" s="1"/>
      <c r="TBJ873" s="1"/>
      <c r="TBK873" s="1"/>
      <c r="TBL873" s="1"/>
      <c r="TBM873" s="1"/>
      <c r="TBN873" s="1"/>
      <c r="TBO873" s="1"/>
      <c r="TBP873" s="1"/>
      <c r="TBQ873" s="1"/>
      <c r="TBR873" s="1"/>
      <c r="TBS873" s="1"/>
      <c r="TBT873" s="1"/>
      <c r="TBU873" s="1"/>
      <c r="TBV873" s="1"/>
      <c r="TBW873" s="1"/>
      <c r="TBX873" s="1"/>
      <c r="TBY873" s="1"/>
      <c r="TBZ873" s="1"/>
      <c r="TCA873" s="1"/>
      <c r="TCB873" s="1"/>
      <c r="TCC873" s="1"/>
      <c r="TCD873" s="1"/>
      <c r="TCE873" s="1"/>
      <c r="TCF873" s="1"/>
      <c r="TCG873" s="1"/>
      <c r="TCH873" s="1"/>
      <c r="TCI873" s="1"/>
      <c r="TCJ873" s="1"/>
      <c r="TCK873" s="1"/>
      <c r="TCL873" s="1"/>
      <c r="TCM873" s="1"/>
      <c r="TCN873" s="1"/>
      <c r="TCO873" s="1"/>
      <c r="TCP873" s="1"/>
      <c r="TCQ873" s="1"/>
      <c r="TCR873" s="1"/>
      <c r="TCS873" s="1"/>
      <c r="TCT873" s="1"/>
      <c r="TCU873" s="1"/>
      <c r="TCV873" s="1"/>
      <c r="TCW873" s="1"/>
      <c r="TCX873" s="1"/>
      <c r="TCY873" s="1"/>
      <c r="TCZ873" s="1"/>
      <c r="TDA873" s="1"/>
      <c r="TDB873" s="1"/>
      <c r="TDC873" s="1"/>
      <c r="TDD873" s="1"/>
      <c r="TDE873" s="1"/>
      <c r="TDF873" s="1"/>
      <c r="TDG873" s="1"/>
      <c r="TDH873" s="1"/>
      <c r="TDI873" s="1"/>
      <c r="TDJ873" s="1"/>
      <c r="TDK873" s="1"/>
      <c r="TDL873" s="1"/>
      <c r="TDM873" s="1"/>
      <c r="TDN873" s="1"/>
      <c r="TDO873" s="1"/>
      <c r="TDP873" s="1"/>
      <c r="TDQ873" s="1"/>
      <c r="TDR873" s="1"/>
      <c r="TDS873" s="1"/>
      <c r="TDT873" s="1"/>
      <c r="TDU873" s="1"/>
      <c r="TDV873" s="1"/>
      <c r="TDW873" s="1"/>
      <c r="TDX873" s="1"/>
      <c r="TDY873" s="1"/>
      <c r="TDZ873" s="1"/>
      <c r="TEA873" s="1"/>
      <c r="TEB873" s="1"/>
      <c r="TEC873" s="1"/>
      <c r="TED873" s="1"/>
      <c r="TEE873" s="1"/>
      <c r="TEF873" s="1"/>
      <c r="TEG873" s="1"/>
      <c r="TEH873" s="1"/>
      <c r="TEI873" s="1"/>
      <c r="TEJ873" s="1"/>
      <c r="TEK873" s="1"/>
      <c r="TEL873" s="1"/>
      <c r="TEM873" s="1"/>
      <c r="TEN873" s="1"/>
      <c r="TEO873" s="1"/>
      <c r="TEP873" s="1"/>
      <c r="TEQ873" s="1"/>
      <c r="TER873" s="1"/>
      <c r="TES873" s="1"/>
      <c r="TET873" s="1"/>
      <c r="TEU873" s="1"/>
      <c r="TEV873" s="1"/>
      <c r="TEW873" s="1"/>
      <c r="TEX873" s="1"/>
      <c r="TEY873" s="1"/>
      <c r="TEZ873" s="1"/>
      <c r="TFA873" s="1"/>
      <c r="TFB873" s="1"/>
      <c r="TFC873" s="1"/>
      <c r="TFD873" s="1"/>
      <c r="TFE873" s="1"/>
      <c r="TFF873" s="1"/>
      <c r="TFG873" s="1"/>
      <c r="TFH873" s="1"/>
      <c r="TFI873" s="1"/>
      <c r="TFJ873" s="1"/>
      <c r="TFK873" s="1"/>
      <c r="TFL873" s="1"/>
      <c r="TFM873" s="1"/>
      <c r="TFN873" s="1"/>
      <c r="TFO873" s="1"/>
      <c r="TFP873" s="1"/>
      <c r="TFQ873" s="1"/>
      <c r="TFR873" s="1"/>
      <c r="TFS873" s="1"/>
      <c r="TFT873" s="1"/>
      <c r="TFU873" s="1"/>
      <c r="TFV873" s="1"/>
      <c r="TFW873" s="1"/>
      <c r="TFX873" s="1"/>
      <c r="TFY873" s="1"/>
      <c r="TFZ873" s="1"/>
      <c r="TGA873" s="1"/>
      <c r="TGB873" s="1"/>
      <c r="TGC873" s="1"/>
      <c r="TGD873" s="1"/>
      <c r="TGE873" s="1"/>
      <c r="TGF873" s="1"/>
      <c r="TGG873" s="1"/>
      <c r="TGH873" s="1"/>
      <c r="TGI873" s="1"/>
      <c r="TGJ873" s="1"/>
      <c r="TGK873" s="1"/>
      <c r="TGL873" s="1"/>
      <c r="TGM873" s="1"/>
      <c r="TGN873" s="1"/>
      <c r="TGO873" s="1"/>
      <c r="TGP873" s="1"/>
      <c r="TGQ873" s="1"/>
      <c r="TGR873" s="1"/>
      <c r="TGS873" s="1"/>
      <c r="TGT873" s="1"/>
      <c r="TGU873" s="1"/>
      <c r="TGV873" s="1"/>
      <c r="TGW873" s="1"/>
      <c r="TGX873" s="1"/>
      <c r="TGY873" s="1"/>
      <c r="TGZ873" s="1"/>
      <c r="THA873" s="1"/>
      <c r="THB873" s="1"/>
      <c r="THC873" s="1"/>
      <c r="THD873" s="1"/>
      <c r="THE873" s="1"/>
      <c r="THF873" s="1"/>
      <c r="THG873" s="1"/>
      <c r="THH873" s="1"/>
      <c r="THI873" s="1"/>
      <c r="THJ873" s="1"/>
      <c r="THK873" s="1"/>
      <c r="THL873" s="1"/>
      <c r="THM873" s="1"/>
      <c r="THN873" s="1"/>
      <c r="THO873" s="1"/>
      <c r="THP873" s="1"/>
      <c r="THQ873" s="1"/>
      <c r="THR873" s="1"/>
      <c r="THS873" s="1"/>
      <c r="THT873" s="1"/>
      <c r="THU873" s="1"/>
      <c r="THV873" s="1"/>
      <c r="THW873" s="1"/>
      <c r="THX873" s="1"/>
      <c r="THY873" s="1"/>
      <c r="THZ873" s="1"/>
      <c r="TIA873" s="1"/>
      <c r="TIB873" s="1"/>
      <c r="TIC873" s="1"/>
      <c r="TID873" s="1"/>
      <c r="TIE873" s="1"/>
      <c r="TIF873" s="1"/>
      <c r="TIG873" s="1"/>
      <c r="TIH873" s="1"/>
      <c r="TII873" s="1"/>
      <c r="TIJ873" s="1"/>
      <c r="TIK873" s="1"/>
      <c r="TIL873" s="1"/>
      <c r="TIM873" s="1"/>
      <c r="TIN873" s="1"/>
      <c r="TIO873" s="1"/>
      <c r="TIP873" s="1"/>
      <c r="TIQ873" s="1"/>
      <c r="TIR873" s="1"/>
      <c r="TIS873" s="1"/>
      <c r="TIT873" s="1"/>
      <c r="TIU873" s="1"/>
      <c r="TIV873" s="1"/>
      <c r="TIW873" s="1"/>
      <c r="TIX873" s="1"/>
      <c r="TIY873" s="1"/>
      <c r="TIZ873" s="1"/>
      <c r="TJA873" s="1"/>
      <c r="TJB873" s="1"/>
      <c r="TJC873" s="1"/>
      <c r="TJD873" s="1"/>
      <c r="TJE873" s="1"/>
      <c r="TJF873" s="1"/>
      <c r="TJG873" s="1"/>
      <c r="TJH873" s="1"/>
      <c r="TJI873" s="1"/>
      <c r="TJJ873" s="1"/>
      <c r="TJK873" s="1"/>
      <c r="TJL873" s="1"/>
      <c r="TJM873" s="1"/>
      <c r="TJN873" s="1"/>
      <c r="TJO873" s="1"/>
      <c r="TJP873" s="1"/>
      <c r="TJQ873" s="1"/>
      <c r="TJR873" s="1"/>
      <c r="TJS873" s="1"/>
      <c r="TJT873" s="1"/>
      <c r="TJU873" s="1"/>
      <c r="TJV873" s="1"/>
      <c r="TJW873" s="1"/>
      <c r="TJX873" s="1"/>
      <c r="TJY873" s="1"/>
      <c r="TJZ873" s="1"/>
      <c r="TKA873" s="1"/>
      <c r="TKB873" s="1"/>
      <c r="TKC873" s="1"/>
      <c r="TKD873" s="1"/>
      <c r="TKE873" s="1"/>
      <c r="TKF873" s="1"/>
      <c r="TKG873" s="1"/>
      <c r="TKH873" s="1"/>
      <c r="TKI873" s="1"/>
      <c r="TKJ873" s="1"/>
      <c r="TKK873" s="1"/>
      <c r="TKL873" s="1"/>
      <c r="TKM873" s="1"/>
      <c r="TKN873" s="1"/>
      <c r="TKO873" s="1"/>
      <c r="TKP873" s="1"/>
      <c r="TKQ873" s="1"/>
      <c r="TKR873" s="1"/>
      <c r="TKS873" s="1"/>
      <c r="TKT873" s="1"/>
      <c r="TKU873" s="1"/>
      <c r="TKV873" s="1"/>
      <c r="TKW873" s="1"/>
      <c r="TKX873" s="1"/>
      <c r="TKY873" s="1"/>
      <c r="TKZ873" s="1"/>
      <c r="TLA873" s="1"/>
      <c r="TLB873" s="1"/>
      <c r="TLC873" s="1"/>
      <c r="TLD873" s="1"/>
      <c r="TLE873" s="1"/>
      <c r="TLF873" s="1"/>
      <c r="TLG873" s="1"/>
      <c r="TLH873" s="1"/>
      <c r="TLI873" s="1"/>
      <c r="TLJ873" s="1"/>
      <c r="TLK873" s="1"/>
      <c r="TLL873" s="1"/>
      <c r="TLM873" s="1"/>
      <c r="TLN873" s="1"/>
      <c r="TLO873" s="1"/>
      <c r="TLP873" s="1"/>
      <c r="TLQ873" s="1"/>
      <c r="TLR873" s="1"/>
      <c r="TLS873" s="1"/>
      <c r="TLT873" s="1"/>
      <c r="TLU873" s="1"/>
      <c r="TLV873" s="1"/>
      <c r="TLW873" s="1"/>
      <c r="TLX873" s="1"/>
      <c r="TLY873" s="1"/>
      <c r="TLZ873" s="1"/>
      <c r="TMA873" s="1"/>
      <c r="TMB873" s="1"/>
      <c r="TMC873" s="1"/>
      <c r="TMD873" s="1"/>
      <c r="TME873" s="1"/>
      <c r="TMF873" s="1"/>
      <c r="TMG873" s="1"/>
      <c r="TMH873" s="1"/>
      <c r="TMI873" s="1"/>
      <c r="TMJ873" s="1"/>
      <c r="TMK873" s="1"/>
      <c r="TML873" s="1"/>
      <c r="TMM873" s="1"/>
      <c r="TMN873" s="1"/>
      <c r="TMO873" s="1"/>
      <c r="TMP873" s="1"/>
      <c r="TMQ873" s="1"/>
      <c r="TMR873" s="1"/>
      <c r="TMS873" s="1"/>
      <c r="TMT873" s="1"/>
      <c r="TMU873" s="1"/>
      <c r="TMV873" s="1"/>
      <c r="TMW873" s="1"/>
      <c r="TMX873" s="1"/>
      <c r="TMY873" s="1"/>
      <c r="TMZ873" s="1"/>
      <c r="TNA873" s="1"/>
      <c r="TNB873" s="1"/>
      <c r="TNC873" s="1"/>
      <c r="TND873" s="1"/>
      <c r="TNE873" s="1"/>
      <c r="TNF873" s="1"/>
      <c r="TNG873" s="1"/>
      <c r="TNH873" s="1"/>
      <c r="TNI873" s="1"/>
      <c r="TNJ873" s="1"/>
      <c r="TNK873" s="1"/>
      <c r="TNL873" s="1"/>
      <c r="TNM873" s="1"/>
      <c r="TNN873" s="1"/>
      <c r="TNO873" s="1"/>
      <c r="TNP873" s="1"/>
      <c r="TNQ873" s="1"/>
      <c r="TNR873" s="1"/>
      <c r="TNS873" s="1"/>
      <c r="TNT873" s="1"/>
      <c r="TNU873" s="1"/>
      <c r="TNV873" s="1"/>
      <c r="TNW873" s="1"/>
      <c r="TNX873" s="1"/>
      <c r="TNY873" s="1"/>
      <c r="TNZ873" s="1"/>
      <c r="TOA873" s="1"/>
      <c r="TOB873" s="1"/>
      <c r="TOC873" s="1"/>
      <c r="TOD873" s="1"/>
      <c r="TOE873" s="1"/>
      <c r="TOF873" s="1"/>
      <c r="TOG873" s="1"/>
      <c r="TOH873" s="1"/>
      <c r="TOI873" s="1"/>
      <c r="TOJ873" s="1"/>
      <c r="TOK873" s="1"/>
      <c r="TOL873" s="1"/>
      <c r="TOM873" s="1"/>
      <c r="TON873" s="1"/>
      <c r="TOO873" s="1"/>
      <c r="TOP873" s="1"/>
      <c r="TOQ873" s="1"/>
      <c r="TOR873" s="1"/>
      <c r="TOS873" s="1"/>
      <c r="TOT873" s="1"/>
      <c r="TOU873" s="1"/>
      <c r="TOV873" s="1"/>
      <c r="TOW873" s="1"/>
      <c r="TOX873" s="1"/>
      <c r="TOY873" s="1"/>
      <c r="TOZ873" s="1"/>
      <c r="TPA873" s="1"/>
      <c r="TPB873" s="1"/>
      <c r="TPC873" s="1"/>
      <c r="TPD873" s="1"/>
      <c r="TPE873" s="1"/>
      <c r="TPF873" s="1"/>
      <c r="TPG873" s="1"/>
      <c r="TPH873" s="1"/>
      <c r="TPI873" s="1"/>
      <c r="TPJ873" s="1"/>
      <c r="TPK873" s="1"/>
      <c r="TPL873" s="1"/>
      <c r="TPM873" s="1"/>
      <c r="TPN873" s="1"/>
      <c r="TPO873" s="1"/>
      <c r="TPP873" s="1"/>
      <c r="TPQ873" s="1"/>
      <c r="TPR873" s="1"/>
      <c r="TPS873" s="1"/>
      <c r="TPT873" s="1"/>
      <c r="TPU873" s="1"/>
      <c r="TPV873" s="1"/>
      <c r="TPW873" s="1"/>
      <c r="TPX873" s="1"/>
      <c r="TPY873" s="1"/>
      <c r="TPZ873" s="1"/>
      <c r="TQA873" s="1"/>
      <c r="TQB873" s="1"/>
      <c r="TQC873" s="1"/>
      <c r="TQD873" s="1"/>
      <c r="TQE873" s="1"/>
      <c r="TQF873" s="1"/>
      <c r="TQG873" s="1"/>
      <c r="TQH873" s="1"/>
      <c r="TQI873" s="1"/>
      <c r="TQJ873" s="1"/>
      <c r="TQK873" s="1"/>
      <c r="TQL873" s="1"/>
      <c r="TQM873" s="1"/>
      <c r="TQN873" s="1"/>
      <c r="TQO873" s="1"/>
      <c r="TQP873" s="1"/>
      <c r="TQQ873" s="1"/>
      <c r="TQR873" s="1"/>
      <c r="TQS873" s="1"/>
      <c r="TQT873" s="1"/>
      <c r="TQU873" s="1"/>
      <c r="TQV873" s="1"/>
      <c r="TQW873" s="1"/>
      <c r="TQX873" s="1"/>
      <c r="TQY873" s="1"/>
      <c r="TQZ873" s="1"/>
      <c r="TRA873" s="1"/>
      <c r="TRB873" s="1"/>
      <c r="TRC873" s="1"/>
      <c r="TRD873" s="1"/>
      <c r="TRE873" s="1"/>
      <c r="TRF873" s="1"/>
      <c r="TRG873" s="1"/>
      <c r="TRH873" s="1"/>
      <c r="TRI873" s="1"/>
      <c r="TRJ873" s="1"/>
      <c r="TRK873" s="1"/>
      <c r="TRL873" s="1"/>
      <c r="TRM873" s="1"/>
      <c r="TRN873" s="1"/>
      <c r="TRO873" s="1"/>
      <c r="TRP873" s="1"/>
      <c r="TRQ873" s="1"/>
      <c r="TRR873" s="1"/>
      <c r="TRS873" s="1"/>
      <c r="TRT873" s="1"/>
      <c r="TRU873" s="1"/>
      <c r="TRV873" s="1"/>
      <c r="TRW873" s="1"/>
      <c r="TRX873" s="1"/>
      <c r="TRY873" s="1"/>
      <c r="TRZ873" s="1"/>
      <c r="TSA873" s="1"/>
      <c r="TSB873" s="1"/>
      <c r="TSC873" s="1"/>
      <c r="TSD873" s="1"/>
      <c r="TSE873" s="1"/>
      <c r="TSF873" s="1"/>
      <c r="TSG873" s="1"/>
      <c r="TSH873" s="1"/>
      <c r="TSI873" s="1"/>
      <c r="TSJ873" s="1"/>
      <c r="TSK873" s="1"/>
      <c r="TSL873" s="1"/>
      <c r="TSM873" s="1"/>
      <c r="TSN873" s="1"/>
      <c r="TSO873" s="1"/>
      <c r="TSP873" s="1"/>
      <c r="TSQ873" s="1"/>
      <c r="TSR873" s="1"/>
      <c r="TSS873" s="1"/>
      <c r="TST873" s="1"/>
      <c r="TSU873" s="1"/>
      <c r="TSV873" s="1"/>
      <c r="TSW873" s="1"/>
      <c r="TSX873" s="1"/>
      <c r="TSY873" s="1"/>
      <c r="TSZ873" s="1"/>
      <c r="TTA873" s="1"/>
      <c r="TTB873" s="1"/>
      <c r="TTC873" s="1"/>
      <c r="TTD873" s="1"/>
      <c r="TTE873" s="1"/>
      <c r="TTF873" s="1"/>
      <c r="TTG873" s="1"/>
      <c r="TTH873" s="1"/>
      <c r="TTI873" s="1"/>
      <c r="TTJ873" s="1"/>
      <c r="TTK873" s="1"/>
      <c r="TTL873" s="1"/>
      <c r="TTM873" s="1"/>
      <c r="TTN873" s="1"/>
      <c r="TTO873" s="1"/>
      <c r="TTP873" s="1"/>
      <c r="TTQ873" s="1"/>
      <c r="TTR873" s="1"/>
      <c r="TTS873" s="1"/>
      <c r="TTT873" s="1"/>
      <c r="TTU873" s="1"/>
      <c r="TTV873" s="1"/>
      <c r="TTW873" s="1"/>
      <c r="TTX873" s="1"/>
      <c r="TTY873" s="1"/>
      <c r="TTZ873" s="1"/>
      <c r="TUA873" s="1"/>
      <c r="TUB873" s="1"/>
      <c r="TUC873" s="1"/>
      <c r="TUD873" s="1"/>
      <c r="TUE873" s="1"/>
      <c r="TUF873" s="1"/>
      <c r="TUG873" s="1"/>
      <c r="TUH873" s="1"/>
      <c r="TUI873" s="1"/>
      <c r="TUJ873" s="1"/>
      <c r="TUK873" s="1"/>
      <c r="TUL873" s="1"/>
      <c r="TUM873" s="1"/>
      <c r="TUN873" s="1"/>
      <c r="TUO873" s="1"/>
      <c r="TUP873" s="1"/>
      <c r="TUQ873" s="1"/>
      <c r="TUR873" s="1"/>
      <c r="TUS873" s="1"/>
      <c r="TUT873" s="1"/>
      <c r="TUU873" s="1"/>
      <c r="TUV873" s="1"/>
      <c r="TUW873" s="1"/>
      <c r="TUX873" s="1"/>
      <c r="TUY873" s="1"/>
      <c r="TUZ873" s="1"/>
      <c r="TVA873" s="1"/>
      <c r="TVB873" s="1"/>
      <c r="TVC873" s="1"/>
      <c r="TVD873" s="1"/>
      <c r="TVE873" s="1"/>
      <c r="TVF873" s="1"/>
      <c r="TVG873" s="1"/>
      <c r="TVH873" s="1"/>
      <c r="TVI873" s="1"/>
      <c r="TVJ873" s="1"/>
      <c r="TVK873" s="1"/>
      <c r="TVL873" s="1"/>
      <c r="TVM873" s="1"/>
      <c r="TVN873" s="1"/>
      <c r="TVO873" s="1"/>
      <c r="TVP873" s="1"/>
      <c r="TVQ873" s="1"/>
      <c r="TVR873" s="1"/>
      <c r="TVS873" s="1"/>
      <c r="TVT873" s="1"/>
      <c r="TVU873" s="1"/>
      <c r="TVV873" s="1"/>
      <c r="TVW873" s="1"/>
      <c r="TVX873" s="1"/>
      <c r="TVY873" s="1"/>
      <c r="TVZ873" s="1"/>
      <c r="TWA873" s="1"/>
      <c r="TWB873" s="1"/>
      <c r="TWC873" s="1"/>
      <c r="TWD873" s="1"/>
      <c r="TWE873" s="1"/>
      <c r="TWF873" s="1"/>
      <c r="TWG873" s="1"/>
      <c r="TWH873" s="1"/>
      <c r="TWI873" s="1"/>
      <c r="TWJ873" s="1"/>
      <c r="TWK873" s="1"/>
      <c r="TWL873" s="1"/>
      <c r="TWM873" s="1"/>
      <c r="TWN873" s="1"/>
      <c r="TWO873" s="1"/>
      <c r="TWP873" s="1"/>
      <c r="TWQ873" s="1"/>
      <c r="TWR873" s="1"/>
      <c r="TWS873" s="1"/>
      <c r="TWT873" s="1"/>
      <c r="TWU873" s="1"/>
      <c r="TWV873" s="1"/>
      <c r="TWW873" s="1"/>
      <c r="TWX873" s="1"/>
      <c r="TWY873" s="1"/>
      <c r="TWZ873" s="1"/>
      <c r="TXA873" s="1"/>
      <c r="TXB873" s="1"/>
      <c r="TXC873" s="1"/>
      <c r="TXD873" s="1"/>
      <c r="TXE873" s="1"/>
      <c r="TXF873" s="1"/>
      <c r="TXG873" s="1"/>
      <c r="TXH873" s="1"/>
      <c r="TXI873" s="1"/>
      <c r="TXJ873" s="1"/>
      <c r="TXK873" s="1"/>
      <c r="TXL873" s="1"/>
      <c r="TXM873" s="1"/>
      <c r="TXN873" s="1"/>
      <c r="TXO873" s="1"/>
      <c r="TXP873" s="1"/>
      <c r="TXQ873" s="1"/>
      <c r="TXR873" s="1"/>
      <c r="TXS873" s="1"/>
      <c r="TXT873" s="1"/>
      <c r="TXU873" s="1"/>
      <c r="TXV873" s="1"/>
      <c r="TXW873" s="1"/>
      <c r="TXX873" s="1"/>
      <c r="TXY873" s="1"/>
      <c r="TXZ873" s="1"/>
      <c r="TYA873" s="1"/>
      <c r="TYB873" s="1"/>
      <c r="TYC873" s="1"/>
      <c r="TYD873" s="1"/>
      <c r="TYE873" s="1"/>
      <c r="TYF873" s="1"/>
      <c r="TYG873" s="1"/>
      <c r="TYH873" s="1"/>
      <c r="TYI873" s="1"/>
      <c r="TYJ873" s="1"/>
      <c r="TYK873" s="1"/>
      <c r="TYL873" s="1"/>
      <c r="TYM873" s="1"/>
      <c r="TYN873" s="1"/>
      <c r="TYO873" s="1"/>
      <c r="TYP873" s="1"/>
      <c r="TYQ873" s="1"/>
      <c r="TYR873" s="1"/>
      <c r="TYS873" s="1"/>
      <c r="TYT873" s="1"/>
      <c r="TYU873" s="1"/>
      <c r="TYV873" s="1"/>
      <c r="TYW873" s="1"/>
      <c r="TYX873" s="1"/>
      <c r="TYY873" s="1"/>
      <c r="TYZ873" s="1"/>
      <c r="TZA873" s="1"/>
      <c r="TZB873" s="1"/>
      <c r="TZC873" s="1"/>
      <c r="TZD873" s="1"/>
      <c r="TZE873" s="1"/>
      <c r="TZF873" s="1"/>
      <c r="TZG873" s="1"/>
      <c r="TZH873" s="1"/>
      <c r="TZI873" s="1"/>
      <c r="TZJ873" s="1"/>
      <c r="TZK873" s="1"/>
      <c r="TZL873" s="1"/>
      <c r="TZM873" s="1"/>
      <c r="TZN873" s="1"/>
      <c r="TZO873" s="1"/>
      <c r="TZP873" s="1"/>
      <c r="TZQ873" s="1"/>
      <c r="TZR873" s="1"/>
      <c r="TZS873" s="1"/>
      <c r="TZT873" s="1"/>
      <c r="TZU873" s="1"/>
      <c r="TZV873" s="1"/>
      <c r="TZW873" s="1"/>
      <c r="TZX873" s="1"/>
      <c r="TZY873" s="1"/>
      <c r="TZZ873" s="1"/>
      <c r="UAA873" s="1"/>
      <c r="UAB873" s="1"/>
      <c r="UAC873" s="1"/>
      <c r="UAD873" s="1"/>
      <c r="UAE873" s="1"/>
      <c r="UAF873" s="1"/>
      <c r="UAG873" s="1"/>
      <c r="UAH873" s="1"/>
      <c r="UAI873" s="1"/>
      <c r="UAJ873" s="1"/>
      <c r="UAK873" s="1"/>
      <c r="UAL873" s="1"/>
      <c r="UAM873" s="1"/>
      <c r="UAN873" s="1"/>
      <c r="UAO873" s="1"/>
      <c r="UAP873" s="1"/>
      <c r="UAQ873" s="1"/>
      <c r="UAR873" s="1"/>
      <c r="UAS873" s="1"/>
      <c r="UAT873" s="1"/>
      <c r="UAU873" s="1"/>
      <c r="UAV873" s="1"/>
      <c r="UAW873" s="1"/>
      <c r="UAX873" s="1"/>
      <c r="UAY873" s="1"/>
      <c r="UAZ873" s="1"/>
      <c r="UBA873" s="1"/>
      <c r="UBB873" s="1"/>
      <c r="UBC873" s="1"/>
      <c r="UBD873" s="1"/>
      <c r="UBE873" s="1"/>
      <c r="UBF873" s="1"/>
      <c r="UBG873" s="1"/>
      <c r="UBH873" s="1"/>
      <c r="UBI873" s="1"/>
      <c r="UBJ873" s="1"/>
      <c r="UBK873" s="1"/>
      <c r="UBL873" s="1"/>
      <c r="UBM873" s="1"/>
      <c r="UBN873" s="1"/>
      <c r="UBO873" s="1"/>
      <c r="UBP873" s="1"/>
      <c r="UBQ873" s="1"/>
      <c r="UBR873" s="1"/>
      <c r="UBS873" s="1"/>
      <c r="UBT873" s="1"/>
      <c r="UBU873" s="1"/>
      <c r="UBV873" s="1"/>
      <c r="UBW873" s="1"/>
      <c r="UBX873" s="1"/>
      <c r="UBY873" s="1"/>
      <c r="UBZ873" s="1"/>
      <c r="UCA873" s="1"/>
      <c r="UCB873" s="1"/>
      <c r="UCC873" s="1"/>
      <c r="UCD873" s="1"/>
      <c r="UCE873" s="1"/>
      <c r="UCF873" s="1"/>
      <c r="UCG873" s="1"/>
      <c r="UCH873" s="1"/>
      <c r="UCI873" s="1"/>
      <c r="UCJ873" s="1"/>
      <c r="UCK873" s="1"/>
      <c r="UCL873" s="1"/>
      <c r="UCM873" s="1"/>
      <c r="UCN873" s="1"/>
      <c r="UCO873" s="1"/>
      <c r="UCP873" s="1"/>
      <c r="UCQ873" s="1"/>
      <c r="UCR873" s="1"/>
      <c r="UCS873" s="1"/>
      <c r="UCT873" s="1"/>
      <c r="UCU873" s="1"/>
      <c r="UCV873" s="1"/>
      <c r="UCW873" s="1"/>
      <c r="UCX873" s="1"/>
      <c r="UCY873" s="1"/>
      <c r="UCZ873" s="1"/>
      <c r="UDA873" s="1"/>
      <c r="UDB873" s="1"/>
      <c r="UDC873" s="1"/>
      <c r="UDD873" s="1"/>
      <c r="UDE873" s="1"/>
      <c r="UDF873" s="1"/>
      <c r="UDG873" s="1"/>
      <c r="UDH873" s="1"/>
      <c r="UDI873" s="1"/>
      <c r="UDJ873" s="1"/>
      <c r="UDK873" s="1"/>
      <c r="UDL873" s="1"/>
      <c r="UDM873" s="1"/>
      <c r="UDN873" s="1"/>
      <c r="UDO873" s="1"/>
      <c r="UDP873" s="1"/>
      <c r="UDQ873" s="1"/>
      <c r="UDR873" s="1"/>
      <c r="UDS873" s="1"/>
      <c r="UDT873" s="1"/>
      <c r="UDU873" s="1"/>
      <c r="UDV873" s="1"/>
      <c r="UDW873" s="1"/>
      <c r="UDX873" s="1"/>
      <c r="UDY873" s="1"/>
      <c r="UDZ873" s="1"/>
      <c r="UEA873" s="1"/>
      <c r="UEB873" s="1"/>
      <c r="UEC873" s="1"/>
      <c r="UED873" s="1"/>
      <c r="UEE873" s="1"/>
      <c r="UEF873" s="1"/>
      <c r="UEG873" s="1"/>
      <c r="UEH873" s="1"/>
      <c r="UEI873" s="1"/>
      <c r="UEJ873" s="1"/>
      <c r="UEK873" s="1"/>
      <c r="UEL873" s="1"/>
      <c r="UEM873" s="1"/>
      <c r="UEN873" s="1"/>
      <c r="UEO873" s="1"/>
      <c r="UEP873" s="1"/>
      <c r="UEQ873" s="1"/>
      <c r="UER873" s="1"/>
      <c r="UES873" s="1"/>
      <c r="UET873" s="1"/>
      <c r="UEU873" s="1"/>
      <c r="UEV873" s="1"/>
      <c r="UEW873" s="1"/>
      <c r="UEX873" s="1"/>
      <c r="UEY873" s="1"/>
      <c r="UEZ873" s="1"/>
      <c r="UFA873" s="1"/>
      <c r="UFB873" s="1"/>
      <c r="UFC873" s="1"/>
      <c r="UFD873" s="1"/>
      <c r="UFE873" s="1"/>
      <c r="UFF873" s="1"/>
      <c r="UFG873" s="1"/>
      <c r="UFH873" s="1"/>
      <c r="UFI873" s="1"/>
      <c r="UFJ873" s="1"/>
      <c r="UFK873" s="1"/>
      <c r="UFL873" s="1"/>
      <c r="UFM873" s="1"/>
      <c r="UFN873" s="1"/>
      <c r="UFO873" s="1"/>
      <c r="UFP873" s="1"/>
      <c r="UFQ873" s="1"/>
      <c r="UFR873" s="1"/>
      <c r="UFS873" s="1"/>
      <c r="UFT873" s="1"/>
      <c r="UFU873" s="1"/>
      <c r="UFV873" s="1"/>
      <c r="UFW873" s="1"/>
      <c r="UFX873" s="1"/>
      <c r="UFY873" s="1"/>
      <c r="UFZ873" s="1"/>
      <c r="UGA873" s="1"/>
      <c r="UGB873" s="1"/>
      <c r="UGC873" s="1"/>
      <c r="UGD873" s="1"/>
      <c r="UGE873" s="1"/>
      <c r="UGF873" s="1"/>
      <c r="UGG873" s="1"/>
      <c r="UGH873" s="1"/>
      <c r="UGI873" s="1"/>
      <c r="UGJ873" s="1"/>
      <c r="UGK873" s="1"/>
      <c r="UGL873" s="1"/>
      <c r="UGM873" s="1"/>
      <c r="UGN873" s="1"/>
      <c r="UGO873" s="1"/>
      <c r="UGP873" s="1"/>
      <c r="UGQ873" s="1"/>
      <c r="UGR873" s="1"/>
      <c r="UGS873" s="1"/>
      <c r="UGT873" s="1"/>
      <c r="UGU873" s="1"/>
      <c r="UGV873" s="1"/>
      <c r="UGW873" s="1"/>
      <c r="UGX873" s="1"/>
      <c r="UGY873" s="1"/>
      <c r="UGZ873" s="1"/>
      <c r="UHA873" s="1"/>
      <c r="UHB873" s="1"/>
      <c r="UHC873" s="1"/>
      <c r="UHD873" s="1"/>
      <c r="UHE873" s="1"/>
      <c r="UHF873" s="1"/>
      <c r="UHG873" s="1"/>
      <c r="UHH873" s="1"/>
      <c r="UHI873" s="1"/>
      <c r="UHJ873" s="1"/>
      <c r="UHK873" s="1"/>
      <c r="UHL873" s="1"/>
      <c r="UHM873" s="1"/>
      <c r="UHN873" s="1"/>
      <c r="UHO873" s="1"/>
      <c r="UHP873" s="1"/>
      <c r="UHQ873" s="1"/>
      <c r="UHR873" s="1"/>
      <c r="UHS873" s="1"/>
      <c r="UHT873" s="1"/>
      <c r="UHU873" s="1"/>
      <c r="UHV873" s="1"/>
      <c r="UHW873" s="1"/>
      <c r="UHX873" s="1"/>
      <c r="UHY873" s="1"/>
      <c r="UHZ873" s="1"/>
      <c r="UIA873" s="1"/>
      <c r="UIB873" s="1"/>
      <c r="UIC873" s="1"/>
      <c r="UID873" s="1"/>
      <c r="UIE873" s="1"/>
      <c r="UIF873" s="1"/>
      <c r="UIG873" s="1"/>
      <c r="UIH873" s="1"/>
      <c r="UII873" s="1"/>
      <c r="UIJ873" s="1"/>
      <c r="UIK873" s="1"/>
      <c r="UIL873" s="1"/>
      <c r="UIM873" s="1"/>
      <c r="UIN873" s="1"/>
      <c r="UIO873" s="1"/>
      <c r="UIP873" s="1"/>
      <c r="UIQ873" s="1"/>
      <c r="UIR873" s="1"/>
      <c r="UIS873" s="1"/>
      <c r="UIT873" s="1"/>
      <c r="UIU873" s="1"/>
      <c r="UIV873" s="1"/>
      <c r="UIW873" s="1"/>
      <c r="UIX873" s="1"/>
      <c r="UIY873" s="1"/>
      <c r="UIZ873" s="1"/>
      <c r="UJA873" s="1"/>
      <c r="UJB873" s="1"/>
      <c r="UJC873" s="1"/>
      <c r="UJD873" s="1"/>
      <c r="UJE873" s="1"/>
      <c r="UJF873" s="1"/>
      <c r="UJG873" s="1"/>
      <c r="UJH873" s="1"/>
      <c r="UJI873" s="1"/>
      <c r="UJJ873" s="1"/>
      <c r="UJK873" s="1"/>
      <c r="UJL873" s="1"/>
      <c r="UJM873" s="1"/>
      <c r="UJN873" s="1"/>
      <c r="UJO873" s="1"/>
      <c r="UJP873" s="1"/>
      <c r="UJQ873" s="1"/>
      <c r="UJR873" s="1"/>
      <c r="UJS873" s="1"/>
      <c r="UJT873" s="1"/>
      <c r="UJU873" s="1"/>
      <c r="UJV873" s="1"/>
      <c r="UJW873" s="1"/>
      <c r="UJX873" s="1"/>
      <c r="UJY873" s="1"/>
      <c r="UJZ873" s="1"/>
      <c r="UKA873" s="1"/>
      <c r="UKB873" s="1"/>
      <c r="UKC873" s="1"/>
      <c r="UKD873" s="1"/>
      <c r="UKE873" s="1"/>
      <c r="UKF873" s="1"/>
      <c r="UKG873" s="1"/>
      <c r="UKH873" s="1"/>
      <c r="UKI873" s="1"/>
      <c r="UKJ873" s="1"/>
      <c r="UKK873" s="1"/>
      <c r="UKL873" s="1"/>
      <c r="UKM873" s="1"/>
      <c r="UKN873" s="1"/>
      <c r="UKO873" s="1"/>
      <c r="UKP873" s="1"/>
      <c r="UKQ873" s="1"/>
      <c r="UKR873" s="1"/>
      <c r="UKS873" s="1"/>
      <c r="UKT873" s="1"/>
      <c r="UKU873" s="1"/>
      <c r="UKV873" s="1"/>
      <c r="UKW873" s="1"/>
      <c r="UKX873" s="1"/>
      <c r="UKY873" s="1"/>
      <c r="UKZ873" s="1"/>
      <c r="ULA873" s="1"/>
      <c r="ULB873" s="1"/>
      <c r="ULC873" s="1"/>
      <c r="ULD873" s="1"/>
      <c r="ULE873" s="1"/>
      <c r="ULF873" s="1"/>
      <c r="ULG873" s="1"/>
      <c r="ULH873" s="1"/>
      <c r="ULI873" s="1"/>
      <c r="ULJ873" s="1"/>
      <c r="ULK873" s="1"/>
      <c r="ULL873" s="1"/>
      <c r="ULM873" s="1"/>
      <c r="ULN873" s="1"/>
      <c r="ULO873" s="1"/>
      <c r="ULP873" s="1"/>
      <c r="ULQ873" s="1"/>
      <c r="ULR873" s="1"/>
      <c r="ULS873" s="1"/>
      <c r="ULT873" s="1"/>
      <c r="ULU873" s="1"/>
      <c r="ULV873" s="1"/>
      <c r="ULW873" s="1"/>
      <c r="ULX873" s="1"/>
      <c r="ULY873" s="1"/>
      <c r="ULZ873" s="1"/>
      <c r="UMA873" s="1"/>
      <c r="UMB873" s="1"/>
      <c r="UMC873" s="1"/>
      <c r="UMD873" s="1"/>
      <c r="UME873" s="1"/>
      <c r="UMF873" s="1"/>
      <c r="UMG873" s="1"/>
      <c r="UMH873" s="1"/>
      <c r="UMI873" s="1"/>
      <c r="UMJ873" s="1"/>
      <c r="UMK873" s="1"/>
      <c r="UML873" s="1"/>
      <c r="UMM873" s="1"/>
      <c r="UMN873" s="1"/>
      <c r="UMO873" s="1"/>
      <c r="UMP873" s="1"/>
      <c r="UMQ873" s="1"/>
      <c r="UMR873" s="1"/>
      <c r="UMS873" s="1"/>
      <c r="UMT873" s="1"/>
      <c r="UMU873" s="1"/>
      <c r="UMV873" s="1"/>
      <c r="UMW873" s="1"/>
      <c r="UMX873" s="1"/>
      <c r="UMY873" s="1"/>
      <c r="UMZ873" s="1"/>
      <c r="UNA873" s="1"/>
      <c r="UNB873" s="1"/>
      <c r="UNC873" s="1"/>
      <c r="UND873" s="1"/>
      <c r="UNE873" s="1"/>
      <c r="UNF873" s="1"/>
      <c r="UNG873" s="1"/>
      <c r="UNH873" s="1"/>
      <c r="UNI873" s="1"/>
      <c r="UNJ873" s="1"/>
      <c r="UNK873" s="1"/>
      <c r="UNL873" s="1"/>
      <c r="UNM873" s="1"/>
      <c r="UNN873" s="1"/>
      <c r="UNO873" s="1"/>
      <c r="UNP873" s="1"/>
      <c r="UNQ873" s="1"/>
      <c r="UNR873" s="1"/>
      <c r="UNS873" s="1"/>
      <c r="UNT873" s="1"/>
      <c r="UNU873" s="1"/>
      <c r="UNV873" s="1"/>
      <c r="UNW873" s="1"/>
      <c r="UNX873" s="1"/>
      <c r="UNY873" s="1"/>
      <c r="UNZ873" s="1"/>
      <c r="UOA873" s="1"/>
      <c r="UOB873" s="1"/>
      <c r="UOC873" s="1"/>
      <c r="UOD873" s="1"/>
      <c r="UOE873" s="1"/>
      <c r="UOF873" s="1"/>
      <c r="UOG873" s="1"/>
      <c r="UOH873" s="1"/>
      <c r="UOI873" s="1"/>
      <c r="UOJ873" s="1"/>
      <c r="UOK873" s="1"/>
      <c r="UOL873" s="1"/>
      <c r="UOM873" s="1"/>
      <c r="UON873" s="1"/>
      <c r="UOO873" s="1"/>
      <c r="UOP873" s="1"/>
      <c r="UOQ873" s="1"/>
      <c r="UOR873" s="1"/>
      <c r="UOS873" s="1"/>
      <c r="UOT873" s="1"/>
      <c r="UOU873" s="1"/>
      <c r="UOV873" s="1"/>
      <c r="UOW873" s="1"/>
      <c r="UOX873" s="1"/>
      <c r="UOY873" s="1"/>
      <c r="UOZ873" s="1"/>
      <c r="UPA873" s="1"/>
      <c r="UPB873" s="1"/>
      <c r="UPC873" s="1"/>
      <c r="UPD873" s="1"/>
      <c r="UPE873" s="1"/>
      <c r="UPF873" s="1"/>
      <c r="UPG873" s="1"/>
      <c r="UPH873" s="1"/>
      <c r="UPI873" s="1"/>
      <c r="UPJ873" s="1"/>
      <c r="UPK873" s="1"/>
      <c r="UPL873" s="1"/>
      <c r="UPM873" s="1"/>
      <c r="UPN873" s="1"/>
      <c r="UPO873" s="1"/>
      <c r="UPP873" s="1"/>
      <c r="UPQ873" s="1"/>
      <c r="UPR873" s="1"/>
      <c r="UPS873" s="1"/>
      <c r="UPT873" s="1"/>
      <c r="UPU873" s="1"/>
      <c r="UPV873" s="1"/>
      <c r="UPW873" s="1"/>
      <c r="UPX873" s="1"/>
      <c r="UPY873" s="1"/>
      <c r="UPZ873" s="1"/>
      <c r="UQA873" s="1"/>
      <c r="UQB873" s="1"/>
      <c r="UQC873" s="1"/>
      <c r="UQD873" s="1"/>
      <c r="UQE873" s="1"/>
      <c r="UQF873" s="1"/>
      <c r="UQG873" s="1"/>
      <c r="UQH873" s="1"/>
      <c r="UQI873" s="1"/>
      <c r="UQJ873" s="1"/>
      <c r="UQK873" s="1"/>
      <c r="UQL873" s="1"/>
      <c r="UQM873" s="1"/>
      <c r="UQN873" s="1"/>
      <c r="UQO873" s="1"/>
      <c r="UQP873" s="1"/>
      <c r="UQQ873" s="1"/>
      <c r="UQR873" s="1"/>
      <c r="UQS873" s="1"/>
      <c r="UQT873" s="1"/>
      <c r="UQU873" s="1"/>
      <c r="UQV873" s="1"/>
      <c r="UQW873" s="1"/>
      <c r="UQX873" s="1"/>
      <c r="UQY873" s="1"/>
      <c r="UQZ873" s="1"/>
      <c r="URA873" s="1"/>
      <c r="URB873" s="1"/>
      <c r="URC873" s="1"/>
      <c r="URD873" s="1"/>
      <c r="URE873" s="1"/>
      <c r="URF873" s="1"/>
      <c r="URG873" s="1"/>
      <c r="URH873" s="1"/>
      <c r="URI873" s="1"/>
      <c r="URJ873" s="1"/>
      <c r="URK873" s="1"/>
      <c r="URL873" s="1"/>
      <c r="URM873" s="1"/>
      <c r="URN873" s="1"/>
      <c r="URO873" s="1"/>
      <c r="URP873" s="1"/>
      <c r="URQ873" s="1"/>
      <c r="URR873" s="1"/>
      <c r="URS873" s="1"/>
      <c r="URT873" s="1"/>
      <c r="URU873" s="1"/>
      <c r="URV873" s="1"/>
      <c r="URW873" s="1"/>
      <c r="URX873" s="1"/>
      <c r="URY873" s="1"/>
      <c r="URZ873" s="1"/>
      <c r="USA873" s="1"/>
      <c r="USB873" s="1"/>
      <c r="USC873" s="1"/>
      <c r="USD873" s="1"/>
      <c r="USE873" s="1"/>
      <c r="USF873" s="1"/>
      <c r="USG873" s="1"/>
      <c r="USH873" s="1"/>
      <c r="USI873" s="1"/>
      <c r="USJ873" s="1"/>
      <c r="USK873" s="1"/>
      <c r="USL873" s="1"/>
      <c r="USM873" s="1"/>
      <c r="USN873" s="1"/>
      <c r="USO873" s="1"/>
      <c r="USP873" s="1"/>
      <c r="USQ873" s="1"/>
      <c r="USR873" s="1"/>
      <c r="USS873" s="1"/>
      <c r="UST873" s="1"/>
      <c r="USU873" s="1"/>
      <c r="USV873" s="1"/>
      <c r="USW873" s="1"/>
      <c r="USX873" s="1"/>
      <c r="USY873" s="1"/>
      <c r="USZ873" s="1"/>
      <c r="UTA873" s="1"/>
      <c r="UTB873" s="1"/>
      <c r="UTC873" s="1"/>
      <c r="UTD873" s="1"/>
      <c r="UTE873" s="1"/>
      <c r="UTF873" s="1"/>
      <c r="UTG873" s="1"/>
      <c r="UTH873" s="1"/>
      <c r="UTI873" s="1"/>
      <c r="UTJ873" s="1"/>
      <c r="UTK873" s="1"/>
      <c r="UTL873" s="1"/>
      <c r="UTM873" s="1"/>
      <c r="UTN873" s="1"/>
      <c r="UTO873" s="1"/>
      <c r="UTP873" s="1"/>
      <c r="UTQ873" s="1"/>
      <c r="UTR873" s="1"/>
      <c r="UTS873" s="1"/>
      <c r="UTT873" s="1"/>
      <c r="UTU873" s="1"/>
      <c r="UTV873" s="1"/>
      <c r="UTW873" s="1"/>
      <c r="UTX873" s="1"/>
      <c r="UTY873" s="1"/>
      <c r="UTZ873" s="1"/>
      <c r="UUA873" s="1"/>
      <c r="UUB873" s="1"/>
      <c r="UUC873" s="1"/>
      <c r="UUD873" s="1"/>
      <c r="UUE873" s="1"/>
      <c r="UUF873" s="1"/>
      <c r="UUG873" s="1"/>
      <c r="UUH873" s="1"/>
      <c r="UUI873" s="1"/>
      <c r="UUJ873" s="1"/>
      <c r="UUK873" s="1"/>
      <c r="UUL873" s="1"/>
      <c r="UUM873" s="1"/>
      <c r="UUN873" s="1"/>
      <c r="UUO873" s="1"/>
      <c r="UUP873" s="1"/>
      <c r="UUQ873" s="1"/>
      <c r="UUR873" s="1"/>
      <c r="UUS873" s="1"/>
      <c r="UUT873" s="1"/>
      <c r="UUU873" s="1"/>
      <c r="UUV873" s="1"/>
      <c r="UUW873" s="1"/>
      <c r="UUX873" s="1"/>
      <c r="UUY873" s="1"/>
      <c r="UUZ873" s="1"/>
      <c r="UVA873" s="1"/>
      <c r="UVB873" s="1"/>
      <c r="UVC873" s="1"/>
      <c r="UVD873" s="1"/>
      <c r="UVE873" s="1"/>
      <c r="UVF873" s="1"/>
      <c r="UVG873" s="1"/>
      <c r="UVH873" s="1"/>
      <c r="UVI873" s="1"/>
      <c r="UVJ873" s="1"/>
      <c r="UVK873" s="1"/>
      <c r="UVL873" s="1"/>
      <c r="UVM873" s="1"/>
      <c r="UVN873" s="1"/>
      <c r="UVO873" s="1"/>
      <c r="UVP873" s="1"/>
      <c r="UVQ873" s="1"/>
      <c r="UVR873" s="1"/>
      <c r="UVS873" s="1"/>
      <c r="UVT873" s="1"/>
      <c r="UVU873" s="1"/>
      <c r="UVV873" s="1"/>
      <c r="UVW873" s="1"/>
      <c r="UVX873" s="1"/>
      <c r="UVY873" s="1"/>
      <c r="UVZ873" s="1"/>
      <c r="UWA873" s="1"/>
      <c r="UWB873" s="1"/>
      <c r="UWC873" s="1"/>
      <c r="UWD873" s="1"/>
      <c r="UWE873" s="1"/>
      <c r="UWF873" s="1"/>
      <c r="UWG873" s="1"/>
      <c r="UWH873" s="1"/>
      <c r="UWI873" s="1"/>
      <c r="UWJ873" s="1"/>
      <c r="UWK873" s="1"/>
      <c r="UWL873" s="1"/>
      <c r="UWM873" s="1"/>
      <c r="UWN873" s="1"/>
      <c r="UWO873" s="1"/>
      <c r="UWP873" s="1"/>
      <c r="UWQ873" s="1"/>
      <c r="UWR873" s="1"/>
      <c r="UWS873" s="1"/>
      <c r="UWT873" s="1"/>
      <c r="UWU873" s="1"/>
      <c r="UWV873" s="1"/>
      <c r="UWW873" s="1"/>
      <c r="UWX873" s="1"/>
      <c r="UWY873" s="1"/>
      <c r="UWZ873" s="1"/>
      <c r="UXA873" s="1"/>
      <c r="UXB873" s="1"/>
      <c r="UXC873" s="1"/>
      <c r="UXD873" s="1"/>
      <c r="UXE873" s="1"/>
      <c r="UXF873" s="1"/>
      <c r="UXG873" s="1"/>
      <c r="UXH873" s="1"/>
      <c r="UXI873" s="1"/>
      <c r="UXJ873" s="1"/>
      <c r="UXK873" s="1"/>
      <c r="UXL873" s="1"/>
      <c r="UXM873" s="1"/>
      <c r="UXN873" s="1"/>
      <c r="UXO873" s="1"/>
      <c r="UXP873" s="1"/>
      <c r="UXQ873" s="1"/>
      <c r="UXR873" s="1"/>
      <c r="UXS873" s="1"/>
      <c r="UXT873" s="1"/>
      <c r="UXU873" s="1"/>
      <c r="UXV873" s="1"/>
      <c r="UXW873" s="1"/>
      <c r="UXX873" s="1"/>
      <c r="UXY873" s="1"/>
      <c r="UXZ873" s="1"/>
      <c r="UYA873" s="1"/>
      <c r="UYB873" s="1"/>
      <c r="UYC873" s="1"/>
      <c r="UYD873" s="1"/>
      <c r="UYE873" s="1"/>
      <c r="UYF873" s="1"/>
      <c r="UYG873" s="1"/>
      <c r="UYH873" s="1"/>
      <c r="UYI873" s="1"/>
      <c r="UYJ873" s="1"/>
      <c r="UYK873" s="1"/>
      <c r="UYL873" s="1"/>
      <c r="UYM873" s="1"/>
      <c r="UYN873" s="1"/>
      <c r="UYO873" s="1"/>
      <c r="UYP873" s="1"/>
      <c r="UYQ873" s="1"/>
      <c r="UYR873" s="1"/>
      <c r="UYS873" s="1"/>
      <c r="UYT873" s="1"/>
      <c r="UYU873" s="1"/>
      <c r="UYV873" s="1"/>
      <c r="UYW873" s="1"/>
      <c r="UYX873" s="1"/>
      <c r="UYY873" s="1"/>
      <c r="UYZ873" s="1"/>
      <c r="UZA873" s="1"/>
      <c r="UZB873" s="1"/>
      <c r="UZC873" s="1"/>
      <c r="UZD873" s="1"/>
      <c r="UZE873" s="1"/>
      <c r="UZF873" s="1"/>
      <c r="UZG873" s="1"/>
      <c r="UZH873" s="1"/>
      <c r="UZI873" s="1"/>
      <c r="UZJ873" s="1"/>
      <c r="UZK873" s="1"/>
      <c r="UZL873" s="1"/>
      <c r="UZM873" s="1"/>
      <c r="UZN873" s="1"/>
      <c r="UZO873" s="1"/>
      <c r="UZP873" s="1"/>
      <c r="UZQ873" s="1"/>
      <c r="UZR873" s="1"/>
      <c r="UZS873" s="1"/>
      <c r="UZT873" s="1"/>
      <c r="UZU873" s="1"/>
      <c r="UZV873" s="1"/>
      <c r="UZW873" s="1"/>
      <c r="UZX873" s="1"/>
      <c r="UZY873" s="1"/>
      <c r="UZZ873" s="1"/>
      <c r="VAA873" s="1"/>
      <c r="VAB873" s="1"/>
      <c r="VAC873" s="1"/>
      <c r="VAD873" s="1"/>
      <c r="VAE873" s="1"/>
      <c r="VAF873" s="1"/>
      <c r="VAG873" s="1"/>
      <c r="VAH873" s="1"/>
      <c r="VAI873" s="1"/>
      <c r="VAJ873" s="1"/>
      <c r="VAK873" s="1"/>
      <c r="VAL873" s="1"/>
      <c r="VAM873" s="1"/>
      <c r="VAN873" s="1"/>
      <c r="VAO873" s="1"/>
      <c r="VAP873" s="1"/>
      <c r="VAQ873" s="1"/>
      <c r="VAR873" s="1"/>
      <c r="VAS873" s="1"/>
      <c r="VAT873" s="1"/>
      <c r="VAU873" s="1"/>
      <c r="VAV873" s="1"/>
      <c r="VAW873" s="1"/>
      <c r="VAX873" s="1"/>
      <c r="VAY873" s="1"/>
      <c r="VAZ873" s="1"/>
      <c r="VBA873" s="1"/>
      <c r="VBB873" s="1"/>
      <c r="VBC873" s="1"/>
      <c r="VBD873" s="1"/>
      <c r="VBE873" s="1"/>
      <c r="VBF873" s="1"/>
      <c r="VBG873" s="1"/>
      <c r="VBH873" s="1"/>
      <c r="VBI873" s="1"/>
      <c r="VBJ873" s="1"/>
      <c r="VBK873" s="1"/>
      <c r="VBL873" s="1"/>
      <c r="VBM873" s="1"/>
      <c r="VBN873" s="1"/>
      <c r="VBO873" s="1"/>
      <c r="VBP873" s="1"/>
      <c r="VBQ873" s="1"/>
      <c r="VBR873" s="1"/>
      <c r="VBS873" s="1"/>
      <c r="VBT873" s="1"/>
      <c r="VBU873" s="1"/>
      <c r="VBV873" s="1"/>
      <c r="VBW873" s="1"/>
      <c r="VBX873" s="1"/>
      <c r="VBY873" s="1"/>
      <c r="VBZ873" s="1"/>
      <c r="VCA873" s="1"/>
      <c r="VCB873" s="1"/>
      <c r="VCC873" s="1"/>
      <c r="VCD873" s="1"/>
      <c r="VCE873" s="1"/>
      <c r="VCF873" s="1"/>
      <c r="VCG873" s="1"/>
      <c r="VCH873" s="1"/>
      <c r="VCI873" s="1"/>
      <c r="VCJ873" s="1"/>
      <c r="VCK873" s="1"/>
      <c r="VCL873" s="1"/>
      <c r="VCM873" s="1"/>
      <c r="VCN873" s="1"/>
      <c r="VCO873" s="1"/>
      <c r="VCP873" s="1"/>
      <c r="VCQ873" s="1"/>
      <c r="VCR873" s="1"/>
      <c r="VCS873" s="1"/>
      <c r="VCT873" s="1"/>
      <c r="VCU873" s="1"/>
      <c r="VCV873" s="1"/>
      <c r="VCW873" s="1"/>
      <c r="VCX873" s="1"/>
      <c r="VCY873" s="1"/>
      <c r="VCZ873" s="1"/>
      <c r="VDA873" s="1"/>
      <c r="VDB873" s="1"/>
      <c r="VDC873" s="1"/>
      <c r="VDD873" s="1"/>
      <c r="VDE873" s="1"/>
      <c r="VDF873" s="1"/>
      <c r="VDG873" s="1"/>
      <c r="VDH873" s="1"/>
      <c r="VDI873" s="1"/>
      <c r="VDJ873" s="1"/>
      <c r="VDK873" s="1"/>
      <c r="VDL873" s="1"/>
      <c r="VDM873" s="1"/>
      <c r="VDN873" s="1"/>
      <c r="VDO873" s="1"/>
      <c r="VDP873" s="1"/>
      <c r="VDQ873" s="1"/>
      <c r="VDR873" s="1"/>
      <c r="VDS873" s="1"/>
      <c r="VDT873" s="1"/>
      <c r="VDU873" s="1"/>
      <c r="VDV873" s="1"/>
      <c r="VDW873" s="1"/>
      <c r="VDX873" s="1"/>
      <c r="VDY873" s="1"/>
      <c r="VDZ873" s="1"/>
      <c r="VEA873" s="1"/>
      <c r="VEB873" s="1"/>
      <c r="VEC873" s="1"/>
      <c r="VED873" s="1"/>
      <c r="VEE873" s="1"/>
      <c r="VEF873" s="1"/>
      <c r="VEG873" s="1"/>
      <c r="VEH873" s="1"/>
      <c r="VEI873" s="1"/>
      <c r="VEJ873" s="1"/>
      <c r="VEK873" s="1"/>
      <c r="VEL873" s="1"/>
      <c r="VEM873" s="1"/>
      <c r="VEN873" s="1"/>
      <c r="VEO873" s="1"/>
      <c r="VEP873" s="1"/>
      <c r="VEQ873" s="1"/>
      <c r="VER873" s="1"/>
      <c r="VES873" s="1"/>
      <c r="VET873" s="1"/>
      <c r="VEU873" s="1"/>
      <c r="VEV873" s="1"/>
      <c r="VEW873" s="1"/>
      <c r="VEX873" s="1"/>
      <c r="VEY873" s="1"/>
      <c r="VEZ873" s="1"/>
      <c r="VFA873" s="1"/>
      <c r="VFB873" s="1"/>
      <c r="VFC873" s="1"/>
      <c r="VFD873" s="1"/>
      <c r="VFE873" s="1"/>
      <c r="VFF873" s="1"/>
      <c r="VFG873" s="1"/>
      <c r="VFH873" s="1"/>
      <c r="VFI873" s="1"/>
      <c r="VFJ873" s="1"/>
      <c r="VFK873" s="1"/>
      <c r="VFL873" s="1"/>
      <c r="VFM873" s="1"/>
      <c r="VFN873" s="1"/>
      <c r="VFO873" s="1"/>
      <c r="VFP873" s="1"/>
      <c r="VFQ873" s="1"/>
      <c r="VFR873" s="1"/>
      <c r="VFS873" s="1"/>
      <c r="VFT873" s="1"/>
      <c r="VFU873" s="1"/>
      <c r="VFV873" s="1"/>
      <c r="VFW873" s="1"/>
      <c r="VFX873" s="1"/>
      <c r="VFY873" s="1"/>
      <c r="VFZ873" s="1"/>
      <c r="VGA873" s="1"/>
      <c r="VGB873" s="1"/>
      <c r="VGC873" s="1"/>
      <c r="VGD873" s="1"/>
      <c r="VGE873" s="1"/>
      <c r="VGF873" s="1"/>
      <c r="VGG873" s="1"/>
      <c r="VGH873" s="1"/>
      <c r="VGI873" s="1"/>
      <c r="VGJ873" s="1"/>
      <c r="VGK873" s="1"/>
      <c r="VGL873" s="1"/>
      <c r="VGM873" s="1"/>
      <c r="VGN873" s="1"/>
      <c r="VGO873" s="1"/>
      <c r="VGP873" s="1"/>
      <c r="VGQ873" s="1"/>
      <c r="VGR873" s="1"/>
      <c r="VGS873" s="1"/>
      <c r="VGT873" s="1"/>
      <c r="VGU873" s="1"/>
      <c r="VGV873" s="1"/>
      <c r="VGW873" s="1"/>
      <c r="VGX873" s="1"/>
      <c r="VGY873" s="1"/>
      <c r="VGZ873" s="1"/>
      <c r="VHA873" s="1"/>
      <c r="VHB873" s="1"/>
      <c r="VHC873" s="1"/>
      <c r="VHD873" s="1"/>
      <c r="VHE873" s="1"/>
      <c r="VHF873" s="1"/>
      <c r="VHG873" s="1"/>
      <c r="VHH873" s="1"/>
      <c r="VHI873" s="1"/>
      <c r="VHJ873" s="1"/>
      <c r="VHK873" s="1"/>
      <c r="VHL873" s="1"/>
      <c r="VHM873" s="1"/>
      <c r="VHN873" s="1"/>
      <c r="VHO873" s="1"/>
      <c r="VHP873" s="1"/>
      <c r="VHQ873" s="1"/>
      <c r="VHR873" s="1"/>
      <c r="VHS873" s="1"/>
      <c r="VHT873" s="1"/>
      <c r="VHU873" s="1"/>
      <c r="VHV873" s="1"/>
      <c r="VHW873" s="1"/>
      <c r="VHX873" s="1"/>
      <c r="VHY873" s="1"/>
      <c r="VHZ873" s="1"/>
      <c r="VIA873" s="1"/>
      <c r="VIB873" s="1"/>
      <c r="VIC873" s="1"/>
      <c r="VID873" s="1"/>
      <c r="VIE873" s="1"/>
      <c r="VIF873" s="1"/>
      <c r="VIG873" s="1"/>
      <c r="VIH873" s="1"/>
      <c r="VII873" s="1"/>
      <c r="VIJ873" s="1"/>
      <c r="VIK873" s="1"/>
      <c r="VIL873" s="1"/>
      <c r="VIM873" s="1"/>
      <c r="VIN873" s="1"/>
      <c r="VIO873" s="1"/>
      <c r="VIP873" s="1"/>
      <c r="VIQ873" s="1"/>
      <c r="VIR873" s="1"/>
      <c r="VIS873" s="1"/>
      <c r="VIT873" s="1"/>
      <c r="VIU873" s="1"/>
      <c r="VIV873" s="1"/>
      <c r="VIW873" s="1"/>
      <c r="VIX873" s="1"/>
      <c r="VIY873" s="1"/>
      <c r="VIZ873" s="1"/>
      <c r="VJA873" s="1"/>
      <c r="VJB873" s="1"/>
      <c r="VJC873" s="1"/>
      <c r="VJD873" s="1"/>
      <c r="VJE873" s="1"/>
      <c r="VJF873" s="1"/>
      <c r="VJG873" s="1"/>
      <c r="VJH873" s="1"/>
      <c r="VJI873" s="1"/>
      <c r="VJJ873" s="1"/>
      <c r="VJK873" s="1"/>
      <c r="VJL873" s="1"/>
      <c r="VJM873" s="1"/>
      <c r="VJN873" s="1"/>
      <c r="VJO873" s="1"/>
      <c r="VJP873" s="1"/>
      <c r="VJQ873" s="1"/>
      <c r="VJR873" s="1"/>
      <c r="VJS873" s="1"/>
      <c r="VJT873" s="1"/>
      <c r="VJU873" s="1"/>
      <c r="VJV873" s="1"/>
      <c r="VJW873" s="1"/>
      <c r="VJX873" s="1"/>
      <c r="VJY873" s="1"/>
      <c r="VJZ873" s="1"/>
      <c r="VKA873" s="1"/>
      <c r="VKB873" s="1"/>
      <c r="VKC873" s="1"/>
      <c r="VKD873" s="1"/>
      <c r="VKE873" s="1"/>
      <c r="VKF873" s="1"/>
      <c r="VKG873" s="1"/>
      <c r="VKH873" s="1"/>
      <c r="VKI873" s="1"/>
      <c r="VKJ873" s="1"/>
      <c r="VKK873" s="1"/>
      <c r="VKL873" s="1"/>
      <c r="VKM873" s="1"/>
      <c r="VKN873" s="1"/>
      <c r="VKO873" s="1"/>
      <c r="VKP873" s="1"/>
      <c r="VKQ873" s="1"/>
      <c r="VKR873" s="1"/>
      <c r="VKS873" s="1"/>
      <c r="VKT873" s="1"/>
      <c r="VKU873" s="1"/>
      <c r="VKV873" s="1"/>
      <c r="VKW873" s="1"/>
      <c r="VKX873" s="1"/>
      <c r="VKY873" s="1"/>
      <c r="VKZ873" s="1"/>
      <c r="VLA873" s="1"/>
      <c r="VLB873" s="1"/>
      <c r="VLC873" s="1"/>
      <c r="VLD873" s="1"/>
      <c r="VLE873" s="1"/>
      <c r="VLF873" s="1"/>
      <c r="VLG873" s="1"/>
      <c r="VLH873" s="1"/>
      <c r="VLI873" s="1"/>
      <c r="VLJ873" s="1"/>
      <c r="VLK873" s="1"/>
      <c r="VLL873" s="1"/>
      <c r="VLM873" s="1"/>
      <c r="VLN873" s="1"/>
      <c r="VLO873" s="1"/>
      <c r="VLP873" s="1"/>
      <c r="VLQ873" s="1"/>
      <c r="VLR873" s="1"/>
      <c r="VLS873" s="1"/>
      <c r="VLT873" s="1"/>
      <c r="VLU873" s="1"/>
      <c r="VLV873" s="1"/>
      <c r="VLW873" s="1"/>
      <c r="VLX873" s="1"/>
      <c r="VLY873" s="1"/>
      <c r="VLZ873" s="1"/>
      <c r="VMA873" s="1"/>
      <c r="VMB873" s="1"/>
      <c r="VMC873" s="1"/>
      <c r="VMD873" s="1"/>
      <c r="VME873" s="1"/>
      <c r="VMF873" s="1"/>
      <c r="VMG873" s="1"/>
      <c r="VMH873" s="1"/>
      <c r="VMI873" s="1"/>
      <c r="VMJ873" s="1"/>
      <c r="VMK873" s="1"/>
      <c r="VML873" s="1"/>
      <c r="VMM873" s="1"/>
      <c r="VMN873" s="1"/>
      <c r="VMO873" s="1"/>
      <c r="VMP873" s="1"/>
      <c r="VMQ873" s="1"/>
      <c r="VMR873" s="1"/>
      <c r="VMS873" s="1"/>
      <c r="VMT873" s="1"/>
      <c r="VMU873" s="1"/>
      <c r="VMV873" s="1"/>
      <c r="VMW873" s="1"/>
      <c r="VMX873" s="1"/>
      <c r="VMY873" s="1"/>
      <c r="VMZ873" s="1"/>
      <c r="VNA873" s="1"/>
      <c r="VNB873" s="1"/>
      <c r="VNC873" s="1"/>
      <c r="VND873" s="1"/>
      <c r="VNE873" s="1"/>
      <c r="VNF873" s="1"/>
      <c r="VNG873" s="1"/>
      <c r="VNH873" s="1"/>
      <c r="VNI873" s="1"/>
      <c r="VNJ873" s="1"/>
      <c r="VNK873" s="1"/>
      <c r="VNL873" s="1"/>
      <c r="VNM873" s="1"/>
      <c r="VNN873" s="1"/>
      <c r="VNO873" s="1"/>
      <c r="VNP873" s="1"/>
      <c r="VNQ873" s="1"/>
      <c r="VNR873" s="1"/>
      <c r="VNS873" s="1"/>
      <c r="VNT873" s="1"/>
      <c r="VNU873" s="1"/>
      <c r="VNV873" s="1"/>
      <c r="VNW873" s="1"/>
      <c r="VNX873" s="1"/>
      <c r="VNY873" s="1"/>
      <c r="VNZ873" s="1"/>
      <c r="VOA873" s="1"/>
      <c r="VOB873" s="1"/>
      <c r="VOC873" s="1"/>
      <c r="VOD873" s="1"/>
      <c r="VOE873" s="1"/>
      <c r="VOF873" s="1"/>
      <c r="VOG873" s="1"/>
      <c r="VOH873" s="1"/>
      <c r="VOI873" s="1"/>
      <c r="VOJ873" s="1"/>
      <c r="VOK873" s="1"/>
      <c r="VOL873" s="1"/>
      <c r="VOM873" s="1"/>
      <c r="VON873" s="1"/>
      <c r="VOO873" s="1"/>
      <c r="VOP873" s="1"/>
      <c r="VOQ873" s="1"/>
      <c r="VOR873" s="1"/>
      <c r="VOS873" s="1"/>
      <c r="VOT873" s="1"/>
      <c r="VOU873" s="1"/>
      <c r="VOV873" s="1"/>
      <c r="VOW873" s="1"/>
      <c r="VOX873" s="1"/>
      <c r="VOY873" s="1"/>
      <c r="VOZ873" s="1"/>
      <c r="VPA873" s="1"/>
      <c r="VPB873" s="1"/>
      <c r="VPC873" s="1"/>
      <c r="VPD873" s="1"/>
      <c r="VPE873" s="1"/>
      <c r="VPF873" s="1"/>
      <c r="VPG873" s="1"/>
      <c r="VPH873" s="1"/>
      <c r="VPI873" s="1"/>
      <c r="VPJ873" s="1"/>
      <c r="VPK873" s="1"/>
      <c r="VPL873" s="1"/>
      <c r="VPM873" s="1"/>
      <c r="VPN873" s="1"/>
      <c r="VPO873" s="1"/>
      <c r="VPP873" s="1"/>
      <c r="VPQ873" s="1"/>
      <c r="VPR873" s="1"/>
      <c r="VPS873" s="1"/>
      <c r="VPT873" s="1"/>
      <c r="VPU873" s="1"/>
      <c r="VPV873" s="1"/>
      <c r="VPW873" s="1"/>
      <c r="VPX873" s="1"/>
      <c r="VPY873" s="1"/>
      <c r="VPZ873" s="1"/>
      <c r="VQA873" s="1"/>
      <c r="VQB873" s="1"/>
      <c r="VQC873" s="1"/>
      <c r="VQD873" s="1"/>
      <c r="VQE873" s="1"/>
      <c r="VQF873" s="1"/>
      <c r="VQG873" s="1"/>
      <c r="VQH873" s="1"/>
      <c r="VQI873" s="1"/>
      <c r="VQJ873" s="1"/>
      <c r="VQK873" s="1"/>
      <c r="VQL873" s="1"/>
      <c r="VQM873" s="1"/>
      <c r="VQN873" s="1"/>
      <c r="VQO873" s="1"/>
      <c r="VQP873" s="1"/>
      <c r="VQQ873" s="1"/>
      <c r="VQR873" s="1"/>
      <c r="VQS873" s="1"/>
      <c r="VQT873" s="1"/>
      <c r="VQU873" s="1"/>
      <c r="VQV873" s="1"/>
      <c r="VQW873" s="1"/>
      <c r="VQX873" s="1"/>
      <c r="VQY873" s="1"/>
      <c r="VQZ873" s="1"/>
      <c r="VRA873" s="1"/>
      <c r="VRB873" s="1"/>
      <c r="VRC873" s="1"/>
      <c r="VRD873" s="1"/>
      <c r="VRE873" s="1"/>
      <c r="VRF873" s="1"/>
      <c r="VRG873" s="1"/>
      <c r="VRH873" s="1"/>
      <c r="VRI873" s="1"/>
      <c r="VRJ873" s="1"/>
      <c r="VRK873" s="1"/>
      <c r="VRL873" s="1"/>
      <c r="VRM873" s="1"/>
      <c r="VRN873" s="1"/>
      <c r="VRO873" s="1"/>
      <c r="VRP873" s="1"/>
      <c r="VRQ873" s="1"/>
      <c r="VRR873" s="1"/>
      <c r="VRS873" s="1"/>
      <c r="VRT873" s="1"/>
      <c r="VRU873" s="1"/>
      <c r="VRV873" s="1"/>
      <c r="VRW873" s="1"/>
      <c r="VRX873" s="1"/>
      <c r="VRY873" s="1"/>
      <c r="VRZ873" s="1"/>
      <c r="VSA873" s="1"/>
      <c r="VSB873" s="1"/>
      <c r="VSC873" s="1"/>
      <c r="VSD873" s="1"/>
      <c r="VSE873" s="1"/>
      <c r="VSF873" s="1"/>
      <c r="VSG873" s="1"/>
      <c r="VSH873" s="1"/>
      <c r="VSI873" s="1"/>
      <c r="VSJ873" s="1"/>
      <c r="VSK873" s="1"/>
      <c r="VSL873" s="1"/>
      <c r="VSM873" s="1"/>
      <c r="VSN873" s="1"/>
      <c r="VSO873" s="1"/>
      <c r="VSP873" s="1"/>
      <c r="VSQ873" s="1"/>
      <c r="VSR873" s="1"/>
      <c r="VSS873" s="1"/>
      <c r="VST873" s="1"/>
      <c r="VSU873" s="1"/>
      <c r="VSV873" s="1"/>
      <c r="VSW873" s="1"/>
      <c r="VSX873" s="1"/>
      <c r="VSY873" s="1"/>
      <c r="VSZ873" s="1"/>
      <c r="VTA873" s="1"/>
      <c r="VTB873" s="1"/>
      <c r="VTC873" s="1"/>
      <c r="VTD873" s="1"/>
      <c r="VTE873" s="1"/>
      <c r="VTF873" s="1"/>
      <c r="VTG873" s="1"/>
      <c r="VTH873" s="1"/>
      <c r="VTI873" s="1"/>
      <c r="VTJ873" s="1"/>
      <c r="VTK873" s="1"/>
      <c r="VTL873" s="1"/>
      <c r="VTM873" s="1"/>
      <c r="VTN873" s="1"/>
      <c r="VTO873" s="1"/>
      <c r="VTP873" s="1"/>
      <c r="VTQ873" s="1"/>
      <c r="VTR873" s="1"/>
      <c r="VTS873" s="1"/>
      <c r="VTT873" s="1"/>
      <c r="VTU873" s="1"/>
      <c r="VTV873" s="1"/>
      <c r="VTW873" s="1"/>
      <c r="VTX873" s="1"/>
      <c r="VTY873" s="1"/>
      <c r="VTZ873" s="1"/>
      <c r="VUA873" s="1"/>
      <c r="VUB873" s="1"/>
      <c r="VUC873" s="1"/>
      <c r="VUD873" s="1"/>
      <c r="VUE873" s="1"/>
      <c r="VUF873" s="1"/>
      <c r="VUG873" s="1"/>
      <c r="VUH873" s="1"/>
      <c r="VUI873" s="1"/>
      <c r="VUJ873" s="1"/>
      <c r="VUK873" s="1"/>
      <c r="VUL873" s="1"/>
      <c r="VUM873" s="1"/>
      <c r="VUN873" s="1"/>
      <c r="VUO873" s="1"/>
      <c r="VUP873" s="1"/>
      <c r="VUQ873" s="1"/>
      <c r="VUR873" s="1"/>
      <c r="VUS873" s="1"/>
      <c r="VUT873" s="1"/>
      <c r="VUU873" s="1"/>
      <c r="VUV873" s="1"/>
      <c r="VUW873" s="1"/>
      <c r="VUX873" s="1"/>
      <c r="VUY873" s="1"/>
      <c r="VUZ873" s="1"/>
      <c r="VVA873" s="1"/>
      <c r="VVB873" s="1"/>
      <c r="VVC873" s="1"/>
      <c r="VVD873" s="1"/>
      <c r="VVE873" s="1"/>
      <c r="VVF873" s="1"/>
      <c r="VVG873" s="1"/>
      <c r="VVH873" s="1"/>
      <c r="VVI873" s="1"/>
      <c r="VVJ873" s="1"/>
      <c r="VVK873" s="1"/>
      <c r="VVL873" s="1"/>
      <c r="VVM873" s="1"/>
      <c r="VVN873" s="1"/>
      <c r="VVO873" s="1"/>
      <c r="VVP873" s="1"/>
      <c r="VVQ873" s="1"/>
      <c r="VVR873" s="1"/>
      <c r="VVS873" s="1"/>
      <c r="VVT873" s="1"/>
      <c r="VVU873" s="1"/>
      <c r="VVV873" s="1"/>
      <c r="VVW873" s="1"/>
      <c r="VVX873" s="1"/>
      <c r="VVY873" s="1"/>
      <c r="VVZ873" s="1"/>
      <c r="VWA873" s="1"/>
      <c r="VWB873" s="1"/>
      <c r="VWC873" s="1"/>
      <c r="VWD873" s="1"/>
      <c r="VWE873" s="1"/>
      <c r="VWF873" s="1"/>
      <c r="VWG873" s="1"/>
      <c r="VWH873" s="1"/>
      <c r="VWI873" s="1"/>
      <c r="VWJ873" s="1"/>
      <c r="VWK873" s="1"/>
      <c r="VWL873" s="1"/>
      <c r="VWM873" s="1"/>
      <c r="VWN873" s="1"/>
      <c r="VWO873" s="1"/>
      <c r="VWP873" s="1"/>
      <c r="VWQ873" s="1"/>
      <c r="VWR873" s="1"/>
      <c r="VWS873" s="1"/>
      <c r="VWT873" s="1"/>
      <c r="VWU873" s="1"/>
      <c r="VWV873" s="1"/>
      <c r="VWW873" s="1"/>
      <c r="VWX873" s="1"/>
      <c r="VWY873" s="1"/>
      <c r="VWZ873" s="1"/>
      <c r="VXA873" s="1"/>
      <c r="VXB873" s="1"/>
      <c r="VXC873" s="1"/>
      <c r="VXD873" s="1"/>
      <c r="VXE873" s="1"/>
      <c r="VXF873" s="1"/>
      <c r="VXG873" s="1"/>
      <c r="VXH873" s="1"/>
      <c r="VXI873" s="1"/>
      <c r="VXJ873" s="1"/>
      <c r="VXK873" s="1"/>
      <c r="VXL873" s="1"/>
      <c r="VXM873" s="1"/>
      <c r="VXN873" s="1"/>
      <c r="VXO873" s="1"/>
      <c r="VXP873" s="1"/>
      <c r="VXQ873" s="1"/>
      <c r="VXR873" s="1"/>
      <c r="VXS873" s="1"/>
      <c r="VXT873" s="1"/>
      <c r="VXU873" s="1"/>
      <c r="VXV873" s="1"/>
      <c r="VXW873" s="1"/>
      <c r="VXX873" s="1"/>
      <c r="VXY873" s="1"/>
      <c r="VXZ873" s="1"/>
      <c r="VYA873" s="1"/>
      <c r="VYB873" s="1"/>
      <c r="VYC873" s="1"/>
      <c r="VYD873" s="1"/>
      <c r="VYE873" s="1"/>
      <c r="VYF873" s="1"/>
      <c r="VYG873" s="1"/>
      <c r="VYH873" s="1"/>
      <c r="VYI873" s="1"/>
      <c r="VYJ873" s="1"/>
      <c r="VYK873" s="1"/>
      <c r="VYL873" s="1"/>
      <c r="VYM873" s="1"/>
      <c r="VYN873" s="1"/>
      <c r="VYO873" s="1"/>
      <c r="VYP873" s="1"/>
      <c r="VYQ873" s="1"/>
      <c r="VYR873" s="1"/>
      <c r="VYS873" s="1"/>
      <c r="VYT873" s="1"/>
      <c r="VYU873" s="1"/>
      <c r="VYV873" s="1"/>
      <c r="VYW873" s="1"/>
      <c r="VYX873" s="1"/>
      <c r="VYY873" s="1"/>
      <c r="VYZ873" s="1"/>
      <c r="VZA873" s="1"/>
      <c r="VZB873" s="1"/>
      <c r="VZC873" s="1"/>
      <c r="VZD873" s="1"/>
      <c r="VZE873" s="1"/>
      <c r="VZF873" s="1"/>
      <c r="VZG873" s="1"/>
      <c r="VZH873" s="1"/>
      <c r="VZI873" s="1"/>
      <c r="VZJ873" s="1"/>
      <c r="VZK873" s="1"/>
      <c r="VZL873" s="1"/>
      <c r="VZM873" s="1"/>
      <c r="VZN873" s="1"/>
      <c r="VZO873" s="1"/>
      <c r="VZP873" s="1"/>
      <c r="VZQ873" s="1"/>
      <c r="VZR873" s="1"/>
      <c r="VZS873" s="1"/>
      <c r="VZT873" s="1"/>
      <c r="VZU873" s="1"/>
      <c r="VZV873" s="1"/>
      <c r="VZW873" s="1"/>
      <c r="VZX873" s="1"/>
      <c r="VZY873" s="1"/>
      <c r="VZZ873" s="1"/>
      <c r="WAA873" s="1"/>
      <c r="WAB873" s="1"/>
      <c r="WAC873" s="1"/>
      <c r="WAD873" s="1"/>
      <c r="WAE873" s="1"/>
      <c r="WAF873" s="1"/>
      <c r="WAG873" s="1"/>
      <c r="WAH873" s="1"/>
      <c r="WAI873" s="1"/>
      <c r="WAJ873" s="1"/>
      <c r="WAK873" s="1"/>
      <c r="WAL873" s="1"/>
      <c r="WAM873" s="1"/>
      <c r="WAN873" s="1"/>
      <c r="WAO873" s="1"/>
      <c r="WAP873" s="1"/>
      <c r="WAQ873" s="1"/>
      <c r="WAR873" s="1"/>
      <c r="WAS873" s="1"/>
      <c r="WAT873" s="1"/>
      <c r="WAU873" s="1"/>
      <c r="WAV873" s="1"/>
      <c r="WAW873" s="1"/>
      <c r="WAX873" s="1"/>
      <c r="WAY873" s="1"/>
      <c r="WAZ873" s="1"/>
      <c r="WBA873" s="1"/>
      <c r="WBB873" s="1"/>
      <c r="WBC873" s="1"/>
      <c r="WBD873" s="1"/>
      <c r="WBE873" s="1"/>
      <c r="WBF873" s="1"/>
      <c r="WBG873" s="1"/>
      <c r="WBH873" s="1"/>
      <c r="WBI873" s="1"/>
      <c r="WBJ873" s="1"/>
      <c r="WBK873" s="1"/>
      <c r="WBL873" s="1"/>
      <c r="WBM873" s="1"/>
      <c r="WBN873" s="1"/>
      <c r="WBO873" s="1"/>
      <c r="WBP873" s="1"/>
      <c r="WBQ873" s="1"/>
      <c r="WBR873" s="1"/>
      <c r="WBS873" s="1"/>
      <c r="WBT873" s="1"/>
      <c r="WBU873" s="1"/>
      <c r="WBV873" s="1"/>
      <c r="WBW873" s="1"/>
      <c r="WBX873" s="1"/>
      <c r="WBY873" s="1"/>
      <c r="WBZ873" s="1"/>
      <c r="WCA873" s="1"/>
      <c r="WCB873" s="1"/>
      <c r="WCC873" s="1"/>
      <c r="WCD873" s="1"/>
      <c r="WCE873" s="1"/>
      <c r="WCF873" s="1"/>
      <c r="WCG873" s="1"/>
      <c r="WCH873" s="1"/>
      <c r="WCI873" s="1"/>
      <c r="WCJ873" s="1"/>
      <c r="WCK873" s="1"/>
      <c r="WCL873" s="1"/>
      <c r="WCM873" s="1"/>
      <c r="WCN873" s="1"/>
      <c r="WCO873" s="1"/>
      <c r="WCP873" s="1"/>
      <c r="WCQ873" s="1"/>
      <c r="WCR873" s="1"/>
      <c r="WCS873" s="1"/>
      <c r="WCT873" s="1"/>
      <c r="WCU873" s="1"/>
      <c r="WCV873" s="1"/>
      <c r="WCW873" s="1"/>
      <c r="WCX873" s="1"/>
      <c r="WCY873" s="1"/>
      <c r="WCZ873" s="1"/>
      <c r="WDA873" s="1"/>
      <c r="WDB873" s="1"/>
      <c r="WDC873" s="1"/>
      <c r="WDD873" s="1"/>
      <c r="WDE873" s="1"/>
      <c r="WDF873" s="1"/>
      <c r="WDG873" s="1"/>
      <c r="WDH873" s="1"/>
      <c r="WDI873" s="1"/>
      <c r="WDJ873" s="1"/>
      <c r="WDK873" s="1"/>
      <c r="WDL873" s="1"/>
      <c r="WDM873" s="1"/>
      <c r="WDN873" s="1"/>
      <c r="WDO873" s="1"/>
      <c r="WDP873" s="1"/>
      <c r="WDQ873" s="1"/>
      <c r="WDR873" s="1"/>
      <c r="WDS873" s="1"/>
      <c r="WDT873" s="1"/>
      <c r="WDU873" s="1"/>
      <c r="WDV873" s="1"/>
      <c r="WDW873" s="1"/>
      <c r="WDX873" s="1"/>
      <c r="WDY873" s="1"/>
      <c r="WDZ873" s="1"/>
      <c r="WEA873" s="1"/>
      <c r="WEB873" s="1"/>
      <c r="WEC873" s="1"/>
      <c r="WED873" s="1"/>
      <c r="WEE873" s="1"/>
      <c r="WEF873" s="1"/>
      <c r="WEG873" s="1"/>
      <c r="WEH873" s="1"/>
      <c r="WEI873" s="1"/>
      <c r="WEJ873" s="1"/>
      <c r="WEK873" s="1"/>
      <c r="WEL873" s="1"/>
      <c r="WEM873" s="1"/>
      <c r="WEN873" s="1"/>
      <c r="WEO873" s="1"/>
      <c r="WEP873" s="1"/>
      <c r="WEQ873" s="1"/>
      <c r="WER873" s="1"/>
      <c r="WES873" s="1"/>
      <c r="WET873" s="1"/>
      <c r="WEU873" s="1"/>
      <c r="WEV873" s="1"/>
      <c r="WEW873" s="1"/>
      <c r="WEX873" s="1"/>
      <c r="WEY873" s="1"/>
      <c r="WEZ873" s="1"/>
      <c r="WFA873" s="1"/>
      <c r="WFB873" s="1"/>
      <c r="WFC873" s="1"/>
      <c r="WFD873" s="1"/>
      <c r="WFE873" s="1"/>
      <c r="WFF873" s="1"/>
      <c r="WFG873" s="1"/>
      <c r="WFH873" s="1"/>
      <c r="WFI873" s="1"/>
      <c r="WFJ873" s="1"/>
      <c r="WFK873" s="1"/>
      <c r="WFL873" s="1"/>
      <c r="WFM873" s="1"/>
      <c r="WFN873" s="1"/>
      <c r="WFO873" s="1"/>
      <c r="WFP873" s="1"/>
      <c r="WFQ873" s="1"/>
      <c r="WFR873" s="1"/>
      <c r="WFS873" s="1"/>
      <c r="WFT873" s="1"/>
      <c r="WFU873" s="1"/>
      <c r="WFV873" s="1"/>
      <c r="WFW873" s="1"/>
      <c r="WFX873" s="1"/>
      <c r="WFY873" s="1"/>
      <c r="WFZ873" s="1"/>
      <c r="WGA873" s="1"/>
      <c r="WGB873" s="1"/>
      <c r="WGC873" s="1"/>
      <c r="WGD873" s="1"/>
      <c r="WGE873" s="1"/>
      <c r="WGF873" s="1"/>
      <c r="WGG873" s="1"/>
      <c r="WGH873" s="1"/>
      <c r="WGI873" s="1"/>
      <c r="WGJ873" s="1"/>
      <c r="WGK873" s="1"/>
      <c r="WGL873" s="1"/>
      <c r="WGM873" s="1"/>
      <c r="WGN873" s="1"/>
      <c r="WGO873" s="1"/>
      <c r="WGP873" s="1"/>
      <c r="WGQ873" s="1"/>
      <c r="WGR873" s="1"/>
      <c r="WGS873" s="1"/>
      <c r="WGT873" s="1"/>
      <c r="WGU873" s="1"/>
      <c r="WGV873" s="1"/>
      <c r="WGW873" s="1"/>
      <c r="WGX873" s="1"/>
      <c r="WGY873" s="1"/>
      <c r="WGZ873" s="1"/>
      <c r="WHA873" s="1"/>
      <c r="WHB873" s="1"/>
      <c r="WHC873" s="1"/>
      <c r="WHD873" s="1"/>
      <c r="WHE873" s="1"/>
      <c r="WHF873" s="1"/>
      <c r="WHG873" s="1"/>
      <c r="WHH873" s="1"/>
      <c r="WHI873" s="1"/>
      <c r="WHJ873" s="1"/>
      <c r="WHK873" s="1"/>
      <c r="WHL873" s="1"/>
      <c r="WHM873" s="1"/>
      <c r="WHN873" s="1"/>
      <c r="WHO873" s="1"/>
      <c r="WHP873" s="1"/>
      <c r="WHQ873" s="1"/>
      <c r="WHR873" s="1"/>
      <c r="WHS873" s="1"/>
      <c r="WHT873" s="1"/>
      <c r="WHU873" s="1"/>
      <c r="WHV873" s="1"/>
      <c r="WHW873" s="1"/>
      <c r="WHX873" s="1"/>
      <c r="WHY873" s="1"/>
      <c r="WHZ873" s="1"/>
      <c r="WIA873" s="1"/>
      <c r="WIB873" s="1"/>
      <c r="WIC873" s="1"/>
      <c r="WID873" s="1"/>
      <c r="WIE873" s="1"/>
      <c r="WIF873" s="1"/>
      <c r="WIG873" s="1"/>
      <c r="WIH873" s="1"/>
      <c r="WII873" s="1"/>
      <c r="WIJ873" s="1"/>
      <c r="WIK873" s="1"/>
      <c r="WIL873" s="1"/>
      <c r="WIM873" s="1"/>
      <c r="WIN873" s="1"/>
      <c r="WIO873" s="1"/>
      <c r="WIP873" s="1"/>
      <c r="WIQ873" s="1"/>
      <c r="WIR873" s="1"/>
      <c r="WIS873" s="1"/>
      <c r="WIT873" s="1"/>
      <c r="WIU873" s="1"/>
      <c r="WIV873" s="1"/>
      <c r="WIW873" s="1"/>
      <c r="WIX873" s="1"/>
      <c r="WIY873" s="1"/>
      <c r="WIZ873" s="1"/>
      <c r="WJA873" s="1"/>
      <c r="WJB873" s="1"/>
      <c r="WJC873" s="1"/>
      <c r="WJD873" s="1"/>
      <c r="WJE873" s="1"/>
      <c r="WJF873" s="1"/>
      <c r="WJG873" s="1"/>
      <c r="WJH873" s="1"/>
      <c r="WJI873" s="1"/>
      <c r="WJJ873" s="1"/>
      <c r="WJK873" s="1"/>
      <c r="WJL873" s="1"/>
      <c r="WJM873" s="1"/>
      <c r="WJN873" s="1"/>
      <c r="WJO873" s="1"/>
      <c r="WJP873" s="1"/>
      <c r="WJQ873" s="1"/>
      <c r="WJR873" s="1"/>
      <c r="WJS873" s="1"/>
      <c r="WJT873" s="1"/>
      <c r="WJU873" s="1"/>
      <c r="WJV873" s="1"/>
      <c r="WJW873" s="1"/>
      <c r="WJX873" s="1"/>
      <c r="WJY873" s="1"/>
      <c r="WJZ873" s="1"/>
      <c r="WKA873" s="1"/>
      <c r="WKB873" s="1"/>
      <c r="WKC873" s="1"/>
      <c r="WKD873" s="1"/>
      <c r="WKE873" s="1"/>
      <c r="WKF873" s="1"/>
      <c r="WKG873" s="1"/>
      <c r="WKH873" s="1"/>
      <c r="WKI873" s="1"/>
      <c r="WKJ873" s="1"/>
      <c r="WKK873" s="1"/>
      <c r="WKL873" s="1"/>
      <c r="WKM873" s="1"/>
      <c r="WKN873" s="1"/>
      <c r="WKO873" s="1"/>
      <c r="WKP873" s="1"/>
      <c r="WKQ873" s="1"/>
      <c r="WKR873" s="1"/>
      <c r="WKS873" s="1"/>
      <c r="WKT873" s="1"/>
      <c r="WKU873" s="1"/>
      <c r="WKV873" s="1"/>
      <c r="WKW873" s="1"/>
      <c r="WKX873" s="1"/>
      <c r="WKY873" s="1"/>
      <c r="WKZ873" s="1"/>
      <c r="WLA873" s="1"/>
      <c r="WLB873" s="1"/>
      <c r="WLC873" s="1"/>
      <c r="WLD873" s="1"/>
      <c r="WLE873" s="1"/>
      <c r="WLF873" s="1"/>
      <c r="WLG873" s="1"/>
      <c r="WLH873" s="1"/>
      <c r="WLI873" s="1"/>
      <c r="WLJ873" s="1"/>
      <c r="WLK873" s="1"/>
      <c r="WLL873" s="1"/>
      <c r="WLM873" s="1"/>
      <c r="WLN873" s="1"/>
      <c r="WLO873" s="1"/>
      <c r="WLP873" s="1"/>
      <c r="WLQ873" s="1"/>
      <c r="WLR873" s="1"/>
      <c r="WLS873" s="1"/>
      <c r="WLT873" s="1"/>
      <c r="WLU873" s="1"/>
      <c r="WLV873" s="1"/>
      <c r="WLW873" s="1"/>
      <c r="WLX873" s="1"/>
      <c r="WLY873" s="1"/>
      <c r="WLZ873" s="1"/>
      <c r="WMA873" s="1"/>
      <c r="WMB873" s="1"/>
      <c r="WMC873" s="1"/>
      <c r="WMD873" s="1"/>
      <c r="WME873" s="1"/>
      <c r="WMF873" s="1"/>
      <c r="WMG873" s="1"/>
      <c r="WMH873" s="1"/>
      <c r="WMI873" s="1"/>
      <c r="WMJ873" s="1"/>
      <c r="WMK873" s="1"/>
      <c r="WML873" s="1"/>
      <c r="WMM873" s="1"/>
      <c r="WMN873" s="1"/>
      <c r="WMO873" s="1"/>
      <c r="WMP873" s="1"/>
      <c r="WMQ873" s="1"/>
      <c r="WMR873" s="1"/>
      <c r="WMS873" s="1"/>
      <c r="WMT873" s="1"/>
      <c r="WMU873" s="1"/>
      <c r="WMV873" s="1"/>
      <c r="WMW873" s="1"/>
      <c r="WMX873" s="1"/>
      <c r="WMY873" s="1"/>
      <c r="WMZ873" s="1"/>
      <c r="WNA873" s="1"/>
      <c r="WNB873" s="1"/>
      <c r="WNC873" s="1"/>
      <c r="WND873" s="1"/>
      <c r="WNE873" s="1"/>
      <c r="WNF873" s="1"/>
      <c r="WNG873" s="1"/>
      <c r="WNH873" s="1"/>
      <c r="WNI873" s="1"/>
      <c r="WNJ873" s="1"/>
      <c r="WNK873" s="1"/>
      <c r="WNL873" s="1"/>
      <c r="WNM873" s="1"/>
      <c r="WNN873" s="1"/>
      <c r="WNO873" s="1"/>
      <c r="WNP873" s="1"/>
      <c r="WNQ873" s="1"/>
      <c r="WNR873" s="1"/>
      <c r="WNS873" s="1"/>
      <c r="WNT873" s="1"/>
      <c r="WNU873" s="1"/>
      <c r="WNV873" s="1"/>
      <c r="WNW873" s="1"/>
      <c r="WNX873" s="1"/>
      <c r="WNY873" s="1"/>
      <c r="WNZ873" s="1"/>
      <c r="WOA873" s="1"/>
      <c r="WOB873" s="1"/>
      <c r="WOC873" s="1"/>
      <c r="WOD873" s="1"/>
      <c r="WOE873" s="1"/>
      <c r="WOF873" s="1"/>
      <c r="WOG873" s="1"/>
      <c r="WOH873" s="1"/>
      <c r="WOI873" s="1"/>
      <c r="WOJ873" s="1"/>
      <c r="WOK873" s="1"/>
      <c r="WOL873" s="1"/>
      <c r="WOM873" s="1"/>
      <c r="WON873" s="1"/>
      <c r="WOO873" s="1"/>
      <c r="WOP873" s="1"/>
      <c r="WOQ873" s="1"/>
      <c r="WOR873" s="1"/>
      <c r="WOS873" s="1"/>
      <c r="WOT873" s="1"/>
      <c r="WOU873" s="1"/>
      <c r="WOV873" s="1"/>
      <c r="WOW873" s="1"/>
      <c r="WOX873" s="1"/>
      <c r="WOY873" s="1"/>
      <c r="WOZ873" s="1"/>
      <c r="WPA873" s="1"/>
      <c r="WPB873" s="1"/>
      <c r="WPC873" s="1"/>
      <c r="WPD873" s="1"/>
      <c r="WPE873" s="1"/>
      <c r="WPF873" s="1"/>
      <c r="WPG873" s="1"/>
      <c r="WPH873" s="1"/>
      <c r="WPI873" s="1"/>
      <c r="WPJ873" s="1"/>
      <c r="WPK873" s="1"/>
      <c r="WPL873" s="1"/>
      <c r="WPM873" s="1"/>
      <c r="WPN873" s="1"/>
      <c r="WPO873" s="1"/>
      <c r="WPP873" s="1"/>
      <c r="WPQ873" s="1"/>
      <c r="WPR873" s="1"/>
      <c r="WPS873" s="1"/>
      <c r="WPT873" s="1"/>
      <c r="WPU873" s="1"/>
      <c r="WPV873" s="1"/>
      <c r="WPW873" s="1"/>
      <c r="WPX873" s="1"/>
      <c r="WPY873" s="1"/>
      <c r="WPZ873" s="1"/>
      <c r="WQA873" s="1"/>
      <c r="WQB873" s="1"/>
      <c r="WQC873" s="1"/>
      <c r="WQD873" s="1"/>
      <c r="WQE873" s="1"/>
      <c r="WQF873" s="1"/>
      <c r="WQG873" s="1"/>
      <c r="WQH873" s="1"/>
      <c r="WQI873" s="1"/>
      <c r="WQJ873" s="1"/>
      <c r="WQK873" s="1"/>
      <c r="WQL873" s="1"/>
      <c r="WQM873" s="1"/>
      <c r="WQN873" s="1"/>
      <c r="WQO873" s="1"/>
      <c r="WQP873" s="1"/>
      <c r="WQQ873" s="1"/>
      <c r="WQR873" s="1"/>
      <c r="WQS873" s="1"/>
      <c r="WQT873" s="1"/>
      <c r="WQU873" s="1"/>
      <c r="WQV873" s="1"/>
      <c r="WQW873" s="1"/>
      <c r="WQX873" s="1"/>
      <c r="WQY873" s="1"/>
      <c r="WQZ873" s="1"/>
      <c r="WRA873" s="1"/>
      <c r="WRB873" s="1"/>
      <c r="WRC873" s="1"/>
      <c r="WRD873" s="1"/>
      <c r="WRE873" s="1"/>
      <c r="WRF873" s="1"/>
      <c r="WRG873" s="1"/>
      <c r="WRH873" s="1"/>
      <c r="WRI873" s="1"/>
      <c r="WRJ873" s="1"/>
      <c r="WRK873" s="1"/>
      <c r="WRL873" s="1"/>
      <c r="WRM873" s="1"/>
      <c r="WRN873" s="1"/>
      <c r="WRO873" s="1"/>
      <c r="WRP873" s="1"/>
      <c r="WRQ873" s="1"/>
      <c r="WRR873" s="1"/>
      <c r="WRS873" s="1"/>
      <c r="WRT873" s="1"/>
      <c r="WRU873" s="1"/>
      <c r="WRV873" s="1"/>
      <c r="WRW873" s="1"/>
      <c r="WRX873" s="1"/>
      <c r="WRY873" s="1"/>
      <c r="WRZ873" s="1"/>
      <c r="WSA873" s="1"/>
      <c r="WSB873" s="1"/>
      <c r="WSC873" s="1"/>
      <c r="WSD873" s="1"/>
      <c r="WSE873" s="1"/>
      <c r="WSF873" s="1"/>
      <c r="WSG873" s="1"/>
      <c r="WSH873" s="1"/>
      <c r="WSI873" s="1"/>
      <c r="WSJ873" s="1"/>
      <c r="WSK873" s="1"/>
      <c r="WSL873" s="1"/>
      <c r="WSM873" s="1"/>
      <c r="WSN873" s="1"/>
      <c r="WSO873" s="1"/>
      <c r="WSP873" s="1"/>
      <c r="WSQ873" s="1"/>
      <c r="WSR873" s="1"/>
      <c r="WSS873" s="1"/>
      <c r="WST873" s="1"/>
      <c r="WSU873" s="1"/>
      <c r="WSV873" s="1"/>
      <c r="WSW873" s="1"/>
      <c r="WSX873" s="1"/>
      <c r="WSY873" s="1"/>
      <c r="WSZ873" s="1"/>
      <c r="WTA873" s="1"/>
      <c r="WTB873" s="1"/>
      <c r="WTC873" s="1"/>
      <c r="WTD873" s="1"/>
      <c r="WTE873" s="1"/>
      <c r="WTF873" s="1"/>
      <c r="WTG873" s="1"/>
      <c r="WTH873" s="1"/>
      <c r="WTI873" s="1"/>
      <c r="WTJ873" s="1"/>
      <c r="WTK873" s="1"/>
      <c r="WTL873" s="1"/>
      <c r="WTM873" s="1"/>
      <c r="WTN873" s="1"/>
      <c r="WTO873" s="1"/>
      <c r="WTP873" s="1"/>
      <c r="WTQ873" s="1"/>
      <c r="WTR873" s="1"/>
      <c r="WTS873" s="1"/>
      <c r="WTT873" s="1"/>
      <c r="WTU873" s="1"/>
      <c r="WTV873" s="1"/>
      <c r="WTW873" s="1"/>
      <c r="WTX873" s="1"/>
      <c r="WTY873" s="1"/>
      <c r="WTZ873" s="1"/>
      <c r="WUA873" s="1"/>
      <c r="WUB873" s="1"/>
      <c r="WUC873" s="1"/>
      <c r="WUD873" s="1"/>
      <c r="WUE873" s="1"/>
      <c r="WUF873" s="1"/>
      <c r="WUG873" s="1"/>
      <c r="WUH873" s="1"/>
      <c r="WUI873" s="1"/>
      <c r="WUJ873" s="1"/>
      <c r="WUK873" s="1"/>
      <c r="WUL873" s="1"/>
      <c r="WUM873" s="1"/>
      <c r="WUN873" s="1"/>
      <c r="WUO873" s="1"/>
      <c r="WUP873" s="1"/>
      <c r="WUQ873" s="1"/>
      <c r="WUR873" s="1"/>
      <c r="WUS873" s="1"/>
      <c r="WUT873" s="1"/>
      <c r="WUU873" s="1"/>
      <c r="WUV873" s="1"/>
      <c r="WUW873" s="1"/>
      <c r="WUX873" s="1"/>
      <c r="WUY873" s="1"/>
      <c r="WUZ873" s="1"/>
      <c r="WVA873" s="1"/>
      <c r="WVB873" s="1"/>
      <c r="WVC873" s="1"/>
      <c r="WVD873" s="1"/>
      <c r="WVE873" s="1"/>
      <c r="WVF873" s="1"/>
      <c r="WVG873" s="1"/>
      <c r="WVH873" s="1"/>
      <c r="WVI873" s="1"/>
      <c r="WVJ873" s="1"/>
      <c r="WVK873" s="1"/>
      <c r="WVL873" s="1"/>
      <c r="WVM873" s="1"/>
      <c r="WVN873" s="1"/>
      <c r="WVO873" s="1"/>
      <c r="WVP873" s="1"/>
      <c r="WVQ873" s="1"/>
      <c r="WVR873" s="1"/>
      <c r="WVS873" s="1"/>
      <c r="WVT873" s="1"/>
      <c r="WVU873" s="1"/>
      <c r="WVV873" s="1"/>
      <c r="WVW873" s="1"/>
      <c r="WVX873" s="1"/>
      <c r="WVY873" s="1"/>
      <c r="WVZ873" s="1"/>
      <c r="WWA873" s="1"/>
      <c r="WWB873" s="1"/>
      <c r="WWC873" s="1"/>
      <c r="WWD873" s="1"/>
      <c r="WWE873" s="1"/>
      <c r="WWF873" s="1"/>
      <c r="WWG873" s="1"/>
      <c r="WWH873" s="1"/>
      <c r="WWI873" s="1"/>
      <c r="WWJ873" s="1"/>
      <c r="WWK873" s="1"/>
      <c r="WWL873" s="1"/>
      <c r="WWM873" s="1"/>
      <c r="WWN873" s="1"/>
      <c r="WWO873" s="1"/>
      <c r="WWP873" s="1"/>
      <c r="WWQ873" s="1"/>
      <c r="WWR873" s="1"/>
      <c r="WWS873" s="1"/>
      <c r="WWT873" s="1"/>
      <c r="WWU873" s="1"/>
      <c r="WWV873" s="1"/>
      <c r="WWW873" s="1"/>
      <c r="WWX873" s="1"/>
      <c r="WWY873" s="1"/>
      <c r="WWZ873" s="1"/>
      <c r="WXA873" s="1"/>
      <c r="WXB873" s="1"/>
      <c r="WXC873" s="1"/>
      <c r="WXD873" s="1"/>
      <c r="WXE873" s="1"/>
      <c r="WXF873" s="1"/>
      <c r="WXG873" s="1"/>
      <c r="WXH873" s="1"/>
      <c r="WXI873" s="1"/>
      <c r="WXJ873" s="1"/>
      <c r="WXK873" s="1"/>
      <c r="WXL873" s="1"/>
      <c r="WXM873" s="1"/>
      <c r="WXN873" s="1"/>
      <c r="WXO873" s="1"/>
      <c r="WXP873" s="1"/>
      <c r="WXQ873" s="1"/>
      <c r="WXR873" s="1"/>
      <c r="WXS873" s="1"/>
      <c r="WXT873" s="1"/>
      <c r="WXU873" s="1"/>
      <c r="WXV873" s="1"/>
      <c r="WXW873" s="1"/>
      <c r="WXX873" s="1"/>
      <c r="WXY873" s="1"/>
      <c r="WXZ873" s="1"/>
      <c r="WYA873" s="1"/>
      <c r="WYB873" s="1"/>
      <c r="WYC873" s="1"/>
      <c r="WYD873" s="1"/>
      <c r="WYE873" s="1"/>
      <c r="WYF873" s="1"/>
      <c r="WYG873" s="1"/>
      <c r="WYH873" s="1"/>
      <c r="WYI873" s="1"/>
      <c r="WYJ873" s="1"/>
      <c r="WYK873" s="1"/>
      <c r="WYL873" s="1"/>
      <c r="WYM873" s="1"/>
      <c r="WYN873" s="1"/>
      <c r="WYO873" s="1"/>
      <c r="WYP873" s="1"/>
      <c r="WYQ873" s="1"/>
      <c r="WYR873" s="1"/>
      <c r="WYS873" s="1"/>
      <c r="WYT873" s="1"/>
      <c r="WYU873" s="1"/>
      <c r="WYV873" s="1"/>
      <c r="WYW873" s="1"/>
      <c r="WYX873" s="1"/>
      <c r="WYY873" s="1"/>
      <c r="WYZ873" s="1"/>
      <c r="WZA873" s="1"/>
      <c r="WZB873" s="1"/>
      <c r="WZC873" s="1"/>
      <c r="WZD873" s="1"/>
      <c r="WZE873" s="1"/>
      <c r="WZF873" s="1"/>
      <c r="WZG873" s="1"/>
      <c r="WZH873" s="1"/>
      <c r="WZI873" s="1"/>
      <c r="WZJ873" s="1"/>
      <c r="WZK873" s="1"/>
      <c r="WZL873" s="1"/>
      <c r="WZM873" s="1"/>
      <c r="WZN873" s="1"/>
      <c r="WZO873" s="1"/>
      <c r="WZP873" s="1"/>
      <c r="WZQ873" s="1"/>
      <c r="WZR873" s="1"/>
      <c r="WZS873" s="1"/>
      <c r="WZT873" s="1"/>
      <c r="WZU873" s="1"/>
      <c r="WZV873" s="1"/>
      <c r="WZW873" s="1"/>
      <c r="WZX873" s="1"/>
      <c r="WZY873" s="1"/>
      <c r="WZZ873" s="1"/>
      <c r="XAA873" s="1"/>
      <c r="XAB873" s="1"/>
      <c r="XAC873" s="1"/>
      <c r="XAD873" s="1"/>
      <c r="XAE873" s="1"/>
      <c r="XAF873" s="1"/>
      <c r="XAG873" s="1"/>
      <c r="XAH873" s="1"/>
      <c r="XAI873" s="1"/>
      <c r="XAJ873" s="1"/>
      <c r="XAK873" s="1"/>
      <c r="XAL873" s="1"/>
      <c r="XAM873" s="1"/>
      <c r="XAN873" s="1"/>
      <c r="XAO873" s="1"/>
      <c r="XAP873" s="1"/>
      <c r="XAQ873" s="1"/>
      <c r="XAR873" s="1"/>
      <c r="XAS873" s="1"/>
      <c r="XAT873" s="1"/>
      <c r="XAU873" s="1"/>
      <c r="XAV873" s="1"/>
      <c r="XAW873" s="1"/>
      <c r="XAX873" s="1"/>
      <c r="XAY873" s="1"/>
      <c r="XAZ873" s="1"/>
      <c r="XBA873" s="1"/>
      <c r="XBB873" s="1"/>
      <c r="XBC873" s="1"/>
      <c r="XBD873" s="1"/>
      <c r="XBE873" s="1"/>
      <c r="XBF873" s="1"/>
      <c r="XBG873" s="1"/>
      <c r="XBH873" s="1"/>
      <c r="XBI873" s="1"/>
      <c r="XBJ873" s="1"/>
      <c r="XBK873" s="1"/>
      <c r="XBL873" s="1"/>
      <c r="XBM873" s="1"/>
      <c r="XBN873" s="1"/>
      <c r="XBO873" s="1"/>
      <c r="XBP873" s="1"/>
      <c r="XBQ873" s="1"/>
      <c r="XBR873" s="1"/>
      <c r="XBS873" s="1"/>
      <c r="XBT873" s="1"/>
      <c r="XBU873" s="1"/>
      <c r="XBV873" s="1"/>
      <c r="XBW873" s="1"/>
      <c r="XBX873" s="1"/>
      <c r="XBY873" s="1"/>
      <c r="XBZ873" s="1"/>
      <c r="XCA873" s="1"/>
      <c r="XCB873" s="1"/>
      <c r="XCC873" s="1"/>
      <c r="XCD873" s="1"/>
      <c r="XCE873" s="1"/>
      <c r="XCF873" s="1"/>
      <c r="XCG873" s="1"/>
      <c r="XCH873" s="1"/>
      <c r="XCI873" s="1"/>
      <c r="XCJ873" s="1"/>
      <c r="XCK873" s="1"/>
      <c r="XCL873" s="1"/>
      <c r="XCM873" s="1"/>
      <c r="XCN873" s="1"/>
      <c r="XCO873" s="1"/>
      <c r="XCP873" s="1"/>
      <c r="XCQ873" s="1"/>
      <c r="XCR873" s="1"/>
      <c r="XCS873" s="1"/>
      <c r="XCT873" s="1"/>
      <c r="XCU873" s="1"/>
      <c r="XCV873" s="1"/>
      <c r="XCW873" s="1"/>
      <c r="XCX873" s="1"/>
      <c r="XCY873" s="1"/>
      <c r="XCZ873" s="1"/>
      <c r="XDA873" s="1"/>
      <c r="XDB873" s="1"/>
      <c r="XDC873" s="1"/>
      <c r="XDD873" s="1"/>
      <c r="XDE873" s="1"/>
      <c r="XDF873" s="1"/>
      <c r="XDG873" s="1"/>
      <c r="XDH873" s="1"/>
      <c r="XDI873" s="1"/>
      <c r="XDJ873" s="1"/>
      <c r="XDK873" s="1"/>
      <c r="XDL873" s="1"/>
      <c r="XDM873" s="1"/>
      <c r="XDN873" s="1"/>
      <c r="XDO873" s="1"/>
      <c r="XDP873" s="1"/>
      <c r="XDQ873" s="1"/>
      <c r="XDR873" s="1"/>
      <c r="XDS873" s="1"/>
      <c r="XDT873" s="1"/>
      <c r="XDU873" s="1"/>
      <c r="XDV873" s="1"/>
      <c r="XDW873" s="1"/>
      <c r="XDX873" s="1"/>
      <c r="XDY873" s="1"/>
      <c r="XDZ873" s="1"/>
      <c r="XEA873" s="1"/>
      <c r="XEB873" s="1"/>
      <c r="XEC873" s="1"/>
      <c r="XED873" s="1"/>
      <c r="XEE873" s="1"/>
      <c r="XEF873" s="1"/>
      <c r="XEG873" s="1"/>
      <c r="XEH873" s="1"/>
      <c r="XEI873" s="1"/>
      <c r="XEJ873" s="1"/>
      <c r="XEK873" s="1"/>
      <c r="XEL873" s="1"/>
      <c r="XEM873" s="1"/>
      <c r="XEN873" s="1"/>
      <c r="XEO873" s="1"/>
      <c r="XEP873" s="1"/>
      <c r="XEQ873" s="1"/>
      <c r="XER873" s="1"/>
    </row>
    <row r="874" s="2" customFormat="1" customHeight="1" spans="1:16372">
      <c r="A874" s="8">
        <v>870</v>
      </c>
      <c r="B874" s="9" t="s">
        <v>1123</v>
      </c>
      <c r="C874" s="8" t="s">
        <v>1234</v>
      </c>
      <c r="D874" s="11"/>
      <c r="E874" s="8">
        <v>2</v>
      </c>
      <c r="F874" s="8" t="s">
        <v>22</v>
      </c>
      <c r="G874" s="9">
        <v>350</v>
      </c>
      <c r="H874" s="9"/>
      <c r="I874" s="9">
        <f t="shared" si="13"/>
        <v>700</v>
      </c>
      <c r="J874" s="9" t="s">
        <v>19</v>
      </c>
      <c r="K874" s="9"/>
      <c r="L874" s="37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  <c r="AMJ874" s="1"/>
      <c r="AMK874" s="1"/>
      <c r="AML874" s="1"/>
      <c r="AMM874" s="1"/>
      <c r="AMN874" s="1"/>
      <c r="AMO874" s="1"/>
      <c r="AMP874" s="1"/>
      <c r="AMQ874" s="1"/>
      <c r="AMR874" s="1"/>
      <c r="AMS874" s="1"/>
      <c r="AMT874" s="1"/>
      <c r="AMU874" s="1"/>
      <c r="AMV874" s="1"/>
      <c r="AMW874" s="1"/>
      <c r="AMX874" s="1"/>
      <c r="AMY874" s="1"/>
      <c r="AMZ874" s="1"/>
      <c r="ANA874" s="1"/>
      <c r="ANB874" s="1"/>
      <c r="ANC874" s="1"/>
      <c r="AND874" s="1"/>
      <c r="ANE874" s="1"/>
      <c r="ANF874" s="1"/>
      <c r="ANG874" s="1"/>
      <c r="ANH874" s="1"/>
      <c r="ANI874" s="1"/>
      <c r="ANJ874" s="1"/>
      <c r="ANK874" s="1"/>
      <c r="ANL874" s="1"/>
      <c r="ANM874" s="1"/>
      <c r="ANN874" s="1"/>
      <c r="ANO874" s="1"/>
      <c r="ANP874" s="1"/>
      <c r="ANQ874" s="1"/>
      <c r="ANR874" s="1"/>
      <c r="ANS874" s="1"/>
      <c r="ANT874" s="1"/>
      <c r="ANU874" s="1"/>
      <c r="ANV874" s="1"/>
      <c r="ANW874" s="1"/>
      <c r="ANX874" s="1"/>
      <c r="ANY874" s="1"/>
      <c r="ANZ874" s="1"/>
      <c r="AOA874" s="1"/>
      <c r="AOB874" s="1"/>
      <c r="AOC874" s="1"/>
      <c r="AOD874" s="1"/>
      <c r="AOE874" s="1"/>
      <c r="AOF874" s="1"/>
      <c r="AOG874" s="1"/>
      <c r="AOH874" s="1"/>
      <c r="AOI874" s="1"/>
      <c r="AOJ874" s="1"/>
      <c r="AOK874" s="1"/>
      <c r="AOL874" s="1"/>
      <c r="AOM874" s="1"/>
      <c r="AON874" s="1"/>
      <c r="AOO874" s="1"/>
      <c r="AOP874" s="1"/>
      <c r="AOQ874" s="1"/>
      <c r="AOR874" s="1"/>
      <c r="AOS874" s="1"/>
      <c r="AOT874" s="1"/>
      <c r="AOU874" s="1"/>
      <c r="AOV874" s="1"/>
      <c r="AOW874" s="1"/>
      <c r="AOX874" s="1"/>
      <c r="AOY874" s="1"/>
      <c r="AOZ874" s="1"/>
      <c r="APA874" s="1"/>
      <c r="APB874" s="1"/>
      <c r="APC874" s="1"/>
      <c r="APD874" s="1"/>
      <c r="APE874" s="1"/>
      <c r="APF874" s="1"/>
      <c r="APG874" s="1"/>
      <c r="APH874" s="1"/>
      <c r="API874" s="1"/>
      <c r="APJ874" s="1"/>
      <c r="APK874" s="1"/>
      <c r="APL874" s="1"/>
      <c r="APM874" s="1"/>
      <c r="APN874" s="1"/>
      <c r="APO874" s="1"/>
      <c r="APP874" s="1"/>
      <c r="APQ874" s="1"/>
      <c r="APR874" s="1"/>
      <c r="APS874" s="1"/>
      <c r="APT874" s="1"/>
      <c r="APU874" s="1"/>
      <c r="APV874" s="1"/>
      <c r="APW874" s="1"/>
      <c r="APX874" s="1"/>
      <c r="APY874" s="1"/>
      <c r="APZ874" s="1"/>
      <c r="AQA874" s="1"/>
      <c r="AQB874" s="1"/>
      <c r="AQC874" s="1"/>
      <c r="AQD874" s="1"/>
      <c r="AQE874" s="1"/>
      <c r="AQF874" s="1"/>
      <c r="AQG874" s="1"/>
      <c r="AQH874" s="1"/>
      <c r="AQI874" s="1"/>
      <c r="AQJ874" s="1"/>
      <c r="AQK874" s="1"/>
      <c r="AQL874" s="1"/>
      <c r="AQM874" s="1"/>
      <c r="AQN874" s="1"/>
      <c r="AQO874" s="1"/>
      <c r="AQP874" s="1"/>
      <c r="AQQ874" s="1"/>
      <c r="AQR874" s="1"/>
      <c r="AQS874" s="1"/>
      <c r="AQT874" s="1"/>
      <c r="AQU874" s="1"/>
      <c r="AQV874" s="1"/>
      <c r="AQW874" s="1"/>
      <c r="AQX874" s="1"/>
      <c r="AQY874" s="1"/>
      <c r="AQZ874" s="1"/>
      <c r="ARA874" s="1"/>
      <c r="ARB874" s="1"/>
      <c r="ARC874" s="1"/>
      <c r="ARD874" s="1"/>
      <c r="ARE874" s="1"/>
      <c r="ARF874" s="1"/>
      <c r="ARG874" s="1"/>
      <c r="ARH874" s="1"/>
      <c r="ARI874" s="1"/>
      <c r="ARJ874" s="1"/>
      <c r="ARK874" s="1"/>
      <c r="ARL874" s="1"/>
      <c r="ARM874" s="1"/>
      <c r="ARN874" s="1"/>
      <c r="ARO874" s="1"/>
      <c r="ARP874" s="1"/>
      <c r="ARQ874" s="1"/>
      <c r="ARR874" s="1"/>
      <c r="ARS874" s="1"/>
      <c r="ART874" s="1"/>
      <c r="ARU874" s="1"/>
      <c r="ARV874" s="1"/>
      <c r="ARW874" s="1"/>
      <c r="ARX874" s="1"/>
      <c r="ARY874" s="1"/>
      <c r="ARZ874" s="1"/>
      <c r="ASA874" s="1"/>
      <c r="ASB874" s="1"/>
      <c r="ASC874" s="1"/>
      <c r="ASD874" s="1"/>
      <c r="ASE874" s="1"/>
      <c r="ASF874" s="1"/>
      <c r="ASG874" s="1"/>
      <c r="ASH874" s="1"/>
      <c r="ASI874" s="1"/>
      <c r="ASJ874" s="1"/>
      <c r="ASK874" s="1"/>
      <c r="ASL874" s="1"/>
      <c r="ASM874" s="1"/>
      <c r="ASN874" s="1"/>
      <c r="ASO874" s="1"/>
      <c r="ASP874" s="1"/>
      <c r="ASQ874" s="1"/>
      <c r="ASR874" s="1"/>
      <c r="ASS874" s="1"/>
      <c r="AST874" s="1"/>
      <c r="ASU874" s="1"/>
      <c r="ASV874" s="1"/>
      <c r="ASW874" s="1"/>
      <c r="ASX874" s="1"/>
      <c r="ASY874" s="1"/>
      <c r="ASZ874" s="1"/>
      <c r="ATA874" s="1"/>
      <c r="ATB874" s="1"/>
      <c r="ATC874" s="1"/>
      <c r="ATD874" s="1"/>
      <c r="ATE874" s="1"/>
      <c r="ATF874" s="1"/>
      <c r="ATG874" s="1"/>
      <c r="ATH874" s="1"/>
      <c r="ATI874" s="1"/>
      <c r="ATJ874" s="1"/>
      <c r="ATK874" s="1"/>
      <c r="ATL874" s="1"/>
      <c r="ATM874" s="1"/>
      <c r="ATN874" s="1"/>
      <c r="ATO874" s="1"/>
      <c r="ATP874" s="1"/>
      <c r="ATQ874" s="1"/>
      <c r="ATR874" s="1"/>
      <c r="ATS874" s="1"/>
      <c r="ATT874" s="1"/>
      <c r="ATU874" s="1"/>
      <c r="ATV874" s="1"/>
      <c r="ATW874" s="1"/>
      <c r="ATX874" s="1"/>
      <c r="ATY874" s="1"/>
      <c r="ATZ874" s="1"/>
      <c r="AUA874" s="1"/>
      <c r="AUB874" s="1"/>
      <c r="AUC874" s="1"/>
      <c r="AUD874" s="1"/>
      <c r="AUE874" s="1"/>
      <c r="AUF874" s="1"/>
      <c r="AUG874" s="1"/>
      <c r="AUH874" s="1"/>
      <c r="AUI874" s="1"/>
      <c r="AUJ874" s="1"/>
      <c r="AUK874" s="1"/>
      <c r="AUL874" s="1"/>
      <c r="AUM874" s="1"/>
      <c r="AUN874" s="1"/>
      <c r="AUO874" s="1"/>
      <c r="AUP874" s="1"/>
      <c r="AUQ874" s="1"/>
      <c r="AUR874" s="1"/>
      <c r="AUS874" s="1"/>
      <c r="AUT874" s="1"/>
      <c r="AUU874" s="1"/>
      <c r="AUV874" s="1"/>
      <c r="AUW874" s="1"/>
      <c r="AUX874" s="1"/>
      <c r="AUY874" s="1"/>
      <c r="AUZ874" s="1"/>
      <c r="AVA874" s="1"/>
      <c r="AVB874" s="1"/>
      <c r="AVC874" s="1"/>
      <c r="AVD874" s="1"/>
      <c r="AVE874" s="1"/>
      <c r="AVF874" s="1"/>
      <c r="AVG874" s="1"/>
      <c r="AVH874" s="1"/>
      <c r="AVI874" s="1"/>
      <c r="AVJ874" s="1"/>
      <c r="AVK874" s="1"/>
      <c r="AVL874" s="1"/>
      <c r="AVM874" s="1"/>
      <c r="AVN874" s="1"/>
      <c r="AVO874" s="1"/>
      <c r="AVP874" s="1"/>
      <c r="AVQ874" s="1"/>
      <c r="AVR874" s="1"/>
      <c r="AVS874" s="1"/>
      <c r="AVT874" s="1"/>
      <c r="AVU874" s="1"/>
      <c r="AVV874" s="1"/>
      <c r="AVW874" s="1"/>
      <c r="AVX874" s="1"/>
      <c r="AVY874" s="1"/>
      <c r="AVZ874" s="1"/>
      <c r="AWA874" s="1"/>
      <c r="AWB874" s="1"/>
      <c r="AWC874" s="1"/>
      <c r="AWD874" s="1"/>
      <c r="AWE874" s="1"/>
      <c r="AWF874" s="1"/>
      <c r="AWG874" s="1"/>
      <c r="AWH874" s="1"/>
      <c r="AWI874" s="1"/>
      <c r="AWJ874" s="1"/>
      <c r="AWK874" s="1"/>
      <c r="AWL874" s="1"/>
      <c r="AWM874" s="1"/>
      <c r="AWN874" s="1"/>
      <c r="AWO874" s="1"/>
      <c r="AWP874" s="1"/>
      <c r="AWQ874" s="1"/>
      <c r="AWR874" s="1"/>
      <c r="AWS874" s="1"/>
      <c r="AWT874" s="1"/>
      <c r="AWU874" s="1"/>
      <c r="AWV874" s="1"/>
      <c r="AWW874" s="1"/>
      <c r="AWX874" s="1"/>
      <c r="AWY874" s="1"/>
      <c r="AWZ874" s="1"/>
      <c r="AXA874" s="1"/>
      <c r="AXB874" s="1"/>
      <c r="AXC874" s="1"/>
      <c r="AXD874" s="1"/>
      <c r="AXE874" s="1"/>
      <c r="AXF874" s="1"/>
      <c r="AXG874" s="1"/>
      <c r="AXH874" s="1"/>
      <c r="AXI874" s="1"/>
      <c r="AXJ874" s="1"/>
      <c r="AXK874" s="1"/>
      <c r="AXL874" s="1"/>
      <c r="AXM874" s="1"/>
      <c r="AXN874" s="1"/>
      <c r="AXO874" s="1"/>
      <c r="AXP874" s="1"/>
      <c r="AXQ874" s="1"/>
      <c r="AXR874" s="1"/>
      <c r="AXS874" s="1"/>
      <c r="AXT874" s="1"/>
      <c r="AXU874" s="1"/>
      <c r="AXV874" s="1"/>
      <c r="AXW874" s="1"/>
      <c r="AXX874" s="1"/>
      <c r="AXY874" s="1"/>
      <c r="AXZ874" s="1"/>
      <c r="AYA874" s="1"/>
      <c r="AYB874" s="1"/>
      <c r="AYC874" s="1"/>
      <c r="AYD874" s="1"/>
      <c r="AYE874" s="1"/>
      <c r="AYF874" s="1"/>
      <c r="AYG874" s="1"/>
      <c r="AYH874" s="1"/>
      <c r="AYI874" s="1"/>
      <c r="AYJ874" s="1"/>
      <c r="AYK874" s="1"/>
      <c r="AYL874" s="1"/>
      <c r="AYM874" s="1"/>
      <c r="AYN874" s="1"/>
      <c r="AYO874" s="1"/>
      <c r="AYP874" s="1"/>
      <c r="AYQ874" s="1"/>
      <c r="AYR874" s="1"/>
      <c r="AYS874" s="1"/>
      <c r="AYT874" s="1"/>
      <c r="AYU874" s="1"/>
      <c r="AYV874" s="1"/>
      <c r="AYW874" s="1"/>
      <c r="AYX874" s="1"/>
      <c r="AYY874" s="1"/>
      <c r="AYZ874" s="1"/>
      <c r="AZA874" s="1"/>
      <c r="AZB874" s="1"/>
      <c r="AZC874" s="1"/>
      <c r="AZD874" s="1"/>
      <c r="AZE874" s="1"/>
      <c r="AZF874" s="1"/>
      <c r="AZG874" s="1"/>
      <c r="AZH874" s="1"/>
      <c r="AZI874" s="1"/>
      <c r="AZJ874" s="1"/>
      <c r="AZK874" s="1"/>
      <c r="AZL874" s="1"/>
      <c r="AZM874" s="1"/>
      <c r="AZN874" s="1"/>
      <c r="AZO874" s="1"/>
      <c r="AZP874" s="1"/>
      <c r="AZQ874" s="1"/>
      <c r="AZR874" s="1"/>
      <c r="AZS874" s="1"/>
      <c r="AZT874" s="1"/>
      <c r="AZU874" s="1"/>
      <c r="AZV874" s="1"/>
      <c r="AZW874" s="1"/>
      <c r="AZX874" s="1"/>
      <c r="AZY874" s="1"/>
      <c r="AZZ874" s="1"/>
      <c r="BAA874" s="1"/>
      <c r="BAB874" s="1"/>
      <c r="BAC874" s="1"/>
      <c r="BAD874" s="1"/>
      <c r="BAE874" s="1"/>
      <c r="BAF874" s="1"/>
      <c r="BAG874" s="1"/>
      <c r="BAH874" s="1"/>
      <c r="BAI874" s="1"/>
      <c r="BAJ874" s="1"/>
      <c r="BAK874" s="1"/>
      <c r="BAL874" s="1"/>
      <c r="BAM874" s="1"/>
      <c r="BAN874" s="1"/>
      <c r="BAO874" s="1"/>
      <c r="BAP874" s="1"/>
      <c r="BAQ874" s="1"/>
      <c r="BAR874" s="1"/>
      <c r="BAS874" s="1"/>
      <c r="BAT874" s="1"/>
      <c r="BAU874" s="1"/>
      <c r="BAV874" s="1"/>
      <c r="BAW874" s="1"/>
      <c r="BAX874" s="1"/>
      <c r="BAY874" s="1"/>
      <c r="BAZ874" s="1"/>
      <c r="BBA874" s="1"/>
      <c r="BBB874" s="1"/>
      <c r="BBC874" s="1"/>
      <c r="BBD874" s="1"/>
      <c r="BBE874" s="1"/>
      <c r="BBF874" s="1"/>
      <c r="BBG874" s="1"/>
      <c r="BBH874" s="1"/>
      <c r="BBI874" s="1"/>
      <c r="BBJ874" s="1"/>
      <c r="BBK874" s="1"/>
      <c r="BBL874" s="1"/>
      <c r="BBM874" s="1"/>
      <c r="BBN874" s="1"/>
      <c r="BBO874" s="1"/>
      <c r="BBP874" s="1"/>
      <c r="BBQ874" s="1"/>
      <c r="BBR874" s="1"/>
      <c r="BBS874" s="1"/>
      <c r="BBT874" s="1"/>
      <c r="BBU874" s="1"/>
      <c r="BBV874" s="1"/>
      <c r="BBW874" s="1"/>
      <c r="BBX874" s="1"/>
      <c r="BBY874" s="1"/>
      <c r="BBZ874" s="1"/>
      <c r="BCA874" s="1"/>
      <c r="BCB874" s="1"/>
      <c r="BCC874" s="1"/>
      <c r="BCD874" s="1"/>
      <c r="BCE874" s="1"/>
      <c r="BCF874" s="1"/>
      <c r="BCG874" s="1"/>
      <c r="BCH874" s="1"/>
      <c r="BCI874" s="1"/>
      <c r="BCJ874" s="1"/>
      <c r="BCK874" s="1"/>
      <c r="BCL874" s="1"/>
      <c r="BCM874" s="1"/>
      <c r="BCN874" s="1"/>
      <c r="BCO874" s="1"/>
      <c r="BCP874" s="1"/>
      <c r="BCQ874" s="1"/>
      <c r="BCR874" s="1"/>
      <c r="BCS874" s="1"/>
      <c r="BCT874" s="1"/>
      <c r="BCU874" s="1"/>
      <c r="BCV874" s="1"/>
      <c r="BCW874" s="1"/>
      <c r="BCX874" s="1"/>
      <c r="BCY874" s="1"/>
      <c r="BCZ874" s="1"/>
      <c r="BDA874" s="1"/>
      <c r="BDB874" s="1"/>
      <c r="BDC874" s="1"/>
      <c r="BDD874" s="1"/>
      <c r="BDE874" s="1"/>
      <c r="BDF874" s="1"/>
      <c r="BDG874" s="1"/>
      <c r="BDH874" s="1"/>
      <c r="BDI874" s="1"/>
      <c r="BDJ874" s="1"/>
      <c r="BDK874" s="1"/>
      <c r="BDL874" s="1"/>
      <c r="BDM874" s="1"/>
      <c r="BDN874" s="1"/>
      <c r="BDO874" s="1"/>
      <c r="BDP874" s="1"/>
      <c r="BDQ874" s="1"/>
      <c r="BDR874" s="1"/>
      <c r="BDS874" s="1"/>
      <c r="BDT874" s="1"/>
      <c r="BDU874" s="1"/>
      <c r="BDV874" s="1"/>
      <c r="BDW874" s="1"/>
      <c r="BDX874" s="1"/>
      <c r="BDY874" s="1"/>
      <c r="BDZ874" s="1"/>
      <c r="BEA874" s="1"/>
      <c r="BEB874" s="1"/>
      <c r="BEC874" s="1"/>
      <c r="BED874" s="1"/>
      <c r="BEE874" s="1"/>
      <c r="BEF874" s="1"/>
      <c r="BEG874" s="1"/>
      <c r="BEH874" s="1"/>
      <c r="BEI874" s="1"/>
      <c r="BEJ874" s="1"/>
      <c r="BEK874" s="1"/>
      <c r="BEL874" s="1"/>
      <c r="BEM874" s="1"/>
      <c r="BEN874" s="1"/>
      <c r="BEO874" s="1"/>
      <c r="BEP874" s="1"/>
      <c r="BEQ874" s="1"/>
      <c r="BER874" s="1"/>
      <c r="BES874" s="1"/>
      <c r="BET874" s="1"/>
      <c r="BEU874" s="1"/>
      <c r="BEV874" s="1"/>
      <c r="BEW874" s="1"/>
      <c r="BEX874" s="1"/>
      <c r="BEY874" s="1"/>
      <c r="BEZ874" s="1"/>
      <c r="BFA874" s="1"/>
      <c r="BFB874" s="1"/>
      <c r="BFC874" s="1"/>
      <c r="BFD874" s="1"/>
      <c r="BFE874" s="1"/>
      <c r="BFF874" s="1"/>
      <c r="BFG874" s="1"/>
      <c r="BFH874" s="1"/>
      <c r="BFI874" s="1"/>
      <c r="BFJ874" s="1"/>
      <c r="BFK874" s="1"/>
      <c r="BFL874" s="1"/>
      <c r="BFM874" s="1"/>
      <c r="BFN874" s="1"/>
      <c r="BFO874" s="1"/>
      <c r="BFP874" s="1"/>
      <c r="BFQ874" s="1"/>
      <c r="BFR874" s="1"/>
      <c r="BFS874" s="1"/>
      <c r="BFT874" s="1"/>
      <c r="BFU874" s="1"/>
      <c r="BFV874" s="1"/>
      <c r="BFW874" s="1"/>
      <c r="BFX874" s="1"/>
      <c r="BFY874" s="1"/>
      <c r="BFZ874" s="1"/>
      <c r="BGA874" s="1"/>
      <c r="BGB874" s="1"/>
      <c r="BGC874" s="1"/>
      <c r="BGD874" s="1"/>
      <c r="BGE874" s="1"/>
      <c r="BGF874" s="1"/>
      <c r="BGG874" s="1"/>
      <c r="BGH874" s="1"/>
      <c r="BGI874" s="1"/>
      <c r="BGJ874" s="1"/>
      <c r="BGK874" s="1"/>
      <c r="BGL874" s="1"/>
      <c r="BGM874" s="1"/>
      <c r="BGN874" s="1"/>
      <c r="BGO874" s="1"/>
      <c r="BGP874" s="1"/>
      <c r="BGQ874" s="1"/>
      <c r="BGR874" s="1"/>
      <c r="BGS874" s="1"/>
      <c r="BGT874" s="1"/>
      <c r="BGU874" s="1"/>
      <c r="BGV874" s="1"/>
      <c r="BGW874" s="1"/>
      <c r="BGX874" s="1"/>
      <c r="BGY874" s="1"/>
      <c r="BGZ874" s="1"/>
      <c r="BHA874" s="1"/>
      <c r="BHB874" s="1"/>
      <c r="BHC874" s="1"/>
      <c r="BHD874" s="1"/>
      <c r="BHE874" s="1"/>
      <c r="BHF874" s="1"/>
      <c r="BHG874" s="1"/>
      <c r="BHH874" s="1"/>
      <c r="BHI874" s="1"/>
      <c r="BHJ874" s="1"/>
      <c r="BHK874" s="1"/>
      <c r="BHL874" s="1"/>
      <c r="BHM874" s="1"/>
      <c r="BHN874" s="1"/>
      <c r="BHO874" s="1"/>
      <c r="BHP874" s="1"/>
      <c r="BHQ874" s="1"/>
      <c r="BHR874" s="1"/>
      <c r="BHS874" s="1"/>
      <c r="BHT874" s="1"/>
      <c r="BHU874" s="1"/>
      <c r="BHV874" s="1"/>
      <c r="BHW874" s="1"/>
      <c r="BHX874" s="1"/>
      <c r="BHY874" s="1"/>
      <c r="BHZ874" s="1"/>
      <c r="BIA874" s="1"/>
      <c r="BIB874" s="1"/>
      <c r="BIC874" s="1"/>
      <c r="BID874" s="1"/>
      <c r="BIE874" s="1"/>
      <c r="BIF874" s="1"/>
      <c r="BIG874" s="1"/>
      <c r="BIH874" s="1"/>
      <c r="BII874" s="1"/>
      <c r="BIJ874" s="1"/>
      <c r="BIK874" s="1"/>
      <c r="BIL874" s="1"/>
      <c r="BIM874" s="1"/>
      <c r="BIN874" s="1"/>
      <c r="BIO874" s="1"/>
      <c r="BIP874" s="1"/>
      <c r="BIQ874" s="1"/>
      <c r="BIR874" s="1"/>
      <c r="BIS874" s="1"/>
      <c r="BIT874" s="1"/>
      <c r="BIU874" s="1"/>
      <c r="BIV874" s="1"/>
      <c r="BIW874" s="1"/>
      <c r="BIX874" s="1"/>
      <c r="BIY874" s="1"/>
      <c r="BIZ874" s="1"/>
      <c r="BJA874" s="1"/>
      <c r="BJB874" s="1"/>
      <c r="BJC874" s="1"/>
      <c r="BJD874" s="1"/>
      <c r="BJE874" s="1"/>
      <c r="BJF874" s="1"/>
      <c r="BJG874" s="1"/>
      <c r="BJH874" s="1"/>
      <c r="BJI874" s="1"/>
      <c r="BJJ874" s="1"/>
      <c r="BJK874" s="1"/>
      <c r="BJL874" s="1"/>
      <c r="BJM874" s="1"/>
      <c r="BJN874" s="1"/>
      <c r="BJO874" s="1"/>
      <c r="BJP874" s="1"/>
      <c r="BJQ874" s="1"/>
      <c r="BJR874" s="1"/>
      <c r="BJS874" s="1"/>
      <c r="BJT874" s="1"/>
      <c r="BJU874" s="1"/>
      <c r="BJV874" s="1"/>
      <c r="BJW874" s="1"/>
      <c r="BJX874" s="1"/>
      <c r="BJY874" s="1"/>
      <c r="BJZ874" s="1"/>
      <c r="BKA874" s="1"/>
      <c r="BKB874" s="1"/>
      <c r="BKC874" s="1"/>
      <c r="BKD874" s="1"/>
      <c r="BKE874" s="1"/>
      <c r="BKF874" s="1"/>
      <c r="BKG874" s="1"/>
      <c r="BKH874" s="1"/>
      <c r="BKI874" s="1"/>
      <c r="BKJ874" s="1"/>
      <c r="BKK874" s="1"/>
      <c r="BKL874" s="1"/>
      <c r="BKM874" s="1"/>
      <c r="BKN874" s="1"/>
      <c r="BKO874" s="1"/>
      <c r="BKP874" s="1"/>
      <c r="BKQ874" s="1"/>
      <c r="BKR874" s="1"/>
      <c r="BKS874" s="1"/>
      <c r="BKT874" s="1"/>
      <c r="BKU874" s="1"/>
      <c r="BKV874" s="1"/>
      <c r="BKW874" s="1"/>
      <c r="BKX874" s="1"/>
      <c r="BKY874" s="1"/>
      <c r="BKZ874" s="1"/>
      <c r="BLA874" s="1"/>
      <c r="BLB874" s="1"/>
      <c r="BLC874" s="1"/>
      <c r="BLD874" s="1"/>
      <c r="BLE874" s="1"/>
      <c r="BLF874" s="1"/>
      <c r="BLG874" s="1"/>
      <c r="BLH874" s="1"/>
      <c r="BLI874" s="1"/>
      <c r="BLJ874" s="1"/>
      <c r="BLK874" s="1"/>
      <c r="BLL874" s="1"/>
      <c r="BLM874" s="1"/>
      <c r="BLN874" s="1"/>
      <c r="BLO874" s="1"/>
      <c r="BLP874" s="1"/>
      <c r="BLQ874" s="1"/>
      <c r="BLR874" s="1"/>
      <c r="BLS874" s="1"/>
      <c r="BLT874" s="1"/>
      <c r="BLU874" s="1"/>
      <c r="BLV874" s="1"/>
      <c r="BLW874" s="1"/>
      <c r="BLX874" s="1"/>
      <c r="BLY874" s="1"/>
      <c r="BLZ874" s="1"/>
      <c r="BMA874" s="1"/>
      <c r="BMB874" s="1"/>
      <c r="BMC874" s="1"/>
      <c r="BMD874" s="1"/>
      <c r="BME874" s="1"/>
      <c r="BMF874" s="1"/>
      <c r="BMG874" s="1"/>
      <c r="BMH874" s="1"/>
      <c r="BMI874" s="1"/>
      <c r="BMJ874" s="1"/>
      <c r="BMK874" s="1"/>
      <c r="BML874" s="1"/>
      <c r="BMM874" s="1"/>
      <c r="BMN874" s="1"/>
      <c r="BMO874" s="1"/>
      <c r="BMP874" s="1"/>
      <c r="BMQ874" s="1"/>
      <c r="BMR874" s="1"/>
      <c r="BMS874" s="1"/>
      <c r="BMT874" s="1"/>
      <c r="BMU874" s="1"/>
      <c r="BMV874" s="1"/>
      <c r="BMW874" s="1"/>
      <c r="BMX874" s="1"/>
      <c r="BMY874" s="1"/>
      <c r="BMZ874" s="1"/>
      <c r="BNA874" s="1"/>
      <c r="BNB874" s="1"/>
      <c r="BNC874" s="1"/>
      <c r="BND874" s="1"/>
      <c r="BNE874" s="1"/>
      <c r="BNF874" s="1"/>
      <c r="BNG874" s="1"/>
      <c r="BNH874" s="1"/>
      <c r="BNI874" s="1"/>
      <c r="BNJ874" s="1"/>
      <c r="BNK874" s="1"/>
      <c r="BNL874" s="1"/>
      <c r="BNM874" s="1"/>
      <c r="BNN874" s="1"/>
      <c r="BNO874" s="1"/>
      <c r="BNP874" s="1"/>
      <c r="BNQ874" s="1"/>
      <c r="BNR874" s="1"/>
      <c r="BNS874" s="1"/>
      <c r="BNT874" s="1"/>
      <c r="BNU874" s="1"/>
      <c r="BNV874" s="1"/>
      <c r="BNW874" s="1"/>
      <c r="BNX874" s="1"/>
      <c r="BNY874" s="1"/>
      <c r="BNZ874" s="1"/>
      <c r="BOA874" s="1"/>
      <c r="BOB874" s="1"/>
      <c r="BOC874" s="1"/>
      <c r="BOD874" s="1"/>
      <c r="BOE874" s="1"/>
      <c r="BOF874" s="1"/>
      <c r="BOG874" s="1"/>
      <c r="BOH874" s="1"/>
      <c r="BOI874" s="1"/>
      <c r="BOJ874" s="1"/>
      <c r="BOK874" s="1"/>
      <c r="BOL874" s="1"/>
      <c r="BOM874" s="1"/>
      <c r="BON874" s="1"/>
      <c r="BOO874" s="1"/>
      <c r="BOP874" s="1"/>
      <c r="BOQ874" s="1"/>
      <c r="BOR874" s="1"/>
      <c r="BOS874" s="1"/>
      <c r="BOT874" s="1"/>
      <c r="BOU874" s="1"/>
      <c r="BOV874" s="1"/>
      <c r="BOW874" s="1"/>
      <c r="BOX874" s="1"/>
      <c r="BOY874" s="1"/>
      <c r="BOZ874" s="1"/>
      <c r="BPA874" s="1"/>
      <c r="BPB874" s="1"/>
      <c r="BPC874" s="1"/>
      <c r="BPD874" s="1"/>
      <c r="BPE874" s="1"/>
      <c r="BPF874" s="1"/>
      <c r="BPG874" s="1"/>
      <c r="BPH874" s="1"/>
      <c r="BPI874" s="1"/>
      <c r="BPJ874" s="1"/>
      <c r="BPK874" s="1"/>
      <c r="BPL874" s="1"/>
      <c r="BPM874" s="1"/>
      <c r="BPN874" s="1"/>
      <c r="BPO874" s="1"/>
      <c r="BPP874" s="1"/>
      <c r="BPQ874" s="1"/>
      <c r="BPR874" s="1"/>
      <c r="BPS874" s="1"/>
      <c r="BPT874" s="1"/>
      <c r="BPU874" s="1"/>
      <c r="BPV874" s="1"/>
      <c r="BPW874" s="1"/>
      <c r="BPX874" s="1"/>
      <c r="BPY874" s="1"/>
      <c r="BPZ874" s="1"/>
      <c r="BQA874" s="1"/>
      <c r="BQB874" s="1"/>
      <c r="BQC874" s="1"/>
      <c r="BQD874" s="1"/>
      <c r="BQE874" s="1"/>
      <c r="BQF874" s="1"/>
      <c r="BQG874" s="1"/>
      <c r="BQH874" s="1"/>
      <c r="BQI874" s="1"/>
      <c r="BQJ874" s="1"/>
      <c r="BQK874" s="1"/>
      <c r="BQL874" s="1"/>
      <c r="BQM874" s="1"/>
      <c r="BQN874" s="1"/>
      <c r="BQO874" s="1"/>
      <c r="BQP874" s="1"/>
      <c r="BQQ874" s="1"/>
      <c r="BQR874" s="1"/>
      <c r="BQS874" s="1"/>
      <c r="BQT874" s="1"/>
      <c r="BQU874" s="1"/>
      <c r="BQV874" s="1"/>
      <c r="BQW874" s="1"/>
      <c r="BQX874" s="1"/>
      <c r="BQY874" s="1"/>
      <c r="BQZ874" s="1"/>
      <c r="BRA874" s="1"/>
      <c r="BRB874" s="1"/>
      <c r="BRC874" s="1"/>
      <c r="BRD874" s="1"/>
      <c r="BRE874" s="1"/>
      <c r="BRF874" s="1"/>
      <c r="BRG874" s="1"/>
      <c r="BRH874" s="1"/>
      <c r="BRI874" s="1"/>
      <c r="BRJ874" s="1"/>
      <c r="BRK874" s="1"/>
      <c r="BRL874" s="1"/>
      <c r="BRM874" s="1"/>
      <c r="BRN874" s="1"/>
      <c r="BRO874" s="1"/>
      <c r="BRP874" s="1"/>
      <c r="BRQ874" s="1"/>
      <c r="BRR874" s="1"/>
      <c r="BRS874" s="1"/>
      <c r="BRT874" s="1"/>
      <c r="BRU874" s="1"/>
      <c r="BRV874" s="1"/>
      <c r="BRW874" s="1"/>
      <c r="BRX874" s="1"/>
      <c r="BRY874" s="1"/>
      <c r="BRZ874" s="1"/>
      <c r="BSA874" s="1"/>
      <c r="BSB874" s="1"/>
      <c r="BSC874" s="1"/>
      <c r="BSD874" s="1"/>
      <c r="BSE874" s="1"/>
      <c r="BSF874" s="1"/>
      <c r="BSG874" s="1"/>
      <c r="BSH874" s="1"/>
      <c r="BSI874" s="1"/>
      <c r="BSJ874" s="1"/>
      <c r="BSK874" s="1"/>
      <c r="BSL874" s="1"/>
      <c r="BSM874" s="1"/>
      <c r="BSN874" s="1"/>
      <c r="BSO874" s="1"/>
      <c r="BSP874" s="1"/>
      <c r="BSQ874" s="1"/>
      <c r="BSR874" s="1"/>
      <c r="BSS874" s="1"/>
      <c r="BST874" s="1"/>
      <c r="BSU874" s="1"/>
      <c r="BSV874" s="1"/>
      <c r="BSW874" s="1"/>
      <c r="BSX874" s="1"/>
      <c r="BSY874" s="1"/>
      <c r="BSZ874" s="1"/>
      <c r="BTA874" s="1"/>
      <c r="BTB874" s="1"/>
      <c r="BTC874" s="1"/>
      <c r="BTD874" s="1"/>
      <c r="BTE874" s="1"/>
      <c r="BTF874" s="1"/>
      <c r="BTG874" s="1"/>
      <c r="BTH874" s="1"/>
      <c r="BTI874" s="1"/>
      <c r="BTJ874" s="1"/>
      <c r="BTK874" s="1"/>
      <c r="BTL874" s="1"/>
      <c r="BTM874" s="1"/>
      <c r="BTN874" s="1"/>
      <c r="BTO874" s="1"/>
      <c r="BTP874" s="1"/>
      <c r="BTQ874" s="1"/>
      <c r="BTR874" s="1"/>
      <c r="BTS874" s="1"/>
      <c r="BTT874" s="1"/>
      <c r="BTU874" s="1"/>
      <c r="BTV874" s="1"/>
      <c r="BTW874" s="1"/>
      <c r="BTX874" s="1"/>
      <c r="BTY874" s="1"/>
      <c r="BTZ874" s="1"/>
      <c r="BUA874" s="1"/>
      <c r="BUB874" s="1"/>
      <c r="BUC874" s="1"/>
      <c r="BUD874" s="1"/>
      <c r="BUE874" s="1"/>
      <c r="BUF874" s="1"/>
      <c r="BUG874" s="1"/>
      <c r="BUH874" s="1"/>
      <c r="BUI874" s="1"/>
      <c r="BUJ874" s="1"/>
      <c r="BUK874" s="1"/>
      <c r="BUL874" s="1"/>
      <c r="BUM874" s="1"/>
      <c r="BUN874" s="1"/>
      <c r="BUO874" s="1"/>
      <c r="BUP874" s="1"/>
      <c r="BUQ874" s="1"/>
      <c r="BUR874" s="1"/>
      <c r="BUS874" s="1"/>
      <c r="BUT874" s="1"/>
      <c r="BUU874" s="1"/>
      <c r="BUV874" s="1"/>
      <c r="BUW874" s="1"/>
      <c r="BUX874" s="1"/>
      <c r="BUY874" s="1"/>
      <c r="BUZ874" s="1"/>
      <c r="BVA874" s="1"/>
      <c r="BVB874" s="1"/>
      <c r="BVC874" s="1"/>
      <c r="BVD874" s="1"/>
      <c r="BVE874" s="1"/>
      <c r="BVF874" s="1"/>
      <c r="BVG874" s="1"/>
      <c r="BVH874" s="1"/>
      <c r="BVI874" s="1"/>
      <c r="BVJ874" s="1"/>
      <c r="BVK874" s="1"/>
      <c r="BVL874" s="1"/>
      <c r="BVM874" s="1"/>
      <c r="BVN874" s="1"/>
      <c r="BVO874" s="1"/>
      <c r="BVP874" s="1"/>
      <c r="BVQ874" s="1"/>
      <c r="BVR874" s="1"/>
      <c r="BVS874" s="1"/>
      <c r="BVT874" s="1"/>
      <c r="BVU874" s="1"/>
      <c r="BVV874" s="1"/>
      <c r="BVW874" s="1"/>
      <c r="BVX874" s="1"/>
      <c r="BVY874" s="1"/>
      <c r="BVZ874" s="1"/>
      <c r="BWA874" s="1"/>
      <c r="BWB874" s="1"/>
      <c r="BWC874" s="1"/>
      <c r="BWD874" s="1"/>
      <c r="BWE874" s="1"/>
      <c r="BWF874" s="1"/>
      <c r="BWG874" s="1"/>
      <c r="BWH874" s="1"/>
      <c r="BWI874" s="1"/>
      <c r="BWJ874" s="1"/>
      <c r="BWK874" s="1"/>
      <c r="BWL874" s="1"/>
      <c r="BWM874" s="1"/>
      <c r="BWN874" s="1"/>
      <c r="BWO874" s="1"/>
      <c r="BWP874" s="1"/>
      <c r="BWQ874" s="1"/>
      <c r="BWR874" s="1"/>
      <c r="BWS874" s="1"/>
      <c r="BWT874" s="1"/>
      <c r="BWU874" s="1"/>
      <c r="BWV874" s="1"/>
      <c r="BWW874" s="1"/>
      <c r="BWX874" s="1"/>
      <c r="BWY874" s="1"/>
      <c r="BWZ874" s="1"/>
      <c r="BXA874" s="1"/>
      <c r="BXB874" s="1"/>
      <c r="BXC874" s="1"/>
      <c r="BXD874" s="1"/>
      <c r="BXE874" s="1"/>
      <c r="BXF874" s="1"/>
      <c r="BXG874" s="1"/>
      <c r="BXH874" s="1"/>
      <c r="BXI874" s="1"/>
      <c r="BXJ874" s="1"/>
      <c r="BXK874" s="1"/>
      <c r="BXL874" s="1"/>
      <c r="BXM874" s="1"/>
      <c r="BXN874" s="1"/>
      <c r="BXO874" s="1"/>
      <c r="BXP874" s="1"/>
      <c r="BXQ874" s="1"/>
      <c r="BXR874" s="1"/>
      <c r="BXS874" s="1"/>
      <c r="BXT874" s="1"/>
      <c r="BXU874" s="1"/>
      <c r="BXV874" s="1"/>
      <c r="BXW874" s="1"/>
      <c r="BXX874" s="1"/>
      <c r="BXY874" s="1"/>
      <c r="BXZ874" s="1"/>
      <c r="BYA874" s="1"/>
      <c r="BYB874" s="1"/>
      <c r="BYC874" s="1"/>
      <c r="BYD874" s="1"/>
      <c r="BYE874" s="1"/>
      <c r="BYF874" s="1"/>
      <c r="BYG874" s="1"/>
      <c r="BYH874" s="1"/>
      <c r="BYI874" s="1"/>
      <c r="BYJ874" s="1"/>
      <c r="BYK874" s="1"/>
      <c r="BYL874" s="1"/>
      <c r="BYM874" s="1"/>
      <c r="BYN874" s="1"/>
      <c r="BYO874" s="1"/>
      <c r="BYP874" s="1"/>
      <c r="BYQ874" s="1"/>
      <c r="BYR874" s="1"/>
      <c r="BYS874" s="1"/>
      <c r="BYT874" s="1"/>
      <c r="BYU874" s="1"/>
      <c r="BYV874" s="1"/>
      <c r="BYW874" s="1"/>
      <c r="BYX874" s="1"/>
      <c r="BYY874" s="1"/>
      <c r="BYZ874" s="1"/>
      <c r="BZA874" s="1"/>
      <c r="BZB874" s="1"/>
      <c r="BZC874" s="1"/>
      <c r="BZD874" s="1"/>
      <c r="BZE874" s="1"/>
      <c r="BZF874" s="1"/>
      <c r="BZG874" s="1"/>
      <c r="BZH874" s="1"/>
      <c r="BZI874" s="1"/>
      <c r="BZJ874" s="1"/>
      <c r="BZK874" s="1"/>
      <c r="BZL874" s="1"/>
      <c r="BZM874" s="1"/>
      <c r="BZN874" s="1"/>
      <c r="BZO874" s="1"/>
      <c r="BZP874" s="1"/>
      <c r="BZQ874" s="1"/>
      <c r="BZR874" s="1"/>
      <c r="BZS874" s="1"/>
      <c r="BZT874" s="1"/>
      <c r="BZU874" s="1"/>
      <c r="BZV874" s="1"/>
      <c r="BZW874" s="1"/>
      <c r="BZX874" s="1"/>
      <c r="BZY874" s="1"/>
      <c r="BZZ874" s="1"/>
      <c r="CAA874" s="1"/>
      <c r="CAB874" s="1"/>
      <c r="CAC874" s="1"/>
      <c r="CAD874" s="1"/>
      <c r="CAE874" s="1"/>
      <c r="CAF874" s="1"/>
      <c r="CAG874" s="1"/>
      <c r="CAH874" s="1"/>
      <c r="CAI874" s="1"/>
      <c r="CAJ874" s="1"/>
      <c r="CAK874" s="1"/>
      <c r="CAL874" s="1"/>
      <c r="CAM874" s="1"/>
      <c r="CAN874" s="1"/>
      <c r="CAO874" s="1"/>
      <c r="CAP874" s="1"/>
      <c r="CAQ874" s="1"/>
      <c r="CAR874" s="1"/>
      <c r="CAS874" s="1"/>
      <c r="CAT874" s="1"/>
      <c r="CAU874" s="1"/>
      <c r="CAV874" s="1"/>
      <c r="CAW874" s="1"/>
      <c r="CAX874" s="1"/>
      <c r="CAY874" s="1"/>
      <c r="CAZ874" s="1"/>
      <c r="CBA874" s="1"/>
      <c r="CBB874" s="1"/>
      <c r="CBC874" s="1"/>
      <c r="CBD874" s="1"/>
      <c r="CBE874" s="1"/>
      <c r="CBF874" s="1"/>
      <c r="CBG874" s="1"/>
      <c r="CBH874" s="1"/>
      <c r="CBI874" s="1"/>
      <c r="CBJ874" s="1"/>
      <c r="CBK874" s="1"/>
      <c r="CBL874" s="1"/>
      <c r="CBM874" s="1"/>
      <c r="CBN874" s="1"/>
      <c r="CBO874" s="1"/>
      <c r="CBP874" s="1"/>
      <c r="CBQ874" s="1"/>
      <c r="CBR874" s="1"/>
      <c r="CBS874" s="1"/>
      <c r="CBT874" s="1"/>
      <c r="CBU874" s="1"/>
      <c r="CBV874" s="1"/>
      <c r="CBW874" s="1"/>
      <c r="CBX874" s="1"/>
      <c r="CBY874" s="1"/>
      <c r="CBZ874" s="1"/>
      <c r="CCA874" s="1"/>
      <c r="CCB874" s="1"/>
      <c r="CCC874" s="1"/>
      <c r="CCD874" s="1"/>
      <c r="CCE874" s="1"/>
      <c r="CCF874" s="1"/>
      <c r="CCG874" s="1"/>
      <c r="CCH874" s="1"/>
      <c r="CCI874" s="1"/>
      <c r="CCJ874" s="1"/>
      <c r="CCK874" s="1"/>
      <c r="CCL874" s="1"/>
      <c r="CCM874" s="1"/>
      <c r="CCN874" s="1"/>
      <c r="CCO874" s="1"/>
      <c r="CCP874" s="1"/>
      <c r="CCQ874" s="1"/>
      <c r="CCR874" s="1"/>
      <c r="CCS874" s="1"/>
      <c r="CCT874" s="1"/>
      <c r="CCU874" s="1"/>
      <c r="CCV874" s="1"/>
      <c r="CCW874" s="1"/>
      <c r="CCX874" s="1"/>
      <c r="CCY874" s="1"/>
      <c r="CCZ874" s="1"/>
      <c r="CDA874" s="1"/>
      <c r="CDB874" s="1"/>
      <c r="CDC874" s="1"/>
      <c r="CDD874" s="1"/>
      <c r="CDE874" s="1"/>
      <c r="CDF874" s="1"/>
      <c r="CDG874" s="1"/>
      <c r="CDH874" s="1"/>
      <c r="CDI874" s="1"/>
      <c r="CDJ874" s="1"/>
      <c r="CDK874" s="1"/>
      <c r="CDL874" s="1"/>
      <c r="CDM874" s="1"/>
      <c r="CDN874" s="1"/>
      <c r="CDO874" s="1"/>
      <c r="CDP874" s="1"/>
      <c r="CDQ874" s="1"/>
      <c r="CDR874" s="1"/>
      <c r="CDS874" s="1"/>
      <c r="CDT874" s="1"/>
      <c r="CDU874" s="1"/>
      <c r="CDV874" s="1"/>
      <c r="CDW874" s="1"/>
      <c r="CDX874" s="1"/>
      <c r="CDY874" s="1"/>
      <c r="CDZ874" s="1"/>
      <c r="CEA874" s="1"/>
      <c r="CEB874" s="1"/>
      <c r="CEC874" s="1"/>
      <c r="CED874" s="1"/>
      <c r="CEE874" s="1"/>
      <c r="CEF874" s="1"/>
      <c r="CEG874" s="1"/>
      <c r="CEH874" s="1"/>
      <c r="CEI874" s="1"/>
      <c r="CEJ874" s="1"/>
      <c r="CEK874" s="1"/>
      <c r="CEL874" s="1"/>
      <c r="CEM874" s="1"/>
      <c r="CEN874" s="1"/>
      <c r="CEO874" s="1"/>
      <c r="CEP874" s="1"/>
      <c r="CEQ874" s="1"/>
      <c r="CER874" s="1"/>
      <c r="CES874" s="1"/>
      <c r="CET874" s="1"/>
      <c r="CEU874" s="1"/>
      <c r="CEV874" s="1"/>
      <c r="CEW874" s="1"/>
      <c r="CEX874" s="1"/>
      <c r="CEY874" s="1"/>
      <c r="CEZ874" s="1"/>
      <c r="CFA874" s="1"/>
      <c r="CFB874" s="1"/>
      <c r="CFC874" s="1"/>
      <c r="CFD874" s="1"/>
      <c r="CFE874" s="1"/>
      <c r="CFF874" s="1"/>
      <c r="CFG874" s="1"/>
      <c r="CFH874" s="1"/>
      <c r="CFI874" s="1"/>
      <c r="CFJ874" s="1"/>
      <c r="CFK874" s="1"/>
      <c r="CFL874" s="1"/>
      <c r="CFM874" s="1"/>
      <c r="CFN874" s="1"/>
      <c r="CFO874" s="1"/>
      <c r="CFP874" s="1"/>
      <c r="CFQ874" s="1"/>
      <c r="CFR874" s="1"/>
      <c r="CFS874" s="1"/>
      <c r="CFT874" s="1"/>
      <c r="CFU874" s="1"/>
      <c r="CFV874" s="1"/>
      <c r="CFW874" s="1"/>
      <c r="CFX874" s="1"/>
      <c r="CFY874" s="1"/>
      <c r="CFZ874" s="1"/>
      <c r="CGA874" s="1"/>
      <c r="CGB874" s="1"/>
      <c r="CGC874" s="1"/>
      <c r="CGD874" s="1"/>
      <c r="CGE874" s="1"/>
      <c r="CGF874" s="1"/>
      <c r="CGG874" s="1"/>
      <c r="CGH874" s="1"/>
      <c r="CGI874" s="1"/>
      <c r="CGJ874" s="1"/>
      <c r="CGK874" s="1"/>
      <c r="CGL874" s="1"/>
      <c r="CGM874" s="1"/>
      <c r="CGN874" s="1"/>
      <c r="CGO874" s="1"/>
      <c r="CGP874" s="1"/>
      <c r="CGQ874" s="1"/>
      <c r="CGR874" s="1"/>
      <c r="CGS874" s="1"/>
      <c r="CGT874" s="1"/>
      <c r="CGU874" s="1"/>
      <c r="CGV874" s="1"/>
      <c r="CGW874" s="1"/>
      <c r="CGX874" s="1"/>
      <c r="CGY874" s="1"/>
      <c r="CGZ874" s="1"/>
      <c r="CHA874" s="1"/>
      <c r="CHB874" s="1"/>
      <c r="CHC874" s="1"/>
      <c r="CHD874" s="1"/>
      <c r="CHE874" s="1"/>
      <c r="CHF874" s="1"/>
      <c r="CHG874" s="1"/>
      <c r="CHH874" s="1"/>
      <c r="CHI874" s="1"/>
      <c r="CHJ874" s="1"/>
      <c r="CHK874" s="1"/>
      <c r="CHL874" s="1"/>
      <c r="CHM874" s="1"/>
      <c r="CHN874" s="1"/>
      <c r="CHO874" s="1"/>
      <c r="CHP874" s="1"/>
      <c r="CHQ874" s="1"/>
      <c r="CHR874" s="1"/>
      <c r="CHS874" s="1"/>
      <c r="CHT874" s="1"/>
      <c r="CHU874" s="1"/>
      <c r="CHV874" s="1"/>
      <c r="CHW874" s="1"/>
      <c r="CHX874" s="1"/>
      <c r="CHY874" s="1"/>
      <c r="CHZ874" s="1"/>
      <c r="CIA874" s="1"/>
      <c r="CIB874" s="1"/>
      <c r="CIC874" s="1"/>
      <c r="CID874" s="1"/>
      <c r="CIE874" s="1"/>
      <c r="CIF874" s="1"/>
      <c r="CIG874" s="1"/>
      <c r="CIH874" s="1"/>
      <c r="CII874" s="1"/>
      <c r="CIJ874" s="1"/>
      <c r="CIK874" s="1"/>
      <c r="CIL874" s="1"/>
      <c r="CIM874" s="1"/>
      <c r="CIN874" s="1"/>
      <c r="CIO874" s="1"/>
      <c r="CIP874" s="1"/>
      <c r="CIQ874" s="1"/>
      <c r="CIR874" s="1"/>
      <c r="CIS874" s="1"/>
      <c r="CIT874" s="1"/>
      <c r="CIU874" s="1"/>
      <c r="CIV874" s="1"/>
      <c r="CIW874" s="1"/>
      <c r="CIX874" s="1"/>
      <c r="CIY874" s="1"/>
      <c r="CIZ874" s="1"/>
      <c r="CJA874" s="1"/>
      <c r="CJB874" s="1"/>
      <c r="CJC874" s="1"/>
      <c r="CJD874" s="1"/>
      <c r="CJE874" s="1"/>
      <c r="CJF874" s="1"/>
      <c r="CJG874" s="1"/>
      <c r="CJH874" s="1"/>
      <c r="CJI874" s="1"/>
      <c r="CJJ874" s="1"/>
      <c r="CJK874" s="1"/>
      <c r="CJL874" s="1"/>
      <c r="CJM874" s="1"/>
      <c r="CJN874" s="1"/>
      <c r="CJO874" s="1"/>
      <c r="CJP874" s="1"/>
      <c r="CJQ874" s="1"/>
      <c r="CJR874" s="1"/>
      <c r="CJS874" s="1"/>
      <c r="CJT874" s="1"/>
      <c r="CJU874" s="1"/>
      <c r="CJV874" s="1"/>
      <c r="CJW874" s="1"/>
      <c r="CJX874" s="1"/>
      <c r="CJY874" s="1"/>
      <c r="CJZ874" s="1"/>
      <c r="CKA874" s="1"/>
      <c r="CKB874" s="1"/>
      <c r="CKC874" s="1"/>
      <c r="CKD874" s="1"/>
      <c r="CKE874" s="1"/>
      <c r="CKF874" s="1"/>
      <c r="CKG874" s="1"/>
      <c r="CKH874" s="1"/>
      <c r="CKI874" s="1"/>
      <c r="CKJ874" s="1"/>
      <c r="CKK874" s="1"/>
      <c r="CKL874" s="1"/>
      <c r="CKM874" s="1"/>
      <c r="CKN874" s="1"/>
      <c r="CKO874" s="1"/>
      <c r="CKP874" s="1"/>
      <c r="CKQ874" s="1"/>
      <c r="CKR874" s="1"/>
      <c r="CKS874" s="1"/>
      <c r="CKT874" s="1"/>
      <c r="CKU874" s="1"/>
      <c r="CKV874" s="1"/>
      <c r="CKW874" s="1"/>
      <c r="CKX874" s="1"/>
      <c r="CKY874" s="1"/>
      <c r="CKZ874" s="1"/>
      <c r="CLA874" s="1"/>
      <c r="CLB874" s="1"/>
      <c r="CLC874" s="1"/>
      <c r="CLD874" s="1"/>
      <c r="CLE874" s="1"/>
      <c r="CLF874" s="1"/>
      <c r="CLG874" s="1"/>
      <c r="CLH874" s="1"/>
      <c r="CLI874" s="1"/>
      <c r="CLJ874" s="1"/>
      <c r="CLK874" s="1"/>
      <c r="CLL874" s="1"/>
      <c r="CLM874" s="1"/>
      <c r="CLN874" s="1"/>
      <c r="CLO874" s="1"/>
      <c r="CLP874" s="1"/>
      <c r="CLQ874" s="1"/>
      <c r="CLR874" s="1"/>
      <c r="CLS874" s="1"/>
      <c r="CLT874" s="1"/>
      <c r="CLU874" s="1"/>
      <c r="CLV874" s="1"/>
      <c r="CLW874" s="1"/>
      <c r="CLX874" s="1"/>
      <c r="CLY874" s="1"/>
      <c r="CLZ874" s="1"/>
      <c r="CMA874" s="1"/>
      <c r="CMB874" s="1"/>
      <c r="CMC874" s="1"/>
      <c r="CMD874" s="1"/>
      <c r="CME874" s="1"/>
      <c r="CMF874" s="1"/>
      <c r="CMG874" s="1"/>
      <c r="CMH874" s="1"/>
      <c r="CMI874" s="1"/>
      <c r="CMJ874" s="1"/>
      <c r="CMK874" s="1"/>
      <c r="CML874" s="1"/>
      <c r="CMM874" s="1"/>
      <c r="CMN874" s="1"/>
      <c r="CMO874" s="1"/>
      <c r="CMP874" s="1"/>
      <c r="CMQ874" s="1"/>
      <c r="CMR874" s="1"/>
      <c r="CMS874" s="1"/>
      <c r="CMT874" s="1"/>
      <c r="CMU874" s="1"/>
      <c r="CMV874" s="1"/>
      <c r="CMW874" s="1"/>
      <c r="CMX874" s="1"/>
      <c r="CMY874" s="1"/>
      <c r="CMZ874" s="1"/>
      <c r="CNA874" s="1"/>
      <c r="CNB874" s="1"/>
      <c r="CNC874" s="1"/>
      <c r="CND874" s="1"/>
      <c r="CNE874" s="1"/>
      <c r="CNF874" s="1"/>
      <c r="CNG874" s="1"/>
      <c r="CNH874" s="1"/>
      <c r="CNI874" s="1"/>
      <c r="CNJ874" s="1"/>
      <c r="CNK874" s="1"/>
      <c r="CNL874" s="1"/>
      <c r="CNM874" s="1"/>
      <c r="CNN874" s="1"/>
      <c r="CNO874" s="1"/>
      <c r="CNP874" s="1"/>
      <c r="CNQ874" s="1"/>
      <c r="CNR874" s="1"/>
      <c r="CNS874" s="1"/>
      <c r="CNT874" s="1"/>
      <c r="CNU874" s="1"/>
      <c r="CNV874" s="1"/>
      <c r="CNW874" s="1"/>
      <c r="CNX874" s="1"/>
      <c r="CNY874" s="1"/>
      <c r="CNZ874" s="1"/>
      <c r="COA874" s="1"/>
      <c r="COB874" s="1"/>
      <c r="COC874" s="1"/>
      <c r="COD874" s="1"/>
      <c r="COE874" s="1"/>
      <c r="COF874" s="1"/>
      <c r="COG874" s="1"/>
      <c r="COH874" s="1"/>
      <c r="COI874" s="1"/>
      <c r="COJ874" s="1"/>
      <c r="COK874" s="1"/>
      <c r="COL874" s="1"/>
      <c r="COM874" s="1"/>
      <c r="CON874" s="1"/>
      <c r="COO874" s="1"/>
      <c r="COP874" s="1"/>
      <c r="COQ874" s="1"/>
      <c r="COR874" s="1"/>
      <c r="COS874" s="1"/>
      <c r="COT874" s="1"/>
      <c r="COU874" s="1"/>
      <c r="COV874" s="1"/>
      <c r="COW874" s="1"/>
      <c r="COX874" s="1"/>
      <c r="COY874" s="1"/>
      <c r="COZ874" s="1"/>
      <c r="CPA874" s="1"/>
      <c r="CPB874" s="1"/>
      <c r="CPC874" s="1"/>
      <c r="CPD874" s="1"/>
      <c r="CPE874" s="1"/>
      <c r="CPF874" s="1"/>
      <c r="CPG874" s="1"/>
      <c r="CPH874" s="1"/>
      <c r="CPI874" s="1"/>
      <c r="CPJ874" s="1"/>
      <c r="CPK874" s="1"/>
      <c r="CPL874" s="1"/>
      <c r="CPM874" s="1"/>
      <c r="CPN874" s="1"/>
      <c r="CPO874" s="1"/>
      <c r="CPP874" s="1"/>
      <c r="CPQ874" s="1"/>
      <c r="CPR874" s="1"/>
      <c r="CPS874" s="1"/>
      <c r="CPT874" s="1"/>
      <c r="CPU874" s="1"/>
      <c r="CPV874" s="1"/>
      <c r="CPW874" s="1"/>
      <c r="CPX874" s="1"/>
      <c r="CPY874" s="1"/>
      <c r="CPZ874" s="1"/>
      <c r="CQA874" s="1"/>
      <c r="CQB874" s="1"/>
      <c r="CQC874" s="1"/>
      <c r="CQD874" s="1"/>
      <c r="CQE874" s="1"/>
      <c r="CQF874" s="1"/>
      <c r="CQG874" s="1"/>
      <c r="CQH874" s="1"/>
      <c r="CQI874" s="1"/>
      <c r="CQJ874" s="1"/>
      <c r="CQK874" s="1"/>
      <c r="CQL874" s="1"/>
      <c r="CQM874" s="1"/>
      <c r="CQN874" s="1"/>
      <c r="CQO874" s="1"/>
      <c r="CQP874" s="1"/>
      <c r="CQQ874" s="1"/>
      <c r="CQR874" s="1"/>
      <c r="CQS874" s="1"/>
      <c r="CQT874" s="1"/>
      <c r="CQU874" s="1"/>
      <c r="CQV874" s="1"/>
      <c r="CQW874" s="1"/>
      <c r="CQX874" s="1"/>
      <c r="CQY874" s="1"/>
      <c r="CQZ874" s="1"/>
      <c r="CRA874" s="1"/>
      <c r="CRB874" s="1"/>
      <c r="CRC874" s="1"/>
      <c r="CRD874" s="1"/>
      <c r="CRE874" s="1"/>
      <c r="CRF874" s="1"/>
      <c r="CRG874" s="1"/>
      <c r="CRH874" s="1"/>
      <c r="CRI874" s="1"/>
      <c r="CRJ874" s="1"/>
      <c r="CRK874" s="1"/>
      <c r="CRL874" s="1"/>
      <c r="CRM874" s="1"/>
      <c r="CRN874" s="1"/>
      <c r="CRO874" s="1"/>
      <c r="CRP874" s="1"/>
      <c r="CRQ874" s="1"/>
      <c r="CRR874" s="1"/>
      <c r="CRS874" s="1"/>
      <c r="CRT874" s="1"/>
      <c r="CRU874" s="1"/>
      <c r="CRV874" s="1"/>
      <c r="CRW874" s="1"/>
      <c r="CRX874" s="1"/>
      <c r="CRY874" s="1"/>
      <c r="CRZ874" s="1"/>
      <c r="CSA874" s="1"/>
      <c r="CSB874" s="1"/>
      <c r="CSC874" s="1"/>
      <c r="CSD874" s="1"/>
      <c r="CSE874" s="1"/>
      <c r="CSF874" s="1"/>
      <c r="CSG874" s="1"/>
      <c r="CSH874" s="1"/>
      <c r="CSI874" s="1"/>
      <c r="CSJ874" s="1"/>
      <c r="CSK874" s="1"/>
      <c r="CSL874" s="1"/>
      <c r="CSM874" s="1"/>
      <c r="CSN874" s="1"/>
      <c r="CSO874" s="1"/>
      <c r="CSP874" s="1"/>
      <c r="CSQ874" s="1"/>
      <c r="CSR874" s="1"/>
      <c r="CSS874" s="1"/>
      <c r="CST874" s="1"/>
      <c r="CSU874" s="1"/>
      <c r="CSV874" s="1"/>
      <c r="CSW874" s="1"/>
      <c r="CSX874" s="1"/>
      <c r="CSY874" s="1"/>
      <c r="CSZ874" s="1"/>
      <c r="CTA874" s="1"/>
      <c r="CTB874" s="1"/>
      <c r="CTC874" s="1"/>
      <c r="CTD874" s="1"/>
      <c r="CTE874" s="1"/>
      <c r="CTF874" s="1"/>
      <c r="CTG874" s="1"/>
      <c r="CTH874" s="1"/>
      <c r="CTI874" s="1"/>
      <c r="CTJ874" s="1"/>
      <c r="CTK874" s="1"/>
      <c r="CTL874" s="1"/>
      <c r="CTM874" s="1"/>
      <c r="CTN874" s="1"/>
      <c r="CTO874" s="1"/>
      <c r="CTP874" s="1"/>
      <c r="CTQ874" s="1"/>
      <c r="CTR874" s="1"/>
      <c r="CTS874" s="1"/>
      <c r="CTT874" s="1"/>
      <c r="CTU874" s="1"/>
      <c r="CTV874" s="1"/>
      <c r="CTW874" s="1"/>
      <c r="CTX874" s="1"/>
      <c r="CTY874" s="1"/>
      <c r="CTZ874" s="1"/>
      <c r="CUA874" s="1"/>
      <c r="CUB874" s="1"/>
      <c r="CUC874" s="1"/>
      <c r="CUD874" s="1"/>
      <c r="CUE874" s="1"/>
      <c r="CUF874" s="1"/>
      <c r="CUG874" s="1"/>
      <c r="CUH874" s="1"/>
      <c r="CUI874" s="1"/>
      <c r="CUJ874" s="1"/>
      <c r="CUK874" s="1"/>
      <c r="CUL874" s="1"/>
      <c r="CUM874" s="1"/>
      <c r="CUN874" s="1"/>
      <c r="CUO874" s="1"/>
      <c r="CUP874" s="1"/>
      <c r="CUQ874" s="1"/>
      <c r="CUR874" s="1"/>
      <c r="CUS874" s="1"/>
      <c r="CUT874" s="1"/>
      <c r="CUU874" s="1"/>
      <c r="CUV874" s="1"/>
      <c r="CUW874" s="1"/>
      <c r="CUX874" s="1"/>
      <c r="CUY874" s="1"/>
      <c r="CUZ874" s="1"/>
      <c r="CVA874" s="1"/>
      <c r="CVB874" s="1"/>
      <c r="CVC874" s="1"/>
      <c r="CVD874" s="1"/>
      <c r="CVE874" s="1"/>
      <c r="CVF874" s="1"/>
      <c r="CVG874" s="1"/>
      <c r="CVH874" s="1"/>
      <c r="CVI874" s="1"/>
      <c r="CVJ874" s="1"/>
      <c r="CVK874" s="1"/>
      <c r="CVL874" s="1"/>
      <c r="CVM874" s="1"/>
      <c r="CVN874" s="1"/>
      <c r="CVO874" s="1"/>
      <c r="CVP874" s="1"/>
      <c r="CVQ874" s="1"/>
      <c r="CVR874" s="1"/>
      <c r="CVS874" s="1"/>
      <c r="CVT874" s="1"/>
      <c r="CVU874" s="1"/>
      <c r="CVV874" s="1"/>
      <c r="CVW874" s="1"/>
      <c r="CVX874" s="1"/>
      <c r="CVY874" s="1"/>
      <c r="CVZ874" s="1"/>
      <c r="CWA874" s="1"/>
      <c r="CWB874" s="1"/>
      <c r="CWC874" s="1"/>
      <c r="CWD874" s="1"/>
      <c r="CWE874" s="1"/>
      <c r="CWF874" s="1"/>
      <c r="CWG874" s="1"/>
      <c r="CWH874" s="1"/>
      <c r="CWI874" s="1"/>
      <c r="CWJ874" s="1"/>
      <c r="CWK874" s="1"/>
      <c r="CWL874" s="1"/>
      <c r="CWM874" s="1"/>
      <c r="CWN874" s="1"/>
      <c r="CWO874" s="1"/>
      <c r="CWP874" s="1"/>
      <c r="CWQ874" s="1"/>
      <c r="CWR874" s="1"/>
      <c r="CWS874" s="1"/>
      <c r="CWT874" s="1"/>
      <c r="CWU874" s="1"/>
      <c r="CWV874" s="1"/>
      <c r="CWW874" s="1"/>
      <c r="CWX874" s="1"/>
      <c r="CWY874" s="1"/>
      <c r="CWZ874" s="1"/>
      <c r="CXA874" s="1"/>
      <c r="CXB874" s="1"/>
      <c r="CXC874" s="1"/>
      <c r="CXD874" s="1"/>
      <c r="CXE874" s="1"/>
      <c r="CXF874" s="1"/>
      <c r="CXG874" s="1"/>
      <c r="CXH874" s="1"/>
      <c r="CXI874" s="1"/>
      <c r="CXJ874" s="1"/>
      <c r="CXK874" s="1"/>
      <c r="CXL874" s="1"/>
      <c r="CXM874" s="1"/>
      <c r="CXN874" s="1"/>
      <c r="CXO874" s="1"/>
      <c r="CXP874" s="1"/>
      <c r="CXQ874" s="1"/>
      <c r="CXR874" s="1"/>
      <c r="CXS874" s="1"/>
      <c r="CXT874" s="1"/>
      <c r="CXU874" s="1"/>
      <c r="CXV874" s="1"/>
      <c r="CXW874" s="1"/>
      <c r="CXX874" s="1"/>
      <c r="CXY874" s="1"/>
      <c r="CXZ874" s="1"/>
      <c r="CYA874" s="1"/>
      <c r="CYB874" s="1"/>
      <c r="CYC874" s="1"/>
      <c r="CYD874" s="1"/>
      <c r="CYE874" s="1"/>
      <c r="CYF874" s="1"/>
      <c r="CYG874" s="1"/>
      <c r="CYH874" s="1"/>
      <c r="CYI874" s="1"/>
      <c r="CYJ874" s="1"/>
      <c r="CYK874" s="1"/>
      <c r="CYL874" s="1"/>
      <c r="CYM874" s="1"/>
      <c r="CYN874" s="1"/>
      <c r="CYO874" s="1"/>
      <c r="CYP874" s="1"/>
      <c r="CYQ874" s="1"/>
      <c r="CYR874" s="1"/>
      <c r="CYS874" s="1"/>
      <c r="CYT874" s="1"/>
      <c r="CYU874" s="1"/>
      <c r="CYV874" s="1"/>
      <c r="CYW874" s="1"/>
      <c r="CYX874" s="1"/>
      <c r="CYY874" s="1"/>
      <c r="CYZ874" s="1"/>
      <c r="CZA874" s="1"/>
      <c r="CZB874" s="1"/>
      <c r="CZC874" s="1"/>
      <c r="CZD874" s="1"/>
      <c r="CZE874" s="1"/>
      <c r="CZF874" s="1"/>
      <c r="CZG874" s="1"/>
      <c r="CZH874" s="1"/>
      <c r="CZI874" s="1"/>
      <c r="CZJ874" s="1"/>
      <c r="CZK874" s="1"/>
      <c r="CZL874" s="1"/>
      <c r="CZM874" s="1"/>
      <c r="CZN874" s="1"/>
      <c r="CZO874" s="1"/>
      <c r="CZP874" s="1"/>
      <c r="CZQ874" s="1"/>
      <c r="CZR874" s="1"/>
      <c r="CZS874" s="1"/>
      <c r="CZT874" s="1"/>
      <c r="CZU874" s="1"/>
      <c r="CZV874" s="1"/>
      <c r="CZW874" s="1"/>
      <c r="CZX874" s="1"/>
      <c r="CZY874" s="1"/>
      <c r="CZZ874" s="1"/>
      <c r="DAA874" s="1"/>
      <c r="DAB874" s="1"/>
      <c r="DAC874" s="1"/>
      <c r="DAD874" s="1"/>
      <c r="DAE874" s="1"/>
      <c r="DAF874" s="1"/>
      <c r="DAG874" s="1"/>
      <c r="DAH874" s="1"/>
      <c r="DAI874" s="1"/>
      <c r="DAJ874" s="1"/>
      <c r="DAK874" s="1"/>
      <c r="DAL874" s="1"/>
      <c r="DAM874" s="1"/>
      <c r="DAN874" s="1"/>
      <c r="DAO874" s="1"/>
      <c r="DAP874" s="1"/>
      <c r="DAQ874" s="1"/>
      <c r="DAR874" s="1"/>
      <c r="DAS874" s="1"/>
      <c r="DAT874" s="1"/>
      <c r="DAU874" s="1"/>
      <c r="DAV874" s="1"/>
      <c r="DAW874" s="1"/>
      <c r="DAX874" s="1"/>
      <c r="DAY874" s="1"/>
      <c r="DAZ874" s="1"/>
      <c r="DBA874" s="1"/>
      <c r="DBB874" s="1"/>
      <c r="DBC874" s="1"/>
      <c r="DBD874" s="1"/>
      <c r="DBE874" s="1"/>
      <c r="DBF874" s="1"/>
      <c r="DBG874" s="1"/>
      <c r="DBH874" s="1"/>
      <c r="DBI874" s="1"/>
      <c r="DBJ874" s="1"/>
      <c r="DBK874" s="1"/>
      <c r="DBL874" s="1"/>
      <c r="DBM874" s="1"/>
      <c r="DBN874" s="1"/>
      <c r="DBO874" s="1"/>
      <c r="DBP874" s="1"/>
      <c r="DBQ874" s="1"/>
      <c r="DBR874" s="1"/>
      <c r="DBS874" s="1"/>
      <c r="DBT874" s="1"/>
      <c r="DBU874" s="1"/>
      <c r="DBV874" s="1"/>
      <c r="DBW874" s="1"/>
      <c r="DBX874" s="1"/>
      <c r="DBY874" s="1"/>
      <c r="DBZ874" s="1"/>
      <c r="DCA874" s="1"/>
      <c r="DCB874" s="1"/>
      <c r="DCC874" s="1"/>
      <c r="DCD874" s="1"/>
      <c r="DCE874" s="1"/>
      <c r="DCF874" s="1"/>
      <c r="DCG874" s="1"/>
      <c r="DCH874" s="1"/>
      <c r="DCI874" s="1"/>
      <c r="DCJ874" s="1"/>
      <c r="DCK874" s="1"/>
      <c r="DCL874" s="1"/>
      <c r="DCM874" s="1"/>
      <c r="DCN874" s="1"/>
      <c r="DCO874" s="1"/>
      <c r="DCP874" s="1"/>
      <c r="DCQ874" s="1"/>
      <c r="DCR874" s="1"/>
      <c r="DCS874" s="1"/>
      <c r="DCT874" s="1"/>
      <c r="DCU874" s="1"/>
      <c r="DCV874" s="1"/>
      <c r="DCW874" s="1"/>
      <c r="DCX874" s="1"/>
      <c r="DCY874" s="1"/>
      <c r="DCZ874" s="1"/>
      <c r="DDA874" s="1"/>
      <c r="DDB874" s="1"/>
      <c r="DDC874" s="1"/>
      <c r="DDD874" s="1"/>
      <c r="DDE874" s="1"/>
      <c r="DDF874" s="1"/>
      <c r="DDG874" s="1"/>
      <c r="DDH874" s="1"/>
      <c r="DDI874" s="1"/>
      <c r="DDJ874" s="1"/>
      <c r="DDK874" s="1"/>
      <c r="DDL874" s="1"/>
      <c r="DDM874" s="1"/>
      <c r="DDN874" s="1"/>
      <c r="DDO874" s="1"/>
      <c r="DDP874" s="1"/>
      <c r="DDQ874" s="1"/>
      <c r="DDR874" s="1"/>
      <c r="DDS874" s="1"/>
      <c r="DDT874" s="1"/>
      <c r="DDU874" s="1"/>
      <c r="DDV874" s="1"/>
      <c r="DDW874" s="1"/>
      <c r="DDX874" s="1"/>
      <c r="DDY874" s="1"/>
      <c r="DDZ874" s="1"/>
      <c r="DEA874" s="1"/>
      <c r="DEB874" s="1"/>
      <c r="DEC874" s="1"/>
      <c r="DED874" s="1"/>
      <c r="DEE874" s="1"/>
      <c r="DEF874" s="1"/>
      <c r="DEG874" s="1"/>
      <c r="DEH874" s="1"/>
      <c r="DEI874" s="1"/>
      <c r="DEJ874" s="1"/>
      <c r="DEK874" s="1"/>
      <c r="DEL874" s="1"/>
      <c r="DEM874" s="1"/>
      <c r="DEN874" s="1"/>
      <c r="DEO874" s="1"/>
      <c r="DEP874" s="1"/>
      <c r="DEQ874" s="1"/>
      <c r="DER874" s="1"/>
      <c r="DES874" s="1"/>
      <c r="DET874" s="1"/>
      <c r="DEU874" s="1"/>
      <c r="DEV874" s="1"/>
      <c r="DEW874" s="1"/>
      <c r="DEX874" s="1"/>
      <c r="DEY874" s="1"/>
      <c r="DEZ874" s="1"/>
      <c r="DFA874" s="1"/>
      <c r="DFB874" s="1"/>
      <c r="DFC874" s="1"/>
      <c r="DFD874" s="1"/>
      <c r="DFE874" s="1"/>
      <c r="DFF874" s="1"/>
      <c r="DFG874" s="1"/>
      <c r="DFH874" s="1"/>
      <c r="DFI874" s="1"/>
      <c r="DFJ874" s="1"/>
      <c r="DFK874" s="1"/>
      <c r="DFL874" s="1"/>
      <c r="DFM874" s="1"/>
      <c r="DFN874" s="1"/>
      <c r="DFO874" s="1"/>
      <c r="DFP874" s="1"/>
      <c r="DFQ874" s="1"/>
      <c r="DFR874" s="1"/>
      <c r="DFS874" s="1"/>
      <c r="DFT874" s="1"/>
      <c r="DFU874" s="1"/>
      <c r="DFV874" s="1"/>
      <c r="DFW874" s="1"/>
      <c r="DFX874" s="1"/>
      <c r="DFY874" s="1"/>
      <c r="DFZ874" s="1"/>
      <c r="DGA874" s="1"/>
      <c r="DGB874" s="1"/>
      <c r="DGC874" s="1"/>
      <c r="DGD874" s="1"/>
      <c r="DGE874" s="1"/>
      <c r="DGF874" s="1"/>
      <c r="DGG874" s="1"/>
      <c r="DGH874" s="1"/>
      <c r="DGI874" s="1"/>
      <c r="DGJ874" s="1"/>
      <c r="DGK874" s="1"/>
      <c r="DGL874" s="1"/>
      <c r="DGM874" s="1"/>
      <c r="DGN874" s="1"/>
      <c r="DGO874" s="1"/>
      <c r="DGP874" s="1"/>
      <c r="DGQ874" s="1"/>
      <c r="DGR874" s="1"/>
      <c r="DGS874" s="1"/>
      <c r="DGT874" s="1"/>
      <c r="DGU874" s="1"/>
      <c r="DGV874" s="1"/>
      <c r="DGW874" s="1"/>
      <c r="DGX874" s="1"/>
      <c r="DGY874" s="1"/>
      <c r="DGZ874" s="1"/>
      <c r="DHA874" s="1"/>
      <c r="DHB874" s="1"/>
      <c r="DHC874" s="1"/>
      <c r="DHD874" s="1"/>
      <c r="DHE874" s="1"/>
      <c r="DHF874" s="1"/>
      <c r="DHG874" s="1"/>
      <c r="DHH874" s="1"/>
      <c r="DHI874" s="1"/>
      <c r="DHJ874" s="1"/>
      <c r="DHK874" s="1"/>
      <c r="DHL874" s="1"/>
      <c r="DHM874" s="1"/>
      <c r="DHN874" s="1"/>
      <c r="DHO874" s="1"/>
      <c r="DHP874" s="1"/>
      <c r="DHQ874" s="1"/>
      <c r="DHR874" s="1"/>
      <c r="DHS874" s="1"/>
      <c r="DHT874" s="1"/>
      <c r="DHU874" s="1"/>
      <c r="DHV874" s="1"/>
      <c r="DHW874" s="1"/>
      <c r="DHX874" s="1"/>
      <c r="DHY874" s="1"/>
      <c r="DHZ874" s="1"/>
      <c r="DIA874" s="1"/>
      <c r="DIB874" s="1"/>
      <c r="DIC874" s="1"/>
      <c r="DID874" s="1"/>
      <c r="DIE874" s="1"/>
      <c r="DIF874" s="1"/>
      <c r="DIG874" s="1"/>
      <c r="DIH874" s="1"/>
      <c r="DII874" s="1"/>
      <c r="DIJ874" s="1"/>
      <c r="DIK874" s="1"/>
      <c r="DIL874" s="1"/>
      <c r="DIM874" s="1"/>
      <c r="DIN874" s="1"/>
      <c r="DIO874" s="1"/>
      <c r="DIP874" s="1"/>
      <c r="DIQ874" s="1"/>
      <c r="DIR874" s="1"/>
      <c r="DIS874" s="1"/>
      <c r="DIT874" s="1"/>
      <c r="DIU874" s="1"/>
      <c r="DIV874" s="1"/>
      <c r="DIW874" s="1"/>
      <c r="DIX874" s="1"/>
      <c r="DIY874" s="1"/>
      <c r="DIZ874" s="1"/>
      <c r="DJA874" s="1"/>
      <c r="DJB874" s="1"/>
      <c r="DJC874" s="1"/>
      <c r="DJD874" s="1"/>
      <c r="DJE874" s="1"/>
      <c r="DJF874" s="1"/>
      <c r="DJG874" s="1"/>
      <c r="DJH874" s="1"/>
      <c r="DJI874" s="1"/>
      <c r="DJJ874" s="1"/>
      <c r="DJK874" s="1"/>
      <c r="DJL874" s="1"/>
      <c r="DJM874" s="1"/>
      <c r="DJN874" s="1"/>
      <c r="DJO874" s="1"/>
      <c r="DJP874" s="1"/>
      <c r="DJQ874" s="1"/>
      <c r="DJR874" s="1"/>
      <c r="DJS874" s="1"/>
      <c r="DJT874" s="1"/>
      <c r="DJU874" s="1"/>
      <c r="DJV874" s="1"/>
      <c r="DJW874" s="1"/>
      <c r="DJX874" s="1"/>
      <c r="DJY874" s="1"/>
      <c r="DJZ874" s="1"/>
      <c r="DKA874" s="1"/>
      <c r="DKB874" s="1"/>
      <c r="DKC874" s="1"/>
      <c r="DKD874" s="1"/>
      <c r="DKE874" s="1"/>
      <c r="DKF874" s="1"/>
      <c r="DKG874" s="1"/>
      <c r="DKH874" s="1"/>
      <c r="DKI874" s="1"/>
      <c r="DKJ874" s="1"/>
      <c r="DKK874" s="1"/>
      <c r="DKL874" s="1"/>
      <c r="DKM874" s="1"/>
      <c r="DKN874" s="1"/>
      <c r="DKO874" s="1"/>
      <c r="DKP874" s="1"/>
      <c r="DKQ874" s="1"/>
      <c r="DKR874" s="1"/>
      <c r="DKS874" s="1"/>
      <c r="DKT874" s="1"/>
      <c r="DKU874" s="1"/>
      <c r="DKV874" s="1"/>
      <c r="DKW874" s="1"/>
      <c r="DKX874" s="1"/>
      <c r="DKY874" s="1"/>
      <c r="DKZ874" s="1"/>
      <c r="DLA874" s="1"/>
      <c r="DLB874" s="1"/>
      <c r="DLC874" s="1"/>
      <c r="DLD874" s="1"/>
      <c r="DLE874" s="1"/>
      <c r="DLF874" s="1"/>
      <c r="DLG874" s="1"/>
      <c r="DLH874" s="1"/>
      <c r="DLI874" s="1"/>
      <c r="DLJ874" s="1"/>
      <c r="DLK874" s="1"/>
      <c r="DLL874" s="1"/>
      <c r="DLM874" s="1"/>
      <c r="DLN874" s="1"/>
      <c r="DLO874" s="1"/>
      <c r="DLP874" s="1"/>
      <c r="DLQ874" s="1"/>
      <c r="DLR874" s="1"/>
      <c r="DLS874" s="1"/>
      <c r="DLT874" s="1"/>
      <c r="DLU874" s="1"/>
      <c r="DLV874" s="1"/>
      <c r="DLW874" s="1"/>
      <c r="DLX874" s="1"/>
      <c r="DLY874" s="1"/>
      <c r="DLZ874" s="1"/>
      <c r="DMA874" s="1"/>
      <c r="DMB874" s="1"/>
      <c r="DMC874" s="1"/>
      <c r="DMD874" s="1"/>
      <c r="DME874" s="1"/>
      <c r="DMF874" s="1"/>
      <c r="DMG874" s="1"/>
      <c r="DMH874" s="1"/>
      <c r="DMI874" s="1"/>
      <c r="DMJ874" s="1"/>
      <c r="DMK874" s="1"/>
      <c r="DML874" s="1"/>
      <c r="DMM874" s="1"/>
      <c r="DMN874" s="1"/>
      <c r="DMO874" s="1"/>
      <c r="DMP874" s="1"/>
      <c r="DMQ874" s="1"/>
      <c r="DMR874" s="1"/>
      <c r="DMS874" s="1"/>
      <c r="DMT874" s="1"/>
      <c r="DMU874" s="1"/>
      <c r="DMV874" s="1"/>
      <c r="DMW874" s="1"/>
      <c r="DMX874" s="1"/>
      <c r="DMY874" s="1"/>
      <c r="DMZ874" s="1"/>
      <c r="DNA874" s="1"/>
      <c r="DNB874" s="1"/>
      <c r="DNC874" s="1"/>
      <c r="DND874" s="1"/>
      <c r="DNE874" s="1"/>
      <c r="DNF874" s="1"/>
      <c r="DNG874" s="1"/>
      <c r="DNH874" s="1"/>
      <c r="DNI874" s="1"/>
      <c r="DNJ874" s="1"/>
      <c r="DNK874" s="1"/>
      <c r="DNL874" s="1"/>
      <c r="DNM874" s="1"/>
      <c r="DNN874" s="1"/>
      <c r="DNO874" s="1"/>
      <c r="DNP874" s="1"/>
      <c r="DNQ874" s="1"/>
      <c r="DNR874" s="1"/>
      <c r="DNS874" s="1"/>
      <c r="DNT874" s="1"/>
      <c r="DNU874" s="1"/>
      <c r="DNV874" s="1"/>
      <c r="DNW874" s="1"/>
      <c r="DNX874" s="1"/>
      <c r="DNY874" s="1"/>
      <c r="DNZ874" s="1"/>
      <c r="DOA874" s="1"/>
      <c r="DOB874" s="1"/>
      <c r="DOC874" s="1"/>
      <c r="DOD874" s="1"/>
      <c r="DOE874" s="1"/>
      <c r="DOF874" s="1"/>
      <c r="DOG874" s="1"/>
      <c r="DOH874" s="1"/>
      <c r="DOI874" s="1"/>
      <c r="DOJ874" s="1"/>
      <c r="DOK874" s="1"/>
      <c r="DOL874" s="1"/>
      <c r="DOM874" s="1"/>
      <c r="DON874" s="1"/>
      <c r="DOO874" s="1"/>
      <c r="DOP874" s="1"/>
      <c r="DOQ874" s="1"/>
      <c r="DOR874" s="1"/>
      <c r="DOS874" s="1"/>
      <c r="DOT874" s="1"/>
      <c r="DOU874" s="1"/>
      <c r="DOV874" s="1"/>
      <c r="DOW874" s="1"/>
      <c r="DOX874" s="1"/>
      <c r="DOY874" s="1"/>
      <c r="DOZ874" s="1"/>
      <c r="DPA874" s="1"/>
      <c r="DPB874" s="1"/>
      <c r="DPC874" s="1"/>
      <c r="DPD874" s="1"/>
      <c r="DPE874" s="1"/>
      <c r="DPF874" s="1"/>
      <c r="DPG874" s="1"/>
      <c r="DPH874" s="1"/>
      <c r="DPI874" s="1"/>
      <c r="DPJ874" s="1"/>
      <c r="DPK874" s="1"/>
      <c r="DPL874" s="1"/>
      <c r="DPM874" s="1"/>
      <c r="DPN874" s="1"/>
      <c r="DPO874" s="1"/>
      <c r="DPP874" s="1"/>
      <c r="DPQ874" s="1"/>
      <c r="DPR874" s="1"/>
      <c r="DPS874" s="1"/>
      <c r="DPT874" s="1"/>
      <c r="DPU874" s="1"/>
      <c r="DPV874" s="1"/>
      <c r="DPW874" s="1"/>
      <c r="DPX874" s="1"/>
      <c r="DPY874" s="1"/>
      <c r="DPZ874" s="1"/>
      <c r="DQA874" s="1"/>
      <c r="DQB874" s="1"/>
      <c r="DQC874" s="1"/>
      <c r="DQD874" s="1"/>
      <c r="DQE874" s="1"/>
      <c r="DQF874" s="1"/>
      <c r="DQG874" s="1"/>
      <c r="DQH874" s="1"/>
      <c r="DQI874" s="1"/>
      <c r="DQJ874" s="1"/>
      <c r="DQK874" s="1"/>
      <c r="DQL874" s="1"/>
      <c r="DQM874" s="1"/>
      <c r="DQN874" s="1"/>
      <c r="DQO874" s="1"/>
      <c r="DQP874" s="1"/>
      <c r="DQQ874" s="1"/>
      <c r="DQR874" s="1"/>
      <c r="DQS874" s="1"/>
      <c r="DQT874" s="1"/>
      <c r="DQU874" s="1"/>
      <c r="DQV874" s="1"/>
      <c r="DQW874" s="1"/>
      <c r="DQX874" s="1"/>
      <c r="DQY874" s="1"/>
      <c r="DQZ874" s="1"/>
      <c r="DRA874" s="1"/>
      <c r="DRB874" s="1"/>
      <c r="DRC874" s="1"/>
      <c r="DRD874" s="1"/>
      <c r="DRE874" s="1"/>
      <c r="DRF874" s="1"/>
      <c r="DRG874" s="1"/>
      <c r="DRH874" s="1"/>
      <c r="DRI874" s="1"/>
      <c r="DRJ874" s="1"/>
      <c r="DRK874" s="1"/>
      <c r="DRL874" s="1"/>
      <c r="DRM874" s="1"/>
      <c r="DRN874" s="1"/>
      <c r="DRO874" s="1"/>
      <c r="DRP874" s="1"/>
      <c r="DRQ874" s="1"/>
      <c r="DRR874" s="1"/>
      <c r="DRS874" s="1"/>
      <c r="DRT874" s="1"/>
      <c r="DRU874" s="1"/>
      <c r="DRV874" s="1"/>
      <c r="DRW874" s="1"/>
      <c r="DRX874" s="1"/>
      <c r="DRY874" s="1"/>
      <c r="DRZ874" s="1"/>
      <c r="DSA874" s="1"/>
      <c r="DSB874" s="1"/>
      <c r="DSC874" s="1"/>
      <c r="DSD874" s="1"/>
      <c r="DSE874" s="1"/>
      <c r="DSF874" s="1"/>
      <c r="DSG874" s="1"/>
      <c r="DSH874" s="1"/>
      <c r="DSI874" s="1"/>
      <c r="DSJ874" s="1"/>
      <c r="DSK874" s="1"/>
      <c r="DSL874" s="1"/>
      <c r="DSM874" s="1"/>
      <c r="DSN874" s="1"/>
      <c r="DSO874" s="1"/>
      <c r="DSP874" s="1"/>
      <c r="DSQ874" s="1"/>
      <c r="DSR874" s="1"/>
      <c r="DSS874" s="1"/>
      <c r="DST874" s="1"/>
      <c r="DSU874" s="1"/>
      <c r="DSV874" s="1"/>
      <c r="DSW874" s="1"/>
      <c r="DSX874" s="1"/>
      <c r="DSY874" s="1"/>
      <c r="DSZ874" s="1"/>
      <c r="DTA874" s="1"/>
      <c r="DTB874" s="1"/>
      <c r="DTC874" s="1"/>
      <c r="DTD874" s="1"/>
      <c r="DTE874" s="1"/>
      <c r="DTF874" s="1"/>
      <c r="DTG874" s="1"/>
      <c r="DTH874" s="1"/>
      <c r="DTI874" s="1"/>
      <c r="DTJ874" s="1"/>
      <c r="DTK874" s="1"/>
      <c r="DTL874" s="1"/>
      <c r="DTM874" s="1"/>
      <c r="DTN874" s="1"/>
      <c r="DTO874" s="1"/>
      <c r="DTP874" s="1"/>
      <c r="DTQ874" s="1"/>
      <c r="DTR874" s="1"/>
      <c r="DTS874" s="1"/>
      <c r="DTT874" s="1"/>
      <c r="DTU874" s="1"/>
      <c r="DTV874" s="1"/>
      <c r="DTW874" s="1"/>
      <c r="DTX874" s="1"/>
      <c r="DTY874" s="1"/>
      <c r="DTZ874" s="1"/>
      <c r="DUA874" s="1"/>
      <c r="DUB874" s="1"/>
      <c r="DUC874" s="1"/>
      <c r="DUD874" s="1"/>
      <c r="DUE874" s="1"/>
      <c r="DUF874" s="1"/>
      <c r="DUG874" s="1"/>
      <c r="DUH874" s="1"/>
      <c r="DUI874" s="1"/>
      <c r="DUJ874" s="1"/>
      <c r="DUK874" s="1"/>
      <c r="DUL874" s="1"/>
      <c r="DUM874" s="1"/>
      <c r="DUN874" s="1"/>
      <c r="DUO874" s="1"/>
      <c r="DUP874" s="1"/>
      <c r="DUQ874" s="1"/>
      <c r="DUR874" s="1"/>
      <c r="DUS874" s="1"/>
      <c r="DUT874" s="1"/>
      <c r="DUU874" s="1"/>
      <c r="DUV874" s="1"/>
      <c r="DUW874" s="1"/>
      <c r="DUX874" s="1"/>
      <c r="DUY874" s="1"/>
      <c r="DUZ874" s="1"/>
      <c r="DVA874" s="1"/>
      <c r="DVB874" s="1"/>
      <c r="DVC874" s="1"/>
      <c r="DVD874" s="1"/>
      <c r="DVE874" s="1"/>
      <c r="DVF874" s="1"/>
      <c r="DVG874" s="1"/>
      <c r="DVH874" s="1"/>
      <c r="DVI874" s="1"/>
      <c r="DVJ874" s="1"/>
      <c r="DVK874" s="1"/>
      <c r="DVL874" s="1"/>
      <c r="DVM874" s="1"/>
      <c r="DVN874" s="1"/>
      <c r="DVO874" s="1"/>
      <c r="DVP874" s="1"/>
      <c r="DVQ874" s="1"/>
      <c r="DVR874" s="1"/>
      <c r="DVS874" s="1"/>
      <c r="DVT874" s="1"/>
      <c r="DVU874" s="1"/>
      <c r="DVV874" s="1"/>
      <c r="DVW874" s="1"/>
      <c r="DVX874" s="1"/>
      <c r="DVY874" s="1"/>
      <c r="DVZ874" s="1"/>
      <c r="DWA874" s="1"/>
      <c r="DWB874" s="1"/>
      <c r="DWC874" s="1"/>
      <c r="DWD874" s="1"/>
      <c r="DWE874" s="1"/>
      <c r="DWF874" s="1"/>
      <c r="DWG874" s="1"/>
      <c r="DWH874" s="1"/>
      <c r="DWI874" s="1"/>
      <c r="DWJ874" s="1"/>
      <c r="DWK874" s="1"/>
      <c r="DWL874" s="1"/>
      <c r="DWM874" s="1"/>
      <c r="DWN874" s="1"/>
      <c r="DWO874" s="1"/>
      <c r="DWP874" s="1"/>
      <c r="DWQ874" s="1"/>
      <c r="DWR874" s="1"/>
      <c r="DWS874" s="1"/>
      <c r="DWT874" s="1"/>
      <c r="DWU874" s="1"/>
      <c r="DWV874" s="1"/>
      <c r="DWW874" s="1"/>
      <c r="DWX874" s="1"/>
      <c r="DWY874" s="1"/>
      <c r="DWZ874" s="1"/>
      <c r="DXA874" s="1"/>
      <c r="DXB874" s="1"/>
      <c r="DXC874" s="1"/>
      <c r="DXD874" s="1"/>
      <c r="DXE874" s="1"/>
      <c r="DXF874" s="1"/>
      <c r="DXG874" s="1"/>
      <c r="DXH874" s="1"/>
      <c r="DXI874" s="1"/>
      <c r="DXJ874" s="1"/>
      <c r="DXK874" s="1"/>
      <c r="DXL874" s="1"/>
      <c r="DXM874" s="1"/>
      <c r="DXN874" s="1"/>
      <c r="DXO874" s="1"/>
      <c r="DXP874" s="1"/>
      <c r="DXQ874" s="1"/>
      <c r="DXR874" s="1"/>
      <c r="DXS874" s="1"/>
      <c r="DXT874" s="1"/>
      <c r="DXU874" s="1"/>
      <c r="DXV874" s="1"/>
      <c r="DXW874" s="1"/>
      <c r="DXX874" s="1"/>
      <c r="DXY874" s="1"/>
      <c r="DXZ874" s="1"/>
      <c r="DYA874" s="1"/>
      <c r="DYB874" s="1"/>
      <c r="DYC874" s="1"/>
      <c r="DYD874" s="1"/>
      <c r="DYE874" s="1"/>
      <c r="DYF874" s="1"/>
      <c r="DYG874" s="1"/>
      <c r="DYH874" s="1"/>
      <c r="DYI874" s="1"/>
      <c r="DYJ874" s="1"/>
      <c r="DYK874" s="1"/>
      <c r="DYL874" s="1"/>
      <c r="DYM874" s="1"/>
      <c r="DYN874" s="1"/>
      <c r="DYO874" s="1"/>
      <c r="DYP874" s="1"/>
      <c r="DYQ874" s="1"/>
      <c r="DYR874" s="1"/>
      <c r="DYS874" s="1"/>
      <c r="DYT874" s="1"/>
      <c r="DYU874" s="1"/>
      <c r="DYV874" s="1"/>
      <c r="DYW874" s="1"/>
      <c r="DYX874" s="1"/>
      <c r="DYY874" s="1"/>
      <c r="DYZ874" s="1"/>
      <c r="DZA874" s="1"/>
      <c r="DZB874" s="1"/>
      <c r="DZC874" s="1"/>
      <c r="DZD874" s="1"/>
      <c r="DZE874" s="1"/>
      <c r="DZF874" s="1"/>
      <c r="DZG874" s="1"/>
      <c r="DZH874" s="1"/>
      <c r="DZI874" s="1"/>
      <c r="DZJ874" s="1"/>
      <c r="DZK874" s="1"/>
      <c r="DZL874" s="1"/>
      <c r="DZM874" s="1"/>
      <c r="DZN874" s="1"/>
      <c r="DZO874" s="1"/>
      <c r="DZP874" s="1"/>
      <c r="DZQ874" s="1"/>
      <c r="DZR874" s="1"/>
      <c r="DZS874" s="1"/>
      <c r="DZT874" s="1"/>
      <c r="DZU874" s="1"/>
      <c r="DZV874" s="1"/>
      <c r="DZW874" s="1"/>
      <c r="DZX874" s="1"/>
      <c r="DZY874" s="1"/>
      <c r="DZZ874" s="1"/>
      <c r="EAA874" s="1"/>
      <c r="EAB874" s="1"/>
      <c r="EAC874" s="1"/>
      <c r="EAD874" s="1"/>
      <c r="EAE874" s="1"/>
      <c r="EAF874" s="1"/>
      <c r="EAG874" s="1"/>
      <c r="EAH874" s="1"/>
      <c r="EAI874" s="1"/>
      <c r="EAJ874" s="1"/>
      <c r="EAK874" s="1"/>
      <c r="EAL874" s="1"/>
      <c r="EAM874" s="1"/>
      <c r="EAN874" s="1"/>
      <c r="EAO874" s="1"/>
      <c r="EAP874" s="1"/>
      <c r="EAQ874" s="1"/>
      <c r="EAR874" s="1"/>
      <c r="EAS874" s="1"/>
      <c r="EAT874" s="1"/>
      <c r="EAU874" s="1"/>
      <c r="EAV874" s="1"/>
      <c r="EAW874" s="1"/>
      <c r="EAX874" s="1"/>
      <c r="EAY874" s="1"/>
      <c r="EAZ874" s="1"/>
      <c r="EBA874" s="1"/>
      <c r="EBB874" s="1"/>
      <c r="EBC874" s="1"/>
      <c r="EBD874" s="1"/>
      <c r="EBE874" s="1"/>
      <c r="EBF874" s="1"/>
      <c r="EBG874" s="1"/>
      <c r="EBH874" s="1"/>
      <c r="EBI874" s="1"/>
      <c r="EBJ874" s="1"/>
      <c r="EBK874" s="1"/>
      <c r="EBL874" s="1"/>
      <c r="EBM874" s="1"/>
      <c r="EBN874" s="1"/>
      <c r="EBO874" s="1"/>
      <c r="EBP874" s="1"/>
      <c r="EBQ874" s="1"/>
      <c r="EBR874" s="1"/>
      <c r="EBS874" s="1"/>
      <c r="EBT874" s="1"/>
      <c r="EBU874" s="1"/>
      <c r="EBV874" s="1"/>
      <c r="EBW874" s="1"/>
      <c r="EBX874" s="1"/>
      <c r="EBY874" s="1"/>
      <c r="EBZ874" s="1"/>
      <c r="ECA874" s="1"/>
      <c r="ECB874" s="1"/>
      <c r="ECC874" s="1"/>
      <c r="ECD874" s="1"/>
      <c r="ECE874" s="1"/>
      <c r="ECF874" s="1"/>
      <c r="ECG874" s="1"/>
      <c r="ECH874" s="1"/>
      <c r="ECI874" s="1"/>
      <c r="ECJ874" s="1"/>
      <c r="ECK874" s="1"/>
      <c r="ECL874" s="1"/>
      <c r="ECM874" s="1"/>
      <c r="ECN874" s="1"/>
      <c r="ECO874" s="1"/>
      <c r="ECP874" s="1"/>
      <c r="ECQ874" s="1"/>
      <c r="ECR874" s="1"/>
      <c r="ECS874" s="1"/>
      <c r="ECT874" s="1"/>
      <c r="ECU874" s="1"/>
      <c r="ECV874" s="1"/>
      <c r="ECW874" s="1"/>
      <c r="ECX874" s="1"/>
      <c r="ECY874" s="1"/>
      <c r="ECZ874" s="1"/>
      <c r="EDA874" s="1"/>
      <c r="EDB874" s="1"/>
      <c r="EDC874" s="1"/>
      <c r="EDD874" s="1"/>
      <c r="EDE874" s="1"/>
      <c r="EDF874" s="1"/>
      <c r="EDG874" s="1"/>
      <c r="EDH874" s="1"/>
      <c r="EDI874" s="1"/>
      <c r="EDJ874" s="1"/>
      <c r="EDK874" s="1"/>
      <c r="EDL874" s="1"/>
      <c r="EDM874" s="1"/>
      <c r="EDN874" s="1"/>
      <c r="EDO874" s="1"/>
      <c r="EDP874" s="1"/>
      <c r="EDQ874" s="1"/>
      <c r="EDR874" s="1"/>
      <c r="EDS874" s="1"/>
      <c r="EDT874" s="1"/>
      <c r="EDU874" s="1"/>
      <c r="EDV874" s="1"/>
      <c r="EDW874" s="1"/>
      <c r="EDX874" s="1"/>
      <c r="EDY874" s="1"/>
      <c r="EDZ874" s="1"/>
      <c r="EEA874" s="1"/>
      <c r="EEB874" s="1"/>
      <c r="EEC874" s="1"/>
      <c r="EED874" s="1"/>
      <c r="EEE874" s="1"/>
      <c r="EEF874" s="1"/>
      <c r="EEG874" s="1"/>
      <c r="EEH874" s="1"/>
      <c r="EEI874" s="1"/>
      <c r="EEJ874" s="1"/>
      <c r="EEK874" s="1"/>
      <c r="EEL874" s="1"/>
      <c r="EEM874" s="1"/>
      <c r="EEN874" s="1"/>
      <c r="EEO874" s="1"/>
      <c r="EEP874" s="1"/>
      <c r="EEQ874" s="1"/>
      <c r="EER874" s="1"/>
      <c r="EES874" s="1"/>
      <c r="EET874" s="1"/>
      <c r="EEU874" s="1"/>
      <c r="EEV874" s="1"/>
      <c r="EEW874" s="1"/>
      <c r="EEX874" s="1"/>
      <c r="EEY874" s="1"/>
      <c r="EEZ874" s="1"/>
      <c r="EFA874" s="1"/>
      <c r="EFB874" s="1"/>
      <c r="EFC874" s="1"/>
      <c r="EFD874" s="1"/>
      <c r="EFE874" s="1"/>
      <c r="EFF874" s="1"/>
      <c r="EFG874" s="1"/>
      <c r="EFH874" s="1"/>
      <c r="EFI874" s="1"/>
      <c r="EFJ874" s="1"/>
      <c r="EFK874" s="1"/>
      <c r="EFL874" s="1"/>
      <c r="EFM874" s="1"/>
      <c r="EFN874" s="1"/>
      <c r="EFO874" s="1"/>
      <c r="EFP874" s="1"/>
      <c r="EFQ874" s="1"/>
      <c r="EFR874" s="1"/>
      <c r="EFS874" s="1"/>
      <c r="EFT874" s="1"/>
      <c r="EFU874" s="1"/>
      <c r="EFV874" s="1"/>
      <c r="EFW874" s="1"/>
      <c r="EFX874" s="1"/>
      <c r="EFY874" s="1"/>
      <c r="EFZ874" s="1"/>
      <c r="EGA874" s="1"/>
      <c r="EGB874" s="1"/>
      <c r="EGC874" s="1"/>
      <c r="EGD874" s="1"/>
      <c r="EGE874" s="1"/>
      <c r="EGF874" s="1"/>
      <c r="EGG874" s="1"/>
      <c r="EGH874" s="1"/>
      <c r="EGI874" s="1"/>
      <c r="EGJ874" s="1"/>
      <c r="EGK874" s="1"/>
      <c r="EGL874" s="1"/>
      <c r="EGM874" s="1"/>
      <c r="EGN874" s="1"/>
      <c r="EGO874" s="1"/>
      <c r="EGP874" s="1"/>
      <c r="EGQ874" s="1"/>
      <c r="EGR874" s="1"/>
      <c r="EGS874" s="1"/>
      <c r="EGT874" s="1"/>
      <c r="EGU874" s="1"/>
      <c r="EGV874" s="1"/>
      <c r="EGW874" s="1"/>
      <c r="EGX874" s="1"/>
      <c r="EGY874" s="1"/>
      <c r="EGZ874" s="1"/>
      <c r="EHA874" s="1"/>
      <c r="EHB874" s="1"/>
      <c r="EHC874" s="1"/>
      <c r="EHD874" s="1"/>
      <c r="EHE874" s="1"/>
      <c r="EHF874" s="1"/>
      <c r="EHG874" s="1"/>
      <c r="EHH874" s="1"/>
      <c r="EHI874" s="1"/>
      <c r="EHJ874" s="1"/>
      <c r="EHK874" s="1"/>
      <c r="EHL874" s="1"/>
      <c r="EHM874" s="1"/>
      <c r="EHN874" s="1"/>
      <c r="EHO874" s="1"/>
      <c r="EHP874" s="1"/>
      <c r="EHQ874" s="1"/>
      <c r="EHR874" s="1"/>
      <c r="EHS874" s="1"/>
      <c r="EHT874" s="1"/>
      <c r="EHU874" s="1"/>
      <c r="EHV874" s="1"/>
      <c r="EHW874" s="1"/>
      <c r="EHX874" s="1"/>
      <c r="EHY874" s="1"/>
      <c r="EHZ874" s="1"/>
      <c r="EIA874" s="1"/>
      <c r="EIB874" s="1"/>
      <c r="EIC874" s="1"/>
      <c r="EID874" s="1"/>
      <c r="EIE874" s="1"/>
      <c r="EIF874" s="1"/>
      <c r="EIG874" s="1"/>
      <c r="EIH874" s="1"/>
      <c r="EII874" s="1"/>
      <c r="EIJ874" s="1"/>
      <c r="EIK874" s="1"/>
      <c r="EIL874" s="1"/>
      <c r="EIM874" s="1"/>
      <c r="EIN874" s="1"/>
      <c r="EIO874" s="1"/>
      <c r="EIP874" s="1"/>
      <c r="EIQ874" s="1"/>
      <c r="EIR874" s="1"/>
      <c r="EIS874" s="1"/>
      <c r="EIT874" s="1"/>
      <c r="EIU874" s="1"/>
      <c r="EIV874" s="1"/>
      <c r="EIW874" s="1"/>
      <c r="EIX874" s="1"/>
      <c r="EIY874" s="1"/>
      <c r="EIZ874" s="1"/>
      <c r="EJA874" s="1"/>
      <c r="EJB874" s="1"/>
      <c r="EJC874" s="1"/>
      <c r="EJD874" s="1"/>
      <c r="EJE874" s="1"/>
      <c r="EJF874" s="1"/>
      <c r="EJG874" s="1"/>
      <c r="EJH874" s="1"/>
      <c r="EJI874" s="1"/>
      <c r="EJJ874" s="1"/>
      <c r="EJK874" s="1"/>
      <c r="EJL874" s="1"/>
      <c r="EJM874" s="1"/>
      <c r="EJN874" s="1"/>
      <c r="EJO874" s="1"/>
      <c r="EJP874" s="1"/>
      <c r="EJQ874" s="1"/>
      <c r="EJR874" s="1"/>
      <c r="EJS874" s="1"/>
      <c r="EJT874" s="1"/>
      <c r="EJU874" s="1"/>
      <c r="EJV874" s="1"/>
      <c r="EJW874" s="1"/>
      <c r="EJX874" s="1"/>
      <c r="EJY874" s="1"/>
      <c r="EJZ874" s="1"/>
      <c r="EKA874" s="1"/>
      <c r="EKB874" s="1"/>
      <c r="EKC874" s="1"/>
      <c r="EKD874" s="1"/>
      <c r="EKE874" s="1"/>
      <c r="EKF874" s="1"/>
      <c r="EKG874" s="1"/>
      <c r="EKH874" s="1"/>
      <c r="EKI874" s="1"/>
      <c r="EKJ874" s="1"/>
      <c r="EKK874" s="1"/>
      <c r="EKL874" s="1"/>
      <c r="EKM874" s="1"/>
      <c r="EKN874" s="1"/>
      <c r="EKO874" s="1"/>
      <c r="EKP874" s="1"/>
      <c r="EKQ874" s="1"/>
      <c r="EKR874" s="1"/>
      <c r="EKS874" s="1"/>
      <c r="EKT874" s="1"/>
      <c r="EKU874" s="1"/>
      <c r="EKV874" s="1"/>
      <c r="EKW874" s="1"/>
      <c r="EKX874" s="1"/>
      <c r="EKY874" s="1"/>
      <c r="EKZ874" s="1"/>
      <c r="ELA874" s="1"/>
      <c r="ELB874" s="1"/>
      <c r="ELC874" s="1"/>
      <c r="ELD874" s="1"/>
      <c r="ELE874" s="1"/>
      <c r="ELF874" s="1"/>
      <c r="ELG874" s="1"/>
      <c r="ELH874" s="1"/>
      <c r="ELI874" s="1"/>
      <c r="ELJ874" s="1"/>
      <c r="ELK874" s="1"/>
      <c r="ELL874" s="1"/>
      <c r="ELM874" s="1"/>
      <c r="ELN874" s="1"/>
      <c r="ELO874" s="1"/>
      <c r="ELP874" s="1"/>
      <c r="ELQ874" s="1"/>
      <c r="ELR874" s="1"/>
      <c r="ELS874" s="1"/>
      <c r="ELT874" s="1"/>
      <c r="ELU874" s="1"/>
      <c r="ELV874" s="1"/>
      <c r="ELW874" s="1"/>
      <c r="ELX874" s="1"/>
      <c r="ELY874" s="1"/>
      <c r="ELZ874" s="1"/>
      <c r="EMA874" s="1"/>
      <c r="EMB874" s="1"/>
      <c r="EMC874" s="1"/>
      <c r="EMD874" s="1"/>
      <c r="EME874" s="1"/>
      <c r="EMF874" s="1"/>
      <c r="EMG874" s="1"/>
      <c r="EMH874" s="1"/>
      <c r="EMI874" s="1"/>
      <c r="EMJ874" s="1"/>
      <c r="EMK874" s="1"/>
      <c r="EML874" s="1"/>
      <c r="EMM874" s="1"/>
      <c r="EMN874" s="1"/>
      <c r="EMO874" s="1"/>
      <c r="EMP874" s="1"/>
      <c r="EMQ874" s="1"/>
      <c r="EMR874" s="1"/>
      <c r="EMS874" s="1"/>
      <c r="EMT874" s="1"/>
      <c r="EMU874" s="1"/>
      <c r="EMV874" s="1"/>
      <c r="EMW874" s="1"/>
      <c r="EMX874" s="1"/>
      <c r="EMY874" s="1"/>
      <c r="EMZ874" s="1"/>
      <c r="ENA874" s="1"/>
      <c r="ENB874" s="1"/>
      <c r="ENC874" s="1"/>
      <c r="END874" s="1"/>
      <c r="ENE874" s="1"/>
      <c r="ENF874" s="1"/>
      <c r="ENG874" s="1"/>
      <c r="ENH874" s="1"/>
      <c r="ENI874" s="1"/>
      <c r="ENJ874" s="1"/>
      <c r="ENK874" s="1"/>
      <c r="ENL874" s="1"/>
      <c r="ENM874" s="1"/>
      <c r="ENN874" s="1"/>
      <c r="ENO874" s="1"/>
      <c r="ENP874" s="1"/>
      <c r="ENQ874" s="1"/>
      <c r="ENR874" s="1"/>
      <c r="ENS874" s="1"/>
      <c r="ENT874" s="1"/>
      <c r="ENU874" s="1"/>
      <c r="ENV874" s="1"/>
      <c r="ENW874" s="1"/>
      <c r="ENX874" s="1"/>
      <c r="ENY874" s="1"/>
      <c r="ENZ874" s="1"/>
      <c r="EOA874" s="1"/>
      <c r="EOB874" s="1"/>
      <c r="EOC874" s="1"/>
      <c r="EOD874" s="1"/>
      <c r="EOE874" s="1"/>
      <c r="EOF874" s="1"/>
      <c r="EOG874" s="1"/>
      <c r="EOH874" s="1"/>
      <c r="EOI874" s="1"/>
      <c r="EOJ874" s="1"/>
      <c r="EOK874" s="1"/>
      <c r="EOL874" s="1"/>
      <c r="EOM874" s="1"/>
      <c r="EON874" s="1"/>
      <c r="EOO874" s="1"/>
      <c r="EOP874" s="1"/>
      <c r="EOQ874" s="1"/>
      <c r="EOR874" s="1"/>
      <c r="EOS874" s="1"/>
      <c r="EOT874" s="1"/>
      <c r="EOU874" s="1"/>
      <c r="EOV874" s="1"/>
      <c r="EOW874" s="1"/>
      <c r="EOX874" s="1"/>
      <c r="EOY874" s="1"/>
      <c r="EOZ874" s="1"/>
      <c r="EPA874" s="1"/>
      <c r="EPB874" s="1"/>
      <c r="EPC874" s="1"/>
      <c r="EPD874" s="1"/>
      <c r="EPE874" s="1"/>
      <c r="EPF874" s="1"/>
      <c r="EPG874" s="1"/>
      <c r="EPH874" s="1"/>
      <c r="EPI874" s="1"/>
      <c r="EPJ874" s="1"/>
      <c r="EPK874" s="1"/>
      <c r="EPL874" s="1"/>
      <c r="EPM874" s="1"/>
      <c r="EPN874" s="1"/>
      <c r="EPO874" s="1"/>
      <c r="EPP874" s="1"/>
      <c r="EPQ874" s="1"/>
      <c r="EPR874" s="1"/>
      <c r="EPS874" s="1"/>
      <c r="EPT874" s="1"/>
      <c r="EPU874" s="1"/>
      <c r="EPV874" s="1"/>
      <c r="EPW874" s="1"/>
      <c r="EPX874" s="1"/>
      <c r="EPY874" s="1"/>
      <c r="EPZ874" s="1"/>
      <c r="EQA874" s="1"/>
      <c r="EQB874" s="1"/>
      <c r="EQC874" s="1"/>
      <c r="EQD874" s="1"/>
      <c r="EQE874" s="1"/>
      <c r="EQF874" s="1"/>
      <c r="EQG874" s="1"/>
      <c r="EQH874" s="1"/>
      <c r="EQI874" s="1"/>
      <c r="EQJ874" s="1"/>
      <c r="EQK874" s="1"/>
      <c r="EQL874" s="1"/>
      <c r="EQM874" s="1"/>
      <c r="EQN874" s="1"/>
      <c r="EQO874" s="1"/>
      <c r="EQP874" s="1"/>
      <c r="EQQ874" s="1"/>
      <c r="EQR874" s="1"/>
      <c r="EQS874" s="1"/>
      <c r="EQT874" s="1"/>
      <c r="EQU874" s="1"/>
      <c r="EQV874" s="1"/>
      <c r="EQW874" s="1"/>
      <c r="EQX874" s="1"/>
      <c r="EQY874" s="1"/>
      <c r="EQZ874" s="1"/>
      <c r="ERA874" s="1"/>
      <c r="ERB874" s="1"/>
      <c r="ERC874" s="1"/>
      <c r="ERD874" s="1"/>
      <c r="ERE874" s="1"/>
      <c r="ERF874" s="1"/>
      <c r="ERG874" s="1"/>
      <c r="ERH874" s="1"/>
      <c r="ERI874" s="1"/>
      <c r="ERJ874" s="1"/>
      <c r="ERK874" s="1"/>
      <c r="ERL874" s="1"/>
      <c r="ERM874" s="1"/>
      <c r="ERN874" s="1"/>
      <c r="ERO874" s="1"/>
      <c r="ERP874" s="1"/>
      <c r="ERQ874" s="1"/>
      <c r="ERR874" s="1"/>
      <c r="ERS874" s="1"/>
      <c r="ERT874" s="1"/>
      <c r="ERU874" s="1"/>
      <c r="ERV874" s="1"/>
      <c r="ERW874" s="1"/>
      <c r="ERX874" s="1"/>
      <c r="ERY874" s="1"/>
      <c r="ERZ874" s="1"/>
      <c r="ESA874" s="1"/>
      <c r="ESB874" s="1"/>
      <c r="ESC874" s="1"/>
      <c r="ESD874" s="1"/>
      <c r="ESE874" s="1"/>
      <c r="ESF874" s="1"/>
      <c r="ESG874" s="1"/>
      <c r="ESH874" s="1"/>
      <c r="ESI874" s="1"/>
      <c r="ESJ874" s="1"/>
      <c r="ESK874" s="1"/>
      <c r="ESL874" s="1"/>
      <c r="ESM874" s="1"/>
      <c r="ESN874" s="1"/>
      <c r="ESO874" s="1"/>
      <c r="ESP874" s="1"/>
      <c r="ESQ874" s="1"/>
      <c r="ESR874" s="1"/>
      <c r="ESS874" s="1"/>
      <c r="EST874" s="1"/>
      <c r="ESU874" s="1"/>
      <c r="ESV874" s="1"/>
      <c r="ESW874" s="1"/>
      <c r="ESX874" s="1"/>
      <c r="ESY874" s="1"/>
      <c r="ESZ874" s="1"/>
      <c r="ETA874" s="1"/>
      <c r="ETB874" s="1"/>
      <c r="ETC874" s="1"/>
      <c r="ETD874" s="1"/>
      <c r="ETE874" s="1"/>
      <c r="ETF874" s="1"/>
      <c r="ETG874" s="1"/>
      <c r="ETH874" s="1"/>
      <c r="ETI874" s="1"/>
      <c r="ETJ874" s="1"/>
      <c r="ETK874" s="1"/>
      <c r="ETL874" s="1"/>
      <c r="ETM874" s="1"/>
      <c r="ETN874" s="1"/>
      <c r="ETO874" s="1"/>
      <c r="ETP874" s="1"/>
      <c r="ETQ874" s="1"/>
      <c r="ETR874" s="1"/>
      <c r="ETS874" s="1"/>
      <c r="ETT874" s="1"/>
      <c r="ETU874" s="1"/>
      <c r="ETV874" s="1"/>
      <c r="ETW874" s="1"/>
      <c r="ETX874" s="1"/>
      <c r="ETY874" s="1"/>
      <c r="ETZ874" s="1"/>
      <c r="EUA874" s="1"/>
      <c r="EUB874" s="1"/>
      <c r="EUC874" s="1"/>
      <c r="EUD874" s="1"/>
      <c r="EUE874" s="1"/>
      <c r="EUF874" s="1"/>
      <c r="EUG874" s="1"/>
      <c r="EUH874" s="1"/>
      <c r="EUI874" s="1"/>
      <c r="EUJ874" s="1"/>
      <c r="EUK874" s="1"/>
      <c r="EUL874" s="1"/>
      <c r="EUM874" s="1"/>
      <c r="EUN874" s="1"/>
      <c r="EUO874" s="1"/>
      <c r="EUP874" s="1"/>
      <c r="EUQ874" s="1"/>
      <c r="EUR874" s="1"/>
      <c r="EUS874" s="1"/>
      <c r="EUT874" s="1"/>
      <c r="EUU874" s="1"/>
      <c r="EUV874" s="1"/>
      <c r="EUW874" s="1"/>
      <c r="EUX874" s="1"/>
      <c r="EUY874" s="1"/>
      <c r="EUZ874" s="1"/>
      <c r="EVA874" s="1"/>
      <c r="EVB874" s="1"/>
      <c r="EVC874" s="1"/>
      <c r="EVD874" s="1"/>
      <c r="EVE874" s="1"/>
      <c r="EVF874" s="1"/>
      <c r="EVG874" s="1"/>
      <c r="EVH874" s="1"/>
      <c r="EVI874" s="1"/>
      <c r="EVJ874" s="1"/>
      <c r="EVK874" s="1"/>
      <c r="EVL874" s="1"/>
      <c r="EVM874" s="1"/>
      <c r="EVN874" s="1"/>
      <c r="EVO874" s="1"/>
      <c r="EVP874" s="1"/>
      <c r="EVQ874" s="1"/>
      <c r="EVR874" s="1"/>
      <c r="EVS874" s="1"/>
      <c r="EVT874" s="1"/>
      <c r="EVU874" s="1"/>
      <c r="EVV874" s="1"/>
      <c r="EVW874" s="1"/>
      <c r="EVX874" s="1"/>
      <c r="EVY874" s="1"/>
      <c r="EVZ874" s="1"/>
      <c r="EWA874" s="1"/>
      <c r="EWB874" s="1"/>
      <c r="EWC874" s="1"/>
      <c r="EWD874" s="1"/>
      <c r="EWE874" s="1"/>
      <c r="EWF874" s="1"/>
      <c r="EWG874" s="1"/>
      <c r="EWH874" s="1"/>
      <c r="EWI874" s="1"/>
      <c r="EWJ874" s="1"/>
      <c r="EWK874" s="1"/>
      <c r="EWL874" s="1"/>
      <c r="EWM874" s="1"/>
      <c r="EWN874" s="1"/>
      <c r="EWO874" s="1"/>
      <c r="EWP874" s="1"/>
      <c r="EWQ874" s="1"/>
      <c r="EWR874" s="1"/>
      <c r="EWS874" s="1"/>
      <c r="EWT874" s="1"/>
      <c r="EWU874" s="1"/>
      <c r="EWV874" s="1"/>
      <c r="EWW874" s="1"/>
      <c r="EWX874" s="1"/>
      <c r="EWY874" s="1"/>
      <c r="EWZ874" s="1"/>
      <c r="EXA874" s="1"/>
      <c r="EXB874" s="1"/>
      <c r="EXC874" s="1"/>
      <c r="EXD874" s="1"/>
      <c r="EXE874" s="1"/>
      <c r="EXF874" s="1"/>
      <c r="EXG874" s="1"/>
      <c r="EXH874" s="1"/>
      <c r="EXI874" s="1"/>
      <c r="EXJ874" s="1"/>
      <c r="EXK874" s="1"/>
      <c r="EXL874" s="1"/>
      <c r="EXM874" s="1"/>
      <c r="EXN874" s="1"/>
      <c r="EXO874" s="1"/>
      <c r="EXP874" s="1"/>
      <c r="EXQ874" s="1"/>
      <c r="EXR874" s="1"/>
      <c r="EXS874" s="1"/>
      <c r="EXT874" s="1"/>
      <c r="EXU874" s="1"/>
      <c r="EXV874" s="1"/>
      <c r="EXW874" s="1"/>
      <c r="EXX874" s="1"/>
      <c r="EXY874" s="1"/>
      <c r="EXZ874" s="1"/>
      <c r="EYA874" s="1"/>
      <c r="EYB874" s="1"/>
      <c r="EYC874" s="1"/>
      <c r="EYD874" s="1"/>
      <c r="EYE874" s="1"/>
      <c r="EYF874" s="1"/>
      <c r="EYG874" s="1"/>
      <c r="EYH874" s="1"/>
      <c r="EYI874" s="1"/>
      <c r="EYJ874" s="1"/>
      <c r="EYK874" s="1"/>
      <c r="EYL874" s="1"/>
      <c r="EYM874" s="1"/>
      <c r="EYN874" s="1"/>
      <c r="EYO874" s="1"/>
      <c r="EYP874" s="1"/>
      <c r="EYQ874" s="1"/>
      <c r="EYR874" s="1"/>
      <c r="EYS874" s="1"/>
      <c r="EYT874" s="1"/>
      <c r="EYU874" s="1"/>
      <c r="EYV874" s="1"/>
      <c r="EYW874" s="1"/>
      <c r="EYX874" s="1"/>
      <c r="EYY874" s="1"/>
      <c r="EYZ874" s="1"/>
      <c r="EZA874" s="1"/>
      <c r="EZB874" s="1"/>
      <c r="EZC874" s="1"/>
      <c r="EZD874" s="1"/>
      <c r="EZE874" s="1"/>
      <c r="EZF874" s="1"/>
      <c r="EZG874" s="1"/>
      <c r="EZH874" s="1"/>
      <c r="EZI874" s="1"/>
      <c r="EZJ874" s="1"/>
      <c r="EZK874" s="1"/>
      <c r="EZL874" s="1"/>
      <c r="EZM874" s="1"/>
      <c r="EZN874" s="1"/>
      <c r="EZO874" s="1"/>
      <c r="EZP874" s="1"/>
      <c r="EZQ874" s="1"/>
      <c r="EZR874" s="1"/>
      <c r="EZS874" s="1"/>
      <c r="EZT874" s="1"/>
      <c r="EZU874" s="1"/>
      <c r="EZV874" s="1"/>
      <c r="EZW874" s="1"/>
      <c r="EZX874" s="1"/>
      <c r="EZY874" s="1"/>
      <c r="EZZ874" s="1"/>
      <c r="FAA874" s="1"/>
      <c r="FAB874" s="1"/>
      <c r="FAC874" s="1"/>
      <c r="FAD874" s="1"/>
      <c r="FAE874" s="1"/>
      <c r="FAF874" s="1"/>
      <c r="FAG874" s="1"/>
      <c r="FAH874" s="1"/>
      <c r="FAI874" s="1"/>
      <c r="FAJ874" s="1"/>
      <c r="FAK874" s="1"/>
      <c r="FAL874" s="1"/>
      <c r="FAM874" s="1"/>
      <c r="FAN874" s="1"/>
      <c r="FAO874" s="1"/>
      <c r="FAP874" s="1"/>
      <c r="FAQ874" s="1"/>
      <c r="FAR874" s="1"/>
      <c r="FAS874" s="1"/>
      <c r="FAT874" s="1"/>
      <c r="FAU874" s="1"/>
      <c r="FAV874" s="1"/>
      <c r="FAW874" s="1"/>
      <c r="FAX874" s="1"/>
      <c r="FAY874" s="1"/>
      <c r="FAZ874" s="1"/>
      <c r="FBA874" s="1"/>
      <c r="FBB874" s="1"/>
      <c r="FBC874" s="1"/>
      <c r="FBD874" s="1"/>
      <c r="FBE874" s="1"/>
      <c r="FBF874" s="1"/>
      <c r="FBG874" s="1"/>
      <c r="FBH874" s="1"/>
      <c r="FBI874" s="1"/>
      <c r="FBJ874" s="1"/>
      <c r="FBK874" s="1"/>
      <c r="FBL874" s="1"/>
      <c r="FBM874" s="1"/>
      <c r="FBN874" s="1"/>
      <c r="FBO874" s="1"/>
      <c r="FBP874" s="1"/>
      <c r="FBQ874" s="1"/>
      <c r="FBR874" s="1"/>
      <c r="FBS874" s="1"/>
      <c r="FBT874" s="1"/>
      <c r="FBU874" s="1"/>
      <c r="FBV874" s="1"/>
      <c r="FBW874" s="1"/>
      <c r="FBX874" s="1"/>
      <c r="FBY874" s="1"/>
      <c r="FBZ874" s="1"/>
      <c r="FCA874" s="1"/>
      <c r="FCB874" s="1"/>
      <c r="FCC874" s="1"/>
      <c r="FCD874" s="1"/>
      <c r="FCE874" s="1"/>
      <c r="FCF874" s="1"/>
      <c r="FCG874" s="1"/>
      <c r="FCH874" s="1"/>
      <c r="FCI874" s="1"/>
      <c r="FCJ874" s="1"/>
      <c r="FCK874" s="1"/>
      <c r="FCL874" s="1"/>
      <c r="FCM874" s="1"/>
      <c r="FCN874" s="1"/>
      <c r="FCO874" s="1"/>
      <c r="FCP874" s="1"/>
      <c r="FCQ874" s="1"/>
      <c r="FCR874" s="1"/>
      <c r="FCS874" s="1"/>
      <c r="FCT874" s="1"/>
      <c r="FCU874" s="1"/>
      <c r="FCV874" s="1"/>
      <c r="FCW874" s="1"/>
      <c r="FCX874" s="1"/>
      <c r="FCY874" s="1"/>
      <c r="FCZ874" s="1"/>
      <c r="FDA874" s="1"/>
      <c r="FDB874" s="1"/>
      <c r="FDC874" s="1"/>
      <c r="FDD874" s="1"/>
      <c r="FDE874" s="1"/>
      <c r="FDF874" s="1"/>
      <c r="FDG874" s="1"/>
      <c r="FDH874" s="1"/>
      <c r="FDI874" s="1"/>
      <c r="FDJ874" s="1"/>
      <c r="FDK874" s="1"/>
      <c r="FDL874" s="1"/>
      <c r="FDM874" s="1"/>
      <c r="FDN874" s="1"/>
      <c r="FDO874" s="1"/>
      <c r="FDP874" s="1"/>
      <c r="FDQ874" s="1"/>
      <c r="FDR874" s="1"/>
      <c r="FDS874" s="1"/>
      <c r="FDT874" s="1"/>
      <c r="FDU874" s="1"/>
      <c r="FDV874" s="1"/>
      <c r="FDW874" s="1"/>
      <c r="FDX874" s="1"/>
      <c r="FDY874" s="1"/>
      <c r="FDZ874" s="1"/>
      <c r="FEA874" s="1"/>
      <c r="FEB874" s="1"/>
      <c r="FEC874" s="1"/>
      <c r="FED874" s="1"/>
      <c r="FEE874" s="1"/>
      <c r="FEF874" s="1"/>
      <c r="FEG874" s="1"/>
      <c r="FEH874" s="1"/>
      <c r="FEI874" s="1"/>
      <c r="FEJ874" s="1"/>
      <c r="FEK874" s="1"/>
      <c r="FEL874" s="1"/>
      <c r="FEM874" s="1"/>
      <c r="FEN874" s="1"/>
      <c r="FEO874" s="1"/>
      <c r="FEP874" s="1"/>
      <c r="FEQ874" s="1"/>
      <c r="FER874" s="1"/>
      <c r="FES874" s="1"/>
      <c r="FET874" s="1"/>
      <c r="FEU874" s="1"/>
      <c r="FEV874" s="1"/>
      <c r="FEW874" s="1"/>
      <c r="FEX874" s="1"/>
      <c r="FEY874" s="1"/>
      <c r="FEZ874" s="1"/>
      <c r="FFA874" s="1"/>
      <c r="FFB874" s="1"/>
      <c r="FFC874" s="1"/>
      <c r="FFD874" s="1"/>
      <c r="FFE874" s="1"/>
      <c r="FFF874" s="1"/>
      <c r="FFG874" s="1"/>
      <c r="FFH874" s="1"/>
      <c r="FFI874" s="1"/>
      <c r="FFJ874" s="1"/>
      <c r="FFK874" s="1"/>
      <c r="FFL874" s="1"/>
      <c r="FFM874" s="1"/>
      <c r="FFN874" s="1"/>
      <c r="FFO874" s="1"/>
      <c r="FFP874" s="1"/>
      <c r="FFQ874" s="1"/>
      <c r="FFR874" s="1"/>
      <c r="FFS874" s="1"/>
      <c r="FFT874" s="1"/>
      <c r="FFU874" s="1"/>
      <c r="FFV874" s="1"/>
      <c r="FFW874" s="1"/>
      <c r="FFX874" s="1"/>
      <c r="FFY874" s="1"/>
      <c r="FFZ874" s="1"/>
      <c r="FGA874" s="1"/>
      <c r="FGB874" s="1"/>
      <c r="FGC874" s="1"/>
      <c r="FGD874" s="1"/>
      <c r="FGE874" s="1"/>
      <c r="FGF874" s="1"/>
      <c r="FGG874" s="1"/>
      <c r="FGH874" s="1"/>
      <c r="FGI874" s="1"/>
      <c r="FGJ874" s="1"/>
      <c r="FGK874" s="1"/>
      <c r="FGL874" s="1"/>
      <c r="FGM874" s="1"/>
      <c r="FGN874" s="1"/>
      <c r="FGO874" s="1"/>
      <c r="FGP874" s="1"/>
      <c r="FGQ874" s="1"/>
      <c r="FGR874" s="1"/>
      <c r="FGS874" s="1"/>
      <c r="FGT874" s="1"/>
      <c r="FGU874" s="1"/>
      <c r="FGV874" s="1"/>
      <c r="FGW874" s="1"/>
      <c r="FGX874" s="1"/>
      <c r="FGY874" s="1"/>
      <c r="FGZ874" s="1"/>
      <c r="FHA874" s="1"/>
      <c r="FHB874" s="1"/>
      <c r="FHC874" s="1"/>
      <c r="FHD874" s="1"/>
      <c r="FHE874" s="1"/>
      <c r="FHF874" s="1"/>
      <c r="FHG874" s="1"/>
      <c r="FHH874" s="1"/>
      <c r="FHI874" s="1"/>
      <c r="FHJ874" s="1"/>
      <c r="FHK874" s="1"/>
      <c r="FHL874" s="1"/>
      <c r="FHM874" s="1"/>
      <c r="FHN874" s="1"/>
      <c r="FHO874" s="1"/>
      <c r="FHP874" s="1"/>
      <c r="FHQ874" s="1"/>
      <c r="FHR874" s="1"/>
      <c r="FHS874" s="1"/>
      <c r="FHT874" s="1"/>
      <c r="FHU874" s="1"/>
      <c r="FHV874" s="1"/>
      <c r="FHW874" s="1"/>
      <c r="FHX874" s="1"/>
      <c r="FHY874" s="1"/>
      <c r="FHZ874" s="1"/>
      <c r="FIA874" s="1"/>
      <c r="FIB874" s="1"/>
      <c r="FIC874" s="1"/>
      <c r="FID874" s="1"/>
      <c r="FIE874" s="1"/>
      <c r="FIF874" s="1"/>
      <c r="FIG874" s="1"/>
      <c r="FIH874" s="1"/>
      <c r="FII874" s="1"/>
      <c r="FIJ874" s="1"/>
      <c r="FIK874" s="1"/>
      <c r="FIL874" s="1"/>
      <c r="FIM874" s="1"/>
      <c r="FIN874" s="1"/>
      <c r="FIO874" s="1"/>
      <c r="FIP874" s="1"/>
      <c r="FIQ874" s="1"/>
      <c r="FIR874" s="1"/>
      <c r="FIS874" s="1"/>
      <c r="FIT874" s="1"/>
      <c r="FIU874" s="1"/>
      <c r="FIV874" s="1"/>
      <c r="FIW874" s="1"/>
      <c r="FIX874" s="1"/>
      <c r="FIY874" s="1"/>
      <c r="FIZ874" s="1"/>
      <c r="FJA874" s="1"/>
      <c r="FJB874" s="1"/>
      <c r="FJC874" s="1"/>
      <c r="FJD874" s="1"/>
      <c r="FJE874" s="1"/>
      <c r="FJF874" s="1"/>
      <c r="FJG874" s="1"/>
      <c r="FJH874" s="1"/>
      <c r="FJI874" s="1"/>
      <c r="FJJ874" s="1"/>
      <c r="FJK874" s="1"/>
      <c r="FJL874" s="1"/>
      <c r="FJM874" s="1"/>
      <c r="FJN874" s="1"/>
      <c r="FJO874" s="1"/>
      <c r="FJP874" s="1"/>
      <c r="FJQ874" s="1"/>
      <c r="FJR874" s="1"/>
      <c r="FJS874" s="1"/>
      <c r="FJT874" s="1"/>
      <c r="FJU874" s="1"/>
      <c r="FJV874" s="1"/>
      <c r="FJW874" s="1"/>
      <c r="FJX874" s="1"/>
      <c r="FJY874" s="1"/>
      <c r="FJZ874" s="1"/>
      <c r="FKA874" s="1"/>
      <c r="FKB874" s="1"/>
      <c r="FKC874" s="1"/>
      <c r="FKD874" s="1"/>
      <c r="FKE874" s="1"/>
      <c r="FKF874" s="1"/>
      <c r="FKG874" s="1"/>
      <c r="FKH874" s="1"/>
      <c r="FKI874" s="1"/>
      <c r="FKJ874" s="1"/>
      <c r="FKK874" s="1"/>
      <c r="FKL874" s="1"/>
      <c r="FKM874" s="1"/>
      <c r="FKN874" s="1"/>
      <c r="FKO874" s="1"/>
      <c r="FKP874" s="1"/>
      <c r="FKQ874" s="1"/>
      <c r="FKR874" s="1"/>
      <c r="FKS874" s="1"/>
      <c r="FKT874" s="1"/>
      <c r="FKU874" s="1"/>
      <c r="FKV874" s="1"/>
      <c r="FKW874" s="1"/>
      <c r="FKX874" s="1"/>
      <c r="FKY874" s="1"/>
      <c r="FKZ874" s="1"/>
      <c r="FLA874" s="1"/>
      <c r="FLB874" s="1"/>
      <c r="FLC874" s="1"/>
      <c r="FLD874" s="1"/>
      <c r="FLE874" s="1"/>
      <c r="FLF874" s="1"/>
      <c r="FLG874" s="1"/>
      <c r="FLH874" s="1"/>
      <c r="FLI874" s="1"/>
      <c r="FLJ874" s="1"/>
      <c r="FLK874" s="1"/>
      <c r="FLL874" s="1"/>
      <c r="FLM874" s="1"/>
      <c r="FLN874" s="1"/>
      <c r="FLO874" s="1"/>
      <c r="FLP874" s="1"/>
      <c r="FLQ874" s="1"/>
      <c r="FLR874" s="1"/>
      <c r="FLS874" s="1"/>
      <c r="FLT874" s="1"/>
      <c r="FLU874" s="1"/>
      <c r="FLV874" s="1"/>
      <c r="FLW874" s="1"/>
      <c r="FLX874" s="1"/>
      <c r="FLY874" s="1"/>
      <c r="FLZ874" s="1"/>
      <c r="FMA874" s="1"/>
      <c r="FMB874" s="1"/>
      <c r="FMC874" s="1"/>
      <c r="FMD874" s="1"/>
      <c r="FME874" s="1"/>
      <c r="FMF874" s="1"/>
      <c r="FMG874" s="1"/>
      <c r="FMH874" s="1"/>
      <c r="FMI874" s="1"/>
      <c r="FMJ874" s="1"/>
      <c r="FMK874" s="1"/>
      <c r="FML874" s="1"/>
      <c r="FMM874" s="1"/>
      <c r="FMN874" s="1"/>
      <c r="FMO874" s="1"/>
      <c r="FMP874" s="1"/>
      <c r="FMQ874" s="1"/>
      <c r="FMR874" s="1"/>
      <c r="FMS874" s="1"/>
      <c r="FMT874" s="1"/>
      <c r="FMU874" s="1"/>
      <c r="FMV874" s="1"/>
      <c r="FMW874" s="1"/>
      <c r="FMX874" s="1"/>
      <c r="FMY874" s="1"/>
      <c r="FMZ874" s="1"/>
      <c r="FNA874" s="1"/>
      <c r="FNB874" s="1"/>
      <c r="FNC874" s="1"/>
      <c r="FND874" s="1"/>
      <c r="FNE874" s="1"/>
      <c r="FNF874" s="1"/>
      <c r="FNG874" s="1"/>
      <c r="FNH874" s="1"/>
      <c r="FNI874" s="1"/>
      <c r="FNJ874" s="1"/>
      <c r="FNK874" s="1"/>
      <c r="FNL874" s="1"/>
      <c r="FNM874" s="1"/>
      <c r="FNN874" s="1"/>
      <c r="FNO874" s="1"/>
      <c r="FNP874" s="1"/>
      <c r="FNQ874" s="1"/>
      <c r="FNR874" s="1"/>
      <c r="FNS874" s="1"/>
      <c r="FNT874" s="1"/>
      <c r="FNU874" s="1"/>
      <c r="FNV874" s="1"/>
      <c r="FNW874" s="1"/>
      <c r="FNX874" s="1"/>
      <c r="FNY874" s="1"/>
      <c r="FNZ874" s="1"/>
      <c r="FOA874" s="1"/>
      <c r="FOB874" s="1"/>
      <c r="FOC874" s="1"/>
      <c r="FOD874" s="1"/>
      <c r="FOE874" s="1"/>
      <c r="FOF874" s="1"/>
      <c r="FOG874" s="1"/>
      <c r="FOH874" s="1"/>
      <c r="FOI874" s="1"/>
      <c r="FOJ874" s="1"/>
      <c r="FOK874" s="1"/>
      <c r="FOL874" s="1"/>
      <c r="FOM874" s="1"/>
      <c r="FON874" s="1"/>
      <c r="FOO874" s="1"/>
      <c r="FOP874" s="1"/>
      <c r="FOQ874" s="1"/>
      <c r="FOR874" s="1"/>
      <c r="FOS874" s="1"/>
      <c r="FOT874" s="1"/>
      <c r="FOU874" s="1"/>
      <c r="FOV874" s="1"/>
      <c r="FOW874" s="1"/>
      <c r="FOX874" s="1"/>
      <c r="FOY874" s="1"/>
      <c r="FOZ874" s="1"/>
      <c r="FPA874" s="1"/>
      <c r="FPB874" s="1"/>
      <c r="FPC874" s="1"/>
      <c r="FPD874" s="1"/>
      <c r="FPE874" s="1"/>
      <c r="FPF874" s="1"/>
      <c r="FPG874" s="1"/>
      <c r="FPH874" s="1"/>
      <c r="FPI874" s="1"/>
      <c r="FPJ874" s="1"/>
      <c r="FPK874" s="1"/>
      <c r="FPL874" s="1"/>
      <c r="FPM874" s="1"/>
      <c r="FPN874" s="1"/>
      <c r="FPO874" s="1"/>
      <c r="FPP874" s="1"/>
      <c r="FPQ874" s="1"/>
      <c r="FPR874" s="1"/>
      <c r="FPS874" s="1"/>
      <c r="FPT874" s="1"/>
      <c r="FPU874" s="1"/>
      <c r="FPV874" s="1"/>
      <c r="FPW874" s="1"/>
      <c r="FPX874" s="1"/>
      <c r="FPY874" s="1"/>
      <c r="FPZ874" s="1"/>
      <c r="FQA874" s="1"/>
      <c r="FQB874" s="1"/>
      <c r="FQC874" s="1"/>
      <c r="FQD874" s="1"/>
      <c r="FQE874" s="1"/>
      <c r="FQF874" s="1"/>
      <c r="FQG874" s="1"/>
      <c r="FQH874" s="1"/>
      <c r="FQI874" s="1"/>
      <c r="FQJ874" s="1"/>
      <c r="FQK874" s="1"/>
      <c r="FQL874" s="1"/>
      <c r="FQM874" s="1"/>
      <c r="FQN874" s="1"/>
      <c r="FQO874" s="1"/>
      <c r="FQP874" s="1"/>
      <c r="FQQ874" s="1"/>
      <c r="FQR874" s="1"/>
      <c r="FQS874" s="1"/>
      <c r="FQT874" s="1"/>
      <c r="FQU874" s="1"/>
      <c r="FQV874" s="1"/>
      <c r="FQW874" s="1"/>
      <c r="FQX874" s="1"/>
      <c r="FQY874" s="1"/>
      <c r="FQZ874" s="1"/>
      <c r="FRA874" s="1"/>
      <c r="FRB874" s="1"/>
      <c r="FRC874" s="1"/>
      <c r="FRD874" s="1"/>
      <c r="FRE874" s="1"/>
      <c r="FRF874" s="1"/>
      <c r="FRG874" s="1"/>
      <c r="FRH874" s="1"/>
      <c r="FRI874" s="1"/>
      <c r="FRJ874" s="1"/>
      <c r="FRK874" s="1"/>
      <c r="FRL874" s="1"/>
      <c r="FRM874" s="1"/>
      <c r="FRN874" s="1"/>
      <c r="FRO874" s="1"/>
      <c r="FRP874" s="1"/>
      <c r="FRQ874" s="1"/>
      <c r="FRR874" s="1"/>
      <c r="FRS874" s="1"/>
      <c r="FRT874" s="1"/>
      <c r="FRU874" s="1"/>
      <c r="FRV874" s="1"/>
      <c r="FRW874" s="1"/>
      <c r="FRX874" s="1"/>
      <c r="FRY874" s="1"/>
      <c r="FRZ874" s="1"/>
      <c r="FSA874" s="1"/>
      <c r="FSB874" s="1"/>
      <c r="FSC874" s="1"/>
      <c r="FSD874" s="1"/>
      <c r="FSE874" s="1"/>
      <c r="FSF874" s="1"/>
      <c r="FSG874" s="1"/>
      <c r="FSH874" s="1"/>
      <c r="FSI874" s="1"/>
      <c r="FSJ874" s="1"/>
      <c r="FSK874" s="1"/>
      <c r="FSL874" s="1"/>
      <c r="FSM874" s="1"/>
      <c r="FSN874" s="1"/>
      <c r="FSO874" s="1"/>
      <c r="FSP874" s="1"/>
      <c r="FSQ874" s="1"/>
      <c r="FSR874" s="1"/>
      <c r="FSS874" s="1"/>
      <c r="FST874" s="1"/>
      <c r="FSU874" s="1"/>
      <c r="FSV874" s="1"/>
      <c r="FSW874" s="1"/>
      <c r="FSX874" s="1"/>
      <c r="FSY874" s="1"/>
      <c r="FSZ874" s="1"/>
      <c r="FTA874" s="1"/>
      <c r="FTB874" s="1"/>
      <c r="FTC874" s="1"/>
      <c r="FTD874" s="1"/>
      <c r="FTE874" s="1"/>
      <c r="FTF874" s="1"/>
      <c r="FTG874" s="1"/>
      <c r="FTH874" s="1"/>
      <c r="FTI874" s="1"/>
      <c r="FTJ874" s="1"/>
      <c r="FTK874" s="1"/>
      <c r="FTL874" s="1"/>
      <c r="FTM874" s="1"/>
      <c r="FTN874" s="1"/>
      <c r="FTO874" s="1"/>
      <c r="FTP874" s="1"/>
      <c r="FTQ874" s="1"/>
      <c r="FTR874" s="1"/>
      <c r="FTS874" s="1"/>
      <c r="FTT874" s="1"/>
      <c r="FTU874" s="1"/>
      <c r="FTV874" s="1"/>
      <c r="FTW874" s="1"/>
      <c r="FTX874" s="1"/>
      <c r="FTY874" s="1"/>
      <c r="FTZ874" s="1"/>
      <c r="FUA874" s="1"/>
      <c r="FUB874" s="1"/>
      <c r="FUC874" s="1"/>
      <c r="FUD874" s="1"/>
      <c r="FUE874" s="1"/>
      <c r="FUF874" s="1"/>
      <c r="FUG874" s="1"/>
      <c r="FUH874" s="1"/>
      <c r="FUI874" s="1"/>
      <c r="FUJ874" s="1"/>
      <c r="FUK874" s="1"/>
      <c r="FUL874" s="1"/>
      <c r="FUM874" s="1"/>
      <c r="FUN874" s="1"/>
      <c r="FUO874" s="1"/>
      <c r="FUP874" s="1"/>
      <c r="FUQ874" s="1"/>
      <c r="FUR874" s="1"/>
      <c r="FUS874" s="1"/>
      <c r="FUT874" s="1"/>
      <c r="FUU874" s="1"/>
      <c r="FUV874" s="1"/>
      <c r="FUW874" s="1"/>
      <c r="FUX874" s="1"/>
      <c r="FUY874" s="1"/>
      <c r="FUZ874" s="1"/>
      <c r="FVA874" s="1"/>
      <c r="FVB874" s="1"/>
      <c r="FVC874" s="1"/>
      <c r="FVD874" s="1"/>
      <c r="FVE874" s="1"/>
      <c r="FVF874" s="1"/>
      <c r="FVG874" s="1"/>
      <c r="FVH874" s="1"/>
      <c r="FVI874" s="1"/>
      <c r="FVJ874" s="1"/>
      <c r="FVK874" s="1"/>
      <c r="FVL874" s="1"/>
      <c r="FVM874" s="1"/>
      <c r="FVN874" s="1"/>
      <c r="FVO874" s="1"/>
      <c r="FVP874" s="1"/>
      <c r="FVQ874" s="1"/>
      <c r="FVR874" s="1"/>
      <c r="FVS874" s="1"/>
      <c r="FVT874" s="1"/>
      <c r="FVU874" s="1"/>
      <c r="FVV874" s="1"/>
      <c r="FVW874" s="1"/>
      <c r="FVX874" s="1"/>
      <c r="FVY874" s="1"/>
      <c r="FVZ874" s="1"/>
      <c r="FWA874" s="1"/>
      <c r="FWB874" s="1"/>
      <c r="FWC874" s="1"/>
      <c r="FWD874" s="1"/>
      <c r="FWE874" s="1"/>
      <c r="FWF874" s="1"/>
      <c r="FWG874" s="1"/>
      <c r="FWH874" s="1"/>
      <c r="FWI874" s="1"/>
      <c r="FWJ874" s="1"/>
      <c r="FWK874" s="1"/>
      <c r="FWL874" s="1"/>
      <c r="FWM874" s="1"/>
      <c r="FWN874" s="1"/>
      <c r="FWO874" s="1"/>
      <c r="FWP874" s="1"/>
      <c r="FWQ874" s="1"/>
      <c r="FWR874" s="1"/>
      <c r="FWS874" s="1"/>
      <c r="FWT874" s="1"/>
      <c r="FWU874" s="1"/>
      <c r="FWV874" s="1"/>
      <c r="FWW874" s="1"/>
      <c r="FWX874" s="1"/>
      <c r="FWY874" s="1"/>
      <c r="FWZ874" s="1"/>
      <c r="FXA874" s="1"/>
      <c r="FXB874" s="1"/>
      <c r="FXC874" s="1"/>
      <c r="FXD874" s="1"/>
      <c r="FXE874" s="1"/>
      <c r="FXF874" s="1"/>
      <c r="FXG874" s="1"/>
      <c r="FXH874" s="1"/>
      <c r="FXI874" s="1"/>
      <c r="FXJ874" s="1"/>
      <c r="FXK874" s="1"/>
      <c r="FXL874" s="1"/>
      <c r="FXM874" s="1"/>
      <c r="FXN874" s="1"/>
      <c r="FXO874" s="1"/>
      <c r="FXP874" s="1"/>
      <c r="FXQ874" s="1"/>
      <c r="FXR874" s="1"/>
      <c r="FXS874" s="1"/>
      <c r="FXT874" s="1"/>
      <c r="FXU874" s="1"/>
      <c r="FXV874" s="1"/>
      <c r="FXW874" s="1"/>
      <c r="FXX874" s="1"/>
      <c r="FXY874" s="1"/>
      <c r="FXZ874" s="1"/>
      <c r="FYA874" s="1"/>
      <c r="FYB874" s="1"/>
      <c r="FYC874" s="1"/>
      <c r="FYD874" s="1"/>
      <c r="FYE874" s="1"/>
      <c r="FYF874" s="1"/>
      <c r="FYG874" s="1"/>
      <c r="FYH874" s="1"/>
      <c r="FYI874" s="1"/>
      <c r="FYJ874" s="1"/>
      <c r="FYK874" s="1"/>
      <c r="FYL874" s="1"/>
      <c r="FYM874" s="1"/>
      <c r="FYN874" s="1"/>
      <c r="FYO874" s="1"/>
      <c r="FYP874" s="1"/>
      <c r="FYQ874" s="1"/>
      <c r="FYR874" s="1"/>
      <c r="FYS874" s="1"/>
      <c r="FYT874" s="1"/>
      <c r="FYU874" s="1"/>
      <c r="FYV874" s="1"/>
      <c r="FYW874" s="1"/>
      <c r="FYX874" s="1"/>
      <c r="FYY874" s="1"/>
      <c r="FYZ874" s="1"/>
      <c r="FZA874" s="1"/>
      <c r="FZB874" s="1"/>
      <c r="FZC874" s="1"/>
      <c r="FZD874" s="1"/>
      <c r="FZE874" s="1"/>
      <c r="FZF874" s="1"/>
      <c r="FZG874" s="1"/>
      <c r="FZH874" s="1"/>
      <c r="FZI874" s="1"/>
      <c r="FZJ874" s="1"/>
      <c r="FZK874" s="1"/>
      <c r="FZL874" s="1"/>
      <c r="FZM874" s="1"/>
      <c r="FZN874" s="1"/>
      <c r="FZO874" s="1"/>
      <c r="FZP874" s="1"/>
      <c r="FZQ874" s="1"/>
      <c r="FZR874" s="1"/>
      <c r="FZS874" s="1"/>
      <c r="FZT874" s="1"/>
      <c r="FZU874" s="1"/>
      <c r="FZV874" s="1"/>
      <c r="FZW874" s="1"/>
      <c r="FZX874" s="1"/>
      <c r="FZY874" s="1"/>
      <c r="FZZ874" s="1"/>
      <c r="GAA874" s="1"/>
      <c r="GAB874" s="1"/>
      <c r="GAC874" s="1"/>
      <c r="GAD874" s="1"/>
      <c r="GAE874" s="1"/>
      <c r="GAF874" s="1"/>
      <c r="GAG874" s="1"/>
      <c r="GAH874" s="1"/>
      <c r="GAI874" s="1"/>
      <c r="GAJ874" s="1"/>
      <c r="GAK874" s="1"/>
      <c r="GAL874" s="1"/>
      <c r="GAM874" s="1"/>
      <c r="GAN874" s="1"/>
      <c r="GAO874" s="1"/>
      <c r="GAP874" s="1"/>
      <c r="GAQ874" s="1"/>
      <c r="GAR874" s="1"/>
      <c r="GAS874" s="1"/>
      <c r="GAT874" s="1"/>
      <c r="GAU874" s="1"/>
      <c r="GAV874" s="1"/>
      <c r="GAW874" s="1"/>
      <c r="GAX874" s="1"/>
      <c r="GAY874" s="1"/>
      <c r="GAZ874" s="1"/>
      <c r="GBA874" s="1"/>
      <c r="GBB874" s="1"/>
      <c r="GBC874" s="1"/>
      <c r="GBD874" s="1"/>
      <c r="GBE874" s="1"/>
      <c r="GBF874" s="1"/>
      <c r="GBG874" s="1"/>
      <c r="GBH874" s="1"/>
      <c r="GBI874" s="1"/>
      <c r="GBJ874" s="1"/>
      <c r="GBK874" s="1"/>
      <c r="GBL874" s="1"/>
      <c r="GBM874" s="1"/>
      <c r="GBN874" s="1"/>
      <c r="GBO874" s="1"/>
      <c r="GBP874" s="1"/>
      <c r="GBQ874" s="1"/>
      <c r="GBR874" s="1"/>
      <c r="GBS874" s="1"/>
      <c r="GBT874" s="1"/>
      <c r="GBU874" s="1"/>
      <c r="GBV874" s="1"/>
      <c r="GBW874" s="1"/>
      <c r="GBX874" s="1"/>
      <c r="GBY874" s="1"/>
      <c r="GBZ874" s="1"/>
      <c r="GCA874" s="1"/>
      <c r="GCB874" s="1"/>
      <c r="GCC874" s="1"/>
      <c r="GCD874" s="1"/>
      <c r="GCE874" s="1"/>
      <c r="GCF874" s="1"/>
      <c r="GCG874" s="1"/>
      <c r="GCH874" s="1"/>
      <c r="GCI874" s="1"/>
      <c r="GCJ874" s="1"/>
      <c r="GCK874" s="1"/>
      <c r="GCL874" s="1"/>
      <c r="GCM874" s="1"/>
      <c r="GCN874" s="1"/>
      <c r="GCO874" s="1"/>
      <c r="GCP874" s="1"/>
      <c r="GCQ874" s="1"/>
      <c r="GCR874" s="1"/>
      <c r="GCS874" s="1"/>
      <c r="GCT874" s="1"/>
      <c r="GCU874" s="1"/>
      <c r="GCV874" s="1"/>
      <c r="GCW874" s="1"/>
      <c r="GCX874" s="1"/>
      <c r="GCY874" s="1"/>
      <c r="GCZ874" s="1"/>
      <c r="GDA874" s="1"/>
      <c r="GDB874" s="1"/>
      <c r="GDC874" s="1"/>
      <c r="GDD874" s="1"/>
      <c r="GDE874" s="1"/>
      <c r="GDF874" s="1"/>
      <c r="GDG874" s="1"/>
      <c r="GDH874" s="1"/>
      <c r="GDI874" s="1"/>
      <c r="GDJ874" s="1"/>
      <c r="GDK874" s="1"/>
      <c r="GDL874" s="1"/>
      <c r="GDM874" s="1"/>
      <c r="GDN874" s="1"/>
      <c r="GDO874" s="1"/>
      <c r="GDP874" s="1"/>
      <c r="GDQ874" s="1"/>
      <c r="GDR874" s="1"/>
      <c r="GDS874" s="1"/>
      <c r="GDT874" s="1"/>
      <c r="GDU874" s="1"/>
      <c r="GDV874" s="1"/>
      <c r="GDW874" s="1"/>
      <c r="GDX874" s="1"/>
      <c r="GDY874" s="1"/>
      <c r="GDZ874" s="1"/>
      <c r="GEA874" s="1"/>
      <c r="GEB874" s="1"/>
      <c r="GEC874" s="1"/>
      <c r="GED874" s="1"/>
      <c r="GEE874" s="1"/>
      <c r="GEF874" s="1"/>
      <c r="GEG874" s="1"/>
      <c r="GEH874" s="1"/>
      <c r="GEI874" s="1"/>
      <c r="GEJ874" s="1"/>
      <c r="GEK874" s="1"/>
      <c r="GEL874" s="1"/>
      <c r="GEM874" s="1"/>
      <c r="GEN874" s="1"/>
      <c r="GEO874" s="1"/>
      <c r="GEP874" s="1"/>
      <c r="GEQ874" s="1"/>
      <c r="GER874" s="1"/>
      <c r="GES874" s="1"/>
      <c r="GET874" s="1"/>
      <c r="GEU874" s="1"/>
      <c r="GEV874" s="1"/>
      <c r="GEW874" s="1"/>
      <c r="GEX874" s="1"/>
      <c r="GEY874" s="1"/>
      <c r="GEZ874" s="1"/>
      <c r="GFA874" s="1"/>
      <c r="GFB874" s="1"/>
      <c r="GFC874" s="1"/>
      <c r="GFD874" s="1"/>
      <c r="GFE874" s="1"/>
      <c r="GFF874" s="1"/>
      <c r="GFG874" s="1"/>
      <c r="GFH874" s="1"/>
      <c r="GFI874" s="1"/>
      <c r="GFJ874" s="1"/>
      <c r="GFK874" s="1"/>
      <c r="GFL874" s="1"/>
      <c r="GFM874" s="1"/>
      <c r="GFN874" s="1"/>
      <c r="GFO874" s="1"/>
      <c r="GFP874" s="1"/>
      <c r="GFQ874" s="1"/>
      <c r="GFR874" s="1"/>
      <c r="GFS874" s="1"/>
      <c r="GFT874" s="1"/>
      <c r="GFU874" s="1"/>
      <c r="GFV874" s="1"/>
      <c r="GFW874" s="1"/>
      <c r="GFX874" s="1"/>
      <c r="GFY874" s="1"/>
      <c r="GFZ874" s="1"/>
      <c r="GGA874" s="1"/>
      <c r="GGB874" s="1"/>
      <c r="GGC874" s="1"/>
      <c r="GGD874" s="1"/>
      <c r="GGE874" s="1"/>
      <c r="GGF874" s="1"/>
      <c r="GGG874" s="1"/>
      <c r="GGH874" s="1"/>
      <c r="GGI874" s="1"/>
      <c r="GGJ874" s="1"/>
      <c r="GGK874" s="1"/>
      <c r="GGL874" s="1"/>
      <c r="GGM874" s="1"/>
      <c r="GGN874" s="1"/>
      <c r="GGO874" s="1"/>
      <c r="GGP874" s="1"/>
      <c r="GGQ874" s="1"/>
      <c r="GGR874" s="1"/>
      <c r="GGS874" s="1"/>
      <c r="GGT874" s="1"/>
      <c r="GGU874" s="1"/>
      <c r="GGV874" s="1"/>
      <c r="GGW874" s="1"/>
      <c r="GGX874" s="1"/>
      <c r="GGY874" s="1"/>
      <c r="GGZ874" s="1"/>
      <c r="GHA874" s="1"/>
      <c r="GHB874" s="1"/>
      <c r="GHC874" s="1"/>
      <c r="GHD874" s="1"/>
      <c r="GHE874" s="1"/>
      <c r="GHF874" s="1"/>
      <c r="GHG874" s="1"/>
      <c r="GHH874" s="1"/>
      <c r="GHI874" s="1"/>
      <c r="GHJ874" s="1"/>
      <c r="GHK874" s="1"/>
      <c r="GHL874" s="1"/>
      <c r="GHM874" s="1"/>
      <c r="GHN874" s="1"/>
      <c r="GHO874" s="1"/>
      <c r="GHP874" s="1"/>
      <c r="GHQ874" s="1"/>
      <c r="GHR874" s="1"/>
      <c r="GHS874" s="1"/>
      <c r="GHT874" s="1"/>
      <c r="GHU874" s="1"/>
      <c r="GHV874" s="1"/>
      <c r="GHW874" s="1"/>
      <c r="GHX874" s="1"/>
      <c r="GHY874" s="1"/>
      <c r="GHZ874" s="1"/>
      <c r="GIA874" s="1"/>
      <c r="GIB874" s="1"/>
      <c r="GIC874" s="1"/>
      <c r="GID874" s="1"/>
      <c r="GIE874" s="1"/>
      <c r="GIF874" s="1"/>
      <c r="GIG874" s="1"/>
      <c r="GIH874" s="1"/>
      <c r="GII874" s="1"/>
      <c r="GIJ874" s="1"/>
      <c r="GIK874" s="1"/>
      <c r="GIL874" s="1"/>
      <c r="GIM874" s="1"/>
      <c r="GIN874" s="1"/>
      <c r="GIO874" s="1"/>
      <c r="GIP874" s="1"/>
      <c r="GIQ874" s="1"/>
      <c r="GIR874" s="1"/>
      <c r="GIS874" s="1"/>
      <c r="GIT874" s="1"/>
      <c r="GIU874" s="1"/>
      <c r="GIV874" s="1"/>
      <c r="GIW874" s="1"/>
      <c r="GIX874" s="1"/>
      <c r="GIY874" s="1"/>
      <c r="GIZ874" s="1"/>
      <c r="GJA874" s="1"/>
      <c r="GJB874" s="1"/>
      <c r="GJC874" s="1"/>
      <c r="GJD874" s="1"/>
      <c r="GJE874" s="1"/>
      <c r="GJF874" s="1"/>
      <c r="GJG874" s="1"/>
      <c r="GJH874" s="1"/>
      <c r="GJI874" s="1"/>
      <c r="GJJ874" s="1"/>
      <c r="GJK874" s="1"/>
      <c r="GJL874" s="1"/>
      <c r="GJM874" s="1"/>
      <c r="GJN874" s="1"/>
      <c r="GJO874" s="1"/>
      <c r="GJP874" s="1"/>
      <c r="GJQ874" s="1"/>
      <c r="GJR874" s="1"/>
      <c r="GJS874" s="1"/>
      <c r="GJT874" s="1"/>
      <c r="GJU874" s="1"/>
      <c r="GJV874" s="1"/>
      <c r="GJW874" s="1"/>
      <c r="GJX874" s="1"/>
      <c r="GJY874" s="1"/>
      <c r="GJZ874" s="1"/>
      <c r="GKA874" s="1"/>
      <c r="GKB874" s="1"/>
      <c r="GKC874" s="1"/>
      <c r="GKD874" s="1"/>
      <c r="GKE874" s="1"/>
      <c r="GKF874" s="1"/>
      <c r="GKG874" s="1"/>
      <c r="GKH874" s="1"/>
      <c r="GKI874" s="1"/>
      <c r="GKJ874" s="1"/>
      <c r="GKK874" s="1"/>
      <c r="GKL874" s="1"/>
      <c r="GKM874" s="1"/>
      <c r="GKN874" s="1"/>
      <c r="GKO874" s="1"/>
      <c r="GKP874" s="1"/>
      <c r="GKQ874" s="1"/>
      <c r="GKR874" s="1"/>
      <c r="GKS874" s="1"/>
      <c r="GKT874" s="1"/>
      <c r="GKU874" s="1"/>
      <c r="GKV874" s="1"/>
      <c r="GKW874" s="1"/>
      <c r="GKX874" s="1"/>
      <c r="GKY874" s="1"/>
      <c r="GKZ874" s="1"/>
      <c r="GLA874" s="1"/>
      <c r="GLB874" s="1"/>
      <c r="GLC874" s="1"/>
      <c r="GLD874" s="1"/>
      <c r="GLE874" s="1"/>
      <c r="GLF874" s="1"/>
      <c r="GLG874" s="1"/>
      <c r="GLH874" s="1"/>
      <c r="GLI874" s="1"/>
      <c r="GLJ874" s="1"/>
      <c r="GLK874" s="1"/>
      <c r="GLL874" s="1"/>
      <c r="GLM874" s="1"/>
      <c r="GLN874" s="1"/>
      <c r="GLO874" s="1"/>
      <c r="GLP874" s="1"/>
      <c r="GLQ874" s="1"/>
      <c r="GLR874" s="1"/>
      <c r="GLS874" s="1"/>
      <c r="GLT874" s="1"/>
      <c r="GLU874" s="1"/>
      <c r="GLV874" s="1"/>
      <c r="GLW874" s="1"/>
      <c r="GLX874" s="1"/>
      <c r="GLY874" s="1"/>
      <c r="GLZ874" s="1"/>
      <c r="GMA874" s="1"/>
      <c r="GMB874" s="1"/>
      <c r="GMC874" s="1"/>
      <c r="GMD874" s="1"/>
      <c r="GME874" s="1"/>
      <c r="GMF874" s="1"/>
      <c r="GMG874" s="1"/>
      <c r="GMH874" s="1"/>
      <c r="GMI874" s="1"/>
      <c r="GMJ874" s="1"/>
      <c r="GMK874" s="1"/>
      <c r="GML874" s="1"/>
      <c r="GMM874" s="1"/>
      <c r="GMN874" s="1"/>
      <c r="GMO874" s="1"/>
      <c r="GMP874" s="1"/>
      <c r="GMQ874" s="1"/>
      <c r="GMR874" s="1"/>
      <c r="GMS874" s="1"/>
      <c r="GMT874" s="1"/>
      <c r="GMU874" s="1"/>
      <c r="GMV874" s="1"/>
      <c r="GMW874" s="1"/>
      <c r="GMX874" s="1"/>
      <c r="GMY874" s="1"/>
      <c r="GMZ874" s="1"/>
      <c r="GNA874" s="1"/>
      <c r="GNB874" s="1"/>
      <c r="GNC874" s="1"/>
      <c r="GND874" s="1"/>
      <c r="GNE874" s="1"/>
      <c r="GNF874" s="1"/>
      <c r="GNG874" s="1"/>
      <c r="GNH874" s="1"/>
      <c r="GNI874" s="1"/>
      <c r="GNJ874" s="1"/>
      <c r="GNK874" s="1"/>
      <c r="GNL874" s="1"/>
      <c r="GNM874" s="1"/>
      <c r="GNN874" s="1"/>
      <c r="GNO874" s="1"/>
      <c r="GNP874" s="1"/>
      <c r="GNQ874" s="1"/>
      <c r="GNR874" s="1"/>
      <c r="GNS874" s="1"/>
      <c r="GNT874" s="1"/>
      <c r="GNU874" s="1"/>
      <c r="GNV874" s="1"/>
      <c r="GNW874" s="1"/>
      <c r="GNX874" s="1"/>
      <c r="GNY874" s="1"/>
      <c r="GNZ874" s="1"/>
      <c r="GOA874" s="1"/>
      <c r="GOB874" s="1"/>
      <c r="GOC874" s="1"/>
      <c r="GOD874" s="1"/>
      <c r="GOE874" s="1"/>
      <c r="GOF874" s="1"/>
      <c r="GOG874" s="1"/>
      <c r="GOH874" s="1"/>
      <c r="GOI874" s="1"/>
      <c r="GOJ874" s="1"/>
      <c r="GOK874" s="1"/>
      <c r="GOL874" s="1"/>
      <c r="GOM874" s="1"/>
      <c r="GON874" s="1"/>
      <c r="GOO874" s="1"/>
      <c r="GOP874" s="1"/>
      <c r="GOQ874" s="1"/>
      <c r="GOR874" s="1"/>
      <c r="GOS874" s="1"/>
      <c r="GOT874" s="1"/>
      <c r="GOU874" s="1"/>
      <c r="GOV874" s="1"/>
      <c r="GOW874" s="1"/>
      <c r="GOX874" s="1"/>
      <c r="GOY874" s="1"/>
      <c r="GOZ874" s="1"/>
      <c r="GPA874" s="1"/>
      <c r="GPB874" s="1"/>
      <c r="GPC874" s="1"/>
      <c r="GPD874" s="1"/>
      <c r="GPE874" s="1"/>
      <c r="GPF874" s="1"/>
      <c r="GPG874" s="1"/>
      <c r="GPH874" s="1"/>
      <c r="GPI874" s="1"/>
      <c r="GPJ874" s="1"/>
      <c r="GPK874" s="1"/>
      <c r="GPL874" s="1"/>
      <c r="GPM874" s="1"/>
      <c r="GPN874" s="1"/>
      <c r="GPO874" s="1"/>
      <c r="GPP874" s="1"/>
      <c r="GPQ874" s="1"/>
      <c r="GPR874" s="1"/>
      <c r="GPS874" s="1"/>
      <c r="GPT874" s="1"/>
      <c r="GPU874" s="1"/>
      <c r="GPV874" s="1"/>
      <c r="GPW874" s="1"/>
      <c r="GPX874" s="1"/>
      <c r="GPY874" s="1"/>
      <c r="GPZ874" s="1"/>
      <c r="GQA874" s="1"/>
      <c r="GQB874" s="1"/>
      <c r="GQC874" s="1"/>
      <c r="GQD874" s="1"/>
      <c r="GQE874" s="1"/>
      <c r="GQF874" s="1"/>
      <c r="GQG874" s="1"/>
      <c r="GQH874" s="1"/>
      <c r="GQI874" s="1"/>
      <c r="GQJ874" s="1"/>
      <c r="GQK874" s="1"/>
      <c r="GQL874" s="1"/>
      <c r="GQM874" s="1"/>
      <c r="GQN874" s="1"/>
      <c r="GQO874" s="1"/>
      <c r="GQP874" s="1"/>
      <c r="GQQ874" s="1"/>
      <c r="GQR874" s="1"/>
      <c r="GQS874" s="1"/>
      <c r="GQT874" s="1"/>
      <c r="GQU874" s="1"/>
      <c r="GQV874" s="1"/>
      <c r="GQW874" s="1"/>
      <c r="GQX874" s="1"/>
      <c r="GQY874" s="1"/>
      <c r="GQZ874" s="1"/>
      <c r="GRA874" s="1"/>
      <c r="GRB874" s="1"/>
      <c r="GRC874" s="1"/>
      <c r="GRD874" s="1"/>
      <c r="GRE874" s="1"/>
      <c r="GRF874" s="1"/>
      <c r="GRG874" s="1"/>
      <c r="GRH874" s="1"/>
      <c r="GRI874" s="1"/>
      <c r="GRJ874" s="1"/>
      <c r="GRK874" s="1"/>
      <c r="GRL874" s="1"/>
      <c r="GRM874" s="1"/>
      <c r="GRN874" s="1"/>
      <c r="GRO874" s="1"/>
      <c r="GRP874" s="1"/>
      <c r="GRQ874" s="1"/>
      <c r="GRR874" s="1"/>
      <c r="GRS874" s="1"/>
      <c r="GRT874" s="1"/>
      <c r="GRU874" s="1"/>
      <c r="GRV874" s="1"/>
      <c r="GRW874" s="1"/>
      <c r="GRX874" s="1"/>
      <c r="GRY874" s="1"/>
      <c r="GRZ874" s="1"/>
      <c r="GSA874" s="1"/>
      <c r="GSB874" s="1"/>
      <c r="GSC874" s="1"/>
      <c r="GSD874" s="1"/>
      <c r="GSE874" s="1"/>
      <c r="GSF874" s="1"/>
      <c r="GSG874" s="1"/>
      <c r="GSH874" s="1"/>
      <c r="GSI874" s="1"/>
      <c r="GSJ874" s="1"/>
      <c r="GSK874" s="1"/>
      <c r="GSL874" s="1"/>
      <c r="GSM874" s="1"/>
      <c r="GSN874" s="1"/>
      <c r="GSO874" s="1"/>
      <c r="GSP874" s="1"/>
      <c r="GSQ874" s="1"/>
      <c r="GSR874" s="1"/>
      <c r="GSS874" s="1"/>
      <c r="GST874" s="1"/>
      <c r="GSU874" s="1"/>
      <c r="GSV874" s="1"/>
      <c r="GSW874" s="1"/>
      <c r="GSX874" s="1"/>
      <c r="GSY874" s="1"/>
      <c r="GSZ874" s="1"/>
      <c r="GTA874" s="1"/>
      <c r="GTB874" s="1"/>
      <c r="GTC874" s="1"/>
      <c r="GTD874" s="1"/>
      <c r="GTE874" s="1"/>
      <c r="GTF874" s="1"/>
      <c r="GTG874" s="1"/>
      <c r="GTH874" s="1"/>
      <c r="GTI874" s="1"/>
      <c r="GTJ874" s="1"/>
      <c r="GTK874" s="1"/>
      <c r="GTL874" s="1"/>
      <c r="GTM874" s="1"/>
      <c r="GTN874" s="1"/>
      <c r="GTO874" s="1"/>
      <c r="GTP874" s="1"/>
      <c r="GTQ874" s="1"/>
      <c r="GTR874" s="1"/>
      <c r="GTS874" s="1"/>
      <c r="GTT874" s="1"/>
      <c r="GTU874" s="1"/>
      <c r="GTV874" s="1"/>
      <c r="GTW874" s="1"/>
      <c r="GTX874" s="1"/>
      <c r="GTY874" s="1"/>
      <c r="GTZ874" s="1"/>
      <c r="GUA874" s="1"/>
      <c r="GUB874" s="1"/>
      <c r="GUC874" s="1"/>
      <c r="GUD874" s="1"/>
      <c r="GUE874" s="1"/>
      <c r="GUF874" s="1"/>
      <c r="GUG874" s="1"/>
      <c r="GUH874" s="1"/>
      <c r="GUI874" s="1"/>
      <c r="GUJ874" s="1"/>
      <c r="GUK874" s="1"/>
      <c r="GUL874" s="1"/>
      <c r="GUM874" s="1"/>
      <c r="GUN874" s="1"/>
      <c r="GUO874" s="1"/>
      <c r="GUP874" s="1"/>
      <c r="GUQ874" s="1"/>
      <c r="GUR874" s="1"/>
      <c r="GUS874" s="1"/>
      <c r="GUT874" s="1"/>
      <c r="GUU874" s="1"/>
      <c r="GUV874" s="1"/>
      <c r="GUW874" s="1"/>
      <c r="GUX874" s="1"/>
      <c r="GUY874" s="1"/>
      <c r="GUZ874" s="1"/>
      <c r="GVA874" s="1"/>
      <c r="GVB874" s="1"/>
      <c r="GVC874" s="1"/>
      <c r="GVD874" s="1"/>
      <c r="GVE874" s="1"/>
      <c r="GVF874" s="1"/>
      <c r="GVG874" s="1"/>
      <c r="GVH874" s="1"/>
      <c r="GVI874" s="1"/>
      <c r="GVJ874" s="1"/>
      <c r="GVK874" s="1"/>
      <c r="GVL874" s="1"/>
      <c r="GVM874" s="1"/>
      <c r="GVN874" s="1"/>
      <c r="GVO874" s="1"/>
      <c r="GVP874" s="1"/>
      <c r="GVQ874" s="1"/>
      <c r="GVR874" s="1"/>
      <c r="GVS874" s="1"/>
      <c r="GVT874" s="1"/>
      <c r="GVU874" s="1"/>
      <c r="GVV874" s="1"/>
      <c r="GVW874" s="1"/>
      <c r="GVX874" s="1"/>
      <c r="GVY874" s="1"/>
      <c r="GVZ874" s="1"/>
      <c r="GWA874" s="1"/>
      <c r="GWB874" s="1"/>
      <c r="GWC874" s="1"/>
      <c r="GWD874" s="1"/>
      <c r="GWE874" s="1"/>
      <c r="GWF874" s="1"/>
      <c r="GWG874" s="1"/>
      <c r="GWH874" s="1"/>
      <c r="GWI874" s="1"/>
      <c r="GWJ874" s="1"/>
      <c r="GWK874" s="1"/>
      <c r="GWL874" s="1"/>
      <c r="GWM874" s="1"/>
      <c r="GWN874" s="1"/>
      <c r="GWO874" s="1"/>
      <c r="GWP874" s="1"/>
      <c r="GWQ874" s="1"/>
      <c r="GWR874" s="1"/>
      <c r="GWS874" s="1"/>
      <c r="GWT874" s="1"/>
      <c r="GWU874" s="1"/>
      <c r="GWV874" s="1"/>
      <c r="GWW874" s="1"/>
      <c r="GWX874" s="1"/>
      <c r="GWY874" s="1"/>
      <c r="GWZ874" s="1"/>
      <c r="GXA874" s="1"/>
      <c r="GXB874" s="1"/>
      <c r="GXC874" s="1"/>
      <c r="GXD874" s="1"/>
      <c r="GXE874" s="1"/>
      <c r="GXF874" s="1"/>
      <c r="GXG874" s="1"/>
      <c r="GXH874" s="1"/>
      <c r="GXI874" s="1"/>
      <c r="GXJ874" s="1"/>
      <c r="GXK874" s="1"/>
      <c r="GXL874" s="1"/>
      <c r="GXM874" s="1"/>
      <c r="GXN874" s="1"/>
      <c r="GXO874" s="1"/>
      <c r="GXP874" s="1"/>
      <c r="GXQ874" s="1"/>
      <c r="GXR874" s="1"/>
      <c r="GXS874" s="1"/>
      <c r="GXT874" s="1"/>
      <c r="GXU874" s="1"/>
      <c r="GXV874" s="1"/>
      <c r="GXW874" s="1"/>
      <c r="GXX874" s="1"/>
      <c r="GXY874" s="1"/>
      <c r="GXZ874" s="1"/>
      <c r="GYA874" s="1"/>
      <c r="GYB874" s="1"/>
      <c r="GYC874" s="1"/>
      <c r="GYD874" s="1"/>
      <c r="GYE874" s="1"/>
      <c r="GYF874" s="1"/>
      <c r="GYG874" s="1"/>
      <c r="GYH874" s="1"/>
      <c r="GYI874" s="1"/>
      <c r="GYJ874" s="1"/>
      <c r="GYK874" s="1"/>
      <c r="GYL874" s="1"/>
      <c r="GYM874" s="1"/>
      <c r="GYN874" s="1"/>
      <c r="GYO874" s="1"/>
      <c r="GYP874" s="1"/>
      <c r="GYQ874" s="1"/>
      <c r="GYR874" s="1"/>
      <c r="GYS874" s="1"/>
      <c r="GYT874" s="1"/>
      <c r="GYU874" s="1"/>
      <c r="GYV874" s="1"/>
      <c r="GYW874" s="1"/>
      <c r="GYX874" s="1"/>
      <c r="GYY874" s="1"/>
      <c r="GYZ874" s="1"/>
      <c r="GZA874" s="1"/>
      <c r="GZB874" s="1"/>
      <c r="GZC874" s="1"/>
      <c r="GZD874" s="1"/>
      <c r="GZE874" s="1"/>
      <c r="GZF874" s="1"/>
      <c r="GZG874" s="1"/>
      <c r="GZH874" s="1"/>
      <c r="GZI874" s="1"/>
      <c r="GZJ874" s="1"/>
      <c r="GZK874" s="1"/>
      <c r="GZL874" s="1"/>
      <c r="GZM874" s="1"/>
      <c r="GZN874" s="1"/>
      <c r="GZO874" s="1"/>
      <c r="GZP874" s="1"/>
      <c r="GZQ874" s="1"/>
      <c r="GZR874" s="1"/>
      <c r="GZS874" s="1"/>
      <c r="GZT874" s="1"/>
      <c r="GZU874" s="1"/>
      <c r="GZV874" s="1"/>
      <c r="GZW874" s="1"/>
      <c r="GZX874" s="1"/>
      <c r="GZY874" s="1"/>
      <c r="GZZ874" s="1"/>
      <c r="HAA874" s="1"/>
      <c r="HAB874" s="1"/>
      <c r="HAC874" s="1"/>
      <c r="HAD874" s="1"/>
      <c r="HAE874" s="1"/>
      <c r="HAF874" s="1"/>
      <c r="HAG874" s="1"/>
      <c r="HAH874" s="1"/>
      <c r="HAI874" s="1"/>
      <c r="HAJ874" s="1"/>
      <c r="HAK874" s="1"/>
      <c r="HAL874" s="1"/>
      <c r="HAM874" s="1"/>
      <c r="HAN874" s="1"/>
      <c r="HAO874" s="1"/>
      <c r="HAP874" s="1"/>
      <c r="HAQ874" s="1"/>
      <c r="HAR874" s="1"/>
      <c r="HAS874" s="1"/>
      <c r="HAT874" s="1"/>
      <c r="HAU874" s="1"/>
      <c r="HAV874" s="1"/>
      <c r="HAW874" s="1"/>
      <c r="HAX874" s="1"/>
      <c r="HAY874" s="1"/>
      <c r="HAZ874" s="1"/>
      <c r="HBA874" s="1"/>
      <c r="HBB874" s="1"/>
      <c r="HBC874" s="1"/>
      <c r="HBD874" s="1"/>
      <c r="HBE874" s="1"/>
      <c r="HBF874" s="1"/>
      <c r="HBG874" s="1"/>
      <c r="HBH874" s="1"/>
      <c r="HBI874" s="1"/>
      <c r="HBJ874" s="1"/>
      <c r="HBK874" s="1"/>
      <c r="HBL874" s="1"/>
      <c r="HBM874" s="1"/>
      <c r="HBN874" s="1"/>
      <c r="HBO874" s="1"/>
      <c r="HBP874" s="1"/>
      <c r="HBQ874" s="1"/>
      <c r="HBR874" s="1"/>
      <c r="HBS874" s="1"/>
      <c r="HBT874" s="1"/>
      <c r="HBU874" s="1"/>
      <c r="HBV874" s="1"/>
      <c r="HBW874" s="1"/>
      <c r="HBX874" s="1"/>
      <c r="HBY874" s="1"/>
      <c r="HBZ874" s="1"/>
      <c r="HCA874" s="1"/>
      <c r="HCB874" s="1"/>
      <c r="HCC874" s="1"/>
      <c r="HCD874" s="1"/>
      <c r="HCE874" s="1"/>
      <c r="HCF874" s="1"/>
      <c r="HCG874" s="1"/>
      <c r="HCH874" s="1"/>
      <c r="HCI874" s="1"/>
      <c r="HCJ874" s="1"/>
      <c r="HCK874" s="1"/>
      <c r="HCL874" s="1"/>
      <c r="HCM874" s="1"/>
      <c r="HCN874" s="1"/>
      <c r="HCO874" s="1"/>
      <c r="HCP874" s="1"/>
      <c r="HCQ874" s="1"/>
      <c r="HCR874" s="1"/>
      <c r="HCS874" s="1"/>
      <c r="HCT874" s="1"/>
      <c r="HCU874" s="1"/>
      <c r="HCV874" s="1"/>
      <c r="HCW874" s="1"/>
      <c r="HCX874" s="1"/>
      <c r="HCY874" s="1"/>
      <c r="HCZ874" s="1"/>
      <c r="HDA874" s="1"/>
      <c r="HDB874" s="1"/>
      <c r="HDC874" s="1"/>
      <c r="HDD874" s="1"/>
      <c r="HDE874" s="1"/>
      <c r="HDF874" s="1"/>
      <c r="HDG874" s="1"/>
      <c r="HDH874" s="1"/>
      <c r="HDI874" s="1"/>
      <c r="HDJ874" s="1"/>
      <c r="HDK874" s="1"/>
      <c r="HDL874" s="1"/>
      <c r="HDM874" s="1"/>
      <c r="HDN874" s="1"/>
      <c r="HDO874" s="1"/>
      <c r="HDP874" s="1"/>
      <c r="HDQ874" s="1"/>
      <c r="HDR874" s="1"/>
      <c r="HDS874" s="1"/>
      <c r="HDT874" s="1"/>
      <c r="HDU874" s="1"/>
      <c r="HDV874" s="1"/>
      <c r="HDW874" s="1"/>
      <c r="HDX874" s="1"/>
      <c r="HDY874" s="1"/>
      <c r="HDZ874" s="1"/>
      <c r="HEA874" s="1"/>
      <c r="HEB874" s="1"/>
      <c r="HEC874" s="1"/>
      <c r="HED874" s="1"/>
      <c r="HEE874" s="1"/>
      <c r="HEF874" s="1"/>
      <c r="HEG874" s="1"/>
      <c r="HEH874" s="1"/>
      <c r="HEI874" s="1"/>
      <c r="HEJ874" s="1"/>
      <c r="HEK874" s="1"/>
      <c r="HEL874" s="1"/>
      <c r="HEM874" s="1"/>
      <c r="HEN874" s="1"/>
      <c r="HEO874" s="1"/>
      <c r="HEP874" s="1"/>
      <c r="HEQ874" s="1"/>
      <c r="HER874" s="1"/>
      <c r="HES874" s="1"/>
      <c r="HET874" s="1"/>
      <c r="HEU874" s="1"/>
      <c r="HEV874" s="1"/>
      <c r="HEW874" s="1"/>
      <c r="HEX874" s="1"/>
      <c r="HEY874" s="1"/>
      <c r="HEZ874" s="1"/>
      <c r="HFA874" s="1"/>
      <c r="HFB874" s="1"/>
      <c r="HFC874" s="1"/>
      <c r="HFD874" s="1"/>
      <c r="HFE874" s="1"/>
      <c r="HFF874" s="1"/>
      <c r="HFG874" s="1"/>
      <c r="HFH874" s="1"/>
      <c r="HFI874" s="1"/>
      <c r="HFJ874" s="1"/>
      <c r="HFK874" s="1"/>
      <c r="HFL874" s="1"/>
      <c r="HFM874" s="1"/>
      <c r="HFN874" s="1"/>
      <c r="HFO874" s="1"/>
      <c r="HFP874" s="1"/>
      <c r="HFQ874" s="1"/>
      <c r="HFR874" s="1"/>
      <c r="HFS874" s="1"/>
      <c r="HFT874" s="1"/>
      <c r="HFU874" s="1"/>
      <c r="HFV874" s="1"/>
      <c r="HFW874" s="1"/>
      <c r="HFX874" s="1"/>
      <c r="HFY874" s="1"/>
      <c r="HFZ874" s="1"/>
      <c r="HGA874" s="1"/>
      <c r="HGB874" s="1"/>
      <c r="HGC874" s="1"/>
      <c r="HGD874" s="1"/>
      <c r="HGE874" s="1"/>
      <c r="HGF874" s="1"/>
      <c r="HGG874" s="1"/>
      <c r="HGH874" s="1"/>
      <c r="HGI874" s="1"/>
      <c r="HGJ874" s="1"/>
      <c r="HGK874" s="1"/>
      <c r="HGL874" s="1"/>
      <c r="HGM874" s="1"/>
      <c r="HGN874" s="1"/>
      <c r="HGO874" s="1"/>
      <c r="HGP874" s="1"/>
      <c r="HGQ874" s="1"/>
      <c r="HGR874" s="1"/>
      <c r="HGS874" s="1"/>
      <c r="HGT874" s="1"/>
      <c r="HGU874" s="1"/>
      <c r="HGV874" s="1"/>
      <c r="HGW874" s="1"/>
      <c r="HGX874" s="1"/>
      <c r="HGY874" s="1"/>
      <c r="HGZ874" s="1"/>
      <c r="HHA874" s="1"/>
      <c r="HHB874" s="1"/>
      <c r="HHC874" s="1"/>
      <c r="HHD874" s="1"/>
      <c r="HHE874" s="1"/>
      <c r="HHF874" s="1"/>
      <c r="HHG874" s="1"/>
      <c r="HHH874" s="1"/>
      <c r="HHI874" s="1"/>
      <c r="HHJ874" s="1"/>
      <c r="HHK874" s="1"/>
      <c r="HHL874" s="1"/>
      <c r="HHM874" s="1"/>
      <c r="HHN874" s="1"/>
      <c r="HHO874" s="1"/>
      <c r="HHP874" s="1"/>
      <c r="HHQ874" s="1"/>
      <c r="HHR874" s="1"/>
      <c r="HHS874" s="1"/>
      <c r="HHT874" s="1"/>
      <c r="HHU874" s="1"/>
      <c r="HHV874" s="1"/>
      <c r="HHW874" s="1"/>
      <c r="HHX874" s="1"/>
      <c r="HHY874" s="1"/>
      <c r="HHZ874" s="1"/>
      <c r="HIA874" s="1"/>
      <c r="HIB874" s="1"/>
      <c r="HIC874" s="1"/>
      <c r="HID874" s="1"/>
      <c r="HIE874" s="1"/>
      <c r="HIF874" s="1"/>
      <c r="HIG874" s="1"/>
      <c r="HIH874" s="1"/>
      <c r="HII874" s="1"/>
      <c r="HIJ874" s="1"/>
      <c r="HIK874" s="1"/>
      <c r="HIL874" s="1"/>
      <c r="HIM874" s="1"/>
      <c r="HIN874" s="1"/>
      <c r="HIO874" s="1"/>
      <c r="HIP874" s="1"/>
      <c r="HIQ874" s="1"/>
      <c r="HIR874" s="1"/>
      <c r="HIS874" s="1"/>
      <c r="HIT874" s="1"/>
      <c r="HIU874" s="1"/>
      <c r="HIV874" s="1"/>
      <c r="HIW874" s="1"/>
      <c r="HIX874" s="1"/>
      <c r="HIY874" s="1"/>
      <c r="HIZ874" s="1"/>
      <c r="HJA874" s="1"/>
      <c r="HJB874" s="1"/>
      <c r="HJC874" s="1"/>
      <c r="HJD874" s="1"/>
      <c r="HJE874" s="1"/>
      <c r="HJF874" s="1"/>
      <c r="HJG874" s="1"/>
      <c r="HJH874" s="1"/>
      <c r="HJI874" s="1"/>
      <c r="HJJ874" s="1"/>
      <c r="HJK874" s="1"/>
      <c r="HJL874" s="1"/>
      <c r="HJM874" s="1"/>
      <c r="HJN874" s="1"/>
      <c r="HJO874" s="1"/>
      <c r="HJP874" s="1"/>
      <c r="HJQ874" s="1"/>
      <c r="HJR874" s="1"/>
      <c r="HJS874" s="1"/>
      <c r="HJT874" s="1"/>
      <c r="HJU874" s="1"/>
      <c r="HJV874" s="1"/>
      <c r="HJW874" s="1"/>
      <c r="HJX874" s="1"/>
      <c r="HJY874" s="1"/>
      <c r="HJZ874" s="1"/>
      <c r="HKA874" s="1"/>
      <c r="HKB874" s="1"/>
      <c r="HKC874" s="1"/>
      <c r="HKD874" s="1"/>
      <c r="HKE874" s="1"/>
      <c r="HKF874" s="1"/>
      <c r="HKG874" s="1"/>
      <c r="HKH874" s="1"/>
      <c r="HKI874" s="1"/>
      <c r="HKJ874" s="1"/>
      <c r="HKK874" s="1"/>
      <c r="HKL874" s="1"/>
      <c r="HKM874" s="1"/>
      <c r="HKN874" s="1"/>
      <c r="HKO874" s="1"/>
      <c r="HKP874" s="1"/>
      <c r="HKQ874" s="1"/>
      <c r="HKR874" s="1"/>
      <c r="HKS874" s="1"/>
      <c r="HKT874" s="1"/>
      <c r="HKU874" s="1"/>
      <c r="HKV874" s="1"/>
      <c r="HKW874" s="1"/>
      <c r="HKX874" s="1"/>
      <c r="HKY874" s="1"/>
      <c r="HKZ874" s="1"/>
      <c r="HLA874" s="1"/>
      <c r="HLB874" s="1"/>
      <c r="HLC874" s="1"/>
      <c r="HLD874" s="1"/>
      <c r="HLE874" s="1"/>
      <c r="HLF874" s="1"/>
      <c r="HLG874" s="1"/>
      <c r="HLH874" s="1"/>
      <c r="HLI874" s="1"/>
      <c r="HLJ874" s="1"/>
      <c r="HLK874" s="1"/>
      <c r="HLL874" s="1"/>
      <c r="HLM874" s="1"/>
      <c r="HLN874" s="1"/>
      <c r="HLO874" s="1"/>
      <c r="HLP874" s="1"/>
      <c r="HLQ874" s="1"/>
      <c r="HLR874" s="1"/>
      <c r="HLS874" s="1"/>
      <c r="HLT874" s="1"/>
      <c r="HLU874" s="1"/>
      <c r="HLV874" s="1"/>
      <c r="HLW874" s="1"/>
      <c r="HLX874" s="1"/>
      <c r="HLY874" s="1"/>
      <c r="HLZ874" s="1"/>
      <c r="HMA874" s="1"/>
      <c r="HMB874" s="1"/>
      <c r="HMC874" s="1"/>
      <c r="HMD874" s="1"/>
      <c r="HME874" s="1"/>
      <c r="HMF874" s="1"/>
      <c r="HMG874" s="1"/>
      <c r="HMH874" s="1"/>
      <c r="HMI874" s="1"/>
      <c r="HMJ874" s="1"/>
      <c r="HMK874" s="1"/>
      <c r="HML874" s="1"/>
      <c r="HMM874" s="1"/>
      <c r="HMN874" s="1"/>
      <c r="HMO874" s="1"/>
      <c r="HMP874" s="1"/>
      <c r="HMQ874" s="1"/>
      <c r="HMR874" s="1"/>
      <c r="HMS874" s="1"/>
      <c r="HMT874" s="1"/>
      <c r="HMU874" s="1"/>
      <c r="HMV874" s="1"/>
      <c r="HMW874" s="1"/>
      <c r="HMX874" s="1"/>
      <c r="HMY874" s="1"/>
      <c r="HMZ874" s="1"/>
      <c r="HNA874" s="1"/>
      <c r="HNB874" s="1"/>
      <c r="HNC874" s="1"/>
      <c r="HND874" s="1"/>
      <c r="HNE874" s="1"/>
      <c r="HNF874" s="1"/>
      <c r="HNG874" s="1"/>
      <c r="HNH874" s="1"/>
      <c r="HNI874" s="1"/>
      <c r="HNJ874" s="1"/>
      <c r="HNK874" s="1"/>
      <c r="HNL874" s="1"/>
      <c r="HNM874" s="1"/>
      <c r="HNN874" s="1"/>
      <c r="HNO874" s="1"/>
      <c r="HNP874" s="1"/>
      <c r="HNQ874" s="1"/>
      <c r="HNR874" s="1"/>
      <c r="HNS874" s="1"/>
      <c r="HNT874" s="1"/>
      <c r="HNU874" s="1"/>
      <c r="HNV874" s="1"/>
      <c r="HNW874" s="1"/>
      <c r="HNX874" s="1"/>
      <c r="HNY874" s="1"/>
      <c r="HNZ874" s="1"/>
      <c r="HOA874" s="1"/>
      <c r="HOB874" s="1"/>
      <c r="HOC874" s="1"/>
      <c r="HOD874" s="1"/>
      <c r="HOE874" s="1"/>
      <c r="HOF874" s="1"/>
      <c r="HOG874" s="1"/>
      <c r="HOH874" s="1"/>
      <c r="HOI874" s="1"/>
      <c r="HOJ874" s="1"/>
      <c r="HOK874" s="1"/>
      <c r="HOL874" s="1"/>
      <c r="HOM874" s="1"/>
      <c r="HON874" s="1"/>
      <c r="HOO874" s="1"/>
      <c r="HOP874" s="1"/>
      <c r="HOQ874" s="1"/>
      <c r="HOR874" s="1"/>
      <c r="HOS874" s="1"/>
      <c r="HOT874" s="1"/>
      <c r="HOU874" s="1"/>
      <c r="HOV874" s="1"/>
      <c r="HOW874" s="1"/>
      <c r="HOX874" s="1"/>
      <c r="HOY874" s="1"/>
      <c r="HOZ874" s="1"/>
      <c r="HPA874" s="1"/>
      <c r="HPB874" s="1"/>
      <c r="HPC874" s="1"/>
      <c r="HPD874" s="1"/>
      <c r="HPE874" s="1"/>
      <c r="HPF874" s="1"/>
      <c r="HPG874" s="1"/>
      <c r="HPH874" s="1"/>
      <c r="HPI874" s="1"/>
      <c r="HPJ874" s="1"/>
      <c r="HPK874" s="1"/>
      <c r="HPL874" s="1"/>
      <c r="HPM874" s="1"/>
      <c r="HPN874" s="1"/>
      <c r="HPO874" s="1"/>
      <c r="HPP874" s="1"/>
      <c r="HPQ874" s="1"/>
      <c r="HPR874" s="1"/>
      <c r="HPS874" s="1"/>
      <c r="HPT874" s="1"/>
      <c r="HPU874" s="1"/>
      <c r="HPV874" s="1"/>
      <c r="HPW874" s="1"/>
      <c r="HPX874" s="1"/>
      <c r="HPY874" s="1"/>
      <c r="HPZ874" s="1"/>
      <c r="HQA874" s="1"/>
      <c r="HQB874" s="1"/>
      <c r="HQC874" s="1"/>
      <c r="HQD874" s="1"/>
      <c r="HQE874" s="1"/>
      <c r="HQF874" s="1"/>
      <c r="HQG874" s="1"/>
      <c r="HQH874" s="1"/>
      <c r="HQI874" s="1"/>
      <c r="HQJ874" s="1"/>
      <c r="HQK874" s="1"/>
      <c r="HQL874" s="1"/>
      <c r="HQM874" s="1"/>
      <c r="HQN874" s="1"/>
      <c r="HQO874" s="1"/>
      <c r="HQP874" s="1"/>
      <c r="HQQ874" s="1"/>
      <c r="HQR874" s="1"/>
      <c r="HQS874" s="1"/>
      <c r="HQT874" s="1"/>
      <c r="HQU874" s="1"/>
      <c r="HQV874" s="1"/>
      <c r="HQW874" s="1"/>
      <c r="HQX874" s="1"/>
      <c r="HQY874" s="1"/>
      <c r="HQZ874" s="1"/>
      <c r="HRA874" s="1"/>
      <c r="HRB874" s="1"/>
      <c r="HRC874" s="1"/>
      <c r="HRD874" s="1"/>
      <c r="HRE874" s="1"/>
      <c r="HRF874" s="1"/>
      <c r="HRG874" s="1"/>
      <c r="HRH874" s="1"/>
      <c r="HRI874" s="1"/>
      <c r="HRJ874" s="1"/>
      <c r="HRK874" s="1"/>
      <c r="HRL874" s="1"/>
      <c r="HRM874" s="1"/>
      <c r="HRN874" s="1"/>
      <c r="HRO874" s="1"/>
      <c r="HRP874" s="1"/>
      <c r="HRQ874" s="1"/>
      <c r="HRR874" s="1"/>
      <c r="HRS874" s="1"/>
      <c r="HRT874" s="1"/>
      <c r="HRU874" s="1"/>
      <c r="HRV874" s="1"/>
      <c r="HRW874" s="1"/>
      <c r="HRX874" s="1"/>
      <c r="HRY874" s="1"/>
      <c r="HRZ874" s="1"/>
      <c r="HSA874" s="1"/>
      <c r="HSB874" s="1"/>
      <c r="HSC874" s="1"/>
      <c r="HSD874" s="1"/>
      <c r="HSE874" s="1"/>
      <c r="HSF874" s="1"/>
      <c r="HSG874" s="1"/>
      <c r="HSH874" s="1"/>
      <c r="HSI874" s="1"/>
      <c r="HSJ874" s="1"/>
      <c r="HSK874" s="1"/>
      <c r="HSL874" s="1"/>
      <c r="HSM874" s="1"/>
      <c r="HSN874" s="1"/>
      <c r="HSO874" s="1"/>
      <c r="HSP874" s="1"/>
      <c r="HSQ874" s="1"/>
      <c r="HSR874" s="1"/>
      <c r="HSS874" s="1"/>
      <c r="HST874" s="1"/>
      <c r="HSU874" s="1"/>
      <c r="HSV874" s="1"/>
      <c r="HSW874" s="1"/>
      <c r="HSX874" s="1"/>
      <c r="HSY874" s="1"/>
      <c r="HSZ874" s="1"/>
      <c r="HTA874" s="1"/>
      <c r="HTB874" s="1"/>
      <c r="HTC874" s="1"/>
      <c r="HTD874" s="1"/>
      <c r="HTE874" s="1"/>
      <c r="HTF874" s="1"/>
      <c r="HTG874" s="1"/>
      <c r="HTH874" s="1"/>
      <c r="HTI874" s="1"/>
      <c r="HTJ874" s="1"/>
      <c r="HTK874" s="1"/>
      <c r="HTL874" s="1"/>
      <c r="HTM874" s="1"/>
      <c r="HTN874" s="1"/>
      <c r="HTO874" s="1"/>
      <c r="HTP874" s="1"/>
      <c r="HTQ874" s="1"/>
      <c r="HTR874" s="1"/>
      <c r="HTS874" s="1"/>
      <c r="HTT874" s="1"/>
      <c r="HTU874" s="1"/>
      <c r="HTV874" s="1"/>
      <c r="HTW874" s="1"/>
      <c r="HTX874" s="1"/>
      <c r="HTY874" s="1"/>
      <c r="HTZ874" s="1"/>
      <c r="HUA874" s="1"/>
      <c r="HUB874" s="1"/>
      <c r="HUC874" s="1"/>
      <c r="HUD874" s="1"/>
      <c r="HUE874" s="1"/>
      <c r="HUF874" s="1"/>
      <c r="HUG874" s="1"/>
      <c r="HUH874" s="1"/>
      <c r="HUI874" s="1"/>
      <c r="HUJ874" s="1"/>
      <c r="HUK874" s="1"/>
      <c r="HUL874" s="1"/>
      <c r="HUM874" s="1"/>
      <c r="HUN874" s="1"/>
      <c r="HUO874" s="1"/>
      <c r="HUP874" s="1"/>
      <c r="HUQ874" s="1"/>
      <c r="HUR874" s="1"/>
      <c r="HUS874" s="1"/>
      <c r="HUT874" s="1"/>
      <c r="HUU874" s="1"/>
      <c r="HUV874" s="1"/>
      <c r="HUW874" s="1"/>
      <c r="HUX874" s="1"/>
      <c r="HUY874" s="1"/>
      <c r="HUZ874" s="1"/>
      <c r="HVA874" s="1"/>
      <c r="HVB874" s="1"/>
      <c r="HVC874" s="1"/>
      <c r="HVD874" s="1"/>
      <c r="HVE874" s="1"/>
      <c r="HVF874" s="1"/>
      <c r="HVG874" s="1"/>
      <c r="HVH874" s="1"/>
      <c r="HVI874" s="1"/>
      <c r="HVJ874" s="1"/>
      <c r="HVK874" s="1"/>
      <c r="HVL874" s="1"/>
      <c r="HVM874" s="1"/>
      <c r="HVN874" s="1"/>
      <c r="HVO874" s="1"/>
      <c r="HVP874" s="1"/>
      <c r="HVQ874" s="1"/>
      <c r="HVR874" s="1"/>
      <c r="HVS874" s="1"/>
      <c r="HVT874" s="1"/>
      <c r="HVU874" s="1"/>
      <c r="HVV874" s="1"/>
      <c r="HVW874" s="1"/>
      <c r="HVX874" s="1"/>
      <c r="HVY874" s="1"/>
      <c r="HVZ874" s="1"/>
      <c r="HWA874" s="1"/>
      <c r="HWB874" s="1"/>
      <c r="HWC874" s="1"/>
      <c r="HWD874" s="1"/>
      <c r="HWE874" s="1"/>
      <c r="HWF874" s="1"/>
      <c r="HWG874" s="1"/>
      <c r="HWH874" s="1"/>
      <c r="HWI874" s="1"/>
      <c r="HWJ874" s="1"/>
      <c r="HWK874" s="1"/>
      <c r="HWL874" s="1"/>
      <c r="HWM874" s="1"/>
      <c r="HWN874" s="1"/>
      <c r="HWO874" s="1"/>
      <c r="HWP874" s="1"/>
      <c r="HWQ874" s="1"/>
      <c r="HWR874" s="1"/>
      <c r="HWS874" s="1"/>
      <c r="HWT874" s="1"/>
      <c r="HWU874" s="1"/>
      <c r="HWV874" s="1"/>
      <c r="HWW874" s="1"/>
      <c r="HWX874" s="1"/>
      <c r="HWY874" s="1"/>
      <c r="HWZ874" s="1"/>
      <c r="HXA874" s="1"/>
      <c r="HXB874" s="1"/>
      <c r="HXC874" s="1"/>
      <c r="HXD874" s="1"/>
      <c r="HXE874" s="1"/>
      <c r="HXF874" s="1"/>
      <c r="HXG874" s="1"/>
      <c r="HXH874" s="1"/>
      <c r="HXI874" s="1"/>
      <c r="HXJ874" s="1"/>
      <c r="HXK874" s="1"/>
      <c r="HXL874" s="1"/>
      <c r="HXM874" s="1"/>
      <c r="HXN874" s="1"/>
      <c r="HXO874" s="1"/>
      <c r="HXP874" s="1"/>
      <c r="HXQ874" s="1"/>
      <c r="HXR874" s="1"/>
      <c r="HXS874" s="1"/>
      <c r="HXT874" s="1"/>
      <c r="HXU874" s="1"/>
      <c r="HXV874" s="1"/>
      <c r="HXW874" s="1"/>
      <c r="HXX874" s="1"/>
      <c r="HXY874" s="1"/>
      <c r="HXZ874" s="1"/>
      <c r="HYA874" s="1"/>
      <c r="HYB874" s="1"/>
      <c r="HYC874" s="1"/>
      <c r="HYD874" s="1"/>
      <c r="HYE874" s="1"/>
      <c r="HYF874" s="1"/>
      <c r="HYG874" s="1"/>
      <c r="HYH874" s="1"/>
      <c r="HYI874" s="1"/>
      <c r="HYJ874" s="1"/>
      <c r="HYK874" s="1"/>
      <c r="HYL874" s="1"/>
      <c r="HYM874" s="1"/>
      <c r="HYN874" s="1"/>
      <c r="HYO874" s="1"/>
      <c r="HYP874" s="1"/>
      <c r="HYQ874" s="1"/>
      <c r="HYR874" s="1"/>
      <c r="HYS874" s="1"/>
      <c r="HYT874" s="1"/>
      <c r="HYU874" s="1"/>
      <c r="HYV874" s="1"/>
      <c r="HYW874" s="1"/>
      <c r="HYX874" s="1"/>
      <c r="HYY874" s="1"/>
      <c r="HYZ874" s="1"/>
      <c r="HZA874" s="1"/>
      <c r="HZB874" s="1"/>
      <c r="HZC874" s="1"/>
      <c r="HZD874" s="1"/>
      <c r="HZE874" s="1"/>
      <c r="HZF874" s="1"/>
      <c r="HZG874" s="1"/>
      <c r="HZH874" s="1"/>
      <c r="HZI874" s="1"/>
      <c r="HZJ874" s="1"/>
      <c r="HZK874" s="1"/>
      <c r="HZL874" s="1"/>
      <c r="HZM874" s="1"/>
      <c r="HZN874" s="1"/>
      <c r="HZO874" s="1"/>
      <c r="HZP874" s="1"/>
      <c r="HZQ874" s="1"/>
      <c r="HZR874" s="1"/>
      <c r="HZS874" s="1"/>
      <c r="HZT874" s="1"/>
      <c r="HZU874" s="1"/>
      <c r="HZV874" s="1"/>
      <c r="HZW874" s="1"/>
      <c r="HZX874" s="1"/>
      <c r="HZY874" s="1"/>
      <c r="HZZ874" s="1"/>
      <c r="IAA874" s="1"/>
      <c r="IAB874" s="1"/>
      <c r="IAC874" s="1"/>
      <c r="IAD874" s="1"/>
      <c r="IAE874" s="1"/>
      <c r="IAF874" s="1"/>
      <c r="IAG874" s="1"/>
      <c r="IAH874" s="1"/>
      <c r="IAI874" s="1"/>
      <c r="IAJ874" s="1"/>
      <c r="IAK874" s="1"/>
      <c r="IAL874" s="1"/>
      <c r="IAM874" s="1"/>
      <c r="IAN874" s="1"/>
      <c r="IAO874" s="1"/>
      <c r="IAP874" s="1"/>
      <c r="IAQ874" s="1"/>
      <c r="IAR874" s="1"/>
      <c r="IAS874" s="1"/>
      <c r="IAT874" s="1"/>
      <c r="IAU874" s="1"/>
      <c r="IAV874" s="1"/>
      <c r="IAW874" s="1"/>
      <c r="IAX874" s="1"/>
      <c r="IAY874" s="1"/>
      <c r="IAZ874" s="1"/>
      <c r="IBA874" s="1"/>
      <c r="IBB874" s="1"/>
      <c r="IBC874" s="1"/>
      <c r="IBD874" s="1"/>
      <c r="IBE874" s="1"/>
      <c r="IBF874" s="1"/>
      <c r="IBG874" s="1"/>
      <c r="IBH874" s="1"/>
      <c r="IBI874" s="1"/>
      <c r="IBJ874" s="1"/>
      <c r="IBK874" s="1"/>
      <c r="IBL874" s="1"/>
      <c r="IBM874" s="1"/>
      <c r="IBN874" s="1"/>
      <c r="IBO874" s="1"/>
      <c r="IBP874" s="1"/>
      <c r="IBQ874" s="1"/>
      <c r="IBR874" s="1"/>
      <c r="IBS874" s="1"/>
      <c r="IBT874" s="1"/>
      <c r="IBU874" s="1"/>
      <c r="IBV874" s="1"/>
      <c r="IBW874" s="1"/>
      <c r="IBX874" s="1"/>
      <c r="IBY874" s="1"/>
      <c r="IBZ874" s="1"/>
      <c r="ICA874" s="1"/>
      <c r="ICB874" s="1"/>
      <c r="ICC874" s="1"/>
      <c r="ICD874" s="1"/>
      <c r="ICE874" s="1"/>
      <c r="ICF874" s="1"/>
      <c r="ICG874" s="1"/>
      <c r="ICH874" s="1"/>
      <c r="ICI874" s="1"/>
      <c r="ICJ874" s="1"/>
      <c r="ICK874" s="1"/>
      <c r="ICL874" s="1"/>
      <c r="ICM874" s="1"/>
      <c r="ICN874" s="1"/>
      <c r="ICO874" s="1"/>
      <c r="ICP874" s="1"/>
      <c r="ICQ874" s="1"/>
      <c r="ICR874" s="1"/>
      <c r="ICS874" s="1"/>
      <c r="ICT874" s="1"/>
      <c r="ICU874" s="1"/>
      <c r="ICV874" s="1"/>
      <c r="ICW874" s="1"/>
      <c r="ICX874" s="1"/>
      <c r="ICY874" s="1"/>
      <c r="ICZ874" s="1"/>
      <c r="IDA874" s="1"/>
      <c r="IDB874" s="1"/>
      <c r="IDC874" s="1"/>
      <c r="IDD874" s="1"/>
      <c r="IDE874" s="1"/>
      <c r="IDF874" s="1"/>
      <c r="IDG874" s="1"/>
      <c r="IDH874" s="1"/>
      <c r="IDI874" s="1"/>
      <c r="IDJ874" s="1"/>
      <c r="IDK874" s="1"/>
      <c r="IDL874" s="1"/>
      <c r="IDM874" s="1"/>
      <c r="IDN874" s="1"/>
      <c r="IDO874" s="1"/>
      <c r="IDP874" s="1"/>
      <c r="IDQ874" s="1"/>
      <c r="IDR874" s="1"/>
      <c r="IDS874" s="1"/>
      <c r="IDT874" s="1"/>
      <c r="IDU874" s="1"/>
      <c r="IDV874" s="1"/>
      <c r="IDW874" s="1"/>
      <c r="IDX874" s="1"/>
      <c r="IDY874" s="1"/>
      <c r="IDZ874" s="1"/>
      <c r="IEA874" s="1"/>
      <c r="IEB874" s="1"/>
      <c r="IEC874" s="1"/>
      <c r="IED874" s="1"/>
      <c r="IEE874" s="1"/>
      <c r="IEF874" s="1"/>
      <c r="IEG874" s="1"/>
      <c r="IEH874" s="1"/>
      <c r="IEI874" s="1"/>
      <c r="IEJ874" s="1"/>
      <c r="IEK874" s="1"/>
      <c r="IEL874" s="1"/>
      <c r="IEM874" s="1"/>
      <c r="IEN874" s="1"/>
      <c r="IEO874" s="1"/>
      <c r="IEP874" s="1"/>
      <c r="IEQ874" s="1"/>
      <c r="IER874" s="1"/>
      <c r="IES874" s="1"/>
      <c r="IET874" s="1"/>
      <c r="IEU874" s="1"/>
      <c r="IEV874" s="1"/>
      <c r="IEW874" s="1"/>
      <c r="IEX874" s="1"/>
      <c r="IEY874" s="1"/>
      <c r="IEZ874" s="1"/>
      <c r="IFA874" s="1"/>
      <c r="IFB874" s="1"/>
      <c r="IFC874" s="1"/>
      <c r="IFD874" s="1"/>
      <c r="IFE874" s="1"/>
      <c r="IFF874" s="1"/>
      <c r="IFG874" s="1"/>
      <c r="IFH874" s="1"/>
      <c r="IFI874" s="1"/>
      <c r="IFJ874" s="1"/>
      <c r="IFK874" s="1"/>
      <c r="IFL874" s="1"/>
      <c r="IFM874" s="1"/>
      <c r="IFN874" s="1"/>
      <c r="IFO874" s="1"/>
      <c r="IFP874" s="1"/>
      <c r="IFQ874" s="1"/>
      <c r="IFR874" s="1"/>
      <c r="IFS874" s="1"/>
      <c r="IFT874" s="1"/>
      <c r="IFU874" s="1"/>
      <c r="IFV874" s="1"/>
      <c r="IFW874" s="1"/>
      <c r="IFX874" s="1"/>
      <c r="IFY874" s="1"/>
      <c r="IFZ874" s="1"/>
      <c r="IGA874" s="1"/>
      <c r="IGB874" s="1"/>
      <c r="IGC874" s="1"/>
      <c r="IGD874" s="1"/>
      <c r="IGE874" s="1"/>
      <c r="IGF874" s="1"/>
      <c r="IGG874" s="1"/>
      <c r="IGH874" s="1"/>
      <c r="IGI874" s="1"/>
      <c r="IGJ874" s="1"/>
      <c r="IGK874" s="1"/>
      <c r="IGL874" s="1"/>
      <c r="IGM874" s="1"/>
      <c r="IGN874" s="1"/>
      <c r="IGO874" s="1"/>
      <c r="IGP874" s="1"/>
      <c r="IGQ874" s="1"/>
      <c r="IGR874" s="1"/>
      <c r="IGS874" s="1"/>
      <c r="IGT874" s="1"/>
      <c r="IGU874" s="1"/>
      <c r="IGV874" s="1"/>
      <c r="IGW874" s="1"/>
      <c r="IGX874" s="1"/>
      <c r="IGY874" s="1"/>
      <c r="IGZ874" s="1"/>
      <c r="IHA874" s="1"/>
      <c r="IHB874" s="1"/>
      <c r="IHC874" s="1"/>
      <c r="IHD874" s="1"/>
      <c r="IHE874" s="1"/>
      <c r="IHF874" s="1"/>
      <c r="IHG874" s="1"/>
      <c r="IHH874" s="1"/>
      <c r="IHI874" s="1"/>
      <c r="IHJ874" s="1"/>
      <c r="IHK874" s="1"/>
      <c r="IHL874" s="1"/>
      <c r="IHM874" s="1"/>
      <c r="IHN874" s="1"/>
      <c r="IHO874" s="1"/>
      <c r="IHP874" s="1"/>
      <c r="IHQ874" s="1"/>
      <c r="IHR874" s="1"/>
      <c r="IHS874" s="1"/>
      <c r="IHT874" s="1"/>
      <c r="IHU874" s="1"/>
      <c r="IHV874" s="1"/>
      <c r="IHW874" s="1"/>
      <c r="IHX874" s="1"/>
      <c r="IHY874" s="1"/>
      <c r="IHZ874" s="1"/>
      <c r="IIA874" s="1"/>
      <c r="IIB874" s="1"/>
      <c r="IIC874" s="1"/>
      <c r="IID874" s="1"/>
      <c r="IIE874" s="1"/>
      <c r="IIF874" s="1"/>
      <c r="IIG874" s="1"/>
      <c r="IIH874" s="1"/>
      <c r="III874" s="1"/>
      <c r="IIJ874" s="1"/>
      <c r="IIK874" s="1"/>
      <c r="IIL874" s="1"/>
      <c r="IIM874" s="1"/>
      <c r="IIN874" s="1"/>
      <c r="IIO874" s="1"/>
      <c r="IIP874" s="1"/>
      <c r="IIQ874" s="1"/>
      <c r="IIR874" s="1"/>
      <c r="IIS874" s="1"/>
      <c r="IIT874" s="1"/>
      <c r="IIU874" s="1"/>
      <c r="IIV874" s="1"/>
      <c r="IIW874" s="1"/>
      <c r="IIX874" s="1"/>
      <c r="IIY874" s="1"/>
      <c r="IIZ874" s="1"/>
      <c r="IJA874" s="1"/>
      <c r="IJB874" s="1"/>
      <c r="IJC874" s="1"/>
      <c r="IJD874" s="1"/>
      <c r="IJE874" s="1"/>
      <c r="IJF874" s="1"/>
      <c r="IJG874" s="1"/>
      <c r="IJH874" s="1"/>
      <c r="IJI874" s="1"/>
      <c r="IJJ874" s="1"/>
      <c r="IJK874" s="1"/>
      <c r="IJL874" s="1"/>
      <c r="IJM874" s="1"/>
      <c r="IJN874" s="1"/>
      <c r="IJO874" s="1"/>
      <c r="IJP874" s="1"/>
      <c r="IJQ874" s="1"/>
      <c r="IJR874" s="1"/>
      <c r="IJS874" s="1"/>
      <c r="IJT874" s="1"/>
      <c r="IJU874" s="1"/>
      <c r="IJV874" s="1"/>
      <c r="IJW874" s="1"/>
      <c r="IJX874" s="1"/>
      <c r="IJY874" s="1"/>
      <c r="IJZ874" s="1"/>
      <c r="IKA874" s="1"/>
      <c r="IKB874" s="1"/>
      <c r="IKC874" s="1"/>
      <c r="IKD874" s="1"/>
      <c r="IKE874" s="1"/>
      <c r="IKF874" s="1"/>
      <c r="IKG874" s="1"/>
      <c r="IKH874" s="1"/>
      <c r="IKI874" s="1"/>
      <c r="IKJ874" s="1"/>
      <c r="IKK874" s="1"/>
      <c r="IKL874" s="1"/>
      <c r="IKM874" s="1"/>
      <c r="IKN874" s="1"/>
      <c r="IKO874" s="1"/>
      <c r="IKP874" s="1"/>
      <c r="IKQ874" s="1"/>
      <c r="IKR874" s="1"/>
      <c r="IKS874" s="1"/>
      <c r="IKT874" s="1"/>
      <c r="IKU874" s="1"/>
      <c r="IKV874" s="1"/>
      <c r="IKW874" s="1"/>
      <c r="IKX874" s="1"/>
      <c r="IKY874" s="1"/>
      <c r="IKZ874" s="1"/>
      <c r="ILA874" s="1"/>
      <c r="ILB874" s="1"/>
      <c r="ILC874" s="1"/>
      <c r="ILD874" s="1"/>
      <c r="ILE874" s="1"/>
      <c r="ILF874" s="1"/>
      <c r="ILG874" s="1"/>
      <c r="ILH874" s="1"/>
      <c r="ILI874" s="1"/>
      <c r="ILJ874" s="1"/>
      <c r="ILK874" s="1"/>
      <c r="ILL874" s="1"/>
      <c r="ILM874" s="1"/>
      <c r="ILN874" s="1"/>
      <c r="ILO874" s="1"/>
      <c r="ILP874" s="1"/>
      <c r="ILQ874" s="1"/>
      <c r="ILR874" s="1"/>
      <c r="ILS874" s="1"/>
      <c r="ILT874" s="1"/>
      <c r="ILU874" s="1"/>
      <c r="ILV874" s="1"/>
      <c r="ILW874" s="1"/>
      <c r="ILX874" s="1"/>
      <c r="ILY874" s="1"/>
      <c r="ILZ874" s="1"/>
      <c r="IMA874" s="1"/>
      <c r="IMB874" s="1"/>
      <c r="IMC874" s="1"/>
      <c r="IMD874" s="1"/>
      <c r="IME874" s="1"/>
      <c r="IMF874" s="1"/>
      <c r="IMG874" s="1"/>
      <c r="IMH874" s="1"/>
      <c r="IMI874" s="1"/>
      <c r="IMJ874" s="1"/>
      <c r="IMK874" s="1"/>
      <c r="IML874" s="1"/>
      <c r="IMM874" s="1"/>
      <c r="IMN874" s="1"/>
      <c r="IMO874" s="1"/>
      <c r="IMP874" s="1"/>
      <c r="IMQ874" s="1"/>
      <c r="IMR874" s="1"/>
      <c r="IMS874" s="1"/>
      <c r="IMT874" s="1"/>
      <c r="IMU874" s="1"/>
      <c r="IMV874" s="1"/>
      <c r="IMW874" s="1"/>
      <c r="IMX874" s="1"/>
      <c r="IMY874" s="1"/>
      <c r="IMZ874" s="1"/>
      <c r="INA874" s="1"/>
      <c r="INB874" s="1"/>
      <c r="INC874" s="1"/>
      <c r="IND874" s="1"/>
      <c r="INE874" s="1"/>
      <c r="INF874" s="1"/>
      <c r="ING874" s="1"/>
      <c r="INH874" s="1"/>
      <c r="INI874" s="1"/>
      <c r="INJ874" s="1"/>
      <c r="INK874" s="1"/>
      <c r="INL874" s="1"/>
      <c r="INM874" s="1"/>
      <c r="INN874" s="1"/>
      <c r="INO874" s="1"/>
      <c r="INP874" s="1"/>
      <c r="INQ874" s="1"/>
      <c r="INR874" s="1"/>
      <c r="INS874" s="1"/>
      <c r="INT874" s="1"/>
      <c r="INU874" s="1"/>
      <c r="INV874" s="1"/>
      <c r="INW874" s="1"/>
      <c r="INX874" s="1"/>
      <c r="INY874" s="1"/>
      <c r="INZ874" s="1"/>
      <c r="IOA874" s="1"/>
      <c r="IOB874" s="1"/>
      <c r="IOC874" s="1"/>
      <c r="IOD874" s="1"/>
      <c r="IOE874" s="1"/>
      <c r="IOF874" s="1"/>
      <c r="IOG874" s="1"/>
      <c r="IOH874" s="1"/>
      <c r="IOI874" s="1"/>
      <c r="IOJ874" s="1"/>
      <c r="IOK874" s="1"/>
      <c r="IOL874" s="1"/>
      <c r="IOM874" s="1"/>
      <c r="ION874" s="1"/>
      <c r="IOO874" s="1"/>
      <c r="IOP874" s="1"/>
      <c r="IOQ874" s="1"/>
      <c r="IOR874" s="1"/>
      <c r="IOS874" s="1"/>
      <c r="IOT874" s="1"/>
      <c r="IOU874" s="1"/>
      <c r="IOV874" s="1"/>
      <c r="IOW874" s="1"/>
      <c r="IOX874" s="1"/>
      <c r="IOY874" s="1"/>
      <c r="IOZ874" s="1"/>
      <c r="IPA874" s="1"/>
      <c r="IPB874" s="1"/>
      <c r="IPC874" s="1"/>
      <c r="IPD874" s="1"/>
      <c r="IPE874" s="1"/>
      <c r="IPF874" s="1"/>
      <c r="IPG874" s="1"/>
      <c r="IPH874" s="1"/>
      <c r="IPI874" s="1"/>
      <c r="IPJ874" s="1"/>
      <c r="IPK874" s="1"/>
      <c r="IPL874" s="1"/>
      <c r="IPM874" s="1"/>
      <c r="IPN874" s="1"/>
      <c r="IPO874" s="1"/>
      <c r="IPP874" s="1"/>
      <c r="IPQ874" s="1"/>
      <c r="IPR874" s="1"/>
      <c r="IPS874" s="1"/>
      <c r="IPT874" s="1"/>
      <c r="IPU874" s="1"/>
      <c r="IPV874" s="1"/>
      <c r="IPW874" s="1"/>
      <c r="IPX874" s="1"/>
      <c r="IPY874" s="1"/>
      <c r="IPZ874" s="1"/>
      <c r="IQA874" s="1"/>
      <c r="IQB874" s="1"/>
      <c r="IQC874" s="1"/>
      <c r="IQD874" s="1"/>
      <c r="IQE874" s="1"/>
      <c r="IQF874" s="1"/>
      <c r="IQG874" s="1"/>
      <c r="IQH874" s="1"/>
      <c r="IQI874" s="1"/>
      <c r="IQJ874" s="1"/>
      <c r="IQK874" s="1"/>
      <c r="IQL874" s="1"/>
      <c r="IQM874" s="1"/>
      <c r="IQN874" s="1"/>
      <c r="IQO874" s="1"/>
      <c r="IQP874" s="1"/>
      <c r="IQQ874" s="1"/>
      <c r="IQR874" s="1"/>
      <c r="IQS874" s="1"/>
      <c r="IQT874" s="1"/>
      <c r="IQU874" s="1"/>
      <c r="IQV874" s="1"/>
      <c r="IQW874" s="1"/>
      <c r="IQX874" s="1"/>
      <c r="IQY874" s="1"/>
      <c r="IQZ874" s="1"/>
      <c r="IRA874" s="1"/>
      <c r="IRB874" s="1"/>
      <c r="IRC874" s="1"/>
      <c r="IRD874" s="1"/>
      <c r="IRE874" s="1"/>
      <c r="IRF874" s="1"/>
      <c r="IRG874" s="1"/>
      <c r="IRH874" s="1"/>
      <c r="IRI874" s="1"/>
      <c r="IRJ874" s="1"/>
      <c r="IRK874" s="1"/>
      <c r="IRL874" s="1"/>
      <c r="IRM874" s="1"/>
      <c r="IRN874" s="1"/>
      <c r="IRO874" s="1"/>
      <c r="IRP874" s="1"/>
      <c r="IRQ874" s="1"/>
      <c r="IRR874" s="1"/>
      <c r="IRS874" s="1"/>
      <c r="IRT874" s="1"/>
      <c r="IRU874" s="1"/>
      <c r="IRV874" s="1"/>
      <c r="IRW874" s="1"/>
      <c r="IRX874" s="1"/>
      <c r="IRY874" s="1"/>
      <c r="IRZ874" s="1"/>
      <c r="ISA874" s="1"/>
      <c r="ISB874" s="1"/>
      <c r="ISC874" s="1"/>
      <c r="ISD874" s="1"/>
      <c r="ISE874" s="1"/>
      <c r="ISF874" s="1"/>
      <c r="ISG874" s="1"/>
      <c r="ISH874" s="1"/>
      <c r="ISI874" s="1"/>
      <c r="ISJ874" s="1"/>
      <c r="ISK874" s="1"/>
      <c r="ISL874" s="1"/>
      <c r="ISM874" s="1"/>
      <c r="ISN874" s="1"/>
      <c r="ISO874" s="1"/>
      <c r="ISP874" s="1"/>
      <c r="ISQ874" s="1"/>
      <c r="ISR874" s="1"/>
      <c r="ISS874" s="1"/>
      <c r="IST874" s="1"/>
      <c r="ISU874" s="1"/>
      <c r="ISV874" s="1"/>
      <c r="ISW874" s="1"/>
      <c r="ISX874" s="1"/>
      <c r="ISY874" s="1"/>
      <c r="ISZ874" s="1"/>
      <c r="ITA874" s="1"/>
      <c r="ITB874" s="1"/>
      <c r="ITC874" s="1"/>
      <c r="ITD874" s="1"/>
      <c r="ITE874" s="1"/>
      <c r="ITF874" s="1"/>
      <c r="ITG874" s="1"/>
      <c r="ITH874" s="1"/>
      <c r="ITI874" s="1"/>
      <c r="ITJ874" s="1"/>
      <c r="ITK874" s="1"/>
      <c r="ITL874" s="1"/>
      <c r="ITM874" s="1"/>
      <c r="ITN874" s="1"/>
      <c r="ITO874" s="1"/>
      <c r="ITP874" s="1"/>
      <c r="ITQ874" s="1"/>
      <c r="ITR874" s="1"/>
      <c r="ITS874" s="1"/>
      <c r="ITT874" s="1"/>
      <c r="ITU874" s="1"/>
      <c r="ITV874" s="1"/>
      <c r="ITW874" s="1"/>
      <c r="ITX874" s="1"/>
      <c r="ITY874" s="1"/>
      <c r="ITZ874" s="1"/>
      <c r="IUA874" s="1"/>
      <c r="IUB874" s="1"/>
      <c r="IUC874" s="1"/>
      <c r="IUD874" s="1"/>
      <c r="IUE874" s="1"/>
      <c r="IUF874" s="1"/>
      <c r="IUG874" s="1"/>
      <c r="IUH874" s="1"/>
      <c r="IUI874" s="1"/>
      <c r="IUJ874" s="1"/>
      <c r="IUK874" s="1"/>
      <c r="IUL874" s="1"/>
      <c r="IUM874" s="1"/>
      <c r="IUN874" s="1"/>
      <c r="IUO874" s="1"/>
      <c r="IUP874" s="1"/>
      <c r="IUQ874" s="1"/>
      <c r="IUR874" s="1"/>
      <c r="IUS874" s="1"/>
      <c r="IUT874" s="1"/>
      <c r="IUU874" s="1"/>
      <c r="IUV874" s="1"/>
      <c r="IUW874" s="1"/>
      <c r="IUX874" s="1"/>
      <c r="IUY874" s="1"/>
      <c r="IUZ874" s="1"/>
      <c r="IVA874" s="1"/>
      <c r="IVB874" s="1"/>
      <c r="IVC874" s="1"/>
      <c r="IVD874" s="1"/>
      <c r="IVE874" s="1"/>
      <c r="IVF874" s="1"/>
      <c r="IVG874" s="1"/>
      <c r="IVH874" s="1"/>
      <c r="IVI874" s="1"/>
      <c r="IVJ874" s="1"/>
      <c r="IVK874" s="1"/>
      <c r="IVL874" s="1"/>
      <c r="IVM874" s="1"/>
      <c r="IVN874" s="1"/>
      <c r="IVO874" s="1"/>
      <c r="IVP874" s="1"/>
      <c r="IVQ874" s="1"/>
      <c r="IVR874" s="1"/>
      <c r="IVS874" s="1"/>
      <c r="IVT874" s="1"/>
      <c r="IVU874" s="1"/>
      <c r="IVV874" s="1"/>
      <c r="IVW874" s="1"/>
      <c r="IVX874" s="1"/>
      <c r="IVY874" s="1"/>
      <c r="IVZ874" s="1"/>
      <c r="IWA874" s="1"/>
      <c r="IWB874" s="1"/>
      <c r="IWC874" s="1"/>
      <c r="IWD874" s="1"/>
      <c r="IWE874" s="1"/>
      <c r="IWF874" s="1"/>
      <c r="IWG874" s="1"/>
      <c r="IWH874" s="1"/>
      <c r="IWI874" s="1"/>
      <c r="IWJ874" s="1"/>
      <c r="IWK874" s="1"/>
      <c r="IWL874" s="1"/>
      <c r="IWM874" s="1"/>
      <c r="IWN874" s="1"/>
      <c r="IWO874" s="1"/>
      <c r="IWP874" s="1"/>
      <c r="IWQ874" s="1"/>
      <c r="IWR874" s="1"/>
      <c r="IWS874" s="1"/>
      <c r="IWT874" s="1"/>
      <c r="IWU874" s="1"/>
      <c r="IWV874" s="1"/>
      <c r="IWW874" s="1"/>
      <c r="IWX874" s="1"/>
      <c r="IWY874" s="1"/>
      <c r="IWZ874" s="1"/>
      <c r="IXA874" s="1"/>
      <c r="IXB874" s="1"/>
      <c r="IXC874" s="1"/>
      <c r="IXD874" s="1"/>
      <c r="IXE874" s="1"/>
      <c r="IXF874" s="1"/>
      <c r="IXG874" s="1"/>
      <c r="IXH874" s="1"/>
      <c r="IXI874" s="1"/>
      <c r="IXJ874" s="1"/>
      <c r="IXK874" s="1"/>
      <c r="IXL874" s="1"/>
      <c r="IXM874" s="1"/>
      <c r="IXN874" s="1"/>
      <c r="IXO874" s="1"/>
      <c r="IXP874" s="1"/>
      <c r="IXQ874" s="1"/>
      <c r="IXR874" s="1"/>
      <c r="IXS874" s="1"/>
      <c r="IXT874" s="1"/>
      <c r="IXU874" s="1"/>
      <c r="IXV874" s="1"/>
      <c r="IXW874" s="1"/>
      <c r="IXX874" s="1"/>
      <c r="IXY874" s="1"/>
      <c r="IXZ874" s="1"/>
      <c r="IYA874" s="1"/>
      <c r="IYB874" s="1"/>
      <c r="IYC874" s="1"/>
      <c r="IYD874" s="1"/>
      <c r="IYE874" s="1"/>
      <c r="IYF874" s="1"/>
      <c r="IYG874" s="1"/>
      <c r="IYH874" s="1"/>
      <c r="IYI874" s="1"/>
      <c r="IYJ874" s="1"/>
      <c r="IYK874" s="1"/>
      <c r="IYL874" s="1"/>
      <c r="IYM874" s="1"/>
      <c r="IYN874" s="1"/>
      <c r="IYO874" s="1"/>
      <c r="IYP874" s="1"/>
      <c r="IYQ874" s="1"/>
      <c r="IYR874" s="1"/>
      <c r="IYS874" s="1"/>
      <c r="IYT874" s="1"/>
      <c r="IYU874" s="1"/>
      <c r="IYV874" s="1"/>
      <c r="IYW874" s="1"/>
      <c r="IYX874" s="1"/>
      <c r="IYY874" s="1"/>
      <c r="IYZ874" s="1"/>
      <c r="IZA874" s="1"/>
      <c r="IZB874" s="1"/>
      <c r="IZC874" s="1"/>
      <c r="IZD874" s="1"/>
      <c r="IZE874" s="1"/>
      <c r="IZF874" s="1"/>
      <c r="IZG874" s="1"/>
      <c r="IZH874" s="1"/>
      <c r="IZI874" s="1"/>
      <c r="IZJ874" s="1"/>
      <c r="IZK874" s="1"/>
      <c r="IZL874" s="1"/>
      <c r="IZM874" s="1"/>
      <c r="IZN874" s="1"/>
      <c r="IZO874" s="1"/>
      <c r="IZP874" s="1"/>
      <c r="IZQ874" s="1"/>
      <c r="IZR874" s="1"/>
      <c r="IZS874" s="1"/>
      <c r="IZT874" s="1"/>
      <c r="IZU874" s="1"/>
      <c r="IZV874" s="1"/>
      <c r="IZW874" s="1"/>
      <c r="IZX874" s="1"/>
      <c r="IZY874" s="1"/>
      <c r="IZZ874" s="1"/>
      <c r="JAA874" s="1"/>
      <c r="JAB874" s="1"/>
      <c r="JAC874" s="1"/>
      <c r="JAD874" s="1"/>
      <c r="JAE874" s="1"/>
      <c r="JAF874" s="1"/>
      <c r="JAG874" s="1"/>
      <c r="JAH874" s="1"/>
      <c r="JAI874" s="1"/>
      <c r="JAJ874" s="1"/>
      <c r="JAK874" s="1"/>
      <c r="JAL874" s="1"/>
      <c r="JAM874" s="1"/>
      <c r="JAN874" s="1"/>
      <c r="JAO874" s="1"/>
      <c r="JAP874" s="1"/>
      <c r="JAQ874" s="1"/>
      <c r="JAR874" s="1"/>
      <c r="JAS874" s="1"/>
      <c r="JAT874" s="1"/>
      <c r="JAU874" s="1"/>
      <c r="JAV874" s="1"/>
      <c r="JAW874" s="1"/>
      <c r="JAX874" s="1"/>
      <c r="JAY874" s="1"/>
      <c r="JAZ874" s="1"/>
      <c r="JBA874" s="1"/>
      <c r="JBB874" s="1"/>
      <c r="JBC874" s="1"/>
      <c r="JBD874" s="1"/>
      <c r="JBE874" s="1"/>
      <c r="JBF874" s="1"/>
      <c r="JBG874" s="1"/>
      <c r="JBH874" s="1"/>
      <c r="JBI874" s="1"/>
      <c r="JBJ874" s="1"/>
      <c r="JBK874" s="1"/>
      <c r="JBL874" s="1"/>
      <c r="JBM874" s="1"/>
      <c r="JBN874" s="1"/>
      <c r="JBO874" s="1"/>
      <c r="JBP874" s="1"/>
      <c r="JBQ874" s="1"/>
      <c r="JBR874" s="1"/>
      <c r="JBS874" s="1"/>
      <c r="JBT874" s="1"/>
      <c r="JBU874" s="1"/>
      <c r="JBV874" s="1"/>
      <c r="JBW874" s="1"/>
      <c r="JBX874" s="1"/>
      <c r="JBY874" s="1"/>
      <c r="JBZ874" s="1"/>
      <c r="JCA874" s="1"/>
      <c r="JCB874" s="1"/>
      <c r="JCC874" s="1"/>
      <c r="JCD874" s="1"/>
      <c r="JCE874" s="1"/>
      <c r="JCF874" s="1"/>
      <c r="JCG874" s="1"/>
      <c r="JCH874" s="1"/>
      <c r="JCI874" s="1"/>
      <c r="JCJ874" s="1"/>
      <c r="JCK874" s="1"/>
      <c r="JCL874" s="1"/>
      <c r="JCM874" s="1"/>
      <c r="JCN874" s="1"/>
      <c r="JCO874" s="1"/>
      <c r="JCP874" s="1"/>
      <c r="JCQ874" s="1"/>
      <c r="JCR874" s="1"/>
      <c r="JCS874" s="1"/>
      <c r="JCT874" s="1"/>
      <c r="JCU874" s="1"/>
      <c r="JCV874" s="1"/>
      <c r="JCW874" s="1"/>
      <c r="JCX874" s="1"/>
      <c r="JCY874" s="1"/>
      <c r="JCZ874" s="1"/>
      <c r="JDA874" s="1"/>
      <c r="JDB874" s="1"/>
      <c r="JDC874" s="1"/>
      <c r="JDD874" s="1"/>
      <c r="JDE874" s="1"/>
      <c r="JDF874" s="1"/>
      <c r="JDG874" s="1"/>
      <c r="JDH874" s="1"/>
      <c r="JDI874" s="1"/>
      <c r="JDJ874" s="1"/>
      <c r="JDK874" s="1"/>
      <c r="JDL874" s="1"/>
      <c r="JDM874" s="1"/>
      <c r="JDN874" s="1"/>
      <c r="JDO874" s="1"/>
      <c r="JDP874" s="1"/>
      <c r="JDQ874" s="1"/>
      <c r="JDR874" s="1"/>
      <c r="JDS874" s="1"/>
      <c r="JDT874" s="1"/>
      <c r="JDU874" s="1"/>
      <c r="JDV874" s="1"/>
      <c r="JDW874" s="1"/>
      <c r="JDX874" s="1"/>
      <c r="JDY874" s="1"/>
      <c r="JDZ874" s="1"/>
      <c r="JEA874" s="1"/>
      <c r="JEB874" s="1"/>
      <c r="JEC874" s="1"/>
      <c r="JED874" s="1"/>
      <c r="JEE874" s="1"/>
      <c r="JEF874" s="1"/>
      <c r="JEG874" s="1"/>
      <c r="JEH874" s="1"/>
      <c r="JEI874" s="1"/>
      <c r="JEJ874" s="1"/>
      <c r="JEK874" s="1"/>
      <c r="JEL874" s="1"/>
      <c r="JEM874" s="1"/>
      <c r="JEN874" s="1"/>
      <c r="JEO874" s="1"/>
      <c r="JEP874" s="1"/>
      <c r="JEQ874" s="1"/>
      <c r="JER874" s="1"/>
      <c r="JES874" s="1"/>
      <c r="JET874" s="1"/>
      <c r="JEU874" s="1"/>
      <c r="JEV874" s="1"/>
      <c r="JEW874" s="1"/>
      <c r="JEX874" s="1"/>
      <c r="JEY874" s="1"/>
      <c r="JEZ874" s="1"/>
      <c r="JFA874" s="1"/>
      <c r="JFB874" s="1"/>
      <c r="JFC874" s="1"/>
      <c r="JFD874" s="1"/>
      <c r="JFE874" s="1"/>
      <c r="JFF874" s="1"/>
      <c r="JFG874" s="1"/>
      <c r="JFH874" s="1"/>
      <c r="JFI874" s="1"/>
      <c r="JFJ874" s="1"/>
      <c r="JFK874" s="1"/>
      <c r="JFL874" s="1"/>
      <c r="JFM874" s="1"/>
      <c r="JFN874" s="1"/>
      <c r="JFO874" s="1"/>
      <c r="JFP874" s="1"/>
      <c r="JFQ874" s="1"/>
      <c r="JFR874" s="1"/>
      <c r="JFS874" s="1"/>
      <c r="JFT874" s="1"/>
      <c r="JFU874" s="1"/>
      <c r="JFV874" s="1"/>
      <c r="JFW874" s="1"/>
      <c r="JFX874" s="1"/>
      <c r="JFY874" s="1"/>
      <c r="JFZ874" s="1"/>
      <c r="JGA874" s="1"/>
      <c r="JGB874" s="1"/>
      <c r="JGC874" s="1"/>
      <c r="JGD874" s="1"/>
      <c r="JGE874" s="1"/>
      <c r="JGF874" s="1"/>
      <c r="JGG874" s="1"/>
      <c r="JGH874" s="1"/>
      <c r="JGI874" s="1"/>
      <c r="JGJ874" s="1"/>
      <c r="JGK874" s="1"/>
      <c r="JGL874" s="1"/>
      <c r="JGM874" s="1"/>
      <c r="JGN874" s="1"/>
      <c r="JGO874" s="1"/>
      <c r="JGP874" s="1"/>
      <c r="JGQ874" s="1"/>
      <c r="JGR874" s="1"/>
      <c r="JGS874" s="1"/>
      <c r="JGT874" s="1"/>
      <c r="JGU874" s="1"/>
      <c r="JGV874" s="1"/>
      <c r="JGW874" s="1"/>
      <c r="JGX874" s="1"/>
      <c r="JGY874" s="1"/>
      <c r="JGZ874" s="1"/>
      <c r="JHA874" s="1"/>
      <c r="JHB874" s="1"/>
      <c r="JHC874" s="1"/>
      <c r="JHD874" s="1"/>
      <c r="JHE874" s="1"/>
      <c r="JHF874" s="1"/>
      <c r="JHG874" s="1"/>
      <c r="JHH874" s="1"/>
      <c r="JHI874" s="1"/>
      <c r="JHJ874" s="1"/>
      <c r="JHK874" s="1"/>
      <c r="JHL874" s="1"/>
      <c r="JHM874" s="1"/>
      <c r="JHN874" s="1"/>
      <c r="JHO874" s="1"/>
      <c r="JHP874" s="1"/>
      <c r="JHQ874" s="1"/>
      <c r="JHR874" s="1"/>
      <c r="JHS874" s="1"/>
      <c r="JHT874" s="1"/>
      <c r="JHU874" s="1"/>
      <c r="JHV874" s="1"/>
      <c r="JHW874" s="1"/>
      <c r="JHX874" s="1"/>
      <c r="JHY874" s="1"/>
      <c r="JHZ874" s="1"/>
      <c r="JIA874" s="1"/>
      <c r="JIB874" s="1"/>
      <c r="JIC874" s="1"/>
      <c r="JID874" s="1"/>
      <c r="JIE874" s="1"/>
      <c r="JIF874" s="1"/>
      <c r="JIG874" s="1"/>
      <c r="JIH874" s="1"/>
      <c r="JII874" s="1"/>
      <c r="JIJ874" s="1"/>
      <c r="JIK874" s="1"/>
      <c r="JIL874" s="1"/>
      <c r="JIM874" s="1"/>
      <c r="JIN874" s="1"/>
      <c r="JIO874" s="1"/>
      <c r="JIP874" s="1"/>
      <c r="JIQ874" s="1"/>
      <c r="JIR874" s="1"/>
      <c r="JIS874" s="1"/>
      <c r="JIT874" s="1"/>
      <c r="JIU874" s="1"/>
      <c r="JIV874" s="1"/>
      <c r="JIW874" s="1"/>
      <c r="JIX874" s="1"/>
      <c r="JIY874" s="1"/>
      <c r="JIZ874" s="1"/>
      <c r="JJA874" s="1"/>
      <c r="JJB874" s="1"/>
      <c r="JJC874" s="1"/>
      <c r="JJD874" s="1"/>
      <c r="JJE874" s="1"/>
      <c r="JJF874" s="1"/>
      <c r="JJG874" s="1"/>
      <c r="JJH874" s="1"/>
      <c r="JJI874" s="1"/>
      <c r="JJJ874" s="1"/>
      <c r="JJK874" s="1"/>
      <c r="JJL874" s="1"/>
      <c r="JJM874" s="1"/>
      <c r="JJN874" s="1"/>
      <c r="JJO874" s="1"/>
      <c r="JJP874" s="1"/>
      <c r="JJQ874" s="1"/>
      <c r="JJR874" s="1"/>
      <c r="JJS874" s="1"/>
      <c r="JJT874" s="1"/>
      <c r="JJU874" s="1"/>
      <c r="JJV874" s="1"/>
      <c r="JJW874" s="1"/>
      <c r="JJX874" s="1"/>
      <c r="JJY874" s="1"/>
      <c r="JJZ874" s="1"/>
      <c r="JKA874" s="1"/>
      <c r="JKB874" s="1"/>
      <c r="JKC874" s="1"/>
      <c r="JKD874" s="1"/>
      <c r="JKE874" s="1"/>
      <c r="JKF874" s="1"/>
      <c r="JKG874" s="1"/>
      <c r="JKH874" s="1"/>
      <c r="JKI874" s="1"/>
      <c r="JKJ874" s="1"/>
      <c r="JKK874" s="1"/>
      <c r="JKL874" s="1"/>
      <c r="JKM874" s="1"/>
      <c r="JKN874" s="1"/>
      <c r="JKO874" s="1"/>
      <c r="JKP874" s="1"/>
      <c r="JKQ874" s="1"/>
      <c r="JKR874" s="1"/>
      <c r="JKS874" s="1"/>
      <c r="JKT874" s="1"/>
      <c r="JKU874" s="1"/>
      <c r="JKV874" s="1"/>
      <c r="JKW874" s="1"/>
      <c r="JKX874" s="1"/>
      <c r="JKY874" s="1"/>
      <c r="JKZ874" s="1"/>
      <c r="JLA874" s="1"/>
      <c r="JLB874" s="1"/>
      <c r="JLC874" s="1"/>
      <c r="JLD874" s="1"/>
      <c r="JLE874" s="1"/>
      <c r="JLF874" s="1"/>
      <c r="JLG874" s="1"/>
      <c r="JLH874" s="1"/>
      <c r="JLI874" s="1"/>
      <c r="JLJ874" s="1"/>
      <c r="JLK874" s="1"/>
      <c r="JLL874" s="1"/>
      <c r="JLM874" s="1"/>
      <c r="JLN874" s="1"/>
      <c r="JLO874" s="1"/>
      <c r="JLP874" s="1"/>
      <c r="JLQ874" s="1"/>
      <c r="JLR874" s="1"/>
      <c r="JLS874" s="1"/>
      <c r="JLT874" s="1"/>
      <c r="JLU874" s="1"/>
      <c r="JLV874" s="1"/>
      <c r="JLW874" s="1"/>
      <c r="JLX874" s="1"/>
      <c r="JLY874" s="1"/>
      <c r="JLZ874" s="1"/>
      <c r="JMA874" s="1"/>
      <c r="JMB874" s="1"/>
      <c r="JMC874" s="1"/>
      <c r="JMD874" s="1"/>
      <c r="JME874" s="1"/>
      <c r="JMF874" s="1"/>
      <c r="JMG874" s="1"/>
      <c r="JMH874" s="1"/>
      <c r="JMI874" s="1"/>
      <c r="JMJ874" s="1"/>
      <c r="JMK874" s="1"/>
      <c r="JML874" s="1"/>
      <c r="JMM874" s="1"/>
      <c r="JMN874" s="1"/>
      <c r="JMO874" s="1"/>
      <c r="JMP874" s="1"/>
      <c r="JMQ874" s="1"/>
      <c r="JMR874" s="1"/>
      <c r="JMS874" s="1"/>
      <c r="JMT874" s="1"/>
      <c r="JMU874" s="1"/>
      <c r="JMV874" s="1"/>
      <c r="JMW874" s="1"/>
      <c r="JMX874" s="1"/>
      <c r="JMY874" s="1"/>
      <c r="JMZ874" s="1"/>
      <c r="JNA874" s="1"/>
      <c r="JNB874" s="1"/>
      <c r="JNC874" s="1"/>
      <c r="JND874" s="1"/>
      <c r="JNE874" s="1"/>
      <c r="JNF874" s="1"/>
      <c r="JNG874" s="1"/>
      <c r="JNH874" s="1"/>
      <c r="JNI874" s="1"/>
      <c r="JNJ874" s="1"/>
      <c r="JNK874" s="1"/>
      <c r="JNL874" s="1"/>
      <c r="JNM874" s="1"/>
      <c r="JNN874" s="1"/>
      <c r="JNO874" s="1"/>
      <c r="JNP874" s="1"/>
      <c r="JNQ874" s="1"/>
      <c r="JNR874" s="1"/>
      <c r="JNS874" s="1"/>
      <c r="JNT874" s="1"/>
      <c r="JNU874" s="1"/>
      <c r="JNV874" s="1"/>
      <c r="JNW874" s="1"/>
      <c r="JNX874" s="1"/>
      <c r="JNY874" s="1"/>
      <c r="JNZ874" s="1"/>
      <c r="JOA874" s="1"/>
      <c r="JOB874" s="1"/>
      <c r="JOC874" s="1"/>
      <c r="JOD874" s="1"/>
      <c r="JOE874" s="1"/>
      <c r="JOF874" s="1"/>
      <c r="JOG874" s="1"/>
      <c r="JOH874" s="1"/>
      <c r="JOI874" s="1"/>
      <c r="JOJ874" s="1"/>
      <c r="JOK874" s="1"/>
      <c r="JOL874" s="1"/>
      <c r="JOM874" s="1"/>
      <c r="JON874" s="1"/>
      <c r="JOO874" s="1"/>
      <c r="JOP874" s="1"/>
      <c r="JOQ874" s="1"/>
      <c r="JOR874" s="1"/>
      <c r="JOS874" s="1"/>
      <c r="JOT874" s="1"/>
      <c r="JOU874" s="1"/>
      <c r="JOV874" s="1"/>
      <c r="JOW874" s="1"/>
      <c r="JOX874" s="1"/>
      <c r="JOY874" s="1"/>
      <c r="JOZ874" s="1"/>
      <c r="JPA874" s="1"/>
      <c r="JPB874" s="1"/>
      <c r="JPC874" s="1"/>
      <c r="JPD874" s="1"/>
      <c r="JPE874" s="1"/>
      <c r="JPF874" s="1"/>
      <c r="JPG874" s="1"/>
      <c r="JPH874" s="1"/>
      <c r="JPI874" s="1"/>
      <c r="JPJ874" s="1"/>
      <c r="JPK874" s="1"/>
      <c r="JPL874" s="1"/>
      <c r="JPM874" s="1"/>
      <c r="JPN874" s="1"/>
      <c r="JPO874" s="1"/>
      <c r="JPP874" s="1"/>
      <c r="JPQ874" s="1"/>
      <c r="JPR874" s="1"/>
      <c r="JPS874" s="1"/>
      <c r="JPT874" s="1"/>
      <c r="JPU874" s="1"/>
      <c r="JPV874" s="1"/>
      <c r="JPW874" s="1"/>
      <c r="JPX874" s="1"/>
      <c r="JPY874" s="1"/>
      <c r="JPZ874" s="1"/>
      <c r="JQA874" s="1"/>
      <c r="JQB874" s="1"/>
      <c r="JQC874" s="1"/>
      <c r="JQD874" s="1"/>
      <c r="JQE874" s="1"/>
      <c r="JQF874" s="1"/>
      <c r="JQG874" s="1"/>
      <c r="JQH874" s="1"/>
      <c r="JQI874" s="1"/>
      <c r="JQJ874" s="1"/>
      <c r="JQK874" s="1"/>
      <c r="JQL874" s="1"/>
      <c r="JQM874" s="1"/>
      <c r="JQN874" s="1"/>
      <c r="JQO874" s="1"/>
      <c r="JQP874" s="1"/>
      <c r="JQQ874" s="1"/>
      <c r="JQR874" s="1"/>
      <c r="JQS874" s="1"/>
      <c r="JQT874" s="1"/>
      <c r="JQU874" s="1"/>
      <c r="JQV874" s="1"/>
      <c r="JQW874" s="1"/>
      <c r="JQX874" s="1"/>
      <c r="JQY874" s="1"/>
      <c r="JQZ874" s="1"/>
      <c r="JRA874" s="1"/>
      <c r="JRB874" s="1"/>
      <c r="JRC874" s="1"/>
      <c r="JRD874" s="1"/>
      <c r="JRE874" s="1"/>
      <c r="JRF874" s="1"/>
      <c r="JRG874" s="1"/>
      <c r="JRH874" s="1"/>
      <c r="JRI874" s="1"/>
      <c r="JRJ874" s="1"/>
      <c r="JRK874" s="1"/>
      <c r="JRL874" s="1"/>
      <c r="JRM874" s="1"/>
      <c r="JRN874" s="1"/>
      <c r="JRO874" s="1"/>
      <c r="JRP874" s="1"/>
      <c r="JRQ874" s="1"/>
      <c r="JRR874" s="1"/>
      <c r="JRS874" s="1"/>
      <c r="JRT874" s="1"/>
      <c r="JRU874" s="1"/>
      <c r="JRV874" s="1"/>
      <c r="JRW874" s="1"/>
      <c r="JRX874" s="1"/>
      <c r="JRY874" s="1"/>
      <c r="JRZ874" s="1"/>
      <c r="JSA874" s="1"/>
      <c r="JSB874" s="1"/>
      <c r="JSC874" s="1"/>
      <c r="JSD874" s="1"/>
      <c r="JSE874" s="1"/>
      <c r="JSF874" s="1"/>
      <c r="JSG874" s="1"/>
      <c r="JSH874" s="1"/>
      <c r="JSI874" s="1"/>
      <c r="JSJ874" s="1"/>
      <c r="JSK874" s="1"/>
      <c r="JSL874" s="1"/>
      <c r="JSM874" s="1"/>
      <c r="JSN874" s="1"/>
      <c r="JSO874" s="1"/>
      <c r="JSP874" s="1"/>
      <c r="JSQ874" s="1"/>
      <c r="JSR874" s="1"/>
      <c r="JSS874" s="1"/>
      <c r="JST874" s="1"/>
      <c r="JSU874" s="1"/>
      <c r="JSV874" s="1"/>
      <c r="JSW874" s="1"/>
      <c r="JSX874" s="1"/>
      <c r="JSY874" s="1"/>
      <c r="JSZ874" s="1"/>
      <c r="JTA874" s="1"/>
      <c r="JTB874" s="1"/>
      <c r="JTC874" s="1"/>
      <c r="JTD874" s="1"/>
      <c r="JTE874" s="1"/>
      <c r="JTF874" s="1"/>
      <c r="JTG874" s="1"/>
      <c r="JTH874" s="1"/>
      <c r="JTI874" s="1"/>
      <c r="JTJ874" s="1"/>
      <c r="JTK874" s="1"/>
      <c r="JTL874" s="1"/>
      <c r="JTM874" s="1"/>
      <c r="JTN874" s="1"/>
      <c r="JTO874" s="1"/>
      <c r="JTP874" s="1"/>
      <c r="JTQ874" s="1"/>
      <c r="JTR874" s="1"/>
      <c r="JTS874" s="1"/>
      <c r="JTT874" s="1"/>
      <c r="JTU874" s="1"/>
      <c r="JTV874" s="1"/>
      <c r="JTW874" s="1"/>
      <c r="JTX874" s="1"/>
      <c r="JTY874" s="1"/>
      <c r="JTZ874" s="1"/>
      <c r="JUA874" s="1"/>
      <c r="JUB874" s="1"/>
      <c r="JUC874" s="1"/>
      <c r="JUD874" s="1"/>
      <c r="JUE874" s="1"/>
      <c r="JUF874" s="1"/>
      <c r="JUG874" s="1"/>
      <c r="JUH874" s="1"/>
      <c r="JUI874" s="1"/>
      <c r="JUJ874" s="1"/>
      <c r="JUK874" s="1"/>
      <c r="JUL874" s="1"/>
      <c r="JUM874" s="1"/>
      <c r="JUN874" s="1"/>
      <c r="JUO874" s="1"/>
      <c r="JUP874" s="1"/>
      <c r="JUQ874" s="1"/>
      <c r="JUR874" s="1"/>
      <c r="JUS874" s="1"/>
      <c r="JUT874" s="1"/>
      <c r="JUU874" s="1"/>
      <c r="JUV874" s="1"/>
      <c r="JUW874" s="1"/>
      <c r="JUX874" s="1"/>
      <c r="JUY874" s="1"/>
      <c r="JUZ874" s="1"/>
      <c r="JVA874" s="1"/>
      <c r="JVB874" s="1"/>
      <c r="JVC874" s="1"/>
      <c r="JVD874" s="1"/>
      <c r="JVE874" s="1"/>
      <c r="JVF874" s="1"/>
      <c r="JVG874" s="1"/>
      <c r="JVH874" s="1"/>
      <c r="JVI874" s="1"/>
      <c r="JVJ874" s="1"/>
      <c r="JVK874" s="1"/>
      <c r="JVL874" s="1"/>
      <c r="JVM874" s="1"/>
      <c r="JVN874" s="1"/>
      <c r="JVO874" s="1"/>
      <c r="JVP874" s="1"/>
      <c r="JVQ874" s="1"/>
      <c r="JVR874" s="1"/>
      <c r="JVS874" s="1"/>
      <c r="JVT874" s="1"/>
      <c r="JVU874" s="1"/>
      <c r="JVV874" s="1"/>
      <c r="JVW874" s="1"/>
      <c r="JVX874" s="1"/>
      <c r="JVY874" s="1"/>
      <c r="JVZ874" s="1"/>
      <c r="JWA874" s="1"/>
      <c r="JWB874" s="1"/>
      <c r="JWC874" s="1"/>
      <c r="JWD874" s="1"/>
      <c r="JWE874" s="1"/>
      <c r="JWF874" s="1"/>
      <c r="JWG874" s="1"/>
      <c r="JWH874" s="1"/>
      <c r="JWI874" s="1"/>
      <c r="JWJ874" s="1"/>
      <c r="JWK874" s="1"/>
      <c r="JWL874" s="1"/>
      <c r="JWM874" s="1"/>
      <c r="JWN874" s="1"/>
      <c r="JWO874" s="1"/>
      <c r="JWP874" s="1"/>
      <c r="JWQ874" s="1"/>
      <c r="JWR874" s="1"/>
      <c r="JWS874" s="1"/>
      <c r="JWT874" s="1"/>
      <c r="JWU874" s="1"/>
      <c r="JWV874" s="1"/>
      <c r="JWW874" s="1"/>
      <c r="JWX874" s="1"/>
      <c r="JWY874" s="1"/>
      <c r="JWZ874" s="1"/>
      <c r="JXA874" s="1"/>
      <c r="JXB874" s="1"/>
      <c r="JXC874" s="1"/>
      <c r="JXD874" s="1"/>
      <c r="JXE874" s="1"/>
      <c r="JXF874" s="1"/>
      <c r="JXG874" s="1"/>
      <c r="JXH874" s="1"/>
      <c r="JXI874" s="1"/>
      <c r="JXJ874" s="1"/>
      <c r="JXK874" s="1"/>
      <c r="JXL874" s="1"/>
      <c r="JXM874" s="1"/>
      <c r="JXN874" s="1"/>
      <c r="JXO874" s="1"/>
      <c r="JXP874" s="1"/>
      <c r="JXQ874" s="1"/>
      <c r="JXR874" s="1"/>
      <c r="JXS874" s="1"/>
      <c r="JXT874" s="1"/>
      <c r="JXU874" s="1"/>
      <c r="JXV874" s="1"/>
      <c r="JXW874" s="1"/>
      <c r="JXX874" s="1"/>
      <c r="JXY874" s="1"/>
      <c r="JXZ874" s="1"/>
      <c r="JYA874" s="1"/>
      <c r="JYB874" s="1"/>
      <c r="JYC874" s="1"/>
      <c r="JYD874" s="1"/>
      <c r="JYE874" s="1"/>
      <c r="JYF874" s="1"/>
      <c r="JYG874" s="1"/>
      <c r="JYH874" s="1"/>
      <c r="JYI874" s="1"/>
      <c r="JYJ874" s="1"/>
      <c r="JYK874" s="1"/>
      <c r="JYL874" s="1"/>
      <c r="JYM874" s="1"/>
      <c r="JYN874" s="1"/>
      <c r="JYO874" s="1"/>
      <c r="JYP874" s="1"/>
      <c r="JYQ874" s="1"/>
      <c r="JYR874" s="1"/>
      <c r="JYS874" s="1"/>
      <c r="JYT874" s="1"/>
      <c r="JYU874" s="1"/>
      <c r="JYV874" s="1"/>
      <c r="JYW874" s="1"/>
      <c r="JYX874" s="1"/>
      <c r="JYY874" s="1"/>
      <c r="JYZ874" s="1"/>
      <c r="JZA874" s="1"/>
      <c r="JZB874" s="1"/>
      <c r="JZC874" s="1"/>
      <c r="JZD874" s="1"/>
      <c r="JZE874" s="1"/>
      <c r="JZF874" s="1"/>
      <c r="JZG874" s="1"/>
      <c r="JZH874" s="1"/>
      <c r="JZI874" s="1"/>
      <c r="JZJ874" s="1"/>
      <c r="JZK874" s="1"/>
      <c r="JZL874" s="1"/>
      <c r="JZM874" s="1"/>
      <c r="JZN874" s="1"/>
      <c r="JZO874" s="1"/>
      <c r="JZP874" s="1"/>
      <c r="JZQ874" s="1"/>
      <c r="JZR874" s="1"/>
      <c r="JZS874" s="1"/>
      <c r="JZT874" s="1"/>
      <c r="JZU874" s="1"/>
      <c r="JZV874" s="1"/>
      <c r="JZW874" s="1"/>
      <c r="JZX874" s="1"/>
      <c r="JZY874" s="1"/>
      <c r="JZZ874" s="1"/>
      <c r="KAA874" s="1"/>
      <c r="KAB874" s="1"/>
      <c r="KAC874" s="1"/>
      <c r="KAD874" s="1"/>
      <c r="KAE874" s="1"/>
      <c r="KAF874" s="1"/>
      <c r="KAG874" s="1"/>
      <c r="KAH874" s="1"/>
      <c r="KAI874" s="1"/>
      <c r="KAJ874" s="1"/>
      <c r="KAK874" s="1"/>
      <c r="KAL874" s="1"/>
      <c r="KAM874" s="1"/>
      <c r="KAN874" s="1"/>
      <c r="KAO874" s="1"/>
      <c r="KAP874" s="1"/>
      <c r="KAQ874" s="1"/>
      <c r="KAR874" s="1"/>
      <c r="KAS874" s="1"/>
      <c r="KAT874" s="1"/>
      <c r="KAU874" s="1"/>
      <c r="KAV874" s="1"/>
      <c r="KAW874" s="1"/>
      <c r="KAX874" s="1"/>
      <c r="KAY874" s="1"/>
      <c r="KAZ874" s="1"/>
      <c r="KBA874" s="1"/>
      <c r="KBB874" s="1"/>
      <c r="KBC874" s="1"/>
      <c r="KBD874" s="1"/>
      <c r="KBE874" s="1"/>
      <c r="KBF874" s="1"/>
      <c r="KBG874" s="1"/>
      <c r="KBH874" s="1"/>
      <c r="KBI874" s="1"/>
      <c r="KBJ874" s="1"/>
      <c r="KBK874" s="1"/>
      <c r="KBL874" s="1"/>
      <c r="KBM874" s="1"/>
      <c r="KBN874" s="1"/>
      <c r="KBO874" s="1"/>
      <c r="KBP874" s="1"/>
      <c r="KBQ874" s="1"/>
      <c r="KBR874" s="1"/>
      <c r="KBS874" s="1"/>
      <c r="KBT874" s="1"/>
      <c r="KBU874" s="1"/>
      <c r="KBV874" s="1"/>
      <c r="KBW874" s="1"/>
      <c r="KBX874" s="1"/>
      <c r="KBY874" s="1"/>
      <c r="KBZ874" s="1"/>
      <c r="KCA874" s="1"/>
      <c r="KCB874" s="1"/>
      <c r="KCC874" s="1"/>
      <c r="KCD874" s="1"/>
      <c r="KCE874" s="1"/>
      <c r="KCF874" s="1"/>
      <c r="KCG874" s="1"/>
      <c r="KCH874" s="1"/>
      <c r="KCI874" s="1"/>
      <c r="KCJ874" s="1"/>
      <c r="KCK874" s="1"/>
      <c r="KCL874" s="1"/>
      <c r="KCM874" s="1"/>
      <c r="KCN874" s="1"/>
      <c r="KCO874" s="1"/>
      <c r="KCP874" s="1"/>
      <c r="KCQ874" s="1"/>
      <c r="KCR874" s="1"/>
      <c r="KCS874" s="1"/>
      <c r="KCT874" s="1"/>
      <c r="KCU874" s="1"/>
      <c r="KCV874" s="1"/>
      <c r="KCW874" s="1"/>
      <c r="KCX874" s="1"/>
      <c r="KCY874" s="1"/>
      <c r="KCZ874" s="1"/>
      <c r="KDA874" s="1"/>
      <c r="KDB874" s="1"/>
      <c r="KDC874" s="1"/>
      <c r="KDD874" s="1"/>
      <c r="KDE874" s="1"/>
      <c r="KDF874" s="1"/>
      <c r="KDG874" s="1"/>
      <c r="KDH874" s="1"/>
      <c r="KDI874" s="1"/>
      <c r="KDJ874" s="1"/>
      <c r="KDK874" s="1"/>
      <c r="KDL874" s="1"/>
      <c r="KDM874" s="1"/>
      <c r="KDN874" s="1"/>
      <c r="KDO874" s="1"/>
      <c r="KDP874" s="1"/>
      <c r="KDQ874" s="1"/>
      <c r="KDR874" s="1"/>
      <c r="KDS874" s="1"/>
      <c r="KDT874" s="1"/>
      <c r="KDU874" s="1"/>
      <c r="KDV874" s="1"/>
      <c r="KDW874" s="1"/>
      <c r="KDX874" s="1"/>
      <c r="KDY874" s="1"/>
      <c r="KDZ874" s="1"/>
      <c r="KEA874" s="1"/>
      <c r="KEB874" s="1"/>
      <c r="KEC874" s="1"/>
      <c r="KED874" s="1"/>
      <c r="KEE874" s="1"/>
      <c r="KEF874" s="1"/>
      <c r="KEG874" s="1"/>
      <c r="KEH874" s="1"/>
      <c r="KEI874" s="1"/>
      <c r="KEJ874" s="1"/>
      <c r="KEK874" s="1"/>
      <c r="KEL874" s="1"/>
      <c r="KEM874" s="1"/>
      <c r="KEN874" s="1"/>
      <c r="KEO874" s="1"/>
      <c r="KEP874" s="1"/>
      <c r="KEQ874" s="1"/>
      <c r="KER874" s="1"/>
      <c r="KES874" s="1"/>
      <c r="KET874" s="1"/>
      <c r="KEU874" s="1"/>
      <c r="KEV874" s="1"/>
      <c r="KEW874" s="1"/>
      <c r="KEX874" s="1"/>
      <c r="KEY874" s="1"/>
      <c r="KEZ874" s="1"/>
      <c r="KFA874" s="1"/>
      <c r="KFB874" s="1"/>
      <c r="KFC874" s="1"/>
      <c r="KFD874" s="1"/>
      <c r="KFE874" s="1"/>
      <c r="KFF874" s="1"/>
      <c r="KFG874" s="1"/>
      <c r="KFH874" s="1"/>
      <c r="KFI874" s="1"/>
      <c r="KFJ874" s="1"/>
      <c r="KFK874" s="1"/>
      <c r="KFL874" s="1"/>
      <c r="KFM874" s="1"/>
      <c r="KFN874" s="1"/>
      <c r="KFO874" s="1"/>
      <c r="KFP874" s="1"/>
      <c r="KFQ874" s="1"/>
      <c r="KFR874" s="1"/>
      <c r="KFS874" s="1"/>
      <c r="KFT874" s="1"/>
      <c r="KFU874" s="1"/>
      <c r="KFV874" s="1"/>
      <c r="KFW874" s="1"/>
      <c r="KFX874" s="1"/>
      <c r="KFY874" s="1"/>
      <c r="KFZ874" s="1"/>
      <c r="KGA874" s="1"/>
      <c r="KGB874" s="1"/>
      <c r="KGC874" s="1"/>
      <c r="KGD874" s="1"/>
      <c r="KGE874" s="1"/>
      <c r="KGF874" s="1"/>
      <c r="KGG874" s="1"/>
      <c r="KGH874" s="1"/>
      <c r="KGI874" s="1"/>
      <c r="KGJ874" s="1"/>
      <c r="KGK874" s="1"/>
      <c r="KGL874" s="1"/>
      <c r="KGM874" s="1"/>
      <c r="KGN874" s="1"/>
      <c r="KGO874" s="1"/>
      <c r="KGP874" s="1"/>
      <c r="KGQ874" s="1"/>
      <c r="KGR874" s="1"/>
      <c r="KGS874" s="1"/>
      <c r="KGT874" s="1"/>
      <c r="KGU874" s="1"/>
      <c r="KGV874" s="1"/>
      <c r="KGW874" s="1"/>
      <c r="KGX874" s="1"/>
      <c r="KGY874" s="1"/>
      <c r="KGZ874" s="1"/>
      <c r="KHA874" s="1"/>
      <c r="KHB874" s="1"/>
      <c r="KHC874" s="1"/>
      <c r="KHD874" s="1"/>
      <c r="KHE874" s="1"/>
      <c r="KHF874" s="1"/>
      <c r="KHG874" s="1"/>
      <c r="KHH874" s="1"/>
      <c r="KHI874" s="1"/>
      <c r="KHJ874" s="1"/>
      <c r="KHK874" s="1"/>
      <c r="KHL874" s="1"/>
      <c r="KHM874" s="1"/>
      <c r="KHN874" s="1"/>
      <c r="KHO874" s="1"/>
      <c r="KHP874" s="1"/>
      <c r="KHQ874" s="1"/>
      <c r="KHR874" s="1"/>
      <c r="KHS874" s="1"/>
      <c r="KHT874" s="1"/>
      <c r="KHU874" s="1"/>
      <c r="KHV874" s="1"/>
      <c r="KHW874" s="1"/>
      <c r="KHX874" s="1"/>
      <c r="KHY874" s="1"/>
      <c r="KHZ874" s="1"/>
      <c r="KIA874" s="1"/>
      <c r="KIB874" s="1"/>
      <c r="KIC874" s="1"/>
      <c r="KID874" s="1"/>
      <c r="KIE874" s="1"/>
      <c r="KIF874" s="1"/>
      <c r="KIG874" s="1"/>
      <c r="KIH874" s="1"/>
      <c r="KII874" s="1"/>
      <c r="KIJ874" s="1"/>
      <c r="KIK874" s="1"/>
      <c r="KIL874" s="1"/>
      <c r="KIM874" s="1"/>
      <c r="KIN874" s="1"/>
      <c r="KIO874" s="1"/>
      <c r="KIP874" s="1"/>
      <c r="KIQ874" s="1"/>
      <c r="KIR874" s="1"/>
      <c r="KIS874" s="1"/>
      <c r="KIT874" s="1"/>
      <c r="KIU874" s="1"/>
      <c r="KIV874" s="1"/>
      <c r="KIW874" s="1"/>
      <c r="KIX874" s="1"/>
      <c r="KIY874" s="1"/>
      <c r="KIZ874" s="1"/>
      <c r="KJA874" s="1"/>
      <c r="KJB874" s="1"/>
      <c r="KJC874" s="1"/>
      <c r="KJD874" s="1"/>
      <c r="KJE874" s="1"/>
      <c r="KJF874" s="1"/>
      <c r="KJG874" s="1"/>
      <c r="KJH874" s="1"/>
      <c r="KJI874" s="1"/>
      <c r="KJJ874" s="1"/>
      <c r="KJK874" s="1"/>
      <c r="KJL874" s="1"/>
      <c r="KJM874" s="1"/>
      <c r="KJN874" s="1"/>
      <c r="KJO874" s="1"/>
      <c r="KJP874" s="1"/>
      <c r="KJQ874" s="1"/>
      <c r="KJR874" s="1"/>
      <c r="KJS874" s="1"/>
      <c r="KJT874" s="1"/>
      <c r="KJU874" s="1"/>
      <c r="KJV874" s="1"/>
      <c r="KJW874" s="1"/>
      <c r="KJX874" s="1"/>
      <c r="KJY874" s="1"/>
      <c r="KJZ874" s="1"/>
      <c r="KKA874" s="1"/>
      <c r="KKB874" s="1"/>
      <c r="KKC874" s="1"/>
      <c r="KKD874" s="1"/>
      <c r="KKE874" s="1"/>
      <c r="KKF874" s="1"/>
      <c r="KKG874" s="1"/>
      <c r="KKH874" s="1"/>
      <c r="KKI874" s="1"/>
      <c r="KKJ874" s="1"/>
      <c r="KKK874" s="1"/>
      <c r="KKL874" s="1"/>
      <c r="KKM874" s="1"/>
      <c r="KKN874" s="1"/>
      <c r="KKO874" s="1"/>
      <c r="KKP874" s="1"/>
      <c r="KKQ874" s="1"/>
      <c r="KKR874" s="1"/>
      <c r="KKS874" s="1"/>
      <c r="KKT874" s="1"/>
      <c r="KKU874" s="1"/>
      <c r="KKV874" s="1"/>
      <c r="KKW874" s="1"/>
      <c r="KKX874" s="1"/>
      <c r="KKY874" s="1"/>
      <c r="KKZ874" s="1"/>
      <c r="KLA874" s="1"/>
      <c r="KLB874" s="1"/>
      <c r="KLC874" s="1"/>
      <c r="KLD874" s="1"/>
      <c r="KLE874" s="1"/>
      <c r="KLF874" s="1"/>
      <c r="KLG874" s="1"/>
      <c r="KLH874" s="1"/>
      <c r="KLI874" s="1"/>
      <c r="KLJ874" s="1"/>
      <c r="KLK874" s="1"/>
      <c r="KLL874" s="1"/>
      <c r="KLM874" s="1"/>
      <c r="KLN874" s="1"/>
      <c r="KLO874" s="1"/>
      <c r="KLP874" s="1"/>
      <c r="KLQ874" s="1"/>
      <c r="KLR874" s="1"/>
      <c r="KLS874" s="1"/>
      <c r="KLT874" s="1"/>
      <c r="KLU874" s="1"/>
      <c r="KLV874" s="1"/>
      <c r="KLW874" s="1"/>
      <c r="KLX874" s="1"/>
      <c r="KLY874" s="1"/>
      <c r="KLZ874" s="1"/>
      <c r="KMA874" s="1"/>
      <c r="KMB874" s="1"/>
      <c r="KMC874" s="1"/>
      <c r="KMD874" s="1"/>
      <c r="KME874" s="1"/>
      <c r="KMF874" s="1"/>
      <c r="KMG874" s="1"/>
      <c r="KMH874" s="1"/>
      <c r="KMI874" s="1"/>
      <c r="KMJ874" s="1"/>
      <c r="KMK874" s="1"/>
      <c r="KML874" s="1"/>
      <c r="KMM874" s="1"/>
      <c r="KMN874" s="1"/>
      <c r="KMO874" s="1"/>
      <c r="KMP874" s="1"/>
      <c r="KMQ874" s="1"/>
      <c r="KMR874" s="1"/>
      <c r="KMS874" s="1"/>
      <c r="KMT874" s="1"/>
      <c r="KMU874" s="1"/>
      <c r="KMV874" s="1"/>
      <c r="KMW874" s="1"/>
      <c r="KMX874" s="1"/>
      <c r="KMY874" s="1"/>
      <c r="KMZ874" s="1"/>
      <c r="KNA874" s="1"/>
      <c r="KNB874" s="1"/>
      <c r="KNC874" s="1"/>
      <c r="KND874" s="1"/>
      <c r="KNE874" s="1"/>
      <c r="KNF874" s="1"/>
      <c r="KNG874" s="1"/>
      <c r="KNH874" s="1"/>
      <c r="KNI874" s="1"/>
      <c r="KNJ874" s="1"/>
      <c r="KNK874" s="1"/>
      <c r="KNL874" s="1"/>
      <c r="KNM874" s="1"/>
      <c r="KNN874" s="1"/>
      <c r="KNO874" s="1"/>
      <c r="KNP874" s="1"/>
      <c r="KNQ874" s="1"/>
      <c r="KNR874" s="1"/>
      <c r="KNS874" s="1"/>
      <c r="KNT874" s="1"/>
      <c r="KNU874" s="1"/>
      <c r="KNV874" s="1"/>
      <c r="KNW874" s="1"/>
      <c r="KNX874" s="1"/>
      <c r="KNY874" s="1"/>
      <c r="KNZ874" s="1"/>
      <c r="KOA874" s="1"/>
      <c r="KOB874" s="1"/>
      <c r="KOC874" s="1"/>
      <c r="KOD874" s="1"/>
      <c r="KOE874" s="1"/>
      <c r="KOF874" s="1"/>
      <c r="KOG874" s="1"/>
      <c r="KOH874" s="1"/>
      <c r="KOI874" s="1"/>
      <c r="KOJ874" s="1"/>
      <c r="KOK874" s="1"/>
      <c r="KOL874" s="1"/>
      <c r="KOM874" s="1"/>
      <c r="KON874" s="1"/>
      <c r="KOO874" s="1"/>
      <c r="KOP874" s="1"/>
      <c r="KOQ874" s="1"/>
      <c r="KOR874" s="1"/>
      <c r="KOS874" s="1"/>
      <c r="KOT874" s="1"/>
      <c r="KOU874" s="1"/>
      <c r="KOV874" s="1"/>
      <c r="KOW874" s="1"/>
      <c r="KOX874" s="1"/>
      <c r="KOY874" s="1"/>
      <c r="KOZ874" s="1"/>
      <c r="KPA874" s="1"/>
      <c r="KPB874" s="1"/>
      <c r="KPC874" s="1"/>
      <c r="KPD874" s="1"/>
      <c r="KPE874" s="1"/>
      <c r="KPF874" s="1"/>
      <c r="KPG874" s="1"/>
      <c r="KPH874" s="1"/>
      <c r="KPI874" s="1"/>
      <c r="KPJ874" s="1"/>
      <c r="KPK874" s="1"/>
      <c r="KPL874" s="1"/>
      <c r="KPM874" s="1"/>
      <c r="KPN874" s="1"/>
      <c r="KPO874" s="1"/>
      <c r="KPP874" s="1"/>
      <c r="KPQ874" s="1"/>
      <c r="KPR874" s="1"/>
      <c r="KPS874" s="1"/>
      <c r="KPT874" s="1"/>
      <c r="KPU874" s="1"/>
      <c r="KPV874" s="1"/>
      <c r="KPW874" s="1"/>
      <c r="KPX874" s="1"/>
      <c r="KPY874" s="1"/>
      <c r="KPZ874" s="1"/>
      <c r="KQA874" s="1"/>
      <c r="KQB874" s="1"/>
      <c r="KQC874" s="1"/>
      <c r="KQD874" s="1"/>
      <c r="KQE874" s="1"/>
      <c r="KQF874" s="1"/>
      <c r="KQG874" s="1"/>
      <c r="KQH874" s="1"/>
      <c r="KQI874" s="1"/>
      <c r="KQJ874" s="1"/>
      <c r="KQK874" s="1"/>
      <c r="KQL874" s="1"/>
      <c r="KQM874" s="1"/>
      <c r="KQN874" s="1"/>
      <c r="KQO874" s="1"/>
      <c r="KQP874" s="1"/>
      <c r="KQQ874" s="1"/>
      <c r="KQR874" s="1"/>
      <c r="KQS874" s="1"/>
      <c r="KQT874" s="1"/>
      <c r="KQU874" s="1"/>
      <c r="KQV874" s="1"/>
      <c r="KQW874" s="1"/>
      <c r="KQX874" s="1"/>
      <c r="KQY874" s="1"/>
      <c r="KQZ874" s="1"/>
      <c r="KRA874" s="1"/>
      <c r="KRB874" s="1"/>
      <c r="KRC874" s="1"/>
      <c r="KRD874" s="1"/>
      <c r="KRE874" s="1"/>
      <c r="KRF874" s="1"/>
      <c r="KRG874" s="1"/>
      <c r="KRH874" s="1"/>
      <c r="KRI874" s="1"/>
      <c r="KRJ874" s="1"/>
      <c r="KRK874" s="1"/>
      <c r="KRL874" s="1"/>
      <c r="KRM874" s="1"/>
      <c r="KRN874" s="1"/>
      <c r="KRO874" s="1"/>
      <c r="KRP874" s="1"/>
      <c r="KRQ874" s="1"/>
      <c r="KRR874" s="1"/>
      <c r="KRS874" s="1"/>
      <c r="KRT874" s="1"/>
      <c r="KRU874" s="1"/>
      <c r="KRV874" s="1"/>
      <c r="KRW874" s="1"/>
      <c r="KRX874" s="1"/>
      <c r="KRY874" s="1"/>
      <c r="KRZ874" s="1"/>
      <c r="KSA874" s="1"/>
      <c r="KSB874" s="1"/>
      <c r="KSC874" s="1"/>
      <c r="KSD874" s="1"/>
      <c r="KSE874" s="1"/>
      <c r="KSF874" s="1"/>
      <c r="KSG874" s="1"/>
      <c r="KSH874" s="1"/>
      <c r="KSI874" s="1"/>
      <c r="KSJ874" s="1"/>
      <c r="KSK874" s="1"/>
      <c r="KSL874" s="1"/>
      <c r="KSM874" s="1"/>
      <c r="KSN874" s="1"/>
      <c r="KSO874" s="1"/>
      <c r="KSP874" s="1"/>
      <c r="KSQ874" s="1"/>
      <c r="KSR874" s="1"/>
      <c r="KSS874" s="1"/>
      <c r="KST874" s="1"/>
      <c r="KSU874" s="1"/>
      <c r="KSV874" s="1"/>
      <c r="KSW874" s="1"/>
      <c r="KSX874" s="1"/>
      <c r="KSY874" s="1"/>
      <c r="KSZ874" s="1"/>
      <c r="KTA874" s="1"/>
      <c r="KTB874" s="1"/>
      <c r="KTC874" s="1"/>
      <c r="KTD874" s="1"/>
      <c r="KTE874" s="1"/>
      <c r="KTF874" s="1"/>
      <c r="KTG874" s="1"/>
      <c r="KTH874" s="1"/>
      <c r="KTI874" s="1"/>
      <c r="KTJ874" s="1"/>
      <c r="KTK874" s="1"/>
      <c r="KTL874" s="1"/>
      <c r="KTM874" s="1"/>
      <c r="KTN874" s="1"/>
      <c r="KTO874" s="1"/>
      <c r="KTP874" s="1"/>
      <c r="KTQ874" s="1"/>
      <c r="KTR874" s="1"/>
      <c r="KTS874" s="1"/>
      <c r="KTT874" s="1"/>
      <c r="KTU874" s="1"/>
      <c r="KTV874" s="1"/>
      <c r="KTW874" s="1"/>
      <c r="KTX874" s="1"/>
      <c r="KTY874" s="1"/>
      <c r="KTZ874" s="1"/>
      <c r="KUA874" s="1"/>
      <c r="KUB874" s="1"/>
      <c r="KUC874" s="1"/>
      <c r="KUD874" s="1"/>
      <c r="KUE874" s="1"/>
      <c r="KUF874" s="1"/>
      <c r="KUG874" s="1"/>
      <c r="KUH874" s="1"/>
      <c r="KUI874" s="1"/>
      <c r="KUJ874" s="1"/>
      <c r="KUK874" s="1"/>
      <c r="KUL874" s="1"/>
      <c r="KUM874" s="1"/>
      <c r="KUN874" s="1"/>
      <c r="KUO874" s="1"/>
      <c r="KUP874" s="1"/>
      <c r="KUQ874" s="1"/>
      <c r="KUR874" s="1"/>
      <c r="KUS874" s="1"/>
      <c r="KUT874" s="1"/>
      <c r="KUU874" s="1"/>
      <c r="KUV874" s="1"/>
      <c r="KUW874" s="1"/>
      <c r="KUX874" s="1"/>
      <c r="KUY874" s="1"/>
      <c r="KUZ874" s="1"/>
      <c r="KVA874" s="1"/>
      <c r="KVB874" s="1"/>
      <c r="KVC874" s="1"/>
      <c r="KVD874" s="1"/>
      <c r="KVE874" s="1"/>
      <c r="KVF874" s="1"/>
      <c r="KVG874" s="1"/>
      <c r="KVH874" s="1"/>
      <c r="KVI874" s="1"/>
      <c r="KVJ874" s="1"/>
      <c r="KVK874" s="1"/>
      <c r="KVL874" s="1"/>
      <c r="KVM874" s="1"/>
      <c r="KVN874" s="1"/>
      <c r="KVO874" s="1"/>
      <c r="KVP874" s="1"/>
      <c r="KVQ874" s="1"/>
      <c r="KVR874" s="1"/>
      <c r="KVS874" s="1"/>
      <c r="KVT874" s="1"/>
      <c r="KVU874" s="1"/>
      <c r="KVV874" s="1"/>
      <c r="KVW874" s="1"/>
      <c r="KVX874" s="1"/>
      <c r="KVY874" s="1"/>
      <c r="KVZ874" s="1"/>
      <c r="KWA874" s="1"/>
      <c r="KWB874" s="1"/>
      <c r="KWC874" s="1"/>
      <c r="KWD874" s="1"/>
      <c r="KWE874" s="1"/>
      <c r="KWF874" s="1"/>
      <c r="KWG874" s="1"/>
      <c r="KWH874" s="1"/>
      <c r="KWI874" s="1"/>
      <c r="KWJ874" s="1"/>
      <c r="KWK874" s="1"/>
      <c r="KWL874" s="1"/>
      <c r="KWM874" s="1"/>
      <c r="KWN874" s="1"/>
      <c r="KWO874" s="1"/>
      <c r="KWP874" s="1"/>
      <c r="KWQ874" s="1"/>
      <c r="KWR874" s="1"/>
      <c r="KWS874" s="1"/>
      <c r="KWT874" s="1"/>
      <c r="KWU874" s="1"/>
      <c r="KWV874" s="1"/>
      <c r="KWW874" s="1"/>
      <c r="KWX874" s="1"/>
      <c r="KWY874" s="1"/>
      <c r="KWZ874" s="1"/>
      <c r="KXA874" s="1"/>
      <c r="KXB874" s="1"/>
      <c r="KXC874" s="1"/>
      <c r="KXD874" s="1"/>
      <c r="KXE874" s="1"/>
      <c r="KXF874" s="1"/>
      <c r="KXG874" s="1"/>
      <c r="KXH874" s="1"/>
      <c r="KXI874" s="1"/>
      <c r="KXJ874" s="1"/>
      <c r="KXK874" s="1"/>
      <c r="KXL874" s="1"/>
      <c r="KXM874" s="1"/>
      <c r="KXN874" s="1"/>
      <c r="KXO874" s="1"/>
      <c r="KXP874" s="1"/>
      <c r="KXQ874" s="1"/>
      <c r="KXR874" s="1"/>
      <c r="KXS874" s="1"/>
      <c r="KXT874" s="1"/>
      <c r="KXU874" s="1"/>
      <c r="KXV874" s="1"/>
      <c r="KXW874" s="1"/>
      <c r="KXX874" s="1"/>
      <c r="KXY874" s="1"/>
      <c r="KXZ874" s="1"/>
      <c r="KYA874" s="1"/>
      <c r="KYB874" s="1"/>
      <c r="KYC874" s="1"/>
      <c r="KYD874" s="1"/>
      <c r="KYE874" s="1"/>
      <c r="KYF874" s="1"/>
      <c r="KYG874" s="1"/>
      <c r="KYH874" s="1"/>
      <c r="KYI874" s="1"/>
      <c r="KYJ874" s="1"/>
      <c r="KYK874" s="1"/>
      <c r="KYL874" s="1"/>
      <c r="KYM874" s="1"/>
      <c r="KYN874" s="1"/>
      <c r="KYO874" s="1"/>
      <c r="KYP874" s="1"/>
      <c r="KYQ874" s="1"/>
      <c r="KYR874" s="1"/>
      <c r="KYS874" s="1"/>
      <c r="KYT874" s="1"/>
      <c r="KYU874" s="1"/>
      <c r="KYV874" s="1"/>
      <c r="KYW874" s="1"/>
      <c r="KYX874" s="1"/>
      <c r="KYY874" s="1"/>
      <c r="KYZ874" s="1"/>
      <c r="KZA874" s="1"/>
      <c r="KZB874" s="1"/>
      <c r="KZC874" s="1"/>
      <c r="KZD874" s="1"/>
      <c r="KZE874" s="1"/>
      <c r="KZF874" s="1"/>
      <c r="KZG874" s="1"/>
      <c r="KZH874" s="1"/>
      <c r="KZI874" s="1"/>
      <c r="KZJ874" s="1"/>
      <c r="KZK874" s="1"/>
      <c r="KZL874" s="1"/>
      <c r="KZM874" s="1"/>
      <c r="KZN874" s="1"/>
      <c r="KZO874" s="1"/>
      <c r="KZP874" s="1"/>
      <c r="KZQ874" s="1"/>
      <c r="KZR874" s="1"/>
      <c r="KZS874" s="1"/>
      <c r="KZT874" s="1"/>
      <c r="KZU874" s="1"/>
      <c r="KZV874" s="1"/>
      <c r="KZW874" s="1"/>
      <c r="KZX874" s="1"/>
      <c r="KZY874" s="1"/>
      <c r="KZZ874" s="1"/>
      <c r="LAA874" s="1"/>
      <c r="LAB874" s="1"/>
      <c r="LAC874" s="1"/>
      <c r="LAD874" s="1"/>
      <c r="LAE874" s="1"/>
      <c r="LAF874" s="1"/>
      <c r="LAG874" s="1"/>
      <c r="LAH874" s="1"/>
      <c r="LAI874" s="1"/>
      <c r="LAJ874" s="1"/>
      <c r="LAK874" s="1"/>
      <c r="LAL874" s="1"/>
      <c r="LAM874" s="1"/>
      <c r="LAN874" s="1"/>
      <c r="LAO874" s="1"/>
      <c r="LAP874" s="1"/>
      <c r="LAQ874" s="1"/>
      <c r="LAR874" s="1"/>
      <c r="LAS874" s="1"/>
      <c r="LAT874" s="1"/>
      <c r="LAU874" s="1"/>
      <c r="LAV874" s="1"/>
      <c r="LAW874" s="1"/>
      <c r="LAX874" s="1"/>
      <c r="LAY874" s="1"/>
      <c r="LAZ874" s="1"/>
      <c r="LBA874" s="1"/>
      <c r="LBB874" s="1"/>
      <c r="LBC874" s="1"/>
      <c r="LBD874" s="1"/>
      <c r="LBE874" s="1"/>
      <c r="LBF874" s="1"/>
      <c r="LBG874" s="1"/>
      <c r="LBH874" s="1"/>
      <c r="LBI874" s="1"/>
      <c r="LBJ874" s="1"/>
      <c r="LBK874" s="1"/>
      <c r="LBL874" s="1"/>
      <c r="LBM874" s="1"/>
      <c r="LBN874" s="1"/>
      <c r="LBO874" s="1"/>
      <c r="LBP874" s="1"/>
      <c r="LBQ874" s="1"/>
      <c r="LBR874" s="1"/>
      <c r="LBS874" s="1"/>
      <c r="LBT874" s="1"/>
      <c r="LBU874" s="1"/>
      <c r="LBV874" s="1"/>
      <c r="LBW874" s="1"/>
      <c r="LBX874" s="1"/>
      <c r="LBY874" s="1"/>
      <c r="LBZ874" s="1"/>
      <c r="LCA874" s="1"/>
      <c r="LCB874" s="1"/>
      <c r="LCC874" s="1"/>
      <c r="LCD874" s="1"/>
      <c r="LCE874" s="1"/>
      <c r="LCF874" s="1"/>
      <c r="LCG874" s="1"/>
      <c r="LCH874" s="1"/>
      <c r="LCI874" s="1"/>
      <c r="LCJ874" s="1"/>
      <c r="LCK874" s="1"/>
      <c r="LCL874" s="1"/>
      <c r="LCM874" s="1"/>
      <c r="LCN874" s="1"/>
      <c r="LCO874" s="1"/>
      <c r="LCP874" s="1"/>
      <c r="LCQ874" s="1"/>
      <c r="LCR874" s="1"/>
      <c r="LCS874" s="1"/>
      <c r="LCT874" s="1"/>
      <c r="LCU874" s="1"/>
      <c r="LCV874" s="1"/>
      <c r="LCW874" s="1"/>
      <c r="LCX874" s="1"/>
      <c r="LCY874" s="1"/>
      <c r="LCZ874" s="1"/>
      <c r="LDA874" s="1"/>
      <c r="LDB874" s="1"/>
      <c r="LDC874" s="1"/>
      <c r="LDD874" s="1"/>
      <c r="LDE874" s="1"/>
      <c r="LDF874" s="1"/>
      <c r="LDG874" s="1"/>
      <c r="LDH874" s="1"/>
      <c r="LDI874" s="1"/>
      <c r="LDJ874" s="1"/>
      <c r="LDK874" s="1"/>
      <c r="LDL874" s="1"/>
      <c r="LDM874" s="1"/>
      <c r="LDN874" s="1"/>
      <c r="LDO874" s="1"/>
      <c r="LDP874" s="1"/>
      <c r="LDQ874" s="1"/>
      <c r="LDR874" s="1"/>
      <c r="LDS874" s="1"/>
      <c r="LDT874" s="1"/>
      <c r="LDU874" s="1"/>
      <c r="LDV874" s="1"/>
      <c r="LDW874" s="1"/>
      <c r="LDX874" s="1"/>
      <c r="LDY874" s="1"/>
      <c r="LDZ874" s="1"/>
      <c r="LEA874" s="1"/>
      <c r="LEB874" s="1"/>
      <c r="LEC874" s="1"/>
      <c r="LED874" s="1"/>
      <c r="LEE874" s="1"/>
      <c r="LEF874" s="1"/>
      <c r="LEG874" s="1"/>
      <c r="LEH874" s="1"/>
      <c r="LEI874" s="1"/>
      <c r="LEJ874" s="1"/>
      <c r="LEK874" s="1"/>
      <c r="LEL874" s="1"/>
      <c r="LEM874" s="1"/>
      <c r="LEN874" s="1"/>
      <c r="LEO874" s="1"/>
      <c r="LEP874" s="1"/>
      <c r="LEQ874" s="1"/>
      <c r="LER874" s="1"/>
      <c r="LES874" s="1"/>
      <c r="LET874" s="1"/>
      <c r="LEU874" s="1"/>
      <c r="LEV874" s="1"/>
      <c r="LEW874" s="1"/>
      <c r="LEX874" s="1"/>
      <c r="LEY874" s="1"/>
      <c r="LEZ874" s="1"/>
      <c r="LFA874" s="1"/>
      <c r="LFB874" s="1"/>
      <c r="LFC874" s="1"/>
      <c r="LFD874" s="1"/>
      <c r="LFE874" s="1"/>
      <c r="LFF874" s="1"/>
      <c r="LFG874" s="1"/>
      <c r="LFH874" s="1"/>
      <c r="LFI874" s="1"/>
      <c r="LFJ874" s="1"/>
      <c r="LFK874" s="1"/>
      <c r="LFL874" s="1"/>
      <c r="LFM874" s="1"/>
      <c r="LFN874" s="1"/>
      <c r="LFO874" s="1"/>
      <c r="LFP874" s="1"/>
      <c r="LFQ874" s="1"/>
      <c r="LFR874" s="1"/>
      <c r="LFS874" s="1"/>
      <c r="LFT874" s="1"/>
      <c r="LFU874" s="1"/>
      <c r="LFV874" s="1"/>
      <c r="LFW874" s="1"/>
      <c r="LFX874" s="1"/>
      <c r="LFY874" s="1"/>
      <c r="LFZ874" s="1"/>
      <c r="LGA874" s="1"/>
      <c r="LGB874" s="1"/>
      <c r="LGC874" s="1"/>
      <c r="LGD874" s="1"/>
      <c r="LGE874" s="1"/>
      <c r="LGF874" s="1"/>
      <c r="LGG874" s="1"/>
      <c r="LGH874" s="1"/>
      <c r="LGI874" s="1"/>
      <c r="LGJ874" s="1"/>
      <c r="LGK874" s="1"/>
      <c r="LGL874" s="1"/>
      <c r="LGM874" s="1"/>
      <c r="LGN874" s="1"/>
      <c r="LGO874" s="1"/>
      <c r="LGP874" s="1"/>
      <c r="LGQ874" s="1"/>
      <c r="LGR874" s="1"/>
      <c r="LGS874" s="1"/>
      <c r="LGT874" s="1"/>
      <c r="LGU874" s="1"/>
      <c r="LGV874" s="1"/>
      <c r="LGW874" s="1"/>
      <c r="LGX874" s="1"/>
      <c r="LGY874" s="1"/>
      <c r="LGZ874" s="1"/>
      <c r="LHA874" s="1"/>
      <c r="LHB874" s="1"/>
      <c r="LHC874" s="1"/>
      <c r="LHD874" s="1"/>
      <c r="LHE874" s="1"/>
      <c r="LHF874" s="1"/>
      <c r="LHG874" s="1"/>
      <c r="LHH874" s="1"/>
      <c r="LHI874" s="1"/>
      <c r="LHJ874" s="1"/>
      <c r="LHK874" s="1"/>
      <c r="LHL874" s="1"/>
      <c r="LHM874" s="1"/>
      <c r="LHN874" s="1"/>
      <c r="LHO874" s="1"/>
      <c r="LHP874" s="1"/>
      <c r="LHQ874" s="1"/>
      <c r="LHR874" s="1"/>
      <c r="LHS874" s="1"/>
      <c r="LHT874" s="1"/>
      <c r="LHU874" s="1"/>
      <c r="LHV874" s="1"/>
      <c r="LHW874" s="1"/>
      <c r="LHX874" s="1"/>
      <c r="LHY874" s="1"/>
      <c r="LHZ874" s="1"/>
      <c r="LIA874" s="1"/>
      <c r="LIB874" s="1"/>
      <c r="LIC874" s="1"/>
      <c r="LID874" s="1"/>
      <c r="LIE874" s="1"/>
      <c r="LIF874" s="1"/>
      <c r="LIG874" s="1"/>
      <c r="LIH874" s="1"/>
      <c r="LII874" s="1"/>
      <c r="LIJ874" s="1"/>
      <c r="LIK874" s="1"/>
      <c r="LIL874" s="1"/>
      <c r="LIM874" s="1"/>
      <c r="LIN874" s="1"/>
      <c r="LIO874" s="1"/>
      <c r="LIP874" s="1"/>
      <c r="LIQ874" s="1"/>
      <c r="LIR874" s="1"/>
      <c r="LIS874" s="1"/>
      <c r="LIT874" s="1"/>
      <c r="LIU874" s="1"/>
      <c r="LIV874" s="1"/>
      <c r="LIW874" s="1"/>
      <c r="LIX874" s="1"/>
      <c r="LIY874" s="1"/>
      <c r="LIZ874" s="1"/>
      <c r="LJA874" s="1"/>
      <c r="LJB874" s="1"/>
      <c r="LJC874" s="1"/>
      <c r="LJD874" s="1"/>
      <c r="LJE874" s="1"/>
      <c r="LJF874" s="1"/>
      <c r="LJG874" s="1"/>
      <c r="LJH874" s="1"/>
      <c r="LJI874" s="1"/>
      <c r="LJJ874" s="1"/>
      <c r="LJK874" s="1"/>
      <c r="LJL874" s="1"/>
      <c r="LJM874" s="1"/>
      <c r="LJN874" s="1"/>
      <c r="LJO874" s="1"/>
      <c r="LJP874" s="1"/>
      <c r="LJQ874" s="1"/>
      <c r="LJR874" s="1"/>
      <c r="LJS874" s="1"/>
      <c r="LJT874" s="1"/>
      <c r="LJU874" s="1"/>
      <c r="LJV874" s="1"/>
      <c r="LJW874" s="1"/>
      <c r="LJX874" s="1"/>
      <c r="LJY874" s="1"/>
      <c r="LJZ874" s="1"/>
      <c r="LKA874" s="1"/>
      <c r="LKB874" s="1"/>
      <c r="LKC874" s="1"/>
      <c r="LKD874" s="1"/>
      <c r="LKE874" s="1"/>
      <c r="LKF874" s="1"/>
      <c r="LKG874" s="1"/>
      <c r="LKH874" s="1"/>
      <c r="LKI874" s="1"/>
      <c r="LKJ874" s="1"/>
      <c r="LKK874" s="1"/>
      <c r="LKL874" s="1"/>
      <c r="LKM874" s="1"/>
      <c r="LKN874" s="1"/>
      <c r="LKO874" s="1"/>
      <c r="LKP874" s="1"/>
      <c r="LKQ874" s="1"/>
      <c r="LKR874" s="1"/>
      <c r="LKS874" s="1"/>
      <c r="LKT874" s="1"/>
      <c r="LKU874" s="1"/>
      <c r="LKV874" s="1"/>
      <c r="LKW874" s="1"/>
      <c r="LKX874" s="1"/>
      <c r="LKY874" s="1"/>
      <c r="LKZ874" s="1"/>
      <c r="LLA874" s="1"/>
      <c r="LLB874" s="1"/>
      <c r="LLC874" s="1"/>
      <c r="LLD874" s="1"/>
      <c r="LLE874" s="1"/>
      <c r="LLF874" s="1"/>
      <c r="LLG874" s="1"/>
      <c r="LLH874" s="1"/>
      <c r="LLI874" s="1"/>
      <c r="LLJ874" s="1"/>
      <c r="LLK874" s="1"/>
      <c r="LLL874" s="1"/>
      <c r="LLM874" s="1"/>
      <c r="LLN874" s="1"/>
      <c r="LLO874" s="1"/>
      <c r="LLP874" s="1"/>
      <c r="LLQ874" s="1"/>
      <c r="LLR874" s="1"/>
      <c r="LLS874" s="1"/>
      <c r="LLT874" s="1"/>
      <c r="LLU874" s="1"/>
      <c r="LLV874" s="1"/>
      <c r="LLW874" s="1"/>
      <c r="LLX874" s="1"/>
      <c r="LLY874" s="1"/>
      <c r="LLZ874" s="1"/>
      <c r="LMA874" s="1"/>
      <c r="LMB874" s="1"/>
      <c r="LMC874" s="1"/>
      <c r="LMD874" s="1"/>
      <c r="LME874" s="1"/>
      <c r="LMF874" s="1"/>
      <c r="LMG874" s="1"/>
      <c r="LMH874" s="1"/>
      <c r="LMI874" s="1"/>
      <c r="LMJ874" s="1"/>
      <c r="LMK874" s="1"/>
      <c r="LML874" s="1"/>
      <c r="LMM874" s="1"/>
      <c r="LMN874" s="1"/>
      <c r="LMO874" s="1"/>
      <c r="LMP874" s="1"/>
      <c r="LMQ874" s="1"/>
      <c r="LMR874" s="1"/>
      <c r="LMS874" s="1"/>
      <c r="LMT874" s="1"/>
      <c r="LMU874" s="1"/>
      <c r="LMV874" s="1"/>
      <c r="LMW874" s="1"/>
      <c r="LMX874" s="1"/>
      <c r="LMY874" s="1"/>
      <c r="LMZ874" s="1"/>
      <c r="LNA874" s="1"/>
      <c r="LNB874" s="1"/>
      <c r="LNC874" s="1"/>
      <c r="LND874" s="1"/>
      <c r="LNE874" s="1"/>
      <c r="LNF874" s="1"/>
      <c r="LNG874" s="1"/>
      <c r="LNH874" s="1"/>
      <c r="LNI874" s="1"/>
      <c r="LNJ874" s="1"/>
      <c r="LNK874" s="1"/>
      <c r="LNL874" s="1"/>
      <c r="LNM874" s="1"/>
      <c r="LNN874" s="1"/>
      <c r="LNO874" s="1"/>
      <c r="LNP874" s="1"/>
      <c r="LNQ874" s="1"/>
      <c r="LNR874" s="1"/>
      <c r="LNS874" s="1"/>
      <c r="LNT874" s="1"/>
      <c r="LNU874" s="1"/>
      <c r="LNV874" s="1"/>
      <c r="LNW874" s="1"/>
      <c r="LNX874" s="1"/>
      <c r="LNY874" s="1"/>
      <c r="LNZ874" s="1"/>
      <c r="LOA874" s="1"/>
      <c r="LOB874" s="1"/>
      <c r="LOC874" s="1"/>
      <c r="LOD874" s="1"/>
      <c r="LOE874" s="1"/>
      <c r="LOF874" s="1"/>
      <c r="LOG874" s="1"/>
      <c r="LOH874" s="1"/>
      <c r="LOI874" s="1"/>
      <c r="LOJ874" s="1"/>
      <c r="LOK874" s="1"/>
      <c r="LOL874" s="1"/>
      <c r="LOM874" s="1"/>
      <c r="LON874" s="1"/>
      <c r="LOO874" s="1"/>
      <c r="LOP874" s="1"/>
      <c r="LOQ874" s="1"/>
      <c r="LOR874" s="1"/>
      <c r="LOS874" s="1"/>
      <c r="LOT874" s="1"/>
      <c r="LOU874" s="1"/>
      <c r="LOV874" s="1"/>
      <c r="LOW874" s="1"/>
      <c r="LOX874" s="1"/>
      <c r="LOY874" s="1"/>
      <c r="LOZ874" s="1"/>
      <c r="LPA874" s="1"/>
      <c r="LPB874" s="1"/>
      <c r="LPC874" s="1"/>
      <c r="LPD874" s="1"/>
      <c r="LPE874" s="1"/>
      <c r="LPF874" s="1"/>
      <c r="LPG874" s="1"/>
      <c r="LPH874" s="1"/>
      <c r="LPI874" s="1"/>
      <c r="LPJ874" s="1"/>
      <c r="LPK874" s="1"/>
      <c r="LPL874" s="1"/>
      <c r="LPM874" s="1"/>
      <c r="LPN874" s="1"/>
      <c r="LPO874" s="1"/>
      <c r="LPP874" s="1"/>
      <c r="LPQ874" s="1"/>
      <c r="LPR874" s="1"/>
      <c r="LPS874" s="1"/>
      <c r="LPT874" s="1"/>
      <c r="LPU874" s="1"/>
      <c r="LPV874" s="1"/>
      <c r="LPW874" s="1"/>
      <c r="LPX874" s="1"/>
      <c r="LPY874" s="1"/>
      <c r="LPZ874" s="1"/>
      <c r="LQA874" s="1"/>
      <c r="LQB874" s="1"/>
      <c r="LQC874" s="1"/>
      <c r="LQD874" s="1"/>
      <c r="LQE874" s="1"/>
      <c r="LQF874" s="1"/>
      <c r="LQG874" s="1"/>
      <c r="LQH874" s="1"/>
      <c r="LQI874" s="1"/>
      <c r="LQJ874" s="1"/>
      <c r="LQK874" s="1"/>
      <c r="LQL874" s="1"/>
      <c r="LQM874" s="1"/>
      <c r="LQN874" s="1"/>
      <c r="LQO874" s="1"/>
      <c r="LQP874" s="1"/>
      <c r="LQQ874" s="1"/>
      <c r="LQR874" s="1"/>
      <c r="LQS874" s="1"/>
      <c r="LQT874" s="1"/>
      <c r="LQU874" s="1"/>
      <c r="LQV874" s="1"/>
      <c r="LQW874" s="1"/>
      <c r="LQX874" s="1"/>
      <c r="LQY874" s="1"/>
      <c r="LQZ874" s="1"/>
      <c r="LRA874" s="1"/>
      <c r="LRB874" s="1"/>
      <c r="LRC874" s="1"/>
      <c r="LRD874" s="1"/>
      <c r="LRE874" s="1"/>
      <c r="LRF874" s="1"/>
      <c r="LRG874" s="1"/>
      <c r="LRH874" s="1"/>
      <c r="LRI874" s="1"/>
      <c r="LRJ874" s="1"/>
      <c r="LRK874" s="1"/>
      <c r="LRL874" s="1"/>
      <c r="LRM874" s="1"/>
      <c r="LRN874" s="1"/>
      <c r="LRO874" s="1"/>
      <c r="LRP874" s="1"/>
      <c r="LRQ874" s="1"/>
      <c r="LRR874" s="1"/>
      <c r="LRS874" s="1"/>
      <c r="LRT874" s="1"/>
      <c r="LRU874" s="1"/>
      <c r="LRV874" s="1"/>
      <c r="LRW874" s="1"/>
      <c r="LRX874" s="1"/>
      <c r="LRY874" s="1"/>
      <c r="LRZ874" s="1"/>
      <c r="LSA874" s="1"/>
      <c r="LSB874" s="1"/>
      <c r="LSC874" s="1"/>
      <c r="LSD874" s="1"/>
      <c r="LSE874" s="1"/>
      <c r="LSF874" s="1"/>
      <c r="LSG874" s="1"/>
      <c r="LSH874" s="1"/>
      <c r="LSI874" s="1"/>
      <c r="LSJ874" s="1"/>
      <c r="LSK874" s="1"/>
      <c r="LSL874" s="1"/>
      <c r="LSM874" s="1"/>
      <c r="LSN874" s="1"/>
      <c r="LSO874" s="1"/>
      <c r="LSP874" s="1"/>
      <c r="LSQ874" s="1"/>
      <c r="LSR874" s="1"/>
      <c r="LSS874" s="1"/>
      <c r="LST874" s="1"/>
      <c r="LSU874" s="1"/>
      <c r="LSV874" s="1"/>
      <c r="LSW874" s="1"/>
      <c r="LSX874" s="1"/>
      <c r="LSY874" s="1"/>
      <c r="LSZ874" s="1"/>
      <c r="LTA874" s="1"/>
      <c r="LTB874" s="1"/>
      <c r="LTC874" s="1"/>
      <c r="LTD874" s="1"/>
      <c r="LTE874" s="1"/>
      <c r="LTF874" s="1"/>
      <c r="LTG874" s="1"/>
      <c r="LTH874" s="1"/>
      <c r="LTI874" s="1"/>
      <c r="LTJ874" s="1"/>
      <c r="LTK874" s="1"/>
      <c r="LTL874" s="1"/>
      <c r="LTM874" s="1"/>
      <c r="LTN874" s="1"/>
      <c r="LTO874" s="1"/>
      <c r="LTP874" s="1"/>
      <c r="LTQ874" s="1"/>
      <c r="LTR874" s="1"/>
      <c r="LTS874" s="1"/>
      <c r="LTT874" s="1"/>
      <c r="LTU874" s="1"/>
      <c r="LTV874" s="1"/>
      <c r="LTW874" s="1"/>
      <c r="LTX874" s="1"/>
      <c r="LTY874" s="1"/>
      <c r="LTZ874" s="1"/>
      <c r="LUA874" s="1"/>
      <c r="LUB874" s="1"/>
      <c r="LUC874" s="1"/>
      <c r="LUD874" s="1"/>
      <c r="LUE874" s="1"/>
      <c r="LUF874" s="1"/>
      <c r="LUG874" s="1"/>
      <c r="LUH874" s="1"/>
      <c r="LUI874" s="1"/>
      <c r="LUJ874" s="1"/>
      <c r="LUK874" s="1"/>
      <c r="LUL874" s="1"/>
      <c r="LUM874" s="1"/>
      <c r="LUN874" s="1"/>
      <c r="LUO874" s="1"/>
      <c r="LUP874" s="1"/>
      <c r="LUQ874" s="1"/>
      <c r="LUR874" s="1"/>
      <c r="LUS874" s="1"/>
      <c r="LUT874" s="1"/>
      <c r="LUU874" s="1"/>
      <c r="LUV874" s="1"/>
      <c r="LUW874" s="1"/>
      <c r="LUX874" s="1"/>
      <c r="LUY874" s="1"/>
      <c r="LUZ874" s="1"/>
      <c r="LVA874" s="1"/>
      <c r="LVB874" s="1"/>
      <c r="LVC874" s="1"/>
      <c r="LVD874" s="1"/>
      <c r="LVE874" s="1"/>
      <c r="LVF874" s="1"/>
      <c r="LVG874" s="1"/>
      <c r="LVH874" s="1"/>
      <c r="LVI874" s="1"/>
      <c r="LVJ874" s="1"/>
      <c r="LVK874" s="1"/>
      <c r="LVL874" s="1"/>
      <c r="LVM874" s="1"/>
      <c r="LVN874" s="1"/>
      <c r="LVO874" s="1"/>
      <c r="LVP874" s="1"/>
      <c r="LVQ874" s="1"/>
      <c r="LVR874" s="1"/>
      <c r="LVS874" s="1"/>
      <c r="LVT874" s="1"/>
      <c r="LVU874" s="1"/>
      <c r="LVV874" s="1"/>
      <c r="LVW874" s="1"/>
      <c r="LVX874" s="1"/>
      <c r="LVY874" s="1"/>
      <c r="LVZ874" s="1"/>
      <c r="LWA874" s="1"/>
      <c r="LWB874" s="1"/>
      <c r="LWC874" s="1"/>
      <c r="LWD874" s="1"/>
      <c r="LWE874" s="1"/>
      <c r="LWF874" s="1"/>
      <c r="LWG874" s="1"/>
      <c r="LWH874" s="1"/>
      <c r="LWI874" s="1"/>
      <c r="LWJ874" s="1"/>
      <c r="LWK874" s="1"/>
      <c r="LWL874" s="1"/>
      <c r="LWM874" s="1"/>
      <c r="LWN874" s="1"/>
      <c r="LWO874" s="1"/>
      <c r="LWP874" s="1"/>
      <c r="LWQ874" s="1"/>
      <c r="LWR874" s="1"/>
      <c r="LWS874" s="1"/>
      <c r="LWT874" s="1"/>
      <c r="LWU874" s="1"/>
      <c r="LWV874" s="1"/>
      <c r="LWW874" s="1"/>
      <c r="LWX874" s="1"/>
      <c r="LWY874" s="1"/>
      <c r="LWZ874" s="1"/>
      <c r="LXA874" s="1"/>
      <c r="LXB874" s="1"/>
      <c r="LXC874" s="1"/>
      <c r="LXD874" s="1"/>
      <c r="LXE874" s="1"/>
      <c r="LXF874" s="1"/>
      <c r="LXG874" s="1"/>
      <c r="LXH874" s="1"/>
      <c r="LXI874" s="1"/>
      <c r="LXJ874" s="1"/>
      <c r="LXK874" s="1"/>
      <c r="LXL874" s="1"/>
      <c r="LXM874" s="1"/>
      <c r="LXN874" s="1"/>
      <c r="LXO874" s="1"/>
      <c r="LXP874" s="1"/>
      <c r="LXQ874" s="1"/>
      <c r="LXR874" s="1"/>
      <c r="LXS874" s="1"/>
      <c r="LXT874" s="1"/>
      <c r="LXU874" s="1"/>
      <c r="LXV874" s="1"/>
      <c r="LXW874" s="1"/>
      <c r="LXX874" s="1"/>
      <c r="LXY874" s="1"/>
      <c r="LXZ874" s="1"/>
      <c r="LYA874" s="1"/>
      <c r="LYB874" s="1"/>
      <c r="LYC874" s="1"/>
      <c r="LYD874" s="1"/>
      <c r="LYE874" s="1"/>
      <c r="LYF874" s="1"/>
      <c r="LYG874" s="1"/>
      <c r="LYH874" s="1"/>
      <c r="LYI874" s="1"/>
      <c r="LYJ874" s="1"/>
      <c r="LYK874" s="1"/>
      <c r="LYL874" s="1"/>
      <c r="LYM874" s="1"/>
      <c r="LYN874" s="1"/>
      <c r="LYO874" s="1"/>
      <c r="LYP874" s="1"/>
      <c r="LYQ874" s="1"/>
      <c r="LYR874" s="1"/>
      <c r="LYS874" s="1"/>
      <c r="LYT874" s="1"/>
      <c r="LYU874" s="1"/>
      <c r="LYV874" s="1"/>
      <c r="LYW874" s="1"/>
      <c r="LYX874" s="1"/>
      <c r="LYY874" s="1"/>
      <c r="LYZ874" s="1"/>
      <c r="LZA874" s="1"/>
      <c r="LZB874" s="1"/>
      <c r="LZC874" s="1"/>
      <c r="LZD874" s="1"/>
      <c r="LZE874" s="1"/>
      <c r="LZF874" s="1"/>
      <c r="LZG874" s="1"/>
      <c r="LZH874" s="1"/>
      <c r="LZI874" s="1"/>
      <c r="LZJ874" s="1"/>
      <c r="LZK874" s="1"/>
      <c r="LZL874" s="1"/>
      <c r="LZM874" s="1"/>
      <c r="LZN874" s="1"/>
      <c r="LZO874" s="1"/>
      <c r="LZP874" s="1"/>
      <c r="LZQ874" s="1"/>
      <c r="LZR874" s="1"/>
      <c r="LZS874" s="1"/>
      <c r="LZT874" s="1"/>
      <c r="LZU874" s="1"/>
      <c r="LZV874" s="1"/>
      <c r="LZW874" s="1"/>
      <c r="LZX874" s="1"/>
      <c r="LZY874" s="1"/>
      <c r="LZZ874" s="1"/>
      <c r="MAA874" s="1"/>
      <c r="MAB874" s="1"/>
      <c r="MAC874" s="1"/>
      <c r="MAD874" s="1"/>
      <c r="MAE874" s="1"/>
      <c r="MAF874" s="1"/>
      <c r="MAG874" s="1"/>
      <c r="MAH874" s="1"/>
      <c r="MAI874" s="1"/>
      <c r="MAJ874" s="1"/>
      <c r="MAK874" s="1"/>
      <c r="MAL874" s="1"/>
      <c r="MAM874" s="1"/>
      <c r="MAN874" s="1"/>
      <c r="MAO874" s="1"/>
      <c r="MAP874" s="1"/>
      <c r="MAQ874" s="1"/>
      <c r="MAR874" s="1"/>
      <c r="MAS874" s="1"/>
      <c r="MAT874" s="1"/>
      <c r="MAU874" s="1"/>
      <c r="MAV874" s="1"/>
      <c r="MAW874" s="1"/>
      <c r="MAX874" s="1"/>
      <c r="MAY874" s="1"/>
      <c r="MAZ874" s="1"/>
      <c r="MBA874" s="1"/>
      <c r="MBB874" s="1"/>
      <c r="MBC874" s="1"/>
      <c r="MBD874" s="1"/>
      <c r="MBE874" s="1"/>
      <c r="MBF874" s="1"/>
      <c r="MBG874" s="1"/>
      <c r="MBH874" s="1"/>
      <c r="MBI874" s="1"/>
      <c r="MBJ874" s="1"/>
      <c r="MBK874" s="1"/>
      <c r="MBL874" s="1"/>
      <c r="MBM874" s="1"/>
      <c r="MBN874" s="1"/>
      <c r="MBO874" s="1"/>
      <c r="MBP874" s="1"/>
      <c r="MBQ874" s="1"/>
      <c r="MBR874" s="1"/>
      <c r="MBS874" s="1"/>
      <c r="MBT874" s="1"/>
      <c r="MBU874" s="1"/>
      <c r="MBV874" s="1"/>
      <c r="MBW874" s="1"/>
      <c r="MBX874" s="1"/>
      <c r="MBY874" s="1"/>
      <c r="MBZ874" s="1"/>
      <c r="MCA874" s="1"/>
      <c r="MCB874" s="1"/>
      <c r="MCC874" s="1"/>
      <c r="MCD874" s="1"/>
      <c r="MCE874" s="1"/>
      <c r="MCF874" s="1"/>
      <c r="MCG874" s="1"/>
      <c r="MCH874" s="1"/>
      <c r="MCI874" s="1"/>
      <c r="MCJ874" s="1"/>
      <c r="MCK874" s="1"/>
      <c r="MCL874" s="1"/>
      <c r="MCM874" s="1"/>
      <c r="MCN874" s="1"/>
      <c r="MCO874" s="1"/>
      <c r="MCP874" s="1"/>
      <c r="MCQ874" s="1"/>
      <c r="MCR874" s="1"/>
      <c r="MCS874" s="1"/>
      <c r="MCT874" s="1"/>
      <c r="MCU874" s="1"/>
      <c r="MCV874" s="1"/>
      <c r="MCW874" s="1"/>
      <c r="MCX874" s="1"/>
      <c r="MCY874" s="1"/>
      <c r="MCZ874" s="1"/>
      <c r="MDA874" s="1"/>
      <c r="MDB874" s="1"/>
      <c r="MDC874" s="1"/>
      <c r="MDD874" s="1"/>
      <c r="MDE874" s="1"/>
      <c r="MDF874" s="1"/>
      <c r="MDG874" s="1"/>
      <c r="MDH874" s="1"/>
      <c r="MDI874" s="1"/>
      <c r="MDJ874" s="1"/>
      <c r="MDK874" s="1"/>
      <c r="MDL874" s="1"/>
      <c r="MDM874" s="1"/>
      <c r="MDN874" s="1"/>
      <c r="MDO874" s="1"/>
      <c r="MDP874" s="1"/>
      <c r="MDQ874" s="1"/>
      <c r="MDR874" s="1"/>
      <c r="MDS874" s="1"/>
      <c r="MDT874" s="1"/>
      <c r="MDU874" s="1"/>
      <c r="MDV874" s="1"/>
      <c r="MDW874" s="1"/>
      <c r="MDX874" s="1"/>
      <c r="MDY874" s="1"/>
      <c r="MDZ874" s="1"/>
      <c r="MEA874" s="1"/>
      <c r="MEB874" s="1"/>
      <c r="MEC874" s="1"/>
      <c r="MED874" s="1"/>
      <c r="MEE874" s="1"/>
      <c r="MEF874" s="1"/>
      <c r="MEG874" s="1"/>
      <c r="MEH874" s="1"/>
      <c r="MEI874" s="1"/>
      <c r="MEJ874" s="1"/>
      <c r="MEK874" s="1"/>
      <c r="MEL874" s="1"/>
      <c r="MEM874" s="1"/>
      <c r="MEN874" s="1"/>
      <c r="MEO874" s="1"/>
      <c r="MEP874" s="1"/>
      <c r="MEQ874" s="1"/>
      <c r="MER874" s="1"/>
      <c r="MES874" s="1"/>
      <c r="MET874" s="1"/>
      <c r="MEU874" s="1"/>
      <c r="MEV874" s="1"/>
      <c r="MEW874" s="1"/>
      <c r="MEX874" s="1"/>
      <c r="MEY874" s="1"/>
      <c r="MEZ874" s="1"/>
      <c r="MFA874" s="1"/>
      <c r="MFB874" s="1"/>
      <c r="MFC874" s="1"/>
      <c r="MFD874" s="1"/>
      <c r="MFE874" s="1"/>
      <c r="MFF874" s="1"/>
      <c r="MFG874" s="1"/>
      <c r="MFH874" s="1"/>
      <c r="MFI874" s="1"/>
      <c r="MFJ874" s="1"/>
      <c r="MFK874" s="1"/>
      <c r="MFL874" s="1"/>
      <c r="MFM874" s="1"/>
      <c r="MFN874" s="1"/>
      <c r="MFO874" s="1"/>
      <c r="MFP874" s="1"/>
      <c r="MFQ874" s="1"/>
      <c r="MFR874" s="1"/>
      <c r="MFS874" s="1"/>
      <c r="MFT874" s="1"/>
      <c r="MFU874" s="1"/>
      <c r="MFV874" s="1"/>
      <c r="MFW874" s="1"/>
      <c r="MFX874" s="1"/>
      <c r="MFY874" s="1"/>
      <c r="MFZ874" s="1"/>
      <c r="MGA874" s="1"/>
      <c r="MGB874" s="1"/>
      <c r="MGC874" s="1"/>
      <c r="MGD874" s="1"/>
      <c r="MGE874" s="1"/>
      <c r="MGF874" s="1"/>
      <c r="MGG874" s="1"/>
      <c r="MGH874" s="1"/>
      <c r="MGI874" s="1"/>
      <c r="MGJ874" s="1"/>
      <c r="MGK874" s="1"/>
      <c r="MGL874" s="1"/>
      <c r="MGM874" s="1"/>
      <c r="MGN874" s="1"/>
      <c r="MGO874" s="1"/>
      <c r="MGP874" s="1"/>
      <c r="MGQ874" s="1"/>
      <c r="MGR874" s="1"/>
      <c r="MGS874" s="1"/>
      <c r="MGT874" s="1"/>
      <c r="MGU874" s="1"/>
      <c r="MGV874" s="1"/>
      <c r="MGW874" s="1"/>
      <c r="MGX874" s="1"/>
      <c r="MGY874" s="1"/>
      <c r="MGZ874" s="1"/>
      <c r="MHA874" s="1"/>
      <c r="MHB874" s="1"/>
      <c r="MHC874" s="1"/>
      <c r="MHD874" s="1"/>
      <c r="MHE874" s="1"/>
      <c r="MHF874" s="1"/>
      <c r="MHG874" s="1"/>
      <c r="MHH874" s="1"/>
      <c r="MHI874" s="1"/>
      <c r="MHJ874" s="1"/>
      <c r="MHK874" s="1"/>
      <c r="MHL874" s="1"/>
      <c r="MHM874" s="1"/>
      <c r="MHN874" s="1"/>
      <c r="MHO874" s="1"/>
      <c r="MHP874" s="1"/>
      <c r="MHQ874" s="1"/>
      <c r="MHR874" s="1"/>
      <c r="MHS874" s="1"/>
      <c r="MHT874" s="1"/>
      <c r="MHU874" s="1"/>
      <c r="MHV874" s="1"/>
      <c r="MHW874" s="1"/>
      <c r="MHX874" s="1"/>
      <c r="MHY874" s="1"/>
      <c r="MHZ874" s="1"/>
      <c r="MIA874" s="1"/>
      <c r="MIB874" s="1"/>
      <c r="MIC874" s="1"/>
      <c r="MID874" s="1"/>
      <c r="MIE874" s="1"/>
      <c r="MIF874" s="1"/>
      <c r="MIG874" s="1"/>
      <c r="MIH874" s="1"/>
      <c r="MII874" s="1"/>
      <c r="MIJ874" s="1"/>
      <c r="MIK874" s="1"/>
      <c r="MIL874" s="1"/>
      <c r="MIM874" s="1"/>
      <c r="MIN874" s="1"/>
      <c r="MIO874" s="1"/>
      <c r="MIP874" s="1"/>
      <c r="MIQ874" s="1"/>
      <c r="MIR874" s="1"/>
      <c r="MIS874" s="1"/>
      <c r="MIT874" s="1"/>
      <c r="MIU874" s="1"/>
      <c r="MIV874" s="1"/>
      <c r="MIW874" s="1"/>
      <c r="MIX874" s="1"/>
      <c r="MIY874" s="1"/>
      <c r="MIZ874" s="1"/>
      <c r="MJA874" s="1"/>
      <c r="MJB874" s="1"/>
      <c r="MJC874" s="1"/>
      <c r="MJD874" s="1"/>
      <c r="MJE874" s="1"/>
      <c r="MJF874" s="1"/>
      <c r="MJG874" s="1"/>
      <c r="MJH874" s="1"/>
      <c r="MJI874" s="1"/>
      <c r="MJJ874" s="1"/>
      <c r="MJK874" s="1"/>
      <c r="MJL874" s="1"/>
      <c r="MJM874" s="1"/>
      <c r="MJN874" s="1"/>
      <c r="MJO874" s="1"/>
      <c r="MJP874" s="1"/>
      <c r="MJQ874" s="1"/>
      <c r="MJR874" s="1"/>
      <c r="MJS874" s="1"/>
      <c r="MJT874" s="1"/>
      <c r="MJU874" s="1"/>
      <c r="MJV874" s="1"/>
      <c r="MJW874" s="1"/>
      <c r="MJX874" s="1"/>
      <c r="MJY874" s="1"/>
      <c r="MJZ874" s="1"/>
      <c r="MKA874" s="1"/>
      <c r="MKB874" s="1"/>
      <c r="MKC874" s="1"/>
      <c r="MKD874" s="1"/>
      <c r="MKE874" s="1"/>
      <c r="MKF874" s="1"/>
      <c r="MKG874" s="1"/>
      <c r="MKH874" s="1"/>
      <c r="MKI874" s="1"/>
      <c r="MKJ874" s="1"/>
      <c r="MKK874" s="1"/>
      <c r="MKL874" s="1"/>
      <c r="MKM874" s="1"/>
      <c r="MKN874" s="1"/>
      <c r="MKO874" s="1"/>
      <c r="MKP874" s="1"/>
      <c r="MKQ874" s="1"/>
      <c r="MKR874" s="1"/>
      <c r="MKS874" s="1"/>
      <c r="MKT874" s="1"/>
      <c r="MKU874" s="1"/>
      <c r="MKV874" s="1"/>
      <c r="MKW874" s="1"/>
      <c r="MKX874" s="1"/>
      <c r="MKY874" s="1"/>
      <c r="MKZ874" s="1"/>
      <c r="MLA874" s="1"/>
      <c r="MLB874" s="1"/>
      <c r="MLC874" s="1"/>
      <c r="MLD874" s="1"/>
      <c r="MLE874" s="1"/>
      <c r="MLF874" s="1"/>
      <c r="MLG874" s="1"/>
      <c r="MLH874" s="1"/>
      <c r="MLI874" s="1"/>
      <c r="MLJ874" s="1"/>
      <c r="MLK874" s="1"/>
      <c r="MLL874" s="1"/>
      <c r="MLM874" s="1"/>
      <c r="MLN874" s="1"/>
      <c r="MLO874" s="1"/>
      <c r="MLP874" s="1"/>
      <c r="MLQ874" s="1"/>
      <c r="MLR874" s="1"/>
      <c r="MLS874" s="1"/>
      <c r="MLT874" s="1"/>
      <c r="MLU874" s="1"/>
      <c r="MLV874" s="1"/>
      <c r="MLW874" s="1"/>
      <c r="MLX874" s="1"/>
      <c r="MLY874" s="1"/>
      <c r="MLZ874" s="1"/>
      <c r="MMA874" s="1"/>
      <c r="MMB874" s="1"/>
      <c r="MMC874" s="1"/>
      <c r="MMD874" s="1"/>
      <c r="MME874" s="1"/>
      <c r="MMF874" s="1"/>
      <c r="MMG874" s="1"/>
      <c r="MMH874" s="1"/>
      <c r="MMI874" s="1"/>
      <c r="MMJ874" s="1"/>
      <c r="MMK874" s="1"/>
      <c r="MML874" s="1"/>
      <c r="MMM874" s="1"/>
      <c r="MMN874" s="1"/>
      <c r="MMO874" s="1"/>
      <c r="MMP874" s="1"/>
      <c r="MMQ874" s="1"/>
      <c r="MMR874" s="1"/>
      <c r="MMS874" s="1"/>
      <c r="MMT874" s="1"/>
      <c r="MMU874" s="1"/>
      <c r="MMV874" s="1"/>
      <c r="MMW874" s="1"/>
      <c r="MMX874" s="1"/>
      <c r="MMY874" s="1"/>
      <c r="MMZ874" s="1"/>
      <c r="MNA874" s="1"/>
      <c r="MNB874" s="1"/>
      <c r="MNC874" s="1"/>
      <c r="MND874" s="1"/>
      <c r="MNE874" s="1"/>
      <c r="MNF874" s="1"/>
      <c r="MNG874" s="1"/>
      <c r="MNH874" s="1"/>
      <c r="MNI874" s="1"/>
      <c r="MNJ874" s="1"/>
      <c r="MNK874" s="1"/>
      <c r="MNL874" s="1"/>
      <c r="MNM874" s="1"/>
      <c r="MNN874" s="1"/>
      <c r="MNO874" s="1"/>
      <c r="MNP874" s="1"/>
      <c r="MNQ874" s="1"/>
      <c r="MNR874" s="1"/>
      <c r="MNS874" s="1"/>
      <c r="MNT874" s="1"/>
      <c r="MNU874" s="1"/>
      <c r="MNV874" s="1"/>
      <c r="MNW874" s="1"/>
      <c r="MNX874" s="1"/>
      <c r="MNY874" s="1"/>
      <c r="MNZ874" s="1"/>
      <c r="MOA874" s="1"/>
      <c r="MOB874" s="1"/>
      <c r="MOC874" s="1"/>
      <c r="MOD874" s="1"/>
      <c r="MOE874" s="1"/>
      <c r="MOF874" s="1"/>
      <c r="MOG874" s="1"/>
      <c r="MOH874" s="1"/>
      <c r="MOI874" s="1"/>
      <c r="MOJ874" s="1"/>
      <c r="MOK874" s="1"/>
      <c r="MOL874" s="1"/>
      <c r="MOM874" s="1"/>
      <c r="MON874" s="1"/>
      <c r="MOO874" s="1"/>
      <c r="MOP874" s="1"/>
      <c r="MOQ874" s="1"/>
      <c r="MOR874" s="1"/>
      <c r="MOS874" s="1"/>
      <c r="MOT874" s="1"/>
      <c r="MOU874" s="1"/>
      <c r="MOV874" s="1"/>
      <c r="MOW874" s="1"/>
      <c r="MOX874" s="1"/>
      <c r="MOY874" s="1"/>
      <c r="MOZ874" s="1"/>
      <c r="MPA874" s="1"/>
      <c r="MPB874" s="1"/>
      <c r="MPC874" s="1"/>
      <c r="MPD874" s="1"/>
      <c r="MPE874" s="1"/>
      <c r="MPF874" s="1"/>
      <c r="MPG874" s="1"/>
      <c r="MPH874" s="1"/>
      <c r="MPI874" s="1"/>
      <c r="MPJ874" s="1"/>
      <c r="MPK874" s="1"/>
      <c r="MPL874" s="1"/>
      <c r="MPM874" s="1"/>
      <c r="MPN874" s="1"/>
      <c r="MPO874" s="1"/>
      <c r="MPP874" s="1"/>
      <c r="MPQ874" s="1"/>
      <c r="MPR874" s="1"/>
      <c r="MPS874" s="1"/>
      <c r="MPT874" s="1"/>
      <c r="MPU874" s="1"/>
      <c r="MPV874" s="1"/>
      <c r="MPW874" s="1"/>
      <c r="MPX874" s="1"/>
      <c r="MPY874" s="1"/>
      <c r="MPZ874" s="1"/>
      <c r="MQA874" s="1"/>
      <c r="MQB874" s="1"/>
      <c r="MQC874" s="1"/>
      <c r="MQD874" s="1"/>
      <c r="MQE874" s="1"/>
      <c r="MQF874" s="1"/>
      <c r="MQG874" s="1"/>
      <c r="MQH874" s="1"/>
      <c r="MQI874" s="1"/>
      <c r="MQJ874" s="1"/>
      <c r="MQK874" s="1"/>
      <c r="MQL874" s="1"/>
      <c r="MQM874" s="1"/>
      <c r="MQN874" s="1"/>
      <c r="MQO874" s="1"/>
      <c r="MQP874" s="1"/>
      <c r="MQQ874" s="1"/>
      <c r="MQR874" s="1"/>
      <c r="MQS874" s="1"/>
      <c r="MQT874" s="1"/>
      <c r="MQU874" s="1"/>
      <c r="MQV874" s="1"/>
      <c r="MQW874" s="1"/>
      <c r="MQX874" s="1"/>
      <c r="MQY874" s="1"/>
      <c r="MQZ874" s="1"/>
      <c r="MRA874" s="1"/>
      <c r="MRB874" s="1"/>
      <c r="MRC874" s="1"/>
      <c r="MRD874" s="1"/>
      <c r="MRE874" s="1"/>
      <c r="MRF874" s="1"/>
      <c r="MRG874" s="1"/>
      <c r="MRH874" s="1"/>
      <c r="MRI874" s="1"/>
      <c r="MRJ874" s="1"/>
      <c r="MRK874" s="1"/>
      <c r="MRL874" s="1"/>
      <c r="MRM874" s="1"/>
      <c r="MRN874" s="1"/>
      <c r="MRO874" s="1"/>
      <c r="MRP874" s="1"/>
      <c r="MRQ874" s="1"/>
      <c r="MRR874" s="1"/>
      <c r="MRS874" s="1"/>
      <c r="MRT874" s="1"/>
      <c r="MRU874" s="1"/>
      <c r="MRV874" s="1"/>
      <c r="MRW874" s="1"/>
      <c r="MRX874" s="1"/>
      <c r="MRY874" s="1"/>
      <c r="MRZ874" s="1"/>
      <c r="MSA874" s="1"/>
      <c r="MSB874" s="1"/>
      <c r="MSC874" s="1"/>
      <c r="MSD874" s="1"/>
      <c r="MSE874" s="1"/>
      <c r="MSF874" s="1"/>
      <c r="MSG874" s="1"/>
      <c r="MSH874" s="1"/>
      <c r="MSI874" s="1"/>
      <c r="MSJ874" s="1"/>
      <c r="MSK874" s="1"/>
      <c r="MSL874" s="1"/>
      <c r="MSM874" s="1"/>
      <c r="MSN874" s="1"/>
      <c r="MSO874" s="1"/>
      <c r="MSP874" s="1"/>
      <c r="MSQ874" s="1"/>
      <c r="MSR874" s="1"/>
      <c r="MSS874" s="1"/>
      <c r="MST874" s="1"/>
      <c r="MSU874" s="1"/>
      <c r="MSV874" s="1"/>
      <c r="MSW874" s="1"/>
      <c r="MSX874" s="1"/>
      <c r="MSY874" s="1"/>
      <c r="MSZ874" s="1"/>
      <c r="MTA874" s="1"/>
      <c r="MTB874" s="1"/>
      <c r="MTC874" s="1"/>
      <c r="MTD874" s="1"/>
      <c r="MTE874" s="1"/>
      <c r="MTF874" s="1"/>
      <c r="MTG874" s="1"/>
      <c r="MTH874" s="1"/>
      <c r="MTI874" s="1"/>
      <c r="MTJ874" s="1"/>
      <c r="MTK874" s="1"/>
      <c r="MTL874" s="1"/>
      <c r="MTM874" s="1"/>
      <c r="MTN874" s="1"/>
      <c r="MTO874" s="1"/>
      <c r="MTP874" s="1"/>
      <c r="MTQ874" s="1"/>
      <c r="MTR874" s="1"/>
      <c r="MTS874" s="1"/>
      <c r="MTT874" s="1"/>
      <c r="MTU874" s="1"/>
      <c r="MTV874" s="1"/>
      <c r="MTW874" s="1"/>
      <c r="MTX874" s="1"/>
      <c r="MTY874" s="1"/>
      <c r="MTZ874" s="1"/>
      <c r="MUA874" s="1"/>
      <c r="MUB874" s="1"/>
      <c r="MUC874" s="1"/>
      <c r="MUD874" s="1"/>
      <c r="MUE874" s="1"/>
      <c r="MUF874" s="1"/>
      <c r="MUG874" s="1"/>
      <c r="MUH874" s="1"/>
      <c r="MUI874" s="1"/>
      <c r="MUJ874" s="1"/>
      <c r="MUK874" s="1"/>
      <c r="MUL874" s="1"/>
      <c r="MUM874" s="1"/>
      <c r="MUN874" s="1"/>
      <c r="MUO874" s="1"/>
      <c r="MUP874" s="1"/>
      <c r="MUQ874" s="1"/>
      <c r="MUR874" s="1"/>
      <c r="MUS874" s="1"/>
      <c r="MUT874" s="1"/>
      <c r="MUU874" s="1"/>
      <c r="MUV874" s="1"/>
      <c r="MUW874" s="1"/>
      <c r="MUX874" s="1"/>
      <c r="MUY874" s="1"/>
      <c r="MUZ874" s="1"/>
      <c r="MVA874" s="1"/>
      <c r="MVB874" s="1"/>
      <c r="MVC874" s="1"/>
      <c r="MVD874" s="1"/>
      <c r="MVE874" s="1"/>
      <c r="MVF874" s="1"/>
      <c r="MVG874" s="1"/>
      <c r="MVH874" s="1"/>
      <c r="MVI874" s="1"/>
      <c r="MVJ874" s="1"/>
      <c r="MVK874" s="1"/>
      <c r="MVL874" s="1"/>
      <c r="MVM874" s="1"/>
      <c r="MVN874" s="1"/>
      <c r="MVO874" s="1"/>
      <c r="MVP874" s="1"/>
      <c r="MVQ874" s="1"/>
      <c r="MVR874" s="1"/>
      <c r="MVS874" s="1"/>
      <c r="MVT874" s="1"/>
      <c r="MVU874" s="1"/>
      <c r="MVV874" s="1"/>
      <c r="MVW874" s="1"/>
      <c r="MVX874" s="1"/>
      <c r="MVY874" s="1"/>
      <c r="MVZ874" s="1"/>
      <c r="MWA874" s="1"/>
      <c r="MWB874" s="1"/>
      <c r="MWC874" s="1"/>
      <c r="MWD874" s="1"/>
      <c r="MWE874" s="1"/>
      <c r="MWF874" s="1"/>
      <c r="MWG874" s="1"/>
      <c r="MWH874" s="1"/>
      <c r="MWI874" s="1"/>
      <c r="MWJ874" s="1"/>
      <c r="MWK874" s="1"/>
      <c r="MWL874" s="1"/>
      <c r="MWM874" s="1"/>
      <c r="MWN874" s="1"/>
      <c r="MWO874" s="1"/>
      <c r="MWP874" s="1"/>
      <c r="MWQ874" s="1"/>
      <c r="MWR874" s="1"/>
      <c r="MWS874" s="1"/>
      <c r="MWT874" s="1"/>
      <c r="MWU874" s="1"/>
      <c r="MWV874" s="1"/>
      <c r="MWW874" s="1"/>
      <c r="MWX874" s="1"/>
      <c r="MWY874" s="1"/>
      <c r="MWZ874" s="1"/>
      <c r="MXA874" s="1"/>
      <c r="MXB874" s="1"/>
      <c r="MXC874" s="1"/>
      <c r="MXD874" s="1"/>
      <c r="MXE874" s="1"/>
      <c r="MXF874" s="1"/>
      <c r="MXG874" s="1"/>
      <c r="MXH874" s="1"/>
      <c r="MXI874" s="1"/>
      <c r="MXJ874" s="1"/>
      <c r="MXK874" s="1"/>
      <c r="MXL874" s="1"/>
      <c r="MXM874" s="1"/>
      <c r="MXN874" s="1"/>
      <c r="MXO874" s="1"/>
      <c r="MXP874" s="1"/>
      <c r="MXQ874" s="1"/>
      <c r="MXR874" s="1"/>
      <c r="MXS874" s="1"/>
      <c r="MXT874" s="1"/>
      <c r="MXU874" s="1"/>
      <c r="MXV874" s="1"/>
      <c r="MXW874" s="1"/>
      <c r="MXX874" s="1"/>
      <c r="MXY874" s="1"/>
      <c r="MXZ874" s="1"/>
      <c r="MYA874" s="1"/>
      <c r="MYB874" s="1"/>
      <c r="MYC874" s="1"/>
      <c r="MYD874" s="1"/>
      <c r="MYE874" s="1"/>
      <c r="MYF874" s="1"/>
      <c r="MYG874" s="1"/>
      <c r="MYH874" s="1"/>
      <c r="MYI874" s="1"/>
      <c r="MYJ874" s="1"/>
      <c r="MYK874" s="1"/>
      <c r="MYL874" s="1"/>
      <c r="MYM874" s="1"/>
      <c r="MYN874" s="1"/>
      <c r="MYO874" s="1"/>
      <c r="MYP874" s="1"/>
      <c r="MYQ874" s="1"/>
      <c r="MYR874" s="1"/>
      <c r="MYS874" s="1"/>
      <c r="MYT874" s="1"/>
      <c r="MYU874" s="1"/>
      <c r="MYV874" s="1"/>
      <c r="MYW874" s="1"/>
      <c r="MYX874" s="1"/>
      <c r="MYY874" s="1"/>
      <c r="MYZ874" s="1"/>
      <c r="MZA874" s="1"/>
      <c r="MZB874" s="1"/>
      <c r="MZC874" s="1"/>
      <c r="MZD874" s="1"/>
      <c r="MZE874" s="1"/>
      <c r="MZF874" s="1"/>
      <c r="MZG874" s="1"/>
      <c r="MZH874" s="1"/>
      <c r="MZI874" s="1"/>
      <c r="MZJ874" s="1"/>
      <c r="MZK874" s="1"/>
      <c r="MZL874" s="1"/>
      <c r="MZM874" s="1"/>
      <c r="MZN874" s="1"/>
      <c r="MZO874" s="1"/>
      <c r="MZP874" s="1"/>
      <c r="MZQ874" s="1"/>
      <c r="MZR874" s="1"/>
      <c r="MZS874" s="1"/>
      <c r="MZT874" s="1"/>
      <c r="MZU874" s="1"/>
      <c r="MZV874" s="1"/>
      <c r="MZW874" s="1"/>
      <c r="MZX874" s="1"/>
      <c r="MZY874" s="1"/>
      <c r="MZZ874" s="1"/>
      <c r="NAA874" s="1"/>
      <c r="NAB874" s="1"/>
      <c r="NAC874" s="1"/>
      <c r="NAD874" s="1"/>
      <c r="NAE874" s="1"/>
      <c r="NAF874" s="1"/>
      <c r="NAG874" s="1"/>
      <c r="NAH874" s="1"/>
      <c r="NAI874" s="1"/>
      <c r="NAJ874" s="1"/>
      <c r="NAK874" s="1"/>
      <c r="NAL874" s="1"/>
      <c r="NAM874" s="1"/>
      <c r="NAN874" s="1"/>
      <c r="NAO874" s="1"/>
      <c r="NAP874" s="1"/>
      <c r="NAQ874" s="1"/>
      <c r="NAR874" s="1"/>
      <c r="NAS874" s="1"/>
      <c r="NAT874" s="1"/>
      <c r="NAU874" s="1"/>
      <c r="NAV874" s="1"/>
      <c r="NAW874" s="1"/>
      <c r="NAX874" s="1"/>
      <c r="NAY874" s="1"/>
      <c r="NAZ874" s="1"/>
      <c r="NBA874" s="1"/>
      <c r="NBB874" s="1"/>
      <c r="NBC874" s="1"/>
      <c r="NBD874" s="1"/>
      <c r="NBE874" s="1"/>
      <c r="NBF874" s="1"/>
      <c r="NBG874" s="1"/>
      <c r="NBH874" s="1"/>
      <c r="NBI874" s="1"/>
      <c r="NBJ874" s="1"/>
      <c r="NBK874" s="1"/>
      <c r="NBL874" s="1"/>
      <c r="NBM874" s="1"/>
      <c r="NBN874" s="1"/>
      <c r="NBO874" s="1"/>
      <c r="NBP874" s="1"/>
      <c r="NBQ874" s="1"/>
      <c r="NBR874" s="1"/>
      <c r="NBS874" s="1"/>
      <c r="NBT874" s="1"/>
      <c r="NBU874" s="1"/>
      <c r="NBV874" s="1"/>
      <c r="NBW874" s="1"/>
      <c r="NBX874" s="1"/>
      <c r="NBY874" s="1"/>
      <c r="NBZ874" s="1"/>
      <c r="NCA874" s="1"/>
      <c r="NCB874" s="1"/>
      <c r="NCC874" s="1"/>
      <c r="NCD874" s="1"/>
      <c r="NCE874" s="1"/>
      <c r="NCF874" s="1"/>
      <c r="NCG874" s="1"/>
      <c r="NCH874" s="1"/>
      <c r="NCI874" s="1"/>
      <c r="NCJ874" s="1"/>
      <c r="NCK874" s="1"/>
      <c r="NCL874" s="1"/>
      <c r="NCM874" s="1"/>
      <c r="NCN874" s="1"/>
      <c r="NCO874" s="1"/>
      <c r="NCP874" s="1"/>
      <c r="NCQ874" s="1"/>
      <c r="NCR874" s="1"/>
      <c r="NCS874" s="1"/>
      <c r="NCT874" s="1"/>
      <c r="NCU874" s="1"/>
      <c r="NCV874" s="1"/>
      <c r="NCW874" s="1"/>
      <c r="NCX874" s="1"/>
      <c r="NCY874" s="1"/>
      <c r="NCZ874" s="1"/>
      <c r="NDA874" s="1"/>
      <c r="NDB874" s="1"/>
      <c r="NDC874" s="1"/>
      <c r="NDD874" s="1"/>
      <c r="NDE874" s="1"/>
      <c r="NDF874" s="1"/>
      <c r="NDG874" s="1"/>
      <c r="NDH874" s="1"/>
      <c r="NDI874" s="1"/>
      <c r="NDJ874" s="1"/>
      <c r="NDK874" s="1"/>
      <c r="NDL874" s="1"/>
      <c r="NDM874" s="1"/>
      <c r="NDN874" s="1"/>
      <c r="NDO874" s="1"/>
      <c r="NDP874" s="1"/>
      <c r="NDQ874" s="1"/>
      <c r="NDR874" s="1"/>
      <c r="NDS874" s="1"/>
      <c r="NDT874" s="1"/>
      <c r="NDU874" s="1"/>
      <c r="NDV874" s="1"/>
      <c r="NDW874" s="1"/>
      <c r="NDX874" s="1"/>
      <c r="NDY874" s="1"/>
      <c r="NDZ874" s="1"/>
      <c r="NEA874" s="1"/>
      <c r="NEB874" s="1"/>
      <c r="NEC874" s="1"/>
      <c r="NED874" s="1"/>
      <c r="NEE874" s="1"/>
      <c r="NEF874" s="1"/>
      <c r="NEG874" s="1"/>
      <c r="NEH874" s="1"/>
      <c r="NEI874" s="1"/>
      <c r="NEJ874" s="1"/>
      <c r="NEK874" s="1"/>
      <c r="NEL874" s="1"/>
      <c r="NEM874" s="1"/>
      <c r="NEN874" s="1"/>
      <c r="NEO874" s="1"/>
      <c r="NEP874" s="1"/>
      <c r="NEQ874" s="1"/>
      <c r="NER874" s="1"/>
      <c r="NES874" s="1"/>
      <c r="NET874" s="1"/>
      <c r="NEU874" s="1"/>
      <c r="NEV874" s="1"/>
      <c r="NEW874" s="1"/>
      <c r="NEX874" s="1"/>
      <c r="NEY874" s="1"/>
      <c r="NEZ874" s="1"/>
      <c r="NFA874" s="1"/>
      <c r="NFB874" s="1"/>
      <c r="NFC874" s="1"/>
      <c r="NFD874" s="1"/>
      <c r="NFE874" s="1"/>
      <c r="NFF874" s="1"/>
      <c r="NFG874" s="1"/>
      <c r="NFH874" s="1"/>
      <c r="NFI874" s="1"/>
      <c r="NFJ874" s="1"/>
      <c r="NFK874" s="1"/>
      <c r="NFL874" s="1"/>
      <c r="NFM874" s="1"/>
      <c r="NFN874" s="1"/>
      <c r="NFO874" s="1"/>
      <c r="NFP874" s="1"/>
      <c r="NFQ874" s="1"/>
      <c r="NFR874" s="1"/>
      <c r="NFS874" s="1"/>
      <c r="NFT874" s="1"/>
      <c r="NFU874" s="1"/>
      <c r="NFV874" s="1"/>
      <c r="NFW874" s="1"/>
      <c r="NFX874" s="1"/>
      <c r="NFY874" s="1"/>
      <c r="NFZ874" s="1"/>
      <c r="NGA874" s="1"/>
      <c r="NGB874" s="1"/>
      <c r="NGC874" s="1"/>
      <c r="NGD874" s="1"/>
      <c r="NGE874" s="1"/>
      <c r="NGF874" s="1"/>
      <c r="NGG874" s="1"/>
      <c r="NGH874" s="1"/>
      <c r="NGI874" s="1"/>
      <c r="NGJ874" s="1"/>
      <c r="NGK874" s="1"/>
      <c r="NGL874" s="1"/>
      <c r="NGM874" s="1"/>
      <c r="NGN874" s="1"/>
      <c r="NGO874" s="1"/>
      <c r="NGP874" s="1"/>
      <c r="NGQ874" s="1"/>
      <c r="NGR874" s="1"/>
      <c r="NGS874" s="1"/>
      <c r="NGT874" s="1"/>
      <c r="NGU874" s="1"/>
      <c r="NGV874" s="1"/>
      <c r="NGW874" s="1"/>
      <c r="NGX874" s="1"/>
      <c r="NGY874" s="1"/>
      <c r="NGZ874" s="1"/>
      <c r="NHA874" s="1"/>
      <c r="NHB874" s="1"/>
      <c r="NHC874" s="1"/>
      <c r="NHD874" s="1"/>
      <c r="NHE874" s="1"/>
      <c r="NHF874" s="1"/>
      <c r="NHG874" s="1"/>
      <c r="NHH874" s="1"/>
      <c r="NHI874" s="1"/>
      <c r="NHJ874" s="1"/>
      <c r="NHK874" s="1"/>
      <c r="NHL874" s="1"/>
      <c r="NHM874" s="1"/>
      <c r="NHN874" s="1"/>
      <c r="NHO874" s="1"/>
      <c r="NHP874" s="1"/>
      <c r="NHQ874" s="1"/>
      <c r="NHR874" s="1"/>
      <c r="NHS874" s="1"/>
      <c r="NHT874" s="1"/>
      <c r="NHU874" s="1"/>
      <c r="NHV874" s="1"/>
      <c r="NHW874" s="1"/>
      <c r="NHX874" s="1"/>
      <c r="NHY874" s="1"/>
      <c r="NHZ874" s="1"/>
      <c r="NIA874" s="1"/>
      <c r="NIB874" s="1"/>
      <c r="NIC874" s="1"/>
      <c r="NID874" s="1"/>
      <c r="NIE874" s="1"/>
      <c r="NIF874" s="1"/>
      <c r="NIG874" s="1"/>
      <c r="NIH874" s="1"/>
      <c r="NII874" s="1"/>
      <c r="NIJ874" s="1"/>
      <c r="NIK874" s="1"/>
      <c r="NIL874" s="1"/>
      <c r="NIM874" s="1"/>
      <c r="NIN874" s="1"/>
      <c r="NIO874" s="1"/>
      <c r="NIP874" s="1"/>
      <c r="NIQ874" s="1"/>
      <c r="NIR874" s="1"/>
      <c r="NIS874" s="1"/>
      <c r="NIT874" s="1"/>
      <c r="NIU874" s="1"/>
      <c r="NIV874" s="1"/>
      <c r="NIW874" s="1"/>
      <c r="NIX874" s="1"/>
      <c r="NIY874" s="1"/>
      <c r="NIZ874" s="1"/>
      <c r="NJA874" s="1"/>
      <c r="NJB874" s="1"/>
      <c r="NJC874" s="1"/>
      <c r="NJD874" s="1"/>
      <c r="NJE874" s="1"/>
      <c r="NJF874" s="1"/>
      <c r="NJG874" s="1"/>
      <c r="NJH874" s="1"/>
      <c r="NJI874" s="1"/>
      <c r="NJJ874" s="1"/>
      <c r="NJK874" s="1"/>
      <c r="NJL874" s="1"/>
      <c r="NJM874" s="1"/>
      <c r="NJN874" s="1"/>
      <c r="NJO874" s="1"/>
      <c r="NJP874" s="1"/>
      <c r="NJQ874" s="1"/>
      <c r="NJR874" s="1"/>
      <c r="NJS874" s="1"/>
      <c r="NJT874" s="1"/>
      <c r="NJU874" s="1"/>
      <c r="NJV874" s="1"/>
      <c r="NJW874" s="1"/>
      <c r="NJX874" s="1"/>
      <c r="NJY874" s="1"/>
      <c r="NJZ874" s="1"/>
      <c r="NKA874" s="1"/>
      <c r="NKB874" s="1"/>
      <c r="NKC874" s="1"/>
      <c r="NKD874" s="1"/>
      <c r="NKE874" s="1"/>
      <c r="NKF874" s="1"/>
      <c r="NKG874" s="1"/>
      <c r="NKH874" s="1"/>
      <c r="NKI874" s="1"/>
      <c r="NKJ874" s="1"/>
      <c r="NKK874" s="1"/>
      <c r="NKL874" s="1"/>
      <c r="NKM874" s="1"/>
      <c r="NKN874" s="1"/>
      <c r="NKO874" s="1"/>
      <c r="NKP874" s="1"/>
      <c r="NKQ874" s="1"/>
      <c r="NKR874" s="1"/>
      <c r="NKS874" s="1"/>
      <c r="NKT874" s="1"/>
      <c r="NKU874" s="1"/>
      <c r="NKV874" s="1"/>
      <c r="NKW874" s="1"/>
      <c r="NKX874" s="1"/>
      <c r="NKY874" s="1"/>
      <c r="NKZ874" s="1"/>
      <c r="NLA874" s="1"/>
      <c r="NLB874" s="1"/>
      <c r="NLC874" s="1"/>
      <c r="NLD874" s="1"/>
      <c r="NLE874" s="1"/>
      <c r="NLF874" s="1"/>
      <c r="NLG874" s="1"/>
      <c r="NLH874" s="1"/>
      <c r="NLI874" s="1"/>
      <c r="NLJ874" s="1"/>
      <c r="NLK874" s="1"/>
      <c r="NLL874" s="1"/>
      <c r="NLM874" s="1"/>
      <c r="NLN874" s="1"/>
      <c r="NLO874" s="1"/>
      <c r="NLP874" s="1"/>
      <c r="NLQ874" s="1"/>
      <c r="NLR874" s="1"/>
      <c r="NLS874" s="1"/>
      <c r="NLT874" s="1"/>
      <c r="NLU874" s="1"/>
      <c r="NLV874" s="1"/>
      <c r="NLW874" s="1"/>
      <c r="NLX874" s="1"/>
      <c r="NLY874" s="1"/>
      <c r="NLZ874" s="1"/>
      <c r="NMA874" s="1"/>
      <c r="NMB874" s="1"/>
      <c r="NMC874" s="1"/>
      <c r="NMD874" s="1"/>
      <c r="NME874" s="1"/>
      <c r="NMF874" s="1"/>
      <c r="NMG874" s="1"/>
      <c r="NMH874" s="1"/>
      <c r="NMI874" s="1"/>
      <c r="NMJ874" s="1"/>
      <c r="NMK874" s="1"/>
      <c r="NML874" s="1"/>
      <c r="NMM874" s="1"/>
      <c r="NMN874" s="1"/>
      <c r="NMO874" s="1"/>
      <c r="NMP874" s="1"/>
      <c r="NMQ874" s="1"/>
      <c r="NMR874" s="1"/>
      <c r="NMS874" s="1"/>
      <c r="NMT874" s="1"/>
      <c r="NMU874" s="1"/>
      <c r="NMV874" s="1"/>
      <c r="NMW874" s="1"/>
      <c r="NMX874" s="1"/>
      <c r="NMY874" s="1"/>
      <c r="NMZ874" s="1"/>
      <c r="NNA874" s="1"/>
      <c r="NNB874" s="1"/>
      <c r="NNC874" s="1"/>
      <c r="NND874" s="1"/>
      <c r="NNE874" s="1"/>
      <c r="NNF874" s="1"/>
      <c r="NNG874" s="1"/>
      <c r="NNH874" s="1"/>
      <c r="NNI874" s="1"/>
      <c r="NNJ874" s="1"/>
      <c r="NNK874" s="1"/>
      <c r="NNL874" s="1"/>
      <c r="NNM874" s="1"/>
      <c r="NNN874" s="1"/>
      <c r="NNO874" s="1"/>
      <c r="NNP874" s="1"/>
      <c r="NNQ874" s="1"/>
      <c r="NNR874" s="1"/>
      <c r="NNS874" s="1"/>
      <c r="NNT874" s="1"/>
      <c r="NNU874" s="1"/>
      <c r="NNV874" s="1"/>
      <c r="NNW874" s="1"/>
      <c r="NNX874" s="1"/>
      <c r="NNY874" s="1"/>
      <c r="NNZ874" s="1"/>
      <c r="NOA874" s="1"/>
      <c r="NOB874" s="1"/>
      <c r="NOC874" s="1"/>
      <c r="NOD874" s="1"/>
      <c r="NOE874" s="1"/>
      <c r="NOF874" s="1"/>
      <c r="NOG874" s="1"/>
      <c r="NOH874" s="1"/>
      <c r="NOI874" s="1"/>
      <c r="NOJ874" s="1"/>
      <c r="NOK874" s="1"/>
      <c r="NOL874" s="1"/>
      <c r="NOM874" s="1"/>
      <c r="NON874" s="1"/>
      <c r="NOO874" s="1"/>
      <c r="NOP874" s="1"/>
      <c r="NOQ874" s="1"/>
      <c r="NOR874" s="1"/>
      <c r="NOS874" s="1"/>
      <c r="NOT874" s="1"/>
      <c r="NOU874" s="1"/>
      <c r="NOV874" s="1"/>
      <c r="NOW874" s="1"/>
      <c r="NOX874" s="1"/>
      <c r="NOY874" s="1"/>
      <c r="NOZ874" s="1"/>
      <c r="NPA874" s="1"/>
      <c r="NPB874" s="1"/>
      <c r="NPC874" s="1"/>
      <c r="NPD874" s="1"/>
      <c r="NPE874" s="1"/>
      <c r="NPF874" s="1"/>
      <c r="NPG874" s="1"/>
      <c r="NPH874" s="1"/>
      <c r="NPI874" s="1"/>
      <c r="NPJ874" s="1"/>
      <c r="NPK874" s="1"/>
      <c r="NPL874" s="1"/>
      <c r="NPM874" s="1"/>
      <c r="NPN874" s="1"/>
      <c r="NPO874" s="1"/>
      <c r="NPP874" s="1"/>
      <c r="NPQ874" s="1"/>
      <c r="NPR874" s="1"/>
      <c r="NPS874" s="1"/>
      <c r="NPT874" s="1"/>
      <c r="NPU874" s="1"/>
      <c r="NPV874" s="1"/>
      <c r="NPW874" s="1"/>
      <c r="NPX874" s="1"/>
      <c r="NPY874" s="1"/>
      <c r="NPZ874" s="1"/>
      <c r="NQA874" s="1"/>
      <c r="NQB874" s="1"/>
      <c r="NQC874" s="1"/>
      <c r="NQD874" s="1"/>
      <c r="NQE874" s="1"/>
      <c r="NQF874" s="1"/>
      <c r="NQG874" s="1"/>
      <c r="NQH874" s="1"/>
      <c r="NQI874" s="1"/>
      <c r="NQJ874" s="1"/>
      <c r="NQK874" s="1"/>
      <c r="NQL874" s="1"/>
      <c r="NQM874" s="1"/>
      <c r="NQN874" s="1"/>
      <c r="NQO874" s="1"/>
      <c r="NQP874" s="1"/>
      <c r="NQQ874" s="1"/>
      <c r="NQR874" s="1"/>
      <c r="NQS874" s="1"/>
      <c r="NQT874" s="1"/>
      <c r="NQU874" s="1"/>
      <c r="NQV874" s="1"/>
      <c r="NQW874" s="1"/>
      <c r="NQX874" s="1"/>
      <c r="NQY874" s="1"/>
      <c r="NQZ874" s="1"/>
      <c r="NRA874" s="1"/>
      <c r="NRB874" s="1"/>
      <c r="NRC874" s="1"/>
      <c r="NRD874" s="1"/>
      <c r="NRE874" s="1"/>
      <c r="NRF874" s="1"/>
      <c r="NRG874" s="1"/>
      <c r="NRH874" s="1"/>
      <c r="NRI874" s="1"/>
      <c r="NRJ874" s="1"/>
      <c r="NRK874" s="1"/>
      <c r="NRL874" s="1"/>
      <c r="NRM874" s="1"/>
      <c r="NRN874" s="1"/>
      <c r="NRO874" s="1"/>
      <c r="NRP874" s="1"/>
      <c r="NRQ874" s="1"/>
      <c r="NRR874" s="1"/>
      <c r="NRS874" s="1"/>
      <c r="NRT874" s="1"/>
      <c r="NRU874" s="1"/>
      <c r="NRV874" s="1"/>
      <c r="NRW874" s="1"/>
      <c r="NRX874" s="1"/>
      <c r="NRY874" s="1"/>
      <c r="NRZ874" s="1"/>
      <c r="NSA874" s="1"/>
      <c r="NSB874" s="1"/>
      <c r="NSC874" s="1"/>
      <c r="NSD874" s="1"/>
      <c r="NSE874" s="1"/>
      <c r="NSF874" s="1"/>
      <c r="NSG874" s="1"/>
      <c r="NSH874" s="1"/>
      <c r="NSI874" s="1"/>
      <c r="NSJ874" s="1"/>
      <c r="NSK874" s="1"/>
      <c r="NSL874" s="1"/>
      <c r="NSM874" s="1"/>
      <c r="NSN874" s="1"/>
      <c r="NSO874" s="1"/>
      <c r="NSP874" s="1"/>
      <c r="NSQ874" s="1"/>
      <c r="NSR874" s="1"/>
      <c r="NSS874" s="1"/>
      <c r="NST874" s="1"/>
      <c r="NSU874" s="1"/>
      <c r="NSV874" s="1"/>
      <c r="NSW874" s="1"/>
      <c r="NSX874" s="1"/>
      <c r="NSY874" s="1"/>
      <c r="NSZ874" s="1"/>
      <c r="NTA874" s="1"/>
      <c r="NTB874" s="1"/>
      <c r="NTC874" s="1"/>
      <c r="NTD874" s="1"/>
      <c r="NTE874" s="1"/>
      <c r="NTF874" s="1"/>
      <c r="NTG874" s="1"/>
      <c r="NTH874" s="1"/>
      <c r="NTI874" s="1"/>
      <c r="NTJ874" s="1"/>
      <c r="NTK874" s="1"/>
      <c r="NTL874" s="1"/>
      <c r="NTM874" s="1"/>
      <c r="NTN874" s="1"/>
      <c r="NTO874" s="1"/>
      <c r="NTP874" s="1"/>
      <c r="NTQ874" s="1"/>
      <c r="NTR874" s="1"/>
      <c r="NTS874" s="1"/>
      <c r="NTT874" s="1"/>
      <c r="NTU874" s="1"/>
      <c r="NTV874" s="1"/>
      <c r="NTW874" s="1"/>
      <c r="NTX874" s="1"/>
      <c r="NTY874" s="1"/>
      <c r="NTZ874" s="1"/>
      <c r="NUA874" s="1"/>
      <c r="NUB874" s="1"/>
      <c r="NUC874" s="1"/>
      <c r="NUD874" s="1"/>
      <c r="NUE874" s="1"/>
      <c r="NUF874" s="1"/>
      <c r="NUG874" s="1"/>
      <c r="NUH874" s="1"/>
      <c r="NUI874" s="1"/>
      <c r="NUJ874" s="1"/>
      <c r="NUK874" s="1"/>
      <c r="NUL874" s="1"/>
      <c r="NUM874" s="1"/>
      <c r="NUN874" s="1"/>
      <c r="NUO874" s="1"/>
      <c r="NUP874" s="1"/>
      <c r="NUQ874" s="1"/>
      <c r="NUR874" s="1"/>
      <c r="NUS874" s="1"/>
      <c r="NUT874" s="1"/>
      <c r="NUU874" s="1"/>
      <c r="NUV874" s="1"/>
      <c r="NUW874" s="1"/>
      <c r="NUX874" s="1"/>
      <c r="NUY874" s="1"/>
      <c r="NUZ874" s="1"/>
      <c r="NVA874" s="1"/>
      <c r="NVB874" s="1"/>
      <c r="NVC874" s="1"/>
      <c r="NVD874" s="1"/>
      <c r="NVE874" s="1"/>
      <c r="NVF874" s="1"/>
      <c r="NVG874" s="1"/>
      <c r="NVH874" s="1"/>
      <c r="NVI874" s="1"/>
      <c r="NVJ874" s="1"/>
      <c r="NVK874" s="1"/>
      <c r="NVL874" s="1"/>
      <c r="NVM874" s="1"/>
      <c r="NVN874" s="1"/>
      <c r="NVO874" s="1"/>
      <c r="NVP874" s="1"/>
      <c r="NVQ874" s="1"/>
      <c r="NVR874" s="1"/>
      <c r="NVS874" s="1"/>
      <c r="NVT874" s="1"/>
      <c r="NVU874" s="1"/>
      <c r="NVV874" s="1"/>
      <c r="NVW874" s="1"/>
      <c r="NVX874" s="1"/>
      <c r="NVY874" s="1"/>
      <c r="NVZ874" s="1"/>
      <c r="NWA874" s="1"/>
      <c r="NWB874" s="1"/>
      <c r="NWC874" s="1"/>
      <c r="NWD874" s="1"/>
      <c r="NWE874" s="1"/>
      <c r="NWF874" s="1"/>
      <c r="NWG874" s="1"/>
      <c r="NWH874" s="1"/>
      <c r="NWI874" s="1"/>
      <c r="NWJ874" s="1"/>
      <c r="NWK874" s="1"/>
      <c r="NWL874" s="1"/>
      <c r="NWM874" s="1"/>
      <c r="NWN874" s="1"/>
      <c r="NWO874" s="1"/>
      <c r="NWP874" s="1"/>
      <c r="NWQ874" s="1"/>
      <c r="NWR874" s="1"/>
      <c r="NWS874" s="1"/>
      <c r="NWT874" s="1"/>
      <c r="NWU874" s="1"/>
      <c r="NWV874" s="1"/>
      <c r="NWW874" s="1"/>
      <c r="NWX874" s="1"/>
      <c r="NWY874" s="1"/>
      <c r="NWZ874" s="1"/>
      <c r="NXA874" s="1"/>
      <c r="NXB874" s="1"/>
      <c r="NXC874" s="1"/>
      <c r="NXD874" s="1"/>
      <c r="NXE874" s="1"/>
      <c r="NXF874" s="1"/>
      <c r="NXG874" s="1"/>
      <c r="NXH874" s="1"/>
      <c r="NXI874" s="1"/>
      <c r="NXJ874" s="1"/>
      <c r="NXK874" s="1"/>
      <c r="NXL874" s="1"/>
      <c r="NXM874" s="1"/>
      <c r="NXN874" s="1"/>
      <c r="NXO874" s="1"/>
      <c r="NXP874" s="1"/>
      <c r="NXQ874" s="1"/>
      <c r="NXR874" s="1"/>
      <c r="NXS874" s="1"/>
      <c r="NXT874" s="1"/>
      <c r="NXU874" s="1"/>
      <c r="NXV874" s="1"/>
      <c r="NXW874" s="1"/>
      <c r="NXX874" s="1"/>
      <c r="NXY874" s="1"/>
      <c r="NXZ874" s="1"/>
      <c r="NYA874" s="1"/>
      <c r="NYB874" s="1"/>
      <c r="NYC874" s="1"/>
      <c r="NYD874" s="1"/>
      <c r="NYE874" s="1"/>
      <c r="NYF874" s="1"/>
      <c r="NYG874" s="1"/>
      <c r="NYH874" s="1"/>
      <c r="NYI874" s="1"/>
      <c r="NYJ874" s="1"/>
      <c r="NYK874" s="1"/>
      <c r="NYL874" s="1"/>
      <c r="NYM874" s="1"/>
      <c r="NYN874" s="1"/>
      <c r="NYO874" s="1"/>
      <c r="NYP874" s="1"/>
      <c r="NYQ874" s="1"/>
      <c r="NYR874" s="1"/>
      <c r="NYS874" s="1"/>
      <c r="NYT874" s="1"/>
      <c r="NYU874" s="1"/>
      <c r="NYV874" s="1"/>
      <c r="NYW874" s="1"/>
      <c r="NYX874" s="1"/>
      <c r="NYY874" s="1"/>
      <c r="NYZ874" s="1"/>
      <c r="NZA874" s="1"/>
      <c r="NZB874" s="1"/>
      <c r="NZC874" s="1"/>
      <c r="NZD874" s="1"/>
      <c r="NZE874" s="1"/>
      <c r="NZF874" s="1"/>
      <c r="NZG874" s="1"/>
      <c r="NZH874" s="1"/>
      <c r="NZI874" s="1"/>
      <c r="NZJ874" s="1"/>
      <c r="NZK874" s="1"/>
      <c r="NZL874" s="1"/>
      <c r="NZM874" s="1"/>
      <c r="NZN874" s="1"/>
      <c r="NZO874" s="1"/>
      <c r="NZP874" s="1"/>
      <c r="NZQ874" s="1"/>
      <c r="NZR874" s="1"/>
      <c r="NZS874" s="1"/>
      <c r="NZT874" s="1"/>
      <c r="NZU874" s="1"/>
      <c r="NZV874" s="1"/>
      <c r="NZW874" s="1"/>
      <c r="NZX874" s="1"/>
      <c r="NZY874" s="1"/>
      <c r="NZZ874" s="1"/>
      <c r="OAA874" s="1"/>
      <c r="OAB874" s="1"/>
      <c r="OAC874" s="1"/>
      <c r="OAD874" s="1"/>
      <c r="OAE874" s="1"/>
      <c r="OAF874" s="1"/>
      <c r="OAG874" s="1"/>
      <c r="OAH874" s="1"/>
      <c r="OAI874" s="1"/>
      <c r="OAJ874" s="1"/>
      <c r="OAK874" s="1"/>
      <c r="OAL874" s="1"/>
      <c r="OAM874" s="1"/>
      <c r="OAN874" s="1"/>
      <c r="OAO874" s="1"/>
      <c r="OAP874" s="1"/>
      <c r="OAQ874" s="1"/>
      <c r="OAR874" s="1"/>
      <c r="OAS874" s="1"/>
      <c r="OAT874" s="1"/>
      <c r="OAU874" s="1"/>
      <c r="OAV874" s="1"/>
      <c r="OAW874" s="1"/>
      <c r="OAX874" s="1"/>
      <c r="OAY874" s="1"/>
      <c r="OAZ874" s="1"/>
      <c r="OBA874" s="1"/>
      <c r="OBB874" s="1"/>
      <c r="OBC874" s="1"/>
      <c r="OBD874" s="1"/>
      <c r="OBE874" s="1"/>
      <c r="OBF874" s="1"/>
      <c r="OBG874" s="1"/>
      <c r="OBH874" s="1"/>
      <c r="OBI874" s="1"/>
      <c r="OBJ874" s="1"/>
      <c r="OBK874" s="1"/>
      <c r="OBL874" s="1"/>
      <c r="OBM874" s="1"/>
      <c r="OBN874" s="1"/>
      <c r="OBO874" s="1"/>
      <c r="OBP874" s="1"/>
      <c r="OBQ874" s="1"/>
      <c r="OBR874" s="1"/>
      <c r="OBS874" s="1"/>
      <c r="OBT874" s="1"/>
      <c r="OBU874" s="1"/>
      <c r="OBV874" s="1"/>
      <c r="OBW874" s="1"/>
      <c r="OBX874" s="1"/>
      <c r="OBY874" s="1"/>
      <c r="OBZ874" s="1"/>
      <c r="OCA874" s="1"/>
      <c r="OCB874" s="1"/>
      <c r="OCC874" s="1"/>
      <c r="OCD874" s="1"/>
      <c r="OCE874" s="1"/>
      <c r="OCF874" s="1"/>
      <c r="OCG874" s="1"/>
      <c r="OCH874" s="1"/>
      <c r="OCI874" s="1"/>
      <c r="OCJ874" s="1"/>
      <c r="OCK874" s="1"/>
      <c r="OCL874" s="1"/>
      <c r="OCM874" s="1"/>
      <c r="OCN874" s="1"/>
      <c r="OCO874" s="1"/>
      <c r="OCP874" s="1"/>
      <c r="OCQ874" s="1"/>
      <c r="OCR874" s="1"/>
      <c r="OCS874" s="1"/>
      <c r="OCT874" s="1"/>
      <c r="OCU874" s="1"/>
      <c r="OCV874" s="1"/>
      <c r="OCW874" s="1"/>
      <c r="OCX874" s="1"/>
      <c r="OCY874" s="1"/>
      <c r="OCZ874" s="1"/>
      <c r="ODA874" s="1"/>
      <c r="ODB874" s="1"/>
      <c r="ODC874" s="1"/>
      <c r="ODD874" s="1"/>
      <c r="ODE874" s="1"/>
      <c r="ODF874" s="1"/>
      <c r="ODG874" s="1"/>
      <c r="ODH874" s="1"/>
      <c r="ODI874" s="1"/>
      <c r="ODJ874" s="1"/>
      <c r="ODK874" s="1"/>
      <c r="ODL874" s="1"/>
      <c r="ODM874" s="1"/>
      <c r="ODN874" s="1"/>
      <c r="ODO874" s="1"/>
      <c r="ODP874" s="1"/>
      <c r="ODQ874" s="1"/>
      <c r="ODR874" s="1"/>
      <c r="ODS874" s="1"/>
      <c r="ODT874" s="1"/>
      <c r="ODU874" s="1"/>
      <c r="ODV874" s="1"/>
      <c r="ODW874" s="1"/>
      <c r="ODX874" s="1"/>
      <c r="ODY874" s="1"/>
      <c r="ODZ874" s="1"/>
      <c r="OEA874" s="1"/>
      <c r="OEB874" s="1"/>
      <c r="OEC874" s="1"/>
      <c r="OED874" s="1"/>
      <c r="OEE874" s="1"/>
      <c r="OEF874" s="1"/>
      <c r="OEG874" s="1"/>
      <c r="OEH874" s="1"/>
      <c r="OEI874" s="1"/>
      <c r="OEJ874" s="1"/>
      <c r="OEK874" s="1"/>
      <c r="OEL874" s="1"/>
      <c r="OEM874" s="1"/>
      <c r="OEN874" s="1"/>
      <c r="OEO874" s="1"/>
      <c r="OEP874" s="1"/>
      <c r="OEQ874" s="1"/>
      <c r="OER874" s="1"/>
      <c r="OES874" s="1"/>
      <c r="OET874" s="1"/>
      <c r="OEU874" s="1"/>
      <c r="OEV874" s="1"/>
      <c r="OEW874" s="1"/>
      <c r="OEX874" s="1"/>
      <c r="OEY874" s="1"/>
      <c r="OEZ874" s="1"/>
      <c r="OFA874" s="1"/>
      <c r="OFB874" s="1"/>
      <c r="OFC874" s="1"/>
      <c r="OFD874" s="1"/>
      <c r="OFE874" s="1"/>
      <c r="OFF874" s="1"/>
      <c r="OFG874" s="1"/>
      <c r="OFH874" s="1"/>
      <c r="OFI874" s="1"/>
      <c r="OFJ874" s="1"/>
      <c r="OFK874" s="1"/>
      <c r="OFL874" s="1"/>
      <c r="OFM874" s="1"/>
      <c r="OFN874" s="1"/>
      <c r="OFO874" s="1"/>
      <c r="OFP874" s="1"/>
      <c r="OFQ874" s="1"/>
      <c r="OFR874" s="1"/>
      <c r="OFS874" s="1"/>
      <c r="OFT874" s="1"/>
      <c r="OFU874" s="1"/>
      <c r="OFV874" s="1"/>
      <c r="OFW874" s="1"/>
      <c r="OFX874" s="1"/>
      <c r="OFY874" s="1"/>
      <c r="OFZ874" s="1"/>
      <c r="OGA874" s="1"/>
      <c r="OGB874" s="1"/>
      <c r="OGC874" s="1"/>
      <c r="OGD874" s="1"/>
      <c r="OGE874" s="1"/>
      <c r="OGF874" s="1"/>
      <c r="OGG874" s="1"/>
      <c r="OGH874" s="1"/>
      <c r="OGI874" s="1"/>
      <c r="OGJ874" s="1"/>
      <c r="OGK874" s="1"/>
      <c r="OGL874" s="1"/>
      <c r="OGM874" s="1"/>
      <c r="OGN874" s="1"/>
      <c r="OGO874" s="1"/>
      <c r="OGP874" s="1"/>
      <c r="OGQ874" s="1"/>
      <c r="OGR874" s="1"/>
      <c r="OGS874" s="1"/>
      <c r="OGT874" s="1"/>
      <c r="OGU874" s="1"/>
      <c r="OGV874" s="1"/>
      <c r="OGW874" s="1"/>
      <c r="OGX874" s="1"/>
      <c r="OGY874" s="1"/>
      <c r="OGZ874" s="1"/>
      <c r="OHA874" s="1"/>
      <c r="OHB874" s="1"/>
      <c r="OHC874" s="1"/>
      <c r="OHD874" s="1"/>
      <c r="OHE874" s="1"/>
      <c r="OHF874" s="1"/>
      <c r="OHG874" s="1"/>
      <c r="OHH874" s="1"/>
      <c r="OHI874" s="1"/>
      <c r="OHJ874" s="1"/>
      <c r="OHK874" s="1"/>
      <c r="OHL874" s="1"/>
      <c r="OHM874" s="1"/>
      <c r="OHN874" s="1"/>
      <c r="OHO874" s="1"/>
      <c r="OHP874" s="1"/>
      <c r="OHQ874" s="1"/>
      <c r="OHR874" s="1"/>
      <c r="OHS874" s="1"/>
      <c r="OHT874" s="1"/>
      <c r="OHU874" s="1"/>
      <c r="OHV874" s="1"/>
      <c r="OHW874" s="1"/>
      <c r="OHX874" s="1"/>
      <c r="OHY874" s="1"/>
      <c r="OHZ874" s="1"/>
      <c r="OIA874" s="1"/>
      <c r="OIB874" s="1"/>
      <c r="OIC874" s="1"/>
      <c r="OID874" s="1"/>
      <c r="OIE874" s="1"/>
      <c r="OIF874" s="1"/>
      <c r="OIG874" s="1"/>
      <c r="OIH874" s="1"/>
      <c r="OII874" s="1"/>
      <c r="OIJ874" s="1"/>
      <c r="OIK874" s="1"/>
      <c r="OIL874" s="1"/>
      <c r="OIM874" s="1"/>
      <c r="OIN874" s="1"/>
      <c r="OIO874" s="1"/>
      <c r="OIP874" s="1"/>
      <c r="OIQ874" s="1"/>
      <c r="OIR874" s="1"/>
      <c r="OIS874" s="1"/>
      <c r="OIT874" s="1"/>
      <c r="OIU874" s="1"/>
      <c r="OIV874" s="1"/>
      <c r="OIW874" s="1"/>
      <c r="OIX874" s="1"/>
      <c r="OIY874" s="1"/>
      <c r="OIZ874" s="1"/>
      <c r="OJA874" s="1"/>
      <c r="OJB874" s="1"/>
      <c r="OJC874" s="1"/>
      <c r="OJD874" s="1"/>
      <c r="OJE874" s="1"/>
      <c r="OJF874" s="1"/>
      <c r="OJG874" s="1"/>
      <c r="OJH874" s="1"/>
      <c r="OJI874" s="1"/>
      <c r="OJJ874" s="1"/>
      <c r="OJK874" s="1"/>
      <c r="OJL874" s="1"/>
      <c r="OJM874" s="1"/>
      <c r="OJN874" s="1"/>
      <c r="OJO874" s="1"/>
      <c r="OJP874" s="1"/>
      <c r="OJQ874" s="1"/>
      <c r="OJR874" s="1"/>
      <c r="OJS874" s="1"/>
      <c r="OJT874" s="1"/>
      <c r="OJU874" s="1"/>
      <c r="OJV874" s="1"/>
      <c r="OJW874" s="1"/>
      <c r="OJX874" s="1"/>
      <c r="OJY874" s="1"/>
      <c r="OJZ874" s="1"/>
      <c r="OKA874" s="1"/>
      <c r="OKB874" s="1"/>
      <c r="OKC874" s="1"/>
      <c r="OKD874" s="1"/>
      <c r="OKE874" s="1"/>
      <c r="OKF874" s="1"/>
      <c r="OKG874" s="1"/>
      <c r="OKH874" s="1"/>
      <c r="OKI874" s="1"/>
      <c r="OKJ874" s="1"/>
      <c r="OKK874" s="1"/>
      <c r="OKL874" s="1"/>
      <c r="OKM874" s="1"/>
      <c r="OKN874" s="1"/>
      <c r="OKO874" s="1"/>
      <c r="OKP874" s="1"/>
      <c r="OKQ874" s="1"/>
      <c r="OKR874" s="1"/>
      <c r="OKS874" s="1"/>
      <c r="OKT874" s="1"/>
      <c r="OKU874" s="1"/>
      <c r="OKV874" s="1"/>
      <c r="OKW874" s="1"/>
      <c r="OKX874" s="1"/>
      <c r="OKY874" s="1"/>
      <c r="OKZ874" s="1"/>
      <c r="OLA874" s="1"/>
      <c r="OLB874" s="1"/>
      <c r="OLC874" s="1"/>
      <c r="OLD874" s="1"/>
      <c r="OLE874" s="1"/>
      <c r="OLF874" s="1"/>
      <c r="OLG874" s="1"/>
      <c r="OLH874" s="1"/>
      <c r="OLI874" s="1"/>
      <c r="OLJ874" s="1"/>
      <c r="OLK874" s="1"/>
      <c r="OLL874" s="1"/>
      <c r="OLM874" s="1"/>
      <c r="OLN874" s="1"/>
      <c r="OLO874" s="1"/>
      <c r="OLP874" s="1"/>
      <c r="OLQ874" s="1"/>
      <c r="OLR874" s="1"/>
      <c r="OLS874" s="1"/>
      <c r="OLT874" s="1"/>
      <c r="OLU874" s="1"/>
      <c r="OLV874" s="1"/>
      <c r="OLW874" s="1"/>
      <c r="OLX874" s="1"/>
      <c r="OLY874" s="1"/>
      <c r="OLZ874" s="1"/>
      <c r="OMA874" s="1"/>
      <c r="OMB874" s="1"/>
      <c r="OMC874" s="1"/>
      <c r="OMD874" s="1"/>
      <c r="OME874" s="1"/>
      <c r="OMF874" s="1"/>
      <c r="OMG874" s="1"/>
      <c r="OMH874" s="1"/>
      <c r="OMI874" s="1"/>
      <c r="OMJ874" s="1"/>
      <c r="OMK874" s="1"/>
      <c r="OML874" s="1"/>
      <c r="OMM874" s="1"/>
      <c r="OMN874" s="1"/>
      <c r="OMO874" s="1"/>
      <c r="OMP874" s="1"/>
      <c r="OMQ874" s="1"/>
      <c r="OMR874" s="1"/>
      <c r="OMS874" s="1"/>
      <c r="OMT874" s="1"/>
      <c r="OMU874" s="1"/>
      <c r="OMV874" s="1"/>
      <c r="OMW874" s="1"/>
      <c r="OMX874" s="1"/>
      <c r="OMY874" s="1"/>
      <c r="OMZ874" s="1"/>
      <c r="ONA874" s="1"/>
      <c r="ONB874" s="1"/>
      <c r="ONC874" s="1"/>
      <c r="OND874" s="1"/>
      <c r="ONE874" s="1"/>
      <c r="ONF874" s="1"/>
      <c r="ONG874" s="1"/>
      <c r="ONH874" s="1"/>
      <c r="ONI874" s="1"/>
      <c r="ONJ874" s="1"/>
      <c r="ONK874" s="1"/>
      <c r="ONL874" s="1"/>
      <c r="ONM874" s="1"/>
      <c r="ONN874" s="1"/>
      <c r="ONO874" s="1"/>
      <c r="ONP874" s="1"/>
      <c r="ONQ874" s="1"/>
      <c r="ONR874" s="1"/>
      <c r="ONS874" s="1"/>
      <c r="ONT874" s="1"/>
      <c r="ONU874" s="1"/>
      <c r="ONV874" s="1"/>
      <c r="ONW874" s="1"/>
      <c r="ONX874" s="1"/>
      <c r="ONY874" s="1"/>
      <c r="ONZ874" s="1"/>
      <c r="OOA874" s="1"/>
      <c r="OOB874" s="1"/>
      <c r="OOC874" s="1"/>
      <c r="OOD874" s="1"/>
      <c r="OOE874" s="1"/>
      <c r="OOF874" s="1"/>
      <c r="OOG874" s="1"/>
      <c r="OOH874" s="1"/>
      <c r="OOI874" s="1"/>
      <c r="OOJ874" s="1"/>
      <c r="OOK874" s="1"/>
      <c r="OOL874" s="1"/>
      <c r="OOM874" s="1"/>
      <c r="OON874" s="1"/>
      <c r="OOO874" s="1"/>
      <c r="OOP874" s="1"/>
      <c r="OOQ874" s="1"/>
      <c r="OOR874" s="1"/>
      <c r="OOS874" s="1"/>
      <c r="OOT874" s="1"/>
      <c r="OOU874" s="1"/>
      <c r="OOV874" s="1"/>
      <c r="OOW874" s="1"/>
      <c r="OOX874" s="1"/>
      <c r="OOY874" s="1"/>
      <c r="OOZ874" s="1"/>
      <c r="OPA874" s="1"/>
      <c r="OPB874" s="1"/>
      <c r="OPC874" s="1"/>
      <c r="OPD874" s="1"/>
      <c r="OPE874" s="1"/>
      <c r="OPF874" s="1"/>
      <c r="OPG874" s="1"/>
      <c r="OPH874" s="1"/>
      <c r="OPI874" s="1"/>
      <c r="OPJ874" s="1"/>
      <c r="OPK874" s="1"/>
      <c r="OPL874" s="1"/>
      <c r="OPM874" s="1"/>
      <c r="OPN874" s="1"/>
      <c r="OPO874" s="1"/>
      <c r="OPP874" s="1"/>
      <c r="OPQ874" s="1"/>
      <c r="OPR874" s="1"/>
      <c r="OPS874" s="1"/>
      <c r="OPT874" s="1"/>
      <c r="OPU874" s="1"/>
      <c r="OPV874" s="1"/>
      <c r="OPW874" s="1"/>
      <c r="OPX874" s="1"/>
      <c r="OPY874" s="1"/>
      <c r="OPZ874" s="1"/>
      <c r="OQA874" s="1"/>
      <c r="OQB874" s="1"/>
      <c r="OQC874" s="1"/>
      <c r="OQD874" s="1"/>
      <c r="OQE874" s="1"/>
      <c r="OQF874" s="1"/>
      <c r="OQG874" s="1"/>
      <c r="OQH874" s="1"/>
      <c r="OQI874" s="1"/>
      <c r="OQJ874" s="1"/>
      <c r="OQK874" s="1"/>
      <c r="OQL874" s="1"/>
      <c r="OQM874" s="1"/>
      <c r="OQN874" s="1"/>
      <c r="OQO874" s="1"/>
      <c r="OQP874" s="1"/>
      <c r="OQQ874" s="1"/>
      <c r="OQR874" s="1"/>
      <c r="OQS874" s="1"/>
      <c r="OQT874" s="1"/>
      <c r="OQU874" s="1"/>
      <c r="OQV874" s="1"/>
      <c r="OQW874" s="1"/>
      <c r="OQX874" s="1"/>
      <c r="OQY874" s="1"/>
      <c r="OQZ874" s="1"/>
      <c r="ORA874" s="1"/>
      <c r="ORB874" s="1"/>
      <c r="ORC874" s="1"/>
      <c r="ORD874" s="1"/>
      <c r="ORE874" s="1"/>
      <c r="ORF874" s="1"/>
      <c r="ORG874" s="1"/>
      <c r="ORH874" s="1"/>
      <c r="ORI874" s="1"/>
      <c r="ORJ874" s="1"/>
      <c r="ORK874" s="1"/>
      <c r="ORL874" s="1"/>
      <c r="ORM874" s="1"/>
      <c r="ORN874" s="1"/>
      <c r="ORO874" s="1"/>
      <c r="ORP874" s="1"/>
      <c r="ORQ874" s="1"/>
      <c r="ORR874" s="1"/>
      <c r="ORS874" s="1"/>
      <c r="ORT874" s="1"/>
      <c r="ORU874" s="1"/>
      <c r="ORV874" s="1"/>
      <c r="ORW874" s="1"/>
      <c r="ORX874" s="1"/>
      <c r="ORY874" s="1"/>
      <c r="ORZ874" s="1"/>
      <c r="OSA874" s="1"/>
      <c r="OSB874" s="1"/>
      <c r="OSC874" s="1"/>
      <c r="OSD874" s="1"/>
      <c r="OSE874" s="1"/>
      <c r="OSF874" s="1"/>
      <c r="OSG874" s="1"/>
      <c r="OSH874" s="1"/>
      <c r="OSI874" s="1"/>
      <c r="OSJ874" s="1"/>
      <c r="OSK874" s="1"/>
      <c r="OSL874" s="1"/>
      <c r="OSM874" s="1"/>
      <c r="OSN874" s="1"/>
      <c r="OSO874" s="1"/>
      <c r="OSP874" s="1"/>
      <c r="OSQ874" s="1"/>
      <c r="OSR874" s="1"/>
      <c r="OSS874" s="1"/>
      <c r="OST874" s="1"/>
      <c r="OSU874" s="1"/>
      <c r="OSV874" s="1"/>
      <c r="OSW874" s="1"/>
      <c r="OSX874" s="1"/>
      <c r="OSY874" s="1"/>
      <c r="OSZ874" s="1"/>
      <c r="OTA874" s="1"/>
      <c r="OTB874" s="1"/>
      <c r="OTC874" s="1"/>
      <c r="OTD874" s="1"/>
      <c r="OTE874" s="1"/>
      <c r="OTF874" s="1"/>
      <c r="OTG874" s="1"/>
      <c r="OTH874" s="1"/>
      <c r="OTI874" s="1"/>
      <c r="OTJ874" s="1"/>
      <c r="OTK874" s="1"/>
      <c r="OTL874" s="1"/>
      <c r="OTM874" s="1"/>
      <c r="OTN874" s="1"/>
      <c r="OTO874" s="1"/>
      <c r="OTP874" s="1"/>
      <c r="OTQ874" s="1"/>
      <c r="OTR874" s="1"/>
      <c r="OTS874" s="1"/>
      <c r="OTT874" s="1"/>
      <c r="OTU874" s="1"/>
      <c r="OTV874" s="1"/>
      <c r="OTW874" s="1"/>
      <c r="OTX874" s="1"/>
      <c r="OTY874" s="1"/>
      <c r="OTZ874" s="1"/>
      <c r="OUA874" s="1"/>
      <c r="OUB874" s="1"/>
      <c r="OUC874" s="1"/>
      <c r="OUD874" s="1"/>
      <c r="OUE874" s="1"/>
      <c r="OUF874" s="1"/>
      <c r="OUG874" s="1"/>
      <c r="OUH874" s="1"/>
      <c r="OUI874" s="1"/>
      <c r="OUJ874" s="1"/>
      <c r="OUK874" s="1"/>
      <c r="OUL874" s="1"/>
      <c r="OUM874" s="1"/>
      <c r="OUN874" s="1"/>
      <c r="OUO874" s="1"/>
      <c r="OUP874" s="1"/>
      <c r="OUQ874" s="1"/>
      <c r="OUR874" s="1"/>
      <c r="OUS874" s="1"/>
      <c r="OUT874" s="1"/>
      <c r="OUU874" s="1"/>
      <c r="OUV874" s="1"/>
      <c r="OUW874" s="1"/>
      <c r="OUX874" s="1"/>
      <c r="OUY874" s="1"/>
      <c r="OUZ874" s="1"/>
      <c r="OVA874" s="1"/>
      <c r="OVB874" s="1"/>
      <c r="OVC874" s="1"/>
      <c r="OVD874" s="1"/>
      <c r="OVE874" s="1"/>
      <c r="OVF874" s="1"/>
      <c r="OVG874" s="1"/>
      <c r="OVH874" s="1"/>
      <c r="OVI874" s="1"/>
      <c r="OVJ874" s="1"/>
      <c r="OVK874" s="1"/>
      <c r="OVL874" s="1"/>
      <c r="OVM874" s="1"/>
      <c r="OVN874" s="1"/>
      <c r="OVO874" s="1"/>
      <c r="OVP874" s="1"/>
      <c r="OVQ874" s="1"/>
      <c r="OVR874" s="1"/>
      <c r="OVS874" s="1"/>
      <c r="OVT874" s="1"/>
      <c r="OVU874" s="1"/>
      <c r="OVV874" s="1"/>
      <c r="OVW874" s="1"/>
      <c r="OVX874" s="1"/>
      <c r="OVY874" s="1"/>
      <c r="OVZ874" s="1"/>
      <c r="OWA874" s="1"/>
      <c r="OWB874" s="1"/>
      <c r="OWC874" s="1"/>
      <c r="OWD874" s="1"/>
      <c r="OWE874" s="1"/>
      <c r="OWF874" s="1"/>
      <c r="OWG874" s="1"/>
      <c r="OWH874" s="1"/>
      <c r="OWI874" s="1"/>
      <c r="OWJ874" s="1"/>
      <c r="OWK874" s="1"/>
      <c r="OWL874" s="1"/>
      <c r="OWM874" s="1"/>
      <c r="OWN874" s="1"/>
      <c r="OWO874" s="1"/>
      <c r="OWP874" s="1"/>
      <c r="OWQ874" s="1"/>
      <c r="OWR874" s="1"/>
      <c r="OWS874" s="1"/>
      <c r="OWT874" s="1"/>
      <c r="OWU874" s="1"/>
      <c r="OWV874" s="1"/>
      <c r="OWW874" s="1"/>
      <c r="OWX874" s="1"/>
      <c r="OWY874" s="1"/>
      <c r="OWZ874" s="1"/>
      <c r="OXA874" s="1"/>
      <c r="OXB874" s="1"/>
      <c r="OXC874" s="1"/>
      <c r="OXD874" s="1"/>
      <c r="OXE874" s="1"/>
      <c r="OXF874" s="1"/>
      <c r="OXG874" s="1"/>
      <c r="OXH874" s="1"/>
      <c r="OXI874" s="1"/>
      <c r="OXJ874" s="1"/>
      <c r="OXK874" s="1"/>
      <c r="OXL874" s="1"/>
      <c r="OXM874" s="1"/>
      <c r="OXN874" s="1"/>
      <c r="OXO874" s="1"/>
      <c r="OXP874" s="1"/>
      <c r="OXQ874" s="1"/>
      <c r="OXR874" s="1"/>
      <c r="OXS874" s="1"/>
      <c r="OXT874" s="1"/>
      <c r="OXU874" s="1"/>
      <c r="OXV874" s="1"/>
      <c r="OXW874" s="1"/>
      <c r="OXX874" s="1"/>
      <c r="OXY874" s="1"/>
      <c r="OXZ874" s="1"/>
      <c r="OYA874" s="1"/>
      <c r="OYB874" s="1"/>
      <c r="OYC874" s="1"/>
      <c r="OYD874" s="1"/>
      <c r="OYE874" s="1"/>
      <c r="OYF874" s="1"/>
      <c r="OYG874" s="1"/>
      <c r="OYH874" s="1"/>
      <c r="OYI874" s="1"/>
      <c r="OYJ874" s="1"/>
      <c r="OYK874" s="1"/>
      <c r="OYL874" s="1"/>
      <c r="OYM874" s="1"/>
      <c r="OYN874" s="1"/>
      <c r="OYO874" s="1"/>
      <c r="OYP874" s="1"/>
      <c r="OYQ874" s="1"/>
      <c r="OYR874" s="1"/>
      <c r="OYS874" s="1"/>
      <c r="OYT874" s="1"/>
      <c r="OYU874" s="1"/>
      <c r="OYV874" s="1"/>
      <c r="OYW874" s="1"/>
      <c r="OYX874" s="1"/>
      <c r="OYY874" s="1"/>
      <c r="OYZ874" s="1"/>
      <c r="OZA874" s="1"/>
      <c r="OZB874" s="1"/>
      <c r="OZC874" s="1"/>
      <c r="OZD874" s="1"/>
      <c r="OZE874" s="1"/>
      <c r="OZF874" s="1"/>
      <c r="OZG874" s="1"/>
      <c r="OZH874" s="1"/>
      <c r="OZI874" s="1"/>
      <c r="OZJ874" s="1"/>
      <c r="OZK874" s="1"/>
      <c r="OZL874" s="1"/>
      <c r="OZM874" s="1"/>
      <c r="OZN874" s="1"/>
      <c r="OZO874" s="1"/>
      <c r="OZP874" s="1"/>
      <c r="OZQ874" s="1"/>
      <c r="OZR874" s="1"/>
      <c r="OZS874" s="1"/>
      <c r="OZT874" s="1"/>
      <c r="OZU874" s="1"/>
      <c r="OZV874" s="1"/>
      <c r="OZW874" s="1"/>
      <c r="OZX874" s="1"/>
      <c r="OZY874" s="1"/>
      <c r="OZZ874" s="1"/>
      <c r="PAA874" s="1"/>
      <c r="PAB874" s="1"/>
      <c r="PAC874" s="1"/>
      <c r="PAD874" s="1"/>
      <c r="PAE874" s="1"/>
      <c r="PAF874" s="1"/>
      <c r="PAG874" s="1"/>
      <c r="PAH874" s="1"/>
      <c r="PAI874" s="1"/>
      <c r="PAJ874" s="1"/>
      <c r="PAK874" s="1"/>
      <c r="PAL874" s="1"/>
      <c r="PAM874" s="1"/>
      <c r="PAN874" s="1"/>
      <c r="PAO874" s="1"/>
      <c r="PAP874" s="1"/>
      <c r="PAQ874" s="1"/>
      <c r="PAR874" s="1"/>
      <c r="PAS874" s="1"/>
      <c r="PAT874" s="1"/>
      <c r="PAU874" s="1"/>
      <c r="PAV874" s="1"/>
      <c r="PAW874" s="1"/>
      <c r="PAX874" s="1"/>
      <c r="PAY874" s="1"/>
      <c r="PAZ874" s="1"/>
      <c r="PBA874" s="1"/>
      <c r="PBB874" s="1"/>
      <c r="PBC874" s="1"/>
      <c r="PBD874" s="1"/>
      <c r="PBE874" s="1"/>
      <c r="PBF874" s="1"/>
      <c r="PBG874" s="1"/>
      <c r="PBH874" s="1"/>
      <c r="PBI874" s="1"/>
      <c r="PBJ874" s="1"/>
      <c r="PBK874" s="1"/>
      <c r="PBL874" s="1"/>
      <c r="PBM874" s="1"/>
      <c r="PBN874" s="1"/>
      <c r="PBO874" s="1"/>
      <c r="PBP874" s="1"/>
      <c r="PBQ874" s="1"/>
      <c r="PBR874" s="1"/>
      <c r="PBS874" s="1"/>
      <c r="PBT874" s="1"/>
      <c r="PBU874" s="1"/>
      <c r="PBV874" s="1"/>
      <c r="PBW874" s="1"/>
      <c r="PBX874" s="1"/>
      <c r="PBY874" s="1"/>
      <c r="PBZ874" s="1"/>
      <c r="PCA874" s="1"/>
      <c r="PCB874" s="1"/>
      <c r="PCC874" s="1"/>
      <c r="PCD874" s="1"/>
      <c r="PCE874" s="1"/>
      <c r="PCF874" s="1"/>
      <c r="PCG874" s="1"/>
      <c r="PCH874" s="1"/>
      <c r="PCI874" s="1"/>
      <c r="PCJ874" s="1"/>
      <c r="PCK874" s="1"/>
      <c r="PCL874" s="1"/>
      <c r="PCM874" s="1"/>
      <c r="PCN874" s="1"/>
      <c r="PCO874" s="1"/>
      <c r="PCP874" s="1"/>
      <c r="PCQ874" s="1"/>
      <c r="PCR874" s="1"/>
      <c r="PCS874" s="1"/>
      <c r="PCT874" s="1"/>
      <c r="PCU874" s="1"/>
      <c r="PCV874" s="1"/>
      <c r="PCW874" s="1"/>
      <c r="PCX874" s="1"/>
      <c r="PCY874" s="1"/>
      <c r="PCZ874" s="1"/>
      <c r="PDA874" s="1"/>
      <c r="PDB874" s="1"/>
      <c r="PDC874" s="1"/>
      <c r="PDD874" s="1"/>
      <c r="PDE874" s="1"/>
      <c r="PDF874" s="1"/>
      <c r="PDG874" s="1"/>
      <c r="PDH874" s="1"/>
      <c r="PDI874" s="1"/>
      <c r="PDJ874" s="1"/>
      <c r="PDK874" s="1"/>
      <c r="PDL874" s="1"/>
      <c r="PDM874" s="1"/>
      <c r="PDN874" s="1"/>
      <c r="PDO874" s="1"/>
      <c r="PDP874" s="1"/>
      <c r="PDQ874" s="1"/>
      <c r="PDR874" s="1"/>
      <c r="PDS874" s="1"/>
      <c r="PDT874" s="1"/>
      <c r="PDU874" s="1"/>
      <c r="PDV874" s="1"/>
      <c r="PDW874" s="1"/>
      <c r="PDX874" s="1"/>
      <c r="PDY874" s="1"/>
      <c r="PDZ874" s="1"/>
      <c r="PEA874" s="1"/>
      <c r="PEB874" s="1"/>
      <c r="PEC874" s="1"/>
      <c r="PED874" s="1"/>
      <c r="PEE874" s="1"/>
      <c r="PEF874" s="1"/>
      <c r="PEG874" s="1"/>
      <c r="PEH874" s="1"/>
      <c r="PEI874" s="1"/>
      <c r="PEJ874" s="1"/>
      <c r="PEK874" s="1"/>
      <c r="PEL874" s="1"/>
      <c r="PEM874" s="1"/>
      <c r="PEN874" s="1"/>
      <c r="PEO874" s="1"/>
      <c r="PEP874" s="1"/>
      <c r="PEQ874" s="1"/>
      <c r="PER874" s="1"/>
      <c r="PES874" s="1"/>
      <c r="PET874" s="1"/>
      <c r="PEU874" s="1"/>
      <c r="PEV874" s="1"/>
      <c r="PEW874" s="1"/>
      <c r="PEX874" s="1"/>
      <c r="PEY874" s="1"/>
      <c r="PEZ874" s="1"/>
      <c r="PFA874" s="1"/>
      <c r="PFB874" s="1"/>
      <c r="PFC874" s="1"/>
      <c r="PFD874" s="1"/>
      <c r="PFE874" s="1"/>
      <c r="PFF874" s="1"/>
      <c r="PFG874" s="1"/>
      <c r="PFH874" s="1"/>
      <c r="PFI874" s="1"/>
      <c r="PFJ874" s="1"/>
      <c r="PFK874" s="1"/>
      <c r="PFL874" s="1"/>
      <c r="PFM874" s="1"/>
      <c r="PFN874" s="1"/>
      <c r="PFO874" s="1"/>
      <c r="PFP874" s="1"/>
      <c r="PFQ874" s="1"/>
      <c r="PFR874" s="1"/>
      <c r="PFS874" s="1"/>
      <c r="PFT874" s="1"/>
      <c r="PFU874" s="1"/>
      <c r="PFV874" s="1"/>
      <c r="PFW874" s="1"/>
      <c r="PFX874" s="1"/>
      <c r="PFY874" s="1"/>
      <c r="PFZ874" s="1"/>
      <c r="PGA874" s="1"/>
      <c r="PGB874" s="1"/>
      <c r="PGC874" s="1"/>
      <c r="PGD874" s="1"/>
      <c r="PGE874" s="1"/>
      <c r="PGF874" s="1"/>
      <c r="PGG874" s="1"/>
      <c r="PGH874" s="1"/>
      <c r="PGI874" s="1"/>
      <c r="PGJ874" s="1"/>
      <c r="PGK874" s="1"/>
      <c r="PGL874" s="1"/>
      <c r="PGM874" s="1"/>
      <c r="PGN874" s="1"/>
      <c r="PGO874" s="1"/>
      <c r="PGP874" s="1"/>
      <c r="PGQ874" s="1"/>
      <c r="PGR874" s="1"/>
      <c r="PGS874" s="1"/>
      <c r="PGT874" s="1"/>
      <c r="PGU874" s="1"/>
      <c r="PGV874" s="1"/>
      <c r="PGW874" s="1"/>
      <c r="PGX874" s="1"/>
      <c r="PGY874" s="1"/>
      <c r="PGZ874" s="1"/>
      <c r="PHA874" s="1"/>
      <c r="PHB874" s="1"/>
      <c r="PHC874" s="1"/>
      <c r="PHD874" s="1"/>
      <c r="PHE874" s="1"/>
      <c r="PHF874" s="1"/>
      <c r="PHG874" s="1"/>
      <c r="PHH874" s="1"/>
      <c r="PHI874" s="1"/>
      <c r="PHJ874" s="1"/>
      <c r="PHK874" s="1"/>
      <c r="PHL874" s="1"/>
      <c r="PHM874" s="1"/>
      <c r="PHN874" s="1"/>
      <c r="PHO874" s="1"/>
      <c r="PHP874" s="1"/>
      <c r="PHQ874" s="1"/>
      <c r="PHR874" s="1"/>
      <c r="PHS874" s="1"/>
      <c r="PHT874" s="1"/>
      <c r="PHU874" s="1"/>
      <c r="PHV874" s="1"/>
      <c r="PHW874" s="1"/>
      <c r="PHX874" s="1"/>
      <c r="PHY874" s="1"/>
      <c r="PHZ874" s="1"/>
      <c r="PIA874" s="1"/>
      <c r="PIB874" s="1"/>
      <c r="PIC874" s="1"/>
      <c r="PID874" s="1"/>
      <c r="PIE874" s="1"/>
      <c r="PIF874" s="1"/>
      <c r="PIG874" s="1"/>
      <c r="PIH874" s="1"/>
      <c r="PII874" s="1"/>
      <c r="PIJ874" s="1"/>
      <c r="PIK874" s="1"/>
      <c r="PIL874" s="1"/>
      <c r="PIM874" s="1"/>
      <c r="PIN874" s="1"/>
      <c r="PIO874" s="1"/>
      <c r="PIP874" s="1"/>
      <c r="PIQ874" s="1"/>
      <c r="PIR874" s="1"/>
      <c r="PIS874" s="1"/>
      <c r="PIT874" s="1"/>
      <c r="PIU874" s="1"/>
      <c r="PIV874" s="1"/>
      <c r="PIW874" s="1"/>
      <c r="PIX874" s="1"/>
      <c r="PIY874" s="1"/>
      <c r="PIZ874" s="1"/>
      <c r="PJA874" s="1"/>
      <c r="PJB874" s="1"/>
      <c r="PJC874" s="1"/>
      <c r="PJD874" s="1"/>
      <c r="PJE874" s="1"/>
      <c r="PJF874" s="1"/>
      <c r="PJG874" s="1"/>
      <c r="PJH874" s="1"/>
      <c r="PJI874" s="1"/>
      <c r="PJJ874" s="1"/>
      <c r="PJK874" s="1"/>
      <c r="PJL874" s="1"/>
      <c r="PJM874" s="1"/>
      <c r="PJN874" s="1"/>
      <c r="PJO874" s="1"/>
      <c r="PJP874" s="1"/>
      <c r="PJQ874" s="1"/>
      <c r="PJR874" s="1"/>
      <c r="PJS874" s="1"/>
      <c r="PJT874" s="1"/>
      <c r="PJU874" s="1"/>
      <c r="PJV874" s="1"/>
      <c r="PJW874" s="1"/>
      <c r="PJX874" s="1"/>
      <c r="PJY874" s="1"/>
      <c r="PJZ874" s="1"/>
      <c r="PKA874" s="1"/>
      <c r="PKB874" s="1"/>
      <c r="PKC874" s="1"/>
      <c r="PKD874" s="1"/>
      <c r="PKE874" s="1"/>
      <c r="PKF874" s="1"/>
      <c r="PKG874" s="1"/>
      <c r="PKH874" s="1"/>
      <c r="PKI874" s="1"/>
      <c r="PKJ874" s="1"/>
      <c r="PKK874" s="1"/>
      <c r="PKL874" s="1"/>
      <c r="PKM874" s="1"/>
      <c r="PKN874" s="1"/>
      <c r="PKO874" s="1"/>
      <c r="PKP874" s="1"/>
      <c r="PKQ874" s="1"/>
      <c r="PKR874" s="1"/>
      <c r="PKS874" s="1"/>
      <c r="PKT874" s="1"/>
      <c r="PKU874" s="1"/>
      <c r="PKV874" s="1"/>
      <c r="PKW874" s="1"/>
      <c r="PKX874" s="1"/>
      <c r="PKY874" s="1"/>
      <c r="PKZ874" s="1"/>
      <c r="PLA874" s="1"/>
      <c r="PLB874" s="1"/>
      <c r="PLC874" s="1"/>
      <c r="PLD874" s="1"/>
      <c r="PLE874" s="1"/>
      <c r="PLF874" s="1"/>
      <c r="PLG874" s="1"/>
      <c r="PLH874" s="1"/>
      <c r="PLI874" s="1"/>
      <c r="PLJ874" s="1"/>
      <c r="PLK874" s="1"/>
      <c r="PLL874" s="1"/>
      <c r="PLM874" s="1"/>
      <c r="PLN874" s="1"/>
      <c r="PLO874" s="1"/>
      <c r="PLP874" s="1"/>
      <c r="PLQ874" s="1"/>
      <c r="PLR874" s="1"/>
      <c r="PLS874" s="1"/>
      <c r="PLT874" s="1"/>
      <c r="PLU874" s="1"/>
      <c r="PLV874" s="1"/>
      <c r="PLW874" s="1"/>
      <c r="PLX874" s="1"/>
      <c r="PLY874" s="1"/>
      <c r="PLZ874" s="1"/>
      <c r="PMA874" s="1"/>
      <c r="PMB874" s="1"/>
      <c r="PMC874" s="1"/>
      <c r="PMD874" s="1"/>
      <c r="PME874" s="1"/>
      <c r="PMF874" s="1"/>
      <c r="PMG874" s="1"/>
      <c r="PMH874" s="1"/>
      <c r="PMI874" s="1"/>
      <c r="PMJ874" s="1"/>
      <c r="PMK874" s="1"/>
      <c r="PML874" s="1"/>
      <c r="PMM874" s="1"/>
      <c r="PMN874" s="1"/>
      <c r="PMO874" s="1"/>
      <c r="PMP874" s="1"/>
      <c r="PMQ874" s="1"/>
      <c r="PMR874" s="1"/>
      <c r="PMS874" s="1"/>
      <c r="PMT874" s="1"/>
      <c r="PMU874" s="1"/>
      <c r="PMV874" s="1"/>
      <c r="PMW874" s="1"/>
      <c r="PMX874" s="1"/>
      <c r="PMY874" s="1"/>
      <c r="PMZ874" s="1"/>
      <c r="PNA874" s="1"/>
      <c r="PNB874" s="1"/>
      <c r="PNC874" s="1"/>
      <c r="PND874" s="1"/>
      <c r="PNE874" s="1"/>
      <c r="PNF874" s="1"/>
      <c r="PNG874" s="1"/>
      <c r="PNH874" s="1"/>
      <c r="PNI874" s="1"/>
      <c r="PNJ874" s="1"/>
      <c r="PNK874" s="1"/>
      <c r="PNL874" s="1"/>
      <c r="PNM874" s="1"/>
      <c r="PNN874" s="1"/>
      <c r="PNO874" s="1"/>
      <c r="PNP874" s="1"/>
      <c r="PNQ874" s="1"/>
      <c r="PNR874" s="1"/>
      <c r="PNS874" s="1"/>
      <c r="PNT874" s="1"/>
      <c r="PNU874" s="1"/>
      <c r="PNV874" s="1"/>
      <c r="PNW874" s="1"/>
      <c r="PNX874" s="1"/>
      <c r="PNY874" s="1"/>
      <c r="PNZ874" s="1"/>
      <c r="POA874" s="1"/>
      <c r="POB874" s="1"/>
      <c r="POC874" s="1"/>
      <c r="POD874" s="1"/>
      <c r="POE874" s="1"/>
      <c r="POF874" s="1"/>
      <c r="POG874" s="1"/>
      <c r="POH874" s="1"/>
      <c r="POI874" s="1"/>
      <c r="POJ874" s="1"/>
      <c r="POK874" s="1"/>
      <c r="POL874" s="1"/>
      <c r="POM874" s="1"/>
      <c r="PON874" s="1"/>
      <c r="POO874" s="1"/>
      <c r="POP874" s="1"/>
      <c r="POQ874" s="1"/>
      <c r="POR874" s="1"/>
      <c r="POS874" s="1"/>
      <c r="POT874" s="1"/>
      <c r="POU874" s="1"/>
      <c r="POV874" s="1"/>
      <c r="POW874" s="1"/>
      <c r="POX874" s="1"/>
      <c r="POY874" s="1"/>
      <c r="POZ874" s="1"/>
      <c r="PPA874" s="1"/>
      <c r="PPB874" s="1"/>
      <c r="PPC874" s="1"/>
      <c r="PPD874" s="1"/>
      <c r="PPE874" s="1"/>
      <c r="PPF874" s="1"/>
      <c r="PPG874" s="1"/>
      <c r="PPH874" s="1"/>
      <c r="PPI874" s="1"/>
      <c r="PPJ874" s="1"/>
      <c r="PPK874" s="1"/>
      <c r="PPL874" s="1"/>
      <c r="PPM874" s="1"/>
      <c r="PPN874" s="1"/>
      <c r="PPO874" s="1"/>
      <c r="PPP874" s="1"/>
      <c r="PPQ874" s="1"/>
      <c r="PPR874" s="1"/>
      <c r="PPS874" s="1"/>
      <c r="PPT874" s="1"/>
      <c r="PPU874" s="1"/>
      <c r="PPV874" s="1"/>
      <c r="PPW874" s="1"/>
      <c r="PPX874" s="1"/>
      <c r="PPY874" s="1"/>
      <c r="PPZ874" s="1"/>
      <c r="PQA874" s="1"/>
      <c r="PQB874" s="1"/>
      <c r="PQC874" s="1"/>
      <c r="PQD874" s="1"/>
      <c r="PQE874" s="1"/>
      <c r="PQF874" s="1"/>
      <c r="PQG874" s="1"/>
      <c r="PQH874" s="1"/>
      <c r="PQI874" s="1"/>
      <c r="PQJ874" s="1"/>
      <c r="PQK874" s="1"/>
      <c r="PQL874" s="1"/>
      <c r="PQM874" s="1"/>
      <c r="PQN874" s="1"/>
      <c r="PQO874" s="1"/>
      <c r="PQP874" s="1"/>
      <c r="PQQ874" s="1"/>
      <c r="PQR874" s="1"/>
      <c r="PQS874" s="1"/>
      <c r="PQT874" s="1"/>
      <c r="PQU874" s="1"/>
      <c r="PQV874" s="1"/>
      <c r="PQW874" s="1"/>
      <c r="PQX874" s="1"/>
      <c r="PQY874" s="1"/>
      <c r="PQZ874" s="1"/>
      <c r="PRA874" s="1"/>
      <c r="PRB874" s="1"/>
      <c r="PRC874" s="1"/>
      <c r="PRD874" s="1"/>
      <c r="PRE874" s="1"/>
      <c r="PRF874" s="1"/>
      <c r="PRG874" s="1"/>
      <c r="PRH874" s="1"/>
      <c r="PRI874" s="1"/>
      <c r="PRJ874" s="1"/>
      <c r="PRK874" s="1"/>
      <c r="PRL874" s="1"/>
      <c r="PRM874" s="1"/>
      <c r="PRN874" s="1"/>
      <c r="PRO874" s="1"/>
      <c r="PRP874" s="1"/>
      <c r="PRQ874" s="1"/>
      <c r="PRR874" s="1"/>
      <c r="PRS874" s="1"/>
      <c r="PRT874" s="1"/>
      <c r="PRU874" s="1"/>
      <c r="PRV874" s="1"/>
      <c r="PRW874" s="1"/>
      <c r="PRX874" s="1"/>
      <c r="PRY874" s="1"/>
      <c r="PRZ874" s="1"/>
      <c r="PSA874" s="1"/>
      <c r="PSB874" s="1"/>
      <c r="PSC874" s="1"/>
      <c r="PSD874" s="1"/>
      <c r="PSE874" s="1"/>
      <c r="PSF874" s="1"/>
      <c r="PSG874" s="1"/>
      <c r="PSH874" s="1"/>
      <c r="PSI874" s="1"/>
      <c r="PSJ874" s="1"/>
      <c r="PSK874" s="1"/>
      <c r="PSL874" s="1"/>
      <c r="PSM874" s="1"/>
      <c r="PSN874" s="1"/>
      <c r="PSO874" s="1"/>
      <c r="PSP874" s="1"/>
      <c r="PSQ874" s="1"/>
      <c r="PSR874" s="1"/>
      <c r="PSS874" s="1"/>
      <c r="PST874" s="1"/>
      <c r="PSU874" s="1"/>
      <c r="PSV874" s="1"/>
      <c r="PSW874" s="1"/>
      <c r="PSX874" s="1"/>
      <c r="PSY874" s="1"/>
      <c r="PSZ874" s="1"/>
      <c r="PTA874" s="1"/>
      <c r="PTB874" s="1"/>
      <c r="PTC874" s="1"/>
      <c r="PTD874" s="1"/>
      <c r="PTE874" s="1"/>
      <c r="PTF874" s="1"/>
      <c r="PTG874" s="1"/>
      <c r="PTH874" s="1"/>
      <c r="PTI874" s="1"/>
      <c r="PTJ874" s="1"/>
      <c r="PTK874" s="1"/>
      <c r="PTL874" s="1"/>
      <c r="PTM874" s="1"/>
      <c r="PTN874" s="1"/>
      <c r="PTO874" s="1"/>
      <c r="PTP874" s="1"/>
      <c r="PTQ874" s="1"/>
      <c r="PTR874" s="1"/>
      <c r="PTS874" s="1"/>
      <c r="PTT874" s="1"/>
      <c r="PTU874" s="1"/>
      <c r="PTV874" s="1"/>
      <c r="PTW874" s="1"/>
      <c r="PTX874" s="1"/>
      <c r="PTY874" s="1"/>
      <c r="PTZ874" s="1"/>
      <c r="PUA874" s="1"/>
      <c r="PUB874" s="1"/>
      <c r="PUC874" s="1"/>
      <c r="PUD874" s="1"/>
      <c r="PUE874" s="1"/>
      <c r="PUF874" s="1"/>
      <c r="PUG874" s="1"/>
      <c r="PUH874" s="1"/>
      <c r="PUI874" s="1"/>
      <c r="PUJ874" s="1"/>
      <c r="PUK874" s="1"/>
      <c r="PUL874" s="1"/>
      <c r="PUM874" s="1"/>
      <c r="PUN874" s="1"/>
      <c r="PUO874" s="1"/>
      <c r="PUP874" s="1"/>
      <c r="PUQ874" s="1"/>
      <c r="PUR874" s="1"/>
      <c r="PUS874" s="1"/>
      <c r="PUT874" s="1"/>
      <c r="PUU874" s="1"/>
      <c r="PUV874" s="1"/>
      <c r="PUW874" s="1"/>
      <c r="PUX874" s="1"/>
      <c r="PUY874" s="1"/>
      <c r="PUZ874" s="1"/>
      <c r="PVA874" s="1"/>
      <c r="PVB874" s="1"/>
      <c r="PVC874" s="1"/>
      <c r="PVD874" s="1"/>
      <c r="PVE874" s="1"/>
      <c r="PVF874" s="1"/>
      <c r="PVG874" s="1"/>
      <c r="PVH874" s="1"/>
      <c r="PVI874" s="1"/>
      <c r="PVJ874" s="1"/>
      <c r="PVK874" s="1"/>
      <c r="PVL874" s="1"/>
      <c r="PVM874" s="1"/>
      <c r="PVN874" s="1"/>
      <c r="PVO874" s="1"/>
      <c r="PVP874" s="1"/>
      <c r="PVQ874" s="1"/>
      <c r="PVR874" s="1"/>
      <c r="PVS874" s="1"/>
      <c r="PVT874" s="1"/>
      <c r="PVU874" s="1"/>
      <c r="PVV874" s="1"/>
      <c r="PVW874" s="1"/>
      <c r="PVX874" s="1"/>
      <c r="PVY874" s="1"/>
      <c r="PVZ874" s="1"/>
      <c r="PWA874" s="1"/>
      <c r="PWB874" s="1"/>
      <c r="PWC874" s="1"/>
      <c r="PWD874" s="1"/>
      <c r="PWE874" s="1"/>
      <c r="PWF874" s="1"/>
      <c r="PWG874" s="1"/>
      <c r="PWH874" s="1"/>
      <c r="PWI874" s="1"/>
      <c r="PWJ874" s="1"/>
      <c r="PWK874" s="1"/>
      <c r="PWL874" s="1"/>
      <c r="PWM874" s="1"/>
      <c r="PWN874" s="1"/>
      <c r="PWO874" s="1"/>
      <c r="PWP874" s="1"/>
      <c r="PWQ874" s="1"/>
      <c r="PWR874" s="1"/>
      <c r="PWS874" s="1"/>
      <c r="PWT874" s="1"/>
      <c r="PWU874" s="1"/>
      <c r="PWV874" s="1"/>
      <c r="PWW874" s="1"/>
      <c r="PWX874" s="1"/>
      <c r="PWY874" s="1"/>
      <c r="PWZ874" s="1"/>
      <c r="PXA874" s="1"/>
      <c r="PXB874" s="1"/>
      <c r="PXC874" s="1"/>
      <c r="PXD874" s="1"/>
      <c r="PXE874" s="1"/>
      <c r="PXF874" s="1"/>
      <c r="PXG874" s="1"/>
      <c r="PXH874" s="1"/>
      <c r="PXI874" s="1"/>
      <c r="PXJ874" s="1"/>
      <c r="PXK874" s="1"/>
      <c r="PXL874" s="1"/>
      <c r="PXM874" s="1"/>
      <c r="PXN874" s="1"/>
      <c r="PXO874" s="1"/>
      <c r="PXP874" s="1"/>
      <c r="PXQ874" s="1"/>
      <c r="PXR874" s="1"/>
      <c r="PXS874" s="1"/>
      <c r="PXT874" s="1"/>
      <c r="PXU874" s="1"/>
      <c r="PXV874" s="1"/>
      <c r="PXW874" s="1"/>
      <c r="PXX874" s="1"/>
      <c r="PXY874" s="1"/>
      <c r="PXZ874" s="1"/>
      <c r="PYA874" s="1"/>
      <c r="PYB874" s="1"/>
      <c r="PYC874" s="1"/>
      <c r="PYD874" s="1"/>
      <c r="PYE874" s="1"/>
      <c r="PYF874" s="1"/>
      <c r="PYG874" s="1"/>
      <c r="PYH874" s="1"/>
      <c r="PYI874" s="1"/>
      <c r="PYJ874" s="1"/>
      <c r="PYK874" s="1"/>
      <c r="PYL874" s="1"/>
      <c r="PYM874" s="1"/>
      <c r="PYN874" s="1"/>
      <c r="PYO874" s="1"/>
      <c r="PYP874" s="1"/>
      <c r="PYQ874" s="1"/>
      <c r="PYR874" s="1"/>
      <c r="PYS874" s="1"/>
      <c r="PYT874" s="1"/>
      <c r="PYU874" s="1"/>
      <c r="PYV874" s="1"/>
      <c r="PYW874" s="1"/>
      <c r="PYX874" s="1"/>
      <c r="PYY874" s="1"/>
      <c r="PYZ874" s="1"/>
      <c r="PZA874" s="1"/>
      <c r="PZB874" s="1"/>
      <c r="PZC874" s="1"/>
      <c r="PZD874" s="1"/>
      <c r="PZE874" s="1"/>
      <c r="PZF874" s="1"/>
      <c r="PZG874" s="1"/>
      <c r="PZH874" s="1"/>
      <c r="PZI874" s="1"/>
      <c r="PZJ874" s="1"/>
      <c r="PZK874" s="1"/>
      <c r="PZL874" s="1"/>
      <c r="PZM874" s="1"/>
      <c r="PZN874" s="1"/>
      <c r="PZO874" s="1"/>
      <c r="PZP874" s="1"/>
      <c r="PZQ874" s="1"/>
      <c r="PZR874" s="1"/>
      <c r="PZS874" s="1"/>
      <c r="PZT874" s="1"/>
      <c r="PZU874" s="1"/>
      <c r="PZV874" s="1"/>
      <c r="PZW874" s="1"/>
      <c r="PZX874" s="1"/>
      <c r="PZY874" s="1"/>
      <c r="PZZ874" s="1"/>
      <c r="QAA874" s="1"/>
      <c r="QAB874" s="1"/>
      <c r="QAC874" s="1"/>
      <c r="QAD874" s="1"/>
      <c r="QAE874" s="1"/>
      <c r="QAF874" s="1"/>
      <c r="QAG874" s="1"/>
      <c r="QAH874" s="1"/>
      <c r="QAI874" s="1"/>
      <c r="QAJ874" s="1"/>
      <c r="QAK874" s="1"/>
      <c r="QAL874" s="1"/>
      <c r="QAM874" s="1"/>
      <c r="QAN874" s="1"/>
      <c r="QAO874" s="1"/>
      <c r="QAP874" s="1"/>
      <c r="QAQ874" s="1"/>
      <c r="QAR874" s="1"/>
      <c r="QAS874" s="1"/>
      <c r="QAT874" s="1"/>
      <c r="QAU874" s="1"/>
      <c r="QAV874" s="1"/>
      <c r="QAW874" s="1"/>
      <c r="QAX874" s="1"/>
      <c r="QAY874" s="1"/>
      <c r="QAZ874" s="1"/>
      <c r="QBA874" s="1"/>
      <c r="QBB874" s="1"/>
      <c r="QBC874" s="1"/>
      <c r="QBD874" s="1"/>
      <c r="QBE874" s="1"/>
      <c r="QBF874" s="1"/>
      <c r="QBG874" s="1"/>
      <c r="QBH874" s="1"/>
      <c r="QBI874" s="1"/>
      <c r="QBJ874" s="1"/>
      <c r="QBK874" s="1"/>
      <c r="QBL874" s="1"/>
      <c r="QBM874" s="1"/>
      <c r="QBN874" s="1"/>
      <c r="QBO874" s="1"/>
      <c r="QBP874" s="1"/>
      <c r="QBQ874" s="1"/>
      <c r="QBR874" s="1"/>
      <c r="QBS874" s="1"/>
      <c r="QBT874" s="1"/>
      <c r="QBU874" s="1"/>
      <c r="QBV874" s="1"/>
      <c r="QBW874" s="1"/>
      <c r="QBX874" s="1"/>
      <c r="QBY874" s="1"/>
      <c r="QBZ874" s="1"/>
      <c r="QCA874" s="1"/>
      <c r="QCB874" s="1"/>
      <c r="QCC874" s="1"/>
      <c r="QCD874" s="1"/>
      <c r="QCE874" s="1"/>
      <c r="QCF874" s="1"/>
      <c r="QCG874" s="1"/>
      <c r="QCH874" s="1"/>
      <c r="QCI874" s="1"/>
      <c r="QCJ874" s="1"/>
      <c r="QCK874" s="1"/>
      <c r="QCL874" s="1"/>
      <c r="QCM874" s="1"/>
      <c r="QCN874" s="1"/>
      <c r="QCO874" s="1"/>
      <c r="QCP874" s="1"/>
      <c r="QCQ874" s="1"/>
      <c r="QCR874" s="1"/>
      <c r="QCS874" s="1"/>
      <c r="QCT874" s="1"/>
      <c r="QCU874" s="1"/>
      <c r="QCV874" s="1"/>
      <c r="QCW874" s="1"/>
      <c r="QCX874" s="1"/>
      <c r="QCY874" s="1"/>
      <c r="QCZ874" s="1"/>
      <c r="QDA874" s="1"/>
      <c r="QDB874" s="1"/>
      <c r="QDC874" s="1"/>
      <c r="QDD874" s="1"/>
      <c r="QDE874" s="1"/>
      <c r="QDF874" s="1"/>
      <c r="QDG874" s="1"/>
      <c r="QDH874" s="1"/>
      <c r="QDI874" s="1"/>
      <c r="QDJ874" s="1"/>
      <c r="QDK874" s="1"/>
      <c r="QDL874" s="1"/>
      <c r="QDM874" s="1"/>
      <c r="QDN874" s="1"/>
      <c r="QDO874" s="1"/>
      <c r="QDP874" s="1"/>
      <c r="QDQ874" s="1"/>
      <c r="QDR874" s="1"/>
      <c r="QDS874" s="1"/>
      <c r="QDT874" s="1"/>
      <c r="QDU874" s="1"/>
      <c r="QDV874" s="1"/>
      <c r="QDW874" s="1"/>
      <c r="QDX874" s="1"/>
      <c r="QDY874" s="1"/>
      <c r="QDZ874" s="1"/>
      <c r="QEA874" s="1"/>
      <c r="QEB874" s="1"/>
      <c r="QEC874" s="1"/>
      <c r="QED874" s="1"/>
      <c r="QEE874" s="1"/>
      <c r="QEF874" s="1"/>
      <c r="QEG874" s="1"/>
      <c r="QEH874" s="1"/>
      <c r="QEI874" s="1"/>
      <c r="QEJ874" s="1"/>
      <c r="QEK874" s="1"/>
      <c r="QEL874" s="1"/>
      <c r="QEM874" s="1"/>
      <c r="QEN874" s="1"/>
      <c r="QEO874" s="1"/>
      <c r="QEP874" s="1"/>
      <c r="QEQ874" s="1"/>
      <c r="QER874" s="1"/>
      <c r="QES874" s="1"/>
      <c r="QET874" s="1"/>
      <c r="QEU874" s="1"/>
      <c r="QEV874" s="1"/>
      <c r="QEW874" s="1"/>
      <c r="QEX874" s="1"/>
      <c r="QEY874" s="1"/>
      <c r="QEZ874" s="1"/>
      <c r="QFA874" s="1"/>
      <c r="QFB874" s="1"/>
      <c r="QFC874" s="1"/>
      <c r="QFD874" s="1"/>
      <c r="QFE874" s="1"/>
      <c r="QFF874" s="1"/>
      <c r="QFG874" s="1"/>
      <c r="QFH874" s="1"/>
      <c r="QFI874" s="1"/>
      <c r="QFJ874" s="1"/>
      <c r="QFK874" s="1"/>
      <c r="QFL874" s="1"/>
      <c r="QFM874" s="1"/>
      <c r="QFN874" s="1"/>
      <c r="QFO874" s="1"/>
      <c r="QFP874" s="1"/>
      <c r="QFQ874" s="1"/>
      <c r="QFR874" s="1"/>
      <c r="QFS874" s="1"/>
      <c r="QFT874" s="1"/>
      <c r="QFU874" s="1"/>
      <c r="QFV874" s="1"/>
      <c r="QFW874" s="1"/>
      <c r="QFX874" s="1"/>
      <c r="QFY874" s="1"/>
      <c r="QFZ874" s="1"/>
      <c r="QGA874" s="1"/>
      <c r="QGB874" s="1"/>
      <c r="QGC874" s="1"/>
      <c r="QGD874" s="1"/>
      <c r="QGE874" s="1"/>
      <c r="QGF874" s="1"/>
      <c r="QGG874" s="1"/>
      <c r="QGH874" s="1"/>
      <c r="QGI874" s="1"/>
      <c r="QGJ874" s="1"/>
      <c r="QGK874" s="1"/>
      <c r="QGL874" s="1"/>
      <c r="QGM874" s="1"/>
      <c r="QGN874" s="1"/>
      <c r="QGO874" s="1"/>
      <c r="QGP874" s="1"/>
      <c r="QGQ874" s="1"/>
      <c r="QGR874" s="1"/>
      <c r="QGS874" s="1"/>
      <c r="QGT874" s="1"/>
      <c r="QGU874" s="1"/>
      <c r="QGV874" s="1"/>
      <c r="QGW874" s="1"/>
      <c r="QGX874" s="1"/>
      <c r="QGY874" s="1"/>
      <c r="QGZ874" s="1"/>
      <c r="QHA874" s="1"/>
      <c r="QHB874" s="1"/>
      <c r="QHC874" s="1"/>
      <c r="QHD874" s="1"/>
      <c r="QHE874" s="1"/>
      <c r="QHF874" s="1"/>
      <c r="QHG874" s="1"/>
      <c r="QHH874" s="1"/>
      <c r="QHI874" s="1"/>
      <c r="QHJ874" s="1"/>
      <c r="QHK874" s="1"/>
      <c r="QHL874" s="1"/>
      <c r="QHM874" s="1"/>
      <c r="QHN874" s="1"/>
      <c r="QHO874" s="1"/>
      <c r="QHP874" s="1"/>
      <c r="QHQ874" s="1"/>
      <c r="QHR874" s="1"/>
      <c r="QHS874" s="1"/>
      <c r="QHT874" s="1"/>
      <c r="QHU874" s="1"/>
      <c r="QHV874" s="1"/>
      <c r="QHW874" s="1"/>
      <c r="QHX874" s="1"/>
      <c r="QHY874" s="1"/>
      <c r="QHZ874" s="1"/>
      <c r="QIA874" s="1"/>
      <c r="QIB874" s="1"/>
      <c r="QIC874" s="1"/>
      <c r="QID874" s="1"/>
      <c r="QIE874" s="1"/>
      <c r="QIF874" s="1"/>
      <c r="QIG874" s="1"/>
      <c r="QIH874" s="1"/>
      <c r="QII874" s="1"/>
      <c r="QIJ874" s="1"/>
      <c r="QIK874" s="1"/>
      <c r="QIL874" s="1"/>
      <c r="QIM874" s="1"/>
      <c r="QIN874" s="1"/>
      <c r="QIO874" s="1"/>
      <c r="QIP874" s="1"/>
      <c r="QIQ874" s="1"/>
      <c r="QIR874" s="1"/>
      <c r="QIS874" s="1"/>
      <c r="QIT874" s="1"/>
      <c r="QIU874" s="1"/>
      <c r="QIV874" s="1"/>
      <c r="QIW874" s="1"/>
      <c r="QIX874" s="1"/>
      <c r="QIY874" s="1"/>
      <c r="QIZ874" s="1"/>
      <c r="QJA874" s="1"/>
      <c r="QJB874" s="1"/>
      <c r="QJC874" s="1"/>
      <c r="QJD874" s="1"/>
      <c r="QJE874" s="1"/>
      <c r="QJF874" s="1"/>
      <c r="QJG874" s="1"/>
      <c r="QJH874" s="1"/>
      <c r="QJI874" s="1"/>
      <c r="QJJ874" s="1"/>
      <c r="QJK874" s="1"/>
      <c r="QJL874" s="1"/>
      <c r="QJM874" s="1"/>
      <c r="QJN874" s="1"/>
      <c r="QJO874" s="1"/>
      <c r="QJP874" s="1"/>
      <c r="QJQ874" s="1"/>
      <c r="QJR874" s="1"/>
      <c r="QJS874" s="1"/>
      <c r="QJT874" s="1"/>
      <c r="QJU874" s="1"/>
      <c r="QJV874" s="1"/>
      <c r="QJW874" s="1"/>
      <c r="QJX874" s="1"/>
      <c r="QJY874" s="1"/>
      <c r="QJZ874" s="1"/>
      <c r="QKA874" s="1"/>
      <c r="QKB874" s="1"/>
      <c r="QKC874" s="1"/>
      <c r="QKD874" s="1"/>
      <c r="QKE874" s="1"/>
      <c r="QKF874" s="1"/>
      <c r="QKG874" s="1"/>
      <c r="QKH874" s="1"/>
      <c r="QKI874" s="1"/>
      <c r="QKJ874" s="1"/>
      <c r="QKK874" s="1"/>
      <c r="QKL874" s="1"/>
      <c r="QKM874" s="1"/>
      <c r="QKN874" s="1"/>
      <c r="QKO874" s="1"/>
      <c r="QKP874" s="1"/>
      <c r="QKQ874" s="1"/>
      <c r="QKR874" s="1"/>
      <c r="QKS874" s="1"/>
      <c r="QKT874" s="1"/>
      <c r="QKU874" s="1"/>
      <c r="QKV874" s="1"/>
      <c r="QKW874" s="1"/>
      <c r="QKX874" s="1"/>
      <c r="QKY874" s="1"/>
      <c r="QKZ874" s="1"/>
      <c r="QLA874" s="1"/>
      <c r="QLB874" s="1"/>
      <c r="QLC874" s="1"/>
      <c r="QLD874" s="1"/>
      <c r="QLE874" s="1"/>
      <c r="QLF874" s="1"/>
      <c r="QLG874" s="1"/>
      <c r="QLH874" s="1"/>
      <c r="QLI874" s="1"/>
      <c r="QLJ874" s="1"/>
      <c r="QLK874" s="1"/>
      <c r="QLL874" s="1"/>
      <c r="QLM874" s="1"/>
      <c r="QLN874" s="1"/>
      <c r="QLO874" s="1"/>
      <c r="QLP874" s="1"/>
      <c r="QLQ874" s="1"/>
      <c r="QLR874" s="1"/>
      <c r="QLS874" s="1"/>
      <c r="QLT874" s="1"/>
      <c r="QLU874" s="1"/>
      <c r="QLV874" s="1"/>
      <c r="QLW874" s="1"/>
      <c r="QLX874" s="1"/>
      <c r="QLY874" s="1"/>
      <c r="QLZ874" s="1"/>
      <c r="QMA874" s="1"/>
      <c r="QMB874" s="1"/>
      <c r="QMC874" s="1"/>
      <c r="QMD874" s="1"/>
      <c r="QME874" s="1"/>
      <c r="QMF874" s="1"/>
      <c r="QMG874" s="1"/>
      <c r="QMH874" s="1"/>
      <c r="QMI874" s="1"/>
      <c r="QMJ874" s="1"/>
      <c r="QMK874" s="1"/>
      <c r="QML874" s="1"/>
      <c r="QMM874" s="1"/>
      <c r="QMN874" s="1"/>
      <c r="QMO874" s="1"/>
      <c r="QMP874" s="1"/>
      <c r="QMQ874" s="1"/>
      <c r="QMR874" s="1"/>
      <c r="QMS874" s="1"/>
      <c r="QMT874" s="1"/>
      <c r="QMU874" s="1"/>
      <c r="QMV874" s="1"/>
      <c r="QMW874" s="1"/>
      <c r="QMX874" s="1"/>
      <c r="QMY874" s="1"/>
      <c r="QMZ874" s="1"/>
      <c r="QNA874" s="1"/>
      <c r="QNB874" s="1"/>
      <c r="QNC874" s="1"/>
      <c r="QND874" s="1"/>
      <c r="QNE874" s="1"/>
      <c r="QNF874" s="1"/>
      <c r="QNG874" s="1"/>
      <c r="QNH874" s="1"/>
      <c r="QNI874" s="1"/>
      <c r="QNJ874" s="1"/>
      <c r="QNK874" s="1"/>
      <c r="QNL874" s="1"/>
      <c r="QNM874" s="1"/>
      <c r="QNN874" s="1"/>
      <c r="QNO874" s="1"/>
      <c r="QNP874" s="1"/>
      <c r="QNQ874" s="1"/>
      <c r="QNR874" s="1"/>
      <c r="QNS874" s="1"/>
      <c r="QNT874" s="1"/>
      <c r="QNU874" s="1"/>
      <c r="QNV874" s="1"/>
      <c r="QNW874" s="1"/>
      <c r="QNX874" s="1"/>
      <c r="QNY874" s="1"/>
      <c r="QNZ874" s="1"/>
      <c r="QOA874" s="1"/>
      <c r="QOB874" s="1"/>
      <c r="QOC874" s="1"/>
      <c r="QOD874" s="1"/>
      <c r="QOE874" s="1"/>
      <c r="QOF874" s="1"/>
      <c r="QOG874" s="1"/>
      <c r="QOH874" s="1"/>
      <c r="QOI874" s="1"/>
      <c r="QOJ874" s="1"/>
      <c r="QOK874" s="1"/>
      <c r="QOL874" s="1"/>
      <c r="QOM874" s="1"/>
      <c r="QON874" s="1"/>
      <c r="QOO874" s="1"/>
      <c r="QOP874" s="1"/>
      <c r="QOQ874" s="1"/>
      <c r="QOR874" s="1"/>
      <c r="QOS874" s="1"/>
      <c r="QOT874" s="1"/>
      <c r="QOU874" s="1"/>
      <c r="QOV874" s="1"/>
      <c r="QOW874" s="1"/>
      <c r="QOX874" s="1"/>
      <c r="QOY874" s="1"/>
      <c r="QOZ874" s="1"/>
      <c r="QPA874" s="1"/>
      <c r="QPB874" s="1"/>
      <c r="QPC874" s="1"/>
      <c r="QPD874" s="1"/>
      <c r="QPE874" s="1"/>
      <c r="QPF874" s="1"/>
      <c r="QPG874" s="1"/>
      <c r="QPH874" s="1"/>
      <c r="QPI874" s="1"/>
      <c r="QPJ874" s="1"/>
      <c r="QPK874" s="1"/>
      <c r="QPL874" s="1"/>
      <c r="QPM874" s="1"/>
      <c r="QPN874" s="1"/>
      <c r="QPO874" s="1"/>
      <c r="QPP874" s="1"/>
      <c r="QPQ874" s="1"/>
      <c r="QPR874" s="1"/>
      <c r="QPS874" s="1"/>
      <c r="QPT874" s="1"/>
      <c r="QPU874" s="1"/>
      <c r="QPV874" s="1"/>
      <c r="QPW874" s="1"/>
      <c r="QPX874" s="1"/>
      <c r="QPY874" s="1"/>
      <c r="QPZ874" s="1"/>
      <c r="QQA874" s="1"/>
      <c r="QQB874" s="1"/>
      <c r="QQC874" s="1"/>
      <c r="QQD874" s="1"/>
      <c r="QQE874" s="1"/>
      <c r="QQF874" s="1"/>
      <c r="QQG874" s="1"/>
      <c r="QQH874" s="1"/>
      <c r="QQI874" s="1"/>
      <c r="QQJ874" s="1"/>
      <c r="QQK874" s="1"/>
      <c r="QQL874" s="1"/>
      <c r="QQM874" s="1"/>
      <c r="QQN874" s="1"/>
      <c r="QQO874" s="1"/>
      <c r="QQP874" s="1"/>
      <c r="QQQ874" s="1"/>
      <c r="QQR874" s="1"/>
      <c r="QQS874" s="1"/>
      <c r="QQT874" s="1"/>
      <c r="QQU874" s="1"/>
      <c r="QQV874" s="1"/>
      <c r="QQW874" s="1"/>
      <c r="QQX874" s="1"/>
      <c r="QQY874" s="1"/>
      <c r="QQZ874" s="1"/>
      <c r="QRA874" s="1"/>
      <c r="QRB874" s="1"/>
      <c r="QRC874" s="1"/>
      <c r="QRD874" s="1"/>
      <c r="QRE874" s="1"/>
      <c r="QRF874" s="1"/>
      <c r="QRG874" s="1"/>
      <c r="QRH874" s="1"/>
      <c r="QRI874" s="1"/>
      <c r="QRJ874" s="1"/>
      <c r="QRK874" s="1"/>
      <c r="QRL874" s="1"/>
      <c r="QRM874" s="1"/>
      <c r="QRN874" s="1"/>
      <c r="QRO874" s="1"/>
      <c r="QRP874" s="1"/>
      <c r="QRQ874" s="1"/>
      <c r="QRR874" s="1"/>
      <c r="QRS874" s="1"/>
      <c r="QRT874" s="1"/>
      <c r="QRU874" s="1"/>
      <c r="QRV874" s="1"/>
      <c r="QRW874" s="1"/>
      <c r="QRX874" s="1"/>
      <c r="QRY874" s="1"/>
      <c r="QRZ874" s="1"/>
      <c r="QSA874" s="1"/>
      <c r="QSB874" s="1"/>
      <c r="QSC874" s="1"/>
      <c r="QSD874" s="1"/>
      <c r="QSE874" s="1"/>
      <c r="QSF874" s="1"/>
      <c r="QSG874" s="1"/>
      <c r="QSH874" s="1"/>
      <c r="QSI874" s="1"/>
      <c r="QSJ874" s="1"/>
      <c r="QSK874" s="1"/>
      <c r="QSL874" s="1"/>
      <c r="QSM874" s="1"/>
      <c r="QSN874" s="1"/>
      <c r="QSO874" s="1"/>
      <c r="QSP874" s="1"/>
      <c r="QSQ874" s="1"/>
      <c r="QSR874" s="1"/>
      <c r="QSS874" s="1"/>
      <c r="QST874" s="1"/>
      <c r="QSU874" s="1"/>
      <c r="QSV874" s="1"/>
      <c r="QSW874" s="1"/>
      <c r="QSX874" s="1"/>
      <c r="QSY874" s="1"/>
      <c r="QSZ874" s="1"/>
      <c r="QTA874" s="1"/>
      <c r="QTB874" s="1"/>
      <c r="QTC874" s="1"/>
      <c r="QTD874" s="1"/>
      <c r="QTE874" s="1"/>
      <c r="QTF874" s="1"/>
      <c r="QTG874" s="1"/>
      <c r="QTH874" s="1"/>
      <c r="QTI874" s="1"/>
      <c r="QTJ874" s="1"/>
      <c r="QTK874" s="1"/>
      <c r="QTL874" s="1"/>
      <c r="QTM874" s="1"/>
      <c r="QTN874" s="1"/>
      <c r="QTO874" s="1"/>
      <c r="QTP874" s="1"/>
      <c r="QTQ874" s="1"/>
      <c r="QTR874" s="1"/>
      <c r="QTS874" s="1"/>
      <c r="QTT874" s="1"/>
      <c r="QTU874" s="1"/>
      <c r="QTV874" s="1"/>
      <c r="QTW874" s="1"/>
      <c r="QTX874" s="1"/>
      <c r="QTY874" s="1"/>
      <c r="QTZ874" s="1"/>
      <c r="QUA874" s="1"/>
      <c r="QUB874" s="1"/>
      <c r="QUC874" s="1"/>
      <c r="QUD874" s="1"/>
      <c r="QUE874" s="1"/>
      <c r="QUF874" s="1"/>
      <c r="QUG874" s="1"/>
      <c r="QUH874" s="1"/>
      <c r="QUI874" s="1"/>
      <c r="QUJ874" s="1"/>
      <c r="QUK874" s="1"/>
      <c r="QUL874" s="1"/>
      <c r="QUM874" s="1"/>
      <c r="QUN874" s="1"/>
      <c r="QUO874" s="1"/>
      <c r="QUP874" s="1"/>
      <c r="QUQ874" s="1"/>
      <c r="QUR874" s="1"/>
      <c r="QUS874" s="1"/>
      <c r="QUT874" s="1"/>
      <c r="QUU874" s="1"/>
      <c r="QUV874" s="1"/>
      <c r="QUW874" s="1"/>
      <c r="QUX874" s="1"/>
      <c r="QUY874" s="1"/>
      <c r="QUZ874" s="1"/>
      <c r="QVA874" s="1"/>
      <c r="QVB874" s="1"/>
      <c r="QVC874" s="1"/>
      <c r="QVD874" s="1"/>
      <c r="QVE874" s="1"/>
      <c r="QVF874" s="1"/>
      <c r="QVG874" s="1"/>
      <c r="QVH874" s="1"/>
      <c r="QVI874" s="1"/>
      <c r="QVJ874" s="1"/>
      <c r="QVK874" s="1"/>
      <c r="QVL874" s="1"/>
      <c r="QVM874" s="1"/>
      <c r="QVN874" s="1"/>
      <c r="QVO874" s="1"/>
      <c r="QVP874" s="1"/>
      <c r="QVQ874" s="1"/>
      <c r="QVR874" s="1"/>
      <c r="QVS874" s="1"/>
      <c r="QVT874" s="1"/>
      <c r="QVU874" s="1"/>
      <c r="QVV874" s="1"/>
      <c r="QVW874" s="1"/>
      <c r="QVX874" s="1"/>
      <c r="QVY874" s="1"/>
      <c r="QVZ874" s="1"/>
      <c r="QWA874" s="1"/>
      <c r="QWB874" s="1"/>
      <c r="QWC874" s="1"/>
      <c r="QWD874" s="1"/>
      <c r="QWE874" s="1"/>
      <c r="QWF874" s="1"/>
      <c r="QWG874" s="1"/>
      <c r="QWH874" s="1"/>
      <c r="QWI874" s="1"/>
      <c r="QWJ874" s="1"/>
      <c r="QWK874" s="1"/>
      <c r="QWL874" s="1"/>
      <c r="QWM874" s="1"/>
      <c r="QWN874" s="1"/>
      <c r="QWO874" s="1"/>
      <c r="QWP874" s="1"/>
      <c r="QWQ874" s="1"/>
      <c r="QWR874" s="1"/>
      <c r="QWS874" s="1"/>
      <c r="QWT874" s="1"/>
      <c r="QWU874" s="1"/>
      <c r="QWV874" s="1"/>
      <c r="QWW874" s="1"/>
      <c r="QWX874" s="1"/>
      <c r="QWY874" s="1"/>
      <c r="QWZ874" s="1"/>
      <c r="QXA874" s="1"/>
      <c r="QXB874" s="1"/>
      <c r="QXC874" s="1"/>
      <c r="QXD874" s="1"/>
      <c r="QXE874" s="1"/>
      <c r="QXF874" s="1"/>
      <c r="QXG874" s="1"/>
      <c r="QXH874" s="1"/>
      <c r="QXI874" s="1"/>
      <c r="QXJ874" s="1"/>
      <c r="QXK874" s="1"/>
      <c r="QXL874" s="1"/>
      <c r="QXM874" s="1"/>
      <c r="QXN874" s="1"/>
      <c r="QXO874" s="1"/>
      <c r="QXP874" s="1"/>
      <c r="QXQ874" s="1"/>
      <c r="QXR874" s="1"/>
      <c r="QXS874" s="1"/>
      <c r="QXT874" s="1"/>
      <c r="QXU874" s="1"/>
      <c r="QXV874" s="1"/>
      <c r="QXW874" s="1"/>
      <c r="QXX874" s="1"/>
      <c r="QXY874" s="1"/>
      <c r="QXZ874" s="1"/>
      <c r="QYA874" s="1"/>
      <c r="QYB874" s="1"/>
      <c r="QYC874" s="1"/>
      <c r="QYD874" s="1"/>
      <c r="QYE874" s="1"/>
      <c r="QYF874" s="1"/>
      <c r="QYG874" s="1"/>
      <c r="QYH874" s="1"/>
      <c r="QYI874" s="1"/>
      <c r="QYJ874" s="1"/>
      <c r="QYK874" s="1"/>
      <c r="QYL874" s="1"/>
      <c r="QYM874" s="1"/>
      <c r="QYN874" s="1"/>
      <c r="QYO874" s="1"/>
      <c r="QYP874" s="1"/>
      <c r="QYQ874" s="1"/>
      <c r="QYR874" s="1"/>
      <c r="QYS874" s="1"/>
      <c r="QYT874" s="1"/>
      <c r="QYU874" s="1"/>
      <c r="QYV874" s="1"/>
      <c r="QYW874" s="1"/>
      <c r="QYX874" s="1"/>
      <c r="QYY874" s="1"/>
      <c r="QYZ874" s="1"/>
      <c r="QZA874" s="1"/>
      <c r="QZB874" s="1"/>
      <c r="QZC874" s="1"/>
      <c r="QZD874" s="1"/>
      <c r="QZE874" s="1"/>
      <c r="QZF874" s="1"/>
      <c r="QZG874" s="1"/>
      <c r="QZH874" s="1"/>
      <c r="QZI874" s="1"/>
      <c r="QZJ874" s="1"/>
      <c r="QZK874" s="1"/>
      <c r="QZL874" s="1"/>
      <c r="QZM874" s="1"/>
      <c r="QZN874" s="1"/>
      <c r="QZO874" s="1"/>
      <c r="QZP874" s="1"/>
      <c r="QZQ874" s="1"/>
      <c r="QZR874" s="1"/>
      <c r="QZS874" s="1"/>
      <c r="QZT874" s="1"/>
      <c r="QZU874" s="1"/>
      <c r="QZV874" s="1"/>
      <c r="QZW874" s="1"/>
      <c r="QZX874" s="1"/>
      <c r="QZY874" s="1"/>
      <c r="QZZ874" s="1"/>
      <c r="RAA874" s="1"/>
      <c r="RAB874" s="1"/>
      <c r="RAC874" s="1"/>
      <c r="RAD874" s="1"/>
      <c r="RAE874" s="1"/>
      <c r="RAF874" s="1"/>
      <c r="RAG874" s="1"/>
      <c r="RAH874" s="1"/>
      <c r="RAI874" s="1"/>
      <c r="RAJ874" s="1"/>
      <c r="RAK874" s="1"/>
      <c r="RAL874" s="1"/>
      <c r="RAM874" s="1"/>
      <c r="RAN874" s="1"/>
      <c r="RAO874" s="1"/>
      <c r="RAP874" s="1"/>
      <c r="RAQ874" s="1"/>
      <c r="RAR874" s="1"/>
      <c r="RAS874" s="1"/>
      <c r="RAT874" s="1"/>
      <c r="RAU874" s="1"/>
      <c r="RAV874" s="1"/>
      <c r="RAW874" s="1"/>
      <c r="RAX874" s="1"/>
      <c r="RAY874" s="1"/>
      <c r="RAZ874" s="1"/>
      <c r="RBA874" s="1"/>
      <c r="RBB874" s="1"/>
      <c r="RBC874" s="1"/>
      <c r="RBD874" s="1"/>
      <c r="RBE874" s="1"/>
      <c r="RBF874" s="1"/>
      <c r="RBG874" s="1"/>
      <c r="RBH874" s="1"/>
      <c r="RBI874" s="1"/>
      <c r="RBJ874" s="1"/>
      <c r="RBK874" s="1"/>
      <c r="RBL874" s="1"/>
      <c r="RBM874" s="1"/>
      <c r="RBN874" s="1"/>
      <c r="RBO874" s="1"/>
      <c r="RBP874" s="1"/>
      <c r="RBQ874" s="1"/>
      <c r="RBR874" s="1"/>
      <c r="RBS874" s="1"/>
      <c r="RBT874" s="1"/>
      <c r="RBU874" s="1"/>
      <c r="RBV874" s="1"/>
      <c r="RBW874" s="1"/>
      <c r="RBX874" s="1"/>
      <c r="RBY874" s="1"/>
      <c r="RBZ874" s="1"/>
      <c r="RCA874" s="1"/>
      <c r="RCB874" s="1"/>
      <c r="RCC874" s="1"/>
      <c r="RCD874" s="1"/>
      <c r="RCE874" s="1"/>
      <c r="RCF874" s="1"/>
      <c r="RCG874" s="1"/>
      <c r="RCH874" s="1"/>
      <c r="RCI874" s="1"/>
      <c r="RCJ874" s="1"/>
      <c r="RCK874" s="1"/>
      <c r="RCL874" s="1"/>
      <c r="RCM874" s="1"/>
      <c r="RCN874" s="1"/>
      <c r="RCO874" s="1"/>
      <c r="RCP874" s="1"/>
      <c r="RCQ874" s="1"/>
      <c r="RCR874" s="1"/>
      <c r="RCS874" s="1"/>
      <c r="RCT874" s="1"/>
      <c r="RCU874" s="1"/>
      <c r="RCV874" s="1"/>
      <c r="RCW874" s="1"/>
      <c r="RCX874" s="1"/>
      <c r="RCY874" s="1"/>
      <c r="RCZ874" s="1"/>
      <c r="RDA874" s="1"/>
      <c r="RDB874" s="1"/>
      <c r="RDC874" s="1"/>
      <c r="RDD874" s="1"/>
      <c r="RDE874" s="1"/>
      <c r="RDF874" s="1"/>
      <c r="RDG874" s="1"/>
      <c r="RDH874" s="1"/>
      <c r="RDI874" s="1"/>
      <c r="RDJ874" s="1"/>
      <c r="RDK874" s="1"/>
      <c r="RDL874" s="1"/>
      <c r="RDM874" s="1"/>
      <c r="RDN874" s="1"/>
      <c r="RDO874" s="1"/>
      <c r="RDP874" s="1"/>
      <c r="RDQ874" s="1"/>
      <c r="RDR874" s="1"/>
      <c r="RDS874" s="1"/>
      <c r="RDT874" s="1"/>
      <c r="RDU874" s="1"/>
      <c r="RDV874" s="1"/>
      <c r="RDW874" s="1"/>
      <c r="RDX874" s="1"/>
      <c r="RDY874" s="1"/>
      <c r="RDZ874" s="1"/>
      <c r="REA874" s="1"/>
      <c r="REB874" s="1"/>
      <c r="REC874" s="1"/>
      <c r="RED874" s="1"/>
      <c r="REE874" s="1"/>
      <c r="REF874" s="1"/>
      <c r="REG874" s="1"/>
      <c r="REH874" s="1"/>
      <c r="REI874" s="1"/>
      <c r="REJ874" s="1"/>
      <c r="REK874" s="1"/>
      <c r="REL874" s="1"/>
      <c r="REM874" s="1"/>
      <c r="REN874" s="1"/>
      <c r="REO874" s="1"/>
      <c r="REP874" s="1"/>
      <c r="REQ874" s="1"/>
      <c r="RER874" s="1"/>
      <c r="RES874" s="1"/>
      <c r="RET874" s="1"/>
      <c r="REU874" s="1"/>
      <c r="REV874" s="1"/>
      <c r="REW874" s="1"/>
      <c r="REX874" s="1"/>
      <c r="REY874" s="1"/>
      <c r="REZ874" s="1"/>
      <c r="RFA874" s="1"/>
      <c r="RFB874" s="1"/>
      <c r="RFC874" s="1"/>
      <c r="RFD874" s="1"/>
      <c r="RFE874" s="1"/>
      <c r="RFF874" s="1"/>
      <c r="RFG874" s="1"/>
      <c r="RFH874" s="1"/>
      <c r="RFI874" s="1"/>
      <c r="RFJ874" s="1"/>
      <c r="RFK874" s="1"/>
      <c r="RFL874" s="1"/>
      <c r="RFM874" s="1"/>
      <c r="RFN874" s="1"/>
      <c r="RFO874" s="1"/>
      <c r="RFP874" s="1"/>
      <c r="RFQ874" s="1"/>
      <c r="RFR874" s="1"/>
      <c r="RFS874" s="1"/>
      <c r="RFT874" s="1"/>
      <c r="RFU874" s="1"/>
      <c r="RFV874" s="1"/>
      <c r="RFW874" s="1"/>
      <c r="RFX874" s="1"/>
      <c r="RFY874" s="1"/>
      <c r="RFZ874" s="1"/>
      <c r="RGA874" s="1"/>
      <c r="RGB874" s="1"/>
      <c r="RGC874" s="1"/>
      <c r="RGD874" s="1"/>
      <c r="RGE874" s="1"/>
      <c r="RGF874" s="1"/>
      <c r="RGG874" s="1"/>
      <c r="RGH874" s="1"/>
      <c r="RGI874" s="1"/>
      <c r="RGJ874" s="1"/>
      <c r="RGK874" s="1"/>
      <c r="RGL874" s="1"/>
      <c r="RGM874" s="1"/>
      <c r="RGN874" s="1"/>
      <c r="RGO874" s="1"/>
      <c r="RGP874" s="1"/>
      <c r="RGQ874" s="1"/>
      <c r="RGR874" s="1"/>
      <c r="RGS874" s="1"/>
      <c r="RGT874" s="1"/>
      <c r="RGU874" s="1"/>
      <c r="RGV874" s="1"/>
      <c r="RGW874" s="1"/>
      <c r="RGX874" s="1"/>
      <c r="RGY874" s="1"/>
      <c r="RGZ874" s="1"/>
      <c r="RHA874" s="1"/>
      <c r="RHB874" s="1"/>
      <c r="RHC874" s="1"/>
      <c r="RHD874" s="1"/>
      <c r="RHE874" s="1"/>
      <c r="RHF874" s="1"/>
      <c r="RHG874" s="1"/>
      <c r="RHH874" s="1"/>
      <c r="RHI874" s="1"/>
      <c r="RHJ874" s="1"/>
      <c r="RHK874" s="1"/>
      <c r="RHL874" s="1"/>
      <c r="RHM874" s="1"/>
      <c r="RHN874" s="1"/>
      <c r="RHO874" s="1"/>
      <c r="RHP874" s="1"/>
      <c r="RHQ874" s="1"/>
      <c r="RHR874" s="1"/>
      <c r="RHS874" s="1"/>
      <c r="RHT874" s="1"/>
      <c r="RHU874" s="1"/>
      <c r="RHV874" s="1"/>
      <c r="RHW874" s="1"/>
      <c r="RHX874" s="1"/>
      <c r="RHY874" s="1"/>
      <c r="RHZ874" s="1"/>
      <c r="RIA874" s="1"/>
      <c r="RIB874" s="1"/>
      <c r="RIC874" s="1"/>
      <c r="RID874" s="1"/>
      <c r="RIE874" s="1"/>
      <c r="RIF874" s="1"/>
      <c r="RIG874" s="1"/>
      <c r="RIH874" s="1"/>
      <c r="RII874" s="1"/>
      <c r="RIJ874" s="1"/>
      <c r="RIK874" s="1"/>
      <c r="RIL874" s="1"/>
      <c r="RIM874" s="1"/>
      <c r="RIN874" s="1"/>
      <c r="RIO874" s="1"/>
      <c r="RIP874" s="1"/>
      <c r="RIQ874" s="1"/>
      <c r="RIR874" s="1"/>
      <c r="RIS874" s="1"/>
      <c r="RIT874" s="1"/>
      <c r="RIU874" s="1"/>
      <c r="RIV874" s="1"/>
      <c r="RIW874" s="1"/>
      <c r="RIX874" s="1"/>
      <c r="RIY874" s="1"/>
      <c r="RIZ874" s="1"/>
      <c r="RJA874" s="1"/>
      <c r="RJB874" s="1"/>
      <c r="RJC874" s="1"/>
      <c r="RJD874" s="1"/>
      <c r="RJE874" s="1"/>
      <c r="RJF874" s="1"/>
      <c r="RJG874" s="1"/>
      <c r="RJH874" s="1"/>
      <c r="RJI874" s="1"/>
      <c r="RJJ874" s="1"/>
      <c r="RJK874" s="1"/>
      <c r="RJL874" s="1"/>
      <c r="RJM874" s="1"/>
      <c r="RJN874" s="1"/>
      <c r="RJO874" s="1"/>
      <c r="RJP874" s="1"/>
      <c r="RJQ874" s="1"/>
      <c r="RJR874" s="1"/>
      <c r="RJS874" s="1"/>
      <c r="RJT874" s="1"/>
      <c r="RJU874" s="1"/>
      <c r="RJV874" s="1"/>
      <c r="RJW874" s="1"/>
      <c r="RJX874" s="1"/>
      <c r="RJY874" s="1"/>
      <c r="RJZ874" s="1"/>
      <c r="RKA874" s="1"/>
      <c r="RKB874" s="1"/>
      <c r="RKC874" s="1"/>
      <c r="RKD874" s="1"/>
      <c r="RKE874" s="1"/>
      <c r="RKF874" s="1"/>
      <c r="RKG874" s="1"/>
      <c r="RKH874" s="1"/>
      <c r="RKI874" s="1"/>
      <c r="RKJ874" s="1"/>
      <c r="RKK874" s="1"/>
      <c r="RKL874" s="1"/>
      <c r="RKM874" s="1"/>
      <c r="RKN874" s="1"/>
      <c r="RKO874" s="1"/>
      <c r="RKP874" s="1"/>
      <c r="RKQ874" s="1"/>
      <c r="RKR874" s="1"/>
      <c r="RKS874" s="1"/>
      <c r="RKT874" s="1"/>
      <c r="RKU874" s="1"/>
      <c r="RKV874" s="1"/>
      <c r="RKW874" s="1"/>
      <c r="RKX874" s="1"/>
      <c r="RKY874" s="1"/>
      <c r="RKZ874" s="1"/>
      <c r="RLA874" s="1"/>
      <c r="RLB874" s="1"/>
      <c r="RLC874" s="1"/>
      <c r="RLD874" s="1"/>
      <c r="RLE874" s="1"/>
      <c r="RLF874" s="1"/>
      <c r="RLG874" s="1"/>
      <c r="RLH874" s="1"/>
      <c r="RLI874" s="1"/>
      <c r="RLJ874" s="1"/>
      <c r="RLK874" s="1"/>
      <c r="RLL874" s="1"/>
      <c r="RLM874" s="1"/>
      <c r="RLN874" s="1"/>
      <c r="RLO874" s="1"/>
      <c r="RLP874" s="1"/>
      <c r="RLQ874" s="1"/>
      <c r="RLR874" s="1"/>
      <c r="RLS874" s="1"/>
      <c r="RLT874" s="1"/>
      <c r="RLU874" s="1"/>
      <c r="RLV874" s="1"/>
      <c r="RLW874" s="1"/>
      <c r="RLX874" s="1"/>
      <c r="RLY874" s="1"/>
      <c r="RLZ874" s="1"/>
      <c r="RMA874" s="1"/>
      <c r="RMB874" s="1"/>
      <c r="RMC874" s="1"/>
      <c r="RMD874" s="1"/>
      <c r="RME874" s="1"/>
      <c r="RMF874" s="1"/>
      <c r="RMG874" s="1"/>
      <c r="RMH874" s="1"/>
      <c r="RMI874" s="1"/>
      <c r="RMJ874" s="1"/>
      <c r="RMK874" s="1"/>
      <c r="RML874" s="1"/>
      <c r="RMM874" s="1"/>
      <c r="RMN874" s="1"/>
      <c r="RMO874" s="1"/>
      <c r="RMP874" s="1"/>
      <c r="RMQ874" s="1"/>
      <c r="RMR874" s="1"/>
      <c r="RMS874" s="1"/>
      <c r="RMT874" s="1"/>
      <c r="RMU874" s="1"/>
      <c r="RMV874" s="1"/>
      <c r="RMW874" s="1"/>
      <c r="RMX874" s="1"/>
      <c r="RMY874" s="1"/>
      <c r="RMZ874" s="1"/>
      <c r="RNA874" s="1"/>
      <c r="RNB874" s="1"/>
      <c r="RNC874" s="1"/>
      <c r="RND874" s="1"/>
      <c r="RNE874" s="1"/>
      <c r="RNF874" s="1"/>
      <c r="RNG874" s="1"/>
      <c r="RNH874" s="1"/>
      <c r="RNI874" s="1"/>
      <c r="RNJ874" s="1"/>
      <c r="RNK874" s="1"/>
      <c r="RNL874" s="1"/>
      <c r="RNM874" s="1"/>
      <c r="RNN874" s="1"/>
      <c r="RNO874" s="1"/>
      <c r="RNP874" s="1"/>
      <c r="RNQ874" s="1"/>
      <c r="RNR874" s="1"/>
      <c r="RNS874" s="1"/>
      <c r="RNT874" s="1"/>
      <c r="RNU874" s="1"/>
      <c r="RNV874" s="1"/>
      <c r="RNW874" s="1"/>
      <c r="RNX874" s="1"/>
      <c r="RNY874" s="1"/>
      <c r="RNZ874" s="1"/>
      <c r="ROA874" s="1"/>
      <c r="ROB874" s="1"/>
      <c r="ROC874" s="1"/>
      <c r="ROD874" s="1"/>
      <c r="ROE874" s="1"/>
      <c r="ROF874" s="1"/>
      <c r="ROG874" s="1"/>
      <c r="ROH874" s="1"/>
      <c r="ROI874" s="1"/>
      <c r="ROJ874" s="1"/>
      <c r="ROK874" s="1"/>
      <c r="ROL874" s="1"/>
      <c r="ROM874" s="1"/>
      <c r="RON874" s="1"/>
      <c r="ROO874" s="1"/>
      <c r="ROP874" s="1"/>
      <c r="ROQ874" s="1"/>
      <c r="ROR874" s="1"/>
      <c r="ROS874" s="1"/>
      <c r="ROT874" s="1"/>
      <c r="ROU874" s="1"/>
      <c r="ROV874" s="1"/>
      <c r="ROW874" s="1"/>
      <c r="ROX874" s="1"/>
      <c r="ROY874" s="1"/>
      <c r="ROZ874" s="1"/>
      <c r="RPA874" s="1"/>
      <c r="RPB874" s="1"/>
      <c r="RPC874" s="1"/>
      <c r="RPD874" s="1"/>
      <c r="RPE874" s="1"/>
      <c r="RPF874" s="1"/>
      <c r="RPG874" s="1"/>
      <c r="RPH874" s="1"/>
      <c r="RPI874" s="1"/>
      <c r="RPJ874" s="1"/>
      <c r="RPK874" s="1"/>
      <c r="RPL874" s="1"/>
      <c r="RPM874" s="1"/>
      <c r="RPN874" s="1"/>
      <c r="RPO874" s="1"/>
      <c r="RPP874" s="1"/>
      <c r="RPQ874" s="1"/>
      <c r="RPR874" s="1"/>
      <c r="RPS874" s="1"/>
      <c r="RPT874" s="1"/>
      <c r="RPU874" s="1"/>
      <c r="RPV874" s="1"/>
      <c r="RPW874" s="1"/>
      <c r="RPX874" s="1"/>
      <c r="RPY874" s="1"/>
      <c r="RPZ874" s="1"/>
      <c r="RQA874" s="1"/>
      <c r="RQB874" s="1"/>
      <c r="RQC874" s="1"/>
      <c r="RQD874" s="1"/>
      <c r="RQE874" s="1"/>
      <c r="RQF874" s="1"/>
      <c r="RQG874" s="1"/>
      <c r="RQH874" s="1"/>
      <c r="RQI874" s="1"/>
      <c r="RQJ874" s="1"/>
      <c r="RQK874" s="1"/>
      <c r="RQL874" s="1"/>
      <c r="RQM874" s="1"/>
      <c r="RQN874" s="1"/>
      <c r="RQO874" s="1"/>
      <c r="RQP874" s="1"/>
      <c r="RQQ874" s="1"/>
      <c r="RQR874" s="1"/>
      <c r="RQS874" s="1"/>
      <c r="RQT874" s="1"/>
      <c r="RQU874" s="1"/>
      <c r="RQV874" s="1"/>
      <c r="RQW874" s="1"/>
      <c r="RQX874" s="1"/>
      <c r="RQY874" s="1"/>
      <c r="RQZ874" s="1"/>
      <c r="RRA874" s="1"/>
      <c r="RRB874" s="1"/>
      <c r="RRC874" s="1"/>
      <c r="RRD874" s="1"/>
      <c r="RRE874" s="1"/>
      <c r="RRF874" s="1"/>
      <c r="RRG874" s="1"/>
      <c r="RRH874" s="1"/>
      <c r="RRI874" s="1"/>
      <c r="RRJ874" s="1"/>
      <c r="RRK874" s="1"/>
      <c r="RRL874" s="1"/>
      <c r="RRM874" s="1"/>
      <c r="RRN874" s="1"/>
      <c r="RRO874" s="1"/>
      <c r="RRP874" s="1"/>
      <c r="RRQ874" s="1"/>
      <c r="RRR874" s="1"/>
      <c r="RRS874" s="1"/>
      <c r="RRT874" s="1"/>
      <c r="RRU874" s="1"/>
      <c r="RRV874" s="1"/>
      <c r="RRW874" s="1"/>
      <c r="RRX874" s="1"/>
      <c r="RRY874" s="1"/>
      <c r="RRZ874" s="1"/>
      <c r="RSA874" s="1"/>
      <c r="RSB874" s="1"/>
      <c r="RSC874" s="1"/>
      <c r="RSD874" s="1"/>
      <c r="RSE874" s="1"/>
      <c r="RSF874" s="1"/>
      <c r="RSG874" s="1"/>
      <c r="RSH874" s="1"/>
      <c r="RSI874" s="1"/>
      <c r="RSJ874" s="1"/>
      <c r="RSK874" s="1"/>
      <c r="RSL874" s="1"/>
      <c r="RSM874" s="1"/>
      <c r="RSN874" s="1"/>
      <c r="RSO874" s="1"/>
      <c r="RSP874" s="1"/>
      <c r="RSQ874" s="1"/>
      <c r="RSR874" s="1"/>
      <c r="RSS874" s="1"/>
      <c r="RST874" s="1"/>
      <c r="RSU874" s="1"/>
      <c r="RSV874" s="1"/>
      <c r="RSW874" s="1"/>
      <c r="RSX874" s="1"/>
      <c r="RSY874" s="1"/>
      <c r="RSZ874" s="1"/>
      <c r="RTA874" s="1"/>
      <c r="RTB874" s="1"/>
      <c r="RTC874" s="1"/>
      <c r="RTD874" s="1"/>
      <c r="RTE874" s="1"/>
      <c r="RTF874" s="1"/>
      <c r="RTG874" s="1"/>
      <c r="RTH874" s="1"/>
      <c r="RTI874" s="1"/>
      <c r="RTJ874" s="1"/>
      <c r="RTK874" s="1"/>
      <c r="RTL874" s="1"/>
      <c r="RTM874" s="1"/>
      <c r="RTN874" s="1"/>
      <c r="RTO874" s="1"/>
      <c r="RTP874" s="1"/>
      <c r="RTQ874" s="1"/>
      <c r="RTR874" s="1"/>
      <c r="RTS874" s="1"/>
      <c r="RTT874" s="1"/>
      <c r="RTU874" s="1"/>
      <c r="RTV874" s="1"/>
      <c r="RTW874" s="1"/>
      <c r="RTX874" s="1"/>
      <c r="RTY874" s="1"/>
      <c r="RTZ874" s="1"/>
      <c r="RUA874" s="1"/>
      <c r="RUB874" s="1"/>
      <c r="RUC874" s="1"/>
      <c r="RUD874" s="1"/>
      <c r="RUE874" s="1"/>
      <c r="RUF874" s="1"/>
      <c r="RUG874" s="1"/>
      <c r="RUH874" s="1"/>
      <c r="RUI874" s="1"/>
      <c r="RUJ874" s="1"/>
      <c r="RUK874" s="1"/>
      <c r="RUL874" s="1"/>
      <c r="RUM874" s="1"/>
      <c r="RUN874" s="1"/>
      <c r="RUO874" s="1"/>
      <c r="RUP874" s="1"/>
      <c r="RUQ874" s="1"/>
      <c r="RUR874" s="1"/>
      <c r="RUS874" s="1"/>
      <c r="RUT874" s="1"/>
      <c r="RUU874" s="1"/>
      <c r="RUV874" s="1"/>
      <c r="RUW874" s="1"/>
      <c r="RUX874" s="1"/>
      <c r="RUY874" s="1"/>
      <c r="RUZ874" s="1"/>
      <c r="RVA874" s="1"/>
      <c r="RVB874" s="1"/>
      <c r="RVC874" s="1"/>
      <c r="RVD874" s="1"/>
      <c r="RVE874" s="1"/>
      <c r="RVF874" s="1"/>
      <c r="RVG874" s="1"/>
      <c r="RVH874" s="1"/>
      <c r="RVI874" s="1"/>
      <c r="RVJ874" s="1"/>
      <c r="RVK874" s="1"/>
      <c r="RVL874" s="1"/>
      <c r="RVM874" s="1"/>
      <c r="RVN874" s="1"/>
      <c r="RVO874" s="1"/>
      <c r="RVP874" s="1"/>
      <c r="RVQ874" s="1"/>
      <c r="RVR874" s="1"/>
      <c r="RVS874" s="1"/>
      <c r="RVT874" s="1"/>
      <c r="RVU874" s="1"/>
      <c r="RVV874" s="1"/>
      <c r="RVW874" s="1"/>
      <c r="RVX874" s="1"/>
      <c r="RVY874" s="1"/>
      <c r="RVZ874" s="1"/>
      <c r="RWA874" s="1"/>
      <c r="RWB874" s="1"/>
      <c r="RWC874" s="1"/>
      <c r="RWD874" s="1"/>
      <c r="RWE874" s="1"/>
      <c r="RWF874" s="1"/>
      <c r="RWG874" s="1"/>
      <c r="RWH874" s="1"/>
      <c r="RWI874" s="1"/>
      <c r="RWJ874" s="1"/>
      <c r="RWK874" s="1"/>
      <c r="RWL874" s="1"/>
      <c r="RWM874" s="1"/>
      <c r="RWN874" s="1"/>
      <c r="RWO874" s="1"/>
      <c r="RWP874" s="1"/>
      <c r="RWQ874" s="1"/>
      <c r="RWR874" s="1"/>
      <c r="RWS874" s="1"/>
      <c r="RWT874" s="1"/>
      <c r="RWU874" s="1"/>
      <c r="RWV874" s="1"/>
      <c r="RWW874" s="1"/>
      <c r="RWX874" s="1"/>
      <c r="RWY874" s="1"/>
      <c r="RWZ874" s="1"/>
      <c r="RXA874" s="1"/>
      <c r="RXB874" s="1"/>
      <c r="RXC874" s="1"/>
      <c r="RXD874" s="1"/>
      <c r="RXE874" s="1"/>
      <c r="RXF874" s="1"/>
      <c r="RXG874" s="1"/>
      <c r="RXH874" s="1"/>
      <c r="RXI874" s="1"/>
      <c r="RXJ874" s="1"/>
      <c r="RXK874" s="1"/>
      <c r="RXL874" s="1"/>
      <c r="RXM874" s="1"/>
      <c r="RXN874" s="1"/>
      <c r="RXO874" s="1"/>
      <c r="RXP874" s="1"/>
      <c r="RXQ874" s="1"/>
      <c r="RXR874" s="1"/>
      <c r="RXS874" s="1"/>
      <c r="RXT874" s="1"/>
      <c r="RXU874" s="1"/>
      <c r="RXV874" s="1"/>
      <c r="RXW874" s="1"/>
      <c r="RXX874" s="1"/>
      <c r="RXY874" s="1"/>
      <c r="RXZ874" s="1"/>
      <c r="RYA874" s="1"/>
      <c r="RYB874" s="1"/>
      <c r="RYC874" s="1"/>
      <c r="RYD874" s="1"/>
      <c r="RYE874" s="1"/>
      <c r="RYF874" s="1"/>
      <c r="RYG874" s="1"/>
      <c r="RYH874" s="1"/>
      <c r="RYI874" s="1"/>
      <c r="RYJ874" s="1"/>
      <c r="RYK874" s="1"/>
      <c r="RYL874" s="1"/>
      <c r="RYM874" s="1"/>
      <c r="RYN874" s="1"/>
      <c r="RYO874" s="1"/>
      <c r="RYP874" s="1"/>
      <c r="RYQ874" s="1"/>
      <c r="RYR874" s="1"/>
      <c r="RYS874" s="1"/>
      <c r="RYT874" s="1"/>
      <c r="RYU874" s="1"/>
      <c r="RYV874" s="1"/>
      <c r="RYW874" s="1"/>
      <c r="RYX874" s="1"/>
      <c r="RYY874" s="1"/>
      <c r="RYZ874" s="1"/>
      <c r="RZA874" s="1"/>
      <c r="RZB874" s="1"/>
      <c r="RZC874" s="1"/>
      <c r="RZD874" s="1"/>
      <c r="RZE874" s="1"/>
      <c r="RZF874" s="1"/>
      <c r="RZG874" s="1"/>
      <c r="RZH874" s="1"/>
      <c r="RZI874" s="1"/>
      <c r="RZJ874" s="1"/>
      <c r="RZK874" s="1"/>
      <c r="RZL874" s="1"/>
      <c r="RZM874" s="1"/>
      <c r="RZN874" s="1"/>
      <c r="RZO874" s="1"/>
      <c r="RZP874" s="1"/>
      <c r="RZQ874" s="1"/>
      <c r="RZR874" s="1"/>
      <c r="RZS874" s="1"/>
      <c r="RZT874" s="1"/>
      <c r="RZU874" s="1"/>
      <c r="RZV874" s="1"/>
      <c r="RZW874" s="1"/>
      <c r="RZX874" s="1"/>
      <c r="RZY874" s="1"/>
      <c r="RZZ874" s="1"/>
      <c r="SAA874" s="1"/>
      <c r="SAB874" s="1"/>
      <c r="SAC874" s="1"/>
      <c r="SAD874" s="1"/>
      <c r="SAE874" s="1"/>
      <c r="SAF874" s="1"/>
      <c r="SAG874" s="1"/>
      <c r="SAH874" s="1"/>
      <c r="SAI874" s="1"/>
      <c r="SAJ874" s="1"/>
      <c r="SAK874" s="1"/>
      <c r="SAL874" s="1"/>
      <c r="SAM874" s="1"/>
      <c r="SAN874" s="1"/>
      <c r="SAO874" s="1"/>
      <c r="SAP874" s="1"/>
      <c r="SAQ874" s="1"/>
      <c r="SAR874" s="1"/>
      <c r="SAS874" s="1"/>
      <c r="SAT874" s="1"/>
      <c r="SAU874" s="1"/>
      <c r="SAV874" s="1"/>
      <c r="SAW874" s="1"/>
      <c r="SAX874" s="1"/>
      <c r="SAY874" s="1"/>
      <c r="SAZ874" s="1"/>
      <c r="SBA874" s="1"/>
      <c r="SBB874" s="1"/>
      <c r="SBC874" s="1"/>
      <c r="SBD874" s="1"/>
      <c r="SBE874" s="1"/>
      <c r="SBF874" s="1"/>
      <c r="SBG874" s="1"/>
      <c r="SBH874" s="1"/>
      <c r="SBI874" s="1"/>
      <c r="SBJ874" s="1"/>
      <c r="SBK874" s="1"/>
      <c r="SBL874" s="1"/>
      <c r="SBM874" s="1"/>
      <c r="SBN874" s="1"/>
      <c r="SBO874" s="1"/>
      <c r="SBP874" s="1"/>
      <c r="SBQ874" s="1"/>
      <c r="SBR874" s="1"/>
      <c r="SBS874" s="1"/>
      <c r="SBT874" s="1"/>
      <c r="SBU874" s="1"/>
      <c r="SBV874" s="1"/>
      <c r="SBW874" s="1"/>
      <c r="SBX874" s="1"/>
      <c r="SBY874" s="1"/>
      <c r="SBZ874" s="1"/>
      <c r="SCA874" s="1"/>
      <c r="SCB874" s="1"/>
      <c r="SCC874" s="1"/>
      <c r="SCD874" s="1"/>
      <c r="SCE874" s="1"/>
      <c r="SCF874" s="1"/>
      <c r="SCG874" s="1"/>
      <c r="SCH874" s="1"/>
      <c r="SCI874" s="1"/>
      <c r="SCJ874" s="1"/>
      <c r="SCK874" s="1"/>
      <c r="SCL874" s="1"/>
      <c r="SCM874" s="1"/>
      <c r="SCN874" s="1"/>
      <c r="SCO874" s="1"/>
      <c r="SCP874" s="1"/>
      <c r="SCQ874" s="1"/>
      <c r="SCR874" s="1"/>
      <c r="SCS874" s="1"/>
      <c r="SCT874" s="1"/>
      <c r="SCU874" s="1"/>
      <c r="SCV874" s="1"/>
      <c r="SCW874" s="1"/>
      <c r="SCX874" s="1"/>
      <c r="SCY874" s="1"/>
      <c r="SCZ874" s="1"/>
      <c r="SDA874" s="1"/>
      <c r="SDB874" s="1"/>
      <c r="SDC874" s="1"/>
      <c r="SDD874" s="1"/>
      <c r="SDE874" s="1"/>
      <c r="SDF874" s="1"/>
      <c r="SDG874" s="1"/>
      <c r="SDH874" s="1"/>
      <c r="SDI874" s="1"/>
      <c r="SDJ874" s="1"/>
      <c r="SDK874" s="1"/>
      <c r="SDL874" s="1"/>
      <c r="SDM874" s="1"/>
      <c r="SDN874" s="1"/>
      <c r="SDO874" s="1"/>
      <c r="SDP874" s="1"/>
      <c r="SDQ874" s="1"/>
      <c r="SDR874" s="1"/>
      <c r="SDS874" s="1"/>
      <c r="SDT874" s="1"/>
      <c r="SDU874" s="1"/>
      <c r="SDV874" s="1"/>
      <c r="SDW874" s="1"/>
      <c r="SDX874" s="1"/>
      <c r="SDY874" s="1"/>
      <c r="SDZ874" s="1"/>
      <c r="SEA874" s="1"/>
      <c r="SEB874" s="1"/>
      <c r="SEC874" s="1"/>
      <c r="SED874" s="1"/>
      <c r="SEE874" s="1"/>
      <c r="SEF874" s="1"/>
      <c r="SEG874" s="1"/>
      <c r="SEH874" s="1"/>
      <c r="SEI874" s="1"/>
      <c r="SEJ874" s="1"/>
      <c r="SEK874" s="1"/>
      <c r="SEL874" s="1"/>
      <c r="SEM874" s="1"/>
      <c r="SEN874" s="1"/>
      <c r="SEO874" s="1"/>
      <c r="SEP874" s="1"/>
      <c r="SEQ874" s="1"/>
      <c r="SER874" s="1"/>
      <c r="SES874" s="1"/>
      <c r="SET874" s="1"/>
      <c r="SEU874" s="1"/>
      <c r="SEV874" s="1"/>
      <c r="SEW874" s="1"/>
      <c r="SEX874" s="1"/>
      <c r="SEY874" s="1"/>
      <c r="SEZ874" s="1"/>
      <c r="SFA874" s="1"/>
      <c r="SFB874" s="1"/>
      <c r="SFC874" s="1"/>
      <c r="SFD874" s="1"/>
      <c r="SFE874" s="1"/>
      <c r="SFF874" s="1"/>
      <c r="SFG874" s="1"/>
      <c r="SFH874" s="1"/>
      <c r="SFI874" s="1"/>
      <c r="SFJ874" s="1"/>
      <c r="SFK874" s="1"/>
      <c r="SFL874" s="1"/>
      <c r="SFM874" s="1"/>
      <c r="SFN874" s="1"/>
      <c r="SFO874" s="1"/>
      <c r="SFP874" s="1"/>
      <c r="SFQ874" s="1"/>
      <c r="SFR874" s="1"/>
      <c r="SFS874" s="1"/>
      <c r="SFT874" s="1"/>
      <c r="SFU874" s="1"/>
      <c r="SFV874" s="1"/>
      <c r="SFW874" s="1"/>
      <c r="SFX874" s="1"/>
      <c r="SFY874" s="1"/>
      <c r="SFZ874" s="1"/>
      <c r="SGA874" s="1"/>
      <c r="SGB874" s="1"/>
      <c r="SGC874" s="1"/>
      <c r="SGD874" s="1"/>
      <c r="SGE874" s="1"/>
      <c r="SGF874" s="1"/>
      <c r="SGG874" s="1"/>
      <c r="SGH874" s="1"/>
      <c r="SGI874" s="1"/>
      <c r="SGJ874" s="1"/>
      <c r="SGK874" s="1"/>
      <c r="SGL874" s="1"/>
      <c r="SGM874" s="1"/>
      <c r="SGN874" s="1"/>
      <c r="SGO874" s="1"/>
      <c r="SGP874" s="1"/>
      <c r="SGQ874" s="1"/>
      <c r="SGR874" s="1"/>
      <c r="SGS874" s="1"/>
      <c r="SGT874" s="1"/>
      <c r="SGU874" s="1"/>
      <c r="SGV874" s="1"/>
      <c r="SGW874" s="1"/>
      <c r="SGX874" s="1"/>
      <c r="SGY874" s="1"/>
      <c r="SGZ874" s="1"/>
      <c r="SHA874" s="1"/>
      <c r="SHB874" s="1"/>
      <c r="SHC874" s="1"/>
      <c r="SHD874" s="1"/>
      <c r="SHE874" s="1"/>
      <c r="SHF874" s="1"/>
      <c r="SHG874" s="1"/>
      <c r="SHH874" s="1"/>
      <c r="SHI874" s="1"/>
      <c r="SHJ874" s="1"/>
      <c r="SHK874" s="1"/>
      <c r="SHL874" s="1"/>
      <c r="SHM874" s="1"/>
      <c r="SHN874" s="1"/>
      <c r="SHO874" s="1"/>
      <c r="SHP874" s="1"/>
      <c r="SHQ874" s="1"/>
      <c r="SHR874" s="1"/>
      <c r="SHS874" s="1"/>
      <c r="SHT874" s="1"/>
      <c r="SHU874" s="1"/>
      <c r="SHV874" s="1"/>
      <c r="SHW874" s="1"/>
      <c r="SHX874" s="1"/>
      <c r="SHY874" s="1"/>
      <c r="SHZ874" s="1"/>
      <c r="SIA874" s="1"/>
      <c r="SIB874" s="1"/>
      <c r="SIC874" s="1"/>
      <c r="SID874" s="1"/>
      <c r="SIE874" s="1"/>
      <c r="SIF874" s="1"/>
      <c r="SIG874" s="1"/>
      <c r="SIH874" s="1"/>
      <c r="SII874" s="1"/>
      <c r="SIJ874" s="1"/>
      <c r="SIK874" s="1"/>
      <c r="SIL874" s="1"/>
      <c r="SIM874" s="1"/>
      <c r="SIN874" s="1"/>
      <c r="SIO874" s="1"/>
      <c r="SIP874" s="1"/>
      <c r="SIQ874" s="1"/>
      <c r="SIR874" s="1"/>
      <c r="SIS874" s="1"/>
      <c r="SIT874" s="1"/>
      <c r="SIU874" s="1"/>
      <c r="SIV874" s="1"/>
      <c r="SIW874" s="1"/>
      <c r="SIX874" s="1"/>
      <c r="SIY874" s="1"/>
      <c r="SIZ874" s="1"/>
      <c r="SJA874" s="1"/>
      <c r="SJB874" s="1"/>
      <c r="SJC874" s="1"/>
      <c r="SJD874" s="1"/>
      <c r="SJE874" s="1"/>
      <c r="SJF874" s="1"/>
      <c r="SJG874" s="1"/>
      <c r="SJH874" s="1"/>
      <c r="SJI874" s="1"/>
      <c r="SJJ874" s="1"/>
      <c r="SJK874" s="1"/>
      <c r="SJL874" s="1"/>
      <c r="SJM874" s="1"/>
      <c r="SJN874" s="1"/>
      <c r="SJO874" s="1"/>
      <c r="SJP874" s="1"/>
      <c r="SJQ874" s="1"/>
      <c r="SJR874" s="1"/>
      <c r="SJS874" s="1"/>
      <c r="SJT874" s="1"/>
      <c r="SJU874" s="1"/>
      <c r="SJV874" s="1"/>
      <c r="SJW874" s="1"/>
      <c r="SJX874" s="1"/>
      <c r="SJY874" s="1"/>
      <c r="SJZ874" s="1"/>
      <c r="SKA874" s="1"/>
      <c r="SKB874" s="1"/>
      <c r="SKC874" s="1"/>
      <c r="SKD874" s="1"/>
      <c r="SKE874" s="1"/>
      <c r="SKF874" s="1"/>
      <c r="SKG874" s="1"/>
      <c r="SKH874" s="1"/>
      <c r="SKI874" s="1"/>
      <c r="SKJ874" s="1"/>
      <c r="SKK874" s="1"/>
      <c r="SKL874" s="1"/>
      <c r="SKM874" s="1"/>
      <c r="SKN874" s="1"/>
      <c r="SKO874" s="1"/>
      <c r="SKP874" s="1"/>
      <c r="SKQ874" s="1"/>
      <c r="SKR874" s="1"/>
      <c r="SKS874" s="1"/>
      <c r="SKT874" s="1"/>
      <c r="SKU874" s="1"/>
      <c r="SKV874" s="1"/>
      <c r="SKW874" s="1"/>
      <c r="SKX874" s="1"/>
      <c r="SKY874" s="1"/>
      <c r="SKZ874" s="1"/>
      <c r="SLA874" s="1"/>
      <c r="SLB874" s="1"/>
      <c r="SLC874" s="1"/>
      <c r="SLD874" s="1"/>
      <c r="SLE874" s="1"/>
      <c r="SLF874" s="1"/>
      <c r="SLG874" s="1"/>
      <c r="SLH874" s="1"/>
      <c r="SLI874" s="1"/>
      <c r="SLJ874" s="1"/>
      <c r="SLK874" s="1"/>
      <c r="SLL874" s="1"/>
      <c r="SLM874" s="1"/>
      <c r="SLN874" s="1"/>
      <c r="SLO874" s="1"/>
      <c r="SLP874" s="1"/>
      <c r="SLQ874" s="1"/>
      <c r="SLR874" s="1"/>
      <c r="SLS874" s="1"/>
      <c r="SLT874" s="1"/>
      <c r="SLU874" s="1"/>
      <c r="SLV874" s="1"/>
      <c r="SLW874" s="1"/>
      <c r="SLX874" s="1"/>
      <c r="SLY874" s="1"/>
      <c r="SLZ874" s="1"/>
      <c r="SMA874" s="1"/>
      <c r="SMB874" s="1"/>
      <c r="SMC874" s="1"/>
      <c r="SMD874" s="1"/>
      <c r="SME874" s="1"/>
      <c r="SMF874" s="1"/>
      <c r="SMG874" s="1"/>
      <c r="SMH874" s="1"/>
      <c r="SMI874" s="1"/>
      <c r="SMJ874" s="1"/>
      <c r="SMK874" s="1"/>
      <c r="SML874" s="1"/>
      <c r="SMM874" s="1"/>
      <c r="SMN874" s="1"/>
      <c r="SMO874" s="1"/>
      <c r="SMP874" s="1"/>
      <c r="SMQ874" s="1"/>
      <c r="SMR874" s="1"/>
      <c r="SMS874" s="1"/>
      <c r="SMT874" s="1"/>
      <c r="SMU874" s="1"/>
      <c r="SMV874" s="1"/>
      <c r="SMW874" s="1"/>
      <c r="SMX874" s="1"/>
      <c r="SMY874" s="1"/>
      <c r="SMZ874" s="1"/>
      <c r="SNA874" s="1"/>
      <c r="SNB874" s="1"/>
      <c r="SNC874" s="1"/>
      <c r="SND874" s="1"/>
      <c r="SNE874" s="1"/>
      <c r="SNF874" s="1"/>
      <c r="SNG874" s="1"/>
      <c r="SNH874" s="1"/>
      <c r="SNI874" s="1"/>
      <c r="SNJ874" s="1"/>
      <c r="SNK874" s="1"/>
      <c r="SNL874" s="1"/>
      <c r="SNM874" s="1"/>
      <c r="SNN874" s="1"/>
      <c r="SNO874" s="1"/>
      <c r="SNP874" s="1"/>
      <c r="SNQ874" s="1"/>
      <c r="SNR874" s="1"/>
      <c r="SNS874" s="1"/>
      <c r="SNT874" s="1"/>
      <c r="SNU874" s="1"/>
      <c r="SNV874" s="1"/>
      <c r="SNW874" s="1"/>
      <c r="SNX874" s="1"/>
      <c r="SNY874" s="1"/>
      <c r="SNZ874" s="1"/>
      <c r="SOA874" s="1"/>
      <c r="SOB874" s="1"/>
      <c r="SOC874" s="1"/>
      <c r="SOD874" s="1"/>
      <c r="SOE874" s="1"/>
      <c r="SOF874" s="1"/>
      <c r="SOG874" s="1"/>
      <c r="SOH874" s="1"/>
      <c r="SOI874" s="1"/>
      <c r="SOJ874" s="1"/>
      <c r="SOK874" s="1"/>
      <c r="SOL874" s="1"/>
      <c r="SOM874" s="1"/>
      <c r="SON874" s="1"/>
      <c r="SOO874" s="1"/>
      <c r="SOP874" s="1"/>
      <c r="SOQ874" s="1"/>
      <c r="SOR874" s="1"/>
      <c r="SOS874" s="1"/>
      <c r="SOT874" s="1"/>
      <c r="SOU874" s="1"/>
      <c r="SOV874" s="1"/>
      <c r="SOW874" s="1"/>
      <c r="SOX874" s="1"/>
      <c r="SOY874" s="1"/>
      <c r="SOZ874" s="1"/>
      <c r="SPA874" s="1"/>
      <c r="SPB874" s="1"/>
      <c r="SPC874" s="1"/>
      <c r="SPD874" s="1"/>
      <c r="SPE874" s="1"/>
      <c r="SPF874" s="1"/>
      <c r="SPG874" s="1"/>
      <c r="SPH874" s="1"/>
      <c r="SPI874" s="1"/>
      <c r="SPJ874" s="1"/>
      <c r="SPK874" s="1"/>
      <c r="SPL874" s="1"/>
      <c r="SPM874" s="1"/>
      <c r="SPN874" s="1"/>
      <c r="SPO874" s="1"/>
      <c r="SPP874" s="1"/>
      <c r="SPQ874" s="1"/>
      <c r="SPR874" s="1"/>
      <c r="SPS874" s="1"/>
      <c r="SPT874" s="1"/>
      <c r="SPU874" s="1"/>
      <c r="SPV874" s="1"/>
      <c r="SPW874" s="1"/>
      <c r="SPX874" s="1"/>
      <c r="SPY874" s="1"/>
      <c r="SPZ874" s="1"/>
      <c r="SQA874" s="1"/>
      <c r="SQB874" s="1"/>
      <c r="SQC874" s="1"/>
      <c r="SQD874" s="1"/>
      <c r="SQE874" s="1"/>
      <c r="SQF874" s="1"/>
      <c r="SQG874" s="1"/>
      <c r="SQH874" s="1"/>
      <c r="SQI874" s="1"/>
      <c r="SQJ874" s="1"/>
      <c r="SQK874" s="1"/>
      <c r="SQL874" s="1"/>
      <c r="SQM874" s="1"/>
      <c r="SQN874" s="1"/>
      <c r="SQO874" s="1"/>
      <c r="SQP874" s="1"/>
      <c r="SQQ874" s="1"/>
      <c r="SQR874" s="1"/>
      <c r="SQS874" s="1"/>
      <c r="SQT874" s="1"/>
      <c r="SQU874" s="1"/>
      <c r="SQV874" s="1"/>
      <c r="SQW874" s="1"/>
      <c r="SQX874" s="1"/>
      <c r="SQY874" s="1"/>
      <c r="SQZ874" s="1"/>
      <c r="SRA874" s="1"/>
      <c r="SRB874" s="1"/>
      <c r="SRC874" s="1"/>
      <c r="SRD874" s="1"/>
      <c r="SRE874" s="1"/>
      <c r="SRF874" s="1"/>
      <c r="SRG874" s="1"/>
      <c r="SRH874" s="1"/>
      <c r="SRI874" s="1"/>
      <c r="SRJ874" s="1"/>
      <c r="SRK874" s="1"/>
      <c r="SRL874" s="1"/>
      <c r="SRM874" s="1"/>
      <c r="SRN874" s="1"/>
      <c r="SRO874" s="1"/>
      <c r="SRP874" s="1"/>
      <c r="SRQ874" s="1"/>
      <c r="SRR874" s="1"/>
      <c r="SRS874" s="1"/>
      <c r="SRT874" s="1"/>
      <c r="SRU874" s="1"/>
      <c r="SRV874" s="1"/>
      <c r="SRW874" s="1"/>
      <c r="SRX874" s="1"/>
      <c r="SRY874" s="1"/>
      <c r="SRZ874" s="1"/>
      <c r="SSA874" s="1"/>
      <c r="SSB874" s="1"/>
      <c r="SSC874" s="1"/>
      <c r="SSD874" s="1"/>
      <c r="SSE874" s="1"/>
      <c r="SSF874" s="1"/>
      <c r="SSG874" s="1"/>
      <c r="SSH874" s="1"/>
      <c r="SSI874" s="1"/>
      <c r="SSJ874" s="1"/>
      <c r="SSK874" s="1"/>
      <c r="SSL874" s="1"/>
      <c r="SSM874" s="1"/>
      <c r="SSN874" s="1"/>
      <c r="SSO874" s="1"/>
      <c r="SSP874" s="1"/>
      <c r="SSQ874" s="1"/>
      <c r="SSR874" s="1"/>
      <c r="SSS874" s="1"/>
      <c r="SST874" s="1"/>
      <c r="SSU874" s="1"/>
      <c r="SSV874" s="1"/>
      <c r="SSW874" s="1"/>
      <c r="SSX874" s="1"/>
      <c r="SSY874" s="1"/>
      <c r="SSZ874" s="1"/>
      <c r="STA874" s="1"/>
      <c r="STB874" s="1"/>
      <c r="STC874" s="1"/>
      <c r="STD874" s="1"/>
      <c r="STE874" s="1"/>
      <c r="STF874" s="1"/>
      <c r="STG874" s="1"/>
      <c r="STH874" s="1"/>
      <c r="STI874" s="1"/>
      <c r="STJ874" s="1"/>
      <c r="STK874" s="1"/>
      <c r="STL874" s="1"/>
      <c r="STM874" s="1"/>
      <c r="STN874" s="1"/>
      <c r="STO874" s="1"/>
      <c r="STP874" s="1"/>
      <c r="STQ874" s="1"/>
      <c r="STR874" s="1"/>
      <c r="STS874" s="1"/>
      <c r="STT874" s="1"/>
      <c r="STU874" s="1"/>
      <c r="STV874" s="1"/>
      <c r="STW874" s="1"/>
      <c r="STX874" s="1"/>
      <c r="STY874" s="1"/>
      <c r="STZ874" s="1"/>
      <c r="SUA874" s="1"/>
      <c r="SUB874" s="1"/>
      <c r="SUC874" s="1"/>
      <c r="SUD874" s="1"/>
      <c r="SUE874" s="1"/>
      <c r="SUF874" s="1"/>
      <c r="SUG874" s="1"/>
      <c r="SUH874" s="1"/>
      <c r="SUI874" s="1"/>
      <c r="SUJ874" s="1"/>
      <c r="SUK874" s="1"/>
      <c r="SUL874" s="1"/>
      <c r="SUM874" s="1"/>
      <c r="SUN874" s="1"/>
      <c r="SUO874" s="1"/>
      <c r="SUP874" s="1"/>
      <c r="SUQ874" s="1"/>
      <c r="SUR874" s="1"/>
      <c r="SUS874" s="1"/>
      <c r="SUT874" s="1"/>
      <c r="SUU874" s="1"/>
      <c r="SUV874" s="1"/>
      <c r="SUW874" s="1"/>
      <c r="SUX874" s="1"/>
      <c r="SUY874" s="1"/>
      <c r="SUZ874" s="1"/>
      <c r="SVA874" s="1"/>
      <c r="SVB874" s="1"/>
      <c r="SVC874" s="1"/>
      <c r="SVD874" s="1"/>
      <c r="SVE874" s="1"/>
      <c r="SVF874" s="1"/>
      <c r="SVG874" s="1"/>
      <c r="SVH874" s="1"/>
      <c r="SVI874" s="1"/>
      <c r="SVJ874" s="1"/>
      <c r="SVK874" s="1"/>
      <c r="SVL874" s="1"/>
      <c r="SVM874" s="1"/>
      <c r="SVN874" s="1"/>
      <c r="SVO874" s="1"/>
      <c r="SVP874" s="1"/>
      <c r="SVQ874" s="1"/>
      <c r="SVR874" s="1"/>
      <c r="SVS874" s="1"/>
      <c r="SVT874" s="1"/>
      <c r="SVU874" s="1"/>
      <c r="SVV874" s="1"/>
      <c r="SVW874" s="1"/>
      <c r="SVX874" s="1"/>
      <c r="SVY874" s="1"/>
      <c r="SVZ874" s="1"/>
      <c r="SWA874" s="1"/>
      <c r="SWB874" s="1"/>
      <c r="SWC874" s="1"/>
      <c r="SWD874" s="1"/>
      <c r="SWE874" s="1"/>
      <c r="SWF874" s="1"/>
      <c r="SWG874" s="1"/>
      <c r="SWH874" s="1"/>
      <c r="SWI874" s="1"/>
      <c r="SWJ874" s="1"/>
      <c r="SWK874" s="1"/>
      <c r="SWL874" s="1"/>
      <c r="SWM874" s="1"/>
      <c r="SWN874" s="1"/>
      <c r="SWO874" s="1"/>
      <c r="SWP874" s="1"/>
      <c r="SWQ874" s="1"/>
      <c r="SWR874" s="1"/>
      <c r="SWS874" s="1"/>
      <c r="SWT874" s="1"/>
      <c r="SWU874" s="1"/>
      <c r="SWV874" s="1"/>
      <c r="SWW874" s="1"/>
      <c r="SWX874" s="1"/>
      <c r="SWY874" s="1"/>
      <c r="SWZ874" s="1"/>
      <c r="SXA874" s="1"/>
      <c r="SXB874" s="1"/>
      <c r="SXC874" s="1"/>
      <c r="SXD874" s="1"/>
      <c r="SXE874" s="1"/>
      <c r="SXF874" s="1"/>
      <c r="SXG874" s="1"/>
      <c r="SXH874" s="1"/>
      <c r="SXI874" s="1"/>
      <c r="SXJ874" s="1"/>
      <c r="SXK874" s="1"/>
      <c r="SXL874" s="1"/>
      <c r="SXM874" s="1"/>
      <c r="SXN874" s="1"/>
      <c r="SXO874" s="1"/>
      <c r="SXP874" s="1"/>
      <c r="SXQ874" s="1"/>
      <c r="SXR874" s="1"/>
      <c r="SXS874" s="1"/>
      <c r="SXT874" s="1"/>
      <c r="SXU874" s="1"/>
      <c r="SXV874" s="1"/>
      <c r="SXW874" s="1"/>
      <c r="SXX874" s="1"/>
      <c r="SXY874" s="1"/>
      <c r="SXZ874" s="1"/>
      <c r="SYA874" s="1"/>
      <c r="SYB874" s="1"/>
      <c r="SYC874" s="1"/>
      <c r="SYD874" s="1"/>
      <c r="SYE874" s="1"/>
      <c r="SYF874" s="1"/>
      <c r="SYG874" s="1"/>
      <c r="SYH874" s="1"/>
      <c r="SYI874" s="1"/>
      <c r="SYJ874" s="1"/>
      <c r="SYK874" s="1"/>
      <c r="SYL874" s="1"/>
      <c r="SYM874" s="1"/>
      <c r="SYN874" s="1"/>
      <c r="SYO874" s="1"/>
      <c r="SYP874" s="1"/>
      <c r="SYQ874" s="1"/>
      <c r="SYR874" s="1"/>
      <c r="SYS874" s="1"/>
      <c r="SYT874" s="1"/>
      <c r="SYU874" s="1"/>
      <c r="SYV874" s="1"/>
      <c r="SYW874" s="1"/>
      <c r="SYX874" s="1"/>
      <c r="SYY874" s="1"/>
      <c r="SYZ874" s="1"/>
      <c r="SZA874" s="1"/>
      <c r="SZB874" s="1"/>
      <c r="SZC874" s="1"/>
      <c r="SZD874" s="1"/>
      <c r="SZE874" s="1"/>
      <c r="SZF874" s="1"/>
      <c r="SZG874" s="1"/>
      <c r="SZH874" s="1"/>
      <c r="SZI874" s="1"/>
      <c r="SZJ874" s="1"/>
      <c r="SZK874" s="1"/>
      <c r="SZL874" s="1"/>
      <c r="SZM874" s="1"/>
      <c r="SZN874" s="1"/>
      <c r="SZO874" s="1"/>
      <c r="SZP874" s="1"/>
      <c r="SZQ874" s="1"/>
      <c r="SZR874" s="1"/>
      <c r="SZS874" s="1"/>
      <c r="SZT874" s="1"/>
      <c r="SZU874" s="1"/>
      <c r="SZV874" s="1"/>
      <c r="SZW874" s="1"/>
      <c r="SZX874" s="1"/>
      <c r="SZY874" s="1"/>
      <c r="SZZ874" s="1"/>
      <c r="TAA874" s="1"/>
      <c r="TAB874" s="1"/>
      <c r="TAC874" s="1"/>
      <c r="TAD874" s="1"/>
      <c r="TAE874" s="1"/>
      <c r="TAF874" s="1"/>
      <c r="TAG874" s="1"/>
      <c r="TAH874" s="1"/>
      <c r="TAI874" s="1"/>
      <c r="TAJ874" s="1"/>
      <c r="TAK874" s="1"/>
      <c r="TAL874" s="1"/>
      <c r="TAM874" s="1"/>
      <c r="TAN874" s="1"/>
      <c r="TAO874" s="1"/>
      <c r="TAP874" s="1"/>
      <c r="TAQ874" s="1"/>
      <c r="TAR874" s="1"/>
      <c r="TAS874" s="1"/>
      <c r="TAT874" s="1"/>
      <c r="TAU874" s="1"/>
      <c r="TAV874" s="1"/>
      <c r="TAW874" s="1"/>
      <c r="TAX874" s="1"/>
      <c r="TAY874" s="1"/>
      <c r="TAZ874" s="1"/>
      <c r="TBA874" s="1"/>
      <c r="TBB874" s="1"/>
      <c r="TBC874" s="1"/>
      <c r="TBD874" s="1"/>
      <c r="TBE874" s="1"/>
      <c r="TBF874" s="1"/>
      <c r="TBG874" s="1"/>
      <c r="TBH874" s="1"/>
      <c r="TBI874" s="1"/>
      <c r="TBJ874" s="1"/>
      <c r="TBK874" s="1"/>
      <c r="TBL874" s="1"/>
      <c r="TBM874" s="1"/>
      <c r="TBN874" s="1"/>
      <c r="TBO874" s="1"/>
      <c r="TBP874" s="1"/>
      <c r="TBQ874" s="1"/>
      <c r="TBR874" s="1"/>
      <c r="TBS874" s="1"/>
      <c r="TBT874" s="1"/>
      <c r="TBU874" s="1"/>
      <c r="TBV874" s="1"/>
      <c r="TBW874" s="1"/>
      <c r="TBX874" s="1"/>
      <c r="TBY874" s="1"/>
      <c r="TBZ874" s="1"/>
      <c r="TCA874" s="1"/>
      <c r="TCB874" s="1"/>
      <c r="TCC874" s="1"/>
      <c r="TCD874" s="1"/>
      <c r="TCE874" s="1"/>
      <c r="TCF874" s="1"/>
      <c r="TCG874" s="1"/>
      <c r="TCH874" s="1"/>
      <c r="TCI874" s="1"/>
      <c r="TCJ874" s="1"/>
      <c r="TCK874" s="1"/>
      <c r="TCL874" s="1"/>
      <c r="TCM874" s="1"/>
      <c r="TCN874" s="1"/>
      <c r="TCO874" s="1"/>
      <c r="TCP874" s="1"/>
      <c r="TCQ874" s="1"/>
      <c r="TCR874" s="1"/>
      <c r="TCS874" s="1"/>
      <c r="TCT874" s="1"/>
      <c r="TCU874" s="1"/>
      <c r="TCV874" s="1"/>
      <c r="TCW874" s="1"/>
      <c r="TCX874" s="1"/>
      <c r="TCY874" s="1"/>
      <c r="TCZ874" s="1"/>
      <c r="TDA874" s="1"/>
      <c r="TDB874" s="1"/>
      <c r="TDC874" s="1"/>
      <c r="TDD874" s="1"/>
      <c r="TDE874" s="1"/>
      <c r="TDF874" s="1"/>
      <c r="TDG874" s="1"/>
      <c r="TDH874" s="1"/>
      <c r="TDI874" s="1"/>
      <c r="TDJ874" s="1"/>
      <c r="TDK874" s="1"/>
      <c r="TDL874" s="1"/>
      <c r="TDM874" s="1"/>
      <c r="TDN874" s="1"/>
      <c r="TDO874" s="1"/>
      <c r="TDP874" s="1"/>
      <c r="TDQ874" s="1"/>
      <c r="TDR874" s="1"/>
      <c r="TDS874" s="1"/>
      <c r="TDT874" s="1"/>
      <c r="TDU874" s="1"/>
      <c r="TDV874" s="1"/>
      <c r="TDW874" s="1"/>
      <c r="TDX874" s="1"/>
      <c r="TDY874" s="1"/>
      <c r="TDZ874" s="1"/>
      <c r="TEA874" s="1"/>
      <c r="TEB874" s="1"/>
      <c r="TEC874" s="1"/>
      <c r="TED874" s="1"/>
      <c r="TEE874" s="1"/>
      <c r="TEF874" s="1"/>
      <c r="TEG874" s="1"/>
      <c r="TEH874" s="1"/>
      <c r="TEI874" s="1"/>
      <c r="TEJ874" s="1"/>
      <c r="TEK874" s="1"/>
      <c r="TEL874" s="1"/>
      <c r="TEM874" s="1"/>
      <c r="TEN874" s="1"/>
      <c r="TEO874" s="1"/>
      <c r="TEP874" s="1"/>
      <c r="TEQ874" s="1"/>
      <c r="TER874" s="1"/>
      <c r="TES874" s="1"/>
      <c r="TET874" s="1"/>
      <c r="TEU874" s="1"/>
      <c r="TEV874" s="1"/>
      <c r="TEW874" s="1"/>
      <c r="TEX874" s="1"/>
      <c r="TEY874" s="1"/>
      <c r="TEZ874" s="1"/>
      <c r="TFA874" s="1"/>
      <c r="TFB874" s="1"/>
      <c r="TFC874" s="1"/>
      <c r="TFD874" s="1"/>
      <c r="TFE874" s="1"/>
      <c r="TFF874" s="1"/>
      <c r="TFG874" s="1"/>
      <c r="TFH874" s="1"/>
      <c r="TFI874" s="1"/>
      <c r="TFJ874" s="1"/>
      <c r="TFK874" s="1"/>
      <c r="TFL874" s="1"/>
      <c r="TFM874" s="1"/>
      <c r="TFN874" s="1"/>
      <c r="TFO874" s="1"/>
      <c r="TFP874" s="1"/>
      <c r="TFQ874" s="1"/>
      <c r="TFR874" s="1"/>
      <c r="TFS874" s="1"/>
      <c r="TFT874" s="1"/>
      <c r="TFU874" s="1"/>
      <c r="TFV874" s="1"/>
      <c r="TFW874" s="1"/>
      <c r="TFX874" s="1"/>
      <c r="TFY874" s="1"/>
      <c r="TFZ874" s="1"/>
      <c r="TGA874" s="1"/>
      <c r="TGB874" s="1"/>
      <c r="TGC874" s="1"/>
      <c r="TGD874" s="1"/>
      <c r="TGE874" s="1"/>
      <c r="TGF874" s="1"/>
      <c r="TGG874" s="1"/>
      <c r="TGH874" s="1"/>
      <c r="TGI874" s="1"/>
      <c r="TGJ874" s="1"/>
      <c r="TGK874" s="1"/>
      <c r="TGL874" s="1"/>
      <c r="TGM874" s="1"/>
      <c r="TGN874" s="1"/>
      <c r="TGO874" s="1"/>
      <c r="TGP874" s="1"/>
      <c r="TGQ874" s="1"/>
      <c r="TGR874" s="1"/>
      <c r="TGS874" s="1"/>
      <c r="TGT874" s="1"/>
      <c r="TGU874" s="1"/>
      <c r="TGV874" s="1"/>
      <c r="TGW874" s="1"/>
      <c r="TGX874" s="1"/>
      <c r="TGY874" s="1"/>
      <c r="TGZ874" s="1"/>
      <c r="THA874" s="1"/>
      <c r="THB874" s="1"/>
      <c r="THC874" s="1"/>
      <c r="THD874" s="1"/>
      <c r="THE874" s="1"/>
      <c r="THF874" s="1"/>
      <c r="THG874" s="1"/>
      <c r="THH874" s="1"/>
      <c r="THI874" s="1"/>
      <c r="THJ874" s="1"/>
      <c r="THK874" s="1"/>
      <c r="THL874" s="1"/>
      <c r="THM874" s="1"/>
      <c r="THN874" s="1"/>
      <c r="THO874" s="1"/>
      <c r="THP874" s="1"/>
      <c r="THQ874" s="1"/>
      <c r="THR874" s="1"/>
      <c r="THS874" s="1"/>
      <c r="THT874" s="1"/>
      <c r="THU874" s="1"/>
      <c r="THV874" s="1"/>
      <c r="THW874" s="1"/>
      <c r="THX874" s="1"/>
      <c r="THY874" s="1"/>
      <c r="THZ874" s="1"/>
      <c r="TIA874" s="1"/>
      <c r="TIB874" s="1"/>
      <c r="TIC874" s="1"/>
      <c r="TID874" s="1"/>
      <c r="TIE874" s="1"/>
      <c r="TIF874" s="1"/>
      <c r="TIG874" s="1"/>
      <c r="TIH874" s="1"/>
      <c r="TII874" s="1"/>
      <c r="TIJ874" s="1"/>
      <c r="TIK874" s="1"/>
      <c r="TIL874" s="1"/>
      <c r="TIM874" s="1"/>
      <c r="TIN874" s="1"/>
      <c r="TIO874" s="1"/>
      <c r="TIP874" s="1"/>
      <c r="TIQ874" s="1"/>
      <c r="TIR874" s="1"/>
      <c r="TIS874" s="1"/>
      <c r="TIT874" s="1"/>
      <c r="TIU874" s="1"/>
      <c r="TIV874" s="1"/>
      <c r="TIW874" s="1"/>
      <c r="TIX874" s="1"/>
      <c r="TIY874" s="1"/>
      <c r="TIZ874" s="1"/>
      <c r="TJA874" s="1"/>
      <c r="TJB874" s="1"/>
      <c r="TJC874" s="1"/>
      <c r="TJD874" s="1"/>
      <c r="TJE874" s="1"/>
      <c r="TJF874" s="1"/>
      <c r="TJG874" s="1"/>
      <c r="TJH874" s="1"/>
      <c r="TJI874" s="1"/>
      <c r="TJJ874" s="1"/>
      <c r="TJK874" s="1"/>
      <c r="TJL874" s="1"/>
      <c r="TJM874" s="1"/>
      <c r="TJN874" s="1"/>
      <c r="TJO874" s="1"/>
      <c r="TJP874" s="1"/>
      <c r="TJQ874" s="1"/>
      <c r="TJR874" s="1"/>
      <c r="TJS874" s="1"/>
      <c r="TJT874" s="1"/>
      <c r="TJU874" s="1"/>
      <c r="TJV874" s="1"/>
      <c r="TJW874" s="1"/>
      <c r="TJX874" s="1"/>
      <c r="TJY874" s="1"/>
      <c r="TJZ874" s="1"/>
      <c r="TKA874" s="1"/>
      <c r="TKB874" s="1"/>
      <c r="TKC874" s="1"/>
      <c r="TKD874" s="1"/>
      <c r="TKE874" s="1"/>
      <c r="TKF874" s="1"/>
      <c r="TKG874" s="1"/>
      <c r="TKH874" s="1"/>
      <c r="TKI874" s="1"/>
      <c r="TKJ874" s="1"/>
      <c r="TKK874" s="1"/>
      <c r="TKL874" s="1"/>
      <c r="TKM874" s="1"/>
      <c r="TKN874" s="1"/>
      <c r="TKO874" s="1"/>
      <c r="TKP874" s="1"/>
      <c r="TKQ874" s="1"/>
      <c r="TKR874" s="1"/>
      <c r="TKS874" s="1"/>
      <c r="TKT874" s="1"/>
      <c r="TKU874" s="1"/>
      <c r="TKV874" s="1"/>
      <c r="TKW874" s="1"/>
      <c r="TKX874" s="1"/>
      <c r="TKY874" s="1"/>
      <c r="TKZ874" s="1"/>
      <c r="TLA874" s="1"/>
      <c r="TLB874" s="1"/>
      <c r="TLC874" s="1"/>
      <c r="TLD874" s="1"/>
      <c r="TLE874" s="1"/>
      <c r="TLF874" s="1"/>
      <c r="TLG874" s="1"/>
      <c r="TLH874" s="1"/>
      <c r="TLI874" s="1"/>
      <c r="TLJ874" s="1"/>
      <c r="TLK874" s="1"/>
      <c r="TLL874" s="1"/>
      <c r="TLM874" s="1"/>
      <c r="TLN874" s="1"/>
      <c r="TLO874" s="1"/>
      <c r="TLP874" s="1"/>
      <c r="TLQ874" s="1"/>
      <c r="TLR874" s="1"/>
      <c r="TLS874" s="1"/>
      <c r="TLT874" s="1"/>
      <c r="TLU874" s="1"/>
      <c r="TLV874" s="1"/>
      <c r="TLW874" s="1"/>
      <c r="TLX874" s="1"/>
      <c r="TLY874" s="1"/>
      <c r="TLZ874" s="1"/>
      <c r="TMA874" s="1"/>
      <c r="TMB874" s="1"/>
      <c r="TMC874" s="1"/>
      <c r="TMD874" s="1"/>
      <c r="TME874" s="1"/>
      <c r="TMF874" s="1"/>
      <c r="TMG874" s="1"/>
      <c r="TMH874" s="1"/>
      <c r="TMI874" s="1"/>
      <c r="TMJ874" s="1"/>
      <c r="TMK874" s="1"/>
      <c r="TML874" s="1"/>
      <c r="TMM874" s="1"/>
      <c r="TMN874" s="1"/>
      <c r="TMO874" s="1"/>
      <c r="TMP874" s="1"/>
      <c r="TMQ874" s="1"/>
      <c r="TMR874" s="1"/>
      <c r="TMS874" s="1"/>
      <c r="TMT874" s="1"/>
      <c r="TMU874" s="1"/>
      <c r="TMV874" s="1"/>
      <c r="TMW874" s="1"/>
      <c r="TMX874" s="1"/>
      <c r="TMY874" s="1"/>
      <c r="TMZ874" s="1"/>
      <c r="TNA874" s="1"/>
      <c r="TNB874" s="1"/>
      <c r="TNC874" s="1"/>
      <c r="TND874" s="1"/>
      <c r="TNE874" s="1"/>
      <c r="TNF874" s="1"/>
      <c r="TNG874" s="1"/>
      <c r="TNH874" s="1"/>
      <c r="TNI874" s="1"/>
      <c r="TNJ874" s="1"/>
      <c r="TNK874" s="1"/>
      <c r="TNL874" s="1"/>
      <c r="TNM874" s="1"/>
      <c r="TNN874" s="1"/>
      <c r="TNO874" s="1"/>
      <c r="TNP874" s="1"/>
      <c r="TNQ874" s="1"/>
      <c r="TNR874" s="1"/>
      <c r="TNS874" s="1"/>
      <c r="TNT874" s="1"/>
      <c r="TNU874" s="1"/>
      <c r="TNV874" s="1"/>
      <c r="TNW874" s="1"/>
      <c r="TNX874" s="1"/>
      <c r="TNY874" s="1"/>
      <c r="TNZ874" s="1"/>
      <c r="TOA874" s="1"/>
      <c r="TOB874" s="1"/>
      <c r="TOC874" s="1"/>
      <c r="TOD874" s="1"/>
      <c r="TOE874" s="1"/>
      <c r="TOF874" s="1"/>
      <c r="TOG874" s="1"/>
      <c r="TOH874" s="1"/>
      <c r="TOI874" s="1"/>
      <c r="TOJ874" s="1"/>
      <c r="TOK874" s="1"/>
      <c r="TOL874" s="1"/>
      <c r="TOM874" s="1"/>
      <c r="TON874" s="1"/>
      <c r="TOO874" s="1"/>
      <c r="TOP874" s="1"/>
      <c r="TOQ874" s="1"/>
      <c r="TOR874" s="1"/>
      <c r="TOS874" s="1"/>
      <c r="TOT874" s="1"/>
      <c r="TOU874" s="1"/>
      <c r="TOV874" s="1"/>
      <c r="TOW874" s="1"/>
      <c r="TOX874" s="1"/>
      <c r="TOY874" s="1"/>
      <c r="TOZ874" s="1"/>
      <c r="TPA874" s="1"/>
      <c r="TPB874" s="1"/>
      <c r="TPC874" s="1"/>
      <c r="TPD874" s="1"/>
      <c r="TPE874" s="1"/>
      <c r="TPF874" s="1"/>
      <c r="TPG874" s="1"/>
      <c r="TPH874" s="1"/>
      <c r="TPI874" s="1"/>
      <c r="TPJ874" s="1"/>
      <c r="TPK874" s="1"/>
      <c r="TPL874" s="1"/>
      <c r="TPM874" s="1"/>
      <c r="TPN874" s="1"/>
      <c r="TPO874" s="1"/>
      <c r="TPP874" s="1"/>
      <c r="TPQ874" s="1"/>
      <c r="TPR874" s="1"/>
      <c r="TPS874" s="1"/>
      <c r="TPT874" s="1"/>
      <c r="TPU874" s="1"/>
      <c r="TPV874" s="1"/>
      <c r="TPW874" s="1"/>
      <c r="TPX874" s="1"/>
      <c r="TPY874" s="1"/>
      <c r="TPZ874" s="1"/>
      <c r="TQA874" s="1"/>
      <c r="TQB874" s="1"/>
      <c r="TQC874" s="1"/>
      <c r="TQD874" s="1"/>
      <c r="TQE874" s="1"/>
      <c r="TQF874" s="1"/>
      <c r="TQG874" s="1"/>
      <c r="TQH874" s="1"/>
      <c r="TQI874" s="1"/>
      <c r="TQJ874" s="1"/>
      <c r="TQK874" s="1"/>
      <c r="TQL874" s="1"/>
      <c r="TQM874" s="1"/>
      <c r="TQN874" s="1"/>
      <c r="TQO874" s="1"/>
      <c r="TQP874" s="1"/>
      <c r="TQQ874" s="1"/>
      <c r="TQR874" s="1"/>
      <c r="TQS874" s="1"/>
      <c r="TQT874" s="1"/>
      <c r="TQU874" s="1"/>
      <c r="TQV874" s="1"/>
      <c r="TQW874" s="1"/>
      <c r="TQX874" s="1"/>
      <c r="TQY874" s="1"/>
      <c r="TQZ874" s="1"/>
      <c r="TRA874" s="1"/>
      <c r="TRB874" s="1"/>
      <c r="TRC874" s="1"/>
      <c r="TRD874" s="1"/>
      <c r="TRE874" s="1"/>
      <c r="TRF874" s="1"/>
      <c r="TRG874" s="1"/>
      <c r="TRH874" s="1"/>
      <c r="TRI874" s="1"/>
      <c r="TRJ874" s="1"/>
      <c r="TRK874" s="1"/>
      <c r="TRL874" s="1"/>
      <c r="TRM874" s="1"/>
      <c r="TRN874" s="1"/>
      <c r="TRO874" s="1"/>
      <c r="TRP874" s="1"/>
      <c r="TRQ874" s="1"/>
      <c r="TRR874" s="1"/>
      <c r="TRS874" s="1"/>
      <c r="TRT874" s="1"/>
      <c r="TRU874" s="1"/>
      <c r="TRV874" s="1"/>
      <c r="TRW874" s="1"/>
      <c r="TRX874" s="1"/>
      <c r="TRY874" s="1"/>
      <c r="TRZ874" s="1"/>
      <c r="TSA874" s="1"/>
      <c r="TSB874" s="1"/>
      <c r="TSC874" s="1"/>
      <c r="TSD874" s="1"/>
      <c r="TSE874" s="1"/>
      <c r="TSF874" s="1"/>
      <c r="TSG874" s="1"/>
      <c r="TSH874" s="1"/>
      <c r="TSI874" s="1"/>
      <c r="TSJ874" s="1"/>
      <c r="TSK874" s="1"/>
      <c r="TSL874" s="1"/>
      <c r="TSM874" s="1"/>
      <c r="TSN874" s="1"/>
      <c r="TSO874" s="1"/>
      <c r="TSP874" s="1"/>
      <c r="TSQ874" s="1"/>
      <c r="TSR874" s="1"/>
      <c r="TSS874" s="1"/>
      <c r="TST874" s="1"/>
      <c r="TSU874" s="1"/>
      <c r="TSV874" s="1"/>
      <c r="TSW874" s="1"/>
      <c r="TSX874" s="1"/>
      <c r="TSY874" s="1"/>
      <c r="TSZ874" s="1"/>
      <c r="TTA874" s="1"/>
      <c r="TTB874" s="1"/>
      <c r="TTC874" s="1"/>
      <c r="TTD874" s="1"/>
      <c r="TTE874" s="1"/>
      <c r="TTF874" s="1"/>
      <c r="TTG874" s="1"/>
      <c r="TTH874" s="1"/>
      <c r="TTI874" s="1"/>
      <c r="TTJ874" s="1"/>
      <c r="TTK874" s="1"/>
      <c r="TTL874" s="1"/>
      <c r="TTM874" s="1"/>
      <c r="TTN874" s="1"/>
      <c r="TTO874" s="1"/>
      <c r="TTP874" s="1"/>
      <c r="TTQ874" s="1"/>
      <c r="TTR874" s="1"/>
      <c r="TTS874" s="1"/>
      <c r="TTT874" s="1"/>
      <c r="TTU874" s="1"/>
      <c r="TTV874" s="1"/>
      <c r="TTW874" s="1"/>
      <c r="TTX874" s="1"/>
      <c r="TTY874" s="1"/>
      <c r="TTZ874" s="1"/>
      <c r="TUA874" s="1"/>
      <c r="TUB874" s="1"/>
      <c r="TUC874" s="1"/>
      <c r="TUD874" s="1"/>
      <c r="TUE874" s="1"/>
      <c r="TUF874" s="1"/>
      <c r="TUG874" s="1"/>
      <c r="TUH874" s="1"/>
      <c r="TUI874" s="1"/>
      <c r="TUJ874" s="1"/>
      <c r="TUK874" s="1"/>
      <c r="TUL874" s="1"/>
      <c r="TUM874" s="1"/>
      <c r="TUN874" s="1"/>
      <c r="TUO874" s="1"/>
      <c r="TUP874" s="1"/>
      <c r="TUQ874" s="1"/>
      <c r="TUR874" s="1"/>
      <c r="TUS874" s="1"/>
      <c r="TUT874" s="1"/>
      <c r="TUU874" s="1"/>
      <c r="TUV874" s="1"/>
      <c r="TUW874" s="1"/>
      <c r="TUX874" s="1"/>
      <c r="TUY874" s="1"/>
      <c r="TUZ874" s="1"/>
      <c r="TVA874" s="1"/>
      <c r="TVB874" s="1"/>
      <c r="TVC874" s="1"/>
      <c r="TVD874" s="1"/>
      <c r="TVE874" s="1"/>
      <c r="TVF874" s="1"/>
      <c r="TVG874" s="1"/>
      <c r="TVH874" s="1"/>
      <c r="TVI874" s="1"/>
      <c r="TVJ874" s="1"/>
      <c r="TVK874" s="1"/>
      <c r="TVL874" s="1"/>
      <c r="TVM874" s="1"/>
      <c r="TVN874" s="1"/>
      <c r="TVO874" s="1"/>
      <c r="TVP874" s="1"/>
      <c r="TVQ874" s="1"/>
      <c r="TVR874" s="1"/>
      <c r="TVS874" s="1"/>
      <c r="TVT874" s="1"/>
      <c r="TVU874" s="1"/>
      <c r="TVV874" s="1"/>
      <c r="TVW874" s="1"/>
      <c r="TVX874" s="1"/>
      <c r="TVY874" s="1"/>
      <c r="TVZ874" s="1"/>
      <c r="TWA874" s="1"/>
      <c r="TWB874" s="1"/>
      <c r="TWC874" s="1"/>
      <c r="TWD874" s="1"/>
      <c r="TWE874" s="1"/>
      <c r="TWF874" s="1"/>
      <c r="TWG874" s="1"/>
      <c r="TWH874" s="1"/>
      <c r="TWI874" s="1"/>
      <c r="TWJ874" s="1"/>
      <c r="TWK874" s="1"/>
      <c r="TWL874" s="1"/>
      <c r="TWM874" s="1"/>
      <c r="TWN874" s="1"/>
      <c r="TWO874" s="1"/>
      <c r="TWP874" s="1"/>
      <c r="TWQ874" s="1"/>
      <c r="TWR874" s="1"/>
      <c r="TWS874" s="1"/>
      <c r="TWT874" s="1"/>
      <c r="TWU874" s="1"/>
      <c r="TWV874" s="1"/>
      <c r="TWW874" s="1"/>
      <c r="TWX874" s="1"/>
      <c r="TWY874" s="1"/>
      <c r="TWZ874" s="1"/>
      <c r="TXA874" s="1"/>
      <c r="TXB874" s="1"/>
      <c r="TXC874" s="1"/>
      <c r="TXD874" s="1"/>
      <c r="TXE874" s="1"/>
      <c r="TXF874" s="1"/>
      <c r="TXG874" s="1"/>
      <c r="TXH874" s="1"/>
      <c r="TXI874" s="1"/>
      <c r="TXJ874" s="1"/>
      <c r="TXK874" s="1"/>
      <c r="TXL874" s="1"/>
      <c r="TXM874" s="1"/>
      <c r="TXN874" s="1"/>
      <c r="TXO874" s="1"/>
      <c r="TXP874" s="1"/>
      <c r="TXQ874" s="1"/>
      <c r="TXR874" s="1"/>
      <c r="TXS874" s="1"/>
      <c r="TXT874" s="1"/>
      <c r="TXU874" s="1"/>
      <c r="TXV874" s="1"/>
      <c r="TXW874" s="1"/>
      <c r="TXX874" s="1"/>
      <c r="TXY874" s="1"/>
      <c r="TXZ874" s="1"/>
      <c r="TYA874" s="1"/>
      <c r="TYB874" s="1"/>
      <c r="TYC874" s="1"/>
      <c r="TYD874" s="1"/>
      <c r="TYE874" s="1"/>
      <c r="TYF874" s="1"/>
      <c r="TYG874" s="1"/>
      <c r="TYH874" s="1"/>
      <c r="TYI874" s="1"/>
      <c r="TYJ874" s="1"/>
      <c r="TYK874" s="1"/>
      <c r="TYL874" s="1"/>
      <c r="TYM874" s="1"/>
      <c r="TYN874" s="1"/>
      <c r="TYO874" s="1"/>
      <c r="TYP874" s="1"/>
      <c r="TYQ874" s="1"/>
      <c r="TYR874" s="1"/>
      <c r="TYS874" s="1"/>
      <c r="TYT874" s="1"/>
      <c r="TYU874" s="1"/>
      <c r="TYV874" s="1"/>
      <c r="TYW874" s="1"/>
      <c r="TYX874" s="1"/>
      <c r="TYY874" s="1"/>
      <c r="TYZ874" s="1"/>
      <c r="TZA874" s="1"/>
      <c r="TZB874" s="1"/>
      <c r="TZC874" s="1"/>
      <c r="TZD874" s="1"/>
      <c r="TZE874" s="1"/>
      <c r="TZF874" s="1"/>
      <c r="TZG874" s="1"/>
      <c r="TZH874" s="1"/>
      <c r="TZI874" s="1"/>
      <c r="TZJ874" s="1"/>
      <c r="TZK874" s="1"/>
      <c r="TZL874" s="1"/>
      <c r="TZM874" s="1"/>
      <c r="TZN874" s="1"/>
      <c r="TZO874" s="1"/>
      <c r="TZP874" s="1"/>
      <c r="TZQ874" s="1"/>
      <c r="TZR874" s="1"/>
      <c r="TZS874" s="1"/>
      <c r="TZT874" s="1"/>
      <c r="TZU874" s="1"/>
      <c r="TZV874" s="1"/>
      <c r="TZW874" s="1"/>
      <c r="TZX874" s="1"/>
      <c r="TZY874" s="1"/>
      <c r="TZZ874" s="1"/>
      <c r="UAA874" s="1"/>
      <c r="UAB874" s="1"/>
      <c r="UAC874" s="1"/>
      <c r="UAD874" s="1"/>
      <c r="UAE874" s="1"/>
      <c r="UAF874" s="1"/>
      <c r="UAG874" s="1"/>
      <c r="UAH874" s="1"/>
      <c r="UAI874" s="1"/>
      <c r="UAJ874" s="1"/>
      <c r="UAK874" s="1"/>
      <c r="UAL874" s="1"/>
      <c r="UAM874" s="1"/>
      <c r="UAN874" s="1"/>
      <c r="UAO874" s="1"/>
      <c r="UAP874" s="1"/>
      <c r="UAQ874" s="1"/>
      <c r="UAR874" s="1"/>
      <c r="UAS874" s="1"/>
      <c r="UAT874" s="1"/>
      <c r="UAU874" s="1"/>
      <c r="UAV874" s="1"/>
      <c r="UAW874" s="1"/>
      <c r="UAX874" s="1"/>
      <c r="UAY874" s="1"/>
      <c r="UAZ874" s="1"/>
      <c r="UBA874" s="1"/>
      <c r="UBB874" s="1"/>
      <c r="UBC874" s="1"/>
      <c r="UBD874" s="1"/>
      <c r="UBE874" s="1"/>
      <c r="UBF874" s="1"/>
      <c r="UBG874" s="1"/>
      <c r="UBH874" s="1"/>
      <c r="UBI874" s="1"/>
      <c r="UBJ874" s="1"/>
      <c r="UBK874" s="1"/>
      <c r="UBL874" s="1"/>
      <c r="UBM874" s="1"/>
      <c r="UBN874" s="1"/>
      <c r="UBO874" s="1"/>
      <c r="UBP874" s="1"/>
      <c r="UBQ874" s="1"/>
      <c r="UBR874" s="1"/>
      <c r="UBS874" s="1"/>
      <c r="UBT874" s="1"/>
      <c r="UBU874" s="1"/>
      <c r="UBV874" s="1"/>
      <c r="UBW874" s="1"/>
      <c r="UBX874" s="1"/>
      <c r="UBY874" s="1"/>
      <c r="UBZ874" s="1"/>
      <c r="UCA874" s="1"/>
      <c r="UCB874" s="1"/>
      <c r="UCC874" s="1"/>
      <c r="UCD874" s="1"/>
      <c r="UCE874" s="1"/>
      <c r="UCF874" s="1"/>
      <c r="UCG874" s="1"/>
      <c r="UCH874" s="1"/>
      <c r="UCI874" s="1"/>
      <c r="UCJ874" s="1"/>
      <c r="UCK874" s="1"/>
      <c r="UCL874" s="1"/>
      <c r="UCM874" s="1"/>
      <c r="UCN874" s="1"/>
      <c r="UCO874" s="1"/>
      <c r="UCP874" s="1"/>
      <c r="UCQ874" s="1"/>
      <c r="UCR874" s="1"/>
      <c r="UCS874" s="1"/>
      <c r="UCT874" s="1"/>
      <c r="UCU874" s="1"/>
      <c r="UCV874" s="1"/>
      <c r="UCW874" s="1"/>
      <c r="UCX874" s="1"/>
      <c r="UCY874" s="1"/>
      <c r="UCZ874" s="1"/>
      <c r="UDA874" s="1"/>
      <c r="UDB874" s="1"/>
      <c r="UDC874" s="1"/>
      <c r="UDD874" s="1"/>
      <c r="UDE874" s="1"/>
      <c r="UDF874" s="1"/>
      <c r="UDG874" s="1"/>
      <c r="UDH874" s="1"/>
      <c r="UDI874" s="1"/>
      <c r="UDJ874" s="1"/>
      <c r="UDK874" s="1"/>
      <c r="UDL874" s="1"/>
      <c r="UDM874" s="1"/>
      <c r="UDN874" s="1"/>
      <c r="UDO874" s="1"/>
      <c r="UDP874" s="1"/>
      <c r="UDQ874" s="1"/>
      <c r="UDR874" s="1"/>
      <c r="UDS874" s="1"/>
      <c r="UDT874" s="1"/>
      <c r="UDU874" s="1"/>
      <c r="UDV874" s="1"/>
      <c r="UDW874" s="1"/>
      <c r="UDX874" s="1"/>
      <c r="UDY874" s="1"/>
      <c r="UDZ874" s="1"/>
      <c r="UEA874" s="1"/>
      <c r="UEB874" s="1"/>
      <c r="UEC874" s="1"/>
      <c r="UED874" s="1"/>
      <c r="UEE874" s="1"/>
      <c r="UEF874" s="1"/>
      <c r="UEG874" s="1"/>
      <c r="UEH874" s="1"/>
      <c r="UEI874" s="1"/>
      <c r="UEJ874" s="1"/>
      <c r="UEK874" s="1"/>
      <c r="UEL874" s="1"/>
      <c r="UEM874" s="1"/>
      <c r="UEN874" s="1"/>
      <c r="UEO874" s="1"/>
      <c r="UEP874" s="1"/>
      <c r="UEQ874" s="1"/>
      <c r="UER874" s="1"/>
      <c r="UES874" s="1"/>
      <c r="UET874" s="1"/>
      <c r="UEU874" s="1"/>
      <c r="UEV874" s="1"/>
      <c r="UEW874" s="1"/>
      <c r="UEX874" s="1"/>
      <c r="UEY874" s="1"/>
      <c r="UEZ874" s="1"/>
      <c r="UFA874" s="1"/>
      <c r="UFB874" s="1"/>
      <c r="UFC874" s="1"/>
      <c r="UFD874" s="1"/>
      <c r="UFE874" s="1"/>
      <c r="UFF874" s="1"/>
      <c r="UFG874" s="1"/>
      <c r="UFH874" s="1"/>
      <c r="UFI874" s="1"/>
      <c r="UFJ874" s="1"/>
      <c r="UFK874" s="1"/>
      <c r="UFL874" s="1"/>
      <c r="UFM874" s="1"/>
      <c r="UFN874" s="1"/>
      <c r="UFO874" s="1"/>
      <c r="UFP874" s="1"/>
      <c r="UFQ874" s="1"/>
      <c r="UFR874" s="1"/>
      <c r="UFS874" s="1"/>
      <c r="UFT874" s="1"/>
      <c r="UFU874" s="1"/>
      <c r="UFV874" s="1"/>
      <c r="UFW874" s="1"/>
      <c r="UFX874" s="1"/>
      <c r="UFY874" s="1"/>
      <c r="UFZ874" s="1"/>
      <c r="UGA874" s="1"/>
      <c r="UGB874" s="1"/>
      <c r="UGC874" s="1"/>
      <c r="UGD874" s="1"/>
      <c r="UGE874" s="1"/>
      <c r="UGF874" s="1"/>
      <c r="UGG874" s="1"/>
      <c r="UGH874" s="1"/>
      <c r="UGI874" s="1"/>
      <c r="UGJ874" s="1"/>
      <c r="UGK874" s="1"/>
      <c r="UGL874" s="1"/>
      <c r="UGM874" s="1"/>
      <c r="UGN874" s="1"/>
      <c r="UGO874" s="1"/>
      <c r="UGP874" s="1"/>
      <c r="UGQ874" s="1"/>
      <c r="UGR874" s="1"/>
      <c r="UGS874" s="1"/>
      <c r="UGT874" s="1"/>
      <c r="UGU874" s="1"/>
      <c r="UGV874" s="1"/>
      <c r="UGW874" s="1"/>
      <c r="UGX874" s="1"/>
      <c r="UGY874" s="1"/>
      <c r="UGZ874" s="1"/>
      <c r="UHA874" s="1"/>
      <c r="UHB874" s="1"/>
      <c r="UHC874" s="1"/>
      <c r="UHD874" s="1"/>
      <c r="UHE874" s="1"/>
      <c r="UHF874" s="1"/>
      <c r="UHG874" s="1"/>
      <c r="UHH874" s="1"/>
      <c r="UHI874" s="1"/>
      <c r="UHJ874" s="1"/>
      <c r="UHK874" s="1"/>
      <c r="UHL874" s="1"/>
      <c r="UHM874" s="1"/>
      <c r="UHN874" s="1"/>
      <c r="UHO874" s="1"/>
      <c r="UHP874" s="1"/>
      <c r="UHQ874" s="1"/>
      <c r="UHR874" s="1"/>
      <c r="UHS874" s="1"/>
      <c r="UHT874" s="1"/>
      <c r="UHU874" s="1"/>
      <c r="UHV874" s="1"/>
      <c r="UHW874" s="1"/>
      <c r="UHX874" s="1"/>
      <c r="UHY874" s="1"/>
      <c r="UHZ874" s="1"/>
      <c r="UIA874" s="1"/>
      <c r="UIB874" s="1"/>
      <c r="UIC874" s="1"/>
      <c r="UID874" s="1"/>
      <c r="UIE874" s="1"/>
      <c r="UIF874" s="1"/>
      <c r="UIG874" s="1"/>
      <c r="UIH874" s="1"/>
      <c r="UII874" s="1"/>
      <c r="UIJ874" s="1"/>
      <c r="UIK874" s="1"/>
      <c r="UIL874" s="1"/>
      <c r="UIM874" s="1"/>
      <c r="UIN874" s="1"/>
      <c r="UIO874" s="1"/>
      <c r="UIP874" s="1"/>
      <c r="UIQ874" s="1"/>
      <c r="UIR874" s="1"/>
      <c r="UIS874" s="1"/>
      <c r="UIT874" s="1"/>
      <c r="UIU874" s="1"/>
      <c r="UIV874" s="1"/>
      <c r="UIW874" s="1"/>
      <c r="UIX874" s="1"/>
      <c r="UIY874" s="1"/>
      <c r="UIZ874" s="1"/>
      <c r="UJA874" s="1"/>
      <c r="UJB874" s="1"/>
      <c r="UJC874" s="1"/>
      <c r="UJD874" s="1"/>
      <c r="UJE874" s="1"/>
      <c r="UJF874" s="1"/>
      <c r="UJG874" s="1"/>
      <c r="UJH874" s="1"/>
      <c r="UJI874" s="1"/>
      <c r="UJJ874" s="1"/>
      <c r="UJK874" s="1"/>
      <c r="UJL874" s="1"/>
      <c r="UJM874" s="1"/>
      <c r="UJN874" s="1"/>
      <c r="UJO874" s="1"/>
      <c r="UJP874" s="1"/>
      <c r="UJQ874" s="1"/>
      <c r="UJR874" s="1"/>
      <c r="UJS874" s="1"/>
      <c r="UJT874" s="1"/>
      <c r="UJU874" s="1"/>
      <c r="UJV874" s="1"/>
      <c r="UJW874" s="1"/>
      <c r="UJX874" s="1"/>
      <c r="UJY874" s="1"/>
      <c r="UJZ874" s="1"/>
      <c r="UKA874" s="1"/>
      <c r="UKB874" s="1"/>
      <c r="UKC874" s="1"/>
      <c r="UKD874" s="1"/>
      <c r="UKE874" s="1"/>
      <c r="UKF874" s="1"/>
      <c r="UKG874" s="1"/>
      <c r="UKH874" s="1"/>
      <c r="UKI874" s="1"/>
      <c r="UKJ874" s="1"/>
      <c r="UKK874" s="1"/>
      <c r="UKL874" s="1"/>
      <c r="UKM874" s="1"/>
      <c r="UKN874" s="1"/>
      <c r="UKO874" s="1"/>
      <c r="UKP874" s="1"/>
      <c r="UKQ874" s="1"/>
      <c r="UKR874" s="1"/>
      <c r="UKS874" s="1"/>
      <c r="UKT874" s="1"/>
      <c r="UKU874" s="1"/>
      <c r="UKV874" s="1"/>
      <c r="UKW874" s="1"/>
      <c r="UKX874" s="1"/>
      <c r="UKY874" s="1"/>
      <c r="UKZ874" s="1"/>
      <c r="ULA874" s="1"/>
      <c r="ULB874" s="1"/>
      <c r="ULC874" s="1"/>
      <c r="ULD874" s="1"/>
      <c r="ULE874" s="1"/>
      <c r="ULF874" s="1"/>
      <c r="ULG874" s="1"/>
      <c r="ULH874" s="1"/>
      <c r="ULI874" s="1"/>
      <c r="ULJ874" s="1"/>
      <c r="ULK874" s="1"/>
      <c r="ULL874" s="1"/>
      <c r="ULM874" s="1"/>
      <c r="ULN874" s="1"/>
      <c r="ULO874" s="1"/>
      <c r="ULP874" s="1"/>
      <c r="ULQ874" s="1"/>
      <c r="ULR874" s="1"/>
      <c r="ULS874" s="1"/>
      <c r="ULT874" s="1"/>
      <c r="ULU874" s="1"/>
      <c r="ULV874" s="1"/>
      <c r="ULW874" s="1"/>
      <c r="ULX874" s="1"/>
      <c r="ULY874" s="1"/>
      <c r="ULZ874" s="1"/>
      <c r="UMA874" s="1"/>
      <c r="UMB874" s="1"/>
      <c r="UMC874" s="1"/>
      <c r="UMD874" s="1"/>
      <c r="UME874" s="1"/>
      <c r="UMF874" s="1"/>
      <c r="UMG874" s="1"/>
      <c r="UMH874" s="1"/>
      <c r="UMI874" s="1"/>
      <c r="UMJ874" s="1"/>
      <c r="UMK874" s="1"/>
      <c r="UML874" s="1"/>
      <c r="UMM874" s="1"/>
      <c r="UMN874" s="1"/>
      <c r="UMO874" s="1"/>
      <c r="UMP874" s="1"/>
      <c r="UMQ874" s="1"/>
      <c r="UMR874" s="1"/>
      <c r="UMS874" s="1"/>
      <c r="UMT874" s="1"/>
      <c r="UMU874" s="1"/>
      <c r="UMV874" s="1"/>
      <c r="UMW874" s="1"/>
      <c r="UMX874" s="1"/>
      <c r="UMY874" s="1"/>
      <c r="UMZ874" s="1"/>
      <c r="UNA874" s="1"/>
      <c r="UNB874" s="1"/>
      <c r="UNC874" s="1"/>
      <c r="UND874" s="1"/>
      <c r="UNE874" s="1"/>
      <c r="UNF874" s="1"/>
      <c r="UNG874" s="1"/>
      <c r="UNH874" s="1"/>
      <c r="UNI874" s="1"/>
      <c r="UNJ874" s="1"/>
      <c r="UNK874" s="1"/>
      <c r="UNL874" s="1"/>
      <c r="UNM874" s="1"/>
      <c r="UNN874" s="1"/>
      <c r="UNO874" s="1"/>
      <c r="UNP874" s="1"/>
      <c r="UNQ874" s="1"/>
      <c r="UNR874" s="1"/>
      <c r="UNS874" s="1"/>
      <c r="UNT874" s="1"/>
      <c r="UNU874" s="1"/>
      <c r="UNV874" s="1"/>
      <c r="UNW874" s="1"/>
      <c r="UNX874" s="1"/>
      <c r="UNY874" s="1"/>
      <c r="UNZ874" s="1"/>
      <c r="UOA874" s="1"/>
      <c r="UOB874" s="1"/>
      <c r="UOC874" s="1"/>
      <c r="UOD874" s="1"/>
      <c r="UOE874" s="1"/>
      <c r="UOF874" s="1"/>
      <c r="UOG874" s="1"/>
      <c r="UOH874" s="1"/>
      <c r="UOI874" s="1"/>
      <c r="UOJ874" s="1"/>
      <c r="UOK874" s="1"/>
      <c r="UOL874" s="1"/>
      <c r="UOM874" s="1"/>
      <c r="UON874" s="1"/>
      <c r="UOO874" s="1"/>
      <c r="UOP874" s="1"/>
      <c r="UOQ874" s="1"/>
      <c r="UOR874" s="1"/>
      <c r="UOS874" s="1"/>
      <c r="UOT874" s="1"/>
      <c r="UOU874" s="1"/>
      <c r="UOV874" s="1"/>
      <c r="UOW874" s="1"/>
      <c r="UOX874" s="1"/>
      <c r="UOY874" s="1"/>
      <c r="UOZ874" s="1"/>
      <c r="UPA874" s="1"/>
      <c r="UPB874" s="1"/>
      <c r="UPC874" s="1"/>
      <c r="UPD874" s="1"/>
      <c r="UPE874" s="1"/>
      <c r="UPF874" s="1"/>
      <c r="UPG874" s="1"/>
      <c r="UPH874" s="1"/>
      <c r="UPI874" s="1"/>
      <c r="UPJ874" s="1"/>
      <c r="UPK874" s="1"/>
      <c r="UPL874" s="1"/>
      <c r="UPM874" s="1"/>
      <c r="UPN874" s="1"/>
      <c r="UPO874" s="1"/>
      <c r="UPP874" s="1"/>
      <c r="UPQ874" s="1"/>
      <c r="UPR874" s="1"/>
      <c r="UPS874" s="1"/>
      <c r="UPT874" s="1"/>
      <c r="UPU874" s="1"/>
      <c r="UPV874" s="1"/>
      <c r="UPW874" s="1"/>
      <c r="UPX874" s="1"/>
      <c r="UPY874" s="1"/>
      <c r="UPZ874" s="1"/>
      <c r="UQA874" s="1"/>
      <c r="UQB874" s="1"/>
      <c r="UQC874" s="1"/>
      <c r="UQD874" s="1"/>
      <c r="UQE874" s="1"/>
      <c r="UQF874" s="1"/>
      <c r="UQG874" s="1"/>
      <c r="UQH874" s="1"/>
      <c r="UQI874" s="1"/>
      <c r="UQJ874" s="1"/>
      <c r="UQK874" s="1"/>
      <c r="UQL874" s="1"/>
      <c r="UQM874" s="1"/>
      <c r="UQN874" s="1"/>
      <c r="UQO874" s="1"/>
      <c r="UQP874" s="1"/>
      <c r="UQQ874" s="1"/>
      <c r="UQR874" s="1"/>
      <c r="UQS874" s="1"/>
      <c r="UQT874" s="1"/>
      <c r="UQU874" s="1"/>
      <c r="UQV874" s="1"/>
      <c r="UQW874" s="1"/>
      <c r="UQX874" s="1"/>
      <c r="UQY874" s="1"/>
      <c r="UQZ874" s="1"/>
      <c r="URA874" s="1"/>
      <c r="URB874" s="1"/>
      <c r="URC874" s="1"/>
      <c r="URD874" s="1"/>
      <c r="URE874" s="1"/>
      <c r="URF874" s="1"/>
      <c r="URG874" s="1"/>
      <c r="URH874" s="1"/>
      <c r="URI874" s="1"/>
      <c r="URJ874" s="1"/>
      <c r="URK874" s="1"/>
      <c r="URL874" s="1"/>
      <c r="URM874" s="1"/>
      <c r="URN874" s="1"/>
      <c r="URO874" s="1"/>
      <c r="URP874" s="1"/>
      <c r="URQ874" s="1"/>
      <c r="URR874" s="1"/>
      <c r="URS874" s="1"/>
      <c r="URT874" s="1"/>
      <c r="URU874" s="1"/>
      <c r="URV874" s="1"/>
      <c r="URW874" s="1"/>
      <c r="URX874" s="1"/>
      <c r="URY874" s="1"/>
      <c r="URZ874" s="1"/>
      <c r="USA874" s="1"/>
      <c r="USB874" s="1"/>
      <c r="USC874" s="1"/>
      <c r="USD874" s="1"/>
      <c r="USE874" s="1"/>
      <c r="USF874" s="1"/>
      <c r="USG874" s="1"/>
      <c r="USH874" s="1"/>
      <c r="USI874" s="1"/>
      <c r="USJ874" s="1"/>
      <c r="USK874" s="1"/>
      <c r="USL874" s="1"/>
      <c r="USM874" s="1"/>
      <c r="USN874" s="1"/>
      <c r="USO874" s="1"/>
      <c r="USP874" s="1"/>
      <c r="USQ874" s="1"/>
      <c r="USR874" s="1"/>
      <c r="USS874" s="1"/>
      <c r="UST874" s="1"/>
      <c r="USU874" s="1"/>
      <c r="USV874" s="1"/>
      <c r="USW874" s="1"/>
      <c r="USX874" s="1"/>
      <c r="USY874" s="1"/>
      <c r="USZ874" s="1"/>
      <c r="UTA874" s="1"/>
      <c r="UTB874" s="1"/>
      <c r="UTC874" s="1"/>
      <c r="UTD874" s="1"/>
      <c r="UTE874" s="1"/>
      <c r="UTF874" s="1"/>
      <c r="UTG874" s="1"/>
      <c r="UTH874" s="1"/>
      <c r="UTI874" s="1"/>
      <c r="UTJ874" s="1"/>
      <c r="UTK874" s="1"/>
      <c r="UTL874" s="1"/>
      <c r="UTM874" s="1"/>
      <c r="UTN874" s="1"/>
      <c r="UTO874" s="1"/>
      <c r="UTP874" s="1"/>
      <c r="UTQ874" s="1"/>
      <c r="UTR874" s="1"/>
      <c r="UTS874" s="1"/>
      <c r="UTT874" s="1"/>
      <c r="UTU874" s="1"/>
      <c r="UTV874" s="1"/>
      <c r="UTW874" s="1"/>
      <c r="UTX874" s="1"/>
      <c r="UTY874" s="1"/>
      <c r="UTZ874" s="1"/>
      <c r="UUA874" s="1"/>
      <c r="UUB874" s="1"/>
      <c r="UUC874" s="1"/>
      <c r="UUD874" s="1"/>
      <c r="UUE874" s="1"/>
      <c r="UUF874" s="1"/>
      <c r="UUG874" s="1"/>
      <c r="UUH874" s="1"/>
      <c r="UUI874" s="1"/>
      <c r="UUJ874" s="1"/>
      <c r="UUK874" s="1"/>
      <c r="UUL874" s="1"/>
      <c r="UUM874" s="1"/>
      <c r="UUN874" s="1"/>
      <c r="UUO874" s="1"/>
      <c r="UUP874" s="1"/>
      <c r="UUQ874" s="1"/>
      <c r="UUR874" s="1"/>
      <c r="UUS874" s="1"/>
      <c r="UUT874" s="1"/>
      <c r="UUU874" s="1"/>
      <c r="UUV874" s="1"/>
      <c r="UUW874" s="1"/>
      <c r="UUX874" s="1"/>
      <c r="UUY874" s="1"/>
      <c r="UUZ874" s="1"/>
      <c r="UVA874" s="1"/>
      <c r="UVB874" s="1"/>
      <c r="UVC874" s="1"/>
      <c r="UVD874" s="1"/>
      <c r="UVE874" s="1"/>
      <c r="UVF874" s="1"/>
      <c r="UVG874" s="1"/>
      <c r="UVH874" s="1"/>
      <c r="UVI874" s="1"/>
      <c r="UVJ874" s="1"/>
      <c r="UVK874" s="1"/>
      <c r="UVL874" s="1"/>
      <c r="UVM874" s="1"/>
      <c r="UVN874" s="1"/>
      <c r="UVO874" s="1"/>
      <c r="UVP874" s="1"/>
      <c r="UVQ874" s="1"/>
      <c r="UVR874" s="1"/>
      <c r="UVS874" s="1"/>
      <c r="UVT874" s="1"/>
      <c r="UVU874" s="1"/>
      <c r="UVV874" s="1"/>
      <c r="UVW874" s="1"/>
      <c r="UVX874" s="1"/>
      <c r="UVY874" s="1"/>
      <c r="UVZ874" s="1"/>
      <c r="UWA874" s="1"/>
      <c r="UWB874" s="1"/>
      <c r="UWC874" s="1"/>
      <c r="UWD874" s="1"/>
      <c r="UWE874" s="1"/>
      <c r="UWF874" s="1"/>
      <c r="UWG874" s="1"/>
      <c r="UWH874" s="1"/>
      <c r="UWI874" s="1"/>
      <c r="UWJ874" s="1"/>
      <c r="UWK874" s="1"/>
      <c r="UWL874" s="1"/>
      <c r="UWM874" s="1"/>
      <c r="UWN874" s="1"/>
      <c r="UWO874" s="1"/>
      <c r="UWP874" s="1"/>
      <c r="UWQ874" s="1"/>
      <c r="UWR874" s="1"/>
      <c r="UWS874" s="1"/>
      <c r="UWT874" s="1"/>
      <c r="UWU874" s="1"/>
      <c r="UWV874" s="1"/>
      <c r="UWW874" s="1"/>
      <c r="UWX874" s="1"/>
      <c r="UWY874" s="1"/>
      <c r="UWZ874" s="1"/>
      <c r="UXA874" s="1"/>
      <c r="UXB874" s="1"/>
      <c r="UXC874" s="1"/>
      <c r="UXD874" s="1"/>
      <c r="UXE874" s="1"/>
      <c r="UXF874" s="1"/>
      <c r="UXG874" s="1"/>
      <c r="UXH874" s="1"/>
      <c r="UXI874" s="1"/>
      <c r="UXJ874" s="1"/>
      <c r="UXK874" s="1"/>
      <c r="UXL874" s="1"/>
      <c r="UXM874" s="1"/>
      <c r="UXN874" s="1"/>
      <c r="UXO874" s="1"/>
      <c r="UXP874" s="1"/>
      <c r="UXQ874" s="1"/>
      <c r="UXR874" s="1"/>
      <c r="UXS874" s="1"/>
      <c r="UXT874" s="1"/>
      <c r="UXU874" s="1"/>
      <c r="UXV874" s="1"/>
      <c r="UXW874" s="1"/>
      <c r="UXX874" s="1"/>
      <c r="UXY874" s="1"/>
      <c r="UXZ874" s="1"/>
      <c r="UYA874" s="1"/>
      <c r="UYB874" s="1"/>
      <c r="UYC874" s="1"/>
      <c r="UYD874" s="1"/>
      <c r="UYE874" s="1"/>
      <c r="UYF874" s="1"/>
      <c r="UYG874" s="1"/>
      <c r="UYH874" s="1"/>
      <c r="UYI874" s="1"/>
      <c r="UYJ874" s="1"/>
      <c r="UYK874" s="1"/>
      <c r="UYL874" s="1"/>
      <c r="UYM874" s="1"/>
      <c r="UYN874" s="1"/>
      <c r="UYO874" s="1"/>
      <c r="UYP874" s="1"/>
      <c r="UYQ874" s="1"/>
      <c r="UYR874" s="1"/>
      <c r="UYS874" s="1"/>
      <c r="UYT874" s="1"/>
      <c r="UYU874" s="1"/>
      <c r="UYV874" s="1"/>
      <c r="UYW874" s="1"/>
      <c r="UYX874" s="1"/>
      <c r="UYY874" s="1"/>
      <c r="UYZ874" s="1"/>
      <c r="UZA874" s="1"/>
      <c r="UZB874" s="1"/>
      <c r="UZC874" s="1"/>
      <c r="UZD874" s="1"/>
      <c r="UZE874" s="1"/>
      <c r="UZF874" s="1"/>
      <c r="UZG874" s="1"/>
      <c r="UZH874" s="1"/>
      <c r="UZI874" s="1"/>
      <c r="UZJ874" s="1"/>
      <c r="UZK874" s="1"/>
      <c r="UZL874" s="1"/>
      <c r="UZM874" s="1"/>
      <c r="UZN874" s="1"/>
      <c r="UZO874" s="1"/>
      <c r="UZP874" s="1"/>
      <c r="UZQ874" s="1"/>
      <c r="UZR874" s="1"/>
      <c r="UZS874" s="1"/>
      <c r="UZT874" s="1"/>
      <c r="UZU874" s="1"/>
      <c r="UZV874" s="1"/>
      <c r="UZW874" s="1"/>
      <c r="UZX874" s="1"/>
      <c r="UZY874" s="1"/>
      <c r="UZZ874" s="1"/>
      <c r="VAA874" s="1"/>
      <c r="VAB874" s="1"/>
      <c r="VAC874" s="1"/>
      <c r="VAD874" s="1"/>
      <c r="VAE874" s="1"/>
      <c r="VAF874" s="1"/>
      <c r="VAG874" s="1"/>
      <c r="VAH874" s="1"/>
      <c r="VAI874" s="1"/>
      <c r="VAJ874" s="1"/>
      <c r="VAK874" s="1"/>
      <c r="VAL874" s="1"/>
      <c r="VAM874" s="1"/>
      <c r="VAN874" s="1"/>
      <c r="VAO874" s="1"/>
      <c r="VAP874" s="1"/>
      <c r="VAQ874" s="1"/>
      <c r="VAR874" s="1"/>
      <c r="VAS874" s="1"/>
      <c r="VAT874" s="1"/>
      <c r="VAU874" s="1"/>
      <c r="VAV874" s="1"/>
      <c r="VAW874" s="1"/>
      <c r="VAX874" s="1"/>
      <c r="VAY874" s="1"/>
      <c r="VAZ874" s="1"/>
      <c r="VBA874" s="1"/>
      <c r="VBB874" s="1"/>
      <c r="VBC874" s="1"/>
      <c r="VBD874" s="1"/>
      <c r="VBE874" s="1"/>
      <c r="VBF874" s="1"/>
      <c r="VBG874" s="1"/>
      <c r="VBH874" s="1"/>
      <c r="VBI874" s="1"/>
      <c r="VBJ874" s="1"/>
      <c r="VBK874" s="1"/>
      <c r="VBL874" s="1"/>
      <c r="VBM874" s="1"/>
      <c r="VBN874" s="1"/>
      <c r="VBO874" s="1"/>
      <c r="VBP874" s="1"/>
      <c r="VBQ874" s="1"/>
      <c r="VBR874" s="1"/>
      <c r="VBS874" s="1"/>
      <c r="VBT874" s="1"/>
      <c r="VBU874" s="1"/>
      <c r="VBV874" s="1"/>
      <c r="VBW874" s="1"/>
      <c r="VBX874" s="1"/>
      <c r="VBY874" s="1"/>
      <c r="VBZ874" s="1"/>
      <c r="VCA874" s="1"/>
      <c r="VCB874" s="1"/>
      <c r="VCC874" s="1"/>
      <c r="VCD874" s="1"/>
      <c r="VCE874" s="1"/>
      <c r="VCF874" s="1"/>
      <c r="VCG874" s="1"/>
      <c r="VCH874" s="1"/>
      <c r="VCI874" s="1"/>
      <c r="VCJ874" s="1"/>
      <c r="VCK874" s="1"/>
      <c r="VCL874" s="1"/>
      <c r="VCM874" s="1"/>
      <c r="VCN874" s="1"/>
      <c r="VCO874" s="1"/>
      <c r="VCP874" s="1"/>
      <c r="VCQ874" s="1"/>
      <c r="VCR874" s="1"/>
      <c r="VCS874" s="1"/>
      <c r="VCT874" s="1"/>
      <c r="VCU874" s="1"/>
      <c r="VCV874" s="1"/>
      <c r="VCW874" s="1"/>
      <c r="VCX874" s="1"/>
      <c r="VCY874" s="1"/>
      <c r="VCZ874" s="1"/>
      <c r="VDA874" s="1"/>
      <c r="VDB874" s="1"/>
      <c r="VDC874" s="1"/>
      <c r="VDD874" s="1"/>
      <c r="VDE874" s="1"/>
      <c r="VDF874" s="1"/>
      <c r="VDG874" s="1"/>
      <c r="VDH874" s="1"/>
      <c r="VDI874" s="1"/>
      <c r="VDJ874" s="1"/>
      <c r="VDK874" s="1"/>
      <c r="VDL874" s="1"/>
      <c r="VDM874" s="1"/>
      <c r="VDN874" s="1"/>
      <c r="VDO874" s="1"/>
      <c r="VDP874" s="1"/>
      <c r="VDQ874" s="1"/>
      <c r="VDR874" s="1"/>
      <c r="VDS874" s="1"/>
      <c r="VDT874" s="1"/>
      <c r="VDU874" s="1"/>
      <c r="VDV874" s="1"/>
      <c r="VDW874" s="1"/>
      <c r="VDX874" s="1"/>
      <c r="VDY874" s="1"/>
      <c r="VDZ874" s="1"/>
      <c r="VEA874" s="1"/>
      <c r="VEB874" s="1"/>
      <c r="VEC874" s="1"/>
      <c r="VED874" s="1"/>
      <c r="VEE874" s="1"/>
      <c r="VEF874" s="1"/>
      <c r="VEG874" s="1"/>
      <c r="VEH874" s="1"/>
      <c r="VEI874" s="1"/>
      <c r="VEJ874" s="1"/>
      <c r="VEK874" s="1"/>
      <c r="VEL874" s="1"/>
      <c r="VEM874" s="1"/>
      <c r="VEN874" s="1"/>
      <c r="VEO874" s="1"/>
      <c r="VEP874" s="1"/>
      <c r="VEQ874" s="1"/>
      <c r="VER874" s="1"/>
      <c r="VES874" s="1"/>
      <c r="VET874" s="1"/>
      <c r="VEU874" s="1"/>
      <c r="VEV874" s="1"/>
      <c r="VEW874" s="1"/>
      <c r="VEX874" s="1"/>
      <c r="VEY874" s="1"/>
      <c r="VEZ874" s="1"/>
      <c r="VFA874" s="1"/>
      <c r="VFB874" s="1"/>
      <c r="VFC874" s="1"/>
      <c r="VFD874" s="1"/>
      <c r="VFE874" s="1"/>
      <c r="VFF874" s="1"/>
      <c r="VFG874" s="1"/>
      <c r="VFH874" s="1"/>
      <c r="VFI874" s="1"/>
      <c r="VFJ874" s="1"/>
      <c r="VFK874" s="1"/>
      <c r="VFL874" s="1"/>
      <c r="VFM874" s="1"/>
      <c r="VFN874" s="1"/>
      <c r="VFO874" s="1"/>
      <c r="VFP874" s="1"/>
      <c r="VFQ874" s="1"/>
      <c r="VFR874" s="1"/>
      <c r="VFS874" s="1"/>
      <c r="VFT874" s="1"/>
      <c r="VFU874" s="1"/>
      <c r="VFV874" s="1"/>
      <c r="VFW874" s="1"/>
      <c r="VFX874" s="1"/>
      <c r="VFY874" s="1"/>
      <c r="VFZ874" s="1"/>
      <c r="VGA874" s="1"/>
      <c r="VGB874" s="1"/>
      <c r="VGC874" s="1"/>
      <c r="VGD874" s="1"/>
      <c r="VGE874" s="1"/>
      <c r="VGF874" s="1"/>
      <c r="VGG874" s="1"/>
      <c r="VGH874" s="1"/>
      <c r="VGI874" s="1"/>
      <c r="VGJ874" s="1"/>
      <c r="VGK874" s="1"/>
      <c r="VGL874" s="1"/>
      <c r="VGM874" s="1"/>
      <c r="VGN874" s="1"/>
      <c r="VGO874" s="1"/>
      <c r="VGP874" s="1"/>
      <c r="VGQ874" s="1"/>
      <c r="VGR874" s="1"/>
      <c r="VGS874" s="1"/>
      <c r="VGT874" s="1"/>
      <c r="VGU874" s="1"/>
      <c r="VGV874" s="1"/>
      <c r="VGW874" s="1"/>
      <c r="VGX874" s="1"/>
      <c r="VGY874" s="1"/>
      <c r="VGZ874" s="1"/>
      <c r="VHA874" s="1"/>
      <c r="VHB874" s="1"/>
      <c r="VHC874" s="1"/>
      <c r="VHD874" s="1"/>
      <c r="VHE874" s="1"/>
      <c r="VHF874" s="1"/>
      <c r="VHG874" s="1"/>
      <c r="VHH874" s="1"/>
      <c r="VHI874" s="1"/>
      <c r="VHJ874" s="1"/>
      <c r="VHK874" s="1"/>
      <c r="VHL874" s="1"/>
      <c r="VHM874" s="1"/>
      <c r="VHN874" s="1"/>
      <c r="VHO874" s="1"/>
      <c r="VHP874" s="1"/>
      <c r="VHQ874" s="1"/>
      <c r="VHR874" s="1"/>
      <c r="VHS874" s="1"/>
      <c r="VHT874" s="1"/>
      <c r="VHU874" s="1"/>
      <c r="VHV874" s="1"/>
      <c r="VHW874" s="1"/>
      <c r="VHX874" s="1"/>
      <c r="VHY874" s="1"/>
      <c r="VHZ874" s="1"/>
      <c r="VIA874" s="1"/>
      <c r="VIB874" s="1"/>
      <c r="VIC874" s="1"/>
      <c r="VID874" s="1"/>
      <c r="VIE874" s="1"/>
      <c r="VIF874" s="1"/>
      <c r="VIG874" s="1"/>
      <c r="VIH874" s="1"/>
      <c r="VII874" s="1"/>
      <c r="VIJ874" s="1"/>
      <c r="VIK874" s="1"/>
      <c r="VIL874" s="1"/>
      <c r="VIM874" s="1"/>
      <c r="VIN874" s="1"/>
      <c r="VIO874" s="1"/>
      <c r="VIP874" s="1"/>
      <c r="VIQ874" s="1"/>
      <c r="VIR874" s="1"/>
      <c r="VIS874" s="1"/>
      <c r="VIT874" s="1"/>
      <c r="VIU874" s="1"/>
      <c r="VIV874" s="1"/>
      <c r="VIW874" s="1"/>
      <c r="VIX874" s="1"/>
      <c r="VIY874" s="1"/>
      <c r="VIZ874" s="1"/>
      <c r="VJA874" s="1"/>
      <c r="VJB874" s="1"/>
      <c r="VJC874" s="1"/>
      <c r="VJD874" s="1"/>
      <c r="VJE874" s="1"/>
      <c r="VJF874" s="1"/>
      <c r="VJG874" s="1"/>
      <c r="VJH874" s="1"/>
      <c r="VJI874" s="1"/>
      <c r="VJJ874" s="1"/>
      <c r="VJK874" s="1"/>
      <c r="VJL874" s="1"/>
      <c r="VJM874" s="1"/>
      <c r="VJN874" s="1"/>
      <c r="VJO874" s="1"/>
      <c r="VJP874" s="1"/>
      <c r="VJQ874" s="1"/>
      <c r="VJR874" s="1"/>
      <c r="VJS874" s="1"/>
      <c r="VJT874" s="1"/>
      <c r="VJU874" s="1"/>
      <c r="VJV874" s="1"/>
      <c r="VJW874" s="1"/>
      <c r="VJX874" s="1"/>
      <c r="VJY874" s="1"/>
      <c r="VJZ874" s="1"/>
      <c r="VKA874" s="1"/>
      <c r="VKB874" s="1"/>
      <c r="VKC874" s="1"/>
      <c r="VKD874" s="1"/>
      <c r="VKE874" s="1"/>
      <c r="VKF874" s="1"/>
      <c r="VKG874" s="1"/>
      <c r="VKH874" s="1"/>
      <c r="VKI874" s="1"/>
      <c r="VKJ874" s="1"/>
      <c r="VKK874" s="1"/>
      <c r="VKL874" s="1"/>
      <c r="VKM874" s="1"/>
      <c r="VKN874" s="1"/>
      <c r="VKO874" s="1"/>
      <c r="VKP874" s="1"/>
      <c r="VKQ874" s="1"/>
      <c r="VKR874" s="1"/>
      <c r="VKS874" s="1"/>
      <c r="VKT874" s="1"/>
      <c r="VKU874" s="1"/>
      <c r="VKV874" s="1"/>
      <c r="VKW874" s="1"/>
      <c r="VKX874" s="1"/>
      <c r="VKY874" s="1"/>
      <c r="VKZ874" s="1"/>
      <c r="VLA874" s="1"/>
      <c r="VLB874" s="1"/>
      <c r="VLC874" s="1"/>
      <c r="VLD874" s="1"/>
      <c r="VLE874" s="1"/>
      <c r="VLF874" s="1"/>
      <c r="VLG874" s="1"/>
      <c r="VLH874" s="1"/>
      <c r="VLI874" s="1"/>
      <c r="VLJ874" s="1"/>
      <c r="VLK874" s="1"/>
      <c r="VLL874" s="1"/>
      <c r="VLM874" s="1"/>
      <c r="VLN874" s="1"/>
      <c r="VLO874" s="1"/>
      <c r="VLP874" s="1"/>
      <c r="VLQ874" s="1"/>
      <c r="VLR874" s="1"/>
      <c r="VLS874" s="1"/>
      <c r="VLT874" s="1"/>
      <c r="VLU874" s="1"/>
      <c r="VLV874" s="1"/>
      <c r="VLW874" s="1"/>
      <c r="VLX874" s="1"/>
      <c r="VLY874" s="1"/>
      <c r="VLZ874" s="1"/>
      <c r="VMA874" s="1"/>
      <c r="VMB874" s="1"/>
      <c r="VMC874" s="1"/>
      <c r="VMD874" s="1"/>
      <c r="VME874" s="1"/>
      <c r="VMF874" s="1"/>
      <c r="VMG874" s="1"/>
      <c r="VMH874" s="1"/>
      <c r="VMI874" s="1"/>
      <c r="VMJ874" s="1"/>
      <c r="VMK874" s="1"/>
      <c r="VML874" s="1"/>
      <c r="VMM874" s="1"/>
      <c r="VMN874" s="1"/>
      <c r="VMO874" s="1"/>
      <c r="VMP874" s="1"/>
      <c r="VMQ874" s="1"/>
      <c r="VMR874" s="1"/>
      <c r="VMS874" s="1"/>
      <c r="VMT874" s="1"/>
      <c r="VMU874" s="1"/>
      <c r="VMV874" s="1"/>
      <c r="VMW874" s="1"/>
      <c r="VMX874" s="1"/>
      <c r="VMY874" s="1"/>
      <c r="VMZ874" s="1"/>
      <c r="VNA874" s="1"/>
      <c r="VNB874" s="1"/>
      <c r="VNC874" s="1"/>
      <c r="VND874" s="1"/>
      <c r="VNE874" s="1"/>
      <c r="VNF874" s="1"/>
      <c r="VNG874" s="1"/>
      <c r="VNH874" s="1"/>
      <c r="VNI874" s="1"/>
      <c r="VNJ874" s="1"/>
      <c r="VNK874" s="1"/>
      <c r="VNL874" s="1"/>
      <c r="VNM874" s="1"/>
      <c r="VNN874" s="1"/>
      <c r="VNO874" s="1"/>
      <c r="VNP874" s="1"/>
      <c r="VNQ874" s="1"/>
      <c r="VNR874" s="1"/>
      <c r="VNS874" s="1"/>
      <c r="VNT874" s="1"/>
      <c r="VNU874" s="1"/>
      <c r="VNV874" s="1"/>
      <c r="VNW874" s="1"/>
      <c r="VNX874" s="1"/>
      <c r="VNY874" s="1"/>
      <c r="VNZ874" s="1"/>
      <c r="VOA874" s="1"/>
      <c r="VOB874" s="1"/>
      <c r="VOC874" s="1"/>
      <c r="VOD874" s="1"/>
      <c r="VOE874" s="1"/>
      <c r="VOF874" s="1"/>
      <c r="VOG874" s="1"/>
      <c r="VOH874" s="1"/>
      <c r="VOI874" s="1"/>
      <c r="VOJ874" s="1"/>
      <c r="VOK874" s="1"/>
      <c r="VOL874" s="1"/>
      <c r="VOM874" s="1"/>
      <c r="VON874" s="1"/>
      <c r="VOO874" s="1"/>
      <c r="VOP874" s="1"/>
      <c r="VOQ874" s="1"/>
      <c r="VOR874" s="1"/>
      <c r="VOS874" s="1"/>
      <c r="VOT874" s="1"/>
      <c r="VOU874" s="1"/>
      <c r="VOV874" s="1"/>
      <c r="VOW874" s="1"/>
      <c r="VOX874" s="1"/>
      <c r="VOY874" s="1"/>
      <c r="VOZ874" s="1"/>
      <c r="VPA874" s="1"/>
      <c r="VPB874" s="1"/>
      <c r="VPC874" s="1"/>
      <c r="VPD874" s="1"/>
      <c r="VPE874" s="1"/>
      <c r="VPF874" s="1"/>
      <c r="VPG874" s="1"/>
      <c r="VPH874" s="1"/>
      <c r="VPI874" s="1"/>
      <c r="VPJ874" s="1"/>
      <c r="VPK874" s="1"/>
      <c r="VPL874" s="1"/>
      <c r="VPM874" s="1"/>
      <c r="VPN874" s="1"/>
      <c r="VPO874" s="1"/>
      <c r="VPP874" s="1"/>
      <c r="VPQ874" s="1"/>
      <c r="VPR874" s="1"/>
      <c r="VPS874" s="1"/>
      <c r="VPT874" s="1"/>
      <c r="VPU874" s="1"/>
      <c r="VPV874" s="1"/>
      <c r="VPW874" s="1"/>
      <c r="VPX874" s="1"/>
      <c r="VPY874" s="1"/>
      <c r="VPZ874" s="1"/>
      <c r="VQA874" s="1"/>
      <c r="VQB874" s="1"/>
      <c r="VQC874" s="1"/>
      <c r="VQD874" s="1"/>
      <c r="VQE874" s="1"/>
      <c r="VQF874" s="1"/>
      <c r="VQG874" s="1"/>
      <c r="VQH874" s="1"/>
      <c r="VQI874" s="1"/>
      <c r="VQJ874" s="1"/>
      <c r="VQK874" s="1"/>
      <c r="VQL874" s="1"/>
      <c r="VQM874" s="1"/>
      <c r="VQN874" s="1"/>
      <c r="VQO874" s="1"/>
      <c r="VQP874" s="1"/>
      <c r="VQQ874" s="1"/>
      <c r="VQR874" s="1"/>
      <c r="VQS874" s="1"/>
      <c r="VQT874" s="1"/>
      <c r="VQU874" s="1"/>
      <c r="VQV874" s="1"/>
      <c r="VQW874" s="1"/>
      <c r="VQX874" s="1"/>
      <c r="VQY874" s="1"/>
      <c r="VQZ874" s="1"/>
      <c r="VRA874" s="1"/>
      <c r="VRB874" s="1"/>
      <c r="VRC874" s="1"/>
      <c r="VRD874" s="1"/>
      <c r="VRE874" s="1"/>
      <c r="VRF874" s="1"/>
      <c r="VRG874" s="1"/>
      <c r="VRH874" s="1"/>
      <c r="VRI874" s="1"/>
      <c r="VRJ874" s="1"/>
      <c r="VRK874" s="1"/>
      <c r="VRL874" s="1"/>
      <c r="VRM874" s="1"/>
      <c r="VRN874" s="1"/>
      <c r="VRO874" s="1"/>
      <c r="VRP874" s="1"/>
      <c r="VRQ874" s="1"/>
      <c r="VRR874" s="1"/>
      <c r="VRS874" s="1"/>
      <c r="VRT874" s="1"/>
      <c r="VRU874" s="1"/>
      <c r="VRV874" s="1"/>
      <c r="VRW874" s="1"/>
      <c r="VRX874" s="1"/>
      <c r="VRY874" s="1"/>
      <c r="VRZ874" s="1"/>
      <c r="VSA874" s="1"/>
      <c r="VSB874" s="1"/>
      <c r="VSC874" s="1"/>
      <c r="VSD874" s="1"/>
      <c r="VSE874" s="1"/>
      <c r="VSF874" s="1"/>
      <c r="VSG874" s="1"/>
      <c r="VSH874" s="1"/>
      <c r="VSI874" s="1"/>
      <c r="VSJ874" s="1"/>
      <c r="VSK874" s="1"/>
      <c r="VSL874" s="1"/>
      <c r="VSM874" s="1"/>
      <c r="VSN874" s="1"/>
      <c r="VSO874" s="1"/>
      <c r="VSP874" s="1"/>
      <c r="VSQ874" s="1"/>
      <c r="VSR874" s="1"/>
      <c r="VSS874" s="1"/>
      <c r="VST874" s="1"/>
      <c r="VSU874" s="1"/>
      <c r="VSV874" s="1"/>
      <c r="VSW874" s="1"/>
      <c r="VSX874" s="1"/>
      <c r="VSY874" s="1"/>
      <c r="VSZ874" s="1"/>
      <c r="VTA874" s="1"/>
      <c r="VTB874" s="1"/>
      <c r="VTC874" s="1"/>
      <c r="VTD874" s="1"/>
      <c r="VTE874" s="1"/>
      <c r="VTF874" s="1"/>
      <c r="VTG874" s="1"/>
      <c r="VTH874" s="1"/>
      <c r="VTI874" s="1"/>
      <c r="VTJ874" s="1"/>
      <c r="VTK874" s="1"/>
      <c r="VTL874" s="1"/>
      <c r="VTM874" s="1"/>
      <c r="VTN874" s="1"/>
      <c r="VTO874" s="1"/>
      <c r="VTP874" s="1"/>
      <c r="VTQ874" s="1"/>
      <c r="VTR874" s="1"/>
      <c r="VTS874" s="1"/>
      <c r="VTT874" s="1"/>
      <c r="VTU874" s="1"/>
      <c r="VTV874" s="1"/>
      <c r="VTW874" s="1"/>
      <c r="VTX874" s="1"/>
      <c r="VTY874" s="1"/>
      <c r="VTZ874" s="1"/>
      <c r="VUA874" s="1"/>
      <c r="VUB874" s="1"/>
      <c r="VUC874" s="1"/>
      <c r="VUD874" s="1"/>
      <c r="VUE874" s="1"/>
      <c r="VUF874" s="1"/>
      <c r="VUG874" s="1"/>
      <c r="VUH874" s="1"/>
      <c r="VUI874" s="1"/>
      <c r="VUJ874" s="1"/>
      <c r="VUK874" s="1"/>
      <c r="VUL874" s="1"/>
      <c r="VUM874" s="1"/>
      <c r="VUN874" s="1"/>
      <c r="VUO874" s="1"/>
      <c r="VUP874" s="1"/>
      <c r="VUQ874" s="1"/>
      <c r="VUR874" s="1"/>
      <c r="VUS874" s="1"/>
      <c r="VUT874" s="1"/>
      <c r="VUU874" s="1"/>
      <c r="VUV874" s="1"/>
      <c r="VUW874" s="1"/>
      <c r="VUX874" s="1"/>
      <c r="VUY874" s="1"/>
      <c r="VUZ874" s="1"/>
      <c r="VVA874" s="1"/>
      <c r="VVB874" s="1"/>
      <c r="VVC874" s="1"/>
      <c r="VVD874" s="1"/>
      <c r="VVE874" s="1"/>
      <c r="VVF874" s="1"/>
      <c r="VVG874" s="1"/>
      <c r="VVH874" s="1"/>
      <c r="VVI874" s="1"/>
      <c r="VVJ874" s="1"/>
      <c r="VVK874" s="1"/>
      <c r="VVL874" s="1"/>
      <c r="VVM874" s="1"/>
      <c r="VVN874" s="1"/>
      <c r="VVO874" s="1"/>
      <c r="VVP874" s="1"/>
      <c r="VVQ874" s="1"/>
      <c r="VVR874" s="1"/>
      <c r="VVS874" s="1"/>
      <c r="VVT874" s="1"/>
      <c r="VVU874" s="1"/>
      <c r="VVV874" s="1"/>
      <c r="VVW874" s="1"/>
      <c r="VVX874" s="1"/>
      <c r="VVY874" s="1"/>
      <c r="VVZ874" s="1"/>
      <c r="VWA874" s="1"/>
      <c r="VWB874" s="1"/>
      <c r="VWC874" s="1"/>
      <c r="VWD874" s="1"/>
      <c r="VWE874" s="1"/>
      <c r="VWF874" s="1"/>
      <c r="VWG874" s="1"/>
      <c r="VWH874" s="1"/>
      <c r="VWI874" s="1"/>
      <c r="VWJ874" s="1"/>
      <c r="VWK874" s="1"/>
      <c r="VWL874" s="1"/>
      <c r="VWM874" s="1"/>
      <c r="VWN874" s="1"/>
      <c r="VWO874" s="1"/>
      <c r="VWP874" s="1"/>
      <c r="VWQ874" s="1"/>
      <c r="VWR874" s="1"/>
      <c r="VWS874" s="1"/>
      <c r="VWT874" s="1"/>
      <c r="VWU874" s="1"/>
      <c r="VWV874" s="1"/>
      <c r="VWW874" s="1"/>
      <c r="VWX874" s="1"/>
      <c r="VWY874" s="1"/>
      <c r="VWZ874" s="1"/>
      <c r="VXA874" s="1"/>
      <c r="VXB874" s="1"/>
      <c r="VXC874" s="1"/>
      <c r="VXD874" s="1"/>
      <c r="VXE874" s="1"/>
      <c r="VXF874" s="1"/>
      <c r="VXG874" s="1"/>
      <c r="VXH874" s="1"/>
      <c r="VXI874" s="1"/>
      <c r="VXJ874" s="1"/>
      <c r="VXK874" s="1"/>
      <c r="VXL874" s="1"/>
      <c r="VXM874" s="1"/>
      <c r="VXN874" s="1"/>
      <c r="VXO874" s="1"/>
      <c r="VXP874" s="1"/>
      <c r="VXQ874" s="1"/>
      <c r="VXR874" s="1"/>
      <c r="VXS874" s="1"/>
      <c r="VXT874" s="1"/>
      <c r="VXU874" s="1"/>
      <c r="VXV874" s="1"/>
      <c r="VXW874" s="1"/>
      <c r="VXX874" s="1"/>
      <c r="VXY874" s="1"/>
      <c r="VXZ874" s="1"/>
      <c r="VYA874" s="1"/>
      <c r="VYB874" s="1"/>
      <c r="VYC874" s="1"/>
      <c r="VYD874" s="1"/>
      <c r="VYE874" s="1"/>
      <c r="VYF874" s="1"/>
      <c r="VYG874" s="1"/>
      <c r="VYH874" s="1"/>
      <c r="VYI874" s="1"/>
      <c r="VYJ874" s="1"/>
      <c r="VYK874" s="1"/>
      <c r="VYL874" s="1"/>
      <c r="VYM874" s="1"/>
      <c r="VYN874" s="1"/>
      <c r="VYO874" s="1"/>
      <c r="VYP874" s="1"/>
      <c r="VYQ874" s="1"/>
      <c r="VYR874" s="1"/>
      <c r="VYS874" s="1"/>
      <c r="VYT874" s="1"/>
      <c r="VYU874" s="1"/>
      <c r="VYV874" s="1"/>
      <c r="VYW874" s="1"/>
      <c r="VYX874" s="1"/>
      <c r="VYY874" s="1"/>
      <c r="VYZ874" s="1"/>
      <c r="VZA874" s="1"/>
      <c r="VZB874" s="1"/>
      <c r="VZC874" s="1"/>
      <c r="VZD874" s="1"/>
      <c r="VZE874" s="1"/>
      <c r="VZF874" s="1"/>
      <c r="VZG874" s="1"/>
      <c r="VZH874" s="1"/>
      <c r="VZI874" s="1"/>
      <c r="VZJ874" s="1"/>
      <c r="VZK874" s="1"/>
      <c r="VZL874" s="1"/>
      <c r="VZM874" s="1"/>
      <c r="VZN874" s="1"/>
      <c r="VZO874" s="1"/>
      <c r="VZP874" s="1"/>
      <c r="VZQ874" s="1"/>
      <c r="VZR874" s="1"/>
      <c r="VZS874" s="1"/>
      <c r="VZT874" s="1"/>
      <c r="VZU874" s="1"/>
      <c r="VZV874" s="1"/>
      <c r="VZW874" s="1"/>
      <c r="VZX874" s="1"/>
      <c r="VZY874" s="1"/>
      <c r="VZZ874" s="1"/>
      <c r="WAA874" s="1"/>
      <c r="WAB874" s="1"/>
      <c r="WAC874" s="1"/>
      <c r="WAD874" s="1"/>
      <c r="WAE874" s="1"/>
      <c r="WAF874" s="1"/>
      <c r="WAG874" s="1"/>
      <c r="WAH874" s="1"/>
      <c r="WAI874" s="1"/>
      <c r="WAJ874" s="1"/>
      <c r="WAK874" s="1"/>
      <c r="WAL874" s="1"/>
      <c r="WAM874" s="1"/>
      <c r="WAN874" s="1"/>
      <c r="WAO874" s="1"/>
      <c r="WAP874" s="1"/>
      <c r="WAQ874" s="1"/>
      <c r="WAR874" s="1"/>
      <c r="WAS874" s="1"/>
      <c r="WAT874" s="1"/>
      <c r="WAU874" s="1"/>
      <c r="WAV874" s="1"/>
      <c r="WAW874" s="1"/>
      <c r="WAX874" s="1"/>
      <c r="WAY874" s="1"/>
      <c r="WAZ874" s="1"/>
      <c r="WBA874" s="1"/>
      <c r="WBB874" s="1"/>
      <c r="WBC874" s="1"/>
      <c r="WBD874" s="1"/>
      <c r="WBE874" s="1"/>
      <c r="WBF874" s="1"/>
      <c r="WBG874" s="1"/>
      <c r="WBH874" s="1"/>
      <c r="WBI874" s="1"/>
      <c r="WBJ874" s="1"/>
      <c r="WBK874" s="1"/>
      <c r="WBL874" s="1"/>
      <c r="WBM874" s="1"/>
      <c r="WBN874" s="1"/>
      <c r="WBO874" s="1"/>
      <c r="WBP874" s="1"/>
      <c r="WBQ874" s="1"/>
      <c r="WBR874" s="1"/>
      <c r="WBS874" s="1"/>
      <c r="WBT874" s="1"/>
      <c r="WBU874" s="1"/>
      <c r="WBV874" s="1"/>
      <c r="WBW874" s="1"/>
      <c r="WBX874" s="1"/>
      <c r="WBY874" s="1"/>
      <c r="WBZ874" s="1"/>
      <c r="WCA874" s="1"/>
      <c r="WCB874" s="1"/>
      <c r="WCC874" s="1"/>
      <c r="WCD874" s="1"/>
      <c r="WCE874" s="1"/>
      <c r="WCF874" s="1"/>
      <c r="WCG874" s="1"/>
      <c r="WCH874" s="1"/>
      <c r="WCI874" s="1"/>
      <c r="WCJ874" s="1"/>
      <c r="WCK874" s="1"/>
      <c r="WCL874" s="1"/>
      <c r="WCM874" s="1"/>
      <c r="WCN874" s="1"/>
      <c r="WCO874" s="1"/>
      <c r="WCP874" s="1"/>
      <c r="WCQ874" s="1"/>
      <c r="WCR874" s="1"/>
      <c r="WCS874" s="1"/>
      <c r="WCT874" s="1"/>
      <c r="WCU874" s="1"/>
      <c r="WCV874" s="1"/>
      <c r="WCW874" s="1"/>
      <c r="WCX874" s="1"/>
      <c r="WCY874" s="1"/>
      <c r="WCZ874" s="1"/>
      <c r="WDA874" s="1"/>
      <c r="WDB874" s="1"/>
      <c r="WDC874" s="1"/>
      <c r="WDD874" s="1"/>
      <c r="WDE874" s="1"/>
      <c r="WDF874" s="1"/>
      <c r="WDG874" s="1"/>
      <c r="WDH874" s="1"/>
      <c r="WDI874" s="1"/>
      <c r="WDJ874" s="1"/>
      <c r="WDK874" s="1"/>
      <c r="WDL874" s="1"/>
      <c r="WDM874" s="1"/>
      <c r="WDN874" s="1"/>
      <c r="WDO874" s="1"/>
      <c r="WDP874" s="1"/>
      <c r="WDQ874" s="1"/>
      <c r="WDR874" s="1"/>
      <c r="WDS874" s="1"/>
      <c r="WDT874" s="1"/>
      <c r="WDU874" s="1"/>
      <c r="WDV874" s="1"/>
      <c r="WDW874" s="1"/>
      <c r="WDX874" s="1"/>
      <c r="WDY874" s="1"/>
      <c r="WDZ874" s="1"/>
      <c r="WEA874" s="1"/>
      <c r="WEB874" s="1"/>
      <c r="WEC874" s="1"/>
      <c r="WED874" s="1"/>
      <c r="WEE874" s="1"/>
      <c r="WEF874" s="1"/>
      <c r="WEG874" s="1"/>
      <c r="WEH874" s="1"/>
      <c r="WEI874" s="1"/>
      <c r="WEJ874" s="1"/>
      <c r="WEK874" s="1"/>
      <c r="WEL874" s="1"/>
      <c r="WEM874" s="1"/>
      <c r="WEN874" s="1"/>
      <c r="WEO874" s="1"/>
      <c r="WEP874" s="1"/>
      <c r="WEQ874" s="1"/>
      <c r="WER874" s="1"/>
      <c r="WES874" s="1"/>
      <c r="WET874" s="1"/>
      <c r="WEU874" s="1"/>
      <c r="WEV874" s="1"/>
      <c r="WEW874" s="1"/>
      <c r="WEX874" s="1"/>
      <c r="WEY874" s="1"/>
      <c r="WEZ874" s="1"/>
      <c r="WFA874" s="1"/>
      <c r="WFB874" s="1"/>
      <c r="WFC874" s="1"/>
      <c r="WFD874" s="1"/>
      <c r="WFE874" s="1"/>
      <c r="WFF874" s="1"/>
      <c r="WFG874" s="1"/>
      <c r="WFH874" s="1"/>
      <c r="WFI874" s="1"/>
      <c r="WFJ874" s="1"/>
      <c r="WFK874" s="1"/>
      <c r="WFL874" s="1"/>
      <c r="WFM874" s="1"/>
      <c r="WFN874" s="1"/>
      <c r="WFO874" s="1"/>
      <c r="WFP874" s="1"/>
      <c r="WFQ874" s="1"/>
      <c r="WFR874" s="1"/>
      <c r="WFS874" s="1"/>
      <c r="WFT874" s="1"/>
      <c r="WFU874" s="1"/>
      <c r="WFV874" s="1"/>
      <c r="WFW874" s="1"/>
      <c r="WFX874" s="1"/>
      <c r="WFY874" s="1"/>
      <c r="WFZ874" s="1"/>
      <c r="WGA874" s="1"/>
      <c r="WGB874" s="1"/>
      <c r="WGC874" s="1"/>
      <c r="WGD874" s="1"/>
      <c r="WGE874" s="1"/>
      <c r="WGF874" s="1"/>
      <c r="WGG874" s="1"/>
      <c r="WGH874" s="1"/>
      <c r="WGI874" s="1"/>
      <c r="WGJ874" s="1"/>
      <c r="WGK874" s="1"/>
      <c r="WGL874" s="1"/>
      <c r="WGM874" s="1"/>
      <c r="WGN874" s="1"/>
      <c r="WGO874" s="1"/>
      <c r="WGP874" s="1"/>
      <c r="WGQ874" s="1"/>
      <c r="WGR874" s="1"/>
      <c r="WGS874" s="1"/>
      <c r="WGT874" s="1"/>
      <c r="WGU874" s="1"/>
      <c r="WGV874" s="1"/>
      <c r="WGW874" s="1"/>
      <c r="WGX874" s="1"/>
      <c r="WGY874" s="1"/>
      <c r="WGZ874" s="1"/>
      <c r="WHA874" s="1"/>
      <c r="WHB874" s="1"/>
      <c r="WHC874" s="1"/>
      <c r="WHD874" s="1"/>
      <c r="WHE874" s="1"/>
      <c r="WHF874" s="1"/>
      <c r="WHG874" s="1"/>
      <c r="WHH874" s="1"/>
      <c r="WHI874" s="1"/>
      <c r="WHJ874" s="1"/>
      <c r="WHK874" s="1"/>
      <c r="WHL874" s="1"/>
      <c r="WHM874" s="1"/>
      <c r="WHN874" s="1"/>
      <c r="WHO874" s="1"/>
      <c r="WHP874" s="1"/>
      <c r="WHQ874" s="1"/>
      <c r="WHR874" s="1"/>
      <c r="WHS874" s="1"/>
      <c r="WHT874" s="1"/>
      <c r="WHU874" s="1"/>
      <c r="WHV874" s="1"/>
      <c r="WHW874" s="1"/>
      <c r="WHX874" s="1"/>
      <c r="WHY874" s="1"/>
      <c r="WHZ874" s="1"/>
      <c r="WIA874" s="1"/>
      <c r="WIB874" s="1"/>
      <c r="WIC874" s="1"/>
      <c r="WID874" s="1"/>
      <c r="WIE874" s="1"/>
      <c r="WIF874" s="1"/>
      <c r="WIG874" s="1"/>
      <c r="WIH874" s="1"/>
      <c r="WII874" s="1"/>
      <c r="WIJ874" s="1"/>
      <c r="WIK874" s="1"/>
      <c r="WIL874" s="1"/>
      <c r="WIM874" s="1"/>
      <c r="WIN874" s="1"/>
      <c r="WIO874" s="1"/>
      <c r="WIP874" s="1"/>
      <c r="WIQ874" s="1"/>
      <c r="WIR874" s="1"/>
      <c r="WIS874" s="1"/>
      <c r="WIT874" s="1"/>
      <c r="WIU874" s="1"/>
      <c r="WIV874" s="1"/>
      <c r="WIW874" s="1"/>
      <c r="WIX874" s="1"/>
      <c r="WIY874" s="1"/>
      <c r="WIZ874" s="1"/>
      <c r="WJA874" s="1"/>
      <c r="WJB874" s="1"/>
      <c r="WJC874" s="1"/>
      <c r="WJD874" s="1"/>
      <c r="WJE874" s="1"/>
      <c r="WJF874" s="1"/>
      <c r="WJG874" s="1"/>
      <c r="WJH874" s="1"/>
      <c r="WJI874" s="1"/>
      <c r="WJJ874" s="1"/>
      <c r="WJK874" s="1"/>
      <c r="WJL874" s="1"/>
      <c r="WJM874" s="1"/>
      <c r="WJN874" s="1"/>
      <c r="WJO874" s="1"/>
      <c r="WJP874" s="1"/>
      <c r="WJQ874" s="1"/>
      <c r="WJR874" s="1"/>
      <c r="WJS874" s="1"/>
      <c r="WJT874" s="1"/>
      <c r="WJU874" s="1"/>
      <c r="WJV874" s="1"/>
      <c r="WJW874" s="1"/>
      <c r="WJX874" s="1"/>
      <c r="WJY874" s="1"/>
      <c r="WJZ874" s="1"/>
      <c r="WKA874" s="1"/>
      <c r="WKB874" s="1"/>
      <c r="WKC874" s="1"/>
      <c r="WKD874" s="1"/>
      <c r="WKE874" s="1"/>
      <c r="WKF874" s="1"/>
      <c r="WKG874" s="1"/>
      <c r="WKH874" s="1"/>
      <c r="WKI874" s="1"/>
      <c r="WKJ874" s="1"/>
      <c r="WKK874" s="1"/>
      <c r="WKL874" s="1"/>
      <c r="WKM874" s="1"/>
      <c r="WKN874" s="1"/>
      <c r="WKO874" s="1"/>
      <c r="WKP874" s="1"/>
      <c r="WKQ874" s="1"/>
      <c r="WKR874" s="1"/>
      <c r="WKS874" s="1"/>
      <c r="WKT874" s="1"/>
      <c r="WKU874" s="1"/>
      <c r="WKV874" s="1"/>
      <c r="WKW874" s="1"/>
      <c r="WKX874" s="1"/>
      <c r="WKY874" s="1"/>
      <c r="WKZ874" s="1"/>
      <c r="WLA874" s="1"/>
      <c r="WLB874" s="1"/>
      <c r="WLC874" s="1"/>
      <c r="WLD874" s="1"/>
      <c r="WLE874" s="1"/>
      <c r="WLF874" s="1"/>
      <c r="WLG874" s="1"/>
      <c r="WLH874" s="1"/>
      <c r="WLI874" s="1"/>
      <c r="WLJ874" s="1"/>
      <c r="WLK874" s="1"/>
      <c r="WLL874" s="1"/>
      <c r="WLM874" s="1"/>
      <c r="WLN874" s="1"/>
      <c r="WLO874" s="1"/>
      <c r="WLP874" s="1"/>
      <c r="WLQ874" s="1"/>
      <c r="WLR874" s="1"/>
      <c r="WLS874" s="1"/>
      <c r="WLT874" s="1"/>
      <c r="WLU874" s="1"/>
      <c r="WLV874" s="1"/>
      <c r="WLW874" s="1"/>
      <c r="WLX874" s="1"/>
      <c r="WLY874" s="1"/>
      <c r="WLZ874" s="1"/>
      <c r="WMA874" s="1"/>
      <c r="WMB874" s="1"/>
      <c r="WMC874" s="1"/>
      <c r="WMD874" s="1"/>
      <c r="WME874" s="1"/>
      <c r="WMF874" s="1"/>
      <c r="WMG874" s="1"/>
      <c r="WMH874" s="1"/>
      <c r="WMI874" s="1"/>
      <c r="WMJ874" s="1"/>
      <c r="WMK874" s="1"/>
      <c r="WML874" s="1"/>
      <c r="WMM874" s="1"/>
      <c r="WMN874" s="1"/>
      <c r="WMO874" s="1"/>
      <c r="WMP874" s="1"/>
      <c r="WMQ874" s="1"/>
      <c r="WMR874" s="1"/>
      <c r="WMS874" s="1"/>
      <c r="WMT874" s="1"/>
      <c r="WMU874" s="1"/>
      <c r="WMV874" s="1"/>
      <c r="WMW874" s="1"/>
      <c r="WMX874" s="1"/>
      <c r="WMY874" s="1"/>
      <c r="WMZ874" s="1"/>
      <c r="WNA874" s="1"/>
      <c r="WNB874" s="1"/>
      <c r="WNC874" s="1"/>
      <c r="WND874" s="1"/>
      <c r="WNE874" s="1"/>
      <c r="WNF874" s="1"/>
      <c r="WNG874" s="1"/>
      <c r="WNH874" s="1"/>
      <c r="WNI874" s="1"/>
      <c r="WNJ874" s="1"/>
      <c r="WNK874" s="1"/>
      <c r="WNL874" s="1"/>
      <c r="WNM874" s="1"/>
      <c r="WNN874" s="1"/>
      <c r="WNO874" s="1"/>
      <c r="WNP874" s="1"/>
      <c r="WNQ874" s="1"/>
      <c r="WNR874" s="1"/>
      <c r="WNS874" s="1"/>
      <c r="WNT874" s="1"/>
      <c r="WNU874" s="1"/>
      <c r="WNV874" s="1"/>
      <c r="WNW874" s="1"/>
      <c r="WNX874" s="1"/>
      <c r="WNY874" s="1"/>
      <c r="WNZ874" s="1"/>
      <c r="WOA874" s="1"/>
      <c r="WOB874" s="1"/>
      <c r="WOC874" s="1"/>
      <c r="WOD874" s="1"/>
      <c r="WOE874" s="1"/>
      <c r="WOF874" s="1"/>
      <c r="WOG874" s="1"/>
      <c r="WOH874" s="1"/>
      <c r="WOI874" s="1"/>
      <c r="WOJ874" s="1"/>
      <c r="WOK874" s="1"/>
      <c r="WOL874" s="1"/>
      <c r="WOM874" s="1"/>
      <c r="WON874" s="1"/>
      <c r="WOO874" s="1"/>
      <c r="WOP874" s="1"/>
      <c r="WOQ874" s="1"/>
      <c r="WOR874" s="1"/>
      <c r="WOS874" s="1"/>
      <c r="WOT874" s="1"/>
      <c r="WOU874" s="1"/>
      <c r="WOV874" s="1"/>
      <c r="WOW874" s="1"/>
      <c r="WOX874" s="1"/>
      <c r="WOY874" s="1"/>
      <c r="WOZ874" s="1"/>
      <c r="WPA874" s="1"/>
      <c r="WPB874" s="1"/>
      <c r="WPC874" s="1"/>
      <c r="WPD874" s="1"/>
      <c r="WPE874" s="1"/>
      <c r="WPF874" s="1"/>
      <c r="WPG874" s="1"/>
      <c r="WPH874" s="1"/>
      <c r="WPI874" s="1"/>
      <c r="WPJ874" s="1"/>
      <c r="WPK874" s="1"/>
      <c r="WPL874" s="1"/>
      <c r="WPM874" s="1"/>
      <c r="WPN874" s="1"/>
      <c r="WPO874" s="1"/>
      <c r="WPP874" s="1"/>
      <c r="WPQ874" s="1"/>
      <c r="WPR874" s="1"/>
      <c r="WPS874" s="1"/>
      <c r="WPT874" s="1"/>
      <c r="WPU874" s="1"/>
      <c r="WPV874" s="1"/>
      <c r="WPW874" s="1"/>
      <c r="WPX874" s="1"/>
      <c r="WPY874" s="1"/>
      <c r="WPZ874" s="1"/>
      <c r="WQA874" s="1"/>
      <c r="WQB874" s="1"/>
      <c r="WQC874" s="1"/>
      <c r="WQD874" s="1"/>
      <c r="WQE874" s="1"/>
      <c r="WQF874" s="1"/>
      <c r="WQG874" s="1"/>
      <c r="WQH874" s="1"/>
      <c r="WQI874" s="1"/>
      <c r="WQJ874" s="1"/>
      <c r="WQK874" s="1"/>
      <c r="WQL874" s="1"/>
      <c r="WQM874" s="1"/>
      <c r="WQN874" s="1"/>
      <c r="WQO874" s="1"/>
      <c r="WQP874" s="1"/>
      <c r="WQQ874" s="1"/>
      <c r="WQR874" s="1"/>
      <c r="WQS874" s="1"/>
      <c r="WQT874" s="1"/>
      <c r="WQU874" s="1"/>
      <c r="WQV874" s="1"/>
      <c r="WQW874" s="1"/>
      <c r="WQX874" s="1"/>
      <c r="WQY874" s="1"/>
      <c r="WQZ874" s="1"/>
      <c r="WRA874" s="1"/>
      <c r="WRB874" s="1"/>
      <c r="WRC874" s="1"/>
      <c r="WRD874" s="1"/>
      <c r="WRE874" s="1"/>
      <c r="WRF874" s="1"/>
      <c r="WRG874" s="1"/>
      <c r="WRH874" s="1"/>
      <c r="WRI874" s="1"/>
      <c r="WRJ874" s="1"/>
      <c r="WRK874" s="1"/>
      <c r="WRL874" s="1"/>
      <c r="WRM874" s="1"/>
      <c r="WRN874" s="1"/>
      <c r="WRO874" s="1"/>
      <c r="WRP874" s="1"/>
      <c r="WRQ874" s="1"/>
      <c r="WRR874" s="1"/>
      <c r="WRS874" s="1"/>
      <c r="WRT874" s="1"/>
      <c r="WRU874" s="1"/>
      <c r="WRV874" s="1"/>
      <c r="WRW874" s="1"/>
      <c r="WRX874" s="1"/>
      <c r="WRY874" s="1"/>
      <c r="WRZ874" s="1"/>
      <c r="WSA874" s="1"/>
      <c r="WSB874" s="1"/>
      <c r="WSC874" s="1"/>
      <c r="WSD874" s="1"/>
      <c r="WSE874" s="1"/>
      <c r="WSF874" s="1"/>
      <c r="WSG874" s="1"/>
      <c r="WSH874" s="1"/>
      <c r="WSI874" s="1"/>
      <c r="WSJ874" s="1"/>
      <c r="WSK874" s="1"/>
      <c r="WSL874" s="1"/>
      <c r="WSM874" s="1"/>
      <c r="WSN874" s="1"/>
      <c r="WSO874" s="1"/>
      <c r="WSP874" s="1"/>
      <c r="WSQ874" s="1"/>
      <c r="WSR874" s="1"/>
      <c r="WSS874" s="1"/>
      <c r="WST874" s="1"/>
      <c r="WSU874" s="1"/>
      <c r="WSV874" s="1"/>
      <c r="WSW874" s="1"/>
      <c r="WSX874" s="1"/>
      <c r="WSY874" s="1"/>
      <c r="WSZ874" s="1"/>
      <c r="WTA874" s="1"/>
      <c r="WTB874" s="1"/>
      <c r="WTC874" s="1"/>
      <c r="WTD874" s="1"/>
      <c r="WTE874" s="1"/>
      <c r="WTF874" s="1"/>
      <c r="WTG874" s="1"/>
      <c r="WTH874" s="1"/>
      <c r="WTI874" s="1"/>
      <c r="WTJ874" s="1"/>
      <c r="WTK874" s="1"/>
      <c r="WTL874" s="1"/>
      <c r="WTM874" s="1"/>
      <c r="WTN874" s="1"/>
      <c r="WTO874" s="1"/>
      <c r="WTP874" s="1"/>
      <c r="WTQ874" s="1"/>
      <c r="WTR874" s="1"/>
      <c r="WTS874" s="1"/>
      <c r="WTT874" s="1"/>
      <c r="WTU874" s="1"/>
      <c r="WTV874" s="1"/>
      <c r="WTW874" s="1"/>
      <c r="WTX874" s="1"/>
      <c r="WTY874" s="1"/>
      <c r="WTZ874" s="1"/>
      <c r="WUA874" s="1"/>
      <c r="WUB874" s="1"/>
      <c r="WUC874" s="1"/>
      <c r="WUD874" s="1"/>
      <c r="WUE874" s="1"/>
      <c r="WUF874" s="1"/>
      <c r="WUG874" s="1"/>
      <c r="WUH874" s="1"/>
      <c r="WUI874" s="1"/>
      <c r="WUJ874" s="1"/>
      <c r="WUK874" s="1"/>
      <c r="WUL874" s="1"/>
      <c r="WUM874" s="1"/>
      <c r="WUN874" s="1"/>
      <c r="WUO874" s="1"/>
      <c r="WUP874" s="1"/>
      <c r="WUQ874" s="1"/>
      <c r="WUR874" s="1"/>
      <c r="WUS874" s="1"/>
      <c r="WUT874" s="1"/>
      <c r="WUU874" s="1"/>
      <c r="WUV874" s="1"/>
      <c r="WUW874" s="1"/>
      <c r="WUX874" s="1"/>
      <c r="WUY874" s="1"/>
      <c r="WUZ874" s="1"/>
      <c r="WVA874" s="1"/>
      <c r="WVB874" s="1"/>
      <c r="WVC874" s="1"/>
      <c r="WVD874" s="1"/>
      <c r="WVE874" s="1"/>
      <c r="WVF874" s="1"/>
      <c r="WVG874" s="1"/>
      <c r="WVH874" s="1"/>
      <c r="WVI874" s="1"/>
      <c r="WVJ874" s="1"/>
      <c r="WVK874" s="1"/>
      <c r="WVL874" s="1"/>
      <c r="WVM874" s="1"/>
      <c r="WVN874" s="1"/>
      <c r="WVO874" s="1"/>
      <c r="WVP874" s="1"/>
      <c r="WVQ874" s="1"/>
      <c r="WVR874" s="1"/>
      <c r="WVS874" s="1"/>
      <c r="WVT874" s="1"/>
      <c r="WVU874" s="1"/>
      <c r="WVV874" s="1"/>
      <c r="WVW874" s="1"/>
      <c r="WVX874" s="1"/>
      <c r="WVY874" s="1"/>
      <c r="WVZ874" s="1"/>
      <c r="WWA874" s="1"/>
      <c r="WWB874" s="1"/>
      <c r="WWC874" s="1"/>
      <c r="WWD874" s="1"/>
      <c r="WWE874" s="1"/>
      <c r="WWF874" s="1"/>
      <c r="WWG874" s="1"/>
      <c r="WWH874" s="1"/>
      <c r="WWI874" s="1"/>
      <c r="WWJ874" s="1"/>
      <c r="WWK874" s="1"/>
      <c r="WWL874" s="1"/>
      <c r="WWM874" s="1"/>
      <c r="WWN874" s="1"/>
      <c r="WWO874" s="1"/>
      <c r="WWP874" s="1"/>
      <c r="WWQ874" s="1"/>
      <c r="WWR874" s="1"/>
      <c r="WWS874" s="1"/>
      <c r="WWT874" s="1"/>
      <c r="WWU874" s="1"/>
      <c r="WWV874" s="1"/>
      <c r="WWW874" s="1"/>
      <c r="WWX874" s="1"/>
      <c r="WWY874" s="1"/>
      <c r="WWZ874" s="1"/>
      <c r="WXA874" s="1"/>
      <c r="WXB874" s="1"/>
      <c r="WXC874" s="1"/>
      <c r="WXD874" s="1"/>
      <c r="WXE874" s="1"/>
      <c r="WXF874" s="1"/>
      <c r="WXG874" s="1"/>
      <c r="WXH874" s="1"/>
      <c r="WXI874" s="1"/>
      <c r="WXJ874" s="1"/>
      <c r="WXK874" s="1"/>
      <c r="WXL874" s="1"/>
      <c r="WXM874" s="1"/>
      <c r="WXN874" s="1"/>
      <c r="WXO874" s="1"/>
      <c r="WXP874" s="1"/>
      <c r="WXQ874" s="1"/>
      <c r="WXR874" s="1"/>
      <c r="WXS874" s="1"/>
      <c r="WXT874" s="1"/>
      <c r="WXU874" s="1"/>
      <c r="WXV874" s="1"/>
      <c r="WXW874" s="1"/>
      <c r="WXX874" s="1"/>
      <c r="WXY874" s="1"/>
      <c r="WXZ874" s="1"/>
      <c r="WYA874" s="1"/>
      <c r="WYB874" s="1"/>
      <c r="WYC874" s="1"/>
      <c r="WYD874" s="1"/>
      <c r="WYE874" s="1"/>
      <c r="WYF874" s="1"/>
      <c r="WYG874" s="1"/>
      <c r="WYH874" s="1"/>
      <c r="WYI874" s="1"/>
      <c r="WYJ874" s="1"/>
      <c r="WYK874" s="1"/>
      <c r="WYL874" s="1"/>
      <c r="WYM874" s="1"/>
      <c r="WYN874" s="1"/>
      <c r="WYO874" s="1"/>
      <c r="WYP874" s="1"/>
      <c r="WYQ874" s="1"/>
      <c r="WYR874" s="1"/>
      <c r="WYS874" s="1"/>
      <c r="WYT874" s="1"/>
      <c r="WYU874" s="1"/>
      <c r="WYV874" s="1"/>
      <c r="WYW874" s="1"/>
      <c r="WYX874" s="1"/>
      <c r="WYY874" s="1"/>
      <c r="WYZ874" s="1"/>
      <c r="WZA874" s="1"/>
      <c r="WZB874" s="1"/>
      <c r="WZC874" s="1"/>
      <c r="WZD874" s="1"/>
      <c r="WZE874" s="1"/>
      <c r="WZF874" s="1"/>
      <c r="WZG874" s="1"/>
      <c r="WZH874" s="1"/>
      <c r="WZI874" s="1"/>
      <c r="WZJ874" s="1"/>
      <c r="WZK874" s="1"/>
      <c r="WZL874" s="1"/>
      <c r="WZM874" s="1"/>
      <c r="WZN874" s="1"/>
      <c r="WZO874" s="1"/>
      <c r="WZP874" s="1"/>
      <c r="WZQ874" s="1"/>
      <c r="WZR874" s="1"/>
      <c r="WZS874" s="1"/>
      <c r="WZT874" s="1"/>
      <c r="WZU874" s="1"/>
      <c r="WZV874" s="1"/>
      <c r="WZW874" s="1"/>
      <c r="WZX874" s="1"/>
      <c r="WZY874" s="1"/>
      <c r="WZZ874" s="1"/>
      <c r="XAA874" s="1"/>
      <c r="XAB874" s="1"/>
      <c r="XAC874" s="1"/>
      <c r="XAD874" s="1"/>
      <c r="XAE874" s="1"/>
      <c r="XAF874" s="1"/>
      <c r="XAG874" s="1"/>
      <c r="XAH874" s="1"/>
      <c r="XAI874" s="1"/>
      <c r="XAJ874" s="1"/>
      <c r="XAK874" s="1"/>
      <c r="XAL874" s="1"/>
      <c r="XAM874" s="1"/>
      <c r="XAN874" s="1"/>
      <c r="XAO874" s="1"/>
      <c r="XAP874" s="1"/>
      <c r="XAQ874" s="1"/>
      <c r="XAR874" s="1"/>
      <c r="XAS874" s="1"/>
      <c r="XAT874" s="1"/>
      <c r="XAU874" s="1"/>
      <c r="XAV874" s="1"/>
      <c r="XAW874" s="1"/>
      <c r="XAX874" s="1"/>
      <c r="XAY874" s="1"/>
      <c r="XAZ874" s="1"/>
      <c r="XBA874" s="1"/>
      <c r="XBB874" s="1"/>
      <c r="XBC874" s="1"/>
      <c r="XBD874" s="1"/>
      <c r="XBE874" s="1"/>
      <c r="XBF874" s="1"/>
      <c r="XBG874" s="1"/>
      <c r="XBH874" s="1"/>
      <c r="XBI874" s="1"/>
      <c r="XBJ874" s="1"/>
      <c r="XBK874" s="1"/>
      <c r="XBL874" s="1"/>
      <c r="XBM874" s="1"/>
      <c r="XBN874" s="1"/>
      <c r="XBO874" s="1"/>
      <c r="XBP874" s="1"/>
      <c r="XBQ874" s="1"/>
      <c r="XBR874" s="1"/>
      <c r="XBS874" s="1"/>
      <c r="XBT874" s="1"/>
      <c r="XBU874" s="1"/>
      <c r="XBV874" s="1"/>
      <c r="XBW874" s="1"/>
      <c r="XBX874" s="1"/>
      <c r="XBY874" s="1"/>
      <c r="XBZ874" s="1"/>
      <c r="XCA874" s="1"/>
      <c r="XCB874" s="1"/>
      <c r="XCC874" s="1"/>
      <c r="XCD874" s="1"/>
      <c r="XCE874" s="1"/>
      <c r="XCF874" s="1"/>
      <c r="XCG874" s="1"/>
      <c r="XCH874" s="1"/>
      <c r="XCI874" s="1"/>
      <c r="XCJ874" s="1"/>
      <c r="XCK874" s="1"/>
      <c r="XCL874" s="1"/>
      <c r="XCM874" s="1"/>
      <c r="XCN874" s="1"/>
      <c r="XCO874" s="1"/>
      <c r="XCP874" s="1"/>
      <c r="XCQ874" s="1"/>
      <c r="XCR874" s="1"/>
      <c r="XCS874" s="1"/>
      <c r="XCT874" s="1"/>
      <c r="XCU874" s="1"/>
      <c r="XCV874" s="1"/>
      <c r="XCW874" s="1"/>
      <c r="XCX874" s="1"/>
      <c r="XCY874" s="1"/>
      <c r="XCZ874" s="1"/>
      <c r="XDA874" s="1"/>
      <c r="XDB874" s="1"/>
      <c r="XDC874" s="1"/>
      <c r="XDD874" s="1"/>
      <c r="XDE874" s="1"/>
      <c r="XDF874" s="1"/>
      <c r="XDG874" s="1"/>
      <c r="XDH874" s="1"/>
      <c r="XDI874" s="1"/>
      <c r="XDJ874" s="1"/>
      <c r="XDK874" s="1"/>
      <c r="XDL874" s="1"/>
      <c r="XDM874" s="1"/>
      <c r="XDN874" s="1"/>
      <c r="XDO874" s="1"/>
      <c r="XDP874" s="1"/>
      <c r="XDQ874" s="1"/>
      <c r="XDR874" s="1"/>
      <c r="XDS874" s="1"/>
      <c r="XDT874" s="1"/>
      <c r="XDU874" s="1"/>
      <c r="XDV874" s="1"/>
      <c r="XDW874" s="1"/>
      <c r="XDX874" s="1"/>
      <c r="XDY874" s="1"/>
      <c r="XDZ874" s="1"/>
      <c r="XEA874" s="1"/>
      <c r="XEB874" s="1"/>
      <c r="XEC874" s="1"/>
      <c r="XED874" s="1"/>
      <c r="XEE874" s="1"/>
      <c r="XEF874" s="1"/>
      <c r="XEG874" s="1"/>
      <c r="XEH874" s="1"/>
      <c r="XEI874" s="1"/>
      <c r="XEJ874" s="1"/>
      <c r="XEK874" s="1"/>
      <c r="XEL874" s="1"/>
      <c r="XEM874" s="1"/>
      <c r="XEN874" s="1"/>
      <c r="XEO874" s="1"/>
      <c r="XEP874" s="1"/>
      <c r="XEQ874" s="1"/>
      <c r="XER874" s="1"/>
    </row>
    <row r="875" s="2" customFormat="1" customHeight="1" spans="1:16372">
      <c r="A875" s="8">
        <v>871</v>
      </c>
      <c r="B875" s="9" t="s">
        <v>1123</v>
      </c>
      <c r="C875" s="9" t="s">
        <v>1235</v>
      </c>
      <c r="D875" s="11"/>
      <c r="E875" s="8">
        <v>2</v>
      </c>
      <c r="F875" s="8" t="s">
        <v>30</v>
      </c>
      <c r="G875" s="9">
        <v>360</v>
      </c>
      <c r="H875" s="9"/>
      <c r="I875" s="9">
        <f t="shared" si="13"/>
        <v>720</v>
      </c>
      <c r="J875" s="9" t="s">
        <v>19</v>
      </c>
      <c r="K875" s="9"/>
      <c r="L875" s="37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  <c r="AMJ875" s="1"/>
      <c r="AMK875" s="1"/>
      <c r="AML875" s="1"/>
      <c r="AMM875" s="1"/>
      <c r="AMN875" s="1"/>
      <c r="AMO875" s="1"/>
      <c r="AMP875" s="1"/>
      <c r="AMQ875" s="1"/>
      <c r="AMR875" s="1"/>
      <c r="AMS875" s="1"/>
      <c r="AMT875" s="1"/>
      <c r="AMU875" s="1"/>
      <c r="AMV875" s="1"/>
      <c r="AMW875" s="1"/>
      <c r="AMX875" s="1"/>
      <c r="AMY875" s="1"/>
      <c r="AMZ875" s="1"/>
      <c r="ANA875" s="1"/>
      <c r="ANB875" s="1"/>
      <c r="ANC875" s="1"/>
      <c r="AND875" s="1"/>
      <c r="ANE875" s="1"/>
      <c r="ANF875" s="1"/>
      <c r="ANG875" s="1"/>
      <c r="ANH875" s="1"/>
      <c r="ANI875" s="1"/>
      <c r="ANJ875" s="1"/>
      <c r="ANK875" s="1"/>
      <c r="ANL875" s="1"/>
      <c r="ANM875" s="1"/>
      <c r="ANN875" s="1"/>
      <c r="ANO875" s="1"/>
      <c r="ANP875" s="1"/>
      <c r="ANQ875" s="1"/>
      <c r="ANR875" s="1"/>
      <c r="ANS875" s="1"/>
      <c r="ANT875" s="1"/>
      <c r="ANU875" s="1"/>
      <c r="ANV875" s="1"/>
      <c r="ANW875" s="1"/>
      <c r="ANX875" s="1"/>
      <c r="ANY875" s="1"/>
      <c r="ANZ875" s="1"/>
      <c r="AOA875" s="1"/>
      <c r="AOB875" s="1"/>
      <c r="AOC875" s="1"/>
      <c r="AOD875" s="1"/>
      <c r="AOE875" s="1"/>
      <c r="AOF875" s="1"/>
      <c r="AOG875" s="1"/>
      <c r="AOH875" s="1"/>
      <c r="AOI875" s="1"/>
      <c r="AOJ875" s="1"/>
      <c r="AOK875" s="1"/>
      <c r="AOL875" s="1"/>
      <c r="AOM875" s="1"/>
      <c r="AON875" s="1"/>
      <c r="AOO875" s="1"/>
      <c r="AOP875" s="1"/>
      <c r="AOQ875" s="1"/>
      <c r="AOR875" s="1"/>
      <c r="AOS875" s="1"/>
      <c r="AOT875" s="1"/>
      <c r="AOU875" s="1"/>
      <c r="AOV875" s="1"/>
      <c r="AOW875" s="1"/>
      <c r="AOX875" s="1"/>
      <c r="AOY875" s="1"/>
      <c r="AOZ875" s="1"/>
      <c r="APA875" s="1"/>
      <c r="APB875" s="1"/>
      <c r="APC875" s="1"/>
      <c r="APD875" s="1"/>
      <c r="APE875" s="1"/>
      <c r="APF875" s="1"/>
      <c r="APG875" s="1"/>
      <c r="APH875" s="1"/>
      <c r="API875" s="1"/>
      <c r="APJ875" s="1"/>
      <c r="APK875" s="1"/>
      <c r="APL875" s="1"/>
      <c r="APM875" s="1"/>
      <c r="APN875" s="1"/>
      <c r="APO875" s="1"/>
      <c r="APP875" s="1"/>
      <c r="APQ875" s="1"/>
      <c r="APR875" s="1"/>
      <c r="APS875" s="1"/>
      <c r="APT875" s="1"/>
      <c r="APU875" s="1"/>
      <c r="APV875" s="1"/>
      <c r="APW875" s="1"/>
      <c r="APX875" s="1"/>
      <c r="APY875" s="1"/>
      <c r="APZ875" s="1"/>
      <c r="AQA875" s="1"/>
      <c r="AQB875" s="1"/>
      <c r="AQC875" s="1"/>
      <c r="AQD875" s="1"/>
      <c r="AQE875" s="1"/>
      <c r="AQF875" s="1"/>
      <c r="AQG875" s="1"/>
      <c r="AQH875" s="1"/>
      <c r="AQI875" s="1"/>
      <c r="AQJ875" s="1"/>
      <c r="AQK875" s="1"/>
      <c r="AQL875" s="1"/>
      <c r="AQM875" s="1"/>
      <c r="AQN875" s="1"/>
      <c r="AQO875" s="1"/>
      <c r="AQP875" s="1"/>
      <c r="AQQ875" s="1"/>
      <c r="AQR875" s="1"/>
      <c r="AQS875" s="1"/>
      <c r="AQT875" s="1"/>
      <c r="AQU875" s="1"/>
      <c r="AQV875" s="1"/>
      <c r="AQW875" s="1"/>
      <c r="AQX875" s="1"/>
      <c r="AQY875" s="1"/>
      <c r="AQZ875" s="1"/>
      <c r="ARA875" s="1"/>
      <c r="ARB875" s="1"/>
      <c r="ARC875" s="1"/>
      <c r="ARD875" s="1"/>
      <c r="ARE875" s="1"/>
      <c r="ARF875" s="1"/>
      <c r="ARG875" s="1"/>
      <c r="ARH875" s="1"/>
      <c r="ARI875" s="1"/>
      <c r="ARJ875" s="1"/>
      <c r="ARK875" s="1"/>
      <c r="ARL875" s="1"/>
      <c r="ARM875" s="1"/>
      <c r="ARN875" s="1"/>
      <c r="ARO875" s="1"/>
      <c r="ARP875" s="1"/>
      <c r="ARQ875" s="1"/>
      <c r="ARR875" s="1"/>
      <c r="ARS875" s="1"/>
      <c r="ART875" s="1"/>
      <c r="ARU875" s="1"/>
      <c r="ARV875" s="1"/>
      <c r="ARW875" s="1"/>
      <c r="ARX875" s="1"/>
      <c r="ARY875" s="1"/>
      <c r="ARZ875" s="1"/>
      <c r="ASA875" s="1"/>
      <c r="ASB875" s="1"/>
      <c r="ASC875" s="1"/>
      <c r="ASD875" s="1"/>
      <c r="ASE875" s="1"/>
      <c r="ASF875" s="1"/>
      <c r="ASG875" s="1"/>
      <c r="ASH875" s="1"/>
      <c r="ASI875" s="1"/>
      <c r="ASJ875" s="1"/>
      <c r="ASK875" s="1"/>
      <c r="ASL875" s="1"/>
      <c r="ASM875" s="1"/>
      <c r="ASN875" s="1"/>
      <c r="ASO875" s="1"/>
      <c r="ASP875" s="1"/>
      <c r="ASQ875" s="1"/>
      <c r="ASR875" s="1"/>
      <c r="ASS875" s="1"/>
      <c r="AST875" s="1"/>
      <c r="ASU875" s="1"/>
      <c r="ASV875" s="1"/>
      <c r="ASW875" s="1"/>
      <c r="ASX875" s="1"/>
      <c r="ASY875" s="1"/>
      <c r="ASZ875" s="1"/>
      <c r="ATA875" s="1"/>
      <c r="ATB875" s="1"/>
      <c r="ATC875" s="1"/>
      <c r="ATD875" s="1"/>
      <c r="ATE875" s="1"/>
      <c r="ATF875" s="1"/>
      <c r="ATG875" s="1"/>
      <c r="ATH875" s="1"/>
      <c r="ATI875" s="1"/>
      <c r="ATJ875" s="1"/>
      <c r="ATK875" s="1"/>
      <c r="ATL875" s="1"/>
      <c r="ATM875" s="1"/>
      <c r="ATN875" s="1"/>
      <c r="ATO875" s="1"/>
      <c r="ATP875" s="1"/>
      <c r="ATQ875" s="1"/>
      <c r="ATR875" s="1"/>
      <c r="ATS875" s="1"/>
      <c r="ATT875" s="1"/>
      <c r="ATU875" s="1"/>
      <c r="ATV875" s="1"/>
      <c r="ATW875" s="1"/>
      <c r="ATX875" s="1"/>
      <c r="ATY875" s="1"/>
      <c r="ATZ875" s="1"/>
      <c r="AUA875" s="1"/>
      <c r="AUB875" s="1"/>
      <c r="AUC875" s="1"/>
      <c r="AUD875" s="1"/>
      <c r="AUE875" s="1"/>
      <c r="AUF875" s="1"/>
      <c r="AUG875" s="1"/>
      <c r="AUH875" s="1"/>
      <c r="AUI875" s="1"/>
      <c r="AUJ875" s="1"/>
      <c r="AUK875" s="1"/>
      <c r="AUL875" s="1"/>
      <c r="AUM875" s="1"/>
      <c r="AUN875" s="1"/>
      <c r="AUO875" s="1"/>
      <c r="AUP875" s="1"/>
      <c r="AUQ875" s="1"/>
      <c r="AUR875" s="1"/>
      <c r="AUS875" s="1"/>
      <c r="AUT875" s="1"/>
      <c r="AUU875" s="1"/>
      <c r="AUV875" s="1"/>
      <c r="AUW875" s="1"/>
      <c r="AUX875" s="1"/>
      <c r="AUY875" s="1"/>
      <c r="AUZ875" s="1"/>
      <c r="AVA875" s="1"/>
      <c r="AVB875" s="1"/>
      <c r="AVC875" s="1"/>
      <c r="AVD875" s="1"/>
      <c r="AVE875" s="1"/>
      <c r="AVF875" s="1"/>
      <c r="AVG875" s="1"/>
      <c r="AVH875" s="1"/>
      <c r="AVI875" s="1"/>
      <c r="AVJ875" s="1"/>
      <c r="AVK875" s="1"/>
      <c r="AVL875" s="1"/>
      <c r="AVM875" s="1"/>
      <c r="AVN875" s="1"/>
      <c r="AVO875" s="1"/>
      <c r="AVP875" s="1"/>
      <c r="AVQ875" s="1"/>
      <c r="AVR875" s="1"/>
      <c r="AVS875" s="1"/>
      <c r="AVT875" s="1"/>
      <c r="AVU875" s="1"/>
      <c r="AVV875" s="1"/>
      <c r="AVW875" s="1"/>
      <c r="AVX875" s="1"/>
      <c r="AVY875" s="1"/>
      <c r="AVZ875" s="1"/>
      <c r="AWA875" s="1"/>
      <c r="AWB875" s="1"/>
      <c r="AWC875" s="1"/>
      <c r="AWD875" s="1"/>
      <c r="AWE875" s="1"/>
      <c r="AWF875" s="1"/>
      <c r="AWG875" s="1"/>
      <c r="AWH875" s="1"/>
      <c r="AWI875" s="1"/>
      <c r="AWJ875" s="1"/>
      <c r="AWK875" s="1"/>
      <c r="AWL875" s="1"/>
      <c r="AWM875" s="1"/>
      <c r="AWN875" s="1"/>
      <c r="AWO875" s="1"/>
      <c r="AWP875" s="1"/>
      <c r="AWQ875" s="1"/>
      <c r="AWR875" s="1"/>
      <c r="AWS875" s="1"/>
      <c r="AWT875" s="1"/>
      <c r="AWU875" s="1"/>
      <c r="AWV875" s="1"/>
      <c r="AWW875" s="1"/>
      <c r="AWX875" s="1"/>
      <c r="AWY875" s="1"/>
      <c r="AWZ875" s="1"/>
      <c r="AXA875" s="1"/>
      <c r="AXB875" s="1"/>
      <c r="AXC875" s="1"/>
      <c r="AXD875" s="1"/>
      <c r="AXE875" s="1"/>
      <c r="AXF875" s="1"/>
      <c r="AXG875" s="1"/>
      <c r="AXH875" s="1"/>
      <c r="AXI875" s="1"/>
      <c r="AXJ875" s="1"/>
      <c r="AXK875" s="1"/>
      <c r="AXL875" s="1"/>
      <c r="AXM875" s="1"/>
      <c r="AXN875" s="1"/>
      <c r="AXO875" s="1"/>
      <c r="AXP875" s="1"/>
      <c r="AXQ875" s="1"/>
      <c r="AXR875" s="1"/>
      <c r="AXS875" s="1"/>
      <c r="AXT875" s="1"/>
      <c r="AXU875" s="1"/>
      <c r="AXV875" s="1"/>
      <c r="AXW875" s="1"/>
      <c r="AXX875" s="1"/>
      <c r="AXY875" s="1"/>
      <c r="AXZ875" s="1"/>
      <c r="AYA875" s="1"/>
      <c r="AYB875" s="1"/>
      <c r="AYC875" s="1"/>
      <c r="AYD875" s="1"/>
      <c r="AYE875" s="1"/>
      <c r="AYF875" s="1"/>
      <c r="AYG875" s="1"/>
      <c r="AYH875" s="1"/>
      <c r="AYI875" s="1"/>
      <c r="AYJ875" s="1"/>
      <c r="AYK875" s="1"/>
      <c r="AYL875" s="1"/>
      <c r="AYM875" s="1"/>
      <c r="AYN875" s="1"/>
      <c r="AYO875" s="1"/>
      <c r="AYP875" s="1"/>
      <c r="AYQ875" s="1"/>
      <c r="AYR875" s="1"/>
      <c r="AYS875" s="1"/>
      <c r="AYT875" s="1"/>
      <c r="AYU875" s="1"/>
      <c r="AYV875" s="1"/>
      <c r="AYW875" s="1"/>
      <c r="AYX875" s="1"/>
      <c r="AYY875" s="1"/>
      <c r="AYZ875" s="1"/>
      <c r="AZA875" s="1"/>
      <c r="AZB875" s="1"/>
      <c r="AZC875" s="1"/>
      <c r="AZD875" s="1"/>
      <c r="AZE875" s="1"/>
      <c r="AZF875" s="1"/>
      <c r="AZG875" s="1"/>
      <c r="AZH875" s="1"/>
      <c r="AZI875" s="1"/>
      <c r="AZJ875" s="1"/>
      <c r="AZK875" s="1"/>
      <c r="AZL875" s="1"/>
      <c r="AZM875" s="1"/>
      <c r="AZN875" s="1"/>
      <c r="AZO875" s="1"/>
      <c r="AZP875" s="1"/>
      <c r="AZQ875" s="1"/>
      <c r="AZR875" s="1"/>
      <c r="AZS875" s="1"/>
      <c r="AZT875" s="1"/>
      <c r="AZU875" s="1"/>
      <c r="AZV875" s="1"/>
      <c r="AZW875" s="1"/>
      <c r="AZX875" s="1"/>
      <c r="AZY875" s="1"/>
      <c r="AZZ875" s="1"/>
      <c r="BAA875" s="1"/>
      <c r="BAB875" s="1"/>
      <c r="BAC875" s="1"/>
      <c r="BAD875" s="1"/>
      <c r="BAE875" s="1"/>
      <c r="BAF875" s="1"/>
      <c r="BAG875" s="1"/>
      <c r="BAH875" s="1"/>
      <c r="BAI875" s="1"/>
      <c r="BAJ875" s="1"/>
      <c r="BAK875" s="1"/>
      <c r="BAL875" s="1"/>
      <c r="BAM875" s="1"/>
      <c r="BAN875" s="1"/>
      <c r="BAO875" s="1"/>
      <c r="BAP875" s="1"/>
      <c r="BAQ875" s="1"/>
      <c r="BAR875" s="1"/>
      <c r="BAS875" s="1"/>
      <c r="BAT875" s="1"/>
      <c r="BAU875" s="1"/>
      <c r="BAV875" s="1"/>
      <c r="BAW875" s="1"/>
      <c r="BAX875" s="1"/>
      <c r="BAY875" s="1"/>
      <c r="BAZ875" s="1"/>
      <c r="BBA875" s="1"/>
      <c r="BBB875" s="1"/>
      <c r="BBC875" s="1"/>
      <c r="BBD875" s="1"/>
      <c r="BBE875" s="1"/>
      <c r="BBF875" s="1"/>
      <c r="BBG875" s="1"/>
      <c r="BBH875" s="1"/>
      <c r="BBI875" s="1"/>
      <c r="BBJ875" s="1"/>
      <c r="BBK875" s="1"/>
      <c r="BBL875" s="1"/>
      <c r="BBM875" s="1"/>
      <c r="BBN875" s="1"/>
      <c r="BBO875" s="1"/>
      <c r="BBP875" s="1"/>
      <c r="BBQ875" s="1"/>
      <c r="BBR875" s="1"/>
      <c r="BBS875" s="1"/>
      <c r="BBT875" s="1"/>
      <c r="BBU875" s="1"/>
      <c r="BBV875" s="1"/>
      <c r="BBW875" s="1"/>
      <c r="BBX875" s="1"/>
      <c r="BBY875" s="1"/>
      <c r="BBZ875" s="1"/>
      <c r="BCA875" s="1"/>
      <c r="BCB875" s="1"/>
      <c r="BCC875" s="1"/>
      <c r="BCD875" s="1"/>
      <c r="BCE875" s="1"/>
      <c r="BCF875" s="1"/>
      <c r="BCG875" s="1"/>
      <c r="BCH875" s="1"/>
      <c r="BCI875" s="1"/>
      <c r="BCJ875" s="1"/>
      <c r="BCK875" s="1"/>
      <c r="BCL875" s="1"/>
      <c r="BCM875" s="1"/>
      <c r="BCN875" s="1"/>
      <c r="BCO875" s="1"/>
      <c r="BCP875" s="1"/>
      <c r="BCQ875" s="1"/>
      <c r="BCR875" s="1"/>
      <c r="BCS875" s="1"/>
      <c r="BCT875" s="1"/>
      <c r="BCU875" s="1"/>
      <c r="BCV875" s="1"/>
      <c r="BCW875" s="1"/>
      <c r="BCX875" s="1"/>
      <c r="BCY875" s="1"/>
      <c r="BCZ875" s="1"/>
      <c r="BDA875" s="1"/>
      <c r="BDB875" s="1"/>
      <c r="BDC875" s="1"/>
      <c r="BDD875" s="1"/>
      <c r="BDE875" s="1"/>
      <c r="BDF875" s="1"/>
      <c r="BDG875" s="1"/>
      <c r="BDH875" s="1"/>
      <c r="BDI875" s="1"/>
      <c r="BDJ875" s="1"/>
      <c r="BDK875" s="1"/>
      <c r="BDL875" s="1"/>
      <c r="BDM875" s="1"/>
      <c r="BDN875" s="1"/>
      <c r="BDO875" s="1"/>
      <c r="BDP875" s="1"/>
      <c r="BDQ875" s="1"/>
      <c r="BDR875" s="1"/>
      <c r="BDS875" s="1"/>
      <c r="BDT875" s="1"/>
      <c r="BDU875" s="1"/>
      <c r="BDV875" s="1"/>
      <c r="BDW875" s="1"/>
      <c r="BDX875" s="1"/>
      <c r="BDY875" s="1"/>
      <c r="BDZ875" s="1"/>
      <c r="BEA875" s="1"/>
      <c r="BEB875" s="1"/>
      <c r="BEC875" s="1"/>
      <c r="BED875" s="1"/>
      <c r="BEE875" s="1"/>
      <c r="BEF875" s="1"/>
      <c r="BEG875" s="1"/>
      <c r="BEH875" s="1"/>
      <c r="BEI875" s="1"/>
      <c r="BEJ875" s="1"/>
      <c r="BEK875" s="1"/>
      <c r="BEL875" s="1"/>
      <c r="BEM875" s="1"/>
      <c r="BEN875" s="1"/>
      <c r="BEO875" s="1"/>
      <c r="BEP875" s="1"/>
      <c r="BEQ875" s="1"/>
      <c r="BER875" s="1"/>
      <c r="BES875" s="1"/>
      <c r="BET875" s="1"/>
      <c r="BEU875" s="1"/>
      <c r="BEV875" s="1"/>
      <c r="BEW875" s="1"/>
      <c r="BEX875" s="1"/>
      <c r="BEY875" s="1"/>
      <c r="BEZ875" s="1"/>
      <c r="BFA875" s="1"/>
      <c r="BFB875" s="1"/>
      <c r="BFC875" s="1"/>
      <c r="BFD875" s="1"/>
      <c r="BFE875" s="1"/>
      <c r="BFF875" s="1"/>
      <c r="BFG875" s="1"/>
      <c r="BFH875" s="1"/>
      <c r="BFI875" s="1"/>
      <c r="BFJ875" s="1"/>
      <c r="BFK875" s="1"/>
      <c r="BFL875" s="1"/>
      <c r="BFM875" s="1"/>
      <c r="BFN875" s="1"/>
      <c r="BFO875" s="1"/>
      <c r="BFP875" s="1"/>
      <c r="BFQ875" s="1"/>
      <c r="BFR875" s="1"/>
      <c r="BFS875" s="1"/>
      <c r="BFT875" s="1"/>
      <c r="BFU875" s="1"/>
      <c r="BFV875" s="1"/>
      <c r="BFW875" s="1"/>
      <c r="BFX875" s="1"/>
      <c r="BFY875" s="1"/>
      <c r="BFZ875" s="1"/>
      <c r="BGA875" s="1"/>
      <c r="BGB875" s="1"/>
      <c r="BGC875" s="1"/>
      <c r="BGD875" s="1"/>
      <c r="BGE875" s="1"/>
      <c r="BGF875" s="1"/>
      <c r="BGG875" s="1"/>
      <c r="BGH875" s="1"/>
      <c r="BGI875" s="1"/>
      <c r="BGJ875" s="1"/>
      <c r="BGK875" s="1"/>
      <c r="BGL875" s="1"/>
      <c r="BGM875" s="1"/>
      <c r="BGN875" s="1"/>
      <c r="BGO875" s="1"/>
      <c r="BGP875" s="1"/>
      <c r="BGQ875" s="1"/>
      <c r="BGR875" s="1"/>
      <c r="BGS875" s="1"/>
      <c r="BGT875" s="1"/>
      <c r="BGU875" s="1"/>
      <c r="BGV875" s="1"/>
      <c r="BGW875" s="1"/>
      <c r="BGX875" s="1"/>
      <c r="BGY875" s="1"/>
      <c r="BGZ875" s="1"/>
      <c r="BHA875" s="1"/>
      <c r="BHB875" s="1"/>
      <c r="BHC875" s="1"/>
      <c r="BHD875" s="1"/>
      <c r="BHE875" s="1"/>
      <c r="BHF875" s="1"/>
      <c r="BHG875" s="1"/>
      <c r="BHH875" s="1"/>
      <c r="BHI875" s="1"/>
      <c r="BHJ875" s="1"/>
      <c r="BHK875" s="1"/>
      <c r="BHL875" s="1"/>
      <c r="BHM875" s="1"/>
      <c r="BHN875" s="1"/>
      <c r="BHO875" s="1"/>
      <c r="BHP875" s="1"/>
      <c r="BHQ875" s="1"/>
      <c r="BHR875" s="1"/>
      <c r="BHS875" s="1"/>
      <c r="BHT875" s="1"/>
      <c r="BHU875" s="1"/>
      <c r="BHV875" s="1"/>
      <c r="BHW875" s="1"/>
      <c r="BHX875" s="1"/>
      <c r="BHY875" s="1"/>
      <c r="BHZ875" s="1"/>
      <c r="BIA875" s="1"/>
      <c r="BIB875" s="1"/>
      <c r="BIC875" s="1"/>
      <c r="BID875" s="1"/>
      <c r="BIE875" s="1"/>
      <c r="BIF875" s="1"/>
      <c r="BIG875" s="1"/>
      <c r="BIH875" s="1"/>
      <c r="BII875" s="1"/>
      <c r="BIJ875" s="1"/>
      <c r="BIK875" s="1"/>
      <c r="BIL875" s="1"/>
      <c r="BIM875" s="1"/>
      <c r="BIN875" s="1"/>
      <c r="BIO875" s="1"/>
      <c r="BIP875" s="1"/>
      <c r="BIQ875" s="1"/>
      <c r="BIR875" s="1"/>
      <c r="BIS875" s="1"/>
      <c r="BIT875" s="1"/>
      <c r="BIU875" s="1"/>
      <c r="BIV875" s="1"/>
      <c r="BIW875" s="1"/>
      <c r="BIX875" s="1"/>
      <c r="BIY875" s="1"/>
      <c r="BIZ875" s="1"/>
      <c r="BJA875" s="1"/>
      <c r="BJB875" s="1"/>
      <c r="BJC875" s="1"/>
      <c r="BJD875" s="1"/>
      <c r="BJE875" s="1"/>
      <c r="BJF875" s="1"/>
      <c r="BJG875" s="1"/>
      <c r="BJH875" s="1"/>
      <c r="BJI875" s="1"/>
      <c r="BJJ875" s="1"/>
      <c r="BJK875" s="1"/>
      <c r="BJL875" s="1"/>
      <c r="BJM875" s="1"/>
      <c r="BJN875" s="1"/>
      <c r="BJO875" s="1"/>
      <c r="BJP875" s="1"/>
      <c r="BJQ875" s="1"/>
      <c r="BJR875" s="1"/>
      <c r="BJS875" s="1"/>
      <c r="BJT875" s="1"/>
      <c r="BJU875" s="1"/>
      <c r="BJV875" s="1"/>
      <c r="BJW875" s="1"/>
      <c r="BJX875" s="1"/>
      <c r="BJY875" s="1"/>
      <c r="BJZ875" s="1"/>
      <c r="BKA875" s="1"/>
      <c r="BKB875" s="1"/>
      <c r="BKC875" s="1"/>
      <c r="BKD875" s="1"/>
      <c r="BKE875" s="1"/>
      <c r="BKF875" s="1"/>
      <c r="BKG875" s="1"/>
      <c r="BKH875" s="1"/>
      <c r="BKI875" s="1"/>
      <c r="BKJ875" s="1"/>
      <c r="BKK875" s="1"/>
      <c r="BKL875" s="1"/>
      <c r="BKM875" s="1"/>
      <c r="BKN875" s="1"/>
      <c r="BKO875" s="1"/>
      <c r="BKP875" s="1"/>
      <c r="BKQ875" s="1"/>
      <c r="BKR875" s="1"/>
      <c r="BKS875" s="1"/>
      <c r="BKT875" s="1"/>
      <c r="BKU875" s="1"/>
      <c r="BKV875" s="1"/>
      <c r="BKW875" s="1"/>
      <c r="BKX875" s="1"/>
      <c r="BKY875" s="1"/>
      <c r="BKZ875" s="1"/>
      <c r="BLA875" s="1"/>
      <c r="BLB875" s="1"/>
      <c r="BLC875" s="1"/>
      <c r="BLD875" s="1"/>
      <c r="BLE875" s="1"/>
      <c r="BLF875" s="1"/>
      <c r="BLG875" s="1"/>
      <c r="BLH875" s="1"/>
      <c r="BLI875" s="1"/>
      <c r="BLJ875" s="1"/>
      <c r="BLK875" s="1"/>
      <c r="BLL875" s="1"/>
      <c r="BLM875" s="1"/>
      <c r="BLN875" s="1"/>
      <c r="BLO875" s="1"/>
      <c r="BLP875" s="1"/>
      <c r="BLQ875" s="1"/>
      <c r="BLR875" s="1"/>
      <c r="BLS875" s="1"/>
      <c r="BLT875" s="1"/>
      <c r="BLU875" s="1"/>
      <c r="BLV875" s="1"/>
      <c r="BLW875" s="1"/>
      <c r="BLX875" s="1"/>
      <c r="BLY875" s="1"/>
      <c r="BLZ875" s="1"/>
      <c r="BMA875" s="1"/>
      <c r="BMB875" s="1"/>
      <c r="BMC875" s="1"/>
      <c r="BMD875" s="1"/>
      <c r="BME875" s="1"/>
      <c r="BMF875" s="1"/>
      <c r="BMG875" s="1"/>
      <c r="BMH875" s="1"/>
      <c r="BMI875" s="1"/>
      <c r="BMJ875" s="1"/>
      <c r="BMK875" s="1"/>
      <c r="BML875" s="1"/>
      <c r="BMM875" s="1"/>
      <c r="BMN875" s="1"/>
      <c r="BMO875" s="1"/>
      <c r="BMP875" s="1"/>
      <c r="BMQ875" s="1"/>
      <c r="BMR875" s="1"/>
      <c r="BMS875" s="1"/>
      <c r="BMT875" s="1"/>
      <c r="BMU875" s="1"/>
      <c r="BMV875" s="1"/>
      <c r="BMW875" s="1"/>
      <c r="BMX875" s="1"/>
      <c r="BMY875" s="1"/>
      <c r="BMZ875" s="1"/>
      <c r="BNA875" s="1"/>
      <c r="BNB875" s="1"/>
      <c r="BNC875" s="1"/>
      <c r="BND875" s="1"/>
      <c r="BNE875" s="1"/>
      <c r="BNF875" s="1"/>
      <c r="BNG875" s="1"/>
      <c r="BNH875" s="1"/>
      <c r="BNI875" s="1"/>
      <c r="BNJ875" s="1"/>
      <c r="BNK875" s="1"/>
      <c r="BNL875" s="1"/>
      <c r="BNM875" s="1"/>
      <c r="BNN875" s="1"/>
      <c r="BNO875" s="1"/>
      <c r="BNP875" s="1"/>
      <c r="BNQ875" s="1"/>
      <c r="BNR875" s="1"/>
      <c r="BNS875" s="1"/>
      <c r="BNT875" s="1"/>
      <c r="BNU875" s="1"/>
      <c r="BNV875" s="1"/>
      <c r="BNW875" s="1"/>
      <c r="BNX875" s="1"/>
      <c r="BNY875" s="1"/>
      <c r="BNZ875" s="1"/>
      <c r="BOA875" s="1"/>
      <c r="BOB875" s="1"/>
      <c r="BOC875" s="1"/>
      <c r="BOD875" s="1"/>
      <c r="BOE875" s="1"/>
      <c r="BOF875" s="1"/>
      <c r="BOG875" s="1"/>
      <c r="BOH875" s="1"/>
      <c r="BOI875" s="1"/>
      <c r="BOJ875" s="1"/>
      <c r="BOK875" s="1"/>
      <c r="BOL875" s="1"/>
      <c r="BOM875" s="1"/>
      <c r="BON875" s="1"/>
      <c r="BOO875" s="1"/>
      <c r="BOP875" s="1"/>
      <c r="BOQ875" s="1"/>
      <c r="BOR875" s="1"/>
      <c r="BOS875" s="1"/>
      <c r="BOT875" s="1"/>
      <c r="BOU875" s="1"/>
      <c r="BOV875" s="1"/>
      <c r="BOW875" s="1"/>
      <c r="BOX875" s="1"/>
      <c r="BOY875" s="1"/>
      <c r="BOZ875" s="1"/>
      <c r="BPA875" s="1"/>
      <c r="BPB875" s="1"/>
      <c r="BPC875" s="1"/>
      <c r="BPD875" s="1"/>
      <c r="BPE875" s="1"/>
      <c r="BPF875" s="1"/>
      <c r="BPG875" s="1"/>
      <c r="BPH875" s="1"/>
      <c r="BPI875" s="1"/>
      <c r="BPJ875" s="1"/>
      <c r="BPK875" s="1"/>
      <c r="BPL875" s="1"/>
      <c r="BPM875" s="1"/>
      <c r="BPN875" s="1"/>
      <c r="BPO875" s="1"/>
      <c r="BPP875" s="1"/>
      <c r="BPQ875" s="1"/>
      <c r="BPR875" s="1"/>
      <c r="BPS875" s="1"/>
      <c r="BPT875" s="1"/>
      <c r="BPU875" s="1"/>
      <c r="BPV875" s="1"/>
      <c r="BPW875" s="1"/>
      <c r="BPX875" s="1"/>
      <c r="BPY875" s="1"/>
      <c r="BPZ875" s="1"/>
      <c r="BQA875" s="1"/>
      <c r="BQB875" s="1"/>
      <c r="BQC875" s="1"/>
      <c r="BQD875" s="1"/>
      <c r="BQE875" s="1"/>
      <c r="BQF875" s="1"/>
      <c r="BQG875" s="1"/>
      <c r="BQH875" s="1"/>
      <c r="BQI875" s="1"/>
      <c r="BQJ875" s="1"/>
      <c r="BQK875" s="1"/>
      <c r="BQL875" s="1"/>
      <c r="BQM875" s="1"/>
      <c r="BQN875" s="1"/>
      <c r="BQO875" s="1"/>
      <c r="BQP875" s="1"/>
      <c r="BQQ875" s="1"/>
      <c r="BQR875" s="1"/>
      <c r="BQS875" s="1"/>
      <c r="BQT875" s="1"/>
      <c r="BQU875" s="1"/>
      <c r="BQV875" s="1"/>
      <c r="BQW875" s="1"/>
      <c r="BQX875" s="1"/>
      <c r="BQY875" s="1"/>
      <c r="BQZ875" s="1"/>
      <c r="BRA875" s="1"/>
      <c r="BRB875" s="1"/>
      <c r="BRC875" s="1"/>
      <c r="BRD875" s="1"/>
      <c r="BRE875" s="1"/>
      <c r="BRF875" s="1"/>
      <c r="BRG875" s="1"/>
      <c r="BRH875" s="1"/>
      <c r="BRI875" s="1"/>
      <c r="BRJ875" s="1"/>
      <c r="BRK875" s="1"/>
      <c r="BRL875" s="1"/>
      <c r="BRM875" s="1"/>
      <c r="BRN875" s="1"/>
      <c r="BRO875" s="1"/>
      <c r="BRP875" s="1"/>
      <c r="BRQ875" s="1"/>
      <c r="BRR875" s="1"/>
      <c r="BRS875" s="1"/>
      <c r="BRT875" s="1"/>
      <c r="BRU875" s="1"/>
      <c r="BRV875" s="1"/>
      <c r="BRW875" s="1"/>
      <c r="BRX875" s="1"/>
      <c r="BRY875" s="1"/>
      <c r="BRZ875" s="1"/>
      <c r="BSA875" s="1"/>
      <c r="BSB875" s="1"/>
      <c r="BSC875" s="1"/>
      <c r="BSD875" s="1"/>
      <c r="BSE875" s="1"/>
      <c r="BSF875" s="1"/>
      <c r="BSG875" s="1"/>
      <c r="BSH875" s="1"/>
      <c r="BSI875" s="1"/>
      <c r="BSJ875" s="1"/>
      <c r="BSK875" s="1"/>
      <c r="BSL875" s="1"/>
      <c r="BSM875" s="1"/>
      <c r="BSN875" s="1"/>
      <c r="BSO875" s="1"/>
      <c r="BSP875" s="1"/>
      <c r="BSQ875" s="1"/>
      <c r="BSR875" s="1"/>
      <c r="BSS875" s="1"/>
      <c r="BST875" s="1"/>
      <c r="BSU875" s="1"/>
      <c r="BSV875" s="1"/>
      <c r="BSW875" s="1"/>
      <c r="BSX875" s="1"/>
      <c r="BSY875" s="1"/>
      <c r="BSZ875" s="1"/>
      <c r="BTA875" s="1"/>
      <c r="BTB875" s="1"/>
      <c r="BTC875" s="1"/>
      <c r="BTD875" s="1"/>
      <c r="BTE875" s="1"/>
      <c r="BTF875" s="1"/>
      <c r="BTG875" s="1"/>
      <c r="BTH875" s="1"/>
      <c r="BTI875" s="1"/>
      <c r="BTJ875" s="1"/>
      <c r="BTK875" s="1"/>
      <c r="BTL875" s="1"/>
      <c r="BTM875" s="1"/>
      <c r="BTN875" s="1"/>
      <c r="BTO875" s="1"/>
      <c r="BTP875" s="1"/>
      <c r="BTQ875" s="1"/>
      <c r="BTR875" s="1"/>
      <c r="BTS875" s="1"/>
      <c r="BTT875" s="1"/>
      <c r="BTU875" s="1"/>
      <c r="BTV875" s="1"/>
      <c r="BTW875" s="1"/>
      <c r="BTX875" s="1"/>
      <c r="BTY875" s="1"/>
      <c r="BTZ875" s="1"/>
      <c r="BUA875" s="1"/>
      <c r="BUB875" s="1"/>
      <c r="BUC875" s="1"/>
      <c r="BUD875" s="1"/>
      <c r="BUE875" s="1"/>
      <c r="BUF875" s="1"/>
      <c r="BUG875" s="1"/>
      <c r="BUH875" s="1"/>
      <c r="BUI875" s="1"/>
      <c r="BUJ875" s="1"/>
      <c r="BUK875" s="1"/>
      <c r="BUL875" s="1"/>
      <c r="BUM875" s="1"/>
      <c r="BUN875" s="1"/>
      <c r="BUO875" s="1"/>
      <c r="BUP875" s="1"/>
      <c r="BUQ875" s="1"/>
      <c r="BUR875" s="1"/>
      <c r="BUS875" s="1"/>
      <c r="BUT875" s="1"/>
      <c r="BUU875" s="1"/>
      <c r="BUV875" s="1"/>
      <c r="BUW875" s="1"/>
      <c r="BUX875" s="1"/>
      <c r="BUY875" s="1"/>
      <c r="BUZ875" s="1"/>
      <c r="BVA875" s="1"/>
      <c r="BVB875" s="1"/>
      <c r="BVC875" s="1"/>
      <c r="BVD875" s="1"/>
      <c r="BVE875" s="1"/>
      <c r="BVF875" s="1"/>
      <c r="BVG875" s="1"/>
      <c r="BVH875" s="1"/>
      <c r="BVI875" s="1"/>
      <c r="BVJ875" s="1"/>
      <c r="BVK875" s="1"/>
      <c r="BVL875" s="1"/>
      <c r="BVM875" s="1"/>
      <c r="BVN875" s="1"/>
      <c r="BVO875" s="1"/>
      <c r="BVP875" s="1"/>
      <c r="BVQ875" s="1"/>
      <c r="BVR875" s="1"/>
      <c r="BVS875" s="1"/>
      <c r="BVT875" s="1"/>
      <c r="BVU875" s="1"/>
      <c r="BVV875" s="1"/>
      <c r="BVW875" s="1"/>
      <c r="BVX875" s="1"/>
      <c r="BVY875" s="1"/>
      <c r="BVZ875" s="1"/>
      <c r="BWA875" s="1"/>
      <c r="BWB875" s="1"/>
      <c r="BWC875" s="1"/>
      <c r="BWD875" s="1"/>
      <c r="BWE875" s="1"/>
      <c r="BWF875" s="1"/>
      <c r="BWG875" s="1"/>
      <c r="BWH875" s="1"/>
      <c r="BWI875" s="1"/>
      <c r="BWJ875" s="1"/>
      <c r="BWK875" s="1"/>
      <c r="BWL875" s="1"/>
      <c r="BWM875" s="1"/>
      <c r="BWN875" s="1"/>
      <c r="BWO875" s="1"/>
      <c r="BWP875" s="1"/>
      <c r="BWQ875" s="1"/>
      <c r="BWR875" s="1"/>
      <c r="BWS875" s="1"/>
      <c r="BWT875" s="1"/>
      <c r="BWU875" s="1"/>
      <c r="BWV875" s="1"/>
      <c r="BWW875" s="1"/>
      <c r="BWX875" s="1"/>
      <c r="BWY875" s="1"/>
      <c r="BWZ875" s="1"/>
      <c r="BXA875" s="1"/>
      <c r="BXB875" s="1"/>
      <c r="BXC875" s="1"/>
      <c r="BXD875" s="1"/>
      <c r="BXE875" s="1"/>
      <c r="BXF875" s="1"/>
      <c r="BXG875" s="1"/>
      <c r="BXH875" s="1"/>
      <c r="BXI875" s="1"/>
      <c r="BXJ875" s="1"/>
      <c r="BXK875" s="1"/>
      <c r="BXL875" s="1"/>
      <c r="BXM875" s="1"/>
      <c r="BXN875" s="1"/>
      <c r="BXO875" s="1"/>
      <c r="BXP875" s="1"/>
      <c r="BXQ875" s="1"/>
      <c r="BXR875" s="1"/>
      <c r="BXS875" s="1"/>
      <c r="BXT875" s="1"/>
      <c r="BXU875" s="1"/>
      <c r="BXV875" s="1"/>
      <c r="BXW875" s="1"/>
      <c r="BXX875" s="1"/>
      <c r="BXY875" s="1"/>
      <c r="BXZ875" s="1"/>
      <c r="BYA875" s="1"/>
      <c r="BYB875" s="1"/>
      <c r="BYC875" s="1"/>
      <c r="BYD875" s="1"/>
      <c r="BYE875" s="1"/>
      <c r="BYF875" s="1"/>
      <c r="BYG875" s="1"/>
      <c r="BYH875" s="1"/>
      <c r="BYI875" s="1"/>
      <c r="BYJ875" s="1"/>
      <c r="BYK875" s="1"/>
      <c r="BYL875" s="1"/>
      <c r="BYM875" s="1"/>
      <c r="BYN875" s="1"/>
      <c r="BYO875" s="1"/>
      <c r="BYP875" s="1"/>
      <c r="BYQ875" s="1"/>
      <c r="BYR875" s="1"/>
      <c r="BYS875" s="1"/>
      <c r="BYT875" s="1"/>
      <c r="BYU875" s="1"/>
      <c r="BYV875" s="1"/>
      <c r="BYW875" s="1"/>
      <c r="BYX875" s="1"/>
      <c r="BYY875" s="1"/>
      <c r="BYZ875" s="1"/>
      <c r="BZA875" s="1"/>
      <c r="BZB875" s="1"/>
      <c r="BZC875" s="1"/>
      <c r="BZD875" s="1"/>
      <c r="BZE875" s="1"/>
      <c r="BZF875" s="1"/>
      <c r="BZG875" s="1"/>
      <c r="BZH875" s="1"/>
      <c r="BZI875" s="1"/>
      <c r="BZJ875" s="1"/>
      <c r="BZK875" s="1"/>
      <c r="BZL875" s="1"/>
      <c r="BZM875" s="1"/>
      <c r="BZN875" s="1"/>
      <c r="BZO875" s="1"/>
      <c r="BZP875" s="1"/>
      <c r="BZQ875" s="1"/>
      <c r="BZR875" s="1"/>
      <c r="BZS875" s="1"/>
      <c r="BZT875" s="1"/>
      <c r="BZU875" s="1"/>
      <c r="BZV875" s="1"/>
      <c r="BZW875" s="1"/>
      <c r="BZX875" s="1"/>
      <c r="BZY875" s="1"/>
      <c r="BZZ875" s="1"/>
      <c r="CAA875" s="1"/>
      <c r="CAB875" s="1"/>
      <c r="CAC875" s="1"/>
      <c r="CAD875" s="1"/>
      <c r="CAE875" s="1"/>
      <c r="CAF875" s="1"/>
      <c r="CAG875" s="1"/>
      <c r="CAH875" s="1"/>
      <c r="CAI875" s="1"/>
      <c r="CAJ875" s="1"/>
      <c r="CAK875" s="1"/>
      <c r="CAL875" s="1"/>
      <c r="CAM875" s="1"/>
      <c r="CAN875" s="1"/>
      <c r="CAO875" s="1"/>
      <c r="CAP875" s="1"/>
      <c r="CAQ875" s="1"/>
      <c r="CAR875" s="1"/>
      <c r="CAS875" s="1"/>
      <c r="CAT875" s="1"/>
      <c r="CAU875" s="1"/>
      <c r="CAV875" s="1"/>
      <c r="CAW875" s="1"/>
      <c r="CAX875" s="1"/>
      <c r="CAY875" s="1"/>
      <c r="CAZ875" s="1"/>
      <c r="CBA875" s="1"/>
      <c r="CBB875" s="1"/>
      <c r="CBC875" s="1"/>
      <c r="CBD875" s="1"/>
      <c r="CBE875" s="1"/>
      <c r="CBF875" s="1"/>
      <c r="CBG875" s="1"/>
      <c r="CBH875" s="1"/>
      <c r="CBI875" s="1"/>
      <c r="CBJ875" s="1"/>
      <c r="CBK875" s="1"/>
      <c r="CBL875" s="1"/>
      <c r="CBM875" s="1"/>
      <c r="CBN875" s="1"/>
      <c r="CBO875" s="1"/>
      <c r="CBP875" s="1"/>
      <c r="CBQ875" s="1"/>
      <c r="CBR875" s="1"/>
      <c r="CBS875" s="1"/>
      <c r="CBT875" s="1"/>
      <c r="CBU875" s="1"/>
      <c r="CBV875" s="1"/>
      <c r="CBW875" s="1"/>
      <c r="CBX875" s="1"/>
      <c r="CBY875" s="1"/>
      <c r="CBZ875" s="1"/>
      <c r="CCA875" s="1"/>
      <c r="CCB875" s="1"/>
      <c r="CCC875" s="1"/>
      <c r="CCD875" s="1"/>
      <c r="CCE875" s="1"/>
      <c r="CCF875" s="1"/>
      <c r="CCG875" s="1"/>
      <c r="CCH875" s="1"/>
      <c r="CCI875" s="1"/>
      <c r="CCJ875" s="1"/>
      <c r="CCK875" s="1"/>
      <c r="CCL875" s="1"/>
      <c r="CCM875" s="1"/>
      <c r="CCN875" s="1"/>
      <c r="CCO875" s="1"/>
      <c r="CCP875" s="1"/>
      <c r="CCQ875" s="1"/>
      <c r="CCR875" s="1"/>
      <c r="CCS875" s="1"/>
      <c r="CCT875" s="1"/>
      <c r="CCU875" s="1"/>
      <c r="CCV875" s="1"/>
      <c r="CCW875" s="1"/>
      <c r="CCX875" s="1"/>
      <c r="CCY875" s="1"/>
      <c r="CCZ875" s="1"/>
      <c r="CDA875" s="1"/>
      <c r="CDB875" s="1"/>
      <c r="CDC875" s="1"/>
      <c r="CDD875" s="1"/>
      <c r="CDE875" s="1"/>
      <c r="CDF875" s="1"/>
      <c r="CDG875" s="1"/>
      <c r="CDH875" s="1"/>
      <c r="CDI875" s="1"/>
      <c r="CDJ875" s="1"/>
      <c r="CDK875" s="1"/>
      <c r="CDL875" s="1"/>
      <c r="CDM875" s="1"/>
      <c r="CDN875" s="1"/>
      <c r="CDO875" s="1"/>
      <c r="CDP875" s="1"/>
      <c r="CDQ875" s="1"/>
      <c r="CDR875" s="1"/>
      <c r="CDS875" s="1"/>
      <c r="CDT875" s="1"/>
      <c r="CDU875" s="1"/>
      <c r="CDV875" s="1"/>
      <c r="CDW875" s="1"/>
      <c r="CDX875" s="1"/>
      <c r="CDY875" s="1"/>
      <c r="CDZ875" s="1"/>
      <c r="CEA875" s="1"/>
      <c r="CEB875" s="1"/>
      <c r="CEC875" s="1"/>
      <c r="CED875" s="1"/>
      <c r="CEE875" s="1"/>
      <c r="CEF875" s="1"/>
      <c r="CEG875" s="1"/>
      <c r="CEH875" s="1"/>
      <c r="CEI875" s="1"/>
      <c r="CEJ875" s="1"/>
      <c r="CEK875" s="1"/>
      <c r="CEL875" s="1"/>
      <c r="CEM875" s="1"/>
      <c r="CEN875" s="1"/>
      <c r="CEO875" s="1"/>
      <c r="CEP875" s="1"/>
      <c r="CEQ875" s="1"/>
      <c r="CER875" s="1"/>
      <c r="CES875" s="1"/>
      <c r="CET875" s="1"/>
      <c r="CEU875" s="1"/>
      <c r="CEV875" s="1"/>
      <c r="CEW875" s="1"/>
      <c r="CEX875" s="1"/>
      <c r="CEY875" s="1"/>
      <c r="CEZ875" s="1"/>
      <c r="CFA875" s="1"/>
      <c r="CFB875" s="1"/>
      <c r="CFC875" s="1"/>
      <c r="CFD875" s="1"/>
      <c r="CFE875" s="1"/>
      <c r="CFF875" s="1"/>
      <c r="CFG875" s="1"/>
      <c r="CFH875" s="1"/>
      <c r="CFI875" s="1"/>
      <c r="CFJ875" s="1"/>
      <c r="CFK875" s="1"/>
      <c r="CFL875" s="1"/>
      <c r="CFM875" s="1"/>
      <c r="CFN875" s="1"/>
      <c r="CFO875" s="1"/>
      <c r="CFP875" s="1"/>
      <c r="CFQ875" s="1"/>
      <c r="CFR875" s="1"/>
      <c r="CFS875" s="1"/>
      <c r="CFT875" s="1"/>
      <c r="CFU875" s="1"/>
      <c r="CFV875" s="1"/>
      <c r="CFW875" s="1"/>
      <c r="CFX875" s="1"/>
      <c r="CFY875" s="1"/>
      <c r="CFZ875" s="1"/>
      <c r="CGA875" s="1"/>
      <c r="CGB875" s="1"/>
      <c r="CGC875" s="1"/>
      <c r="CGD875" s="1"/>
      <c r="CGE875" s="1"/>
      <c r="CGF875" s="1"/>
      <c r="CGG875" s="1"/>
      <c r="CGH875" s="1"/>
      <c r="CGI875" s="1"/>
      <c r="CGJ875" s="1"/>
      <c r="CGK875" s="1"/>
      <c r="CGL875" s="1"/>
      <c r="CGM875" s="1"/>
      <c r="CGN875" s="1"/>
      <c r="CGO875" s="1"/>
      <c r="CGP875" s="1"/>
      <c r="CGQ875" s="1"/>
      <c r="CGR875" s="1"/>
      <c r="CGS875" s="1"/>
      <c r="CGT875" s="1"/>
      <c r="CGU875" s="1"/>
      <c r="CGV875" s="1"/>
      <c r="CGW875" s="1"/>
      <c r="CGX875" s="1"/>
      <c r="CGY875" s="1"/>
      <c r="CGZ875" s="1"/>
      <c r="CHA875" s="1"/>
      <c r="CHB875" s="1"/>
      <c r="CHC875" s="1"/>
      <c r="CHD875" s="1"/>
      <c r="CHE875" s="1"/>
      <c r="CHF875" s="1"/>
      <c r="CHG875" s="1"/>
      <c r="CHH875" s="1"/>
      <c r="CHI875" s="1"/>
      <c r="CHJ875" s="1"/>
      <c r="CHK875" s="1"/>
      <c r="CHL875" s="1"/>
      <c r="CHM875" s="1"/>
      <c r="CHN875" s="1"/>
      <c r="CHO875" s="1"/>
      <c r="CHP875" s="1"/>
      <c r="CHQ875" s="1"/>
      <c r="CHR875" s="1"/>
      <c r="CHS875" s="1"/>
      <c r="CHT875" s="1"/>
      <c r="CHU875" s="1"/>
      <c r="CHV875" s="1"/>
      <c r="CHW875" s="1"/>
      <c r="CHX875" s="1"/>
      <c r="CHY875" s="1"/>
      <c r="CHZ875" s="1"/>
      <c r="CIA875" s="1"/>
      <c r="CIB875" s="1"/>
      <c r="CIC875" s="1"/>
      <c r="CID875" s="1"/>
      <c r="CIE875" s="1"/>
      <c r="CIF875" s="1"/>
      <c r="CIG875" s="1"/>
      <c r="CIH875" s="1"/>
      <c r="CII875" s="1"/>
      <c r="CIJ875" s="1"/>
      <c r="CIK875" s="1"/>
      <c r="CIL875" s="1"/>
      <c r="CIM875" s="1"/>
      <c r="CIN875" s="1"/>
      <c r="CIO875" s="1"/>
      <c r="CIP875" s="1"/>
      <c r="CIQ875" s="1"/>
      <c r="CIR875" s="1"/>
      <c r="CIS875" s="1"/>
      <c r="CIT875" s="1"/>
      <c r="CIU875" s="1"/>
      <c r="CIV875" s="1"/>
      <c r="CIW875" s="1"/>
      <c r="CIX875" s="1"/>
      <c r="CIY875" s="1"/>
      <c r="CIZ875" s="1"/>
      <c r="CJA875" s="1"/>
      <c r="CJB875" s="1"/>
      <c r="CJC875" s="1"/>
      <c r="CJD875" s="1"/>
      <c r="CJE875" s="1"/>
      <c r="CJF875" s="1"/>
      <c r="CJG875" s="1"/>
      <c r="CJH875" s="1"/>
      <c r="CJI875" s="1"/>
      <c r="CJJ875" s="1"/>
      <c r="CJK875" s="1"/>
      <c r="CJL875" s="1"/>
      <c r="CJM875" s="1"/>
      <c r="CJN875" s="1"/>
      <c r="CJO875" s="1"/>
      <c r="CJP875" s="1"/>
      <c r="CJQ875" s="1"/>
      <c r="CJR875" s="1"/>
      <c r="CJS875" s="1"/>
      <c r="CJT875" s="1"/>
      <c r="CJU875" s="1"/>
      <c r="CJV875" s="1"/>
      <c r="CJW875" s="1"/>
      <c r="CJX875" s="1"/>
      <c r="CJY875" s="1"/>
      <c r="CJZ875" s="1"/>
      <c r="CKA875" s="1"/>
      <c r="CKB875" s="1"/>
      <c r="CKC875" s="1"/>
      <c r="CKD875" s="1"/>
      <c r="CKE875" s="1"/>
      <c r="CKF875" s="1"/>
      <c r="CKG875" s="1"/>
      <c r="CKH875" s="1"/>
      <c r="CKI875" s="1"/>
      <c r="CKJ875" s="1"/>
      <c r="CKK875" s="1"/>
      <c r="CKL875" s="1"/>
      <c r="CKM875" s="1"/>
      <c r="CKN875" s="1"/>
      <c r="CKO875" s="1"/>
      <c r="CKP875" s="1"/>
      <c r="CKQ875" s="1"/>
      <c r="CKR875" s="1"/>
      <c r="CKS875" s="1"/>
      <c r="CKT875" s="1"/>
      <c r="CKU875" s="1"/>
      <c r="CKV875" s="1"/>
      <c r="CKW875" s="1"/>
      <c r="CKX875" s="1"/>
      <c r="CKY875" s="1"/>
      <c r="CKZ875" s="1"/>
      <c r="CLA875" s="1"/>
      <c r="CLB875" s="1"/>
      <c r="CLC875" s="1"/>
      <c r="CLD875" s="1"/>
      <c r="CLE875" s="1"/>
      <c r="CLF875" s="1"/>
      <c r="CLG875" s="1"/>
      <c r="CLH875" s="1"/>
      <c r="CLI875" s="1"/>
      <c r="CLJ875" s="1"/>
      <c r="CLK875" s="1"/>
      <c r="CLL875" s="1"/>
      <c r="CLM875" s="1"/>
      <c r="CLN875" s="1"/>
      <c r="CLO875" s="1"/>
      <c r="CLP875" s="1"/>
      <c r="CLQ875" s="1"/>
      <c r="CLR875" s="1"/>
      <c r="CLS875" s="1"/>
      <c r="CLT875" s="1"/>
      <c r="CLU875" s="1"/>
      <c r="CLV875" s="1"/>
      <c r="CLW875" s="1"/>
      <c r="CLX875" s="1"/>
      <c r="CLY875" s="1"/>
      <c r="CLZ875" s="1"/>
      <c r="CMA875" s="1"/>
      <c r="CMB875" s="1"/>
      <c r="CMC875" s="1"/>
      <c r="CMD875" s="1"/>
      <c r="CME875" s="1"/>
      <c r="CMF875" s="1"/>
      <c r="CMG875" s="1"/>
      <c r="CMH875" s="1"/>
      <c r="CMI875" s="1"/>
      <c r="CMJ875" s="1"/>
      <c r="CMK875" s="1"/>
      <c r="CML875" s="1"/>
      <c r="CMM875" s="1"/>
      <c r="CMN875" s="1"/>
      <c r="CMO875" s="1"/>
      <c r="CMP875" s="1"/>
      <c r="CMQ875" s="1"/>
      <c r="CMR875" s="1"/>
      <c r="CMS875" s="1"/>
      <c r="CMT875" s="1"/>
      <c r="CMU875" s="1"/>
      <c r="CMV875" s="1"/>
      <c r="CMW875" s="1"/>
      <c r="CMX875" s="1"/>
      <c r="CMY875" s="1"/>
      <c r="CMZ875" s="1"/>
      <c r="CNA875" s="1"/>
      <c r="CNB875" s="1"/>
      <c r="CNC875" s="1"/>
      <c r="CND875" s="1"/>
      <c r="CNE875" s="1"/>
      <c r="CNF875" s="1"/>
      <c r="CNG875" s="1"/>
      <c r="CNH875" s="1"/>
      <c r="CNI875" s="1"/>
      <c r="CNJ875" s="1"/>
      <c r="CNK875" s="1"/>
      <c r="CNL875" s="1"/>
      <c r="CNM875" s="1"/>
      <c r="CNN875" s="1"/>
      <c r="CNO875" s="1"/>
      <c r="CNP875" s="1"/>
      <c r="CNQ875" s="1"/>
      <c r="CNR875" s="1"/>
      <c r="CNS875" s="1"/>
      <c r="CNT875" s="1"/>
      <c r="CNU875" s="1"/>
      <c r="CNV875" s="1"/>
      <c r="CNW875" s="1"/>
      <c r="CNX875" s="1"/>
      <c r="CNY875" s="1"/>
      <c r="CNZ875" s="1"/>
      <c r="COA875" s="1"/>
      <c r="COB875" s="1"/>
      <c r="COC875" s="1"/>
      <c r="COD875" s="1"/>
      <c r="COE875" s="1"/>
      <c r="COF875" s="1"/>
      <c r="COG875" s="1"/>
      <c r="COH875" s="1"/>
      <c r="COI875" s="1"/>
      <c r="COJ875" s="1"/>
      <c r="COK875" s="1"/>
      <c r="COL875" s="1"/>
      <c r="COM875" s="1"/>
      <c r="CON875" s="1"/>
      <c r="COO875" s="1"/>
      <c r="COP875" s="1"/>
      <c r="COQ875" s="1"/>
      <c r="COR875" s="1"/>
      <c r="COS875" s="1"/>
      <c r="COT875" s="1"/>
      <c r="COU875" s="1"/>
      <c r="COV875" s="1"/>
      <c r="COW875" s="1"/>
      <c r="COX875" s="1"/>
      <c r="COY875" s="1"/>
      <c r="COZ875" s="1"/>
      <c r="CPA875" s="1"/>
      <c r="CPB875" s="1"/>
      <c r="CPC875" s="1"/>
      <c r="CPD875" s="1"/>
      <c r="CPE875" s="1"/>
      <c r="CPF875" s="1"/>
      <c r="CPG875" s="1"/>
      <c r="CPH875" s="1"/>
      <c r="CPI875" s="1"/>
      <c r="CPJ875" s="1"/>
      <c r="CPK875" s="1"/>
      <c r="CPL875" s="1"/>
      <c r="CPM875" s="1"/>
      <c r="CPN875" s="1"/>
      <c r="CPO875" s="1"/>
      <c r="CPP875" s="1"/>
      <c r="CPQ875" s="1"/>
      <c r="CPR875" s="1"/>
      <c r="CPS875" s="1"/>
      <c r="CPT875" s="1"/>
      <c r="CPU875" s="1"/>
      <c r="CPV875" s="1"/>
      <c r="CPW875" s="1"/>
      <c r="CPX875" s="1"/>
      <c r="CPY875" s="1"/>
      <c r="CPZ875" s="1"/>
      <c r="CQA875" s="1"/>
      <c r="CQB875" s="1"/>
      <c r="CQC875" s="1"/>
      <c r="CQD875" s="1"/>
      <c r="CQE875" s="1"/>
      <c r="CQF875" s="1"/>
      <c r="CQG875" s="1"/>
      <c r="CQH875" s="1"/>
      <c r="CQI875" s="1"/>
      <c r="CQJ875" s="1"/>
      <c r="CQK875" s="1"/>
      <c r="CQL875" s="1"/>
      <c r="CQM875" s="1"/>
      <c r="CQN875" s="1"/>
      <c r="CQO875" s="1"/>
      <c r="CQP875" s="1"/>
      <c r="CQQ875" s="1"/>
      <c r="CQR875" s="1"/>
      <c r="CQS875" s="1"/>
      <c r="CQT875" s="1"/>
      <c r="CQU875" s="1"/>
      <c r="CQV875" s="1"/>
      <c r="CQW875" s="1"/>
      <c r="CQX875" s="1"/>
      <c r="CQY875" s="1"/>
      <c r="CQZ875" s="1"/>
      <c r="CRA875" s="1"/>
      <c r="CRB875" s="1"/>
      <c r="CRC875" s="1"/>
      <c r="CRD875" s="1"/>
      <c r="CRE875" s="1"/>
      <c r="CRF875" s="1"/>
      <c r="CRG875" s="1"/>
      <c r="CRH875" s="1"/>
      <c r="CRI875" s="1"/>
      <c r="CRJ875" s="1"/>
      <c r="CRK875" s="1"/>
      <c r="CRL875" s="1"/>
      <c r="CRM875" s="1"/>
      <c r="CRN875" s="1"/>
      <c r="CRO875" s="1"/>
      <c r="CRP875" s="1"/>
      <c r="CRQ875" s="1"/>
      <c r="CRR875" s="1"/>
      <c r="CRS875" s="1"/>
      <c r="CRT875" s="1"/>
      <c r="CRU875" s="1"/>
      <c r="CRV875" s="1"/>
      <c r="CRW875" s="1"/>
      <c r="CRX875" s="1"/>
      <c r="CRY875" s="1"/>
      <c r="CRZ875" s="1"/>
      <c r="CSA875" s="1"/>
      <c r="CSB875" s="1"/>
      <c r="CSC875" s="1"/>
      <c r="CSD875" s="1"/>
      <c r="CSE875" s="1"/>
      <c r="CSF875" s="1"/>
      <c r="CSG875" s="1"/>
      <c r="CSH875" s="1"/>
      <c r="CSI875" s="1"/>
      <c r="CSJ875" s="1"/>
      <c r="CSK875" s="1"/>
      <c r="CSL875" s="1"/>
      <c r="CSM875" s="1"/>
      <c r="CSN875" s="1"/>
      <c r="CSO875" s="1"/>
      <c r="CSP875" s="1"/>
      <c r="CSQ875" s="1"/>
      <c r="CSR875" s="1"/>
      <c r="CSS875" s="1"/>
      <c r="CST875" s="1"/>
      <c r="CSU875" s="1"/>
      <c r="CSV875" s="1"/>
      <c r="CSW875" s="1"/>
      <c r="CSX875" s="1"/>
      <c r="CSY875" s="1"/>
      <c r="CSZ875" s="1"/>
      <c r="CTA875" s="1"/>
      <c r="CTB875" s="1"/>
      <c r="CTC875" s="1"/>
      <c r="CTD875" s="1"/>
      <c r="CTE875" s="1"/>
      <c r="CTF875" s="1"/>
      <c r="CTG875" s="1"/>
      <c r="CTH875" s="1"/>
      <c r="CTI875" s="1"/>
      <c r="CTJ875" s="1"/>
      <c r="CTK875" s="1"/>
      <c r="CTL875" s="1"/>
      <c r="CTM875" s="1"/>
      <c r="CTN875" s="1"/>
      <c r="CTO875" s="1"/>
      <c r="CTP875" s="1"/>
      <c r="CTQ875" s="1"/>
      <c r="CTR875" s="1"/>
      <c r="CTS875" s="1"/>
      <c r="CTT875" s="1"/>
      <c r="CTU875" s="1"/>
      <c r="CTV875" s="1"/>
      <c r="CTW875" s="1"/>
      <c r="CTX875" s="1"/>
      <c r="CTY875" s="1"/>
      <c r="CTZ875" s="1"/>
      <c r="CUA875" s="1"/>
      <c r="CUB875" s="1"/>
      <c r="CUC875" s="1"/>
      <c r="CUD875" s="1"/>
      <c r="CUE875" s="1"/>
      <c r="CUF875" s="1"/>
      <c r="CUG875" s="1"/>
      <c r="CUH875" s="1"/>
      <c r="CUI875" s="1"/>
      <c r="CUJ875" s="1"/>
      <c r="CUK875" s="1"/>
      <c r="CUL875" s="1"/>
      <c r="CUM875" s="1"/>
      <c r="CUN875" s="1"/>
      <c r="CUO875" s="1"/>
      <c r="CUP875" s="1"/>
      <c r="CUQ875" s="1"/>
      <c r="CUR875" s="1"/>
      <c r="CUS875" s="1"/>
      <c r="CUT875" s="1"/>
      <c r="CUU875" s="1"/>
      <c r="CUV875" s="1"/>
      <c r="CUW875" s="1"/>
      <c r="CUX875" s="1"/>
      <c r="CUY875" s="1"/>
      <c r="CUZ875" s="1"/>
      <c r="CVA875" s="1"/>
      <c r="CVB875" s="1"/>
      <c r="CVC875" s="1"/>
      <c r="CVD875" s="1"/>
      <c r="CVE875" s="1"/>
      <c r="CVF875" s="1"/>
      <c r="CVG875" s="1"/>
      <c r="CVH875" s="1"/>
      <c r="CVI875" s="1"/>
      <c r="CVJ875" s="1"/>
      <c r="CVK875" s="1"/>
      <c r="CVL875" s="1"/>
      <c r="CVM875" s="1"/>
      <c r="CVN875" s="1"/>
      <c r="CVO875" s="1"/>
      <c r="CVP875" s="1"/>
      <c r="CVQ875" s="1"/>
      <c r="CVR875" s="1"/>
      <c r="CVS875" s="1"/>
      <c r="CVT875" s="1"/>
      <c r="CVU875" s="1"/>
      <c r="CVV875" s="1"/>
      <c r="CVW875" s="1"/>
      <c r="CVX875" s="1"/>
      <c r="CVY875" s="1"/>
      <c r="CVZ875" s="1"/>
      <c r="CWA875" s="1"/>
      <c r="CWB875" s="1"/>
      <c r="CWC875" s="1"/>
      <c r="CWD875" s="1"/>
      <c r="CWE875" s="1"/>
      <c r="CWF875" s="1"/>
      <c r="CWG875" s="1"/>
      <c r="CWH875" s="1"/>
      <c r="CWI875" s="1"/>
      <c r="CWJ875" s="1"/>
      <c r="CWK875" s="1"/>
      <c r="CWL875" s="1"/>
      <c r="CWM875" s="1"/>
      <c r="CWN875" s="1"/>
      <c r="CWO875" s="1"/>
      <c r="CWP875" s="1"/>
      <c r="CWQ875" s="1"/>
      <c r="CWR875" s="1"/>
      <c r="CWS875" s="1"/>
      <c r="CWT875" s="1"/>
      <c r="CWU875" s="1"/>
      <c r="CWV875" s="1"/>
      <c r="CWW875" s="1"/>
      <c r="CWX875" s="1"/>
      <c r="CWY875" s="1"/>
      <c r="CWZ875" s="1"/>
      <c r="CXA875" s="1"/>
      <c r="CXB875" s="1"/>
      <c r="CXC875" s="1"/>
      <c r="CXD875" s="1"/>
      <c r="CXE875" s="1"/>
      <c r="CXF875" s="1"/>
      <c r="CXG875" s="1"/>
      <c r="CXH875" s="1"/>
      <c r="CXI875" s="1"/>
      <c r="CXJ875" s="1"/>
      <c r="CXK875" s="1"/>
      <c r="CXL875" s="1"/>
      <c r="CXM875" s="1"/>
      <c r="CXN875" s="1"/>
      <c r="CXO875" s="1"/>
      <c r="CXP875" s="1"/>
      <c r="CXQ875" s="1"/>
      <c r="CXR875" s="1"/>
      <c r="CXS875" s="1"/>
      <c r="CXT875" s="1"/>
      <c r="CXU875" s="1"/>
      <c r="CXV875" s="1"/>
      <c r="CXW875" s="1"/>
      <c r="CXX875" s="1"/>
      <c r="CXY875" s="1"/>
      <c r="CXZ875" s="1"/>
      <c r="CYA875" s="1"/>
      <c r="CYB875" s="1"/>
      <c r="CYC875" s="1"/>
      <c r="CYD875" s="1"/>
      <c r="CYE875" s="1"/>
      <c r="CYF875" s="1"/>
      <c r="CYG875" s="1"/>
      <c r="CYH875" s="1"/>
      <c r="CYI875" s="1"/>
      <c r="CYJ875" s="1"/>
      <c r="CYK875" s="1"/>
      <c r="CYL875" s="1"/>
      <c r="CYM875" s="1"/>
      <c r="CYN875" s="1"/>
      <c r="CYO875" s="1"/>
      <c r="CYP875" s="1"/>
      <c r="CYQ875" s="1"/>
      <c r="CYR875" s="1"/>
      <c r="CYS875" s="1"/>
      <c r="CYT875" s="1"/>
      <c r="CYU875" s="1"/>
      <c r="CYV875" s="1"/>
      <c r="CYW875" s="1"/>
      <c r="CYX875" s="1"/>
      <c r="CYY875" s="1"/>
      <c r="CYZ875" s="1"/>
      <c r="CZA875" s="1"/>
      <c r="CZB875" s="1"/>
      <c r="CZC875" s="1"/>
      <c r="CZD875" s="1"/>
      <c r="CZE875" s="1"/>
      <c r="CZF875" s="1"/>
      <c r="CZG875" s="1"/>
      <c r="CZH875" s="1"/>
      <c r="CZI875" s="1"/>
      <c r="CZJ875" s="1"/>
      <c r="CZK875" s="1"/>
      <c r="CZL875" s="1"/>
      <c r="CZM875" s="1"/>
      <c r="CZN875" s="1"/>
      <c r="CZO875" s="1"/>
      <c r="CZP875" s="1"/>
      <c r="CZQ875" s="1"/>
      <c r="CZR875" s="1"/>
      <c r="CZS875" s="1"/>
      <c r="CZT875" s="1"/>
      <c r="CZU875" s="1"/>
      <c r="CZV875" s="1"/>
      <c r="CZW875" s="1"/>
      <c r="CZX875" s="1"/>
      <c r="CZY875" s="1"/>
      <c r="CZZ875" s="1"/>
      <c r="DAA875" s="1"/>
      <c r="DAB875" s="1"/>
      <c r="DAC875" s="1"/>
      <c r="DAD875" s="1"/>
      <c r="DAE875" s="1"/>
      <c r="DAF875" s="1"/>
      <c r="DAG875" s="1"/>
      <c r="DAH875" s="1"/>
      <c r="DAI875" s="1"/>
      <c r="DAJ875" s="1"/>
      <c r="DAK875" s="1"/>
      <c r="DAL875" s="1"/>
      <c r="DAM875" s="1"/>
      <c r="DAN875" s="1"/>
      <c r="DAO875" s="1"/>
      <c r="DAP875" s="1"/>
      <c r="DAQ875" s="1"/>
      <c r="DAR875" s="1"/>
      <c r="DAS875" s="1"/>
      <c r="DAT875" s="1"/>
      <c r="DAU875" s="1"/>
      <c r="DAV875" s="1"/>
      <c r="DAW875" s="1"/>
      <c r="DAX875" s="1"/>
      <c r="DAY875" s="1"/>
      <c r="DAZ875" s="1"/>
      <c r="DBA875" s="1"/>
      <c r="DBB875" s="1"/>
      <c r="DBC875" s="1"/>
      <c r="DBD875" s="1"/>
      <c r="DBE875" s="1"/>
      <c r="DBF875" s="1"/>
      <c r="DBG875" s="1"/>
      <c r="DBH875" s="1"/>
      <c r="DBI875" s="1"/>
      <c r="DBJ875" s="1"/>
      <c r="DBK875" s="1"/>
      <c r="DBL875" s="1"/>
      <c r="DBM875" s="1"/>
      <c r="DBN875" s="1"/>
      <c r="DBO875" s="1"/>
      <c r="DBP875" s="1"/>
      <c r="DBQ875" s="1"/>
      <c r="DBR875" s="1"/>
      <c r="DBS875" s="1"/>
      <c r="DBT875" s="1"/>
      <c r="DBU875" s="1"/>
      <c r="DBV875" s="1"/>
      <c r="DBW875" s="1"/>
      <c r="DBX875" s="1"/>
      <c r="DBY875" s="1"/>
      <c r="DBZ875" s="1"/>
      <c r="DCA875" s="1"/>
      <c r="DCB875" s="1"/>
      <c r="DCC875" s="1"/>
      <c r="DCD875" s="1"/>
      <c r="DCE875" s="1"/>
      <c r="DCF875" s="1"/>
      <c r="DCG875" s="1"/>
      <c r="DCH875" s="1"/>
      <c r="DCI875" s="1"/>
      <c r="DCJ875" s="1"/>
      <c r="DCK875" s="1"/>
      <c r="DCL875" s="1"/>
      <c r="DCM875" s="1"/>
      <c r="DCN875" s="1"/>
      <c r="DCO875" s="1"/>
      <c r="DCP875" s="1"/>
      <c r="DCQ875" s="1"/>
      <c r="DCR875" s="1"/>
      <c r="DCS875" s="1"/>
      <c r="DCT875" s="1"/>
      <c r="DCU875" s="1"/>
      <c r="DCV875" s="1"/>
      <c r="DCW875" s="1"/>
      <c r="DCX875" s="1"/>
      <c r="DCY875" s="1"/>
      <c r="DCZ875" s="1"/>
      <c r="DDA875" s="1"/>
      <c r="DDB875" s="1"/>
      <c r="DDC875" s="1"/>
      <c r="DDD875" s="1"/>
      <c r="DDE875" s="1"/>
      <c r="DDF875" s="1"/>
      <c r="DDG875" s="1"/>
      <c r="DDH875" s="1"/>
      <c r="DDI875" s="1"/>
      <c r="DDJ875" s="1"/>
      <c r="DDK875" s="1"/>
      <c r="DDL875" s="1"/>
      <c r="DDM875" s="1"/>
      <c r="DDN875" s="1"/>
      <c r="DDO875" s="1"/>
      <c r="DDP875" s="1"/>
      <c r="DDQ875" s="1"/>
      <c r="DDR875" s="1"/>
      <c r="DDS875" s="1"/>
      <c r="DDT875" s="1"/>
      <c r="DDU875" s="1"/>
      <c r="DDV875" s="1"/>
      <c r="DDW875" s="1"/>
      <c r="DDX875" s="1"/>
      <c r="DDY875" s="1"/>
      <c r="DDZ875" s="1"/>
      <c r="DEA875" s="1"/>
      <c r="DEB875" s="1"/>
      <c r="DEC875" s="1"/>
      <c r="DED875" s="1"/>
      <c r="DEE875" s="1"/>
      <c r="DEF875" s="1"/>
      <c r="DEG875" s="1"/>
      <c r="DEH875" s="1"/>
      <c r="DEI875" s="1"/>
      <c r="DEJ875" s="1"/>
      <c r="DEK875" s="1"/>
      <c r="DEL875" s="1"/>
      <c r="DEM875" s="1"/>
      <c r="DEN875" s="1"/>
      <c r="DEO875" s="1"/>
      <c r="DEP875" s="1"/>
      <c r="DEQ875" s="1"/>
      <c r="DER875" s="1"/>
      <c r="DES875" s="1"/>
      <c r="DET875" s="1"/>
      <c r="DEU875" s="1"/>
      <c r="DEV875" s="1"/>
      <c r="DEW875" s="1"/>
      <c r="DEX875" s="1"/>
      <c r="DEY875" s="1"/>
      <c r="DEZ875" s="1"/>
      <c r="DFA875" s="1"/>
      <c r="DFB875" s="1"/>
      <c r="DFC875" s="1"/>
      <c r="DFD875" s="1"/>
      <c r="DFE875" s="1"/>
      <c r="DFF875" s="1"/>
      <c r="DFG875" s="1"/>
      <c r="DFH875" s="1"/>
      <c r="DFI875" s="1"/>
      <c r="DFJ875" s="1"/>
      <c r="DFK875" s="1"/>
      <c r="DFL875" s="1"/>
      <c r="DFM875" s="1"/>
      <c r="DFN875" s="1"/>
      <c r="DFO875" s="1"/>
      <c r="DFP875" s="1"/>
      <c r="DFQ875" s="1"/>
      <c r="DFR875" s="1"/>
      <c r="DFS875" s="1"/>
      <c r="DFT875" s="1"/>
      <c r="DFU875" s="1"/>
      <c r="DFV875" s="1"/>
      <c r="DFW875" s="1"/>
      <c r="DFX875" s="1"/>
      <c r="DFY875" s="1"/>
      <c r="DFZ875" s="1"/>
      <c r="DGA875" s="1"/>
      <c r="DGB875" s="1"/>
      <c r="DGC875" s="1"/>
      <c r="DGD875" s="1"/>
      <c r="DGE875" s="1"/>
      <c r="DGF875" s="1"/>
      <c r="DGG875" s="1"/>
      <c r="DGH875" s="1"/>
      <c r="DGI875" s="1"/>
      <c r="DGJ875" s="1"/>
      <c r="DGK875" s="1"/>
      <c r="DGL875" s="1"/>
      <c r="DGM875" s="1"/>
      <c r="DGN875" s="1"/>
      <c r="DGO875" s="1"/>
      <c r="DGP875" s="1"/>
      <c r="DGQ875" s="1"/>
      <c r="DGR875" s="1"/>
      <c r="DGS875" s="1"/>
      <c r="DGT875" s="1"/>
      <c r="DGU875" s="1"/>
      <c r="DGV875" s="1"/>
      <c r="DGW875" s="1"/>
      <c r="DGX875" s="1"/>
      <c r="DGY875" s="1"/>
      <c r="DGZ875" s="1"/>
      <c r="DHA875" s="1"/>
      <c r="DHB875" s="1"/>
      <c r="DHC875" s="1"/>
      <c r="DHD875" s="1"/>
      <c r="DHE875" s="1"/>
      <c r="DHF875" s="1"/>
      <c r="DHG875" s="1"/>
      <c r="DHH875" s="1"/>
      <c r="DHI875" s="1"/>
      <c r="DHJ875" s="1"/>
      <c r="DHK875" s="1"/>
      <c r="DHL875" s="1"/>
      <c r="DHM875" s="1"/>
      <c r="DHN875" s="1"/>
      <c r="DHO875" s="1"/>
      <c r="DHP875" s="1"/>
      <c r="DHQ875" s="1"/>
      <c r="DHR875" s="1"/>
      <c r="DHS875" s="1"/>
      <c r="DHT875" s="1"/>
      <c r="DHU875" s="1"/>
      <c r="DHV875" s="1"/>
      <c r="DHW875" s="1"/>
      <c r="DHX875" s="1"/>
      <c r="DHY875" s="1"/>
      <c r="DHZ875" s="1"/>
      <c r="DIA875" s="1"/>
      <c r="DIB875" s="1"/>
      <c r="DIC875" s="1"/>
      <c r="DID875" s="1"/>
      <c r="DIE875" s="1"/>
      <c r="DIF875" s="1"/>
      <c r="DIG875" s="1"/>
      <c r="DIH875" s="1"/>
      <c r="DII875" s="1"/>
      <c r="DIJ875" s="1"/>
      <c r="DIK875" s="1"/>
      <c r="DIL875" s="1"/>
      <c r="DIM875" s="1"/>
      <c r="DIN875" s="1"/>
      <c r="DIO875" s="1"/>
      <c r="DIP875" s="1"/>
      <c r="DIQ875" s="1"/>
      <c r="DIR875" s="1"/>
      <c r="DIS875" s="1"/>
      <c r="DIT875" s="1"/>
      <c r="DIU875" s="1"/>
      <c r="DIV875" s="1"/>
      <c r="DIW875" s="1"/>
      <c r="DIX875" s="1"/>
      <c r="DIY875" s="1"/>
      <c r="DIZ875" s="1"/>
      <c r="DJA875" s="1"/>
      <c r="DJB875" s="1"/>
      <c r="DJC875" s="1"/>
      <c r="DJD875" s="1"/>
      <c r="DJE875" s="1"/>
      <c r="DJF875" s="1"/>
      <c r="DJG875" s="1"/>
      <c r="DJH875" s="1"/>
      <c r="DJI875" s="1"/>
      <c r="DJJ875" s="1"/>
      <c r="DJK875" s="1"/>
      <c r="DJL875" s="1"/>
      <c r="DJM875" s="1"/>
      <c r="DJN875" s="1"/>
      <c r="DJO875" s="1"/>
      <c r="DJP875" s="1"/>
      <c r="DJQ875" s="1"/>
      <c r="DJR875" s="1"/>
      <c r="DJS875" s="1"/>
      <c r="DJT875" s="1"/>
      <c r="DJU875" s="1"/>
      <c r="DJV875" s="1"/>
      <c r="DJW875" s="1"/>
      <c r="DJX875" s="1"/>
      <c r="DJY875" s="1"/>
      <c r="DJZ875" s="1"/>
      <c r="DKA875" s="1"/>
      <c r="DKB875" s="1"/>
      <c r="DKC875" s="1"/>
      <c r="DKD875" s="1"/>
      <c r="DKE875" s="1"/>
      <c r="DKF875" s="1"/>
      <c r="DKG875" s="1"/>
      <c r="DKH875" s="1"/>
      <c r="DKI875" s="1"/>
      <c r="DKJ875" s="1"/>
      <c r="DKK875" s="1"/>
      <c r="DKL875" s="1"/>
      <c r="DKM875" s="1"/>
      <c r="DKN875" s="1"/>
      <c r="DKO875" s="1"/>
      <c r="DKP875" s="1"/>
      <c r="DKQ875" s="1"/>
      <c r="DKR875" s="1"/>
      <c r="DKS875" s="1"/>
      <c r="DKT875" s="1"/>
      <c r="DKU875" s="1"/>
      <c r="DKV875" s="1"/>
      <c r="DKW875" s="1"/>
      <c r="DKX875" s="1"/>
      <c r="DKY875" s="1"/>
      <c r="DKZ875" s="1"/>
      <c r="DLA875" s="1"/>
      <c r="DLB875" s="1"/>
      <c r="DLC875" s="1"/>
      <c r="DLD875" s="1"/>
      <c r="DLE875" s="1"/>
      <c r="DLF875" s="1"/>
      <c r="DLG875" s="1"/>
      <c r="DLH875" s="1"/>
      <c r="DLI875" s="1"/>
      <c r="DLJ875" s="1"/>
      <c r="DLK875" s="1"/>
      <c r="DLL875" s="1"/>
      <c r="DLM875" s="1"/>
      <c r="DLN875" s="1"/>
      <c r="DLO875" s="1"/>
      <c r="DLP875" s="1"/>
      <c r="DLQ875" s="1"/>
      <c r="DLR875" s="1"/>
      <c r="DLS875" s="1"/>
      <c r="DLT875" s="1"/>
      <c r="DLU875" s="1"/>
      <c r="DLV875" s="1"/>
      <c r="DLW875" s="1"/>
      <c r="DLX875" s="1"/>
      <c r="DLY875" s="1"/>
      <c r="DLZ875" s="1"/>
      <c r="DMA875" s="1"/>
      <c r="DMB875" s="1"/>
      <c r="DMC875" s="1"/>
      <c r="DMD875" s="1"/>
      <c r="DME875" s="1"/>
      <c r="DMF875" s="1"/>
      <c r="DMG875" s="1"/>
      <c r="DMH875" s="1"/>
      <c r="DMI875" s="1"/>
      <c r="DMJ875" s="1"/>
      <c r="DMK875" s="1"/>
      <c r="DML875" s="1"/>
      <c r="DMM875" s="1"/>
      <c r="DMN875" s="1"/>
      <c r="DMO875" s="1"/>
      <c r="DMP875" s="1"/>
      <c r="DMQ875" s="1"/>
      <c r="DMR875" s="1"/>
      <c r="DMS875" s="1"/>
      <c r="DMT875" s="1"/>
      <c r="DMU875" s="1"/>
      <c r="DMV875" s="1"/>
      <c r="DMW875" s="1"/>
      <c r="DMX875" s="1"/>
      <c r="DMY875" s="1"/>
      <c r="DMZ875" s="1"/>
      <c r="DNA875" s="1"/>
      <c r="DNB875" s="1"/>
      <c r="DNC875" s="1"/>
      <c r="DND875" s="1"/>
      <c r="DNE875" s="1"/>
      <c r="DNF875" s="1"/>
      <c r="DNG875" s="1"/>
      <c r="DNH875" s="1"/>
      <c r="DNI875" s="1"/>
      <c r="DNJ875" s="1"/>
      <c r="DNK875" s="1"/>
      <c r="DNL875" s="1"/>
      <c r="DNM875" s="1"/>
      <c r="DNN875" s="1"/>
      <c r="DNO875" s="1"/>
      <c r="DNP875" s="1"/>
      <c r="DNQ875" s="1"/>
      <c r="DNR875" s="1"/>
      <c r="DNS875" s="1"/>
      <c r="DNT875" s="1"/>
      <c r="DNU875" s="1"/>
      <c r="DNV875" s="1"/>
      <c r="DNW875" s="1"/>
      <c r="DNX875" s="1"/>
      <c r="DNY875" s="1"/>
      <c r="DNZ875" s="1"/>
      <c r="DOA875" s="1"/>
      <c r="DOB875" s="1"/>
      <c r="DOC875" s="1"/>
      <c r="DOD875" s="1"/>
      <c r="DOE875" s="1"/>
      <c r="DOF875" s="1"/>
      <c r="DOG875" s="1"/>
      <c r="DOH875" s="1"/>
      <c r="DOI875" s="1"/>
      <c r="DOJ875" s="1"/>
      <c r="DOK875" s="1"/>
      <c r="DOL875" s="1"/>
      <c r="DOM875" s="1"/>
      <c r="DON875" s="1"/>
      <c r="DOO875" s="1"/>
      <c r="DOP875" s="1"/>
      <c r="DOQ875" s="1"/>
      <c r="DOR875" s="1"/>
      <c r="DOS875" s="1"/>
      <c r="DOT875" s="1"/>
      <c r="DOU875" s="1"/>
      <c r="DOV875" s="1"/>
      <c r="DOW875" s="1"/>
      <c r="DOX875" s="1"/>
      <c r="DOY875" s="1"/>
      <c r="DOZ875" s="1"/>
      <c r="DPA875" s="1"/>
      <c r="DPB875" s="1"/>
      <c r="DPC875" s="1"/>
      <c r="DPD875" s="1"/>
      <c r="DPE875" s="1"/>
      <c r="DPF875" s="1"/>
      <c r="DPG875" s="1"/>
      <c r="DPH875" s="1"/>
      <c r="DPI875" s="1"/>
      <c r="DPJ875" s="1"/>
      <c r="DPK875" s="1"/>
      <c r="DPL875" s="1"/>
      <c r="DPM875" s="1"/>
      <c r="DPN875" s="1"/>
      <c r="DPO875" s="1"/>
      <c r="DPP875" s="1"/>
      <c r="DPQ875" s="1"/>
      <c r="DPR875" s="1"/>
      <c r="DPS875" s="1"/>
      <c r="DPT875" s="1"/>
      <c r="DPU875" s="1"/>
      <c r="DPV875" s="1"/>
      <c r="DPW875" s="1"/>
      <c r="DPX875" s="1"/>
      <c r="DPY875" s="1"/>
      <c r="DPZ875" s="1"/>
      <c r="DQA875" s="1"/>
      <c r="DQB875" s="1"/>
      <c r="DQC875" s="1"/>
      <c r="DQD875" s="1"/>
      <c r="DQE875" s="1"/>
      <c r="DQF875" s="1"/>
      <c r="DQG875" s="1"/>
      <c r="DQH875" s="1"/>
      <c r="DQI875" s="1"/>
      <c r="DQJ875" s="1"/>
      <c r="DQK875" s="1"/>
      <c r="DQL875" s="1"/>
      <c r="DQM875" s="1"/>
      <c r="DQN875" s="1"/>
      <c r="DQO875" s="1"/>
      <c r="DQP875" s="1"/>
      <c r="DQQ875" s="1"/>
      <c r="DQR875" s="1"/>
      <c r="DQS875" s="1"/>
      <c r="DQT875" s="1"/>
      <c r="DQU875" s="1"/>
      <c r="DQV875" s="1"/>
      <c r="DQW875" s="1"/>
      <c r="DQX875" s="1"/>
      <c r="DQY875" s="1"/>
      <c r="DQZ875" s="1"/>
      <c r="DRA875" s="1"/>
      <c r="DRB875" s="1"/>
      <c r="DRC875" s="1"/>
      <c r="DRD875" s="1"/>
      <c r="DRE875" s="1"/>
      <c r="DRF875" s="1"/>
      <c r="DRG875" s="1"/>
      <c r="DRH875" s="1"/>
      <c r="DRI875" s="1"/>
      <c r="DRJ875" s="1"/>
      <c r="DRK875" s="1"/>
      <c r="DRL875" s="1"/>
      <c r="DRM875" s="1"/>
      <c r="DRN875" s="1"/>
      <c r="DRO875" s="1"/>
      <c r="DRP875" s="1"/>
      <c r="DRQ875" s="1"/>
      <c r="DRR875" s="1"/>
      <c r="DRS875" s="1"/>
      <c r="DRT875" s="1"/>
      <c r="DRU875" s="1"/>
      <c r="DRV875" s="1"/>
      <c r="DRW875" s="1"/>
      <c r="DRX875" s="1"/>
      <c r="DRY875" s="1"/>
      <c r="DRZ875" s="1"/>
      <c r="DSA875" s="1"/>
      <c r="DSB875" s="1"/>
      <c r="DSC875" s="1"/>
      <c r="DSD875" s="1"/>
      <c r="DSE875" s="1"/>
      <c r="DSF875" s="1"/>
      <c r="DSG875" s="1"/>
      <c r="DSH875" s="1"/>
      <c r="DSI875" s="1"/>
      <c r="DSJ875" s="1"/>
      <c r="DSK875" s="1"/>
      <c r="DSL875" s="1"/>
      <c r="DSM875" s="1"/>
      <c r="DSN875" s="1"/>
      <c r="DSO875" s="1"/>
      <c r="DSP875" s="1"/>
      <c r="DSQ875" s="1"/>
      <c r="DSR875" s="1"/>
      <c r="DSS875" s="1"/>
      <c r="DST875" s="1"/>
      <c r="DSU875" s="1"/>
      <c r="DSV875" s="1"/>
      <c r="DSW875" s="1"/>
      <c r="DSX875" s="1"/>
      <c r="DSY875" s="1"/>
      <c r="DSZ875" s="1"/>
      <c r="DTA875" s="1"/>
      <c r="DTB875" s="1"/>
      <c r="DTC875" s="1"/>
      <c r="DTD875" s="1"/>
      <c r="DTE875" s="1"/>
      <c r="DTF875" s="1"/>
      <c r="DTG875" s="1"/>
      <c r="DTH875" s="1"/>
      <c r="DTI875" s="1"/>
      <c r="DTJ875" s="1"/>
      <c r="DTK875" s="1"/>
      <c r="DTL875" s="1"/>
      <c r="DTM875" s="1"/>
      <c r="DTN875" s="1"/>
      <c r="DTO875" s="1"/>
      <c r="DTP875" s="1"/>
      <c r="DTQ875" s="1"/>
      <c r="DTR875" s="1"/>
      <c r="DTS875" s="1"/>
      <c r="DTT875" s="1"/>
      <c r="DTU875" s="1"/>
      <c r="DTV875" s="1"/>
      <c r="DTW875" s="1"/>
      <c r="DTX875" s="1"/>
      <c r="DTY875" s="1"/>
      <c r="DTZ875" s="1"/>
      <c r="DUA875" s="1"/>
      <c r="DUB875" s="1"/>
      <c r="DUC875" s="1"/>
      <c r="DUD875" s="1"/>
      <c r="DUE875" s="1"/>
      <c r="DUF875" s="1"/>
      <c r="DUG875" s="1"/>
      <c r="DUH875" s="1"/>
      <c r="DUI875" s="1"/>
      <c r="DUJ875" s="1"/>
      <c r="DUK875" s="1"/>
      <c r="DUL875" s="1"/>
      <c r="DUM875" s="1"/>
      <c r="DUN875" s="1"/>
      <c r="DUO875" s="1"/>
      <c r="DUP875" s="1"/>
      <c r="DUQ875" s="1"/>
      <c r="DUR875" s="1"/>
      <c r="DUS875" s="1"/>
      <c r="DUT875" s="1"/>
      <c r="DUU875" s="1"/>
      <c r="DUV875" s="1"/>
      <c r="DUW875" s="1"/>
      <c r="DUX875" s="1"/>
      <c r="DUY875" s="1"/>
      <c r="DUZ875" s="1"/>
      <c r="DVA875" s="1"/>
      <c r="DVB875" s="1"/>
      <c r="DVC875" s="1"/>
      <c r="DVD875" s="1"/>
      <c r="DVE875" s="1"/>
      <c r="DVF875" s="1"/>
      <c r="DVG875" s="1"/>
      <c r="DVH875" s="1"/>
      <c r="DVI875" s="1"/>
      <c r="DVJ875" s="1"/>
      <c r="DVK875" s="1"/>
      <c r="DVL875" s="1"/>
      <c r="DVM875" s="1"/>
      <c r="DVN875" s="1"/>
      <c r="DVO875" s="1"/>
      <c r="DVP875" s="1"/>
      <c r="DVQ875" s="1"/>
      <c r="DVR875" s="1"/>
      <c r="DVS875" s="1"/>
      <c r="DVT875" s="1"/>
      <c r="DVU875" s="1"/>
      <c r="DVV875" s="1"/>
      <c r="DVW875" s="1"/>
      <c r="DVX875" s="1"/>
      <c r="DVY875" s="1"/>
      <c r="DVZ875" s="1"/>
      <c r="DWA875" s="1"/>
      <c r="DWB875" s="1"/>
      <c r="DWC875" s="1"/>
      <c r="DWD875" s="1"/>
      <c r="DWE875" s="1"/>
      <c r="DWF875" s="1"/>
      <c r="DWG875" s="1"/>
      <c r="DWH875" s="1"/>
      <c r="DWI875" s="1"/>
      <c r="DWJ875" s="1"/>
      <c r="DWK875" s="1"/>
      <c r="DWL875" s="1"/>
      <c r="DWM875" s="1"/>
      <c r="DWN875" s="1"/>
      <c r="DWO875" s="1"/>
      <c r="DWP875" s="1"/>
      <c r="DWQ875" s="1"/>
      <c r="DWR875" s="1"/>
      <c r="DWS875" s="1"/>
      <c r="DWT875" s="1"/>
      <c r="DWU875" s="1"/>
      <c r="DWV875" s="1"/>
      <c r="DWW875" s="1"/>
      <c r="DWX875" s="1"/>
      <c r="DWY875" s="1"/>
      <c r="DWZ875" s="1"/>
      <c r="DXA875" s="1"/>
      <c r="DXB875" s="1"/>
      <c r="DXC875" s="1"/>
      <c r="DXD875" s="1"/>
      <c r="DXE875" s="1"/>
      <c r="DXF875" s="1"/>
      <c r="DXG875" s="1"/>
      <c r="DXH875" s="1"/>
      <c r="DXI875" s="1"/>
      <c r="DXJ875" s="1"/>
      <c r="DXK875" s="1"/>
      <c r="DXL875" s="1"/>
      <c r="DXM875" s="1"/>
      <c r="DXN875" s="1"/>
      <c r="DXO875" s="1"/>
      <c r="DXP875" s="1"/>
      <c r="DXQ875" s="1"/>
      <c r="DXR875" s="1"/>
      <c r="DXS875" s="1"/>
      <c r="DXT875" s="1"/>
      <c r="DXU875" s="1"/>
      <c r="DXV875" s="1"/>
      <c r="DXW875" s="1"/>
      <c r="DXX875" s="1"/>
      <c r="DXY875" s="1"/>
      <c r="DXZ875" s="1"/>
      <c r="DYA875" s="1"/>
      <c r="DYB875" s="1"/>
      <c r="DYC875" s="1"/>
      <c r="DYD875" s="1"/>
      <c r="DYE875" s="1"/>
      <c r="DYF875" s="1"/>
      <c r="DYG875" s="1"/>
      <c r="DYH875" s="1"/>
      <c r="DYI875" s="1"/>
      <c r="DYJ875" s="1"/>
      <c r="DYK875" s="1"/>
      <c r="DYL875" s="1"/>
      <c r="DYM875" s="1"/>
      <c r="DYN875" s="1"/>
      <c r="DYO875" s="1"/>
      <c r="DYP875" s="1"/>
      <c r="DYQ875" s="1"/>
      <c r="DYR875" s="1"/>
      <c r="DYS875" s="1"/>
      <c r="DYT875" s="1"/>
      <c r="DYU875" s="1"/>
      <c r="DYV875" s="1"/>
      <c r="DYW875" s="1"/>
      <c r="DYX875" s="1"/>
      <c r="DYY875" s="1"/>
      <c r="DYZ875" s="1"/>
      <c r="DZA875" s="1"/>
      <c r="DZB875" s="1"/>
      <c r="DZC875" s="1"/>
      <c r="DZD875" s="1"/>
      <c r="DZE875" s="1"/>
      <c r="DZF875" s="1"/>
      <c r="DZG875" s="1"/>
      <c r="DZH875" s="1"/>
      <c r="DZI875" s="1"/>
      <c r="DZJ875" s="1"/>
      <c r="DZK875" s="1"/>
      <c r="DZL875" s="1"/>
      <c r="DZM875" s="1"/>
      <c r="DZN875" s="1"/>
      <c r="DZO875" s="1"/>
      <c r="DZP875" s="1"/>
      <c r="DZQ875" s="1"/>
      <c r="DZR875" s="1"/>
      <c r="DZS875" s="1"/>
      <c r="DZT875" s="1"/>
      <c r="DZU875" s="1"/>
      <c r="DZV875" s="1"/>
      <c r="DZW875" s="1"/>
      <c r="DZX875" s="1"/>
      <c r="DZY875" s="1"/>
      <c r="DZZ875" s="1"/>
      <c r="EAA875" s="1"/>
      <c r="EAB875" s="1"/>
      <c r="EAC875" s="1"/>
      <c r="EAD875" s="1"/>
      <c r="EAE875" s="1"/>
      <c r="EAF875" s="1"/>
      <c r="EAG875" s="1"/>
      <c r="EAH875" s="1"/>
      <c r="EAI875" s="1"/>
      <c r="EAJ875" s="1"/>
      <c r="EAK875" s="1"/>
      <c r="EAL875" s="1"/>
      <c r="EAM875" s="1"/>
      <c r="EAN875" s="1"/>
      <c r="EAO875" s="1"/>
      <c r="EAP875" s="1"/>
      <c r="EAQ875" s="1"/>
      <c r="EAR875" s="1"/>
      <c r="EAS875" s="1"/>
      <c r="EAT875" s="1"/>
      <c r="EAU875" s="1"/>
      <c r="EAV875" s="1"/>
      <c r="EAW875" s="1"/>
      <c r="EAX875" s="1"/>
      <c r="EAY875" s="1"/>
      <c r="EAZ875" s="1"/>
      <c r="EBA875" s="1"/>
      <c r="EBB875" s="1"/>
      <c r="EBC875" s="1"/>
      <c r="EBD875" s="1"/>
      <c r="EBE875" s="1"/>
      <c r="EBF875" s="1"/>
      <c r="EBG875" s="1"/>
      <c r="EBH875" s="1"/>
      <c r="EBI875" s="1"/>
      <c r="EBJ875" s="1"/>
      <c r="EBK875" s="1"/>
      <c r="EBL875" s="1"/>
      <c r="EBM875" s="1"/>
      <c r="EBN875" s="1"/>
      <c r="EBO875" s="1"/>
      <c r="EBP875" s="1"/>
      <c r="EBQ875" s="1"/>
      <c r="EBR875" s="1"/>
      <c r="EBS875" s="1"/>
      <c r="EBT875" s="1"/>
      <c r="EBU875" s="1"/>
      <c r="EBV875" s="1"/>
      <c r="EBW875" s="1"/>
      <c r="EBX875" s="1"/>
      <c r="EBY875" s="1"/>
      <c r="EBZ875" s="1"/>
      <c r="ECA875" s="1"/>
      <c r="ECB875" s="1"/>
      <c r="ECC875" s="1"/>
      <c r="ECD875" s="1"/>
      <c r="ECE875" s="1"/>
      <c r="ECF875" s="1"/>
      <c r="ECG875" s="1"/>
      <c r="ECH875" s="1"/>
      <c r="ECI875" s="1"/>
      <c r="ECJ875" s="1"/>
      <c r="ECK875" s="1"/>
      <c r="ECL875" s="1"/>
      <c r="ECM875" s="1"/>
      <c r="ECN875" s="1"/>
      <c r="ECO875" s="1"/>
      <c r="ECP875" s="1"/>
      <c r="ECQ875" s="1"/>
      <c r="ECR875" s="1"/>
      <c r="ECS875" s="1"/>
      <c r="ECT875" s="1"/>
      <c r="ECU875" s="1"/>
      <c r="ECV875" s="1"/>
      <c r="ECW875" s="1"/>
      <c r="ECX875" s="1"/>
      <c r="ECY875" s="1"/>
      <c r="ECZ875" s="1"/>
      <c r="EDA875" s="1"/>
      <c r="EDB875" s="1"/>
      <c r="EDC875" s="1"/>
      <c r="EDD875" s="1"/>
      <c r="EDE875" s="1"/>
      <c r="EDF875" s="1"/>
      <c r="EDG875" s="1"/>
      <c r="EDH875" s="1"/>
      <c r="EDI875" s="1"/>
      <c r="EDJ875" s="1"/>
      <c r="EDK875" s="1"/>
      <c r="EDL875" s="1"/>
      <c r="EDM875" s="1"/>
      <c r="EDN875" s="1"/>
      <c r="EDO875" s="1"/>
      <c r="EDP875" s="1"/>
      <c r="EDQ875" s="1"/>
      <c r="EDR875" s="1"/>
      <c r="EDS875" s="1"/>
      <c r="EDT875" s="1"/>
      <c r="EDU875" s="1"/>
      <c r="EDV875" s="1"/>
      <c r="EDW875" s="1"/>
      <c r="EDX875" s="1"/>
      <c r="EDY875" s="1"/>
      <c r="EDZ875" s="1"/>
      <c r="EEA875" s="1"/>
      <c r="EEB875" s="1"/>
      <c r="EEC875" s="1"/>
      <c r="EED875" s="1"/>
      <c r="EEE875" s="1"/>
      <c r="EEF875" s="1"/>
      <c r="EEG875" s="1"/>
      <c r="EEH875" s="1"/>
      <c r="EEI875" s="1"/>
      <c r="EEJ875" s="1"/>
      <c r="EEK875" s="1"/>
      <c r="EEL875" s="1"/>
      <c r="EEM875" s="1"/>
      <c r="EEN875" s="1"/>
      <c r="EEO875" s="1"/>
      <c r="EEP875" s="1"/>
      <c r="EEQ875" s="1"/>
      <c r="EER875" s="1"/>
      <c r="EES875" s="1"/>
      <c r="EET875" s="1"/>
      <c r="EEU875" s="1"/>
      <c r="EEV875" s="1"/>
      <c r="EEW875" s="1"/>
      <c r="EEX875" s="1"/>
      <c r="EEY875" s="1"/>
      <c r="EEZ875" s="1"/>
      <c r="EFA875" s="1"/>
      <c r="EFB875" s="1"/>
      <c r="EFC875" s="1"/>
      <c r="EFD875" s="1"/>
      <c r="EFE875" s="1"/>
      <c r="EFF875" s="1"/>
      <c r="EFG875" s="1"/>
      <c r="EFH875" s="1"/>
      <c r="EFI875" s="1"/>
      <c r="EFJ875" s="1"/>
      <c r="EFK875" s="1"/>
      <c r="EFL875" s="1"/>
      <c r="EFM875" s="1"/>
      <c r="EFN875" s="1"/>
      <c r="EFO875" s="1"/>
      <c r="EFP875" s="1"/>
      <c r="EFQ875" s="1"/>
      <c r="EFR875" s="1"/>
      <c r="EFS875" s="1"/>
      <c r="EFT875" s="1"/>
      <c r="EFU875" s="1"/>
      <c r="EFV875" s="1"/>
      <c r="EFW875" s="1"/>
      <c r="EFX875" s="1"/>
      <c r="EFY875" s="1"/>
      <c r="EFZ875" s="1"/>
      <c r="EGA875" s="1"/>
      <c r="EGB875" s="1"/>
      <c r="EGC875" s="1"/>
      <c r="EGD875" s="1"/>
      <c r="EGE875" s="1"/>
      <c r="EGF875" s="1"/>
      <c r="EGG875" s="1"/>
      <c r="EGH875" s="1"/>
      <c r="EGI875" s="1"/>
      <c r="EGJ875" s="1"/>
      <c r="EGK875" s="1"/>
      <c r="EGL875" s="1"/>
      <c r="EGM875" s="1"/>
      <c r="EGN875" s="1"/>
      <c r="EGO875" s="1"/>
      <c r="EGP875" s="1"/>
      <c r="EGQ875" s="1"/>
      <c r="EGR875" s="1"/>
      <c r="EGS875" s="1"/>
      <c r="EGT875" s="1"/>
      <c r="EGU875" s="1"/>
      <c r="EGV875" s="1"/>
      <c r="EGW875" s="1"/>
      <c r="EGX875" s="1"/>
      <c r="EGY875" s="1"/>
      <c r="EGZ875" s="1"/>
      <c r="EHA875" s="1"/>
      <c r="EHB875" s="1"/>
      <c r="EHC875" s="1"/>
      <c r="EHD875" s="1"/>
      <c r="EHE875" s="1"/>
      <c r="EHF875" s="1"/>
      <c r="EHG875" s="1"/>
      <c r="EHH875" s="1"/>
      <c r="EHI875" s="1"/>
      <c r="EHJ875" s="1"/>
      <c r="EHK875" s="1"/>
      <c r="EHL875" s="1"/>
      <c r="EHM875" s="1"/>
      <c r="EHN875" s="1"/>
      <c r="EHO875" s="1"/>
      <c r="EHP875" s="1"/>
      <c r="EHQ875" s="1"/>
      <c r="EHR875" s="1"/>
      <c r="EHS875" s="1"/>
      <c r="EHT875" s="1"/>
      <c r="EHU875" s="1"/>
      <c r="EHV875" s="1"/>
      <c r="EHW875" s="1"/>
      <c r="EHX875" s="1"/>
      <c r="EHY875" s="1"/>
      <c r="EHZ875" s="1"/>
      <c r="EIA875" s="1"/>
      <c r="EIB875" s="1"/>
      <c r="EIC875" s="1"/>
      <c r="EID875" s="1"/>
      <c r="EIE875" s="1"/>
      <c r="EIF875" s="1"/>
      <c r="EIG875" s="1"/>
      <c r="EIH875" s="1"/>
      <c r="EII875" s="1"/>
      <c r="EIJ875" s="1"/>
      <c r="EIK875" s="1"/>
      <c r="EIL875" s="1"/>
      <c r="EIM875" s="1"/>
      <c r="EIN875" s="1"/>
      <c r="EIO875" s="1"/>
      <c r="EIP875" s="1"/>
      <c r="EIQ875" s="1"/>
      <c r="EIR875" s="1"/>
      <c r="EIS875" s="1"/>
      <c r="EIT875" s="1"/>
      <c r="EIU875" s="1"/>
      <c r="EIV875" s="1"/>
      <c r="EIW875" s="1"/>
      <c r="EIX875" s="1"/>
      <c r="EIY875" s="1"/>
      <c r="EIZ875" s="1"/>
      <c r="EJA875" s="1"/>
      <c r="EJB875" s="1"/>
      <c r="EJC875" s="1"/>
      <c r="EJD875" s="1"/>
      <c r="EJE875" s="1"/>
      <c r="EJF875" s="1"/>
      <c r="EJG875" s="1"/>
      <c r="EJH875" s="1"/>
      <c r="EJI875" s="1"/>
      <c r="EJJ875" s="1"/>
      <c r="EJK875" s="1"/>
      <c r="EJL875" s="1"/>
      <c r="EJM875" s="1"/>
      <c r="EJN875" s="1"/>
      <c r="EJO875" s="1"/>
      <c r="EJP875" s="1"/>
      <c r="EJQ875" s="1"/>
      <c r="EJR875" s="1"/>
      <c r="EJS875" s="1"/>
      <c r="EJT875" s="1"/>
      <c r="EJU875" s="1"/>
      <c r="EJV875" s="1"/>
      <c r="EJW875" s="1"/>
      <c r="EJX875" s="1"/>
      <c r="EJY875" s="1"/>
      <c r="EJZ875" s="1"/>
      <c r="EKA875" s="1"/>
      <c r="EKB875" s="1"/>
      <c r="EKC875" s="1"/>
      <c r="EKD875" s="1"/>
      <c r="EKE875" s="1"/>
      <c r="EKF875" s="1"/>
      <c r="EKG875" s="1"/>
      <c r="EKH875" s="1"/>
      <c r="EKI875" s="1"/>
      <c r="EKJ875" s="1"/>
      <c r="EKK875" s="1"/>
      <c r="EKL875" s="1"/>
      <c r="EKM875" s="1"/>
      <c r="EKN875" s="1"/>
      <c r="EKO875" s="1"/>
      <c r="EKP875" s="1"/>
      <c r="EKQ875" s="1"/>
      <c r="EKR875" s="1"/>
      <c r="EKS875" s="1"/>
      <c r="EKT875" s="1"/>
      <c r="EKU875" s="1"/>
      <c r="EKV875" s="1"/>
      <c r="EKW875" s="1"/>
      <c r="EKX875" s="1"/>
      <c r="EKY875" s="1"/>
      <c r="EKZ875" s="1"/>
      <c r="ELA875" s="1"/>
      <c r="ELB875" s="1"/>
      <c r="ELC875" s="1"/>
      <c r="ELD875" s="1"/>
      <c r="ELE875" s="1"/>
      <c r="ELF875" s="1"/>
      <c r="ELG875" s="1"/>
      <c r="ELH875" s="1"/>
      <c r="ELI875" s="1"/>
      <c r="ELJ875" s="1"/>
      <c r="ELK875" s="1"/>
      <c r="ELL875" s="1"/>
      <c r="ELM875" s="1"/>
      <c r="ELN875" s="1"/>
      <c r="ELO875" s="1"/>
      <c r="ELP875" s="1"/>
      <c r="ELQ875" s="1"/>
      <c r="ELR875" s="1"/>
      <c r="ELS875" s="1"/>
      <c r="ELT875" s="1"/>
      <c r="ELU875" s="1"/>
      <c r="ELV875" s="1"/>
      <c r="ELW875" s="1"/>
      <c r="ELX875" s="1"/>
      <c r="ELY875" s="1"/>
      <c r="ELZ875" s="1"/>
      <c r="EMA875" s="1"/>
      <c r="EMB875" s="1"/>
      <c r="EMC875" s="1"/>
      <c r="EMD875" s="1"/>
      <c r="EME875" s="1"/>
      <c r="EMF875" s="1"/>
      <c r="EMG875" s="1"/>
      <c r="EMH875" s="1"/>
      <c r="EMI875" s="1"/>
      <c r="EMJ875" s="1"/>
      <c r="EMK875" s="1"/>
      <c r="EML875" s="1"/>
      <c r="EMM875" s="1"/>
      <c r="EMN875" s="1"/>
      <c r="EMO875" s="1"/>
      <c r="EMP875" s="1"/>
      <c r="EMQ875" s="1"/>
      <c r="EMR875" s="1"/>
      <c r="EMS875" s="1"/>
      <c r="EMT875" s="1"/>
      <c r="EMU875" s="1"/>
      <c r="EMV875" s="1"/>
      <c r="EMW875" s="1"/>
      <c r="EMX875" s="1"/>
      <c r="EMY875" s="1"/>
      <c r="EMZ875" s="1"/>
      <c r="ENA875" s="1"/>
      <c r="ENB875" s="1"/>
      <c r="ENC875" s="1"/>
      <c r="END875" s="1"/>
      <c r="ENE875" s="1"/>
      <c r="ENF875" s="1"/>
      <c r="ENG875" s="1"/>
      <c r="ENH875" s="1"/>
      <c r="ENI875" s="1"/>
      <c r="ENJ875" s="1"/>
      <c r="ENK875" s="1"/>
      <c r="ENL875" s="1"/>
      <c r="ENM875" s="1"/>
      <c r="ENN875" s="1"/>
      <c r="ENO875" s="1"/>
      <c r="ENP875" s="1"/>
      <c r="ENQ875" s="1"/>
      <c r="ENR875" s="1"/>
      <c r="ENS875" s="1"/>
      <c r="ENT875" s="1"/>
      <c r="ENU875" s="1"/>
      <c r="ENV875" s="1"/>
      <c r="ENW875" s="1"/>
      <c r="ENX875" s="1"/>
      <c r="ENY875" s="1"/>
      <c r="ENZ875" s="1"/>
      <c r="EOA875" s="1"/>
      <c r="EOB875" s="1"/>
      <c r="EOC875" s="1"/>
      <c r="EOD875" s="1"/>
      <c r="EOE875" s="1"/>
      <c r="EOF875" s="1"/>
      <c r="EOG875" s="1"/>
      <c r="EOH875" s="1"/>
      <c r="EOI875" s="1"/>
      <c r="EOJ875" s="1"/>
      <c r="EOK875" s="1"/>
      <c r="EOL875" s="1"/>
      <c r="EOM875" s="1"/>
      <c r="EON875" s="1"/>
      <c r="EOO875" s="1"/>
      <c r="EOP875" s="1"/>
      <c r="EOQ875" s="1"/>
      <c r="EOR875" s="1"/>
      <c r="EOS875" s="1"/>
      <c r="EOT875" s="1"/>
      <c r="EOU875" s="1"/>
      <c r="EOV875" s="1"/>
      <c r="EOW875" s="1"/>
      <c r="EOX875" s="1"/>
      <c r="EOY875" s="1"/>
      <c r="EOZ875" s="1"/>
      <c r="EPA875" s="1"/>
      <c r="EPB875" s="1"/>
      <c r="EPC875" s="1"/>
      <c r="EPD875" s="1"/>
      <c r="EPE875" s="1"/>
      <c r="EPF875" s="1"/>
      <c r="EPG875" s="1"/>
      <c r="EPH875" s="1"/>
      <c r="EPI875" s="1"/>
      <c r="EPJ875" s="1"/>
      <c r="EPK875" s="1"/>
      <c r="EPL875" s="1"/>
      <c r="EPM875" s="1"/>
      <c r="EPN875" s="1"/>
      <c r="EPO875" s="1"/>
      <c r="EPP875" s="1"/>
      <c r="EPQ875" s="1"/>
      <c r="EPR875" s="1"/>
      <c r="EPS875" s="1"/>
      <c r="EPT875" s="1"/>
      <c r="EPU875" s="1"/>
      <c r="EPV875" s="1"/>
      <c r="EPW875" s="1"/>
      <c r="EPX875" s="1"/>
      <c r="EPY875" s="1"/>
      <c r="EPZ875" s="1"/>
      <c r="EQA875" s="1"/>
      <c r="EQB875" s="1"/>
      <c r="EQC875" s="1"/>
      <c r="EQD875" s="1"/>
      <c r="EQE875" s="1"/>
      <c r="EQF875" s="1"/>
      <c r="EQG875" s="1"/>
      <c r="EQH875" s="1"/>
      <c r="EQI875" s="1"/>
      <c r="EQJ875" s="1"/>
      <c r="EQK875" s="1"/>
      <c r="EQL875" s="1"/>
      <c r="EQM875" s="1"/>
      <c r="EQN875" s="1"/>
      <c r="EQO875" s="1"/>
      <c r="EQP875" s="1"/>
      <c r="EQQ875" s="1"/>
      <c r="EQR875" s="1"/>
      <c r="EQS875" s="1"/>
      <c r="EQT875" s="1"/>
      <c r="EQU875" s="1"/>
      <c r="EQV875" s="1"/>
      <c r="EQW875" s="1"/>
      <c r="EQX875" s="1"/>
      <c r="EQY875" s="1"/>
      <c r="EQZ875" s="1"/>
      <c r="ERA875" s="1"/>
      <c r="ERB875" s="1"/>
      <c r="ERC875" s="1"/>
      <c r="ERD875" s="1"/>
      <c r="ERE875" s="1"/>
      <c r="ERF875" s="1"/>
      <c r="ERG875" s="1"/>
      <c r="ERH875" s="1"/>
      <c r="ERI875" s="1"/>
      <c r="ERJ875" s="1"/>
      <c r="ERK875" s="1"/>
      <c r="ERL875" s="1"/>
      <c r="ERM875" s="1"/>
      <c r="ERN875" s="1"/>
      <c r="ERO875" s="1"/>
      <c r="ERP875" s="1"/>
      <c r="ERQ875" s="1"/>
      <c r="ERR875" s="1"/>
      <c r="ERS875" s="1"/>
      <c r="ERT875" s="1"/>
      <c r="ERU875" s="1"/>
      <c r="ERV875" s="1"/>
      <c r="ERW875" s="1"/>
      <c r="ERX875" s="1"/>
      <c r="ERY875" s="1"/>
      <c r="ERZ875" s="1"/>
      <c r="ESA875" s="1"/>
      <c r="ESB875" s="1"/>
      <c r="ESC875" s="1"/>
      <c r="ESD875" s="1"/>
      <c r="ESE875" s="1"/>
      <c r="ESF875" s="1"/>
      <c r="ESG875" s="1"/>
      <c r="ESH875" s="1"/>
      <c r="ESI875" s="1"/>
      <c r="ESJ875" s="1"/>
      <c r="ESK875" s="1"/>
      <c r="ESL875" s="1"/>
      <c r="ESM875" s="1"/>
      <c r="ESN875" s="1"/>
      <c r="ESO875" s="1"/>
      <c r="ESP875" s="1"/>
      <c r="ESQ875" s="1"/>
      <c r="ESR875" s="1"/>
      <c r="ESS875" s="1"/>
      <c r="EST875" s="1"/>
      <c r="ESU875" s="1"/>
      <c r="ESV875" s="1"/>
      <c r="ESW875" s="1"/>
      <c r="ESX875" s="1"/>
      <c r="ESY875" s="1"/>
      <c r="ESZ875" s="1"/>
      <c r="ETA875" s="1"/>
      <c r="ETB875" s="1"/>
      <c r="ETC875" s="1"/>
      <c r="ETD875" s="1"/>
      <c r="ETE875" s="1"/>
      <c r="ETF875" s="1"/>
      <c r="ETG875" s="1"/>
      <c r="ETH875" s="1"/>
      <c r="ETI875" s="1"/>
      <c r="ETJ875" s="1"/>
      <c r="ETK875" s="1"/>
      <c r="ETL875" s="1"/>
      <c r="ETM875" s="1"/>
      <c r="ETN875" s="1"/>
      <c r="ETO875" s="1"/>
      <c r="ETP875" s="1"/>
      <c r="ETQ875" s="1"/>
      <c r="ETR875" s="1"/>
      <c r="ETS875" s="1"/>
      <c r="ETT875" s="1"/>
      <c r="ETU875" s="1"/>
      <c r="ETV875" s="1"/>
      <c r="ETW875" s="1"/>
      <c r="ETX875" s="1"/>
      <c r="ETY875" s="1"/>
      <c r="ETZ875" s="1"/>
      <c r="EUA875" s="1"/>
      <c r="EUB875" s="1"/>
      <c r="EUC875" s="1"/>
      <c r="EUD875" s="1"/>
      <c r="EUE875" s="1"/>
      <c r="EUF875" s="1"/>
      <c r="EUG875" s="1"/>
      <c r="EUH875" s="1"/>
      <c r="EUI875" s="1"/>
      <c r="EUJ875" s="1"/>
      <c r="EUK875" s="1"/>
      <c r="EUL875" s="1"/>
      <c r="EUM875" s="1"/>
      <c r="EUN875" s="1"/>
      <c r="EUO875" s="1"/>
      <c r="EUP875" s="1"/>
      <c r="EUQ875" s="1"/>
      <c r="EUR875" s="1"/>
      <c r="EUS875" s="1"/>
      <c r="EUT875" s="1"/>
      <c r="EUU875" s="1"/>
      <c r="EUV875" s="1"/>
      <c r="EUW875" s="1"/>
      <c r="EUX875" s="1"/>
      <c r="EUY875" s="1"/>
      <c r="EUZ875" s="1"/>
      <c r="EVA875" s="1"/>
      <c r="EVB875" s="1"/>
      <c r="EVC875" s="1"/>
      <c r="EVD875" s="1"/>
      <c r="EVE875" s="1"/>
      <c r="EVF875" s="1"/>
      <c r="EVG875" s="1"/>
      <c r="EVH875" s="1"/>
      <c r="EVI875" s="1"/>
      <c r="EVJ875" s="1"/>
      <c r="EVK875" s="1"/>
      <c r="EVL875" s="1"/>
      <c r="EVM875" s="1"/>
      <c r="EVN875" s="1"/>
      <c r="EVO875" s="1"/>
      <c r="EVP875" s="1"/>
      <c r="EVQ875" s="1"/>
      <c r="EVR875" s="1"/>
      <c r="EVS875" s="1"/>
      <c r="EVT875" s="1"/>
      <c r="EVU875" s="1"/>
      <c r="EVV875" s="1"/>
      <c r="EVW875" s="1"/>
      <c r="EVX875" s="1"/>
      <c r="EVY875" s="1"/>
      <c r="EVZ875" s="1"/>
      <c r="EWA875" s="1"/>
      <c r="EWB875" s="1"/>
      <c r="EWC875" s="1"/>
      <c r="EWD875" s="1"/>
      <c r="EWE875" s="1"/>
      <c r="EWF875" s="1"/>
      <c r="EWG875" s="1"/>
      <c r="EWH875" s="1"/>
      <c r="EWI875" s="1"/>
      <c r="EWJ875" s="1"/>
      <c r="EWK875" s="1"/>
      <c r="EWL875" s="1"/>
      <c r="EWM875" s="1"/>
      <c r="EWN875" s="1"/>
      <c r="EWO875" s="1"/>
      <c r="EWP875" s="1"/>
      <c r="EWQ875" s="1"/>
      <c r="EWR875" s="1"/>
      <c r="EWS875" s="1"/>
      <c r="EWT875" s="1"/>
      <c r="EWU875" s="1"/>
      <c r="EWV875" s="1"/>
      <c r="EWW875" s="1"/>
      <c r="EWX875" s="1"/>
      <c r="EWY875" s="1"/>
      <c r="EWZ875" s="1"/>
      <c r="EXA875" s="1"/>
      <c r="EXB875" s="1"/>
      <c r="EXC875" s="1"/>
      <c r="EXD875" s="1"/>
      <c r="EXE875" s="1"/>
      <c r="EXF875" s="1"/>
      <c r="EXG875" s="1"/>
      <c r="EXH875" s="1"/>
      <c r="EXI875" s="1"/>
      <c r="EXJ875" s="1"/>
      <c r="EXK875" s="1"/>
      <c r="EXL875" s="1"/>
      <c r="EXM875" s="1"/>
      <c r="EXN875" s="1"/>
      <c r="EXO875" s="1"/>
      <c r="EXP875" s="1"/>
      <c r="EXQ875" s="1"/>
      <c r="EXR875" s="1"/>
      <c r="EXS875" s="1"/>
      <c r="EXT875" s="1"/>
      <c r="EXU875" s="1"/>
      <c r="EXV875" s="1"/>
      <c r="EXW875" s="1"/>
      <c r="EXX875" s="1"/>
      <c r="EXY875" s="1"/>
      <c r="EXZ875" s="1"/>
      <c r="EYA875" s="1"/>
      <c r="EYB875" s="1"/>
      <c r="EYC875" s="1"/>
      <c r="EYD875" s="1"/>
      <c r="EYE875" s="1"/>
      <c r="EYF875" s="1"/>
      <c r="EYG875" s="1"/>
      <c r="EYH875" s="1"/>
      <c r="EYI875" s="1"/>
      <c r="EYJ875" s="1"/>
      <c r="EYK875" s="1"/>
      <c r="EYL875" s="1"/>
      <c r="EYM875" s="1"/>
      <c r="EYN875" s="1"/>
      <c r="EYO875" s="1"/>
      <c r="EYP875" s="1"/>
      <c r="EYQ875" s="1"/>
      <c r="EYR875" s="1"/>
      <c r="EYS875" s="1"/>
      <c r="EYT875" s="1"/>
      <c r="EYU875" s="1"/>
      <c r="EYV875" s="1"/>
      <c r="EYW875" s="1"/>
      <c r="EYX875" s="1"/>
      <c r="EYY875" s="1"/>
      <c r="EYZ875" s="1"/>
      <c r="EZA875" s="1"/>
      <c r="EZB875" s="1"/>
      <c r="EZC875" s="1"/>
      <c r="EZD875" s="1"/>
      <c r="EZE875" s="1"/>
      <c r="EZF875" s="1"/>
      <c r="EZG875" s="1"/>
      <c r="EZH875" s="1"/>
      <c r="EZI875" s="1"/>
      <c r="EZJ875" s="1"/>
      <c r="EZK875" s="1"/>
      <c r="EZL875" s="1"/>
      <c r="EZM875" s="1"/>
      <c r="EZN875" s="1"/>
      <c r="EZO875" s="1"/>
      <c r="EZP875" s="1"/>
      <c r="EZQ875" s="1"/>
      <c r="EZR875" s="1"/>
      <c r="EZS875" s="1"/>
      <c r="EZT875" s="1"/>
      <c r="EZU875" s="1"/>
      <c r="EZV875" s="1"/>
      <c r="EZW875" s="1"/>
      <c r="EZX875" s="1"/>
      <c r="EZY875" s="1"/>
      <c r="EZZ875" s="1"/>
      <c r="FAA875" s="1"/>
      <c r="FAB875" s="1"/>
      <c r="FAC875" s="1"/>
      <c r="FAD875" s="1"/>
      <c r="FAE875" s="1"/>
      <c r="FAF875" s="1"/>
      <c r="FAG875" s="1"/>
      <c r="FAH875" s="1"/>
      <c r="FAI875" s="1"/>
      <c r="FAJ875" s="1"/>
      <c r="FAK875" s="1"/>
      <c r="FAL875" s="1"/>
      <c r="FAM875" s="1"/>
      <c r="FAN875" s="1"/>
      <c r="FAO875" s="1"/>
      <c r="FAP875" s="1"/>
      <c r="FAQ875" s="1"/>
      <c r="FAR875" s="1"/>
      <c r="FAS875" s="1"/>
      <c r="FAT875" s="1"/>
      <c r="FAU875" s="1"/>
      <c r="FAV875" s="1"/>
      <c r="FAW875" s="1"/>
      <c r="FAX875" s="1"/>
      <c r="FAY875" s="1"/>
      <c r="FAZ875" s="1"/>
      <c r="FBA875" s="1"/>
      <c r="FBB875" s="1"/>
      <c r="FBC875" s="1"/>
      <c r="FBD875" s="1"/>
      <c r="FBE875" s="1"/>
      <c r="FBF875" s="1"/>
      <c r="FBG875" s="1"/>
      <c r="FBH875" s="1"/>
      <c r="FBI875" s="1"/>
      <c r="FBJ875" s="1"/>
      <c r="FBK875" s="1"/>
      <c r="FBL875" s="1"/>
      <c r="FBM875" s="1"/>
      <c r="FBN875" s="1"/>
      <c r="FBO875" s="1"/>
      <c r="FBP875" s="1"/>
      <c r="FBQ875" s="1"/>
      <c r="FBR875" s="1"/>
      <c r="FBS875" s="1"/>
      <c r="FBT875" s="1"/>
      <c r="FBU875" s="1"/>
      <c r="FBV875" s="1"/>
      <c r="FBW875" s="1"/>
      <c r="FBX875" s="1"/>
      <c r="FBY875" s="1"/>
      <c r="FBZ875" s="1"/>
      <c r="FCA875" s="1"/>
      <c r="FCB875" s="1"/>
      <c r="FCC875" s="1"/>
      <c r="FCD875" s="1"/>
      <c r="FCE875" s="1"/>
      <c r="FCF875" s="1"/>
      <c r="FCG875" s="1"/>
      <c r="FCH875" s="1"/>
      <c r="FCI875" s="1"/>
      <c r="FCJ875" s="1"/>
      <c r="FCK875" s="1"/>
      <c r="FCL875" s="1"/>
      <c r="FCM875" s="1"/>
      <c r="FCN875" s="1"/>
      <c r="FCO875" s="1"/>
      <c r="FCP875" s="1"/>
      <c r="FCQ875" s="1"/>
      <c r="FCR875" s="1"/>
      <c r="FCS875" s="1"/>
      <c r="FCT875" s="1"/>
      <c r="FCU875" s="1"/>
      <c r="FCV875" s="1"/>
      <c r="FCW875" s="1"/>
      <c r="FCX875" s="1"/>
      <c r="FCY875" s="1"/>
      <c r="FCZ875" s="1"/>
      <c r="FDA875" s="1"/>
      <c r="FDB875" s="1"/>
      <c r="FDC875" s="1"/>
      <c r="FDD875" s="1"/>
      <c r="FDE875" s="1"/>
      <c r="FDF875" s="1"/>
      <c r="FDG875" s="1"/>
      <c r="FDH875" s="1"/>
      <c r="FDI875" s="1"/>
      <c r="FDJ875" s="1"/>
      <c r="FDK875" s="1"/>
      <c r="FDL875" s="1"/>
      <c r="FDM875" s="1"/>
      <c r="FDN875" s="1"/>
      <c r="FDO875" s="1"/>
      <c r="FDP875" s="1"/>
      <c r="FDQ875" s="1"/>
      <c r="FDR875" s="1"/>
      <c r="FDS875" s="1"/>
      <c r="FDT875" s="1"/>
      <c r="FDU875" s="1"/>
      <c r="FDV875" s="1"/>
      <c r="FDW875" s="1"/>
      <c r="FDX875" s="1"/>
      <c r="FDY875" s="1"/>
      <c r="FDZ875" s="1"/>
      <c r="FEA875" s="1"/>
      <c r="FEB875" s="1"/>
      <c r="FEC875" s="1"/>
      <c r="FED875" s="1"/>
      <c r="FEE875" s="1"/>
      <c r="FEF875" s="1"/>
      <c r="FEG875" s="1"/>
      <c r="FEH875" s="1"/>
      <c r="FEI875" s="1"/>
      <c r="FEJ875" s="1"/>
      <c r="FEK875" s="1"/>
      <c r="FEL875" s="1"/>
      <c r="FEM875" s="1"/>
      <c r="FEN875" s="1"/>
      <c r="FEO875" s="1"/>
      <c r="FEP875" s="1"/>
      <c r="FEQ875" s="1"/>
      <c r="FER875" s="1"/>
      <c r="FES875" s="1"/>
      <c r="FET875" s="1"/>
      <c r="FEU875" s="1"/>
      <c r="FEV875" s="1"/>
      <c r="FEW875" s="1"/>
      <c r="FEX875" s="1"/>
      <c r="FEY875" s="1"/>
      <c r="FEZ875" s="1"/>
      <c r="FFA875" s="1"/>
      <c r="FFB875" s="1"/>
      <c r="FFC875" s="1"/>
      <c r="FFD875" s="1"/>
      <c r="FFE875" s="1"/>
      <c r="FFF875" s="1"/>
      <c r="FFG875" s="1"/>
      <c r="FFH875" s="1"/>
      <c r="FFI875" s="1"/>
      <c r="FFJ875" s="1"/>
      <c r="FFK875" s="1"/>
      <c r="FFL875" s="1"/>
      <c r="FFM875" s="1"/>
      <c r="FFN875" s="1"/>
      <c r="FFO875" s="1"/>
      <c r="FFP875" s="1"/>
      <c r="FFQ875" s="1"/>
      <c r="FFR875" s="1"/>
      <c r="FFS875" s="1"/>
      <c r="FFT875" s="1"/>
      <c r="FFU875" s="1"/>
      <c r="FFV875" s="1"/>
      <c r="FFW875" s="1"/>
      <c r="FFX875" s="1"/>
      <c r="FFY875" s="1"/>
      <c r="FFZ875" s="1"/>
      <c r="FGA875" s="1"/>
      <c r="FGB875" s="1"/>
      <c r="FGC875" s="1"/>
      <c r="FGD875" s="1"/>
      <c r="FGE875" s="1"/>
      <c r="FGF875" s="1"/>
      <c r="FGG875" s="1"/>
      <c r="FGH875" s="1"/>
      <c r="FGI875" s="1"/>
      <c r="FGJ875" s="1"/>
      <c r="FGK875" s="1"/>
      <c r="FGL875" s="1"/>
      <c r="FGM875" s="1"/>
      <c r="FGN875" s="1"/>
      <c r="FGO875" s="1"/>
      <c r="FGP875" s="1"/>
      <c r="FGQ875" s="1"/>
      <c r="FGR875" s="1"/>
      <c r="FGS875" s="1"/>
      <c r="FGT875" s="1"/>
      <c r="FGU875" s="1"/>
      <c r="FGV875" s="1"/>
      <c r="FGW875" s="1"/>
      <c r="FGX875" s="1"/>
      <c r="FGY875" s="1"/>
      <c r="FGZ875" s="1"/>
      <c r="FHA875" s="1"/>
      <c r="FHB875" s="1"/>
      <c r="FHC875" s="1"/>
      <c r="FHD875" s="1"/>
      <c r="FHE875" s="1"/>
      <c r="FHF875" s="1"/>
      <c r="FHG875" s="1"/>
      <c r="FHH875" s="1"/>
      <c r="FHI875" s="1"/>
      <c r="FHJ875" s="1"/>
      <c r="FHK875" s="1"/>
      <c r="FHL875" s="1"/>
      <c r="FHM875" s="1"/>
      <c r="FHN875" s="1"/>
      <c r="FHO875" s="1"/>
      <c r="FHP875" s="1"/>
      <c r="FHQ875" s="1"/>
      <c r="FHR875" s="1"/>
      <c r="FHS875" s="1"/>
      <c r="FHT875" s="1"/>
      <c r="FHU875" s="1"/>
      <c r="FHV875" s="1"/>
      <c r="FHW875" s="1"/>
      <c r="FHX875" s="1"/>
      <c r="FHY875" s="1"/>
      <c r="FHZ875" s="1"/>
      <c r="FIA875" s="1"/>
      <c r="FIB875" s="1"/>
      <c r="FIC875" s="1"/>
      <c r="FID875" s="1"/>
      <c r="FIE875" s="1"/>
      <c r="FIF875" s="1"/>
      <c r="FIG875" s="1"/>
      <c r="FIH875" s="1"/>
      <c r="FII875" s="1"/>
      <c r="FIJ875" s="1"/>
      <c r="FIK875" s="1"/>
      <c r="FIL875" s="1"/>
      <c r="FIM875" s="1"/>
      <c r="FIN875" s="1"/>
      <c r="FIO875" s="1"/>
      <c r="FIP875" s="1"/>
      <c r="FIQ875" s="1"/>
      <c r="FIR875" s="1"/>
      <c r="FIS875" s="1"/>
      <c r="FIT875" s="1"/>
      <c r="FIU875" s="1"/>
      <c r="FIV875" s="1"/>
      <c r="FIW875" s="1"/>
      <c r="FIX875" s="1"/>
      <c r="FIY875" s="1"/>
      <c r="FIZ875" s="1"/>
      <c r="FJA875" s="1"/>
      <c r="FJB875" s="1"/>
      <c r="FJC875" s="1"/>
      <c r="FJD875" s="1"/>
      <c r="FJE875" s="1"/>
      <c r="FJF875" s="1"/>
      <c r="FJG875" s="1"/>
      <c r="FJH875" s="1"/>
      <c r="FJI875" s="1"/>
      <c r="FJJ875" s="1"/>
      <c r="FJK875" s="1"/>
      <c r="FJL875" s="1"/>
      <c r="FJM875" s="1"/>
      <c r="FJN875" s="1"/>
      <c r="FJO875" s="1"/>
      <c r="FJP875" s="1"/>
      <c r="FJQ875" s="1"/>
      <c r="FJR875" s="1"/>
      <c r="FJS875" s="1"/>
      <c r="FJT875" s="1"/>
      <c r="FJU875" s="1"/>
      <c r="FJV875" s="1"/>
      <c r="FJW875" s="1"/>
      <c r="FJX875" s="1"/>
      <c r="FJY875" s="1"/>
      <c r="FJZ875" s="1"/>
      <c r="FKA875" s="1"/>
      <c r="FKB875" s="1"/>
      <c r="FKC875" s="1"/>
      <c r="FKD875" s="1"/>
      <c r="FKE875" s="1"/>
      <c r="FKF875" s="1"/>
      <c r="FKG875" s="1"/>
      <c r="FKH875" s="1"/>
      <c r="FKI875" s="1"/>
      <c r="FKJ875" s="1"/>
      <c r="FKK875" s="1"/>
      <c r="FKL875" s="1"/>
      <c r="FKM875" s="1"/>
      <c r="FKN875" s="1"/>
      <c r="FKO875" s="1"/>
      <c r="FKP875" s="1"/>
      <c r="FKQ875" s="1"/>
      <c r="FKR875" s="1"/>
      <c r="FKS875" s="1"/>
      <c r="FKT875" s="1"/>
      <c r="FKU875" s="1"/>
      <c r="FKV875" s="1"/>
      <c r="FKW875" s="1"/>
      <c r="FKX875" s="1"/>
      <c r="FKY875" s="1"/>
      <c r="FKZ875" s="1"/>
      <c r="FLA875" s="1"/>
      <c r="FLB875" s="1"/>
      <c r="FLC875" s="1"/>
      <c r="FLD875" s="1"/>
      <c r="FLE875" s="1"/>
      <c r="FLF875" s="1"/>
      <c r="FLG875" s="1"/>
      <c r="FLH875" s="1"/>
      <c r="FLI875" s="1"/>
      <c r="FLJ875" s="1"/>
      <c r="FLK875" s="1"/>
      <c r="FLL875" s="1"/>
      <c r="FLM875" s="1"/>
      <c r="FLN875" s="1"/>
      <c r="FLO875" s="1"/>
      <c r="FLP875" s="1"/>
      <c r="FLQ875" s="1"/>
      <c r="FLR875" s="1"/>
      <c r="FLS875" s="1"/>
      <c r="FLT875" s="1"/>
      <c r="FLU875" s="1"/>
      <c r="FLV875" s="1"/>
      <c r="FLW875" s="1"/>
      <c r="FLX875" s="1"/>
      <c r="FLY875" s="1"/>
      <c r="FLZ875" s="1"/>
      <c r="FMA875" s="1"/>
      <c r="FMB875" s="1"/>
      <c r="FMC875" s="1"/>
      <c r="FMD875" s="1"/>
      <c r="FME875" s="1"/>
      <c r="FMF875" s="1"/>
      <c r="FMG875" s="1"/>
      <c r="FMH875" s="1"/>
      <c r="FMI875" s="1"/>
      <c r="FMJ875" s="1"/>
      <c r="FMK875" s="1"/>
      <c r="FML875" s="1"/>
      <c r="FMM875" s="1"/>
      <c r="FMN875" s="1"/>
      <c r="FMO875" s="1"/>
      <c r="FMP875" s="1"/>
      <c r="FMQ875" s="1"/>
      <c r="FMR875" s="1"/>
      <c r="FMS875" s="1"/>
      <c r="FMT875" s="1"/>
      <c r="FMU875" s="1"/>
      <c r="FMV875" s="1"/>
      <c r="FMW875" s="1"/>
      <c r="FMX875" s="1"/>
      <c r="FMY875" s="1"/>
      <c r="FMZ875" s="1"/>
      <c r="FNA875" s="1"/>
      <c r="FNB875" s="1"/>
      <c r="FNC875" s="1"/>
      <c r="FND875" s="1"/>
      <c r="FNE875" s="1"/>
      <c r="FNF875" s="1"/>
      <c r="FNG875" s="1"/>
      <c r="FNH875" s="1"/>
      <c r="FNI875" s="1"/>
      <c r="FNJ875" s="1"/>
      <c r="FNK875" s="1"/>
      <c r="FNL875" s="1"/>
      <c r="FNM875" s="1"/>
      <c r="FNN875" s="1"/>
      <c r="FNO875" s="1"/>
      <c r="FNP875" s="1"/>
      <c r="FNQ875" s="1"/>
      <c r="FNR875" s="1"/>
      <c r="FNS875" s="1"/>
      <c r="FNT875" s="1"/>
      <c r="FNU875" s="1"/>
      <c r="FNV875" s="1"/>
      <c r="FNW875" s="1"/>
      <c r="FNX875" s="1"/>
      <c r="FNY875" s="1"/>
      <c r="FNZ875" s="1"/>
      <c r="FOA875" s="1"/>
      <c r="FOB875" s="1"/>
      <c r="FOC875" s="1"/>
      <c r="FOD875" s="1"/>
      <c r="FOE875" s="1"/>
      <c r="FOF875" s="1"/>
      <c r="FOG875" s="1"/>
      <c r="FOH875" s="1"/>
      <c r="FOI875" s="1"/>
      <c r="FOJ875" s="1"/>
      <c r="FOK875" s="1"/>
      <c r="FOL875" s="1"/>
      <c r="FOM875" s="1"/>
      <c r="FON875" s="1"/>
      <c r="FOO875" s="1"/>
      <c r="FOP875" s="1"/>
      <c r="FOQ875" s="1"/>
      <c r="FOR875" s="1"/>
      <c r="FOS875" s="1"/>
      <c r="FOT875" s="1"/>
      <c r="FOU875" s="1"/>
      <c r="FOV875" s="1"/>
      <c r="FOW875" s="1"/>
      <c r="FOX875" s="1"/>
      <c r="FOY875" s="1"/>
      <c r="FOZ875" s="1"/>
      <c r="FPA875" s="1"/>
      <c r="FPB875" s="1"/>
      <c r="FPC875" s="1"/>
      <c r="FPD875" s="1"/>
      <c r="FPE875" s="1"/>
      <c r="FPF875" s="1"/>
      <c r="FPG875" s="1"/>
      <c r="FPH875" s="1"/>
      <c r="FPI875" s="1"/>
      <c r="FPJ875" s="1"/>
      <c r="FPK875" s="1"/>
      <c r="FPL875" s="1"/>
      <c r="FPM875" s="1"/>
      <c r="FPN875" s="1"/>
      <c r="FPO875" s="1"/>
      <c r="FPP875" s="1"/>
      <c r="FPQ875" s="1"/>
      <c r="FPR875" s="1"/>
      <c r="FPS875" s="1"/>
      <c r="FPT875" s="1"/>
      <c r="FPU875" s="1"/>
      <c r="FPV875" s="1"/>
      <c r="FPW875" s="1"/>
      <c r="FPX875" s="1"/>
      <c r="FPY875" s="1"/>
      <c r="FPZ875" s="1"/>
      <c r="FQA875" s="1"/>
      <c r="FQB875" s="1"/>
      <c r="FQC875" s="1"/>
      <c r="FQD875" s="1"/>
      <c r="FQE875" s="1"/>
      <c r="FQF875" s="1"/>
      <c r="FQG875" s="1"/>
      <c r="FQH875" s="1"/>
      <c r="FQI875" s="1"/>
      <c r="FQJ875" s="1"/>
      <c r="FQK875" s="1"/>
      <c r="FQL875" s="1"/>
      <c r="FQM875" s="1"/>
      <c r="FQN875" s="1"/>
      <c r="FQO875" s="1"/>
      <c r="FQP875" s="1"/>
      <c r="FQQ875" s="1"/>
      <c r="FQR875" s="1"/>
      <c r="FQS875" s="1"/>
      <c r="FQT875" s="1"/>
      <c r="FQU875" s="1"/>
      <c r="FQV875" s="1"/>
      <c r="FQW875" s="1"/>
      <c r="FQX875" s="1"/>
      <c r="FQY875" s="1"/>
      <c r="FQZ875" s="1"/>
      <c r="FRA875" s="1"/>
      <c r="FRB875" s="1"/>
      <c r="FRC875" s="1"/>
      <c r="FRD875" s="1"/>
      <c r="FRE875" s="1"/>
      <c r="FRF875" s="1"/>
      <c r="FRG875" s="1"/>
      <c r="FRH875" s="1"/>
      <c r="FRI875" s="1"/>
      <c r="FRJ875" s="1"/>
      <c r="FRK875" s="1"/>
      <c r="FRL875" s="1"/>
      <c r="FRM875" s="1"/>
      <c r="FRN875" s="1"/>
      <c r="FRO875" s="1"/>
      <c r="FRP875" s="1"/>
      <c r="FRQ875" s="1"/>
      <c r="FRR875" s="1"/>
      <c r="FRS875" s="1"/>
      <c r="FRT875" s="1"/>
      <c r="FRU875" s="1"/>
      <c r="FRV875" s="1"/>
      <c r="FRW875" s="1"/>
      <c r="FRX875" s="1"/>
      <c r="FRY875" s="1"/>
      <c r="FRZ875" s="1"/>
      <c r="FSA875" s="1"/>
      <c r="FSB875" s="1"/>
      <c r="FSC875" s="1"/>
      <c r="FSD875" s="1"/>
      <c r="FSE875" s="1"/>
      <c r="FSF875" s="1"/>
      <c r="FSG875" s="1"/>
      <c r="FSH875" s="1"/>
      <c r="FSI875" s="1"/>
      <c r="FSJ875" s="1"/>
      <c r="FSK875" s="1"/>
      <c r="FSL875" s="1"/>
      <c r="FSM875" s="1"/>
      <c r="FSN875" s="1"/>
      <c r="FSO875" s="1"/>
      <c r="FSP875" s="1"/>
      <c r="FSQ875" s="1"/>
      <c r="FSR875" s="1"/>
      <c r="FSS875" s="1"/>
      <c r="FST875" s="1"/>
      <c r="FSU875" s="1"/>
      <c r="FSV875" s="1"/>
      <c r="FSW875" s="1"/>
      <c r="FSX875" s="1"/>
      <c r="FSY875" s="1"/>
      <c r="FSZ875" s="1"/>
      <c r="FTA875" s="1"/>
      <c r="FTB875" s="1"/>
      <c r="FTC875" s="1"/>
      <c r="FTD875" s="1"/>
      <c r="FTE875" s="1"/>
      <c r="FTF875" s="1"/>
      <c r="FTG875" s="1"/>
      <c r="FTH875" s="1"/>
      <c r="FTI875" s="1"/>
      <c r="FTJ875" s="1"/>
      <c r="FTK875" s="1"/>
      <c r="FTL875" s="1"/>
      <c r="FTM875" s="1"/>
      <c r="FTN875" s="1"/>
      <c r="FTO875" s="1"/>
      <c r="FTP875" s="1"/>
      <c r="FTQ875" s="1"/>
      <c r="FTR875" s="1"/>
      <c r="FTS875" s="1"/>
      <c r="FTT875" s="1"/>
      <c r="FTU875" s="1"/>
      <c r="FTV875" s="1"/>
      <c r="FTW875" s="1"/>
      <c r="FTX875" s="1"/>
      <c r="FTY875" s="1"/>
      <c r="FTZ875" s="1"/>
      <c r="FUA875" s="1"/>
      <c r="FUB875" s="1"/>
      <c r="FUC875" s="1"/>
      <c r="FUD875" s="1"/>
      <c r="FUE875" s="1"/>
      <c r="FUF875" s="1"/>
      <c r="FUG875" s="1"/>
      <c r="FUH875" s="1"/>
      <c r="FUI875" s="1"/>
      <c r="FUJ875" s="1"/>
      <c r="FUK875" s="1"/>
      <c r="FUL875" s="1"/>
      <c r="FUM875" s="1"/>
      <c r="FUN875" s="1"/>
      <c r="FUO875" s="1"/>
      <c r="FUP875" s="1"/>
      <c r="FUQ875" s="1"/>
      <c r="FUR875" s="1"/>
      <c r="FUS875" s="1"/>
      <c r="FUT875" s="1"/>
      <c r="FUU875" s="1"/>
      <c r="FUV875" s="1"/>
      <c r="FUW875" s="1"/>
      <c r="FUX875" s="1"/>
      <c r="FUY875" s="1"/>
      <c r="FUZ875" s="1"/>
      <c r="FVA875" s="1"/>
      <c r="FVB875" s="1"/>
      <c r="FVC875" s="1"/>
      <c r="FVD875" s="1"/>
      <c r="FVE875" s="1"/>
      <c r="FVF875" s="1"/>
      <c r="FVG875" s="1"/>
      <c r="FVH875" s="1"/>
      <c r="FVI875" s="1"/>
      <c r="FVJ875" s="1"/>
      <c r="FVK875" s="1"/>
      <c r="FVL875" s="1"/>
      <c r="FVM875" s="1"/>
      <c r="FVN875" s="1"/>
      <c r="FVO875" s="1"/>
      <c r="FVP875" s="1"/>
      <c r="FVQ875" s="1"/>
      <c r="FVR875" s="1"/>
      <c r="FVS875" s="1"/>
      <c r="FVT875" s="1"/>
      <c r="FVU875" s="1"/>
      <c r="FVV875" s="1"/>
      <c r="FVW875" s="1"/>
      <c r="FVX875" s="1"/>
      <c r="FVY875" s="1"/>
      <c r="FVZ875" s="1"/>
      <c r="FWA875" s="1"/>
      <c r="FWB875" s="1"/>
      <c r="FWC875" s="1"/>
      <c r="FWD875" s="1"/>
      <c r="FWE875" s="1"/>
      <c r="FWF875" s="1"/>
      <c r="FWG875" s="1"/>
      <c r="FWH875" s="1"/>
      <c r="FWI875" s="1"/>
      <c r="FWJ875" s="1"/>
      <c r="FWK875" s="1"/>
      <c r="FWL875" s="1"/>
      <c r="FWM875" s="1"/>
      <c r="FWN875" s="1"/>
      <c r="FWO875" s="1"/>
      <c r="FWP875" s="1"/>
      <c r="FWQ875" s="1"/>
      <c r="FWR875" s="1"/>
      <c r="FWS875" s="1"/>
      <c r="FWT875" s="1"/>
      <c r="FWU875" s="1"/>
      <c r="FWV875" s="1"/>
      <c r="FWW875" s="1"/>
      <c r="FWX875" s="1"/>
      <c r="FWY875" s="1"/>
      <c r="FWZ875" s="1"/>
      <c r="FXA875" s="1"/>
      <c r="FXB875" s="1"/>
      <c r="FXC875" s="1"/>
      <c r="FXD875" s="1"/>
      <c r="FXE875" s="1"/>
      <c r="FXF875" s="1"/>
      <c r="FXG875" s="1"/>
      <c r="FXH875" s="1"/>
      <c r="FXI875" s="1"/>
      <c r="FXJ875" s="1"/>
      <c r="FXK875" s="1"/>
      <c r="FXL875" s="1"/>
      <c r="FXM875" s="1"/>
      <c r="FXN875" s="1"/>
      <c r="FXO875" s="1"/>
      <c r="FXP875" s="1"/>
      <c r="FXQ875" s="1"/>
      <c r="FXR875" s="1"/>
      <c r="FXS875" s="1"/>
      <c r="FXT875" s="1"/>
      <c r="FXU875" s="1"/>
      <c r="FXV875" s="1"/>
      <c r="FXW875" s="1"/>
      <c r="FXX875" s="1"/>
      <c r="FXY875" s="1"/>
      <c r="FXZ875" s="1"/>
      <c r="FYA875" s="1"/>
      <c r="FYB875" s="1"/>
      <c r="FYC875" s="1"/>
      <c r="FYD875" s="1"/>
      <c r="FYE875" s="1"/>
      <c r="FYF875" s="1"/>
      <c r="FYG875" s="1"/>
      <c r="FYH875" s="1"/>
      <c r="FYI875" s="1"/>
      <c r="FYJ875" s="1"/>
      <c r="FYK875" s="1"/>
      <c r="FYL875" s="1"/>
      <c r="FYM875" s="1"/>
      <c r="FYN875" s="1"/>
      <c r="FYO875" s="1"/>
      <c r="FYP875" s="1"/>
      <c r="FYQ875" s="1"/>
      <c r="FYR875" s="1"/>
      <c r="FYS875" s="1"/>
      <c r="FYT875" s="1"/>
      <c r="FYU875" s="1"/>
      <c r="FYV875" s="1"/>
      <c r="FYW875" s="1"/>
      <c r="FYX875" s="1"/>
      <c r="FYY875" s="1"/>
      <c r="FYZ875" s="1"/>
      <c r="FZA875" s="1"/>
      <c r="FZB875" s="1"/>
      <c r="FZC875" s="1"/>
      <c r="FZD875" s="1"/>
      <c r="FZE875" s="1"/>
      <c r="FZF875" s="1"/>
      <c r="FZG875" s="1"/>
      <c r="FZH875" s="1"/>
      <c r="FZI875" s="1"/>
      <c r="FZJ875" s="1"/>
      <c r="FZK875" s="1"/>
      <c r="FZL875" s="1"/>
      <c r="FZM875" s="1"/>
      <c r="FZN875" s="1"/>
      <c r="FZO875" s="1"/>
      <c r="FZP875" s="1"/>
      <c r="FZQ875" s="1"/>
      <c r="FZR875" s="1"/>
      <c r="FZS875" s="1"/>
      <c r="FZT875" s="1"/>
      <c r="FZU875" s="1"/>
      <c r="FZV875" s="1"/>
      <c r="FZW875" s="1"/>
      <c r="FZX875" s="1"/>
      <c r="FZY875" s="1"/>
      <c r="FZZ875" s="1"/>
      <c r="GAA875" s="1"/>
      <c r="GAB875" s="1"/>
      <c r="GAC875" s="1"/>
      <c r="GAD875" s="1"/>
      <c r="GAE875" s="1"/>
      <c r="GAF875" s="1"/>
      <c r="GAG875" s="1"/>
      <c r="GAH875" s="1"/>
      <c r="GAI875" s="1"/>
      <c r="GAJ875" s="1"/>
      <c r="GAK875" s="1"/>
      <c r="GAL875" s="1"/>
      <c r="GAM875" s="1"/>
      <c r="GAN875" s="1"/>
      <c r="GAO875" s="1"/>
      <c r="GAP875" s="1"/>
      <c r="GAQ875" s="1"/>
      <c r="GAR875" s="1"/>
      <c r="GAS875" s="1"/>
      <c r="GAT875" s="1"/>
      <c r="GAU875" s="1"/>
      <c r="GAV875" s="1"/>
      <c r="GAW875" s="1"/>
      <c r="GAX875" s="1"/>
      <c r="GAY875" s="1"/>
      <c r="GAZ875" s="1"/>
      <c r="GBA875" s="1"/>
      <c r="GBB875" s="1"/>
      <c r="GBC875" s="1"/>
      <c r="GBD875" s="1"/>
      <c r="GBE875" s="1"/>
      <c r="GBF875" s="1"/>
      <c r="GBG875" s="1"/>
      <c r="GBH875" s="1"/>
      <c r="GBI875" s="1"/>
      <c r="GBJ875" s="1"/>
      <c r="GBK875" s="1"/>
      <c r="GBL875" s="1"/>
      <c r="GBM875" s="1"/>
      <c r="GBN875" s="1"/>
      <c r="GBO875" s="1"/>
      <c r="GBP875" s="1"/>
      <c r="GBQ875" s="1"/>
      <c r="GBR875" s="1"/>
      <c r="GBS875" s="1"/>
      <c r="GBT875" s="1"/>
      <c r="GBU875" s="1"/>
      <c r="GBV875" s="1"/>
      <c r="GBW875" s="1"/>
      <c r="GBX875" s="1"/>
      <c r="GBY875" s="1"/>
      <c r="GBZ875" s="1"/>
      <c r="GCA875" s="1"/>
      <c r="GCB875" s="1"/>
      <c r="GCC875" s="1"/>
      <c r="GCD875" s="1"/>
      <c r="GCE875" s="1"/>
      <c r="GCF875" s="1"/>
      <c r="GCG875" s="1"/>
      <c r="GCH875" s="1"/>
      <c r="GCI875" s="1"/>
      <c r="GCJ875" s="1"/>
      <c r="GCK875" s="1"/>
      <c r="GCL875" s="1"/>
      <c r="GCM875" s="1"/>
      <c r="GCN875" s="1"/>
      <c r="GCO875" s="1"/>
      <c r="GCP875" s="1"/>
      <c r="GCQ875" s="1"/>
      <c r="GCR875" s="1"/>
      <c r="GCS875" s="1"/>
      <c r="GCT875" s="1"/>
      <c r="GCU875" s="1"/>
      <c r="GCV875" s="1"/>
      <c r="GCW875" s="1"/>
      <c r="GCX875" s="1"/>
      <c r="GCY875" s="1"/>
      <c r="GCZ875" s="1"/>
      <c r="GDA875" s="1"/>
      <c r="GDB875" s="1"/>
      <c r="GDC875" s="1"/>
      <c r="GDD875" s="1"/>
      <c r="GDE875" s="1"/>
      <c r="GDF875" s="1"/>
      <c r="GDG875" s="1"/>
      <c r="GDH875" s="1"/>
      <c r="GDI875" s="1"/>
      <c r="GDJ875" s="1"/>
      <c r="GDK875" s="1"/>
      <c r="GDL875" s="1"/>
      <c r="GDM875" s="1"/>
      <c r="GDN875" s="1"/>
      <c r="GDO875" s="1"/>
      <c r="GDP875" s="1"/>
      <c r="GDQ875" s="1"/>
      <c r="GDR875" s="1"/>
      <c r="GDS875" s="1"/>
      <c r="GDT875" s="1"/>
      <c r="GDU875" s="1"/>
      <c r="GDV875" s="1"/>
      <c r="GDW875" s="1"/>
      <c r="GDX875" s="1"/>
      <c r="GDY875" s="1"/>
      <c r="GDZ875" s="1"/>
      <c r="GEA875" s="1"/>
      <c r="GEB875" s="1"/>
      <c r="GEC875" s="1"/>
      <c r="GED875" s="1"/>
      <c r="GEE875" s="1"/>
      <c r="GEF875" s="1"/>
      <c r="GEG875" s="1"/>
      <c r="GEH875" s="1"/>
      <c r="GEI875" s="1"/>
      <c r="GEJ875" s="1"/>
      <c r="GEK875" s="1"/>
      <c r="GEL875" s="1"/>
      <c r="GEM875" s="1"/>
      <c r="GEN875" s="1"/>
      <c r="GEO875" s="1"/>
      <c r="GEP875" s="1"/>
      <c r="GEQ875" s="1"/>
      <c r="GER875" s="1"/>
      <c r="GES875" s="1"/>
      <c r="GET875" s="1"/>
      <c r="GEU875" s="1"/>
      <c r="GEV875" s="1"/>
      <c r="GEW875" s="1"/>
      <c r="GEX875" s="1"/>
      <c r="GEY875" s="1"/>
      <c r="GEZ875" s="1"/>
      <c r="GFA875" s="1"/>
      <c r="GFB875" s="1"/>
      <c r="GFC875" s="1"/>
      <c r="GFD875" s="1"/>
      <c r="GFE875" s="1"/>
      <c r="GFF875" s="1"/>
      <c r="GFG875" s="1"/>
      <c r="GFH875" s="1"/>
      <c r="GFI875" s="1"/>
      <c r="GFJ875" s="1"/>
      <c r="GFK875" s="1"/>
      <c r="GFL875" s="1"/>
      <c r="GFM875" s="1"/>
      <c r="GFN875" s="1"/>
      <c r="GFO875" s="1"/>
      <c r="GFP875" s="1"/>
      <c r="GFQ875" s="1"/>
      <c r="GFR875" s="1"/>
      <c r="GFS875" s="1"/>
      <c r="GFT875" s="1"/>
      <c r="GFU875" s="1"/>
      <c r="GFV875" s="1"/>
      <c r="GFW875" s="1"/>
      <c r="GFX875" s="1"/>
      <c r="GFY875" s="1"/>
      <c r="GFZ875" s="1"/>
      <c r="GGA875" s="1"/>
      <c r="GGB875" s="1"/>
      <c r="GGC875" s="1"/>
      <c r="GGD875" s="1"/>
      <c r="GGE875" s="1"/>
      <c r="GGF875" s="1"/>
      <c r="GGG875" s="1"/>
      <c r="GGH875" s="1"/>
      <c r="GGI875" s="1"/>
      <c r="GGJ875" s="1"/>
      <c r="GGK875" s="1"/>
      <c r="GGL875" s="1"/>
      <c r="GGM875" s="1"/>
      <c r="GGN875" s="1"/>
      <c r="GGO875" s="1"/>
      <c r="GGP875" s="1"/>
      <c r="GGQ875" s="1"/>
      <c r="GGR875" s="1"/>
      <c r="GGS875" s="1"/>
      <c r="GGT875" s="1"/>
      <c r="GGU875" s="1"/>
      <c r="GGV875" s="1"/>
      <c r="GGW875" s="1"/>
      <c r="GGX875" s="1"/>
      <c r="GGY875" s="1"/>
      <c r="GGZ875" s="1"/>
      <c r="GHA875" s="1"/>
      <c r="GHB875" s="1"/>
      <c r="GHC875" s="1"/>
      <c r="GHD875" s="1"/>
      <c r="GHE875" s="1"/>
      <c r="GHF875" s="1"/>
      <c r="GHG875" s="1"/>
      <c r="GHH875" s="1"/>
      <c r="GHI875" s="1"/>
      <c r="GHJ875" s="1"/>
      <c r="GHK875" s="1"/>
      <c r="GHL875" s="1"/>
      <c r="GHM875" s="1"/>
      <c r="GHN875" s="1"/>
      <c r="GHO875" s="1"/>
      <c r="GHP875" s="1"/>
      <c r="GHQ875" s="1"/>
      <c r="GHR875" s="1"/>
      <c r="GHS875" s="1"/>
      <c r="GHT875" s="1"/>
      <c r="GHU875" s="1"/>
      <c r="GHV875" s="1"/>
      <c r="GHW875" s="1"/>
      <c r="GHX875" s="1"/>
      <c r="GHY875" s="1"/>
      <c r="GHZ875" s="1"/>
      <c r="GIA875" s="1"/>
      <c r="GIB875" s="1"/>
      <c r="GIC875" s="1"/>
      <c r="GID875" s="1"/>
      <c r="GIE875" s="1"/>
      <c r="GIF875" s="1"/>
      <c r="GIG875" s="1"/>
      <c r="GIH875" s="1"/>
      <c r="GII875" s="1"/>
      <c r="GIJ875" s="1"/>
      <c r="GIK875" s="1"/>
      <c r="GIL875" s="1"/>
      <c r="GIM875" s="1"/>
      <c r="GIN875" s="1"/>
      <c r="GIO875" s="1"/>
      <c r="GIP875" s="1"/>
      <c r="GIQ875" s="1"/>
      <c r="GIR875" s="1"/>
      <c r="GIS875" s="1"/>
      <c r="GIT875" s="1"/>
      <c r="GIU875" s="1"/>
      <c r="GIV875" s="1"/>
      <c r="GIW875" s="1"/>
      <c r="GIX875" s="1"/>
      <c r="GIY875" s="1"/>
      <c r="GIZ875" s="1"/>
      <c r="GJA875" s="1"/>
      <c r="GJB875" s="1"/>
      <c r="GJC875" s="1"/>
      <c r="GJD875" s="1"/>
      <c r="GJE875" s="1"/>
      <c r="GJF875" s="1"/>
      <c r="GJG875" s="1"/>
      <c r="GJH875" s="1"/>
      <c r="GJI875" s="1"/>
      <c r="GJJ875" s="1"/>
      <c r="GJK875" s="1"/>
      <c r="GJL875" s="1"/>
      <c r="GJM875" s="1"/>
      <c r="GJN875" s="1"/>
      <c r="GJO875" s="1"/>
      <c r="GJP875" s="1"/>
      <c r="GJQ875" s="1"/>
      <c r="GJR875" s="1"/>
      <c r="GJS875" s="1"/>
      <c r="GJT875" s="1"/>
      <c r="GJU875" s="1"/>
      <c r="GJV875" s="1"/>
      <c r="GJW875" s="1"/>
      <c r="GJX875" s="1"/>
      <c r="GJY875" s="1"/>
      <c r="GJZ875" s="1"/>
      <c r="GKA875" s="1"/>
      <c r="GKB875" s="1"/>
      <c r="GKC875" s="1"/>
      <c r="GKD875" s="1"/>
      <c r="GKE875" s="1"/>
      <c r="GKF875" s="1"/>
      <c r="GKG875" s="1"/>
      <c r="GKH875" s="1"/>
      <c r="GKI875" s="1"/>
      <c r="GKJ875" s="1"/>
      <c r="GKK875" s="1"/>
      <c r="GKL875" s="1"/>
      <c r="GKM875" s="1"/>
      <c r="GKN875" s="1"/>
      <c r="GKO875" s="1"/>
      <c r="GKP875" s="1"/>
      <c r="GKQ875" s="1"/>
      <c r="GKR875" s="1"/>
      <c r="GKS875" s="1"/>
      <c r="GKT875" s="1"/>
      <c r="GKU875" s="1"/>
      <c r="GKV875" s="1"/>
      <c r="GKW875" s="1"/>
      <c r="GKX875" s="1"/>
      <c r="GKY875" s="1"/>
      <c r="GKZ875" s="1"/>
      <c r="GLA875" s="1"/>
      <c r="GLB875" s="1"/>
      <c r="GLC875" s="1"/>
      <c r="GLD875" s="1"/>
      <c r="GLE875" s="1"/>
      <c r="GLF875" s="1"/>
      <c r="GLG875" s="1"/>
      <c r="GLH875" s="1"/>
      <c r="GLI875" s="1"/>
      <c r="GLJ875" s="1"/>
      <c r="GLK875" s="1"/>
      <c r="GLL875" s="1"/>
      <c r="GLM875" s="1"/>
      <c r="GLN875" s="1"/>
      <c r="GLO875" s="1"/>
      <c r="GLP875" s="1"/>
      <c r="GLQ875" s="1"/>
      <c r="GLR875" s="1"/>
      <c r="GLS875" s="1"/>
      <c r="GLT875" s="1"/>
      <c r="GLU875" s="1"/>
      <c r="GLV875" s="1"/>
      <c r="GLW875" s="1"/>
      <c r="GLX875" s="1"/>
      <c r="GLY875" s="1"/>
      <c r="GLZ875" s="1"/>
      <c r="GMA875" s="1"/>
      <c r="GMB875" s="1"/>
      <c r="GMC875" s="1"/>
      <c r="GMD875" s="1"/>
      <c r="GME875" s="1"/>
      <c r="GMF875" s="1"/>
      <c r="GMG875" s="1"/>
      <c r="GMH875" s="1"/>
      <c r="GMI875" s="1"/>
      <c r="GMJ875" s="1"/>
      <c r="GMK875" s="1"/>
      <c r="GML875" s="1"/>
      <c r="GMM875" s="1"/>
      <c r="GMN875" s="1"/>
      <c r="GMO875" s="1"/>
      <c r="GMP875" s="1"/>
      <c r="GMQ875" s="1"/>
      <c r="GMR875" s="1"/>
      <c r="GMS875" s="1"/>
      <c r="GMT875" s="1"/>
      <c r="GMU875" s="1"/>
      <c r="GMV875" s="1"/>
      <c r="GMW875" s="1"/>
      <c r="GMX875" s="1"/>
      <c r="GMY875" s="1"/>
      <c r="GMZ875" s="1"/>
      <c r="GNA875" s="1"/>
      <c r="GNB875" s="1"/>
      <c r="GNC875" s="1"/>
      <c r="GND875" s="1"/>
      <c r="GNE875" s="1"/>
      <c r="GNF875" s="1"/>
      <c r="GNG875" s="1"/>
      <c r="GNH875" s="1"/>
      <c r="GNI875" s="1"/>
      <c r="GNJ875" s="1"/>
      <c r="GNK875" s="1"/>
      <c r="GNL875" s="1"/>
      <c r="GNM875" s="1"/>
      <c r="GNN875" s="1"/>
      <c r="GNO875" s="1"/>
      <c r="GNP875" s="1"/>
      <c r="GNQ875" s="1"/>
      <c r="GNR875" s="1"/>
      <c r="GNS875" s="1"/>
      <c r="GNT875" s="1"/>
      <c r="GNU875" s="1"/>
      <c r="GNV875" s="1"/>
      <c r="GNW875" s="1"/>
      <c r="GNX875" s="1"/>
      <c r="GNY875" s="1"/>
      <c r="GNZ875" s="1"/>
      <c r="GOA875" s="1"/>
      <c r="GOB875" s="1"/>
      <c r="GOC875" s="1"/>
      <c r="GOD875" s="1"/>
      <c r="GOE875" s="1"/>
      <c r="GOF875" s="1"/>
      <c r="GOG875" s="1"/>
      <c r="GOH875" s="1"/>
      <c r="GOI875" s="1"/>
      <c r="GOJ875" s="1"/>
      <c r="GOK875" s="1"/>
      <c r="GOL875" s="1"/>
      <c r="GOM875" s="1"/>
      <c r="GON875" s="1"/>
      <c r="GOO875" s="1"/>
      <c r="GOP875" s="1"/>
      <c r="GOQ875" s="1"/>
      <c r="GOR875" s="1"/>
      <c r="GOS875" s="1"/>
      <c r="GOT875" s="1"/>
      <c r="GOU875" s="1"/>
      <c r="GOV875" s="1"/>
      <c r="GOW875" s="1"/>
      <c r="GOX875" s="1"/>
      <c r="GOY875" s="1"/>
      <c r="GOZ875" s="1"/>
      <c r="GPA875" s="1"/>
      <c r="GPB875" s="1"/>
      <c r="GPC875" s="1"/>
      <c r="GPD875" s="1"/>
      <c r="GPE875" s="1"/>
      <c r="GPF875" s="1"/>
      <c r="GPG875" s="1"/>
      <c r="GPH875" s="1"/>
      <c r="GPI875" s="1"/>
      <c r="GPJ875" s="1"/>
      <c r="GPK875" s="1"/>
      <c r="GPL875" s="1"/>
      <c r="GPM875" s="1"/>
      <c r="GPN875" s="1"/>
      <c r="GPO875" s="1"/>
      <c r="GPP875" s="1"/>
      <c r="GPQ875" s="1"/>
      <c r="GPR875" s="1"/>
      <c r="GPS875" s="1"/>
      <c r="GPT875" s="1"/>
      <c r="GPU875" s="1"/>
      <c r="GPV875" s="1"/>
      <c r="GPW875" s="1"/>
      <c r="GPX875" s="1"/>
      <c r="GPY875" s="1"/>
      <c r="GPZ875" s="1"/>
      <c r="GQA875" s="1"/>
      <c r="GQB875" s="1"/>
      <c r="GQC875" s="1"/>
      <c r="GQD875" s="1"/>
      <c r="GQE875" s="1"/>
      <c r="GQF875" s="1"/>
      <c r="GQG875" s="1"/>
      <c r="GQH875" s="1"/>
      <c r="GQI875" s="1"/>
      <c r="GQJ875" s="1"/>
      <c r="GQK875" s="1"/>
      <c r="GQL875" s="1"/>
      <c r="GQM875" s="1"/>
      <c r="GQN875" s="1"/>
      <c r="GQO875" s="1"/>
      <c r="GQP875" s="1"/>
      <c r="GQQ875" s="1"/>
      <c r="GQR875" s="1"/>
      <c r="GQS875" s="1"/>
      <c r="GQT875" s="1"/>
      <c r="GQU875" s="1"/>
      <c r="GQV875" s="1"/>
      <c r="GQW875" s="1"/>
      <c r="GQX875" s="1"/>
      <c r="GQY875" s="1"/>
      <c r="GQZ875" s="1"/>
      <c r="GRA875" s="1"/>
      <c r="GRB875" s="1"/>
      <c r="GRC875" s="1"/>
      <c r="GRD875" s="1"/>
      <c r="GRE875" s="1"/>
      <c r="GRF875" s="1"/>
      <c r="GRG875" s="1"/>
      <c r="GRH875" s="1"/>
      <c r="GRI875" s="1"/>
      <c r="GRJ875" s="1"/>
      <c r="GRK875" s="1"/>
      <c r="GRL875" s="1"/>
      <c r="GRM875" s="1"/>
      <c r="GRN875" s="1"/>
      <c r="GRO875" s="1"/>
      <c r="GRP875" s="1"/>
      <c r="GRQ875" s="1"/>
      <c r="GRR875" s="1"/>
      <c r="GRS875" s="1"/>
      <c r="GRT875" s="1"/>
      <c r="GRU875" s="1"/>
      <c r="GRV875" s="1"/>
      <c r="GRW875" s="1"/>
      <c r="GRX875" s="1"/>
      <c r="GRY875" s="1"/>
      <c r="GRZ875" s="1"/>
      <c r="GSA875" s="1"/>
      <c r="GSB875" s="1"/>
      <c r="GSC875" s="1"/>
      <c r="GSD875" s="1"/>
      <c r="GSE875" s="1"/>
      <c r="GSF875" s="1"/>
      <c r="GSG875" s="1"/>
      <c r="GSH875" s="1"/>
      <c r="GSI875" s="1"/>
      <c r="GSJ875" s="1"/>
      <c r="GSK875" s="1"/>
      <c r="GSL875" s="1"/>
      <c r="GSM875" s="1"/>
      <c r="GSN875" s="1"/>
      <c r="GSO875" s="1"/>
      <c r="GSP875" s="1"/>
      <c r="GSQ875" s="1"/>
      <c r="GSR875" s="1"/>
      <c r="GSS875" s="1"/>
      <c r="GST875" s="1"/>
      <c r="GSU875" s="1"/>
      <c r="GSV875" s="1"/>
      <c r="GSW875" s="1"/>
      <c r="GSX875" s="1"/>
      <c r="GSY875" s="1"/>
      <c r="GSZ875" s="1"/>
      <c r="GTA875" s="1"/>
      <c r="GTB875" s="1"/>
      <c r="GTC875" s="1"/>
      <c r="GTD875" s="1"/>
      <c r="GTE875" s="1"/>
      <c r="GTF875" s="1"/>
      <c r="GTG875" s="1"/>
      <c r="GTH875" s="1"/>
      <c r="GTI875" s="1"/>
      <c r="GTJ875" s="1"/>
      <c r="GTK875" s="1"/>
      <c r="GTL875" s="1"/>
      <c r="GTM875" s="1"/>
      <c r="GTN875" s="1"/>
      <c r="GTO875" s="1"/>
      <c r="GTP875" s="1"/>
      <c r="GTQ875" s="1"/>
      <c r="GTR875" s="1"/>
      <c r="GTS875" s="1"/>
      <c r="GTT875" s="1"/>
      <c r="GTU875" s="1"/>
      <c r="GTV875" s="1"/>
      <c r="GTW875" s="1"/>
      <c r="GTX875" s="1"/>
      <c r="GTY875" s="1"/>
      <c r="GTZ875" s="1"/>
      <c r="GUA875" s="1"/>
      <c r="GUB875" s="1"/>
      <c r="GUC875" s="1"/>
      <c r="GUD875" s="1"/>
      <c r="GUE875" s="1"/>
      <c r="GUF875" s="1"/>
      <c r="GUG875" s="1"/>
      <c r="GUH875" s="1"/>
      <c r="GUI875" s="1"/>
      <c r="GUJ875" s="1"/>
      <c r="GUK875" s="1"/>
      <c r="GUL875" s="1"/>
      <c r="GUM875" s="1"/>
      <c r="GUN875" s="1"/>
      <c r="GUO875" s="1"/>
      <c r="GUP875" s="1"/>
      <c r="GUQ875" s="1"/>
      <c r="GUR875" s="1"/>
      <c r="GUS875" s="1"/>
      <c r="GUT875" s="1"/>
      <c r="GUU875" s="1"/>
      <c r="GUV875" s="1"/>
      <c r="GUW875" s="1"/>
      <c r="GUX875" s="1"/>
      <c r="GUY875" s="1"/>
      <c r="GUZ875" s="1"/>
      <c r="GVA875" s="1"/>
      <c r="GVB875" s="1"/>
      <c r="GVC875" s="1"/>
      <c r="GVD875" s="1"/>
      <c r="GVE875" s="1"/>
      <c r="GVF875" s="1"/>
      <c r="GVG875" s="1"/>
      <c r="GVH875" s="1"/>
      <c r="GVI875" s="1"/>
      <c r="GVJ875" s="1"/>
      <c r="GVK875" s="1"/>
      <c r="GVL875" s="1"/>
      <c r="GVM875" s="1"/>
      <c r="GVN875" s="1"/>
      <c r="GVO875" s="1"/>
      <c r="GVP875" s="1"/>
      <c r="GVQ875" s="1"/>
      <c r="GVR875" s="1"/>
      <c r="GVS875" s="1"/>
      <c r="GVT875" s="1"/>
      <c r="GVU875" s="1"/>
      <c r="GVV875" s="1"/>
      <c r="GVW875" s="1"/>
      <c r="GVX875" s="1"/>
      <c r="GVY875" s="1"/>
      <c r="GVZ875" s="1"/>
      <c r="GWA875" s="1"/>
      <c r="GWB875" s="1"/>
      <c r="GWC875" s="1"/>
      <c r="GWD875" s="1"/>
      <c r="GWE875" s="1"/>
      <c r="GWF875" s="1"/>
      <c r="GWG875" s="1"/>
      <c r="GWH875" s="1"/>
      <c r="GWI875" s="1"/>
      <c r="GWJ875" s="1"/>
      <c r="GWK875" s="1"/>
      <c r="GWL875" s="1"/>
      <c r="GWM875" s="1"/>
      <c r="GWN875" s="1"/>
      <c r="GWO875" s="1"/>
      <c r="GWP875" s="1"/>
      <c r="GWQ875" s="1"/>
      <c r="GWR875" s="1"/>
      <c r="GWS875" s="1"/>
      <c r="GWT875" s="1"/>
      <c r="GWU875" s="1"/>
      <c r="GWV875" s="1"/>
      <c r="GWW875" s="1"/>
      <c r="GWX875" s="1"/>
      <c r="GWY875" s="1"/>
      <c r="GWZ875" s="1"/>
      <c r="GXA875" s="1"/>
      <c r="GXB875" s="1"/>
      <c r="GXC875" s="1"/>
      <c r="GXD875" s="1"/>
      <c r="GXE875" s="1"/>
      <c r="GXF875" s="1"/>
      <c r="GXG875" s="1"/>
      <c r="GXH875" s="1"/>
      <c r="GXI875" s="1"/>
      <c r="GXJ875" s="1"/>
      <c r="GXK875" s="1"/>
      <c r="GXL875" s="1"/>
      <c r="GXM875" s="1"/>
      <c r="GXN875" s="1"/>
      <c r="GXO875" s="1"/>
      <c r="GXP875" s="1"/>
      <c r="GXQ875" s="1"/>
      <c r="GXR875" s="1"/>
      <c r="GXS875" s="1"/>
      <c r="GXT875" s="1"/>
      <c r="GXU875" s="1"/>
      <c r="GXV875" s="1"/>
      <c r="GXW875" s="1"/>
      <c r="GXX875" s="1"/>
      <c r="GXY875" s="1"/>
      <c r="GXZ875" s="1"/>
      <c r="GYA875" s="1"/>
      <c r="GYB875" s="1"/>
      <c r="GYC875" s="1"/>
      <c r="GYD875" s="1"/>
      <c r="GYE875" s="1"/>
      <c r="GYF875" s="1"/>
      <c r="GYG875" s="1"/>
      <c r="GYH875" s="1"/>
      <c r="GYI875" s="1"/>
      <c r="GYJ875" s="1"/>
      <c r="GYK875" s="1"/>
      <c r="GYL875" s="1"/>
      <c r="GYM875" s="1"/>
      <c r="GYN875" s="1"/>
      <c r="GYO875" s="1"/>
      <c r="GYP875" s="1"/>
      <c r="GYQ875" s="1"/>
      <c r="GYR875" s="1"/>
      <c r="GYS875" s="1"/>
      <c r="GYT875" s="1"/>
      <c r="GYU875" s="1"/>
      <c r="GYV875" s="1"/>
      <c r="GYW875" s="1"/>
      <c r="GYX875" s="1"/>
      <c r="GYY875" s="1"/>
      <c r="GYZ875" s="1"/>
      <c r="GZA875" s="1"/>
      <c r="GZB875" s="1"/>
      <c r="GZC875" s="1"/>
      <c r="GZD875" s="1"/>
      <c r="GZE875" s="1"/>
      <c r="GZF875" s="1"/>
      <c r="GZG875" s="1"/>
      <c r="GZH875" s="1"/>
      <c r="GZI875" s="1"/>
      <c r="GZJ875" s="1"/>
      <c r="GZK875" s="1"/>
      <c r="GZL875" s="1"/>
      <c r="GZM875" s="1"/>
      <c r="GZN875" s="1"/>
      <c r="GZO875" s="1"/>
      <c r="GZP875" s="1"/>
      <c r="GZQ875" s="1"/>
      <c r="GZR875" s="1"/>
      <c r="GZS875" s="1"/>
      <c r="GZT875" s="1"/>
      <c r="GZU875" s="1"/>
      <c r="GZV875" s="1"/>
      <c r="GZW875" s="1"/>
      <c r="GZX875" s="1"/>
      <c r="GZY875" s="1"/>
      <c r="GZZ875" s="1"/>
      <c r="HAA875" s="1"/>
      <c r="HAB875" s="1"/>
      <c r="HAC875" s="1"/>
      <c r="HAD875" s="1"/>
      <c r="HAE875" s="1"/>
      <c r="HAF875" s="1"/>
      <c r="HAG875" s="1"/>
      <c r="HAH875" s="1"/>
      <c r="HAI875" s="1"/>
      <c r="HAJ875" s="1"/>
      <c r="HAK875" s="1"/>
      <c r="HAL875" s="1"/>
      <c r="HAM875" s="1"/>
      <c r="HAN875" s="1"/>
      <c r="HAO875" s="1"/>
      <c r="HAP875" s="1"/>
      <c r="HAQ875" s="1"/>
      <c r="HAR875" s="1"/>
      <c r="HAS875" s="1"/>
      <c r="HAT875" s="1"/>
      <c r="HAU875" s="1"/>
      <c r="HAV875" s="1"/>
      <c r="HAW875" s="1"/>
      <c r="HAX875" s="1"/>
      <c r="HAY875" s="1"/>
      <c r="HAZ875" s="1"/>
      <c r="HBA875" s="1"/>
      <c r="HBB875" s="1"/>
      <c r="HBC875" s="1"/>
      <c r="HBD875" s="1"/>
      <c r="HBE875" s="1"/>
      <c r="HBF875" s="1"/>
      <c r="HBG875" s="1"/>
      <c r="HBH875" s="1"/>
      <c r="HBI875" s="1"/>
      <c r="HBJ875" s="1"/>
      <c r="HBK875" s="1"/>
      <c r="HBL875" s="1"/>
      <c r="HBM875" s="1"/>
      <c r="HBN875" s="1"/>
      <c r="HBO875" s="1"/>
      <c r="HBP875" s="1"/>
      <c r="HBQ875" s="1"/>
      <c r="HBR875" s="1"/>
      <c r="HBS875" s="1"/>
      <c r="HBT875" s="1"/>
      <c r="HBU875" s="1"/>
      <c r="HBV875" s="1"/>
      <c r="HBW875" s="1"/>
      <c r="HBX875" s="1"/>
      <c r="HBY875" s="1"/>
      <c r="HBZ875" s="1"/>
      <c r="HCA875" s="1"/>
      <c r="HCB875" s="1"/>
      <c r="HCC875" s="1"/>
      <c r="HCD875" s="1"/>
      <c r="HCE875" s="1"/>
      <c r="HCF875" s="1"/>
      <c r="HCG875" s="1"/>
      <c r="HCH875" s="1"/>
      <c r="HCI875" s="1"/>
      <c r="HCJ875" s="1"/>
      <c r="HCK875" s="1"/>
      <c r="HCL875" s="1"/>
      <c r="HCM875" s="1"/>
      <c r="HCN875" s="1"/>
      <c r="HCO875" s="1"/>
      <c r="HCP875" s="1"/>
      <c r="HCQ875" s="1"/>
      <c r="HCR875" s="1"/>
      <c r="HCS875" s="1"/>
      <c r="HCT875" s="1"/>
      <c r="HCU875" s="1"/>
      <c r="HCV875" s="1"/>
      <c r="HCW875" s="1"/>
      <c r="HCX875" s="1"/>
      <c r="HCY875" s="1"/>
      <c r="HCZ875" s="1"/>
      <c r="HDA875" s="1"/>
      <c r="HDB875" s="1"/>
      <c r="HDC875" s="1"/>
      <c r="HDD875" s="1"/>
      <c r="HDE875" s="1"/>
      <c r="HDF875" s="1"/>
      <c r="HDG875" s="1"/>
      <c r="HDH875" s="1"/>
      <c r="HDI875" s="1"/>
      <c r="HDJ875" s="1"/>
      <c r="HDK875" s="1"/>
      <c r="HDL875" s="1"/>
      <c r="HDM875" s="1"/>
      <c r="HDN875" s="1"/>
      <c r="HDO875" s="1"/>
      <c r="HDP875" s="1"/>
      <c r="HDQ875" s="1"/>
      <c r="HDR875" s="1"/>
      <c r="HDS875" s="1"/>
      <c r="HDT875" s="1"/>
      <c r="HDU875" s="1"/>
      <c r="HDV875" s="1"/>
      <c r="HDW875" s="1"/>
      <c r="HDX875" s="1"/>
      <c r="HDY875" s="1"/>
      <c r="HDZ875" s="1"/>
      <c r="HEA875" s="1"/>
      <c r="HEB875" s="1"/>
      <c r="HEC875" s="1"/>
      <c r="HED875" s="1"/>
      <c r="HEE875" s="1"/>
      <c r="HEF875" s="1"/>
      <c r="HEG875" s="1"/>
      <c r="HEH875" s="1"/>
      <c r="HEI875" s="1"/>
      <c r="HEJ875" s="1"/>
      <c r="HEK875" s="1"/>
      <c r="HEL875" s="1"/>
      <c r="HEM875" s="1"/>
      <c r="HEN875" s="1"/>
      <c r="HEO875" s="1"/>
      <c r="HEP875" s="1"/>
      <c r="HEQ875" s="1"/>
      <c r="HER875" s="1"/>
      <c r="HES875" s="1"/>
      <c r="HET875" s="1"/>
      <c r="HEU875" s="1"/>
      <c r="HEV875" s="1"/>
      <c r="HEW875" s="1"/>
      <c r="HEX875" s="1"/>
      <c r="HEY875" s="1"/>
      <c r="HEZ875" s="1"/>
      <c r="HFA875" s="1"/>
      <c r="HFB875" s="1"/>
      <c r="HFC875" s="1"/>
      <c r="HFD875" s="1"/>
      <c r="HFE875" s="1"/>
      <c r="HFF875" s="1"/>
      <c r="HFG875" s="1"/>
      <c r="HFH875" s="1"/>
      <c r="HFI875" s="1"/>
      <c r="HFJ875" s="1"/>
      <c r="HFK875" s="1"/>
      <c r="HFL875" s="1"/>
      <c r="HFM875" s="1"/>
      <c r="HFN875" s="1"/>
      <c r="HFO875" s="1"/>
      <c r="HFP875" s="1"/>
      <c r="HFQ875" s="1"/>
      <c r="HFR875" s="1"/>
      <c r="HFS875" s="1"/>
      <c r="HFT875" s="1"/>
      <c r="HFU875" s="1"/>
      <c r="HFV875" s="1"/>
      <c r="HFW875" s="1"/>
      <c r="HFX875" s="1"/>
      <c r="HFY875" s="1"/>
      <c r="HFZ875" s="1"/>
      <c r="HGA875" s="1"/>
      <c r="HGB875" s="1"/>
      <c r="HGC875" s="1"/>
      <c r="HGD875" s="1"/>
      <c r="HGE875" s="1"/>
      <c r="HGF875" s="1"/>
      <c r="HGG875" s="1"/>
      <c r="HGH875" s="1"/>
      <c r="HGI875" s="1"/>
      <c r="HGJ875" s="1"/>
      <c r="HGK875" s="1"/>
      <c r="HGL875" s="1"/>
      <c r="HGM875" s="1"/>
      <c r="HGN875" s="1"/>
      <c r="HGO875" s="1"/>
      <c r="HGP875" s="1"/>
      <c r="HGQ875" s="1"/>
      <c r="HGR875" s="1"/>
      <c r="HGS875" s="1"/>
      <c r="HGT875" s="1"/>
      <c r="HGU875" s="1"/>
      <c r="HGV875" s="1"/>
      <c r="HGW875" s="1"/>
      <c r="HGX875" s="1"/>
      <c r="HGY875" s="1"/>
      <c r="HGZ875" s="1"/>
      <c r="HHA875" s="1"/>
      <c r="HHB875" s="1"/>
      <c r="HHC875" s="1"/>
      <c r="HHD875" s="1"/>
      <c r="HHE875" s="1"/>
      <c r="HHF875" s="1"/>
      <c r="HHG875" s="1"/>
      <c r="HHH875" s="1"/>
      <c r="HHI875" s="1"/>
      <c r="HHJ875" s="1"/>
      <c r="HHK875" s="1"/>
      <c r="HHL875" s="1"/>
      <c r="HHM875" s="1"/>
      <c r="HHN875" s="1"/>
      <c r="HHO875" s="1"/>
      <c r="HHP875" s="1"/>
      <c r="HHQ875" s="1"/>
      <c r="HHR875" s="1"/>
      <c r="HHS875" s="1"/>
      <c r="HHT875" s="1"/>
      <c r="HHU875" s="1"/>
      <c r="HHV875" s="1"/>
      <c r="HHW875" s="1"/>
      <c r="HHX875" s="1"/>
      <c r="HHY875" s="1"/>
      <c r="HHZ875" s="1"/>
      <c r="HIA875" s="1"/>
      <c r="HIB875" s="1"/>
      <c r="HIC875" s="1"/>
      <c r="HID875" s="1"/>
      <c r="HIE875" s="1"/>
      <c r="HIF875" s="1"/>
      <c r="HIG875" s="1"/>
      <c r="HIH875" s="1"/>
      <c r="HII875" s="1"/>
      <c r="HIJ875" s="1"/>
      <c r="HIK875" s="1"/>
      <c r="HIL875" s="1"/>
      <c r="HIM875" s="1"/>
      <c r="HIN875" s="1"/>
      <c r="HIO875" s="1"/>
      <c r="HIP875" s="1"/>
      <c r="HIQ875" s="1"/>
      <c r="HIR875" s="1"/>
      <c r="HIS875" s="1"/>
      <c r="HIT875" s="1"/>
      <c r="HIU875" s="1"/>
      <c r="HIV875" s="1"/>
      <c r="HIW875" s="1"/>
      <c r="HIX875" s="1"/>
      <c r="HIY875" s="1"/>
      <c r="HIZ875" s="1"/>
      <c r="HJA875" s="1"/>
      <c r="HJB875" s="1"/>
      <c r="HJC875" s="1"/>
      <c r="HJD875" s="1"/>
      <c r="HJE875" s="1"/>
      <c r="HJF875" s="1"/>
      <c r="HJG875" s="1"/>
      <c r="HJH875" s="1"/>
      <c r="HJI875" s="1"/>
      <c r="HJJ875" s="1"/>
      <c r="HJK875" s="1"/>
      <c r="HJL875" s="1"/>
      <c r="HJM875" s="1"/>
      <c r="HJN875" s="1"/>
      <c r="HJO875" s="1"/>
      <c r="HJP875" s="1"/>
      <c r="HJQ875" s="1"/>
      <c r="HJR875" s="1"/>
      <c r="HJS875" s="1"/>
      <c r="HJT875" s="1"/>
      <c r="HJU875" s="1"/>
      <c r="HJV875" s="1"/>
      <c r="HJW875" s="1"/>
      <c r="HJX875" s="1"/>
      <c r="HJY875" s="1"/>
      <c r="HJZ875" s="1"/>
      <c r="HKA875" s="1"/>
      <c r="HKB875" s="1"/>
      <c r="HKC875" s="1"/>
      <c r="HKD875" s="1"/>
      <c r="HKE875" s="1"/>
      <c r="HKF875" s="1"/>
      <c r="HKG875" s="1"/>
      <c r="HKH875" s="1"/>
      <c r="HKI875" s="1"/>
      <c r="HKJ875" s="1"/>
      <c r="HKK875" s="1"/>
      <c r="HKL875" s="1"/>
      <c r="HKM875" s="1"/>
      <c r="HKN875" s="1"/>
      <c r="HKO875" s="1"/>
      <c r="HKP875" s="1"/>
      <c r="HKQ875" s="1"/>
      <c r="HKR875" s="1"/>
      <c r="HKS875" s="1"/>
      <c r="HKT875" s="1"/>
      <c r="HKU875" s="1"/>
      <c r="HKV875" s="1"/>
      <c r="HKW875" s="1"/>
      <c r="HKX875" s="1"/>
      <c r="HKY875" s="1"/>
      <c r="HKZ875" s="1"/>
      <c r="HLA875" s="1"/>
      <c r="HLB875" s="1"/>
      <c r="HLC875" s="1"/>
      <c r="HLD875" s="1"/>
      <c r="HLE875" s="1"/>
      <c r="HLF875" s="1"/>
      <c r="HLG875" s="1"/>
      <c r="HLH875" s="1"/>
      <c r="HLI875" s="1"/>
      <c r="HLJ875" s="1"/>
      <c r="HLK875" s="1"/>
      <c r="HLL875" s="1"/>
      <c r="HLM875" s="1"/>
      <c r="HLN875" s="1"/>
      <c r="HLO875" s="1"/>
      <c r="HLP875" s="1"/>
      <c r="HLQ875" s="1"/>
      <c r="HLR875" s="1"/>
      <c r="HLS875" s="1"/>
      <c r="HLT875" s="1"/>
      <c r="HLU875" s="1"/>
      <c r="HLV875" s="1"/>
      <c r="HLW875" s="1"/>
      <c r="HLX875" s="1"/>
      <c r="HLY875" s="1"/>
      <c r="HLZ875" s="1"/>
      <c r="HMA875" s="1"/>
      <c r="HMB875" s="1"/>
      <c r="HMC875" s="1"/>
      <c r="HMD875" s="1"/>
      <c r="HME875" s="1"/>
      <c r="HMF875" s="1"/>
      <c r="HMG875" s="1"/>
      <c r="HMH875" s="1"/>
      <c r="HMI875" s="1"/>
      <c r="HMJ875" s="1"/>
      <c r="HMK875" s="1"/>
      <c r="HML875" s="1"/>
      <c r="HMM875" s="1"/>
      <c r="HMN875" s="1"/>
      <c r="HMO875" s="1"/>
      <c r="HMP875" s="1"/>
      <c r="HMQ875" s="1"/>
      <c r="HMR875" s="1"/>
      <c r="HMS875" s="1"/>
      <c r="HMT875" s="1"/>
      <c r="HMU875" s="1"/>
      <c r="HMV875" s="1"/>
      <c r="HMW875" s="1"/>
      <c r="HMX875" s="1"/>
      <c r="HMY875" s="1"/>
      <c r="HMZ875" s="1"/>
      <c r="HNA875" s="1"/>
      <c r="HNB875" s="1"/>
      <c r="HNC875" s="1"/>
      <c r="HND875" s="1"/>
      <c r="HNE875" s="1"/>
      <c r="HNF875" s="1"/>
      <c r="HNG875" s="1"/>
      <c r="HNH875" s="1"/>
      <c r="HNI875" s="1"/>
      <c r="HNJ875" s="1"/>
      <c r="HNK875" s="1"/>
      <c r="HNL875" s="1"/>
      <c r="HNM875" s="1"/>
      <c r="HNN875" s="1"/>
      <c r="HNO875" s="1"/>
      <c r="HNP875" s="1"/>
      <c r="HNQ875" s="1"/>
      <c r="HNR875" s="1"/>
      <c r="HNS875" s="1"/>
      <c r="HNT875" s="1"/>
      <c r="HNU875" s="1"/>
      <c r="HNV875" s="1"/>
      <c r="HNW875" s="1"/>
      <c r="HNX875" s="1"/>
      <c r="HNY875" s="1"/>
      <c r="HNZ875" s="1"/>
      <c r="HOA875" s="1"/>
      <c r="HOB875" s="1"/>
      <c r="HOC875" s="1"/>
      <c r="HOD875" s="1"/>
      <c r="HOE875" s="1"/>
      <c r="HOF875" s="1"/>
      <c r="HOG875" s="1"/>
      <c r="HOH875" s="1"/>
      <c r="HOI875" s="1"/>
      <c r="HOJ875" s="1"/>
      <c r="HOK875" s="1"/>
      <c r="HOL875" s="1"/>
      <c r="HOM875" s="1"/>
      <c r="HON875" s="1"/>
      <c r="HOO875" s="1"/>
      <c r="HOP875" s="1"/>
      <c r="HOQ875" s="1"/>
      <c r="HOR875" s="1"/>
      <c r="HOS875" s="1"/>
      <c r="HOT875" s="1"/>
      <c r="HOU875" s="1"/>
      <c r="HOV875" s="1"/>
      <c r="HOW875" s="1"/>
      <c r="HOX875" s="1"/>
      <c r="HOY875" s="1"/>
      <c r="HOZ875" s="1"/>
      <c r="HPA875" s="1"/>
      <c r="HPB875" s="1"/>
      <c r="HPC875" s="1"/>
      <c r="HPD875" s="1"/>
      <c r="HPE875" s="1"/>
      <c r="HPF875" s="1"/>
      <c r="HPG875" s="1"/>
      <c r="HPH875" s="1"/>
      <c r="HPI875" s="1"/>
      <c r="HPJ875" s="1"/>
      <c r="HPK875" s="1"/>
      <c r="HPL875" s="1"/>
      <c r="HPM875" s="1"/>
      <c r="HPN875" s="1"/>
      <c r="HPO875" s="1"/>
      <c r="HPP875" s="1"/>
      <c r="HPQ875" s="1"/>
      <c r="HPR875" s="1"/>
      <c r="HPS875" s="1"/>
      <c r="HPT875" s="1"/>
      <c r="HPU875" s="1"/>
      <c r="HPV875" s="1"/>
      <c r="HPW875" s="1"/>
      <c r="HPX875" s="1"/>
      <c r="HPY875" s="1"/>
      <c r="HPZ875" s="1"/>
      <c r="HQA875" s="1"/>
      <c r="HQB875" s="1"/>
      <c r="HQC875" s="1"/>
      <c r="HQD875" s="1"/>
      <c r="HQE875" s="1"/>
      <c r="HQF875" s="1"/>
      <c r="HQG875" s="1"/>
      <c r="HQH875" s="1"/>
      <c r="HQI875" s="1"/>
      <c r="HQJ875" s="1"/>
      <c r="HQK875" s="1"/>
      <c r="HQL875" s="1"/>
      <c r="HQM875" s="1"/>
      <c r="HQN875" s="1"/>
      <c r="HQO875" s="1"/>
      <c r="HQP875" s="1"/>
      <c r="HQQ875" s="1"/>
      <c r="HQR875" s="1"/>
      <c r="HQS875" s="1"/>
      <c r="HQT875" s="1"/>
      <c r="HQU875" s="1"/>
      <c r="HQV875" s="1"/>
      <c r="HQW875" s="1"/>
      <c r="HQX875" s="1"/>
      <c r="HQY875" s="1"/>
      <c r="HQZ875" s="1"/>
      <c r="HRA875" s="1"/>
      <c r="HRB875" s="1"/>
      <c r="HRC875" s="1"/>
      <c r="HRD875" s="1"/>
      <c r="HRE875" s="1"/>
      <c r="HRF875" s="1"/>
      <c r="HRG875" s="1"/>
      <c r="HRH875" s="1"/>
      <c r="HRI875" s="1"/>
      <c r="HRJ875" s="1"/>
      <c r="HRK875" s="1"/>
      <c r="HRL875" s="1"/>
      <c r="HRM875" s="1"/>
      <c r="HRN875" s="1"/>
      <c r="HRO875" s="1"/>
      <c r="HRP875" s="1"/>
      <c r="HRQ875" s="1"/>
      <c r="HRR875" s="1"/>
      <c r="HRS875" s="1"/>
      <c r="HRT875" s="1"/>
      <c r="HRU875" s="1"/>
      <c r="HRV875" s="1"/>
      <c r="HRW875" s="1"/>
      <c r="HRX875" s="1"/>
      <c r="HRY875" s="1"/>
      <c r="HRZ875" s="1"/>
      <c r="HSA875" s="1"/>
      <c r="HSB875" s="1"/>
      <c r="HSC875" s="1"/>
      <c r="HSD875" s="1"/>
      <c r="HSE875" s="1"/>
      <c r="HSF875" s="1"/>
      <c r="HSG875" s="1"/>
      <c r="HSH875" s="1"/>
      <c r="HSI875" s="1"/>
      <c r="HSJ875" s="1"/>
      <c r="HSK875" s="1"/>
      <c r="HSL875" s="1"/>
      <c r="HSM875" s="1"/>
      <c r="HSN875" s="1"/>
      <c r="HSO875" s="1"/>
      <c r="HSP875" s="1"/>
      <c r="HSQ875" s="1"/>
      <c r="HSR875" s="1"/>
      <c r="HSS875" s="1"/>
      <c r="HST875" s="1"/>
      <c r="HSU875" s="1"/>
      <c r="HSV875" s="1"/>
      <c r="HSW875" s="1"/>
      <c r="HSX875" s="1"/>
      <c r="HSY875" s="1"/>
      <c r="HSZ875" s="1"/>
      <c r="HTA875" s="1"/>
      <c r="HTB875" s="1"/>
      <c r="HTC875" s="1"/>
      <c r="HTD875" s="1"/>
      <c r="HTE875" s="1"/>
      <c r="HTF875" s="1"/>
      <c r="HTG875" s="1"/>
      <c r="HTH875" s="1"/>
      <c r="HTI875" s="1"/>
      <c r="HTJ875" s="1"/>
      <c r="HTK875" s="1"/>
      <c r="HTL875" s="1"/>
      <c r="HTM875" s="1"/>
      <c r="HTN875" s="1"/>
      <c r="HTO875" s="1"/>
      <c r="HTP875" s="1"/>
      <c r="HTQ875" s="1"/>
      <c r="HTR875" s="1"/>
      <c r="HTS875" s="1"/>
      <c r="HTT875" s="1"/>
      <c r="HTU875" s="1"/>
      <c r="HTV875" s="1"/>
      <c r="HTW875" s="1"/>
      <c r="HTX875" s="1"/>
      <c r="HTY875" s="1"/>
      <c r="HTZ875" s="1"/>
      <c r="HUA875" s="1"/>
      <c r="HUB875" s="1"/>
      <c r="HUC875" s="1"/>
      <c r="HUD875" s="1"/>
      <c r="HUE875" s="1"/>
      <c r="HUF875" s="1"/>
      <c r="HUG875" s="1"/>
      <c r="HUH875" s="1"/>
      <c r="HUI875" s="1"/>
      <c r="HUJ875" s="1"/>
      <c r="HUK875" s="1"/>
      <c r="HUL875" s="1"/>
      <c r="HUM875" s="1"/>
      <c r="HUN875" s="1"/>
      <c r="HUO875" s="1"/>
      <c r="HUP875" s="1"/>
      <c r="HUQ875" s="1"/>
      <c r="HUR875" s="1"/>
      <c r="HUS875" s="1"/>
      <c r="HUT875" s="1"/>
      <c r="HUU875" s="1"/>
      <c r="HUV875" s="1"/>
      <c r="HUW875" s="1"/>
      <c r="HUX875" s="1"/>
      <c r="HUY875" s="1"/>
      <c r="HUZ875" s="1"/>
      <c r="HVA875" s="1"/>
      <c r="HVB875" s="1"/>
      <c r="HVC875" s="1"/>
      <c r="HVD875" s="1"/>
      <c r="HVE875" s="1"/>
      <c r="HVF875" s="1"/>
      <c r="HVG875" s="1"/>
      <c r="HVH875" s="1"/>
      <c r="HVI875" s="1"/>
      <c r="HVJ875" s="1"/>
      <c r="HVK875" s="1"/>
      <c r="HVL875" s="1"/>
      <c r="HVM875" s="1"/>
      <c r="HVN875" s="1"/>
      <c r="HVO875" s="1"/>
      <c r="HVP875" s="1"/>
      <c r="HVQ875" s="1"/>
      <c r="HVR875" s="1"/>
      <c r="HVS875" s="1"/>
      <c r="HVT875" s="1"/>
      <c r="HVU875" s="1"/>
      <c r="HVV875" s="1"/>
      <c r="HVW875" s="1"/>
      <c r="HVX875" s="1"/>
      <c r="HVY875" s="1"/>
      <c r="HVZ875" s="1"/>
      <c r="HWA875" s="1"/>
      <c r="HWB875" s="1"/>
      <c r="HWC875" s="1"/>
      <c r="HWD875" s="1"/>
      <c r="HWE875" s="1"/>
      <c r="HWF875" s="1"/>
      <c r="HWG875" s="1"/>
      <c r="HWH875" s="1"/>
      <c r="HWI875" s="1"/>
      <c r="HWJ875" s="1"/>
      <c r="HWK875" s="1"/>
      <c r="HWL875" s="1"/>
      <c r="HWM875" s="1"/>
      <c r="HWN875" s="1"/>
      <c r="HWO875" s="1"/>
      <c r="HWP875" s="1"/>
      <c r="HWQ875" s="1"/>
      <c r="HWR875" s="1"/>
      <c r="HWS875" s="1"/>
      <c r="HWT875" s="1"/>
      <c r="HWU875" s="1"/>
      <c r="HWV875" s="1"/>
      <c r="HWW875" s="1"/>
      <c r="HWX875" s="1"/>
      <c r="HWY875" s="1"/>
      <c r="HWZ875" s="1"/>
      <c r="HXA875" s="1"/>
      <c r="HXB875" s="1"/>
      <c r="HXC875" s="1"/>
      <c r="HXD875" s="1"/>
      <c r="HXE875" s="1"/>
      <c r="HXF875" s="1"/>
      <c r="HXG875" s="1"/>
      <c r="HXH875" s="1"/>
      <c r="HXI875" s="1"/>
      <c r="HXJ875" s="1"/>
      <c r="HXK875" s="1"/>
      <c r="HXL875" s="1"/>
      <c r="HXM875" s="1"/>
      <c r="HXN875" s="1"/>
      <c r="HXO875" s="1"/>
      <c r="HXP875" s="1"/>
      <c r="HXQ875" s="1"/>
      <c r="HXR875" s="1"/>
      <c r="HXS875" s="1"/>
      <c r="HXT875" s="1"/>
      <c r="HXU875" s="1"/>
      <c r="HXV875" s="1"/>
      <c r="HXW875" s="1"/>
      <c r="HXX875" s="1"/>
      <c r="HXY875" s="1"/>
      <c r="HXZ875" s="1"/>
      <c r="HYA875" s="1"/>
      <c r="HYB875" s="1"/>
      <c r="HYC875" s="1"/>
      <c r="HYD875" s="1"/>
      <c r="HYE875" s="1"/>
      <c r="HYF875" s="1"/>
      <c r="HYG875" s="1"/>
      <c r="HYH875" s="1"/>
      <c r="HYI875" s="1"/>
      <c r="HYJ875" s="1"/>
      <c r="HYK875" s="1"/>
      <c r="HYL875" s="1"/>
      <c r="HYM875" s="1"/>
      <c r="HYN875" s="1"/>
      <c r="HYO875" s="1"/>
      <c r="HYP875" s="1"/>
      <c r="HYQ875" s="1"/>
      <c r="HYR875" s="1"/>
      <c r="HYS875" s="1"/>
      <c r="HYT875" s="1"/>
      <c r="HYU875" s="1"/>
      <c r="HYV875" s="1"/>
      <c r="HYW875" s="1"/>
      <c r="HYX875" s="1"/>
      <c r="HYY875" s="1"/>
      <c r="HYZ875" s="1"/>
      <c r="HZA875" s="1"/>
      <c r="HZB875" s="1"/>
      <c r="HZC875" s="1"/>
      <c r="HZD875" s="1"/>
      <c r="HZE875" s="1"/>
      <c r="HZF875" s="1"/>
      <c r="HZG875" s="1"/>
      <c r="HZH875" s="1"/>
      <c r="HZI875" s="1"/>
      <c r="HZJ875" s="1"/>
      <c r="HZK875" s="1"/>
      <c r="HZL875" s="1"/>
      <c r="HZM875" s="1"/>
      <c r="HZN875" s="1"/>
      <c r="HZO875" s="1"/>
      <c r="HZP875" s="1"/>
      <c r="HZQ875" s="1"/>
      <c r="HZR875" s="1"/>
      <c r="HZS875" s="1"/>
      <c r="HZT875" s="1"/>
      <c r="HZU875" s="1"/>
      <c r="HZV875" s="1"/>
      <c r="HZW875" s="1"/>
      <c r="HZX875" s="1"/>
      <c r="HZY875" s="1"/>
      <c r="HZZ875" s="1"/>
      <c r="IAA875" s="1"/>
      <c r="IAB875" s="1"/>
      <c r="IAC875" s="1"/>
      <c r="IAD875" s="1"/>
      <c r="IAE875" s="1"/>
      <c r="IAF875" s="1"/>
      <c r="IAG875" s="1"/>
      <c r="IAH875" s="1"/>
      <c r="IAI875" s="1"/>
      <c r="IAJ875" s="1"/>
      <c r="IAK875" s="1"/>
      <c r="IAL875" s="1"/>
      <c r="IAM875" s="1"/>
      <c r="IAN875" s="1"/>
      <c r="IAO875" s="1"/>
      <c r="IAP875" s="1"/>
      <c r="IAQ875" s="1"/>
      <c r="IAR875" s="1"/>
      <c r="IAS875" s="1"/>
      <c r="IAT875" s="1"/>
      <c r="IAU875" s="1"/>
      <c r="IAV875" s="1"/>
      <c r="IAW875" s="1"/>
      <c r="IAX875" s="1"/>
      <c r="IAY875" s="1"/>
      <c r="IAZ875" s="1"/>
      <c r="IBA875" s="1"/>
      <c r="IBB875" s="1"/>
      <c r="IBC875" s="1"/>
      <c r="IBD875" s="1"/>
      <c r="IBE875" s="1"/>
      <c r="IBF875" s="1"/>
      <c r="IBG875" s="1"/>
      <c r="IBH875" s="1"/>
      <c r="IBI875" s="1"/>
      <c r="IBJ875" s="1"/>
      <c r="IBK875" s="1"/>
      <c r="IBL875" s="1"/>
      <c r="IBM875" s="1"/>
      <c r="IBN875" s="1"/>
      <c r="IBO875" s="1"/>
      <c r="IBP875" s="1"/>
      <c r="IBQ875" s="1"/>
      <c r="IBR875" s="1"/>
      <c r="IBS875" s="1"/>
      <c r="IBT875" s="1"/>
      <c r="IBU875" s="1"/>
      <c r="IBV875" s="1"/>
      <c r="IBW875" s="1"/>
      <c r="IBX875" s="1"/>
      <c r="IBY875" s="1"/>
      <c r="IBZ875" s="1"/>
      <c r="ICA875" s="1"/>
      <c r="ICB875" s="1"/>
      <c r="ICC875" s="1"/>
      <c r="ICD875" s="1"/>
      <c r="ICE875" s="1"/>
      <c r="ICF875" s="1"/>
      <c r="ICG875" s="1"/>
      <c r="ICH875" s="1"/>
      <c r="ICI875" s="1"/>
      <c r="ICJ875" s="1"/>
      <c r="ICK875" s="1"/>
      <c r="ICL875" s="1"/>
      <c r="ICM875" s="1"/>
      <c r="ICN875" s="1"/>
      <c r="ICO875" s="1"/>
      <c r="ICP875" s="1"/>
      <c r="ICQ875" s="1"/>
      <c r="ICR875" s="1"/>
      <c r="ICS875" s="1"/>
      <c r="ICT875" s="1"/>
      <c r="ICU875" s="1"/>
      <c r="ICV875" s="1"/>
      <c r="ICW875" s="1"/>
      <c r="ICX875" s="1"/>
      <c r="ICY875" s="1"/>
      <c r="ICZ875" s="1"/>
      <c r="IDA875" s="1"/>
      <c r="IDB875" s="1"/>
      <c r="IDC875" s="1"/>
      <c r="IDD875" s="1"/>
      <c r="IDE875" s="1"/>
      <c r="IDF875" s="1"/>
      <c r="IDG875" s="1"/>
      <c r="IDH875" s="1"/>
      <c r="IDI875" s="1"/>
      <c r="IDJ875" s="1"/>
      <c r="IDK875" s="1"/>
      <c r="IDL875" s="1"/>
      <c r="IDM875" s="1"/>
      <c r="IDN875" s="1"/>
      <c r="IDO875" s="1"/>
      <c r="IDP875" s="1"/>
      <c r="IDQ875" s="1"/>
      <c r="IDR875" s="1"/>
      <c r="IDS875" s="1"/>
      <c r="IDT875" s="1"/>
      <c r="IDU875" s="1"/>
      <c r="IDV875" s="1"/>
      <c r="IDW875" s="1"/>
      <c r="IDX875" s="1"/>
      <c r="IDY875" s="1"/>
      <c r="IDZ875" s="1"/>
      <c r="IEA875" s="1"/>
      <c r="IEB875" s="1"/>
      <c r="IEC875" s="1"/>
      <c r="IED875" s="1"/>
      <c r="IEE875" s="1"/>
      <c r="IEF875" s="1"/>
      <c r="IEG875" s="1"/>
      <c r="IEH875" s="1"/>
      <c r="IEI875" s="1"/>
      <c r="IEJ875" s="1"/>
      <c r="IEK875" s="1"/>
      <c r="IEL875" s="1"/>
      <c r="IEM875" s="1"/>
      <c r="IEN875" s="1"/>
      <c r="IEO875" s="1"/>
      <c r="IEP875" s="1"/>
      <c r="IEQ875" s="1"/>
      <c r="IER875" s="1"/>
      <c r="IES875" s="1"/>
      <c r="IET875" s="1"/>
      <c r="IEU875" s="1"/>
      <c r="IEV875" s="1"/>
      <c r="IEW875" s="1"/>
      <c r="IEX875" s="1"/>
      <c r="IEY875" s="1"/>
      <c r="IEZ875" s="1"/>
      <c r="IFA875" s="1"/>
      <c r="IFB875" s="1"/>
      <c r="IFC875" s="1"/>
      <c r="IFD875" s="1"/>
      <c r="IFE875" s="1"/>
      <c r="IFF875" s="1"/>
      <c r="IFG875" s="1"/>
      <c r="IFH875" s="1"/>
      <c r="IFI875" s="1"/>
      <c r="IFJ875" s="1"/>
      <c r="IFK875" s="1"/>
      <c r="IFL875" s="1"/>
      <c r="IFM875" s="1"/>
      <c r="IFN875" s="1"/>
      <c r="IFO875" s="1"/>
      <c r="IFP875" s="1"/>
      <c r="IFQ875" s="1"/>
      <c r="IFR875" s="1"/>
      <c r="IFS875" s="1"/>
      <c r="IFT875" s="1"/>
      <c r="IFU875" s="1"/>
      <c r="IFV875" s="1"/>
      <c r="IFW875" s="1"/>
      <c r="IFX875" s="1"/>
      <c r="IFY875" s="1"/>
      <c r="IFZ875" s="1"/>
      <c r="IGA875" s="1"/>
      <c r="IGB875" s="1"/>
      <c r="IGC875" s="1"/>
      <c r="IGD875" s="1"/>
      <c r="IGE875" s="1"/>
      <c r="IGF875" s="1"/>
      <c r="IGG875" s="1"/>
      <c r="IGH875" s="1"/>
      <c r="IGI875" s="1"/>
      <c r="IGJ875" s="1"/>
      <c r="IGK875" s="1"/>
      <c r="IGL875" s="1"/>
      <c r="IGM875" s="1"/>
      <c r="IGN875" s="1"/>
      <c r="IGO875" s="1"/>
      <c r="IGP875" s="1"/>
      <c r="IGQ875" s="1"/>
      <c r="IGR875" s="1"/>
      <c r="IGS875" s="1"/>
      <c r="IGT875" s="1"/>
      <c r="IGU875" s="1"/>
      <c r="IGV875" s="1"/>
      <c r="IGW875" s="1"/>
      <c r="IGX875" s="1"/>
      <c r="IGY875" s="1"/>
      <c r="IGZ875" s="1"/>
      <c r="IHA875" s="1"/>
      <c r="IHB875" s="1"/>
      <c r="IHC875" s="1"/>
      <c r="IHD875" s="1"/>
      <c r="IHE875" s="1"/>
      <c r="IHF875" s="1"/>
      <c r="IHG875" s="1"/>
      <c r="IHH875" s="1"/>
      <c r="IHI875" s="1"/>
      <c r="IHJ875" s="1"/>
      <c r="IHK875" s="1"/>
      <c r="IHL875" s="1"/>
      <c r="IHM875" s="1"/>
      <c r="IHN875" s="1"/>
      <c r="IHO875" s="1"/>
      <c r="IHP875" s="1"/>
      <c r="IHQ875" s="1"/>
      <c r="IHR875" s="1"/>
      <c r="IHS875" s="1"/>
      <c r="IHT875" s="1"/>
      <c r="IHU875" s="1"/>
      <c r="IHV875" s="1"/>
      <c r="IHW875" s="1"/>
      <c r="IHX875" s="1"/>
      <c r="IHY875" s="1"/>
      <c r="IHZ875" s="1"/>
      <c r="IIA875" s="1"/>
      <c r="IIB875" s="1"/>
      <c r="IIC875" s="1"/>
      <c r="IID875" s="1"/>
      <c r="IIE875" s="1"/>
      <c r="IIF875" s="1"/>
      <c r="IIG875" s="1"/>
      <c r="IIH875" s="1"/>
      <c r="III875" s="1"/>
      <c r="IIJ875" s="1"/>
      <c r="IIK875" s="1"/>
      <c r="IIL875" s="1"/>
      <c r="IIM875" s="1"/>
      <c r="IIN875" s="1"/>
      <c r="IIO875" s="1"/>
      <c r="IIP875" s="1"/>
      <c r="IIQ875" s="1"/>
      <c r="IIR875" s="1"/>
      <c r="IIS875" s="1"/>
      <c r="IIT875" s="1"/>
      <c r="IIU875" s="1"/>
      <c r="IIV875" s="1"/>
      <c r="IIW875" s="1"/>
      <c r="IIX875" s="1"/>
      <c r="IIY875" s="1"/>
      <c r="IIZ875" s="1"/>
      <c r="IJA875" s="1"/>
      <c r="IJB875" s="1"/>
      <c r="IJC875" s="1"/>
      <c r="IJD875" s="1"/>
      <c r="IJE875" s="1"/>
      <c r="IJF875" s="1"/>
      <c r="IJG875" s="1"/>
      <c r="IJH875" s="1"/>
      <c r="IJI875" s="1"/>
      <c r="IJJ875" s="1"/>
      <c r="IJK875" s="1"/>
      <c r="IJL875" s="1"/>
      <c r="IJM875" s="1"/>
      <c r="IJN875" s="1"/>
      <c r="IJO875" s="1"/>
      <c r="IJP875" s="1"/>
      <c r="IJQ875" s="1"/>
      <c r="IJR875" s="1"/>
      <c r="IJS875" s="1"/>
      <c r="IJT875" s="1"/>
      <c r="IJU875" s="1"/>
      <c r="IJV875" s="1"/>
      <c r="IJW875" s="1"/>
      <c r="IJX875" s="1"/>
      <c r="IJY875" s="1"/>
      <c r="IJZ875" s="1"/>
      <c r="IKA875" s="1"/>
      <c r="IKB875" s="1"/>
      <c r="IKC875" s="1"/>
      <c r="IKD875" s="1"/>
      <c r="IKE875" s="1"/>
      <c r="IKF875" s="1"/>
      <c r="IKG875" s="1"/>
      <c r="IKH875" s="1"/>
      <c r="IKI875" s="1"/>
      <c r="IKJ875" s="1"/>
      <c r="IKK875" s="1"/>
      <c r="IKL875" s="1"/>
      <c r="IKM875" s="1"/>
      <c r="IKN875" s="1"/>
      <c r="IKO875" s="1"/>
      <c r="IKP875" s="1"/>
      <c r="IKQ875" s="1"/>
      <c r="IKR875" s="1"/>
      <c r="IKS875" s="1"/>
      <c r="IKT875" s="1"/>
      <c r="IKU875" s="1"/>
      <c r="IKV875" s="1"/>
      <c r="IKW875" s="1"/>
      <c r="IKX875" s="1"/>
      <c r="IKY875" s="1"/>
      <c r="IKZ875" s="1"/>
      <c r="ILA875" s="1"/>
      <c r="ILB875" s="1"/>
      <c r="ILC875" s="1"/>
      <c r="ILD875" s="1"/>
      <c r="ILE875" s="1"/>
      <c r="ILF875" s="1"/>
      <c r="ILG875" s="1"/>
      <c r="ILH875" s="1"/>
      <c r="ILI875" s="1"/>
      <c r="ILJ875" s="1"/>
      <c r="ILK875" s="1"/>
      <c r="ILL875" s="1"/>
      <c r="ILM875" s="1"/>
      <c r="ILN875" s="1"/>
      <c r="ILO875" s="1"/>
      <c r="ILP875" s="1"/>
      <c r="ILQ875" s="1"/>
      <c r="ILR875" s="1"/>
      <c r="ILS875" s="1"/>
      <c r="ILT875" s="1"/>
      <c r="ILU875" s="1"/>
      <c r="ILV875" s="1"/>
      <c r="ILW875" s="1"/>
      <c r="ILX875" s="1"/>
      <c r="ILY875" s="1"/>
      <c r="ILZ875" s="1"/>
      <c r="IMA875" s="1"/>
      <c r="IMB875" s="1"/>
      <c r="IMC875" s="1"/>
      <c r="IMD875" s="1"/>
      <c r="IME875" s="1"/>
      <c r="IMF875" s="1"/>
      <c r="IMG875" s="1"/>
      <c r="IMH875" s="1"/>
      <c r="IMI875" s="1"/>
      <c r="IMJ875" s="1"/>
      <c r="IMK875" s="1"/>
      <c r="IML875" s="1"/>
      <c r="IMM875" s="1"/>
      <c r="IMN875" s="1"/>
      <c r="IMO875" s="1"/>
      <c r="IMP875" s="1"/>
      <c r="IMQ875" s="1"/>
      <c r="IMR875" s="1"/>
      <c r="IMS875" s="1"/>
      <c r="IMT875" s="1"/>
      <c r="IMU875" s="1"/>
      <c r="IMV875" s="1"/>
      <c r="IMW875" s="1"/>
      <c r="IMX875" s="1"/>
      <c r="IMY875" s="1"/>
      <c r="IMZ875" s="1"/>
      <c r="INA875" s="1"/>
      <c r="INB875" s="1"/>
      <c r="INC875" s="1"/>
      <c r="IND875" s="1"/>
      <c r="INE875" s="1"/>
      <c r="INF875" s="1"/>
      <c r="ING875" s="1"/>
      <c r="INH875" s="1"/>
      <c r="INI875" s="1"/>
      <c r="INJ875" s="1"/>
      <c r="INK875" s="1"/>
      <c r="INL875" s="1"/>
      <c r="INM875" s="1"/>
      <c r="INN875" s="1"/>
      <c r="INO875" s="1"/>
      <c r="INP875" s="1"/>
      <c r="INQ875" s="1"/>
      <c r="INR875" s="1"/>
      <c r="INS875" s="1"/>
      <c r="INT875" s="1"/>
      <c r="INU875" s="1"/>
      <c r="INV875" s="1"/>
      <c r="INW875" s="1"/>
      <c r="INX875" s="1"/>
      <c r="INY875" s="1"/>
      <c r="INZ875" s="1"/>
      <c r="IOA875" s="1"/>
      <c r="IOB875" s="1"/>
      <c r="IOC875" s="1"/>
      <c r="IOD875" s="1"/>
      <c r="IOE875" s="1"/>
      <c r="IOF875" s="1"/>
      <c r="IOG875" s="1"/>
      <c r="IOH875" s="1"/>
      <c r="IOI875" s="1"/>
      <c r="IOJ875" s="1"/>
      <c r="IOK875" s="1"/>
      <c r="IOL875" s="1"/>
      <c r="IOM875" s="1"/>
      <c r="ION875" s="1"/>
      <c r="IOO875" s="1"/>
      <c r="IOP875" s="1"/>
      <c r="IOQ875" s="1"/>
      <c r="IOR875" s="1"/>
      <c r="IOS875" s="1"/>
      <c r="IOT875" s="1"/>
      <c r="IOU875" s="1"/>
      <c r="IOV875" s="1"/>
      <c r="IOW875" s="1"/>
      <c r="IOX875" s="1"/>
      <c r="IOY875" s="1"/>
      <c r="IOZ875" s="1"/>
      <c r="IPA875" s="1"/>
      <c r="IPB875" s="1"/>
      <c r="IPC875" s="1"/>
      <c r="IPD875" s="1"/>
      <c r="IPE875" s="1"/>
      <c r="IPF875" s="1"/>
      <c r="IPG875" s="1"/>
      <c r="IPH875" s="1"/>
      <c r="IPI875" s="1"/>
      <c r="IPJ875" s="1"/>
      <c r="IPK875" s="1"/>
      <c r="IPL875" s="1"/>
      <c r="IPM875" s="1"/>
      <c r="IPN875" s="1"/>
      <c r="IPO875" s="1"/>
      <c r="IPP875" s="1"/>
      <c r="IPQ875" s="1"/>
      <c r="IPR875" s="1"/>
      <c r="IPS875" s="1"/>
      <c r="IPT875" s="1"/>
      <c r="IPU875" s="1"/>
      <c r="IPV875" s="1"/>
      <c r="IPW875" s="1"/>
      <c r="IPX875" s="1"/>
      <c r="IPY875" s="1"/>
      <c r="IPZ875" s="1"/>
      <c r="IQA875" s="1"/>
      <c r="IQB875" s="1"/>
      <c r="IQC875" s="1"/>
      <c r="IQD875" s="1"/>
      <c r="IQE875" s="1"/>
      <c r="IQF875" s="1"/>
      <c r="IQG875" s="1"/>
      <c r="IQH875" s="1"/>
      <c r="IQI875" s="1"/>
      <c r="IQJ875" s="1"/>
      <c r="IQK875" s="1"/>
      <c r="IQL875" s="1"/>
      <c r="IQM875" s="1"/>
      <c r="IQN875" s="1"/>
      <c r="IQO875" s="1"/>
      <c r="IQP875" s="1"/>
      <c r="IQQ875" s="1"/>
      <c r="IQR875" s="1"/>
      <c r="IQS875" s="1"/>
      <c r="IQT875" s="1"/>
      <c r="IQU875" s="1"/>
      <c r="IQV875" s="1"/>
      <c r="IQW875" s="1"/>
      <c r="IQX875" s="1"/>
      <c r="IQY875" s="1"/>
      <c r="IQZ875" s="1"/>
      <c r="IRA875" s="1"/>
      <c r="IRB875" s="1"/>
      <c r="IRC875" s="1"/>
      <c r="IRD875" s="1"/>
      <c r="IRE875" s="1"/>
      <c r="IRF875" s="1"/>
      <c r="IRG875" s="1"/>
      <c r="IRH875" s="1"/>
      <c r="IRI875" s="1"/>
      <c r="IRJ875" s="1"/>
      <c r="IRK875" s="1"/>
      <c r="IRL875" s="1"/>
      <c r="IRM875" s="1"/>
      <c r="IRN875" s="1"/>
      <c r="IRO875" s="1"/>
      <c r="IRP875" s="1"/>
      <c r="IRQ875" s="1"/>
      <c r="IRR875" s="1"/>
      <c r="IRS875" s="1"/>
      <c r="IRT875" s="1"/>
      <c r="IRU875" s="1"/>
      <c r="IRV875" s="1"/>
      <c r="IRW875" s="1"/>
      <c r="IRX875" s="1"/>
      <c r="IRY875" s="1"/>
      <c r="IRZ875" s="1"/>
      <c r="ISA875" s="1"/>
      <c r="ISB875" s="1"/>
      <c r="ISC875" s="1"/>
      <c r="ISD875" s="1"/>
      <c r="ISE875" s="1"/>
      <c r="ISF875" s="1"/>
      <c r="ISG875" s="1"/>
      <c r="ISH875" s="1"/>
      <c r="ISI875" s="1"/>
      <c r="ISJ875" s="1"/>
      <c r="ISK875" s="1"/>
      <c r="ISL875" s="1"/>
      <c r="ISM875" s="1"/>
      <c r="ISN875" s="1"/>
      <c r="ISO875" s="1"/>
      <c r="ISP875" s="1"/>
      <c r="ISQ875" s="1"/>
      <c r="ISR875" s="1"/>
      <c r="ISS875" s="1"/>
      <c r="IST875" s="1"/>
      <c r="ISU875" s="1"/>
      <c r="ISV875" s="1"/>
      <c r="ISW875" s="1"/>
      <c r="ISX875" s="1"/>
      <c r="ISY875" s="1"/>
      <c r="ISZ875" s="1"/>
      <c r="ITA875" s="1"/>
      <c r="ITB875" s="1"/>
      <c r="ITC875" s="1"/>
      <c r="ITD875" s="1"/>
      <c r="ITE875" s="1"/>
      <c r="ITF875" s="1"/>
      <c r="ITG875" s="1"/>
      <c r="ITH875" s="1"/>
      <c r="ITI875" s="1"/>
      <c r="ITJ875" s="1"/>
      <c r="ITK875" s="1"/>
      <c r="ITL875" s="1"/>
      <c r="ITM875" s="1"/>
      <c r="ITN875" s="1"/>
      <c r="ITO875" s="1"/>
      <c r="ITP875" s="1"/>
      <c r="ITQ875" s="1"/>
      <c r="ITR875" s="1"/>
      <c r="ITS875" s="1"/>
      <c r="ITT875" s="1"/>
      <c r="ITU875" s="1"/>
      <c r="ITV875" s="1"/>
      <c r="ITW875" s="1"/>
      <c r="ITX875" s="1"/>
      <c r="ITY875" s="1"/>
      <c r="ITZ875" s="1"/>
      <c r="IUA875" s="1"/>
      <c r="IUB875" s="1"/>
      <c r="IUC875" s="1"/>
      <c r="IUD875" s="1"/>
      <c r="IUE875" s="1"/>
      <c r="IUF875" s="1"/>
      <c r="IUG875" s="1"/>
      <c r="IUH875" s="1"/>
      <c r="IUI875" s="1"/>
      <c r="IUJ875" s="1"/>
      <c r="IUK875" s="1"/>
      <c r="IUL875" s="1"/>
      <c r="IUM875" s="1"/>
      <c r="IUN875" s="1"/>
      <c r="IUO875" s="1"/>
      <c r="IUP875" s="1"/>
      <c r="IUQ875" s="1"/>
      <c r="IUR875" s="1"/>
      <c r="IUS875" s="1"/>
      <c r="IUT875" s="1"/>
      <c r="IUU875" s="1"/>
      <c r="IUV875" s="1"/>
      <c r="IUW875" s="1"/>
      <c r="IUX875" s="1"/>
      <c r="IUY875" s="1"/>
      <c r="IUZ875" s="1"/>
      <c r="IVA875" s="1"/>
      <c r="IVB875" s="1"/>
      <c r="IVC875" s="1"/>
      <c r="IVD875" s="1"/>
      <c r="IVE875" s="1"/>
      <c r="IVF875" s="1"/>
      <c r="IVG875" s="1"/>
      <c r="IVH875" s="1"/>
      <c r="IVI875" s="1"/>
      <c r="IVJ875" s="1"/>
      <c r="IVK875" s="1"/>
      <c r="IVL875" s="1"/>
      <c r="IVM875" s="1"/>
      <c r="IVN875" s="1"/>
      <c r="IVO875" s="1"/>
      <c r="IVP875" s="1"/>
      <c r="IVQ875" s="1"/>
      <c r="IVR875" s="1"/>
      <c r="IVS875" s="1"/>
      <c r="IVT875" s="1"/>
      <c r="IVU875" s="1"/>
      <c r="IVV875" s="1"/>
      <c r="IVW875" s="1"/>
      <c r="IVX875" s="1"/>
      <c r="IVY875" s="1"/>
      <c r="IVZ875" s="1"/>
      <c r="IWA875" s="1"/>
      <c r="IWB875" s="1"/>
      <c r="IWC875" s="1"/>
      <c r="IWD875" s="1"/>
      <c r="IWE875" s="1"/>
      <c r="IWF875" s="1"/>
      <c r="IWG875" s="1"/>
      <c r="IWH875" s="1"/>
      <c r="IWI875" s="1"/>
      <c r="IWJ875" s="1"/>
      <c r="IWK875" s="1"/>
      <c r="IWL875" s="1"/>
      <c r="IWM875" s="1"/>
      <c r="IWN875" s="1"/>
      <c r="IWO875" s="1"/>
      <c r="IWP875" s="1"/>
      <c r="IWQ875" s="1"/>
      <c r="IWR875" s="1"/>
      <c r="IWS875" s="1"/>
      <c r="IWT875" s="1"/>
      <c r="IWU875" s="1"/>
      <c r="IWV875" s="1"/>
      <c r="IWW875" s="1"/>
      <c r="IWX875" s="1"/>
      <c r="IWY875" s="1"/>
      <c r="IWZ875" s="1"/>
      <c r="IXA875" s="1"/>
      <c r="IXB875" s="1"/>
      <c r="IXC875" s="1"/>
      <c r="IXD875" s="1"/>
      <c r="IXE875" s="1"/>
      <c r="IXF875" s="1"/>
      <c r="IXG875" s="1"/>
      <c r="IXH875" s="1"/>
      <c r="IXI875" s="1"/>
      <c r="IXJ875" s="1"/>
      <c r="IXK875" s="1"/>
      <c r="IXL875" s="1"/>
      <c r="IXM875" s="1"/>
      <c r="IXN875" s="1"/>
      <c r="IXO875" s="1"/>
      <c r="IXP875" s="1"/>
      <c r="IXQ875" s="1"/>
      <c r="IXR875" s="1"/>
      <c r="IXS875" s="1"/>
      <c r="IXT875" s="1"/>
      <c r="IXU875" s="1"/>
      <c r="IXV875" s="1"/>
      <c r="IXW875" s="1"/>
      <c r="IXX875" s="1"/>
      <c r="IXY875" s="1"/>
      <c r="IXZ875" s="1"/>
      <c r="IYA875" s="1"/>
      <c r="IYB875" s="1"/>
      <c r="IYC875" s="1"/>
      <c r="IYD875" s="1"/>
      <c r="IYE875" s="1"/>
      <c r="IYF875" s="1"/>
      <c r="IYG875" s="1"/>
      <c r="IYH875" s="1"/>
      <c r="IYI875" s="1"/>
      <c r="IYJ875" s="1"/>
      <c r="IYK875" s="1"/>
      <c r="IYL875" s="1"/>
      <c r="IYM875" s="1"/>
      <c r="IYN875" s="1"/>
      <c r="IYO875" s="1"/>
      <c r="IYP875" s="1"/>
      <c r="IYQ875" s="1"/>
      <c r="IYR875" s="1"/>
      <c r="IYS875" s="1"/>
      <c r="IYT875" s="1"/>
      <c r="IYU875" s="1"/>
      <c r="IYV875" s="1"/>
      <c r="IYW875" s="1"/>
      <c r="IYX875" s="1"/>
      <c r="IYY875" s="1"/>
      <c r="IYZ875" s="1"/>
      <c r="IZA875" s="1"/>
      <c r="IZB875" s="1"/>
      <c r="IZC875" s="1"/>
      <c r="IZD875" s="1"/>
      <c r="IZE875" s="1"/>
      <c r="IZF875" s="1"/>
      <c r="IZG875" s="1"/>
      <c r="IZH875" s="1"/>
      <c r="IZI875" s="1"/>
      <c r="IZJ875" s="1"/>
      <c r="IZK875" s="1"/>
      <c r="IZL875" s="1"/>
      <c r="IZM875" s="1"/>
      <c r="IZN875" s="1"/>
      <c r="IZO875" s="1"/>
      <c r="IZP875" s="1"/>
      <c r="IZQ875" s="1"/>
      <c r="IZR875" s="1"/>
      <c r="IZS875" s="1"/>
      <c r="IZT875" s="1"/>
      <c r="IZU875" s="1"/>
      <c r="IZV875" s="1"/>
      <c r="IZW875" s="1"/>
      <c r="IZX875" s="1"/>
      <c r="IZY875" s="1"/>
      <c r="IZZ875" s="1"/>
      <c r="JAA875" s="1"/>
      <c r="JAB875" s="1"/>
      <c r="JAC875" s="1"/>
      <c r="JAD875" s="1"/>
      <c r="JAE875" s="1"/>
      <c r="JAF875" s="1"/>
      <c r="JAG875" s="1"/>
      <c r="JAH875" s="1"/>
      <c r="JAI875" s="1"/>
      <c r="JAJ875" s="1"/>
      <c r="JAK875" s="1"/>
      <c r="JAL875" s="1"/>
      <c r="JAM875" s="1"/>
      <c r="JAN875" s="1"/>
      <c r="JAO875" s="1"/>
      <c r="JAP875" s="1"/>
      <c r="JAQ875" s="1"/>
      <c r="JAR875" s="1"/>
      <c r="JAS875" s="1"/>
      <c r="JAT875" s="1"/>
      <c r="JAU875" s="1"/>
      <c r="JAV875" s="1"/>
      <c r="JAW875" s="1"/>
      <c r="JAX875" s="1"/>
      <c r="JAY875" s="1"/>
      <c r="JAZ875" s="1"/>
      <c r="JBA875" s="1"/>
      <c r="JBB875" s="1"/>
      <c r="JBC875" s="1"/>
      <c r="JBD875" s="1"/>
      <c r="JBE875" s="1"/>
      <c r="JBF875" s="1"/>
      <c r="JBG875" s="1"/>
      <c r="JBH875" s="1"/>
      <c r="JBI875" s="1"/>
      <c r="JBJ875" s="1"/>
      <c r="JBK875" s="1"/>
      <c r="JBL875" s="1"/>
      <c r="JBM875" s="1"/>
      <c r="JBN875" s="1"/>
      <c r="JBO875" s="1"/>
      <c r="JBP875" s="1"/>
      <c r="JBQ875" s="1"/>
      <c r="JBR875" s="1"/>
      <c r="JBS875" s="1"/>
      <c r="JBT875" s="1"/>
      <c r="JBU875" s="1"/>
      <c r="JBV875" s="1"/>
      <c r="JBW875" s="1"/>
      <c r="JBX875" s="1"/>
      <c r="JBY875" s="1"/>
      <c r="JBZ875" s="1"/>
      <c r="JCA875" s="1"/>
      <c r="JCB875" s="1"/>
      <c r="JCC875" s="1"/>
      <c r="JCD875" s="1"/>
      <c r="JCE875" s="1"/>
      <c r="JCF875" s="1"/>
      <c r="JCG875" s="1"/>
      <c r="JCH875" s="1"/>
      <c r="JCI875" s="1"/>
      <c r="JCJ875" s="1"/>
      <c r="JCK875" s="1"/>
      <c r="JCL875" s="1"/>
      <c r="JCM875" s="1"/>
      <c r="JCN875" s="1"/>
      <c r="JCO875" s="1"/>
      <c r="JCP875" s="1"/>
      <c r="JCQ875" s="1"/>
      <c r="JCR875" s="1"/>
      <c r="JCS875" s="1"/>
      <c r="JCT875" s="1"/>
      <c r="JCU875" s="1"/>
      <c r="JCV875" s="1"/>
      <c r="JCW875" s="1"/>
      <c r="JCX875" s="1"/>
      <c r="JCY875" s="1"/>
      <c r="JCZ875" s="1"/>
      <c r="JDA875" s="1"/>
      <c r="JDB875" s="1"/>
      <c r="JDC875" s="1"/>
      <c r="JDD875" s="1"/>
      <c r="JDE875" s="1"/>
      <c r="JDF875" s="1"/>
      <c r="JDG875" s="1"/>
      <c r="JDH875" s="1"/>
      <c r="JDI875" s="1"/>
      <c r="JDJ875" s="1"/>
      <c r="JDK875" s="1"/>
      <c r="JDL875" s="1"/>
      <c r="JDM875" s="1"/>
      <c r="JDN875" s="1"/>
      <c r="JDO875" s="1"/>
      <c r="JDP875" s="1"/>
      <c r="JDQ875" s="1"/>
      <c r="JDR875" s="1"/>
      <c r="JDS875" s="1"/>
      <c r="JDT875" s="1"/>
      <c r="JDU875" s="1"/>
      <c r="JDV875" s="1"/>
      <c r="JDW875" s="1"/>
      <c r="JDX875" s="1"/>
      <c r="JDY875" s="1"/>
      <c r="JDZ875" s="1"/>
      <c r="JEA875" s="1"/>
      <c r="JEB875" s="1"/>
      <c r="JEC875" s="1"/>
      <c r="JED875" s="1"/>
      <c r="JEE875" s="1"/>
      <c r="JEF875" s="1"/>
      <c r="JEG875" s="1"/>
      <c r="JEH875" s="1"/>
      <c r="JEI875" s="1"/>
      <c r="JEJ875" s="1"/>
      <c r="JEK875" s="1"/>
      <c r="JEL875" s="1"/>
      <c r="JEM875" s="1"/>
      <c r="JEN875" s="1"/>
      <c r="JEO875" s="1"/>
      <c r="JEP875" s="1"/>
      <c r="JEQ875" s="1"/>
      <c r="JER875" s="1"/>
      <c r="JES875" s="1"/>
      <c r="JET875" s="1"/>
      <c r="JEU875" s="1"/>
      <c r="JEV875" s="1"/>
      <c r="JEW875" s="1"/>
      <c r="JEX875" s="1"/>
      <c r="JEY875" s="1"/>
      <c r="JEZ875" s="1"/>
      <c r="JFA875" s="1"/>
      <c r="JFB875" s="1"/>
      <c r="JFC875" s="1"/>
      <c r="JFD875" s="1"/>
      <c r="JFE875" s="1"/>
      <c r="JFF875" s="1"/>
      <c r="JFG875" s="1"/>
      <c r="JFH875" s="1"/>
      <c r="JFI875" s="1"/>
      <c r="JFJ875" s="1"/>
      <c r="JFK875" s="1"/>
      <c r="JFL875" s="1"/>
      <c r="JFM875" s="1"/>
      <c r="JFN875" s="1"/>
      <c r="JFO875" s="1"/>
      <c r="JFP875" s="1"/>
      <c r="JFQ875" s="1"/>
      <c r="JFR875" s="1"/>
      <c r="JFS875" s="1"/>
      <c r="JFT875" s="1"/>
      <c r="JFU875" s="1"/>
      <c r="JFV875" s="1"/>
      <c r="JFW875" s="1"/>
      <c r="JFX875" s="1"/>
      <c r="JFY875" s="1"/>
      <c r="JFZ875" s="1"/>
      <c r="JGA875" s="1"/>
      <c r="JGB875" s="1"/>
      <c r="JGC875" s="1"/>
      <c r="JGD875" s="1"/>
      <c r="JGE875" s="1"/>
      <c r="JGF875" s="1"/>
      <c r="JGG875" s="1"/>
      <c r="JGH875" s="1"/>
      <c r="JGI875" s="1"/>
      <c r="JGJ875" s="1"/>
      <c r="JGK875" s="1"/>
      <c r="JGL875" s="1"/>
      <c r="JGM875" s="1"/>
      <c r="JGN875" s="1"/>
      <c r="JGO875" s="1"/>
      <c r="JGP875" s="1"/>
      <c r="JGQ875" s="1"/>
      <c r="JGR875" s="1"/>
      <c r="JGS875" s="1"/>
      <c r="JGT875" s="1"/>
      <c r="JGU875" s="1"/>
      <c r="JGV875" s="1"/>
      <c r="JGW875" s="1"/>
      <c r="JGX875" s="1"/>
      <c r="JGY875" s="1"/>
      <c r="JGZ875" s="1"/>
      <c r="JHA875" s="1"/>
      <c r="JHB875" s="1"/>
      <c r="JHC875" s="1"/>
      <c r="JHD875" s="1"/>
      <c r="JHE875" s="1"/>
      <c r="JHF875" s="1"/>
      <c r="JHG875" s="1"/>
      <c r="JHH875" s="1"/>
      <c r="JHI875" s="1"/>
      <c r="JHJ875" s="1"/>
      <c r="JHK875" s="1"/>
      <c r="JHL875" s="1"/>
      <c r="JHM875" s="1"/>
      <c r="JHN875" s="1"/>
      <c r="JHO875" s="1"/>
      <c r="JHP875" s="1"/>
      <c r="JHQ875" s="1"/>
      <c r="JHR875" s="1"/>
      <c r="JHS875" s="1"/>
      <c r="JHT875" s="1"/>
      <c r="JHU875" s="1"/>
      <c r="JHV875" s="1"/>
      <c r="JHW875" s="1"/>
      <c r="JHX875" s="1"/>
      <c r="JHY875" s="1"/>
      <c r="JHZ875" s="1"/>
      <c r="JIA875" s="1"/>
      <c r="JIB875" s="1"/>
      <c r="JIC875" s="1"/>
      <c r="JID875" s="1"/>
      <c r="JIE875" s="1"/>
      <c r="JIF875" s="1"/>
      <c r="JIG875" s="1"/>
      <c r="JIH875" s="1"/>
      <c r="JII875" s="1"/>
      <c r="JIJ875" s="1"/>
      <c r="JIK875" s="1"/>
      <c r="JIL875" s="1"/>
      <c r="JIM875" s="1"/>
      <c r="JIN875" s="1"/>
      <c r="JIO875" s="1"/>
      <c r="JIP875" s="1"/>
      <c r="JIQ875" s="1"/>
      <c r="JIR875" s="1"/>
      <c r="JIS875" s="1"/>
      <c r="JIT875" s="1"/>
      <c r="JIU875" s="1"/>
      <c r="JIV875" s="1"/>
      <c r="JIW875" s="1"/>
      <c r="JIX875" s="1"/>
      <c r="JIY875" s="1"/>
      <c r="JIZ875" s="1"/>
      <c r="JJA875" s="1"/>
      <c r="JJB875" s="1"/>
      <c r="JJC875" s="1"/>
      <c r="JJD875" s="1"/>
      <c r="JJE875" s="1"/>
      <c r="JJF875" s="1"/>
      <c r="JJG875" s="1"/>
      <c r="JJH875" s="1"/>
      <c r="JJI875" s="1"/>
      <c r="JJJ875" s="1"/>
      <c r="JJK875" s="1"/>
      <c r="JJL875" s="1"/>
      <c r="JJM875" s="1"/>
      <c r="JJN875" s="1"/>
      <c r="JJO875" s="1"/>
      <c r="JJP875" s="1"/>
      <c r="JJQ875" s="1"/>
      <c r="JJR875" s="1"/>
      <c r="JJS875" s="1"/>
      <c r="JJT875" s="1"/>
      <c r="JJU875" s="1"/>
      <c r="JJV875" s="1"/>
      <c r="JJW875" s="1"/>
      <c r="JJX875" s="1"/>
      <c r="JJY875" s="1"/>
      <c r="JJZ875" s="1"/>
      <c r="JKA875" s="1"/>
      <c r="JKB875" s="1"/>
      <c r="JKC875" s="1"/>
      <c r="JKD875" s="1"/>
      <c r="JKE875" s="1"/>
      <c r="JKF875" s="1"/>
      <c r="JKG875" s="1"/>
      <c r="JKH875" s="1"/>
      <c r="JKI875" s="1"/>
      <c r="JKJ875" s="1"/>
      <c r="JKK875" s="1"/>
      <c r="JKL875" s="1"/>
      <c r="JKM875" s="1"/>
      <c r="JKN875" s="1"/>
      <c r="JKO875" s="1"/>
      <c r="JKP875" s="1"/>
      <c r="JKQ875" s="1"/>
      <c r="JKR875" s="1"/>
      <c r="JKS875" s="1"/>
      <c r="JKT875" s="1"/>
      <c r="JKU875" s="1"/>
      <c r="JKV875" s="1"/>
      <c r="JKW875" s="1"/>
      <c r="JKX875" s="1"/>
      <c r="JKY875" s="1"/>
      <c r="JKZ875" s="1"/>
      <c r="JLA875" s="1"/>
      <c r="JLB875" s="1"/>
      <c r="JLC875" s="1"/>
      <c r="JLD875" s="1"/>
      <c r="JLE875" s="1"/>
      <c r="JLF875" s="1"/>
      <c r="JLG875" s="1"/>
      <c r="JLH875" s="1"/>
      <c r="JLI875" s="1"/>
      <c r="JLJ875" s="1"/>
      <c r="JLK875" s="1"/>
      <c r="JLL875" s="1"/>
      <c r="JLM875" s="1"/>
      <c r="JLN875" s="1"/>
      <c r="JLO875" s="1"/>
      <c r="JLP875" s="1"/>
      <c r="JLQ875" s="1"/>
      <c r="JLR875" s="1"/>
      <c r="JLS875" s="1"/>
      <c r="JLT875" s="1"/>
      <c r="JLU875" s="1"/>
      <c r="JLV875" s="1"/>
      <c r="JLW875" s="1"/>
      <c r="JLX875" s="1"/>
      <c r="JLY875" s="1"/>
      <c r="JLZ875" s="1"/>
      <c r="JMA875" s="1"/>
      <c r="JMB875" s="1"/>
      <c r="JMC875" s="1"/>
      <c r="JMD875" s="1"/>
      <c r="JME875" s="1"/>
      <c r="JMF875" s="1"/>
      <c r="JMG875" s="1"/>
      <c r="JMH875" s="1"/>
      <c r="JMI875" s="1"/>
      <c r="JMJ875" s="1"/>
      <c r="JMK875" s="1"/>
      <c r="JML875" s="1"/>
      <c r="JMM875" s="1"/>
      <c r="JMN875" s="1"/>
      <c r="JMO875" s="1"/>
      <c r="JMP875" s="1"/>
      <c r="JMQ875" s="1"/>
      <c r="JMR875" s="1"/>
      <c r="JMS875" s="1"/>
      <c r="JMT875" s="1"/>
      <c r="JMU875" s="1"/>
      <c r="JMV875" s="1"/>
      <c r="JMW875" s="1"/>
      <c r="JMX875" s="1"/>
      <c r="JMY875" s="1"/>
      <c r="JMZ875" s="1"/>
      <c r="JNA875" s="1"/>
      <c r="JNB875" s="1"/>
      <c r="JNC875" s="1"/>
      <c r="JND875" s="1"/>
      <c r="JNE875" s="1"/>
      <c r="JNF875" s="1"/>
      <c r="JNG875" s="1"/>
      <c r="JNH875" s="1"/>
      <c r="JNI875" s="1"/>
      <c r="JNJ875" s="1"/>
      <c r="JNK875" s="1"/>
      <c r="JNL875" s="1"/>
      <c r="JNM875" s="1"/>
      <c r="JNN875" s="1"/>
      <c r="JNO875" s="1"/>
      <c r="JNP875" s="1"/>
      <c r="JNQ875" s="1"/>
      <c r="JNR875" s="1"/>
      <c r="JNS875" s="1"/>
      <c r="JNT875" s="1"/>
      <c r="JNU875" s="1"/>
      <c r="JNV875" s="1"/>
      <c r="JNW875" s="1"/>
      <c r="JNX875" s="1"/>
      <c r="JNY875" s="1"/>
      <c r="JNZ875" s="1"/>
      <c r="JOA875" s="1"/>
      <c r="JOB875" s="1"/>
      <c r="JOC875" s="1"/>
      <c r="JOD875" s="1"/>
      <c r="JOE875" s="1"/>
      <c r="JOF875" s="1"/>
      <c r="JOG875" s="1"/>
      <c r="JOH875" s="1"/>
      <c r="JOI875" s="1"/>
      <c r="JOJ875" s="1"/>
      <c r="JOK875" s="1"/>
      <c r="JOL875" s="1"/>
      <c r="JOM875" s="1"/>
      <c r="JON875" s="1"/>
      <c r="JOO875" s="1"/>
      <c r="JOP875" s="1"/>
      <c r="JOQ875" s="1"/>
      <c r="JOR875" s="1"/>
      <c r="JOS875" s="1"/>
      <c r="JOT875" s="1"/>
      <c r="JOU875" s="1"/>
      <c r="JOV875" s="1"/>
      <c r="JOW875" s="1"/>
      <c r="JOX875" s="1"/>
      <c r="JOY875" s="1"/>
      <c r="JOZ875" s="1"/>
      <c r="JPA875" s="1"/>
      <c r="JPB875" s="1"/>
      <c r="JPC875" s="1"/>
      <c r="JPD875" s="1"/>
      <c r="JPE875" s="1"/>
      <c r="JPF875" s="1"/>
      <c r="JPG875" s="1"/>
      <c r="JPH875" s="1"/>
      <c r="JPI875" s="1"/>
      <c r="JPJ875" s="1"/>
      <c r="JPK875" s="1"/>
      <c r="JPL875" s="1"/>
      <c r="JPM875" s="1"/>
      <c r="JPN875" s="1"/>
      <c r="JPO875" s="1"/>
      <c r="JPP875" s="1"/>
      <c r="JPQ875" s="1"/>
      <c r="JPR875" s="1"/>
      <c r="JPS875" s="1"/>
      <c r="JPT875" s="1"/>
      <c r="JPU875" s="1"/>
      <c r="JPV875" s="1"/>
      <c r="JPW875" s="1"/>
      <c r="JPX875" s="1"/>
      <c r="JPY875" s="1"/>
      <c r="JPZ875" s="1"/>
      <c r="JQA875" s="1"/>
      <c r="JQB875" s="1"/>
      <c r="JQC875" s="1"/>
      <c r="JQD875" s="1"/>
      <c r="JQE875" s="1"/>
      <c r="JQF875" s="1"/>
      <c r="JQG875" s="1"/>
      <c r="JQH875" s="1"/>
      <c r="JQI875" s="1"/>
      <c r="JQJ875" s="1"/>
      <c r="JQK875" s="1"/>
      <c r="JQL875" s="1"/>
      <c r="JQM875" s="1"/>
      <c r="JQN875" s="1"/>
      <c r="JQO875" s="1"/>
      <c r="JQP875" s="1"/>
      <c r="JQQ875" s="1"/>
      <c r="JQR875" s="1"/>
      <c r="JQS875" s="1"/>
      <c r="JQT875" s="1"/>
      <c r="JQU875" s="1"/>
      <c r="JQV875" s="1"/>
      <c r="JQW875" s="1"/>
      <c r="JQX875" s="1"/>
      <c r="JQY875" s="1"/>
      <c r="JQZ875" s="1"/>
      <c r="JRA875" s="1"/>
      <c r="JRB875" s="1"/>
      <c r="JRC875" s="1"/>
      <c r="JRD875" s="1"/>
      <c r="JRE875" s="1"/>
      <c r="JRF875" s="1"/>
      <c r="JRG875" s="1"/>
      <c r="JRH875" s="1"/>
      <c r="JRI875" s="1"/>
      <c r="JRJ875" s="1"/>
      <c r="JRK875" s="1"/>
      <c r="JRL875" s="1"/>
      <c r="JRM875" s="1"/>
      <c r="JRN875" s="1"/>
      <c r="JRO875" s="1"/>
      <c r="JRP875" s="1"/>
      <c r="JRQ875" s="1"/>
      <c r="JRR875" s="1"/>
      <c r="JRS875" s="1"/>
      <c r="JRT875" s="1"/>
      <c r="JRU875" s="1"/>
      <c r="JRV875" s="1"/>
      <c r="JRW875" s="1"/>
      <c r="JRX875" s="1"/>
      <c r="JRY875" s="1"/>
      <c r="JRZ875" s="1"/>
      <c r="JSA875" s="1"/>
      <c r="JSB875" s="1"/>
      <c r="JSC875" s="1"/>
      <c r="JSD875" s="1"/>
      <c r="JSE875" s="1"/>
      <c r="JSF875" s="1"/>
      <c r="JSG875" s="1"/>
      <c r="JSH875" s="1"/>
      <c r="JSI875" s="1"/>
      <c r="JSJ875" s="1"/>
      <c r="JSK875" s="1"/>
      <c r="JSL875" s="1"/>
      <c r="JSM875" s="1"/>
      <c r="JSN875" s="1"/>
      <c r="JSO875" s="1"/>
      <c r="JSP875" s="1"/>
      <c r="JSQ875" s="1"/>
      <c r="JSR875" s="1"/>
      <c r="JSS875" s="1"/>
      <c r="JST875" s="1"/>
      <c r="JSU875" s="1"/>
      <c r="JSV875" s="1"/>
      <c r="JSW875" s="1"/>
      <c r="JSX875" s="1"/>
      <c r="JSY875" s="1"/>
      <c r="JSZ875" s="1"/>
      <c r="JTA875" s="1"/>
      <c r="JTB875" s="1"/>
      <c r="JTC875" s="1"/>
      <c r="JTD875" s="1"/>
      <c r="JTE875" s="1"/>
      <c r="JTF875" s="1"/>
      <c r="JTG875" s="1"/>
      <c r="JTH875" s="1"/>
      <c r="JTI875" s="1"/>
      <c r="JTJ875" s="1"/>
      <c r="JTK875" s="1"/>
      <c r="JTL875" s="1"/>
      <c r="JTM875" s="1"/>
      <c r="JTN875" s="1"/>
      <c r="JTO875" s="1"/>
      <c r="JTP875" s="1"/>
      <c r="JTQ875" s="1"/>
      <c r="JTR875" s="1"/>
      <c r="JTS875" s="1"/>
      <c r="JTT875" s="1"/>
      <c r="JTU875" s="1"/>
      <c r="JTV875" s="1"/>
      <c r="JTW875" s="1"/>
      <c r="JTX875" s="1"/>
      <c r="JTY875" s="1"/>
      <c r="JTZ875" s="1"/>
      <c r="JUA875" s="1"/>
      <c r="JUB875" s="1"/>
      <c r="JUC875" s="1"/>
      <c r="JUD875" s="1"/>
      <c r="JUE875" s="1"/>
      <c r="JUF875" s="1"/>
      <c r="JUG875" s="1"/>
      <c r="JUH875" s="1"/>
      <c r="JUI875" s="1"/>
      <c r="JUJ875" s="1"/>
      <c r="JUK875" s="1"/>
      <c r="JUL875" s="1"/>
      <c r="JUM875" s="1"/>
      <c r="JUN875" s="1"/>
      <c r="JUO875" s="1"/>
      <c r="JUP875" s="1"/>
      <c r="JUQ875" s="1"/>
      <c r="JUR875" s="1"/>
      <c r="JUS875" s="1"/>
      <c r="JUT875" s="1"/>
      <c r="JUU875" s="1"/>
      <c r="JUV875" s="1"/>
      <c r="JUW875" s="1"/>
      <c r="JUX875" s="1"/>
      <c r="JUY875" s="1"/>
      <c r="JUZ875" s="1"/>
      <c r="JVA875" s="1"/>
      <c r="JVB875" s="1"/>
      <c r="JVC875" s="1"/>
      <c r="JVD875" s="1"/>
      <c r="JVE875" s="1"/>
      <c r="JVF875" s="1"/>
      <c r="JVG875" s="1"/>
      <c r="JVH875" s="1"/>
      <c r="JVI875" s="1"/>
      <c r="JVJ875" s="1"/>
      <c r="JVK875" s="1"/>
      <c r="JVL875" s="1"/>
      <c r="JVM875" s="1"/>
      <c r="JVN875" s="1"/>
      <c r="JVO875" s="1"/>
      <c r="JVP875" s="1"/>
      <c r="JVQ875" s="1"/>
      <c r="JVR875" s="1"/>
      <c r="JVS875" s="1"/>
      <c r="JVT875" s="1"/>
      <c r="JVU875" s="1"/>
      <c r="JVV875" s="1"/>
      <c r="JVW875" s="1"/>
      <c r="JVX875" s="1"/>
      <c r="JVY875" s="1"/>
      <c r="JVZ875" s="1"/>
      <c r="JWA875" s="1"/>
      <c r="JWB875" s="1"/>
      <c r="JWC875" s="1"/>
      <c r="JWD875" s="1"/>
      <c r="JWE875" s="1"/>
      <c r="JWF875" s="1"/>
      <c r="JWG875" s="1"/>
      <c r="JWH875" s="1"/>
      <c r="JWI875" s="1"/>
      <c r="JWJ875" s="1"/>
      <c r="JWK875" s="1"/>
      <c r="JWL875" s="1"/>
      <c r="JWM875" s="1"/>
      <c r="JWN875" s="1"/>
      <c r="JWO875" s="1"/>
      <c r="JWP875" s="1"/>
      <c r="JWQ875" s="1"/>
      <c r="JWR875" s="1"/>
      <c r="JWS875" s="1"/>
      <c r="JWT875" s="1"/>
      <c r="JWU875" s="1"/>
      <c r="JWV875" s="1"/>
      <c r="JWW875" s="1"/>
      <c r="JWX875" s="1"/>
      <c r="JWY875" s="1"/>
      <c r="JWZ875" s="1"/>
      <c r="JXA875" s="1"/>
      <c r="JXB875" s="1"/>
      <c r="JXC875" s="1"/>
      <c r="JXD875" s="1"/>
      <c r="JXE875" s="1"/>
      <c r="JXF875" s="1"/>
      <c r="JXG875" s="1"/>
      <c r="JXH875" s="1"/>
      <c r="JXI875" s="1"/>
      <c r="JXJ875" s="1"/>
      <c r="JXK875" s="1"/>
      <c r="JXL875" s="1"/>
      <c r="JXM875" s="1"/>
      <c r="JXN875" s="1"/>
      <c r="JXO875" s="1"/>
      <c r="JXP875" s="1"/>
      <c r="JXQ875" s="1"/>
      <c r="JXR875" s="1"/>
      <c r="JXS875" s="1"/>
      <c r="JXT875" s="1"/>
      <c r="JXU875" s="1"/>
      <c r="JXV875" s="1"/>
      <c r="JXW875" s="1"/>
      <c r="JXX875" s="1"/>
      <c r="JXY875" s="1"/>
      <c r="JXZ875" s="1"/>
      <c r="JYA875" s="1"/>
      <c r="JYB875" s="1"/>
      <c r="JYC875" s="1"/>
      <c r="JYD875" s="1"/>
      <c r="JYE875" s="1"/>
      <c r="JYF875" s="1"/>
      <c r="JYG875" s="1"/>
      <c r="JYH875" s="1"/>
      <c r="JYI875" s="1"/>
      <c r="JYJ875" s="1"/>
      <c r="JYK875" s="1"/>
      <c r="JYL875" s="1"/>
      <c r="JYM875" s="1"/>
      <c r="JYN875" s="1"/>
      <c r="JYO875" s="1"/>
      <c r="JYP875" s="1"/>
      <c r="JYQ875" s="1"/>
      <c r="JYR875" s="1"/>
      <c r="JYS875" s="1"/>
      <c r="JYT875" s="1"/>
      <c r="JYU875" s="1"/>
      <c r="JYV875" s="1"/>
      <c r="JYW875" s="1"/>
      <c r="JYX875" s="1"/>
      <c r="JYY875" s="1"/>
      <c r="JYZ875" s="1"/>
      <c r="JZA875" s="1"/>
      <c r="JZB875" s="1"/>
      <c r="JZC875" s="1"/>
      <c r="JZD875" s="1"/>
      <c r="JZE875" s="1"/>
      <c r="JZF875" s="1"/>
      <c r="JZG875" s="1"/>
      <c r="JZH875" s="1"/>
      <c r="JZI875" s="1"/>
      <c r="JZJ875" s="1"/>
      <c r="JZK875" s="1"/>
      <c r="JZL875" s="1"/>
      <c r="JZM875" s="1"/>
      <c r="JZN875" s="1"/>
      <c r="JZO875" s="1"/>
      <c r="JZP875" s="1"/>
      <c r="JZQ875" s="1"/>
      <c r="JZR875" s="1"/>
      <c r="JZS875" s="1"/>
      <c r="JZT875" s="1"/>
      <c r="JZU875" s="1"/>
      <c r="JZV875" s="1"/>
      <c r="JZW875" s="1"/>
      <c r="JZX875" s="1"/>
      <c r="JZY875" s="1"/>
      <c r="JZZ875" s="1"/>
      <c r="KAA875" s="1"/>
      <c r="KAB875" s="1"/>
      <c r="KAC875" s="1"/>
      <c r="KAD875" s="1"/>
      <c r="KAE875" s="1"/>
      <c r="KAF875" s="1"/>
      <c r="KAG875" s="1"/>
      <c r="KAH875" s="1"/>
      <c r="KAI875" s="1"/>
      <c r="KAJ875" s="1"/>
      <c r="KAK875" s="1"/>
      <c r="KAL875" s="1"/>
      <c r="KAM875" s="1"/>
      <c r="KAN875" s="1"/>
      <c r="KAO875" s="1"/>
      <c r="KAP875" s="1"/>
      <c r="KAQ875" s="1"/>
      <c r="KAR875" s="1"/>
      <c r="KAS875" s="1"/>
      <c r="KAT875" s="1"/>
      <c r="KAU875" s="1"/>
      <c r="KAV875" s="1"/>
      <c r="KAW875" s="1"/>
      <c r="KAX875" s="1"/>
      <c r="KAY875" s="1"/>
      <c r="KAZ875" s="1"/>
      <c r="KBA875" s="1"/>
      <c r="KBB875" s="1"/>
      <c r="KBC875" s="1"/>
      <c r="KBD875" s="1"/>
      <c r="KBE875" s="1"/>
      <c r="KBF875" s="1"/>
      <c r="KBG875" s="1"/>
      <c r="KBH875" s="1"/>
      <c r="KBI875" s="1"/>
      <c r="KBJ875" s="1"/>
      <c r="KBK875" s="1"/>
      <c r="KBL875" s="1"/>
      <c r="KBM875" s="1"/>
      <c r="KBN875" s="1"/>
      <c r="KBO875" s="1"/>
      <c r="KBP875" s="1"/>
      <c r="KBQ875" s="1"/>
      <c r="KBR875" s="1"/>
      <c r="KBS875" s="1"/>
      <c r="KBT875" s="1"/>
      <c r="KBU875" s="1"/>
      <c r="KBV875" s="1"/>
      <c r="KBW875" s="1"/>
      <c r="KBX875" s="1"/>
      <c r="KBY875" s="1"/>
      <c r="KBZ875" s="1"/>
      <c r="KCA875" s="1"/>
      <c r="KCB875" s="1"/>
      <c r="KCC875" s="1"/>
      <c r="KCD875" s="1"/>
      <c r="KCE875" s="1"/>
      <c r="KCF875" s="1"/>
      <c r="KCG875" s="1"/>
      <c r="KCH875" s="1"/>
      <c r="KCI875" s="1"/>
      <c r="KCJ875" s="1"/>
      <c r="KCK875" s="1"/>
      <c r="KCL875" s="1"/>
      <c r="KCM875" s="1"/>
      <c r="KCN875" s="1"/>
      <c r="KCO875" s="1"/>
      <c r="KCP875" s="1"/>
      <c r="KCQ875" s="1"/>
      <c r="KCR875" s="1"/>
      <c r="KCS875" s="1"/>
      <c r="KCT875" s="1"/>
      <c r="KCU875" s="1"/>
      <c r="KCV875" s="1"/>
      <c r="KCW875" s="1"/>
      <c r="KCX875" s="1"/>
      <c r="KCY875" s="1"/>
      <c r="KCZ875" s="1"/>
      <c r="KDA875" s="1"/>
      <c r="KDB875" s="1"/>
      <c r="KDC875" s="1"/>
      <c r="KDD875" s="1"/>
      <c r="KDE875" s="1"/>
      <c r="KDF875" s="1"/>
      <c r="KDG875" s="1"/>
      <c r="KDH875" s="1"/>
      <c r="KDI875" s="1"/>
      <c r="KDJ875" s="1"/>
      <c r="KDK875" s="1"/>
      <c r="KDL875" s="1"/>
      <c r="KDM875" s="1"/>
      <c r="KDN875" s="1"/>
      <c r="KDO875" s="1"/>
      <c r="KDP875" s="1"/>
      <c r="KDQ875" s="1"/>
      <c r="KDR875" s="1"/>
      <c r="KDS875" s="1"/>
      <c r="KDT875" s="1"/>
      <c r="KDU875" s="1"/>
      <c r="KDV875" s="1"/>
      <c r="KDW875" s="1"/>
      <c r="KDX875" s="1"/>
      <c r="KDY875" s="1"/>
      <c r="KDZ875" s="1"/>
      <c r="KEA875" s="1"/>
      <c r="KEB875" s="1"/>
      <c r="KEC875" s="1"/>
      <c r="KED875" s="1"/>
      <c r="KEE875" s="1"/>
      <c r="KEF875" s="1"/>
      <c r="KEG875" s="1"/>
      <c r="KEH875" s="1"/>
      <c r="KEI875" s="1"/>
      <c r="KEJ875" s="1"/>
      <c r="KEK875" s="1"/>
      <c r="KEL875" s="1"/>
      <c r="KEM875" s="1"/>
      <c r="KEN875" s="1"/>
      <c r="KEO875" s="1"/>
      <c r="KEP875" s="1"/>
      <c r="KEQ875" s="1"/>
      <c r="KER875" s="1"/>
      <c r="KES875" s="1"/>
      <c r="KET875" s="1"/>
      <c r="KEU875" s="1"/>
      <c r="KEV875" s="1"/>
      <c r="KEW875" s="1"/>
      <c r="KEX875" s="1"/>
      <c r="KEY875" s="1"/>
      <c r="KEZ875" s="1"/>
      <c r="KFA875" s="1"/>
      <c r="KFB875" s="1"/>
      <c r="KFC875" s="1"/>
      <c r="KFD875" s="1"/>
      <c r="KFE875" s="1"/>
      <c r="KFF875" s="1"/>
      <c r="KFG875" s="1"/>
      <c r="KFH875" s="1"/>
      <c r="KFI875" s="1"/>
      <c r="KFJ875" s="1"/>
      <c r="KFK875" s="1"/>
      <c r="KFL875" s="1"/>
      <c r="KFM875" s="1"/>
      <c r="KFN875" s="1"/>
      <c r="KFO875" s="1"/>
      <c r="KFP875" s="1"/>
      <c r="KFQ875" s="1"/>
      <c r="KFR875" s="1"/>
      <c r="KFS875" s="1"/>
      <c r="KFT875" s="1"/>
      <c r="KFU875" s="1"/>
      <c r="KFV875" s="1"/>
      <c r="KFW875" s="1"/>
      <c r="KFX875" s="1"/>
      <c r="KFY875" s="1"/>
      <c r="KFZ875" s="1"/>
      <c r="KGA875" s="1"/>
      <c r="KGB875" s="1"/>
      <c r="KGC875" s="1"/>
      <c r="KGD875" s="1"/>
      <c r="KGE875" s="1"/>
      <c r="KGF875" s="1"/>
      <c r="KGG875" s="1"/>
      <c r="KGH875" s="1"/>
      <c r="KGI875" s="1"/>
      <c r="KGJ875" s="1"/>
      <c r="KGK875" s="1"/>
      <c r="KGL875" s="1"/>
      <c r="KGM875" s="1"/>
      <c r="KGN875" s="1"/>
      <c r="KGO875" s="1"/>
      <c r="KGP875" s="1"/>
      <c r="KGQ875" s="1"/>
      <c r="KGR875" s="1"/>
      <c r="KGS875" s="1"/>
      <c r="KGT875" s="1"/>
      <c r="KGU875" s="1"/>
      <c r="KGV875" s="1"/>
      <c r="KGW875" s="1"/>
      <c r="KGX875" s="1"/>
      <c r="KGY875" s="1"/>
      <c r="KGZ875" s="1"/>
      <c r="KHA875" s="1"/>
      <c r="KHB875" s="1"/>
      <c r="KHC875" s="1"/>
      <c r="KHD875" s="1"/>
      <c r="KHE875" s="1"/>
      <c r="KHF875" s="1"/>
      <c r="KHG875" s="1"/>
      <c r="KHH875" s="1"/>
      <c r="KHI875" s="1"/>
      <c r="KHJ875" s="1"/>
      <c r="KHK875" s="1"/>
      <c r="KHL875" s="1"/>
      <c r="KHM875" s="1"/>
      <c r="KHN875" s="1"/>
      <c r="KHO875" s="1"/>
      <c r="KHP875" s="1"/>
      <c r="KHQ875" s="1"/>
      <c r="KHR875" s="1"/>
      <c r="KHS875" s="1"/>
      <c r="KHT875" s="1"/>
      <c r="KHU875" s="1"/>
      <c r="KHV875" s="1"/>
      <c r="KHW875" s="1"/>
      <c r="KHX875" s="1"/>
      <c r="KHY875" s="1"/>
      <c r="KHZ875" s="1"/>
      <c r="KIA875" s="1"/>
      <c r="KIB875" s="1"/>
      <c r="KIC875" s="1"/>
      <c r="KID875" s="1"/>
      <c r="KIE875" s="1"/>
      <c r="KIF875" s="1"/>
      <c r="KIG875" s="1"/>
      <c r="KIH875" s="1"/>
      <c r="KII875" s="1"/>
      <c r="KIJ875" s="1"/>
      <c r="KIK875" s="1"/>
      <c r="KIL875" s="1"/>
      <c r="KIM875" s="1"/>
      <c r="KIN875" s="1"/>
      <c r="KIO875" s="1"/>
      <c r="KIP875" s="1"/>
      <c r="KIQ875" s="1"/>
      <c r="KIR875" s="1"/>
      <c r="KIS875" s="1"/>
      <c r="KIT875" s="1"/>
      <c r="KIU875" s="1"/>
      <c r="KIV875" s="1"/>
      <c r="KIW875" s="1"/>
      <c r="KIX875" s="1"/>
      <c r="KIY875" s="1"/>
      <c r="KIZ875" s="1"/>
      <c r="KJA875" s="1"/>
      <c r="KJB875" s="1"/>
      <c r="KJC875" s="1"/>
      <c r="KJD875" s="1"/>
      <c r="KJE875" s="1"/>
      <c r="KJF875" s="1"/>
      <c r="KJG875" s="1"/>
      <c r="KJH875" s="1"/>
      <c r="KJI875" s="1"/>
      <c r="KJJ875" s="1"/>
      <c r="KJK875" s="1"/>
      <c r="KJL875" s="1"/>
      <c r="KJM875" s="1"/>
      <c r="KJN875" s="1"/>
      <c r="KJO875" s="1"/>
      <c r="KJP875" s="1"/>
      <c r="KJQ875" s="1"/>
      <c r="KJR875" s="1"/>
      <c r="KJS875" s="1"/>
      <c r="KJT875" s="1"/>
      <c r="KJU875" s="1"/>
      <c r="KJV875" s="1"/>
      <c r="KJW875" s="1"/>
      <c r="KJX875" s="1"/>
      <c r="KJY875" s="1"/>
      <c r="KJZ875" s="1"/>
      <c r="KKA875" s="1"/>
      <c r="KKB875" s="1"/>
      <c r="KKC875" s="1"/>
      <c r="KKD875" s="1"/>
      <c r="KKE875" s="1"/>
      <c r="KKF875" s="1"/>
      <c r="KKG875" s="1"/>
      <c r="KKH875" s="1"/>
      <c r="KKI875" s="1"/>
      <c r="KKJ875" s="1"/>
      <c r="KKK875" s="1"/>
      <c r="KKL875" s="1"/>
      <c r="KKM875" s="1"/>
      <c r="KKN875" s="1"/>
      <c r="KKO875" s="1"/>
      <c r="KKP875" s="1"/>
      <c r="KKQ875" s="1"/>
      <c r="KKR875" s="1"/>
      <c r="KKS875" s="1"/>
      <c r="KKT875" s="1"/>
      <c r="KKU875" s="1"/>
      <c r="KKV875" s="1"/>
      <c r="KKW875" s="1"/>
      <c r="KKX875" s="1"/>
      <c r="KKY875" s="1"/>
      <c r="KKZ875" s="1"/>
      <c r="KLA875" s="1"/>
      <c r="KLB875" s="1"/>
      <c r="KLC875" s="1"/>
      <c r="KLD875" s="1"/>
      <c r="KLE875" s="1"/>
      <c r="KLF875" s="1"/>
      <c r="KLG875" s="1"/>
      <c r="KLH875" s="1"/>
      <c r="KLI875" s="1"/>
      <c r="KLJ875" s="1"/>
      <c r="KLK875" s="1"/>
      <c r="KLL875" s="1"/>
      <c r="KLM875" s="1"/>
      <c r="KLN875" s="1"/>
      <c r="KLO875" s="1"/>
      <c r="KLP875" s="1"/>
      <c r="KLQ875" s="1"/>
      <c r="KLR875" s="1"/>
      <c r="KLS875" s="1"/>
      <c r="KLT875" s="1"/>
      <c r="KLU875" s="1"/>
      <c r="KLV875" s="1"/>
      <c r="KLW875" s="1"/>
      <c r="KLX875" s="1"/>
      <c r="KLY875" s="1"/>
      <c r="KLZ875" s="1"/>
      <c r="KMA875" s="1"/>
      <c r="KMB875" s="1"/>
      <c r="KMC875" s="1"/>
      <c r="KMD875" s="1"/>
      <c r="KME875" s="1"/>
      <c r="KMF875" s="1"/>
      <c r="KMG875" s="1"/>
      <c r="KMH875" s="1"/>
      <c r="KMI875" s="1"/>
      <c r="KMJ875" s="1"/>
      <c r="KMK875" s="1"/>
      <c r="KML875" s="1"/>
      <c r="KMM875" s="1"/>
      <c r="KMN875" s="1"/>
      <c r="KMO875" s="1"/>
      <c r="KMP875" s="1"/>
      <c r="KMQ875" s="1"/>
      <c r="KMR875" s="1"/>
      <c r="KMS875" s="1"/>
      <c r="KMT875" s="1"/>
      <c r="KMU875" s="1"/>
      <c r="KMV875" s="1"/>
      <c r="KMW875" s="1"/>
      <c r="KMX875" s="1"/>
      <c r="KMY875" s="1"/>
      <c r="KMZ875" s="1"/>
      <c r="KNA875" s="1"/>
      <c r="KNB875" s="1"/>
      <c r="KNC875" s="1"/>
      <c r="KND875" s="1"/>
      <c r="KNE875" s="1"/>
      <c r="KNF875" s="1"/>
      <c r="KNG875" s="1"/>
      <c r="KNH875" s="1"/>
      <c r="KNI875" s="1"/>
      <c r="KNJ875" s="1"/>
      <c r="KNK875" s="1"/>
      <c r="KNL875" s="1"/>
      <c r="KNM875" s="1"/>
      <c r="KNN875" s="1"/>
      <c r="KNO875" s="1"/>
      <c r="KNP875" s="1"/>
      <c r="KNQ875" s="1"/>
      <c r="KNR875" s="1"/>
      <c r="KNS875" s="1"/>
      <c r="KNT875" s="1"/>
      <c r="KNU875" s="1"/>
      <c r="KNV875" s="1"/>
      <c r="KNW875" s="1"/>
      <c r="KNX875" s="1"/>
      <c r="KNY875" s="1"/>
      <c r="KNZ875" s="1"/>
      <c r="KOA875" s="1"/>
      <c r="KOB875" s="1"/>
      <c r="KOC875" s="1"/>
      <c r="KOD875" s="1"/>
      <c r="KOE875" s="1"/>
      <c r="KOF875" s="1"/>
      <c r="KOG875" s="1"/>
      <c r="KOH875" s="1"/>
      <c r="KOI875" s="1"/>
      <c r="KOJ875" s="1"/>
      <c r="KOK875" s="1"/>
      <c r="KOL875" s="1"/>
      <c r="KOM875" s="1"/>
      <c r="KON875" s="1"/>
      <c r="KOO875" s="1"/>
      <c r="KOP875" s="1"/>
      <c r="KOQ875" s="1"/>
      <c r="KOR875" s="1"/>
      <c r="KOS875" s="1"/>
      <c r="KOT875" s="1"/>
      <c r="KOU875" s="1"/>
      <c r="KOV875" s="1"/>
      <c r="KOW875" s="1"/>
      <c r="KOX875" s="1"/>
      <c r="KOY875" s="1"/>
      <c r="KOZ875" s="1"/>
      <c r="KPA875" s="1"/>
      <c r="KPB875" s="1"/>
      <c r="KPC875" s="1"/>
      <c r="KPD875" s="1"/>
      <c r="KPE875" s="1"/>
      <c r="KPF875" s="1"/>
      <c r="KPG875" s="1"/>
      <c r="KPH875" s="1"/>
      <c r="KPI875" s="1"/>
      <c r="KPJ875" s="1"/>
      <c r="KPK875" s="1"/>
      <c r="KPL875" s="1"/>
      <c r="KPM875" s="1"/>
      <c r="KPN875" s="1"/>
      <c r="KPO875" s="1"/>
      <c r="KPP875" s="1"/>
      <c r="KPQ875" s="1"/>
      <c r="KPR875" s="1"/>
      <c r="KPS875" s="1"/>
      <c r="KPT875" s="1"/>
      <c r="KPU875" s="1"/>
      <c r="KPV875" s="1"/>
      <c r="KPW875" s="1"/>
      <c r="KPX875" s="1"/>
      <c r="KPY875" s="1"/>
      <c r="KPZ875" s="1"/>
      <c r="KQA875" s="1"/>
      <c r="KQB875" s="1"/>
      <c r="KQC875" s="1"/>
      <c r="KQD875" s="1"/>
      <c r="KQE875" s="1"/>
      <c r="KQF875" s="1"/>
      <c r="KQG875" s="1"/>
      <c r="KQH875" s="1"/>
      <c r="KQI875" s="1"/>
      <c r="KQJ875" s="1"/>
      <c r="KQK875" s="1"/>
      <c r="KQL875" s="1"/>
      <c r="KQM875" s="1"/>
      <c r="KQN875" s="1"/>
      <c r="KQO875" s="1"/>
      <c r="KQP875" s="1"/>
      <c r="KQQ875" s="1"/>
      <c r="KQR875" s="1"/>
      <c r="KQS875" s="1"/>
      <c r="KQT875" s="1"/>
      <c r="KQU875" s="1"/>
      <c r="KQV875" s="1"/>
      <c r="KQW875" s="1"/>
      <c r="KQX875" s="1"/>
      <c r="KQY875" s="1"/>
      <c r="KQZ875" s="1"/>
      <c r="KRA875" s="1"/>
      <c r="KRB875" s="1"/>
      <c r="KRC875" s="1"/>
      <c r="KRD875" s="1"/>
      <c r="KRE875" s="1"/>
      <c r="KRF875" s="1"/>
      <c r="KRG875" s="1"/>
      <c r="KRH875" s="1"/>
      <c r="KRI875" s="1"/>
      <c r="KRJ875" s="1"/>
      <c r="KRK875" s="1"/>
      <c r="KRL875" s="1"/>
      <c r="KRM875" s="1"/>
      <c r="KRN875" s="1"/>
      <c r="KRO875" s="1"/>
      <c r="KRP875" s="1"/>
      <c r="KRQ875" s="1"/>
      <c r="KRR875" s="1"/>
      <c r="KRS875" s="1"/>
      <c r="KRT875" s="1"/>
      <c r="KRU875" s="1"/>
      <c r="KRV875" s="1"/>
      <c r="KRW875" s="1"/>
      <c r="KRX875" s="1"/>
      <c r="KRY875" s="1"/>
      <c r="KRZ875" s="1"/>
      <c r="KSA875" s="1"/>
      <c r="KSB875" s="1"/>
      <c r="KSC875" s="1"/>
      <c r="KSD875" s="1"/>
      <c r="KSE875" s="1"/>
      <c r="KSF875" s="1"/>
      <c r="KSG875" s="1"/>
      <c r="KSH875" s="1"/>
      <c r="KSI875" s="1"/>
      <c r="KSJ875" s="1"/>
      <c r="KSK875" s="1"/>
      <c r="KSL875" s="1"/>
      <c r="KSM875" s="1"/>
      <c r="KSN875" s="1"/>
      <c r="KSO875" s="1"/>
      <c r="KSP875" s="1"/>
      <c r="KSQ875" s="1"/>
      <c r="KSR875" s="1"/>
      <c r="KSS875" s="1"/>
      <c r="KST875" s="1"/>
      <c r="KSU875" s="1"/>
      <c r="KSV875" s="1"/>
      <c r="KSW875" s="1"/>
      <c r="KSX875" s="1"/>
      <c r="KSY875" s="1"/>
      <c r="KSZ875" s="1"/>
      <c r="KTA875" s="1"/>
      <c r="KTB875" s="1"/>
      <c r="KTC875" s="1"/>
      <c r="KTD875" s="1"/>
      <c r="KTE875" s="1"/>
      <c r="KTF875" s="1"/>
      <c r="KTG875" s="1"/>
      <c r="KTH875" s="1"/>
      <c r="KTI875" s="1"/>
      <c r="KTJ875" s="1"/>
      <c r="KTK875" s="1"/>
      <c r="KTL875" s="1"/>
      <c r="KTM875" s="1"/>
      <c r="KTN875" s="1"/>
      <c r="KTO875" s="1"/>
      <c r="KTP875" s="1"/>
      <c r="KTQ875" s="1"/>
      <c r="KTR875" s="1"/>
      <c r="KTS875" s="1"/>
      <c r="KTT875" s="1"/>
      <c r="KTU875" s="1"/>
      <c r="KTV875" s="1"/>
      <c r="KTW875" s="1"/>
      <c r="KTX875" s="1"/>
      <c r="KTY875" s="1"/>
      <c r="KTZ875" s="1"/>
      <c r="KUA875" s="1"/>
      <c r="KUB875" s="1"/>
      <c r="KUC875" s="1"/>
      <c r="KUD875" s="1"/>
      <c r="KUE875" s="1"/>
      <c r="KUF875" s="1"/>
      <c r="KUG875" s="1"/>
      <c r="KUH875" s="1"/>
      <c r="KUI875" s="1"/>
      <c r="KUJ875" s="1"/>
      <c r="KUK875" s="1"/>
      <c r="KUL875" s="1"/>
      <c r="KUM875" s="1"/>
      <c r="KUN875" s="1"/>
      <c r="KUO875" s="1"/>
      <c r="KUP875" s="1"/>
      <c r="KUQ875" s="1"/>
      <c r="KUR875" s="1"/>
      <c r="KUS875" s="1"/>
      <c r="KUT875" s="1"/>
      <c r="KUU875" s="1"/>
      <c r="KUV875" s="1"/>
      <c r="KUW875" s="1"/>
      <c r="KUX875" s="1"/>
      <c r="KUY875" s="1"/>
      <c r="KUZ875" s="1"/>
      <c r="KVA875" s="1"/>
      <c r="KVB875" s="1"/>
      <c r="KVC875" s="1"/>
      <c r="KVD875" s="1"/>
      <c r="KVE875" s="1"/>
      <c r="KVF875" s="1"/>
      <c r="KVG875" s="1"/>
      <c r="KVH875" s="1"/>
      <c r="KVI875" s="1"/>
      <c r="KVJ875" s="1"/>
      <c r="KVK875" s="1"/>
      <c r="KVL875" s="1"/>
      <c r="KVM875" s="1"/>
      <c r="KVN875" s="1"/>
      <c r="KVO875" s="1"/>
      <c r="KVP875" s="1"/>
      <c r="KVQ875" s="1"/>
      <c r="KVR875" s="1"/>
      <c r="KVS875" s="1"/>
      <c r="KVT875" s="1"/>
      <c r="KVU875" s="1"/>
      <c r="KVV875" s="1"/>
      <c r="KVW875" s="1"/>
      <c r="KVX875" s="1"/>
      <c r="KVY875" s="1"/>
      <c r="KVZ875" s="1"/>
      <c r="KWA875" s="1"/>
      <c r="KWB875" s="1"/>
      <c r="KWC875" s="1"/>
      <c r="KWD875" s="1"/>
      <c r="KWE875" s="1"/>
      <c r="KWF875" s="1"/>
      <c r="KWG875" s="1"/>
      <c r="KWH875" s="1"/>
      <c r="KWI875" s="1"/>
      <c r="KWJ875" s="1"/>
      <c r="KWK875" s="1"/>
      <c r="KWL875" s="1"/>
      <c r="KWM875" s="1"/>
      <c r="KWN875" s="1"/>
      <c r="KWO875" s="1"/>
      <c r="KWP875" s="1"/>
      <c r="KWQ875" s="1"/>
      <c r="KWR875" s="1"/>
      <c r="KWS875" s="1"/>
      <c r="KWT875" s="1"/>
      <c r="KWU875" s="1"/>
      <c r="KWV875" s="1"/>
      <c r="KWW875" s="1"/>
      <c r="KWX875" s="1"/>
      <c r="KWY875" s="1"/>
      <c r="KWZ875" s="1"/>
      <c r="KXA875" s="1"/>
      <c r="KXB875" s="1"/>
      <c r="KXC875" s="1"/>
      <c r="KXD875" s="1"/>
      <c r="KXE875" s="1"/>
      <c r="KXF875" s="1"/>
      <c r="KXG875" s="1"/>
      <c r="KXH875" s="1"/>
      <c r="KXI875" s="1"/>
      <c r="KXJ875" s="1"/>
      <c r="KXK875" s="1"/>
      <c r="KXL875" s="1"/>
      <c r="KXM875" s="1"/>
      <c r="KXN875" s="1"/>
      <c r="KXO875" s="1"/>
      <c r="KXP875" s="1"/>
      <c r="KXQ875" s="1"/>
      <c r="KXR875" s="1"/>
      <c r="KXS875" s="1"/>
      <c r="KXT875" s="1"/>
      <c r="KXU875" s="1"/>
      <c r="KXV875" s="1"/>
      <c r="KXW875" s="1"/>
      <c r="KXX875" s="1"/>
      <c r="KXY875" s="1"/>
      <c r="KXZ875" s="1"/>
      <c r="KYA875" s="1"/>
      <c r="KYB875" s="1"/>
      <c r="KYC875" s="1"/>
      <c r="KYD875" s="1"/>
      <c r="KYE875" s="1"/>
      <c r="KYF875" s="1"/>
      <c r="KYG875" s="1"/>
      <c r="KYH875" s="1"/>
      <c r="KYI875" s="1"/>
      <c r="KYJ875" s="1"/>
      <c r="KYK875" s="1"/>
      <c r="KYL875" s="1"/>
      <c r="KYM875" s="1"/>
      <c r="KYN875" s="1"/>
      <c r="KYO875" s="1"/>
      <c r="KYP875" s="1"/>
      <c r="KYQ875" s="1"/>
      <c r="KYR875" s="1"/>
      <c r="KYS875" s="1"/>
      <c r="KYT875" s="1"/>
      <c r="KYU875" s="1"/>
      <c r="KYV875" s="1"/>
      <c r="KYW875" s="1"/>
      <c r="KYX875" s="1"/>
      <c r="KYY875" s="1"/>
      <c r="KYZ875" s="1"/>
      <c r="KZA875" s="1"/>
      <c r="KZB875" s="1"/>
      <c r="KZC875" s="1"/>
      <c r="KZD875" s="1"/>
      <c r="KZE875" s="1"/>
      <c r="KZF875" s="1"/>
      <c r="KZG875" s="1"/>
      <c r="KZH875" s="1"/>
      <c r="KZI875" s="1"/>
      <c r="KZJ875" s="1"/>
      <c r="KZK875" s="1"/>
      <c r="KZL875" s="1"/>
      <c r="KZM875" s="1"/>
      <c r="KZN875" s="1"/>
      <c r="KZO875" s="1"/>
      <c r="KZP875" s="1"/>
      <c r="KZQ875" s="1"/>
      <c r="KZR875" s="1"/>
      <c r="KZS875" s="1"/>
      <c r="KZT875" s="1"/>
      <c r="KZU875" s="1"/>
      <c r="KZV875" s="1"/>
      <c r="KZW875" s="1"/>
      <c r="KZX875" s="1"/>
      <c r="KZY875" s="1"/>
      <c r="KZZ875" s="1"/>
      <c r="LAA875" s="1"/>
      <c r="LAB875" s="1"/>
      <c r="LAC875" s="1"/>
      <c r="LAD875" s="1"/>
      <c r="LAE875" s="1"/>
      <c r="LAF875" s="1"/>
      <c r="LAG875" s="1"/>
      <c r="LAH875" s="1"/>
      <c r="LAI875" s="1"/>
      <c r="LAJ875" s="1"/>
      <c r="LAK875" s="1"/>
      <c r="LAL875" s="1"/>
      <c r="LAM875" s="1"/>
      <c r="LAN875" s="1"/>
      <c r="LAO875" s="1"/>
      <c r="LAP875" s="1"/>
      <c r="LAQ875" s="1"/>
      <c r="LAR875" s="1"/>
      <c r="LAS875" s="1"/>
      <c r="LAT875" s="1"/>
      <c r="LAU875" s="1"/>
      <c r="LAV875" s="1"/>
      <c r="LAW875" s="1"/>
      <c r="LAX875" s="1"/>
      <c r="LAY875" s="1"/>
      <c r="LAZ875" s="1"/>
      <c r="LBA875" s="1"/>
      <c r="LBB875" s="1"/>
      <c r="LBC875" s="1"/>
      <c r="LBD875" s="1"/>
      <c r="LBE875" s="1"/>
      <c r="LBF875" s="1"/>
      <c r="LBG875" s="1"/>
      <c r="LBH875" s="1"/>
      <c r="LBI875" s="1"/>
      <c r="LBJ875" s="1"/>
      <c r="LBK875" s="1"/>
      <c r="LBL875" s="1"/>
      <c r="LBM875" s="1"/>
      <c r="LBN875" s="1"/>
      <c r="LBO875" s="1"/>
      <c r="LBP875" s="1"/>
      <c r="LBQ875" s="1"/>
      <c r="LBR875" s="1"/>
      <c r="LBS875" s="1"/>
      <c r="LBT875" s="1"/>
      <c r="LBU875" s="1"/>
      <c r="LBV875" s="1"/>
      <c r="LBW875" s="1"/>
      <c r="LBX875" s="1"/>
      <c r="LBY875" s="1"/>
      <c r="LBZ875" s="1"/>
      <c r="LCA875" s="1"/>
      <c r="LCB875" s="1"/>
      <c r="LCC875" s="1"/>
      <c r="LCD875" s="1"/>
      <c r="LCE875" s="1"/>
      <c r="LCF875" s="1"/>
      <c r="LCG875" s="1"/>
      <c r="LCH875" s="1"/>
      <c r="LCI875" s="1"/>
      <c r="LCJ875" s="1"/>
      <c r="LCK875" s="1"/>
      <c r="LCL875" s="1"/>
      <c r="LCM875" s="1"/>
      <c r="LCN875" s="1"/>
      <c r="LCO875" s="1"/>
      <c r="LCP875" s="1"/>
      <c r="LCQ875" s="1"/>
      <c r="LCR875" s="1"/>
      <c r="LCS875" s="1"/>
      <c r="LCT875" s="1"/>
      <c r="LCU875" s="1"/>
      <c r="LCV875" s="1"/>
      <c r="LCW875" s="1"/>
      <c r="LCX875" s="1"/>
      <c r="LCY875" s="1"/>
      <c r="LCZ875" s="1"/>
      <c r="LDA875" s="1"/>
      <c r="LDB875" s="1"/>
      <c r="LDC875" s="1"/>
      <c r="LDD875" s="1"/>
      <c r="LDE875" s="1"/>
      <c r="LDF875" s="1"/>
      <c r="LDG875" s="1"/>
      <c r="LDH875" s="1"/>
      <c r="LDI875" s="1"/>
      <c r="LDJ875" s="1"/>
      <c r="LDK875" s="1"/>
      <c r="LDL875" s="1"/>
      <c r="LDM875" s="1"/>
      <c r="LDN875" s="1"/>
      <c r="LDO875" s="1"/>
      <c r="LDP875" s="1"/>
      <c r="LDQ875" s="1"/>
      <c r="LDR875" s="1"/>
      <c r="LDS875" s="1"/>
      <c r="LDT875" s="1"/>
      <c r="LDU875" s="1"/>
      <c r="LDV875" s="1"/>
      <c r="LDW875" s="1"/>
      <c r="LDX875" s="1"/>
      <c r="LDY875" s="1"/>
      <c r="LDZ875" s="1"/>
      <c r="LEA875" s="1"/>
      <c r="LEB875" s="1"/>
      <c r="LEC875" s="1"/>
      <c r="LED875" s="1"/>
      <c r="LEE875" s="1"/>
      <c r="LEF875" s="1"/>
      <c r="LEG875" s="1"/>
      <c r="LEH875" s="1"/>
      <c r="LEI875" s="1"/>
      <c r="LEJ875" s="1"/>
      <c r="LEK875" s="1"/>
      <c r="LEL875" s="1"/>
      <c r="LEM875" s="1"/>
      <c r="LEN875" s="1"/>
      <c r="LEO875" s="1"/>
      <c r="LEP875" s="1"/>
      <c r="LEQ875" s="1"/>
      <c r="LER875" s="1"/>
      <c r="LES875" s="1"/>
      <c r="LET875" s="1"/>
      <c r="LEU875" s="1"/>
      <c r="LEV875" s="1"/>
      <c r="LEW875" s="1"/>
      <c r="LEX875" s="1"/>
      <c r="LEY875" s="1"/>
      <c r="LEZ875" s="1"/>
      <c r="LFA875" s="1"/>
      <c r="LFB875" s="1"/>
      <c r="LFC875" s="1"/>
      <c r="LFD875" s="1"/>
      <c r="LFE875" s="1"/>
      <c r="LFF875" s="1"/>
      <c r="LFG875" s="1"/>
      <c r="LFH875" s="1"/>
      <c r="LFI875" s="1"/>
      <c r="LFJ875" s="1"/>
      <c r="LFK875" s="1"/>
      <c r="LFL875" s="1"/>
      <c r="LFM875" s="1"/>
      <c r="LFN875" s="1"/>
      <c r="LFO875" s="1"/>
      <c r="LFP875" s="1"/>
      <c r="LFQ875" s="1"/>
      <c r="LFR875" s="1"/>
      <c r="LFS875" s="1"/>
      <c r="LFT875" s="1"/>
      <c r="LFU875" s="1"/>
      <c r="LFV875" s="1"/>
      <c r="LFW875" s="1"/>
      <c r="LFX875" s="1"/>
      <c r="LFY875" s="1"/>
      <c r="LFZ875" s="1"/>
      <c r="LGA875" s="1"/>
      <c r="LGB875" s="1"/>
      <c r="LGC875" s="1"/>
      <c r="LGD875" s="1"/>
      <c r="LGE875" s="1"/>
      <c r="LGF875" s="1"/>
      <c r="LGG875" s="1"/>
      <c r="LGH875" s="1"/>
      <c r="LGI875" s="1"/>
      <c r="LGJ875" s="1"/>
      <c r="LGK875" s="1"/>
      <c r="LGL875" s="1"/>
      <c r="LGM875" s="1"/>
      <c r="LGN875" s="1"/>
      <c r="LGO875" s="1"/>
      <c r="LGP875" s="1"/>
      <c r="LGQ875" s="1"/>
      <c r="LGR875" s="1"/>
      <c r="LGS875" s="1"/>
      <c r="LGT875" s="1"/>
      <c r="LGU875" s="1"/>
      <c r="LGV875" s="1"/>
      <c r="LGW875" s="1"/>
      <c r="LGX875" s="1"/>
      <c r="LGY875" s="1"/>
      <c r="LGZ875" s="1"/>
      <c r="LHA875" s="1"/>
      <c r="LHB875" s="1"/>
      <c r="LHC875" s="1"/>
      <c r="LHD875" s="1"/>
      <c r="LHE875" s="1"/>
      <c r="LHF875" s="1"/>
      <c r="LHG875" s="1"/>
      <c r="LHH875" s="1"/>
      <c r="LHI875" s="1"/>
      <c r="LHJ875" s="1"/>
      <c r="LHK875" s="1"/>
      <c r="LHL875" s="1"/>
      <c r="LHM875" s="1"/>
      <c r="LHN875" s="1"/>
      <c r="LHO875" s="1"/>
      <c r="LHP875" s="1"/>
      <c r="LHQ875" s="1"/>
      <c r="LHR875" s="1"/>
      <c r="LHS875" s="1"/>
      <c r="LHT875" s="1"/>
      <c r="LHU875" s="1"/>
      <c r="LHV875" s="1"/>
      <c r="LHW875" s="1"/>
      <c r="LHX875" s="1"/>
      <c r="LHY875" s="1"/>
      <c r="LHZ875" s="1"/>
      <c r="LIA875" s="1"/>
      <c r="LIB875" s="1"/>
      <c r="LIC875" s="1"/>
      <c r="LID875" s="1"/>
      <c r="LIE875" s="1"/>
      <c r="LIF875" s="1"/>
      <c r="LIG875" s="1"/>
      <c r="LIH875" s="1"/>
      <c r="LII875" s="1"/>
      <c r="LIJ875" s="1"/>
      <c r="LIK875" s="1"/>
      <c r="LIL875" s="1"/>
      <c r="LIM875" s="1"/>
      <c r="LIN875" s="1"/>
      <c r="LIO875" s="1"/>
      <c r="LIP875" s="1"/>
      <c r="LIQ875" s="1"/>
      <c r="LIR875" s="1"/>
      <c r="LIS875" s="1"/>
      <c r="LIT875" s="1"/>
      <c r="LIU875" s="1"/>
      <c r="LIV875" s="1"/>
      <c r="LIW875" s="1"/>
      <c r="LIX875" s="1"/>
      <c r="LIY875" s="1"/>
      <c r="LIZ875" s="1"/>
      <c r="LJA875" s="1"/>
      <c r="LJB875" s="1"/>
      <c r="LJC875" s="1"/>
      <c r="LJD875" s="1"/>
      <c r="LJE875" s="1"/>
      <c r="LJF875" s="1"/>
      <c r="LJG875" s="1"/>
      <c r="LJH875" s="1"/>
      <c r="LJI875" s="1"/>
      <c r="LJJ875" s="1"/>
      <c r="LJK875" s="1"/>
      <c r="LJL875" s="1"/>
      <c r="LJM875" s="1"/>
      <c r="LJN875" s="1"/>
      <c r="LJO875" s="1"/>
      <c r="LJP875" s="1"/>
      <c r="LJQ875" s="1"/>
      <c r="LJR875" s="1"/>
      <c r="LJS875" s="1"/>
      <c r="LJT875" s="1"/>
      <c r="LJU875" s="1"/>
      <c r="LJV875" s="1"/>
      <c r="LJW875" s="1"/>
      <c r="LJX875" s="1"/>
      <c r="LJY875" s="1"/>
      <c r="LJZ875" s="1"/>
      <c r="LKA875" s="1"/>
      <c r="LKB875" s="1"/>
      <c r="LKC875" s="1"/>
      <c r="LKD875" s="1"/>
      <c r="LKE875" s="1"/>
      <c r="LKF875" s="1"/>
      <c r="LKG875" s="1"/>
      <c r="LKH875" s="1"/>
      <c r="LKI875" s="1"/>
      <c r="LKJ875" s="1"/>
      <c r="LKK875" s="1"/>
      <c r="LKL875" s="1"/>
      <c r="LKM875" s="1"/>
      <c r="LKN875" s="1"/>
      <c r="LKO875" s="1"/>
      <c r="LKP875" s="1"/>
      <c r="LKQ875" s="1"/>
      <c r="LKR875" s="1"/>
      <c r="LKS875" s="1"/>
      <c r="LKT875" s="1"/>
      <c r="LKU875" s="1"/>
      <c r="LKV875" s="1"/>
      <c r="LKW875" s="1"/>
      <c r="LKX875" s="1"/>
      <c r="LKY875" s="1"/>
      <c r="LKZ875" s="1"/>
      <c r="LLA875" s="1"/>
      <c r="LLB875" s="1"/>
      <c r="LLC875" s="1"/>
      <c r="LLD875" s="1"/>
      <c r="LLE875" s="1"/>
      <c r="LLF875" s="1"/>
      <c r="LLG875" s="1"/>
      <c r="LLH875" s="1"/>
      <c r="LLI875" s="1"/>
      <c r="LLJ875" s="1"/>
      <c r="LLK875" s="1"/>
      <c r="LLL875" s="1"/>
      <c r="LLM875" s="1"/>
      <c r="LLN875" s="1"/>
      <c r="LLO875" s="1"/>
      <c r="LLP875" s="1"/>
      <c r="LLQ875" s="1"/>
      <c r="LLR875" s="1"/>
      <c r="LLS875" s="1"/>
      <c r="LLT875" s="1"/>
      <c r="LLU875" s="1"/>
      <c r="LLV875" s="1"/>
      <c r="LLW875" s="1"/>
      <c r="LLX875" s="1"/>
      <c r="LLY875" s="1"/>
      <c r="LLZ875" s="1"/>
      <c r="LMA875" s="1"/>
      <c r="LMB875" s="1"/>
      <c r="LMC875" s="1"/>
      <c r="LMD875" s="1"/>
      <c r="LME875" s="1"/>
      <c r="LMF875" s="1"/>
      <c r="LMG875" s="1"/>
      <c r="LMH875" s="1"/>
      <c r="LMI875" s="1"/>
      <c r="LMJ875" s="1"/>
      <c r="LMK875" s="1"/>
      <c r="LML875" s="1"/>
      <c r="LMM875" s="1"/>
      <c r="LMN875" s="1"/>
      <c r="LMO875" s="1"/>
      <c r="LMP875" s="1"/>
      <c r="LMQ875" s="1"/>
      <c r="LMR875" s="1"/>
      <c r="LMS875" s="1"/>
      <c r="LMT875" s="1"/>
      <c r="LMU875" s="1"/>
      <c r="LMV875" s="1"/>
      <c r="LMW875" s="1"/>
      <c r="LMX875" s="1"/>
      <c r="LMY875" s="1"/>
      <c r="LMZ875" s="1"/>
      <c r="LNA875" s="1"/>
      <c r="LNB875" s="1"/>
      <c r="LNC875" s="1"/>
      <c r="LND875" s="1"/>
      <c r="LNE875" s="1"/>
      <c r="LNF875" s="1"/>
      <c r="LNG875" s="1"/>
      <c r="LNH875" s="1"/>
      <c r="LNI875" s="1"/>
      <c r="LNJ875" s="1"/>
      <c r="LNK875" s="1"/>
      <c r="LNL875" s="1"/>
      <c r="LNM875" s="1"/>
      <c r="LNN875" s="1"/>
      <c r="LNO875" s="1"/>
      <c r="LNP875" s="1"/>
      <c r="LNQ875" s="1"/>
      <c r="LNR875" s="1"/>
      <c r="LNS875" s="1"/>
      <c r="LNT875" s="1"/>
      <c r="LNU875" s="1"/>
      <c r="LNV875" s="1"/>
      <c r="LNW875" s="1"/>
      <c r="LNX875" s="1"/>
      <c r="LNY875" s="1"/>
      <c r="LNZ875" s="1"/>
      <c r="LOA875" s="1"/>
      <c r="LOB875" s="1"/>
      <c r="LOC875" s="1"/>
      <c r="LOD875" s="1"/>
      <c r="LOE875" s="1"/>
      <c r="LOF875" s="1"/>
      <c r="LOG875" s="1"/>
      <c r="LOH875" s="1"/>
      <c r="LOI875" s="1"/>
      <c r="LOJ875" s="1"/>
      <c r="LOK875" s="1"/>
      <c r="LOL875" s="1"/>
      <c r="LOM875" s="1"/>
      <c r="LON875" s="1"/>
      <c r="LOO875" s="1"/>
      <c r="LOP875" s="1"/>
      <c r="LOQ875" s="1"/>
      <c r="LOR875" s="1"/>
      <c r="LOS875" s="1"/>
      <c r="LOT875" s="1"/>
      <c r="LOU875" s="1"/>
      <c r="LOV875" s="1"/>
      <c r="LOW875" s="1"/>
      <c r="LOX875" s="1"/>
      <c r="LOY875" s="1"/>
      <c r="LOZ875" s="1"/>
      <c r="LPA875" s="1"/>
      <c r="LPB875" s="1"/>
      <c r="LPC875" s="1"/>
      <c r="LPD875" s="1"/>
      <c r="LPE875" s="1"/>
      <c r="LPF875" s="1"/>
      <c r="LPG875" s="1"/>
      <c r="LPH875" s="1"/>
      <c r="LPI875" s="1"/>
      <c r="LPJ875" s="1"/>
      <c r="LPK875" s="1"/>
      <c r="LPL875" s="1"/>
      <c r="LPM875" s="1"/>
      <c r="LPN875" s="1"/>
      <c r="LPO875" s="1"/>
      <c r="LPP875" s="1"/>
      <c r="LPQ875" s="1"/>
      <c r="LPR875" s="1"/>
      <c r="LPS875" s="1"/>
      <c r="LPT875" s="1"/>
      <c r="LPU875" s="1"/>
      <c r="LPV875" s="1"/>
      <c r="LPW875" s="1"/>
      <c r="LPX875" s="1"/>
      <c r="LPY875" s="1"/>
      <c r="LPZ875" s="1"/>
      <c r="LQA875" s="1"/>
      <c r="LQB875" s="1"/>
      <c r="LQC875" s="1"/>
      <c r="LQD875" s="1"/>
      <c r="LQE875" s="1"/>
      <c r="LQF875" s="1"/>
      <c r="LQG875" s="1"/>
      <c r="LQH875" s="1"/>
      <c r="LQI875" s="1"/>
      <c r="LQJ875" s="1"/>
      <c r="LQK875" s="1"/>
      <c r="LQL875" s="1"/>
      <c r="LQM875" s="1"/>
      <c r="LQN875" s="1"/>
      <c r="LQO875" s="1"/>
      <c r="LQP875" s="1"/>
      <c r="LQQ875" s="1"/>
      <c r="LQR875" s="1"/>
      <c r="LQS875" s="1"/>
      <c r="LQT875" s="1"/>
      <c r="LQU875" s="1"/>
      <c r="LQV875" s="1"/>
      <c r="LQW875" s="1"/>
      <c r="LQX875" s="1"/>
      <c r="LQY875" s="1"/>
      <c r="LQZ875" s="1"/>
      <c r="LRA875" s="1"/>
      <c r="LRB875" s="1"/>
      <c r="LRC875" s="1"/>
      <c r="LRD875" s="1"/>
      <c r="LRE875" s="1"/>
      <c r="LRF875" s="1"/>
      <c r="LRG875" s="1"/>
      <c r="LRH875" s="1"/>
      <c r="LRI875" s="1"/>
      <c r="LRJ875" s="1"/>
      <c r="LRK875" s="1"/>
      <c r="LRL875" s="1"/>
      <c r="LRM875" s="1"/>
      <c r="LRN875" s="1"/>
      <c r="LRO875" s="1"/>
      <c r="LRP875" s="1"/>
      <c r="LRQ875" s="1"/>
      <c r="LRR875" s="1"/>
      <c r="LRS875" s="1"/>
      <c r="LRT875" s="1"/>
      <c r="LRU875" s="1"/>
      <c r="LRV875" s="1"/>
      <c r="LRW875" s="1"/>
      <c r="LRX875" s="1"/>
      <c r="LRY875" s="1"/>
      <c r="LRZ875" s="1"/>
      <c r="LSA875" s="1"/>
      <c r="LSB875" s="1"/>
      <c r="LSC875" s="1"/>
      <c r="LSD875" s="1"/>
      <c r="LSE875" s="1"/>
      <c r="LSF875" s="1"/>
      <c r="LSG875" s="1"/>
      <c r="LSH875" s="1"/>
      <c r="LSI875" s="1"/>
      <c r="LSJ875" s="1"/>
      <c r="LSK875" s="1"/>
      <c r="LSL875" s="1"/>
      <c r="LSM875" s="1"/>
      <c r="LSN875" s="1"/>
      <c r="LSO875" s="1"/>
      <c r="LSP875" s="1"/>
      <c r="LSQ875" s="1"/>
      <c r="LSR875" s="1"/>
      <c r="LSS875" s="1"/>
      <c r="LST875" s="1"/>
      <c r="LSU875" s="1"/>
      <c r="LSV875" s="1"/>
      <c r="LSW875" s="1"/>
      <c r="LSX875" s="1"/>
      <c r="LSY875" s="1"/>
      <c r="LSZ875" s="1"/>
      <c r="LTA875" s="1"/>
      <c r="LTB875" s="1"/>
      <c r="LTC875" s="1"/>
      <c r="LTD875" s="1"/>
      <c r="LTE875" s="1"/>
      <c r="LTF875" s="1"/>
      <c r="LTG875" s="1"/>
      <c r="LTH875" s="1"/>
      <c r="LTI875" s="1"/>
      <c r="LTJ875" s="1"/>
      <c r="LTK875" s="1"/>
      <c r="LTL875" s="1"/>
      <c r="LTM875" s="1"/>
      <c r="LTN875" s="1"/>
      <c r="LTO875" s="1"/>
      <c r="LTP875" s="1"/>
      <c r="LTQ875" s="1"/>
      <c r="LTR875" s="1"/>
      <c r="LTS875" s="1"/>
      <c r="LTT875" s="1"/>
      <c r="LTU875" s="1"/>
      <c r="LTV875" s="1"/>
      <c r="LTW875" s="1"/>
      <c r="LTX875" s="1"/>
      <c r="LTY875" s="1"/>
      <c r="LTZ875" s="1"/>
      <c r="LUA875" s="1"/>
      <c r="LUB875" s="1"/>
      <c r="LUC875" s="1"/>
      <c r="LUD875" s="1"/>
      <c r="LUE875" s="1"/>
      <c r="LUF875" s="1"/>
      <c r="LUG875" s="1"/>
      <c r="LUH875" s="1"/>
      <c r="LUI875" s="1"/>
      <c r="LUJ875" s="1"/>
      <c r="LUK875" s="1"/>
      <c r="LUL875" s="1"/>
      <c r="LUM875" s="1"/>
      <c r="LUN875" s="1"/>
      <c r="LUO875" s="1"/>
      <c r="LUP875" s="1"/>
      <c r="LUQ875" s="1"/>
      <c r="LUR875" s="1"/>
      <c r="LUS875" s="1"/>
      <c r="LUT875" s="1"/>
      <c r="LUU875" s="1"/>
      <c r="LUV875" s="1"/>
      <c r="LUW875" s="1"/>
      <c r="LUX875" s="1"/>
      <c r="LUY875" s="1"/>
      <c r="LUZ875" s="1"/>
      <c r="LVA875" s="1"/>
      <c r="LVB875" s="1"/>
      <c r="LVC875" s="1"/>
      <c r="LVD875" s="1"/>
      <c r="LVE875" s="1"/>
      <c r="LVF875" s="1"/>
      <c r="LVG875" s="1"/>
      <c r="LVH875" s="1"/>
      <c r="LVI875" s="1"/>
      <c r="LVJ875" s="1"/>
      <c r="LVK875" s="1"/>
      <c r="LVL875" s="1"/>
      <c r="LVM875" s="1"/>
      <c r="LVN875" s="1"/>
      <c r="LVO875" s="1"/>
      <c r="LVP875" s="1"/>
      <c r="LVQ875" s="1"/>
      <c r="LVR875" s="1"/>
      <c r="LVS875" s="1"/>
      <c r="LVT875" s="1"/>
      <c r="LVU875" s="1"/>
      <c r="LVV875" s="1"/>
      <c r="LVW875" s="1"/>
      <c r="LVX875" s="1"/>
      <c r="LVY875" s="1"/>
      <c r="LVZ875" s="1"/>
      <c r="LWA875" s="1"/>
      <c r="LWB875" s="1"/>
      <c r="LWC875" s="1"/>
      <c r="LWD875" s="1"/>
      <c r="LWE875" s="1"/>
      <c r="LWF875" s="1"/>
      <c r="LWG875" s="1"/>
      <c r="LWH875" s="1"/>
      <c r="LWI875" s="1"/>
      <c r="LWJ875" s="1"/>
      <c r="LWK875" s="1"/>
      <c r="LWL875" s="1"/>
      <c r="LWM875" s="1"/>
      <c r="LWN875" s="1"/>
      <c r="LWO875" s="1"/>
      <c r="LWP875" s="1"/>
      <c r="LWQ875" s="1"/>
      <c r="LWR875" s="1"/>
      <c r="LWS875" s="1"/>
      <c r="LWT875" s="1"/>
      <c r="LWU875" s="1"/>
      <c r="LWV875" s="1"/>
      <c r="LWW875" s="1"/>
      <c r="LWX875" s="1"/>
      <c r="LWY875" s="1"/>
      <c r="LWZ875" s="1"/>
      <c r="LXA875" s="1"/>
      <c r="LXB875" s="1"/>
      <c r="LXC875" s="1"/>
      <c r="LXD875" s="1"/>
      <c r="LXE875" s="1"/>
      <c r="LXF875" s="1"/>
      <c r="LXG875" s="1"/>
      <c r="LXH875" s="1"/>
      <c r="LXI875" s="1"/>
      <c r="LXJ875" s="1"/>
      <c r="LXK875" s="1"/>
      <c r="LXL875" s="1"/>
      <c r="LXM875" s="1"/>
      <c r="LXN875" s="1"/>
      <c r="LXO875" s="1"/>
      <c r="LXP875" s="1"/>
      <c r="LXQ875" s="1"/>
      <c r="LXR875" s="1"/>
      <c r="LXS875" s="1"/>
      <c r="LXT875" s="1"/>
      <c r="LXU875" s="1"/>
      <c r="LXV875" s="1"/>
      <c r="LXW875" s="1"/>
      <c r="LXX875" s="1"/>
      <c r="LXY875" s="1"/>
      <c r="LXZ875" s="1"/>
      <c r="LYA875" s="1"/>
      <c r="LYB875" s="1"/>
      <c r="LYC875" s="1"/>
      <c r="LYD875" s="1"/>
      <c r="LYE875" s="1"/>
      <c r="LYF875" s="1"/>
      <c r="LYG875" s="1"/>
      <c r="LYH875" s="1"/>
      <c r="LYI875" s="1"/>
      <c r="LYJ875" s="1"/>
      <c r="LYK875" s="1"/>
      <c r="LYL875" s="1"/>
      <c r="LYM875" s="1"/>
      <c r="LYN875" s="1"/>
      <c r="LYO875" s="1"/>
      <c r="LYP875" s="1"/>
      <c r="LYQ875" s="1"/>
      <c r="LYR875" s="1"/>
      <c r="LYS875" s="1"/>
      <c r="LYT875" s="1"/>
      <c r="LYU875" s="1"/>
      <c r="LYV875" s="1"/>
      <c r="LYW875" s="1"/>
      <c r="LYX875" s="1"/>
      <c r="LYY875" s="1"/>
      <c r="LYZ875" s="1"/>
      <c r="LZA875" s="1"/>
      <c r="LZB875" s="1"/>
      <c r="LZC875" s="1"/>
      <c r="LZD875" s="1"/>
      <c r="LZE875" s="1"/>
      <c r="LZF875" s="1"/>
      <c r="LZG875" s="1"/>
      <c r="LZH875" s="1"/>
      <c r="LZI875" s="1"/>
      <c r="LZJ875" s="1"/>
      <c r="LZK875" s="1"/>
      <c r="LZL875" s="1"/>
      <c r="LZM875" s="1"/>
      <c r="LZN875" s="1"/>
      <c r="LZO875" s="1"/>
      <c r="LZP875" s="1"/>
      <c r="LZQ875" s="1"/>
      <c r="LZR875" s="1"/>
      <c r="LZS875" s="1"/>
      <c r="LZT875" s="1"/>
      <c r="LZU875" s="1"/>
      <c r="LZV875" s="1"/>
      <c r="LZW875" s="1"/>
      <c r="LZX875" s="1"/>
      <c r="LZY875" s="1"/>
      <c r="LZZ875" s="1"/>
      <c r="MAA875" s="1"/>
      <c r="MAB875" s="1"/>
      <c r="MAC875" s="1"/>
      <c r="MAD875" s="1"/>
      <c r="MAE875" s="1"/>
      <c r="MAF875" s="1"/>
      <c r="MAG875" s="1"/>
      <c r="MAH875" s="1"/>
      <c r="MAI875" s="1"/>
      <c r="MAJ875" s="1"/>
      <c r="MAK875" s="1"/>
      <c r="MAL875" s="1"/>
      <c r="MAM875" s="1"/>
      <c r="MAN875" s="1"/>
      <c r="MAO875" s="1"/>
      <c r="MAP875" s="1"/>
      <c r="MAQ875" s="1"/>
      <c r="MAR875" s="1"/>
      <c r="MAS875" s="1"/>
      <c r="MAT875" s="1"/>
      <c r="MAU875" s="1"/>
      <c r="MAV875" s="1"/>
      <c r="MAW875" s="1"/>
      <c r="MAX875" s="1"/>
      <c r="MAY875" s="1"/>
      <c r="MAZ875" s="1"/>
      <c r="MBA875" s="1"/>
      <c r="MBB875" s="1"/>
      <c r="MBC875" s="1"/>
      <c r="MBD875" s="1"/>
      <c r="MBE875" s="1"/>
      <c r="MBF875" s="1"/>
      <c r="MBG875" s="1"/>
      <c r="MBH875" s="1"/>
      <c r="MBI875" s="1"/>
      <c r="MBJ875" s="1"/>
      <c r="MBK875" s="1"/>
      <c r="MBL875" s="1"/>
      <c r="MBM875" s="1"/>
      <c r="MBN875" s="1"/>
      <c r="MBO875" s="1"/>
      <c r="MBP875" s="1"/>
      <c r="MBQ875" s="1"/>
      <c r="MBR875" s="1"/>
      <c r="MBS875" s="1"/>
      <c r="MBT875" s="1"/>
      <c r="MBU875" s="1"/>
      <c r="MBV875" s="1"/>
      <c r="MBW875" s="1"/>
      <c r="MBX875" s="1"/>
      <c r="MBY875" s="1"/>
      <c r="MBZ875" s="1"/>
      <c r="MCA875" s="1"/>
      <c r="MCB875" s="1"/>
      <c r="MCC875" s="1"/>
      <c r="MCD875" s="1"/>
      <c r="MCE875" s="1"/>
      <c r="MCF875" s="1"/>
      <c r="MCG875" s="1"/>
      <c r="MCH875" s="1"/>
      <c r="MCI875" s="1"/>
      <c r="MCJ875" s="1"/>
      <c r="MCK875" s="1"/>
      <c r="MCL875" s="1"/>
      <c r="MCM875" s="1"/>
      <c r="MCN875" s="1"/>
      <c r="MCO875" s="1"/>
      <c r="MCP875" s="1"/>
      <c r="MCQ875" s="1"/>
      <c r="MCR875" s="1"/>
      <c r="MCS875" s="1"/>
      <c r="MCT875" s="1"/>
      <c r="MCU875" s="1"/>
      <c r="MCV875" s="1"/>
      <c r="MCW875" s="1"/>
      <c r="MCX875" s="1"/>
      <c r="MCY875" s="1"/>
      <c r="MCZ875" s="1"/>
      <c r="MDA875" s="1"/>
      <c r="MDB875" s="1"/>
      <c r="MDC875" s="1"/>
      <c r="MDD875" s="1"/>
      <c r="MDE875" s="1"/>
      <c r="MDF875" s="1"/>
      <c r="MDG875" s="1"/>
      <c r="MDH875" s="1"/>
      <c r="MDI875" s="1"/>
      <c r="MDJ875" s="1"/>
      <c r="MDK875" s="1"/>
      <c r="MDL875" s="1"/>
      <c r="MDM875" s="1"/>
      <c r="MDN875" s="1"/>
      <c r="MDO875" s="1"/>
      <c r="MDP875" s="1"/>
      <c r="MDQ875" s="1"/>
      <c r="MDR875" s="1"/>
      <c r="MDS875" s="1"/>
      <c r="MDT875" s="1"/>
      <c r="MDU875" s="1"/>
      <c r="MDV875" s="1"/>
      <c r="MDW875" s="1"/>
      <c r="MDX875" s="1"/>
      <c r="MDY875" s="1"/>
      <c r="MDZ875" s="1"/>
      <c r="MEA875" s="1"/>
      <c r="MEB875" s="1"/>
      <c r="MEC875" s="1"/>
      <c r="MED875" s="1"/>
      <c r="MEE875" s="1"/>
      <c r="MEF875" s="1"/>
      <c r="MEG875" s="1"/>
      <c r="MEH875" s="1"/>
      <c r="MEI875" s="1"/>
      <c r="MEJ875" s="1"/>
      <c r="MEK875" s="1"/>
      <c r="MEL875" s="1"/>
      <c r="MEM875" s="1"/>
      <c r="MEN875" s="1"/>
      <c r="MEO875" s="1"/>
      <c r="MEP875" s="1"/>
      <c r="MEQ875" s="1"/>
      <c r="MER875" s="1"/>
      <c r="MES875" s="1"/>
      <c r="MET875" s="1"/>
      <c r="MEU875" s="1"/>
      <c r="MEV875" s="1"/>
      <c r="MEW875" s="1"/>
      <c r="MEX875" s="1"/>
      <c r="MEY875" s="1"/>
      <c r="MEZ875" s="1"/>
      <c r="MFA875" s="1"/>
      <c r="MFB875" s="1"/>
      <c r="MFC875" s="1"/>
      <c r="MFD875" s="1"/>
      <c r="MFE875" s="1"/>
      <c r="MFF875" s="1"/>
      <c r="MFG875" s="1"/>
      <c r="MFH875" s="1"/>
      <c r="MFI875" s="1"/>
      <c r="MFJ875" s="1"/>
      <c r="MFK875" s="1"/>
      <c r="MFL875" s="1"/>
      <c r="MFM875" s="1"/>
      <c r="MFN875" s="1"/>
      <c r="MFO875" s="1"/>
      <c r="MFP875" s="1"/>
      <c r="MFQ875" s="1"/>
      <c r="MFR875" s="1"/>
      <c r="MFS875" s="1"/>
      <c r="MFT875" s="1"/>
      <c r="MFU875" s="1"/>
      <c r="MFV875" s="1"/>
      <c r="MFW875" s="1"/>
      <c r="MFX875" s="1"/>
      <c r="MFY875" s="1"/>
      <c r="MFZ875" s="1"/>
      <c r="MGA875" s="1"/>
      <c r="MGB875" s="1"/>
      <c r="MGC875" s="1"/>
      <c r="MGD875" s="1"/>
      <c r="MGE875" s="1"/>
      <c r="MGF875" s="1"/>
      <c r="MGG875" s="1"/>
      <c r="MGH875" s="1"/>
      <c r="MGI875" s="1"/>
      <c r="MGJ875" s="1"/>
      <c r="MGK875" s="1"/>
      <c r="MGL875" s="1"/>
      <c r="MGM875" s="1"/>
      <c r="MGN875" s="1"/>
      <c r="MGO875" s="1"/>
      <c r="MGP875" s="1"/>
      <c r="MGQ875" s="1"/>
      <c r="MGR875" s="1"/>
      <c r="MGS875" s="1"/>
      <c r="MGT875" s="1"/>
      <c r="MGU875" s="1"/>
      <c r="MGV875" s="1"/>
      <c r="MGW875" s="1"/>
      <c r="MGX875" s="1"/>
      <c r="MGY875" s="1"/>
      <c r="MGZ875" s="1"/>
      <c r="MHA875" s="1"/>
      <c r="MHB875" s="1"/>
      <c r="MHC875" s="1"/>
      <c r="MHD875" s="1"/>
      <c r="MHE875" s="1"/>
      <c r="MHF875" s="1"/>
      <c r="MHG875" s="1"/>
      <c r="MHH875" s="1"/>
      <c r="MHI875" s="1"/>
      <c r="MHJ875" s="1"/>
      <c r="MHK875" s="1"/>
      <c r="MHL875" s="1"/>
      <c r="MHM875" s="1"/>
      <c r="MHN875" s="1"/>
      <c r="MHO875" s="1"/>
      <c r="MHP875" s="1"/>
      <c r="MHQ875" s="1"/>
      <c r="MHR875" s="1"/>
      <c r="MHS875" s="1"/>
      <c r="MHT875" s="1"/>
      <c r="MHU875" s="1"/>
      <c r="MHV875" s="1"/>
      <c r="MHW875" s="1"/>
      <c r="MHX875" s="1"/>
      <c r="MHY875" s="1"/>
      <c r="MHZ875" s="1"/>
      <c r="MIA875" s="1"/>
      <c r="MIB875" s="1"/>
      <c r="MIC875" s="1"/>
      <c r="MID875" s="1"/>
      <c r="MIE875" s="1"/>
      <c r="MIF875" s="1"/>
      <c r="MIG875" s="1"/>
      <c r="MIH875" s="1"/>
      <c r="MII875" s="1"/>
      <c r="MIJ875" s="1"/>
      <c r="MIK875" s="1"/>
      <c r="MIL875" s="1"/>
      <c r="MIM875" s="1"/>
      <c r="MIN875" s="1"/>
      <c r="MIO875" s="1"/>
      <c r="MIP875" s="1"/>
      <c r="MIQ875" s="1"/>
      <c r="MIR875" s="1"/>
      <c r="MIS875" s="1"/>
      <c r="MIT875" s="1"/>
      <c r="MIU875" s="1"/>
      <c r="MIV875" s="1"/>
      <c r="MIW875" s="1"/>
      <c r="MIX875" s="1"/>
      <c r="MIY875" s="1"/>
      <c r="MIZ875" s="1"/>
      <c r="MJA875" s="1"/>
      <c r="MJB875" s="1"/>
      <c r="MJC875" s="1"/>
      <c r="MJD875" s="1"/>
      <c r="MJE875" s="1"/>
      <c r="MJF875" s="1"/>
      <c r="MJG875" s="1"/>
      <c r="MJH875" s="1"/>
      <c r="MJI875" s="1"/>
      <c r="MJJ875" s="1"/>
      <c r="MJK875" s="1"/>
      <c r="MJL875" s="1"/>
      <c r="MJM875" s="1"/>
      <c r="MJN875" s="1"/>
      <c r="MJO875" s="1"/>
      <c r="MJP875" s="1"/>
      <c r="MJQ875" s="1"/>
      <c r="MJR875" s="1"/>
      <c r="MJS875" s="1"/>
      <c r="MJT875" s="1"/>
      <c r="MJU875" s="1"/>
      <c r="MJV875" s="1"/>
      <c r="MJW875" s="1"/>
      <c r="MJX875" s="1"/>
      <c r="MJY875" s="1"/>
      <c r="MJZ875" s="1"/>
      <c r="MKA875" s="1"/>
      <c r="MKB875" s="1"/>
      <c r="MKC875" s="1"/>
      <c r="MKD875" s="1"/>
      <c r="MKE875" s="1"/>
      <c r="MKF875" s="1"/>
      <c r="MKG875" s="1"/>
      <c r="MKH875" s="1"/>
      <c r="MKI875" s="1"/>
      <c r="MKJ875" s="1"/>
      <c r="MKK875" s="1"/>
      <c r="MKL875" s="1"/>
      <c r="MKM875" s="1"/>
      <c r="MKN875" s="1"/>
      <c r="MKO875" s="1"/>
      <c r="MKP875" s="1"/>
      <c r="MKQ875" s="1"/>
      <c r="MKR875" s="1"/>
      <c r="MKS875" s="1"/>
      <c r="MKT875" s="1"/>
      <c r="MKU875" s="1"/>
      <c r="MKV875" s="1"/>
      <c r="MKW875" s="1"/>
      <c r="MKX875" s="1"/>
      <c r="MKY875" s="1"/>
      <c r="MKZ875" s="1"/>
      <c r="MLA875" s="1"/>
      <c r="MLB875" s="1"/>
      <c r="MLC875" s="1"/>
      <c r="MLD875" s="1"/>
      <c r="MLE875" s="1"/>
      <c r="MLF875" s="1"/>
      <c r="MLG875" s="1"/>
      <c r="MLH875" s="1"/>
      <c r="MLI875" s="1"/>
      <c r="MLJ875" s="1"/>
      <c r="MLK875" s="1"/>
      <c r="MLL875" s="1"/>
      <c r="MLM875" s="1"/>
      <c r="MLN875" s="1"/>
      <c r="MLO875" s="1"/>
      <c r="MLP875" s="1"/>
      <c r="MLQ875" s="1"/>
      <c r="MLR875" s="1"/>
      <c r="MLS875" s="1"/>
      <c r="MLT875" s="1"/>
      <c r="MLU875" s="1"/>
      <c r="MLV875" s="1"/>
      <c r="MLW875" s="1"/>
      <c r="MLX875" s="1"/>
      <c r="MLY875" s="1"/>
      <c r="MLZ875" s="1"/>
      <c r="MMA875" s="1"/>
      <c r="MMB875" s="1"/>
      <c r="MMC875" s="1"/>
      <c r="MMD875" s="1"/>
      <c r="MME875" s="1"/>
      <c r="MMF875" s="1"/>
      <c r="MMG875" s="1"/>
      <c r="MMH875" s="1"/>
      <c r="MMI875" s="1"/>
      <c r="MMJ875" s="1"/>
      <c r="MMK875" s="1"/>
      <c r="MML875" s="1"/>
      <c r="MMM875" s="1"/>
      <c r="MMN875" s="1"/>
      <c r="MMO875" s="1"/>
      <c r="MMP875" s="1"/>
      <c r="MMQ875" s="1"/>
      <c r="MMR875" s="1"/>
      <c r="MMS875" s="1"/>
      <c r="MMT875" s="1"/>
      <c r="MMU875" s="1"/>
      <c r="MMV875" s="1"/>
      <c r="MMW875" s="1"/>
      <c r="MMX875" s="1"/>
      <c r="MMY875" s="1"/>
      <c r="MMZ875" s="1"/>
      <c r="MNA875" s="1"/>
      <c r="MNB875" s="1"/>
      <c r="MNC875" s="1"/>
      <c r="MND875" s="1"/>
      <c r="MNE875" s="1"/>
      <c r="MNF875" s="1"/>
      <c r="MNG875" s="1"/>
      <c r="MNH875" s="1"/>
      <c r="MNI875" s="1"/>
      <c r="MNJ875" s="1"/>
      <c r="MNK875" s="1"/>
      <c r="MNL875" s="1"/>
      <c r="MNM875" s="1"/>
      <c r="MNN875" s="1"/>
      <c r="MNO875" s="1"/>
      <c r="MNP875" s="1"/>
      <c r="MNQ875" s="1"/>
      <c r="MNR875" s="1"/>
      <c r="MNS875" s="1"/>
      <c r="MNT875" s="1"/>
      <c r="MNU875" s="1"/>
      <c r="MNV875" s="1"/>
      <c r="MNW875" s="1"/>
      <c r="MNX875" s="1"/>
      <c r="MNY875" s="1"/>
      <c r="MNZ875" s="1"/>
      <c r="MOA875" s="1"/>
      <c r="MOB875" s="1"/>
      <c r="MOC875" s="1"/>
      <c r="MOD875" s="1"/>
      <c r="MOE875" s="1"/>
      <c r="MOF875" s="1"/>
      <c r="MOG875" s="1"/>
      <c r="MOH875" s="1"/>
      <c r="MOI875" s="1"/>
      <c r="MOJ875" s="1"/>
      <c r="MOK875" s="1"/>
      <c r="MOL875" s="1"/>
      <c r="MOM875" s="1"/>
      <c r="MON875" s="1"/>
      <c r="MOO875" s="1"/>
      <c r="MOP875" s="1"/>
      <c r="MOQ875" s="1"/>
      <c r="MOR875" s="1"/>
      <c r="MOS875" s="1"/>
      <c r="MOT875" s="1"/>
      <c r="MOU875" s="1"/>
      <c r="MOV875" s="1"/>
      <c r="MOW875" s="1"/>
      <c r="MOX875" s="1"/>
      <c r="MOY875" s="1"/>
      <c r="MOZ875" s="1"/>
      <c r="MPA875" s="1"/>
      <c r="MPB875" s="1"/>
      <c r="MPC875" s="1"/>
      <c r="MPD875" s="1"/>
      <c r="MPE875" s="1"/>
      <c r="MPF875" s="1"/>
      <c r="MPG875" s="1"/>
      <c r="MPH875" s="1"/>
      <c r="MPI875" s="1"/>
      <c r="MPJ875" s="1"/>
      <c r="MPK875" s="1"/>
      <c r="MPL875" s="1"/>
      <c r="MPM875" s="1"/>
      <c r="MPN875" s="1"/>
      <c r="MPO875" s="1"/>
      <c r="MPP875" s="1"/>
      <c r="MPQ875" s="1"/>
      <c r="MPR875" s="1"/>
      <c r="MPS875" s="1"/>
      <c r="MPT875" s="1"/>
      <c r="MPU875" s="1"/>
      <c r="MPV875" s="1"/>
      <c r="MPW875" s="1"/>
      <c r="MPX875" s="1"/>
      <c r="MPY875" s="1"/>
      <c r="MPZ875" s="1"/>
      <c r="MQA875" s="1"/>
      <c r="MQB875" s="1"/>
      <c r="MQC875" s="1"/>
      <c r="MQD875" s="1"/>
      <c r="MQE875" s="1"/>
      <c r="MQF875" s="1"/>
      <c r="MQG875" s="1"/>
      <c r="MQH875" s="1"/>
      <c r="MQI875" s="1"/>
      <c r="MQJ875" s="1"/>
      <c r="MQK875" s="1"/>
      <c r="MQL875" s="1"/>
      <c r="MQM875" s="1"/>
      <c r="MQN875" s="1"/>
      <c r="MQO875" s="1"/>
      <c r="MQP875" s="1"/>
      <c r="MQQ875" s="1"/>
      <c r="MQR875" s="1"/>
      <c r="MQS875" s="1"/>
      <c r="MQT875" s="1"/>
      <c r="MQU875" s="1"/>
      <c r="MQV875" s="1"/>
      <c r="MQW875" s="1"/>
      <c r="MQX875" s="1"/>
      <c r="MQY875" s="1"/>
      <c r="MQZ875" s="1"/>
      <c r="MRA875" s="1"/>
      <c r="MRB875" s="1"/>
      <c r="MRC875" s="1"/>
      <c r="MRD875" s="1"/>
      <c r="MRE875" s="1"/>
      <c r="MRF875" s="1"/>
      <c r="MRG875" s="1"/>
      <c r="MRH875" s="1"/>
      <c r="MRI875" s="1"/>
      <c r="MRJ875" s="1"/>
      <c r="MRK875" s="1"/>
      <c r="MRL875" s="1"/>
      <c r="MRM875" s="1"/>
      <c r="MRN875" s="1"/>
      <c r="MRO875" s="1"/>
      <c r="MRP875" s="1"/>
      <c r="MRQ875" s="1"/>
      <c r="MRR875" s="1"/>
      <c r="MRS875" s="1"/>
      <c r="MRT875" s="1"/>
      <c r="MRU875" s="1"/>
      <c r="MRV875" s="1"/>
      <c r="MRW875" s="1"/>
      <c r="MRX875" s="1"/>
      <c r="MRY875" s="1"/>
      <c r="MRZ875" s="1"/>
      <c r="MSA875" s="1"/>
      <c r="MSB875" s="1"/>
      <c r="MSC875" s="1"/>
      <c r="MSD875" s="1"/>
      <c r="MSE875" s="1"/>
      <c r="MSF875" s="1"/>
      <c r="MSG875" s="1"/>
      <c r="MSH875" s="1"/>
      <c r="MSI875" s="1"/>
      <c r="MSJ875" s="1"/>
      <c r="MSK875" s="1"/>
      <c r="MSL875" s="1"/>
      <c r="MSM875" s="1"/>
      <c r="MSN875" s="1"/>
      <c r="MSO875" s="1"/>
      <c r="MSP875" s="1"/>
      <c r="MSQ875" s="1"/>
      <c r="MSR875" s="1"/>
      <c r="MSS875" s="1"/>
      <c r="MST875" s="1"/>
      <c r="MSU875" s="1"/>
      <c r="MSV875" s="1"/>
      <c r="MSW875" s="1"/>
      <c r="MSX875" s="1"/>
      <c r="MSY875" s="1"/>
      <c r="MSZ875" s="1"/>
      <c r="MTA875" s="1"/>
      <c r="MTB875" s="1"/>
      <c r="MTC875" s="1"/>
      <c r="MTD875" s="1"/>
      <c r="MTE875" s="1"/>
      <c r="MTF875" s="1"/>
      <c r="MTG875" s="1"/>
      <c r="MTH875" s="1"/>
      <c r="MTI875" s="1"/>
      <c r="MTJ875" s="1"/>
      <c r="MTK875" s="1"/>
      <c r="MTL875" s="1"/>
      <c r="MTM875" s="1"/>
      <c r="MTN875" s="1"/>
      <c r="MTO875" s="1"/>
      <c r="MTP875" s="1"/>
      <c r="MTQ875" s="1"/>
      <c r="MTR875" s="1"/>
      <c r="MTS875" s="1"/>
      <c r="MTT875" s="1"/>
      <c r="MTU875" s="1"/>
      <c r="MTV875" s="1"/>
      <c r="MTW875" s="1"/>
      <c r="MTX875" s="1"/>
      <c r="MTY875" s="1"/>
      <c r="MTZ875" s="1"/>
      <c r="MUA875" s="1"/>
      <c r="MUB875" s="1"/>
      <c r="MUC875" s="1"/>
      <c r="MUD875" s="1"/>
      <c r="MUE875" s="1"/>
      <c r="MUF875" s="1"/>
      <c r="MUG875" s="1"/>
      <c r="MUH875" s="1"/>
      <c r="MUI875" s="1"/>
      <c r="MUJ875" s="1"/>
      <c r="MUK875" s="1"/>
      <c r="MUL875" s="1"/>
      <c r="MUM875" s="1"/>
      <c r="MUN875" s="1"/>
      <c r="MUO875" s="1"/>
      <c r="MUP875" s="1"/>
      <c r="MUQ875" s="1"/>
      <c r="MUR875" s="1"/>
      <c r="MUS875" s="1"/>
      <c r="MUT875" s="1"/>
      <c r="MUU875" s="1"/>
      <c r="MUV875" s="1"/>
      <c r="MUW875" s="1"/>
      <c r="MUX875" s="1"/>
      <c r="MUY875" s="1"/>
      <c r="MUZ875" s="1"/>
      <c r="MVA875" s="1"/>
      <c r="MVB875" s="1"/>
      <c r="MVC875" s="1"/>
      <c r="MVD875" s="1"/>
      <c r="MVE875" s="1"/>
      <c r="MVF875" s="1"/>
      <c r="MVG875" s="1"/>
      <c r="MVH875" s="1"/>
      <c r="MVI875" s="1"/>
      <c r="MVJ875" s="1"/>
      <c r="MVK875" s="1"/>
      <c r="MVL875" s="1"/>
      <c r="MVM875" s="1"/>
      <c r="MVN875" s="1"/>
      <c r="MVO875" s="1"/>
      <c r="MVP875" s="1"/>
      <c r="MVQ875" s="1"/>
      <c r="MVR875" s="1"/>
      <c r="MVS875" s="1"/>
      <c r="MVT875" s="1"/>
      <c r="MVU875" s="1"/>
      <c r="MVV875" s="1"/>
      <c r="MVW875" s="1"/>
      <c r="MVX875" s="1"/>
      <c r="MVY875" s="1"/>
      <c r="MVZ875" s="1"/>
      <c r="MWA875" s="1"/>
      <c r="MWB875" s="1"/>
      <c r="MWC875" s="1"/>
      <c r="MWD875" s="1"/>
      <c r="MWE875" s="1"/>
      <c r="MWF875" s="1"/>
      <c r="MWG875" s="1"/>
      <c r="MWH875" s="1"/>
      <c r="MWI875" s="1"/>
      <c r="MWJ875" s="1"/>
      <c r="MWK875" s="1"/>
      <c r="MWL875" s="1"/>
      <c r="MWM875" s="1"/>
      <c r="MWN875" s="1"/>
      <c r="MWO875" s="1"/>
      <c r="MWP875" s="1"/>
      <c r="MWQ875" s="1"/>
      <c r="MWR875" s="1"/>
      <c r="MWS875" s="1"/>
      <c r="MWT875" s="1"/>
      <c r="MWU875" s="1"/>
      <c r="MWV875" s="1"/>
      <c r="MWW875" s="1"/>
      <c r="MWX875" s="1"/>
      <c r="MWY875" s="1"/>
      <c r="MWZ875" s="1"/>
      <c r="MXA875" s="1"/>
      <c r="MXB875" s="1"/>
      <c r="MXC875" s="1"/>
      <c r="MXD875" s="1"/>
      <c r="MXE875" s="1"/>
      <c r="MXF875" s="1"/>
      <c r="MXG875" s="1"/>
      <c r="MXH875" s="1"/>
      <c r="MXI875" s="1"/>
      <c r="MXJ875" s="1"/>
      <c r="MXK875" s="1"/>
      <c r="MXL875" s="1"/>
      <c r="MXM875" s="1"/>
      <c r="MXN875" s="1"/>
      <c r="MXO875" s="1"/>
      <c r="MXP875" s="1"/>
      <c r="MXQ875" s="1"/>
      <c r="MXR875" s="1"/>
      <c r="MXS875" s="1"/>
      <c r="MXT875" s="1"/>
      <c r="MXU875" s="1"/>
      <c r="MXV875" s="1"/>
      <c r="MXW875" s="1"/>
      <c r="MXX875" s="1"/>
      <c r="MXY875" s="1"/>
      <c r="MXZ875" s="1"/>
      <c r="MYA875" s="1"/>
      <c r="MYB875" s="1"/>
      <c r="MYC875" s="1"/>
      <c r="MYD875" s="1"/>
      <c r="MYE875" s="1"/>
      <c r="MYF875" s="1"/>
      <c r="MYG875" s="1"/>
      <c r="MYH875" s="1"/>
      <c r="MYI875" s="1"/>
      <c r="MYJ875" s="1"/>
      <c r="MYK875" s="1"/>
      <c r="MYL875" s="1"/>
      <c r="MYM875" s="1"/>
      <c r="MYN875" s="1"/>
      <c r="MYO875" s="1"/>
      <c r="MYP875" s="1"/>
      <c r="MYQ875" s="1"/>
      <c r="MYR875" s="1"/>
      <c r="MYS875" s="1"/>
      <c r="MYT875" s="1"/>
      <c r="MYU875" s="1"/>
      <c r="MYV875" s="1"/>
      <c r="MYW875" s="1"/>
      <c r="MYX875" s="1"/>
      <c r="MYY875" s="1"/>
      <c r="MYZ875" s="1"/>
      <c r="MZA875" s="1"/>
      <c r="MZB875" s="1"/>
      <c r="MZC875" s="1"/>
      <c r="MZD875" s="1"/>
      <c r="MZE875" s="1"/>
      <c r="MZF875" s="1"/>
      <c r="MZG875" s="1"/>
      <c r="MZH875" s="1"/>
      <c r="MZI875" s="1"/>
      <c r="MZJ875" s="1"/>
      <c r="MZK875" s="1"/>
      <c r="MZL875" s="1"/>
      <c r="MZM875" s="1"/>
      <c r="MZN875" s="1"/>
      <c r="MZO875" s="1"/>
      <c r="MZP875" s="1"/>
      <c r="MZQ875" s="1"/>
      <c r="MZR875" s="1"/>
      <c r="MZS875" s="1"/>
      <c r="MZT875" s="1"/>
      <c r="MZU875" s="1"/>
      <c r="MZV875" s="1"/>
      <c r="MZW875" s="1"/>
      <c r="MZX875" s="1"/>
      <c r="MZY875" s="1"/>
      <c r="MZZ875" s="1"/>
      <c r="NAA875" s="1"/>
      <c r="NAB875" s="1"/>
      <c r="NAC875" s="1"/>
      <c r="NAD875" s="1"/>
      <c r="NAE875" s="1"/>
      <c r="NAF875" s="1"/>
      <c r="NAG875" s="1"/>
      <c r="NAH875" s="1"/>
      <c r="NAI875" s="1"/>
      <c r="NAJ875" s="1"/>
      <c r="NAK875" s="1"/>
      <c r="NAL875" s="1"/>
      <c r="NAM875" s="1"/>
      <c r="NAN875" s="1"/>
      <c r="NAO875" s="1"/>
      <c r="NAP875" s="1"/>
      <c r="NAQ875" s="1"/>
      <c r="NAR875" s="1"/>
      <c r="NAS875" s="1"/>
      <c r="NAT875" s="1"/>
      <c r="NAU875" s="1"/>
      <c r="NAV875" s="1"/>
      <c r="NAW875" s="1"/>
      <c r="NAX875" s="1"/>
      <c r="NAY875" s="1"/>
      <c r="NAZ875" s="1"/>
      <c r="NBA875" s="1"/>
      <c r="NBB875" s="1"/>
      <c r="NBC875" s="1"/>
      <c r="NBD875" s="1"/>
      <c r="NBE875" s="1"/>
      <c r="NBF875" s="1"/>
      <c r="NBG875" s="1"/>
      <c r="NBH875" s="1"/>
      <c r="NBI875" s="1"/>
      <c r="NBJ875" s="1"/>
      <c r="NBK875" s="1"/>
      <c r="NBL875" s="1"/>
      <c r="NBM875" s="1"/>
      <c r="NBN875" s="1"/>
      <c r="NBO875" s="1"/>
      <c r="NBP875" s="1"/>
      <c r="NBQ875" s="1"/>
      <c r="NBR875" s="1"/>
      <c r="NBS875" s="1"/>
      <c r="NBT875" s="1"/>
      <c r="NBU875" s="1"/>
      <c r="NBV875" s="1"/>
      <c r="NBW875" s="1"/>
      <c r="NBX875" s="1"/>
      <c r="NBY875" s="1"/>
      <c r="NBZ875" s="1"/>
      <c r="NCA875" s="1"/>
      <c r="NCB875" s="1"/>
      <c r="NCC875" s="1"/>
      <c r="NCD875" s="1"/>
      <c r="NCE875" s="1"/>
      <c r="NCF875" s="1"/>
      <c r="NCG875" s="1"/>
      <c r="NCH875" s="1"/>
      <c r="NCI875" s="1"/>
      <c r="NCJ875" s="1"/>
      <c r="NCK875" s="1"/>
      <c r="NCL875" s="1"/>
      <c r="NCM875" s="1"/>
      <c r="NCN875" s="1"/>
      <c r="NCO875" s="1"/>
      <c r="NCP875" s="1"/>
      <c r="NCQ875" s="1"/>
      <c r="NCR875" s="1"/>
      <c r="NCS875" s="1"/>
      <c r="NCT875" s="1"/>
      <c r="NCU875" s="1"/>
      <c r="NCV875" s="1"/>
      <c r="NCW875" s="1"/>
      <c r="NCX875" s="1"/>
      <c r="NCY875" s="1"/>
      <c r="NCZ875" s="1"/>
      <c r="NDA875" s="1"/>
      <c r="NDB875" s="1"/>
      <c r="NDC875" s="1"/>
      <c r="NDD875" s="1"/>
      <c r="NDE875" s="1"/>
      <c r="NDF875" s="1"/>
      <c r="NDG875" s="1"/>
      <c r="NDH875" s="1"/>
      <c r="NDI875" s="1"/>
      <c r="NDJ875" s="1"/>
      <c r="NDK875" s="1"/>
      <c r="NDL875" s="1"/>
      <c r="NDM875" s="1"/>
      <c r="NDN875" s="1"/>
      <c r="NDO875" s="1"/>
      <c r="NDP875" s="1"/>
      <c r="NDQ875" s="1"/>
      <c r="NDR875" s="1"/>
      <c r="NDS875" s="1"/>
      <c r="NDT875" s="1"/>
      <c r="NDU875" s="1"/>
      <c r="NDV875" s="1"/>
      <c r="NDW875" s="1"/>
      <c r="NDX875" s="1"/>
      <c r="NDY875" s="1"/>
      <c r="NDZ875" s="1"/>
      <c r="NEA875" s="1"/>
      <c r="NEB875" s="1"/>
      <c r="NEC875" s="1"/>
      <c r="NED875" s="1"/>
      <c r="NEE875" s="1"/>
      <c r="NEF875" s="1"/>
      <c r="NEG875" s="1"/>
      <c r="NEH875" s="1"/>
      <c r="NEI875" s="1"/>
      <c r="NEJ875" s="1"/>
      <c r="NEK875" s="1"/>
      <c r="NEL875" s="1"/>
      <c r="NEM875" s="1"/>
      <c r="NEN875" s="1"/>
      <c r="NEO875" s="1"/>
      <c r="NEP875" s="1"/>
      <c r="NEQ875" s="1"/>
      <c r="NER875" s="1"/>
      <c r="NES875" s="1"/>
      <c r="NET875" s="1"/>
      <c r="NEU875" s="1"/>
      <c r="NEV875" s="1"/>
      <c r="NEW875" s="1"/>
      <c r="NEX875" s="1"/>
      <c r="NEY875" s="1"/>
      <c r="NEZ875" s="1"/>
      <c r="NFA875" s="1"/>
      <c r="NFB875" s="1"/>
      <c r="NFC875" s="1"/>
      <c r="NFD875" s="1"/>
      <c r="NFE875" s="1"/>
      <c r="NFF875" s="1"/>
      <c r="NFG875" s="1"/>
      <c r="NFH875" s="1"/>
      <c r="NFI875" s="1"/>
      <c r="NFJ875" s="1"/>
      <c r="NFK875" s="1"/>
      <c r="NFL875" s="1"/>
      <c r="NFM875" s="1"/>
      <c r="NFN875" s="1"/>
      <c r="NFO875" s="1"/>
      <c r="NFP875" s="1"/>
      <c r="NFQ875" s="1"/>
      <c r="NFR875" s="1"/>
      <c r="NFS875" s="1"/>
      <c r="NFT875" s="1"/>
      <c r="NFU875" s="1"/>
      <c r="NFV875" s="1"/>
      <c r="NFW875" s="1"/>
      <c r="NFX875" s="1"/>
      <c r="NFY875" s="1"/>
      <c r="NFZ875" s="1"/>
      <c r="NGA875" s="1"/>
      <c r="NGB875" s="1"/>
      <c r="NGC875" s="1"/>
      <c r="NGD875" s="1"/>
      <c r="NGE875" s="1"/>
      <c r="NGF875" s="1"/>
      <c r="NGG875" s="1"/>
      <c r="NGH875" s="1"/>
      <c r="NGI875" s="1"/>
      <c r="NGJ875" s="1"/>
      <c r="NGK875" s="1"/>
      <c r="NGL875" s="1"/>
      <c r="NGM875" s="1"/>
      <c r="NGN875" s="1"/>
      <c r="NGO875" s="1"/>
      <c r="NGP875" s="1"/>
      <c r="NGQ875" s="1"/>
      <c r="NGR875" s="1"/>
      <c r="NGS875" s="1"/>
      <c r="NGT875" s="1"/>
      <c r="NGU875" s="1"/>
      <c r="NGV875" s="1"/>
      <c r="NGW875" s="1"/>
      <c r="NGX875" s="1"/>
      <c r="NGY875" s="1"/>
      <c r="NGZ875" s="1"/>
      <c r="NHA875" s="1"/>
      <c r="NHB875" s="1"/>
      <c r="NHC875" s="1"/>
      <c r="NHD875" s="1"/>
      <c r="NHE875" s="1"/>
      <c r="NHF875" s="1"/>
      <c r="NHG875" s="1"/>
      <c r="NHH875" s="1"/>
      <c r="NHI875" s="1"/>
      <c r="NHJ875" s="1"/>
      <c r="NHK875" s="1"/>
      <c r="NHL875" s="1"/>
      <c r="NHM875" s="1"/>
      <c r="NHN875" s="1"/>
      <c r="NHO875" s="1"/>
      <c r="NHP875" s="1"/>
      <c r="NHQ875" s="1"/>
      <c r="NHR875" s="1"/>
      <c r="NHS875" s="1"/>
      <c r="NHT875" s="1"/>
      <c r="NHU875" s="1"/>
      <c r="NHV875" s="1"/>
      <c r="NHW875" s="1"/>
      <c r="NHX875" s="1"/>
      <c r="NHY875" s="1"/>
      <c r="NHZ875" s="1"/>
      <c r="NIA875" s="1"/>
      <c r="NIB875" s="1"/>
      <c r="NIC875" s="1"/>
      <c r="NID875" s="1"/>
      <c r="NIE875" s="1"/>
      <c r="NIF875" s="1"/>
      <c r="NIG875" s="1"/>
      <c r="NIH875" s="1"/>
      <c r="NII875" s="1"/>
      <c r="NIJ875" s="1"/>
      <c r="NIK875" s="1"/>
      <c r="NIL875" s="1"/>
      <c r="NIM875" s="1"/>
      <c r="NIN875" s="1"/>
      <c r="NIO875" s="1"/>
      <c r="NIP875" s="1"/>
      <c r="NIQ875" s="1"/>
      <c r="NIR875" s="1"/>
      <c r="NIS875" s="1"/>
      <c r="NIT875" s="1"/>
      <c r="NIU875" s="1"/>
      <c r="NIV875" s="1"/>
      <c r="NIW875" s="1"/>
      <c r="NIX875" s="1"/>
      <c r="NIY875" s="1"/>
      <c r="NIZ875" s="1"/>
      <c r="NJA875" s="1"/>
      <c r="NJB875" s="1"/>
      <c r="NJC875" s="1"/>
      <c r="NJD875" s="1"/>
      <c r="NJE875" s="1"/>
      <c r="NJF875" s="1"/>
      <c r="NJG875" s="1"/>
      <c r="NJH875" s="1"/>
      <c r="NJI875" s="1"/>
      <c r="NJJ875" s="1"/>
      <c r="NJK875" s="1"/>
      <c r="NJL875" s="1"/>
      <c r="NJM875" s="1"/>
      <c r="NJN875" s="1"/>
      <c r="NJO875" s="1"/>
      <c r="NJP875" s="1"/>
      <c r="NJQ875" s="1"/>
      <c r="NJR875" s="1"/>
      <c r="NJS875" s="1"/>
      <c r="NJT875" s="1"/>
      <c r="NJU875" s="1"/>
      <c r="NJV875" s="1"/>
      <c r="NJW875" s="1"/>
      <c r="NJX875" s="1"/>
      <c r="NJY875" s="1"/>
      <c r="NJZ875" s="1"/>
      <c r="NKA875" s="1"/>
      <c r="NKB875" s="1"/>
      <c r="NKC875" s="1"/>
      <c r="NKD875" s="1"/>
      <c r="NKE875" s="1"/>
      <c r="NKF875" s="1"/>
      <c r="NKG875" s="1"/>
      <c r="NKH875" s="1"/>
      <c r="NKI875" s="1"/>
      <c r="NKJ875" s="1"/>
      <c r="NKK875" s="1"/>
      <c r="NKL875" s="1"/>
      <c r="NKM875" s="1"/>
      <c r="NKN875" s="1"/>
      <c r="NKO875" s="1"/>
      <c r="NKP875" s="1"/>
      <c r="NKQ875" s="1"/>
      <c r="NKR875" s="1"/>
      <c r="NKS875" s="1"/>
      <c r="NKT875" s="1"/>
      <c r="NKU875" s="1"/>
      <c r="NKV875" s="1"/>
      <c r="NKW875" s="1"/>
      <c r="NKX875" s="1"/>
      <c r="NKY875" s="1"/>
      <c r="NKZ875" s="1"/>
      <c r="NLA875" s="1"/>
      <c r="NLB875" s="1"/>
      <c r="NLC875" s="1"/>
      <c r="NLD875" s="1"/>
      <c r="NLE875" s="1"/>
      <c r="NLF875" s="1"/>
      <c r="NLG875" s="1"/>
      <c r="NLH875" s="1"/>
      <c r="NLI875" s="1"/>
      <c r="NLJ875" s="1"/>
      <c r="NLK875" s="1"/>
      <c r="NLL875" s="1"/>
      <c r="NLM875" s="1"/>
      <c r="NLN875" s="1"/>
      <c r="NLO875" s="1"/>
      <c r="NLP875" s="1"/>
      <c r="NLQ875" s="1"/>
      <c r="NLR875" s="1"/>
      <c r="NLS875" s="1"/>
      <c r="NLT875" s="1"/>
      <c r="NLU875" s="1"/>
      <c r="NLV875" s="1"/>
      <c r="NLW875" s="1"/>
      <c r="NLX875" s="1"/>
      <c r="NLY875" s="1"/>
      <c r="NLZ875" s="1"/>
      <c r="NMA875" s="1"/>
      <c r="NMB875" s="1"/>
      <c r="NMC875" s="1"/>
      <c r="NMD875" s="1"/>
      <c r="NME875" s="1"/>
      <c r="NMF875" s="1"/>
      <c r="NMG875" s="1"/>
      <c r="NMH875" s="1"/>
      <c r="NMI875" s="1"/>
      <c r="NMJ875" s="1"/>
      <c r="NMK875" s="1"/>
      <c r="NML875" s="1"/>
      <c r="NMM875" s="1"/>
      <c r="NMN875" s="1"/>
      <c r="NMO875" s="1"/>
      <c r="NMP875" s="1"/>
      <c r="NMQ875" s="1"/>
      <c r="NMR875" s="1"/>
      <c r="NMS875" s="1"/>
      <c r="NMT875" s="1"/>
      <c r="NMU875" s="1"/>
      <c r="NMV875" s="1"/>
      <c r="NMW875" s="1"/>
      <c r="NMX875" s="1"/>
      <c r="NMY875" s="1"/>
      <c r="NMZ875" s="1"/>
      <c r="NNA875" s="1"/>
      <c r="NNB875" s="1"/>
      <c r="NNC875" s="1"/>
      <c r="NND875" s="1"/>
      <c r="NNE875" s="1"/>
      <c r="NNF875" s="1"/>
      <c r="NNG875" s="1"/>
      <c r="NNH875" s="1"/>
      <c r="NNI875" s="1"/>
      <c r="NNJ875" s="1"/>
      <c r="NNK875" s="1"/>
      <c r="NNL875" s="1"/>
      <c r="NNM875" s="1"/>
      <c r="NNN875" s="1"/>
      <c r="NNO875" s="1"/>
      <c r="NNP875" s="1"/>
      <c r="NNQ875" s="1"/>
      <c r="NNR875" s="1"/>
      <c r="NNS875" s="1"/>
      <c r="NNT875" s="1"/>
      <c r="NNU875" s="1"/>
      <c r="NNV875" s="1"/>
      <c r="NNW875" s="1"/>
      <c r="NNX875" s="1"/>
      <c r="NNY875" s="1"/>
      <c r="NNZ875" s="1"/>
      <c r="NOA875" s="1"/>
      <c r="NOB875" s="1"/>
      <c r="NOC875" s="1"/>
      <c r="NOD875" s="1"/>
      <c r="NOE875" s="1"/>
      <c r="NOF875" s="1"/>
      <c r="NOG875" s="1"/>
      <c r="NOH875" s="1"/>
      <c r="NOI875" s="1"/>
      <c r="NOJ875" s="1"/>
      <c r="NOK875" s="1"/>
      <c r="NOL875" s="1"/>
      <c r="NOM875" s="1"/>
      <c r="NON875" s="1"/>
      <c r="NOO875" s="1"/>
      <c r="NOP875" s="1"/>
      <c r="NOQ875" s="1"/>
      <c r="NOR875" s="1"/>
      <c r="NOS875" s="1"/>
      <c r="NOT875" s="1"/>
      <c r="NOU875" s="1"/>
      <c r="NOV875" s="1"/>
      <c r="NOW875" s="1"/>
      <c r="NOX875" s="1"/>
      <c r="NOY875" s="1"/>
      <c r="NOZ875" s="1"/>
      <c r="NPA875" s="1"/>
      <c r="NPB875" s="1"/>
      <c r="NPC875" s="1"/>
      <c r="NPD875" s="1"/>
      <c r="NPE875" s="1"/>
      <c r="NPF875" s="1"/>
      <c r="NPG875" s="1"/>
      <c r="NPH875" s="1"/>
      <c r="NPI875" s="1"/>
      <c r="NPJ875" s="1"/>
      <c r="NPK875" s="1"/>
      <c r="NPL875" s="1"/>
      <c r="NPM875" s="1"/>
      <c r="NPN875" s="1"/>
      <c r="NPO875" s="1"/>
      <c r="NPP875" s="1"/>
      <c r="NPQ875" s="1"/>
      <c r="NPR875" s="1"/>
      <c r="NPS875" s="1"/>
      <c r="NPT875" s="1"/>
      <c r="NPU875" s="1"/>
      <c r="NPV875" s="1"/>
      <c r="NPW875" s="1"/>
      <c r="NPX875" s="1"/>
      <c r="NPY875" s="1"/>
      <c r="NPZ875" s="1"/>
      <c r="NQA875" s="1"/>
      <c r="NQB875" s="1"/>
      <c r="NQC875" s="1"/>
      <c r="NQD875" s="1"/>
      <c r="NQE875" s="1"/>
      <c r="NQF875" s="1"/>
      <c r="NQG875" s="1"/>
      <c r="NQH875" s="1"/>
      <c r="NQI875" s="1"/>
      <c r="NQJ875" s="1"/>
      <c r="NQK875" s="1"/>
      <c r="NQL875" s="1"/>
      <c r="NQM875" s="1"/>
      <c r="NQN875" s="1"/>
      <c r="NQO875" s="1"/>
      <c r="NQP875" s="1"/>
      <c r="NQQ875" s="1"/>
      <c r="NQR875" s="1"/>
      <c r="NQS875" s="1"/>
      <c r="NQT875" s="1"/>
      <c r="NQU875" s="1"/>
      <c r="NQV875" s="1"/>
      <c r="NQW875" s="1"/>
      <c r="NQX875" s="1"/>
      <c r="NQY875" s="1"/>
      <c r="NQZ875" s="1"/>
      <c r="NRA875" s="1"/>
      <c r="NRB875" s="1"/>
      <c r="NRC875" s="1"/>
      <c r="NRD875" s="1"/>
      <c r="NRE875" s="1"/>
      <c r="NRF875" s="1"/>
      <c r="NRG875" s="1"/>
      <c r="NRH875" s="1"/>
      <c r="NRI875" s="1"/>
      <c r="NRJ875" s="1"/>
      <c r="NRK875" s="1"/>
      <c r="NRL875" s="1"/>
      <c r="NRM875" s="1"/>
      <c r="NRN875" s="1"/>
      <c r="NRO875" s="1"/>
      <c r="NRP875" s="1"/>
      <c r="NRQ875" s="1"/>
      <c r="NRR875" s="1"/>
      <c r="NRS875" s="1"/>
      <c r="NRT875" s="1"/>
      <c r="NRU875" s="1"/>
      <c r="NRV875" s="1"/>
      <c r="NRW875" s="1"/>
      <c r="NRX875" s="1"/>
      <c r="NRY875" s="1"/>
      <c r="NRZ875" s="1"/>
      <c r="NSA875" s="1"/>
      <c r="NSB875" s="1"/>
      <c r="NSC875" s="1"/>
      <c r="NSD875" s="1"/>
      <c r="NSE875" s="1"/>
      <c r="NSF875" s="1"/>
      <c r="NSG875" s="1"/>
      <c r="NSH875" s="1"/>
      <c r="NSI875" s="1"/>
      <c r="NSJ875" s="1"/>
      <c r="NSK875" s="1"/>
      <c r="NSL875" s="1"/>
      <c r="NSM875" s="1"/>
      <c r="NSN875" s="1"/>
      <c r="NSO875" s="1"/>
      <c r="NSP875" s="1"/>
      <c r="NSQ875" s="1"/>
      <c r="NSR875" s="1"/>
      <c r="NSS875" s="1"/>
      <c r="NST875" s="1"/>
      <c r="NSU875" s="1"/>
      <c r="NSV875" s="1"/>
      <c r="NSW875" s="1"/>
      <c r="NSX875" s="1"/>
      <c r="NSY875" s="1"/>
      <c r="NSZ875" s="1"/>
      <c r="NTA875" s="1"/>
      <c r="NTB875" s="1"/>
      <c r="NTC875" s="1"/>
      <c r="NTD875" s="1"/>
      <c r="NTE875" s="1"/>
      <c r="NTF875" s="1"/>
      <c r="NTG875" s="1"/>
      <c r="NTH875" s="1"/>
      <c r="NTI875" s="1"/>
      <c r="NTJ875" s="1"/>
      <c r="NTK875" s="1"/>
      <c r="NTL875" s="1"/>
      <c r="NTM875" s="1"/>
      <c r="NTN875" s="1"/>
      <c r="NTO875" s="1"/>
      <c r="NTP875" s="1"/>
      <c r="NTQ875" s="1"/>
      <c r="NTR875" s="1"/>
      <c r="NTS875" s="1"/>
      <c r="NTT875" s="1"/>
      <c r="NTU875" s="1"/>
      <c r="NTV875" s="1"/>
      <c r="NTW875" s="1"/>
      <c r="NTX875" s="1"/>
      <c r="NTY875" s="1"/>
      <c r="NTZ875" s="1"/>
      <c r="NUA875" s="1"/>
      <c r="NUB875" s="1"/>
      <c r="NUC875" s="1"/>
      <c r="NUD875" s="1"/>
      <c r="NUE875" s="1"/>
      <c r="NUF875" s="1"/>
      <c r="NUG875" s="1"/>
      <c r="NUH875" s="1"/>
      <c r="NUI875" s="1"/>
      <c r="NUJ875" s="1"/>
      <c r="NUK875" s="1"/>
      <c r="NUL875" s="1"/>
      <c r="NUM875" s="1"/>
      <c r="NUN875" s="1"/>
      <c r="NUO875" s="1"/>
      <c r="NUP875" s="1"/>
      <c r="NUQ875" s="1"/>
      <c r="NUR875" s="1"/>
      <c r="NUS875" s="1"/>
      <c r="NUT875" s="1"/>
      <c r="NUU875" s="1"/>
      <c r="NUV875" s="1"/>
      <c r="NUW875" s="1"/>
      <c r="NUX875" s="1"/>
      <c r="NUY875" s="1"/>
      <c r="NUZ875" s="1"/>
      <c r="NVA875" s="1"/>
      <c r="NVB875" s="1"/>
      <c r="NVC875" s="1"/>
      <c r="NVD875" s="1"/>
      <c r="NVE875" s="1"/>
      <c r="NVF875" s="1"/>
      <c r="NVG875" s="1"/>
      <c r="NVH875" s="1"/>
      <c r="NVI875" s="1"/>
      <c r="NVJ875" s="1"/>
      <c r="NVK875" s="1"/>
      <c r="NVL875" s="1"/>
      <c r="NVM875" s="1"/>
      <c r="NVN875" s="1"/>
      <c r="NVO875" s="1"/>
      <c r="NVP875" s="1"/>
      <c r="NVQ875" s="1"/>
      <c r="NVR875" s="1"/>
      <c r="NVS875" s="1"/>
      <c r="NVT875" s="1"/>
      <c r="NVU875" s="1"/>
      <c r="NVV875" s="1"/>
      <c r="NVW875" s="1"/>
      <c r="NVX875" s="1"/>
      <c r="NVY875" s="1"/>
      <c r="NVZ875" s="1"/>
      <c r="NWA875" s="1"/>
      <c r="NWB875" s="1"/>
      <c r="NWC875" s="1"/>
      <c r="NWD875" s="1"/>
      <c r="NWE875" s="1"/>
      <c r="NWF875" s="1"/>
      <c r="NWG875" s="1"/>
      <c r="NWH875" s="1"/>
      <c r="NWI875" s="1"/>
      <c r="NWJ875" s="1"/>
      <c r="NWK875" s="1"/>
      <c r="NWL875" s="1"/>
      <c r="NWM875" s="1"/>
      <c r="NWN875" s="1"/>
      <c r="NWO875" s="1"/>
      <c r="NWP875" s="1"/>
      <c r="NWQ875" s="1"/>
      <c r="NWR875" s="1"/>
      <c r="NWS875" s="1"/>
      <c r="NWT875" s="1"/>
      <c r="NWU875" s="1"/>
      <c r="NWV875" s="1"/>
      <c r="NWW875" s="1"/>
      <c r="NWX875" s="1"/>
      <c r="NWY875" s="1"/>
      <c r="NWZ875" s="1"/>
      <c r="NXA875" s="1"/>
      <c r="NXB875" s="1"/>
      <c r="NXC875" s="1"/>
      <c r="NXD875" s="1"/>
      <c r="NXE875" s="1"/>
      <c r="NXF875" s="1"/>
      <c r="NXG875" s="1"/>
      <c r="NXH875" s="1"/>
      <c r="NXI875" s="1"/>
      <c r="NXJ875" s="1"/>
      <c r="NXK875" s="1"/>
      <c r="NXL875" s="1"/>
      <c r="NXM875" s="1"/>
      <c r="NXN875" s="1"/>
      <c r="NXO875" s="1"/>
      <c r="NXP875" s="1"/>
      <c r="NXQ875" s="1"/>
      <c r="NXR875" s="1"/>
      <c r="NXS875" s="1"/>
      <c r="NXT875" s="1"/>
      <c r="NXU875" s="1"/>
      <c r="NXV875" s="1"/>
      <c r="NXW875" s="1"/>
      <c r="NXX875" s="1"/>
      <c r="NXY875" s="1"/>
      <c r="NXZ875" s="1"/>
      <c r="NYA875" s="1"/>
      <c r="NYB875" s="1"/>
      <c r="NYC875" s="1"/>
      <c r="NYD875" s="1"/>
      <c r="NYE875" s="1"/>
      <c r="NYF875" s="1"/>
      <c r="NYG875" s="1"/>
      <c r="NYH875" s="1"/>
      <c r="NYI875" s="1"/>
      <c r="NYJ875" s="1"/>
      <c r="NYK875" s="1"/>
      <c r="NYL875" s="1"/>
      <c r="NYM875" s="1"/>
      <c r="NYN875" s="1"/>
      <c r="NYO875" s="1"/>
      <c r="NYP875" s="1"/>
      <c r="NYQ875" s="1"/>
      <c r="NYR875" s="1"/>
      <c r="NYS875" s="1"/>
      <c r="NYT875" s="1"/>
      <c r="NYU875" s="1"/>
      <c r="NYV875" s="1"/>
      <c r="NYW875" s="1"/>
      <c r="NYX875" s="1"/>
      <c r="NYY875" s="1"/>
      <c r="NYZ875" s="1"/>
      <c r="NZA875" s="1"/>
      <c r="NZB875" s="1"/>
      <c r="NZC875" s="1"/>
      <c r="NZD875" s="1"/>
      <c r="NZE875" s="1"/>
      <c r="NZF875" s="1"/>
      <c r="NZG875" s="1"/>
      <c r="NZH875" s="1"/>
      <c r="NZI875" s="1"/>
      <c r="NZJ875" s="1"/>
      <c r="NZK875" s="1"/>
      <c r="NZL875" s="1"/>
      <c r="NZM875" s="1"/>
      <c r="NZN875" s="1"/>
      <c r="NZO875" s="1"/>
      <c r="NZP875" s="1"/>
      <c r="NZQ875" s="1"/>
      <c r="NZR875" s="1"/>
      <c r="NZS875" s="1"/>
      <c r="NZT875" s="1"/>
      <c r="NZU875" s="1"/>
      <c r="NZV875" s="1"/>
      <c r="NZW875" s="1"/>
      <c r="NZX875" s="1"/>
      <c r="NZY875" s="1"/>
      <c r="NZZ875" s="1"/>
      <c r="OAA875" s="1"/>
      <c r="OAB875" s="1"/>
      <c r="OAC875" s="1"/>
      <c r="OAD875" s="1"/>
      <c r="OAE875" s="1"/>
      <c r="OAF875" s="1"/>
      <c r="OAG875" s="1"/>
      <c r="OAH875" s="1"/>
      <c r="OAI875" s="1"/>
      <c r="OAJ875" s="1"/>
      <c r="OAK875" s="1"/>
      <c r="OAL875" s="1"/>
      <c r="OAM875" s="1"/>
      <c r="OAN875" s="1"/>
      <c r="OAO875" s="1"/>
      <c r="OAP875" s="1"/>
      <c r="OAQ875" s="1"/>
      <c r="OAR875" s="1"/>
      <c r="OAS875" s="1"/>
      <c r="OAT875" s="1"/>
      <c r="OAU875" s="1"/>
      <c r="OAV875" s="1"/>
      <c r="OAW875" s="1"/>
      <c r="OAX875" s="1"/>
      <c r="OAY875" s="1"/>
      <c r="OAZ875" s="1"/>
      <c r="OBA875" s="1"/>
      <c r="OBB875" s="1"/>
      <c r="OBC875" s="1"/>
      <c r="OBD875" s="1"/>
      <c r="OBE875" s="1"/>
      <c r="OBF875" s="1"/>
      <c r="OBG875" s="1"/>
      <c r="OBH875" s="1"/>
      <c r="OBI875" s="1"/>
      <c r="OBJ875" s="1"/>
      <c r="OBK875" s="1"/>
      <c r="OBL875" s="1"/>
      <c r="OBM875" s="1"/>
      <c r="OBN875" s="1"/>
      <c r="OBO875" s="1"/>
      <c r="OBP875" s="1"/>
      <c r="OBQ875" s="1"/>
      <c r="OBR875" s="1"/>
      <c r="OBS875" s="1"/>
      <c r="OBT875" s="1"/>
      <c r="OBU875" s="1"/>
      <c r="OBV875" s="1"/>
      <c r="OBW875" s="1"/>
      <c r="OBX875" s="1"/>
      <c r="OBY875" s="1"/>
      <c r="OBZ875" s="1"/>
      <c r="OCA875" s="1"/>
      <c r="OCB875" s="1"/>
      <c r="OCC875" s="1"/>
      <c r="OCD875" s="1"/>
      <c r="OCE875" s="1"/>
      <c r="OCF875" s="1"/>
      <c r="OCG875" s="1"/>
      <c r="OCH875" s="1"/>
      <c r="OCI875" s="1"/>
      <c r="OCJ875" s="1"/>
      <c r="OCK875" s="1"/>
      <c r="OCL875" s="1"/>
      <c r="OCM875" s="1"/>
      <c r="OCN875" s="1"/>
      <c r="OCO875" s="1"/>
      <c r="OCP875" s="1"/>
      <c r="OCQ875" s="1"/>
      <c r="OCR875" s="1"/>
      <c r="OCS875" s="1"/>
      <c r="OCT875" s="1"/>
      <c r="OCU875" s="1"/>
      <c r="OCV875" s="1"/>
      <c r="OCW875" s="1"/>
      <c r="OCX875" s="1"/>
      <c r="OCY875" s="1"/>
      <c r="OCZ875" s="1"/>
      <c r="ODA875" s="1"/>
      <c r="ODB875" s="1"/>
      <c r="ODC875" s="1"/>
      <c r="ODD875" s="1"/>
      <c r="ODE875" s="1"/>
      <c r="ODF875" s="1"/>
      <c r="ODG875" s="1"/>
      <c r="ODH875" s="1"/>
      <c r="ODI875" s="1"/>
      <c r="ODJ875" s="1"/>
      <c r="ODK875" s="1"/>
      <c r="ODL875" s="1"/>
      <c r="ODM875" s="1"/>
      <c r="ODN875" s="1"/>
      <c r="ODO875" s="1"/>
      <c r="ODP875" s="1"/>
      <c r="ODQ875" s="1"/>
      <c r="ODR875" s="1"/>
      <c r="ODS875" s="1"/>
      <c r="ODT875" s="1"/>
      <c r="ODU875" s="1"/>
      <c r="ODV875" s="1"/>
      <c r="ODW875" s="1"/>
      <c r="ODX875" s="1"/>
      <c r="ODY875" s="1"/>
      <c r="ODZ875" s="1"/>
      <c r="OEA875" s="1"/>
      <c r="OEB875" s="1"/>
      <c r="OEC875" s="1"/>
      <c r="OED875" s="1"/>
      <c r="OEE875" s="1"/>
      <c r="OEF875" s="1"/>
      <c r="OEG875" s="1"/>
      <c r="OEH875" s="1"/>
      <c r="OEI875" s="1"/>
      <c r="OEJ875" s="1"/>
      <c r="OEK875" s="1"/>
      <c r="OEL875" s="1"/>
      <c r="OEM875" s="1"/>
      <c r="OEN875" s="1"/>
      <c r="OEO875" s="1"/>
      <c r="OEP875" s="1"/>
      <c r="OEQ875" s="1"/>
      <c r="OER875" s="1"/>
      <c r="OES875" s="1"/>
      <c r="OET875" s="1"/>
      <c r="OEU875" s="1"/>
      <c r="OEV875" s="1"/>
      <c r="OEW875" s="1"/>
      <c r="OEX875" s="1"/>
      <c r="OEY875" s="1"/>
      <c r="OEZ875" s="1"/>
      <c r="OFA875" s="1"/>
      <c r="OFB875" s="1"/>
      <c r="OFC875" s="1"/>
      <c r="OFD875" s="1"/>
      <c r="OFE875" s="1"/>
      <c r="OFF875" s="1"/>
      <c r="OFG875" s="1"/>
      <c r="OFH875" s="1"/>
      <c r="OFI875" s="1"/>
      <c r="OFJ875" s="1"/>
      <c r="OFK875" s="1"/>
      <c r="OFL875" s="1"/>
      <c r="OFM875" s="1"/>
      <c r="OFN875" s="1"/>
      <c r="OFO875" s="1"/>
      <c r="OFP875" s="1"/>
      <c r="OFQ875" s="1"/>
      <c r="OFR875" s="1"/>
      <c r="OFS875" s="1"/>
      <c r="OFT875" s="1"/>
      <c r="OFU875" s="1"/>
      <c r="OFV875" s="1"/>
      <c r="OFW875" s="1"/>
      <c r="OFX875" s="1"/>
      <c r="OFY875" s="1"/>
      <c r="OFZ875" s="1"/>
      <c r="OGA875" s="1"/>
      <c r="OGB875" s="1"/>
      <c r="OGC875" s="1"/>
      <c r="OGD875" s="1"/>
      <c r="OGE875" s="1"/>
      <c r="OGF875" s="1"/>
      <c r="OGG875" s="1"/>
      <c r="OGH875" s="1"/>
      <c r="OGI875" s="1"/>
      <c r="OGJ875" s="1"/>
      <c r="OGK875" s="1"/>
      <c r="OGL875" s="1"/>
      <c r="OGM875" s="1"/>
      <c r="OGN875" s="1"/>
      <c r="OGO875" s="1"/>
      <c r="OGP875" s="1"/>
      <c r="OGQ875" s="1"/>
      <c r="OGR875" s="1"/>
      <c r="OGS875" s="1"/>
      <c r="OGT875" s="1"/>
      <c r="OGU875" s="1"/>
      <c r="OGV875" s="1"/>
      <c r="OGW875" s="1"/>
      <c r="OGX875" s="1"/>
      <c r="OGY875" s="1"/>
      <c r="OGZ875" s="1"/>
      <c r="OHA875" s="1"/>
      <c r="OHB875" s="1"/>
      <c r="OHC875" s="1"/>
      <c r="OHD875" s="1"/>
      <c r="OHE875" s="1"/>
      <c r="OHF875" s="1"/>
      <c r="OHG875" s="1"/>
      <c r="OHH875" s="1"/>
      <c r="OHI875" s="1"/>
      <c r="OHJ875" s="1"/>
      <c r="OHK875" s="1"/>
      <c r="OHL875" s="1"/>
      <c r="OHM875" s="1"/>
      <c r="OHN875" s="1"/>
      <c r="OHO875" s="1"/>
      <c r="OHP875" s="1"/>
      <c r="OHQ875" s="1"/>
      <c r="OHR875" s="1"/>
      <c r="OHS875" s="1"/>
      <c r="OHT875" s="1"/>
      <c r="OHU875" s="1"/>
      <c r="OHV875" s="1"/>
      <c r="OHW875" s="1"/>
      <c r="OHX875" s="1"/>
      <c r="OHY875" s="1"/>
      <c r="OHZ875" s="1"/>
      <c r="OIA875" s="1"/>
      <c r="OIB875" s="1"/>
      <c r="OIC875" s="1"/>
      <c r="OID875" s="1"/>
      <c r="OIE875" s="1"/>
      <c r="OIF875" s="1"/>
      <c r="OIG875" s="1"/>
      <c r="OIH875" s="1"/>
      <c r="OII875" s="1"/>
      <c r="OIJ875" s="1"/>
      <c r="OIK875" s="1"/>
      <c r="OIL875" s="1"/>
      <c r="OIM875" s="1"/>
      <c r="OIN875" s="1"/>
      <c r="OIO875" s="1"/>
      <c r="OIP875" s="1"/>
      <c r="OIQ875" s="1"/>
      <c r="OIR875" s="1"/>
      <c r="OIS875" s="1"/>
      <c r="OIT875" s="1"/>
      <c r="OIU875" s="1"/>
      <c r="OIV875" s="1"/>
      <c r="OIW875" s="1"/>
      <c r="OIX875" s="1"/>
      <c r="OIY875" s="1"/>
      <c r="OIZ875" s="1"/>
      <c r="OJA875" s="1"/>
      <c r="OJB875" s="1"/>
      <c r="OJC875" s="1"/>
      <c r="OJD875" s="1"/>
      <c r="OJE875" s="1"/>
      <c r="OJF875" s="1"/>
      <c r="OJG875" s="1"/>
      <c r="OJH875" s="1"/>
      <c r="OJI875" s="1"/>
      <c r="OJJ875" s="1"/>
      <c r="OJK875" s="1"/>
      <c r="OJL875" s="1"/>
      <c r="OJM875" s="1"/>
      <c r="OJN875" s="1"/>
      <c r="OJO875" s="1"/>
      <c r="OJP875" s="1"/>
      <c r="OJQ875" s="1"/>
      <c r="OJR875" s="1"/>
      <c r="OJS875" s="1"/>
      <c r="OJT875" s="1"/>
      <c r="OJU875" s="1"/>
      <c r="OJV875" s="1"/>
      <c r="OJW875" s="1"/>
      <c r="OJX875" s="1"/>
      <c r="OJY875" s="1"/>
      <c r="OJZ875" s="1"/>
      <c r="OKA875" s="1"/>
      <c r="OKB875" s="1"/>
      <c r="OKC875" s="1"/>
      <c r="OKD875" s="1"/>
      <c r="OKE875" s="1"/>
      <c r="OKF875" s="1"/>
      <c r="OKG875" s="1"/>
      <c r="OKH875" s="1"/>
      <c r="OKI875" s="1"/>
      <c r="OKJ875" s="1"/>
      <c r="OKK875" s="1"/>
      <c r="OKL875" s="1"/>
      <c r="OKM875" s="1"/>
      <c r="OKN875" s="1"/>
      <c r="OKO875" s="1"/>
      <c r="OKP875" s="1"/>
      <c r="OKQ875" s="1"/>
      <c r="OKR875" s="1"/>
      <c r="OKS875" s="1"/>
      <c r="OKT875" s="1"/>
      <c r="OKU875" s="1"/>
      <c r="OKV875" s="1"/>
      <c r="OKW875" s="1"/>
      <c r="OKX875" s="1"/>
      <c r="OKY875" s="1"/>
      <c r="OKZ875" s="1"/>
      <c r="OLA875" s="1"/>
      <c r="OLB875" s="1"/>
      <c r="OLC875" s="1"/>
      <c r="OLD875" s="1"/>
      <c r="OLE875" s="1"/>
      <c r="OLF875" s="1"/>
      <c r="OLG875" s="1"/>
      <c r="OLH875" s="1"/>
      <c r="OLI875" s="1"/>
      <c r="OLJ875" s="1"/>
      <c r="OLK875" s="1"/>
      <c r="OLL875" s="1"/>
      <c r="OLM875" s="1"/>
      <c r="OLN875" s="1"/>
      <c r="OLO875" s="1"/>
      <c r="OLP875" s="1"/>
      <c r="OLQ875" s="1"/>
      <c r="OLR875" s="1"/>
      <c r="OLS875" s="1"/>
      <c r="OLT875" s="1"/>
      <c r="OLU875" s="1"/>
      <c r="OLV875" s="1"/>
      <c r="OLW875" s="1"/>
      <c r="OLX875" s="1"/>
      <c r="OLY875" s="1"/>
      <c r="OLZ875" s="1"/>
      <c r="OMA875" s="1"/>
      <c r="OMB875" s="1"/>
      <c r="OMC875" s="1"/>
      <c r="OMD875" s="1"/>
      <c r="OME875" s="1"/>
      <c r="OMF875" s="1"/>
      <c r="OMG875" s="1"/>
      <c r="OMH875" s="1"/>
      <c r="OMI875" s="1"/>
      <c r="OMJ875" s="1"/>
      <c r="OMK875" s="1"/>
      <c r="OML875" s="1"/>
      <c r="OMM875" s="1"/>
      <c r="OMN875" s="1"/>
      <c r="OMO875" s="1"/>
      <c r="OMP875" s="1"/>
      <c r="OMQ875" s="1"/>
      <c r="OMR875" s="1"/>
      <c r="OMS875" s="1"/>
      <c r="OMT875" s="1"/>
      <c r="OMU875" s="1"/>
      <c r="OMV875" s="1"/>
      <c r="OMW875" s="1"/>
      <c r="OMX875" s="1"/>
      <c r="OMY875" s="1"/>
      <c r="OMZ875" s="1"/>
      <c r="ONA875" s="1"/>
      <c r="ONB875" s="1"/>
      <c r="ONC875" s="1"/>
      <c r="OND875" s="1"/>
      <c r="ONE875" s="1"/>
      <c r="ONF875" s="1"/>
      <c r="ONG875" s="1"/>
      <c r="ONH875" s="1"/>
      <c r="ONI875" s="1"/>
      <c r="ONJ875" s="1"/>
      <c r="ONK875" s="1"/>
      <c r="ONL875" s="1"/>
      <c r="ONM875" s="1"/>
      <c r="ONN875" s="1"/>
      <c r="ONO875" s="1"/>
      <c r="ONP875" s="1"/>
      <c r="ONQ875" s="1"/>
      <c r="ONR875" s="1"/>
      <c r="ONS875" s="1"/>
      <c r="ONT875" s="1"/>
      <c r="ONU875" s="1"/>
      <c r="ONV875" s="1"/>
      <c r="ONW875" s="1"/>
      <c r="ONX875" s="1"/>
      <c r="ONY875" s="1"/>
      <c r="ONZ875" s="1"/>
      <c r="OOA875" s="1"/>
      <c r="OOB875" s="1"/>
      <c r="OOC875" s="1"/>
      <c r="OOD875" s="1"/>
      <c r="OOE875" s="1"/>
      <c r="OOF875" s="1"/>
      <c r="OOG875" s="1"/>
      <c r="OOH875" s="1"/>
      <c r="OOI875" s="1"/>
      <c r="OOJ875" s="1"/>
      <c r="OOK875" s="1"/>
      <c r="OOL875" s="1"/>
      <c r="OOM875" s="1"/>
      <c r="OON875" s="1"/>
      <c r="OOO875" s="1"/>
      <c r="OOP875" s="1"/>
      <c r="OOQ875" s="1"/>
      <c r="OOR875" s="1"/>
      <c r="OOS875" s="1"/>
      <c r="OOT875" s="1"/>
      <c r="OOU875" s="1"/>
      <c r="OOV875" s="1"/>
      <c r="OOW875" s="1"/>
      <c r="OOX875" s="1"/>
      <c r="OOY875" s="1"/>
      <c r="OOZ875" s="1"/>
      <c r="OPA875" s="1"/>
      <c r="OPB875" s="1"/>
      <c r="OPC875" s="1"/>
      <c r="OPD875" s="1"/>
      <c r="OPE875" s="1"/>
      <c r="OPF875" s="1"/>
      <c r="OPG875" s="1"/>
      <c r="OPH875" s="1"/>
      <c r="OPI875" s="1"/>
      <c r="OPJ875" s="1"/>
      <c r="OPK875" s="1"/>
      <c r="OPL875" s="1"/>
      <c r="OPM875" s="1"/>
      <c r="OPN875" s="1"/>
      <c r="OPO875" s="1"/>
      <c r="OPP875" s="1"/>
      <c r="OPQ875" s="1"/>
      <c r="OPR875" s="1"/>
      <c r="OPS875" s="1"/>
      <c r="OPT875" s="1"/>
      <c r="OPU875" s="1"/>
      <c r="OPV875" s="1"/>
      <c r="OPW875" s="1"/>
      <c r="OPX875" s="1"/>
      <c r="OPY875" s="1"/>
      <c r="OPZ875" s="1"/>
      <c r="OQA875" s="1"/>
      <c r="OQB875" s="1"/>
      <c r="OQC875" s="1"/>
      <c r="OQD875" s="1"/>
      <c r="OQE875" s="1"/>
      <c r="OQF875" s="1"/>
      <c r="OQG875" s="1"/>
      <c r="OQH875" s="1"/>
      <c r="OQI875" s="1"/>
      <c r="OQJ875" s="1"/>
      <c r="OQK875" s="1"/>
      <c r="OQL875" s="1"/>
      <c r="OQM875" s="1"/>
      <c r="OQN875" s="1"/>
      <c r="OQO875" s="1"/>
      <c r="OQP875" s="1"/>
      <c r="OQQ875" s="1"/>
      <c r="OQR875" s="1"/>
      <c r="OQS875" s="1"/>
      <c r="OQT875" s="1"/>
      <c r="OQU875" s="1"/>
      <c r="OQV875" s="1"/>
      <c r="OQW875" s="1"/>
      <c r="OQX875" s="1"/>
      <c r="OQY875" s="1"/>
      <c r="OQZ875" s="1"/>
      <c r="ORA875" s="1"/>
      <c r="ORB875" s="1"/>
      <c r="ORC875" s="1"/>
      <c r="ORD875" s="1"/>
      <c r="ORE875" s="1"/>
      <c r="ORF875" s="1"/>
      <c r="ORG875" s="1"/>
      <c r="ORH875" s="1"/>
      <c r="ORI875" s="1"/>
      <c r="ORJ875" s="1"/>
      <c r="ORK875" s="1"/>
      <c r="ORL875" s="1"/>
      <c r="ORM875" s="1"/>
      <c r="ORN875" s="1"/>
      <c r="ORO875" s="1"/>
      <c r="ORP875" s="1"/>
      <c r="ORQ875" s="1"/>
      <c r="ORR875" s="1"/>
      <c r="ORS875" s="1"/>
      <c r="ORT875" s="1"/>
      <c r="ORU875" s="1"/>
      <c r="ORV875" s="1"/>
      <c r="ORW875" s="1"/>
      <c r="ORX875" s="1"/>
      <c r="ORY875" s="1"/>
      <c r="ORZ875" s="1"/>
      <c r="OSA875" s="1"/>
      <c r="OSB875" s="1"/>
      <c r="OSC875" s="1"/>
      <c r="OSD875" s="1"/>
      <c r="OSE875" s="1"/>
      <c r="OSF875" s="1"/>
      <c r="OSG875" s="1"/>
      <c r="OSH875" s="1"/>
      <c r="OSI875" s="1"/>
      <c r="OSJ875" s="1"/>
      <c r="OSK875" s="1"/>
      <c r="OSL875" s="1"/>
      <c r="OSM875" s="1"/>
      <c r="OSN875" s="1"/>
      <c r="OSO875" s="1"/>
      <c r="OSP875" s="1"/>
      <c r="OSQ875" s="1"/>
      <c r="OSR875" s="1"/>
      <c r="OSS875" s="1"/>
      <c r="OST875" s="1"/>
      <c r="OSU875" s="1"/>
      <c r="OSV875" s="1"/>
      <c r="OSW875" s="1"/>
      <c r="OSX875" s="1"/>
      <c r="OSY875" s="1"/>
      <c r="OSZ875" s="1"/>
      <c r="OTA875" s="1"/>
      <c r="OTB875" s="1"/>
      <c r="OTC875" s="1"/>
      <c r="OTD875" s="1"/>
      <c r="OTE875" s="1"/>
      <c r="OTF875" s="1"/>
      <c r="OTG875" s="1"/>
      <c r="OTH875" s="1"/>
      <c r="OTI875" s="1"/>
      <c r="OTJ875" s="1"/>
      <c r="OTK875" s="1"/>
      <c r="OTL875" s="1"/>
      <c r="OTM875" s="1"/>
      <c r="OTN875" s="1"/>
      <c r="OTO875" s="1"/>
      <c r="OTP875" s="1"/>
      <c r="OTQ875" s="1"/>
      <c r="OTR875" s="1"/>
      <c r="OTS875" s="1"/>
      <c r="OTT875" s="1"/>
      <c r="OTU875" s="1"/>
      <c r="OTV875" s="1"/>
      <c r="OTW875" s="1"/>
      <c r="OTX875" s="1"/>
      <c r="OTY875" s="1"/>
      <c r="OTZ875" s="1"/>
      <c r="OUA875" s="1"/>
      <c r="OUB875" s="1"/>
      <c r="OUC875" s="1"/>
      <c r="OUD875" s="1"/>
      <c r="OUE875" s="1"/>
      <c r="OUF875" s="1"/>
      <c r="OUG875" s="1"/>
      <c r="OUH875" s="1"/>
      <c r="OUI875" s="1"/>
      <c r="OUJ875" s="1"/>
      <c r="OUK875" s="1"/>
      <c r="OUL875" s="1"/>
      <c r="OUM875" s="1"/>
      <c r="OUN875" s="1"/>
      <c r="OUO875" s="1"/>
      <c r="OUP875" s="1"/>
      <c r="OUQ875" s="1"/>
      <c r="OUR875" s="1"/>
      <c r="OUS875" s="1"/>
      <c r="OUT875" s="1"/>
      <c r="OUU875" s="1"/>
      <c r="OUV875" s="1"/>
      <c r="OUW875" s="1"/>
      <c r="OUX875" s="1"/>
      <c r="OUY875" s="1"/>
      <c r="OUZ875" s="1"/>
      <c r="OVA875" s="1"/>
      <c r="OVB875" s="1"/>
      <c r="OVC875" s="1"/>
      <c r="OVD875" s="1"/>
      <c r="OVE875" s="1"/>
      <c r="OVF875" s="1"/>
      <c r="OVG875" s="1"/>
      <c r="OVH875" s="1"/>
      <c r="OVI875" s="1"/>
      <c r="OVJ875" s="1"/>
      <c r="OVK875" s="1"/>
      <c r="OVL875" s="1"/>
      <c r="OVM875" s="1"/>
      <c r="OVN875" s="1"/>
      <c r="OVO875" s="1"/>
      <c r="OVP875" s="1"/>
      <c r="OVQ875" s="1"/>
      <c r="OVR875" s="1"/>
      <c r="OVS875" s="1"/>
      <c r="OVT875" s="1"/>
      <c r="OVU875" s="1"/>
      <c r="OVV875" s="1"/>
      <c r="OVW875" s="1"/>
      <c r="OVX875" s="1"/>
      <c r="OVY875" s="1"/>
      <c r="OVZ875" s="1"/>
      <c r="OWA875" s="1"/>
      <c r="OWB875" s="1"/>
      <c r="OWC875" s="1"/>
      <c r="OWD875" s="1"/>
      <c r="OWE875" s="1"/>
      <c r="OWF875" s="1"/>
      <c r="OWG875" s="1"/>
      <c r="OWH875" s="1"/>
      <c r="OWI875" s="1"/>
      <c r="OWJ875" s="1"/>
      <c r="OWK875" s="1"/>
      <c r="OWL875" s="1"/>
      <c r="OWM875" s="1"/>
      <c r="OWN875" s="1"/>
      <c r="OWO875" s="1"/>
      <c r="OWP875" s="1"/>
      <c r="OWQ875" s="1"/>
      <c r="OWR875" s="1"/>
      <c r="OWS875" s="1"/>
      <c r="OWT875" s="1"/>
      <c r="OWU875" s="1"/>
      <c r="OWV875" s="1"/>
      <c r="OWW875" s="1"/>
      <c r="OWX875" s="1"/>
      <c r="OWY875" s="1"/>
      <c r="OWZ875" s="1"/>
      <c r="OXA875" s="1"/>
      <c r="OXB875" s="1"/>
      <c r="OXC875" s="1"/>
      <c r="OXD875" s="1"/>
      <c r="OXE875" s="1"/>
      <c r="OXF875" s="1"/>
      <c r="OXG875" s="1"/>
      <c r="OXH875" s="1"/>
      <c r="OXI875" s="1"/>
      <c r="OXJ875" s="1"/>
      <c r="OXK875" s="1"/>
      <c r="OXL875" s="1"/>
      <c r="OXM875" s="1"/>
      <c r="OXN875" s="1"/>
      <c r="OXO875" s="1"/>
      <c r="OXP875" s="1"/>
      <c r="OXQ875" s="1"/>
      <c r="OXR875" s="1"/>
      <c r="OXS875" s="1"/>
      <c r="OXT875" s="1"/>
      <c r="OXU875" s="1"/>
      <c r="OXV875" s="1"/>
      <c r="OXW875" s="1"/>
      <c r="OXX875" s="1"/>
      <c r="OXY875" s="1"/>
      <c r="OXZ875" s="1"/>
      <c r="OYA875" s="1"/>
      <c r="OYB875" s="1"/>
      <c r="OYC875" s="1"/>
      <c r="OYD875" s="1"/>
      <c r="OYE875" s="1"/>
      <c r="OYF875" s="1"/>
      <c r="OYG875" s="1"/>
      <c r="OYH875" s="1"/>
      <c r="OYI875" s="1"/>
      <c r="OYJ875" s="1"/>
      <c r="OYK875" s="1"/>
      <c r="OYL875" s="1"/>
      <c r="OYM875" s="1"/>
      <c r="OYN875" s="1"/>
      <c r="OYO875" s="1"/>
      <c r="OYP875" s="1"/>
      <c r="OYQ875" s="1"/>
      <c r="OYR875" s="1"/>
      <c r="OYS875" s="1"/>
      <c r="OYT875" s="1"/>
      <c r="OYU875" s="1"/>
      <c r="OYV875" s="1"/>
      <c r="OYW875" s="1"/>
      <c r="OYX875" s="1"/>
      <c r="OYY875" s="1"/>
      <c r="OYZ875" s="1"/>
      <c r="OZA875" s="1"/>
      <c r="OZB875" s="1"/>
      <c r="OZC875" s="1"/>
      <c r="OZD875" s="1"/>
      <c r="OZE875" s="1"/>
      <c r="OZF875" s="1"/>
      <c r="OZG875" s="1"/>
      <c r="OZH875" s="1"/>
      <c r="OZI875" s="1"/>
      <c r="OZJ875" s="1"/>
      <c r="OZK875" s="1"/>
      <c r="OZL875" s="1"/>
      <c r="OZM875" s="1"/>
      <c r="OZN875" s="1"/>
      <c r="OZO875" s="1"/>
      <c r="OZP875" s="1"/>
      <c r="OZQ875" s="1"/>
      <c r="OZR875" s="1"/>
      <c r="OZS875" s="1"/>
      <c r="OZT875" s="1"/>
      <c r="OZU875" s="1"/>
      <c r="OZV875" s="1"/>
      <c r="OZW875" s="1"/>
      <c r="OZX875" s="1"/>
      <c r="OZY875" s="1"/>
      <c r="OZZ875" s="1"/>
      <c r="PAA875" s="1"/>
      <c r="PAB875" s="1"/>
      <c r="PAC875" s="1"/>
      <c r="PAD875" s="1"/>
      <c r="PAE875" s="1"/>
      <c r="PAF875" s="1"/>
      <c r="PAG875" s="1"/>
      <c r="PAH875" s="1"/>
      <c r="PAI875" s="1"/>
      <c r="PAJ875" s="1"/>
      <c r="PAK875" s="1"/>
      <c r="PAL875" s="1"/>
      <c r="PAM875" s="1"/>
      <c r="PAN875" s="1"/>
      <c r="PAO875" s="1"/>
      <c r="PAP875" s="1"/>
      <c r="PAQ875" s="1"/>
      <c r="PAR875" s="1"/>
      <c r="PAS875" s="1"/>
      <c r="PAT875" s="1"/>
      <c r="PAU875" s="1"/>
      <c r="PAV875" s="1"/>
      <c r="PAW875" s="1"/>
      <c r="PAX875" s="1"/>
      <c r="PAY875" s="1"/>
      <c r="PAZ875" s="1"/>
      <c r="PBA875" s="1"/>
      <c r="PBB875" s="1"/>
      <c r="PBC875" s="1"/>
      <c r="PBD875" s="1"/>
      <c r="PBE875" s="1"/>
      <c r="PBF875" s="1"/>
      <c r="PBG875" s="1"/>
      <c r="PBH875" s="1"/>
      <c r="PBI875" s="1"/>
      <c r="PBJ875" s="1"/>
      <c r="PBK875" s="1"/>
      <c r="PBL875" s="1"/>
      <c r="PBM875" s="1"/>
      <c r="PBN875" s="1"/>
      <c r="PBO875" s="1"/>
      <c r="PBP875" s="1"/>
      <c r="PBQ875" s="1"/>
      <c r="PBR875" s="1"/>
      <c r="PBS875" s="1"/>
      <c r="PBT875" s="1"/>
      <c r="PBU875" s="1"/>
      <c r="PBV875" s="1"/>
      <c r="PBW875" s="1"/>
      <c r="PBX875" s="1"/>
      <c r="PBY875" s="1"/>
      <c r="PBZ875" s="1"/>
      <c r="PCA875" s="1"/>
      <c r="PCB875" s="1"/>
      <c r="PCC875" s="1"/>
      <c r="PCD875" s="1"/>
      <c r="PCE875" s="1"/>
      <c r="PCF875" s="1"/>
      <c r="PCG875" s="1"/>
      <c r="PCH875" s="1"/>
      <c r="PCI875" s="1"/>
      <c r="PCJ875" s="1"/>
      <c r="PCK875" s="1"/>
      <c r="PCL875" s="1"/>
      <c r="PCM875" s="1"/>
      <c r="PCN875" s="1"/>
      <c r="PCO875" s="1"/>
      <c r="PCP875" s="1"/>
      <c r="PCQ875" s="1"/>
      <c r="PCR875" s="1"/>
      <c r="PCS875" s="1"/>
      <c r="PCT875" s="1"/>
      <c r="PCU875" s="1"/>
      <c r="PCV875" s="1"/>
      <c r="PCW875" s="1"/>
      <c r="PCX875" s="1"/>
      <c r="PCY875" s="1"/>
      <c r="PCZ875" s="1"/>
      <c r="PDA875" s="1"/>
      <c r="PDB875" s="1"/>
      <c r="PDC875" s="1"/>
      <c r="PDD875" s="1"/>
      <c r="PDE875" s="1"/>
      <c r="PDF875" s="1"/>
      <c r="PDG875" s="1"/>
      <c r="PDH875" s="1"/>
      <c r="PDI875" s="1"/>
      <c r="PDJ875" s="1"/>
      <c r="PDK875" s="1"/>
      <c r="PDL875" s="1"/>
      <c r="PDM875" s="1"/>
      <c r="PDN875" s="1"/>
      <c r="PDO875" s="1"/>
      <c r="PDP875" s="1"/>
      <c r="PDQ875" s="1"/>
      <c r="PDR875" s="1"/>
      <c r="PDS875" s="1"/>
      <c r="PDT875" s="1"/>
      <c r="PDU875" s="1"/>
      <c r="PDV875" s="1"/>
      <c r="PDW875" s="1"/>
      <c r="PDX875" s="1"/>
      <c r="PDY875" s="1"/>
      <c r="PDZ875" s="1"/>
      <c r="PEA875" s="1"/>
      <c r="PEB875" s="1"/>
      <c r="PEC875" s="1"/>
      <c r="PED875" s="1"/>
      <c r="PEE875" s="1"/>
      <c r="PEF875" s="1"/>
      <c r="PEG875" s="1"/>
      <c r="PEH875" s="1"/>
      <c r="PEI875" s="1"/>
      <c r="PEJ875" s="1"/>
      <c r="PEK875" s="1"/>
      <c r="PEL875" s="1"/>
      <c r="PEM875" s="1"/>
      <c r="PEN875" s="1"/>
      <c r="PEO875" s="1"/>
      <c r="PEP875" s="1"/>
      <c r="PEQ875" s="1"/>
      <c r="PER875" s="1"/>
      <c r="PES875" s="1"/>
      <c r="PET875" s="1"/>
      <c r="PEU875" s="1"/>
      <c r="PEV875" s="1"/>
      <c r="PEW875" s="1"/>
      <c r="PEX875" s="1"/>
      <c r="PEY875" s="1"/>
      <c r="PEZ875" s="1"/>
      <c r="PFA875" s="1"/>
      <c r="PFB875" s="1"/>
      <c r="PFC875" s="1"/>
      <c r="PFD875" s="1"/>
      <c r="PFE875" s="1"/>
      <c r="PFF875" s="1"/>
      <c r="PFG875" s="1"/>
      <c r="PFH875" s="1"/>
      <c r="PFI875" s="1"/>
      <c r="PFJ875" s="1"/>
      <c r="PFK875" s="1"/>
      <c r="PFL875" s="1"/>
      <c r="PFM875" s="1"/>
      <c r="PFN875" s="1"/>
      <c r="PFO875" s="1"/>
      <c r="PFP875" s="1"/>
      <c r="PFQ875" s="1"/>
      <c r="PFR875" s="1"/>
      <c r="PFS875" s="1"/>
      <c r="PFT875" s="1"/>
      <c r="PFU875" s="1"/>
      <c r="PFV875" s="1"/>
      <c r="PFW875" s="1"/>
      <c r="PFX875" s="1"/>
      <c r="PFY875" s="1"/>
      <c r="PFZ875" s="1"/>
      <c r="PGA875" s="1"/>
      <c r="PGB875" s="1"/>
      <c r="PGC875" s="1"/>
      <c r="PGD875" s="1"/>
      <c r="PGE875" s="1"/>
      <c r="PGF875" s="1"/>
      <c r="PGG875" s="1"/>
      <c r="PGH875" s="1"/>
      <c r="PGI875" s="1"/>
      <c r="PGJ875" s="1"/>
      <c r="PGK875" s="1"/>
      <c r="PGL875" s="1"/>
      <c r="PGM875" s="1"/>
      <c r="PGN875" s="1"/>
      <c r="PGO875" s="1"/>
      <c r="PGP875" s="1"/>
      <c r="PGQ875" s="1"/>
      <c r="PGR875" s="1"/>
      <c r="PGS875" s="1"/>
      <c r="PGT875" s="1"/>
      <c r="PGU875" s="1"/>
      <c r="PGV875" s="1"/>
      <c r="PGW875" s="1"/>
      <c r="PGX875" s="1"/>
      <c r="PGY875" s="1"/>
      <c r="PGZ875" s="1"/>
      <c r="PHA875" s="1"/>
      <c r="PHB875" s="1"/>
      <c r="PHC875" s="1"/>
      <c r="PHD875" s="1"/>
      <c r="PHE875" s="1"/>
      <c r="PHF875" s="1"/>
      <c r="PHG875" s="1"/>
      <c r="PHH875" s="1"/>
      <c r="PHI875" s="1"/>
      <c r="PHJ875" s="1"/>
      <c r="PHK875" s="1"/>
      <c r="PHL875" s="1"/>
      <c r="PHM875" s="1"/>
      <c r="PHN875" s="1"/>
      <c r="PHO875" s="1"/>
      <c r="PHP875" s="1"/>
      <c r="PHQ875" s="1"/>
      <c r="PHR875" s="1"/>
      <c r="PHS875" s="1"/>
      <c r="PHT875" s="1"/>
      <c r="PHU875" s="1"/>
      <c r="PHV875" s="1"/>
      <c r="PHW875" s="1"/>
      <c r="PHX875" s="1"/>
      <c r="PHY875" s="1"/>
      <c r="PHZ875" s="1"/>
      <c r="PIA875" s="1"/>
      <c r="PIB875" s="1"/>
      <c r="PIC875" s="1"/>
      <c r="PID875" s="1"/>
      <c r="PIE875" s="1"/>
      <c r="PIF875" s="1"/>
      <c r="PIG875" s="1"/>
      <c r="PIH875" s="1"/>
      <c r="PII875" s="1"/>
      <c r="PIJ875" s="1"/>
      <c r="PIK875" s="1"/>
      <c r="PIL875" s="1"/>
      <c r="PIM875" s="1"/>
      <c r="PIN875" s="1"/>
      <c r="PIO875" s="1"/>
      <c r="PIP875" s="1"/>
      <c r="PIQ875" s="1"/>
      <c r="PIR875" s="1"/>
      <c r="PIS875" s="1"/>
      <c r="PIT875" s="1"/>
      <c r="PIU875" s="1"/>
      <c r="PIV875" s="1"/>
      <c r="PIW875" s="1"/>
      <c r="PIX875" s="1"/>
      <c r="PIY875" s="1"/>
      <c r="PIZ875" s="1"/>
      <c r="PJA875" s="1"/>
      <c r="PJB875" s="1"/>
      <c r="PJC875" s="1"/>
      <c r="PJD875" s="1"/>
      <c r="PJE875" s="1"/>
      <c r="PJF875" s="1"/>
      <c r="PJG875" s="1"/>
      <c r="PJH875" s="1"/>
      <c r="PJI875" s="1"/>
      <c r="PJJ875" s="1"/>
      <c r="PJK875" s="1"/>
      <c r="PJL875" s="1"/>
      <c r="PJM875" s="1"/>
      <c r="PJN875" s="1"/>
      <c r="PJO875" s="1"/>
      <c r="PJP875" s="1"/>
      <c r="PJQ875" s="1"/>
      <c r="PJR875" s="1"/>
      <c r="PJS875" s="1"/>
      <c r="PJT875" s="1"/>
      <c r="PJU875" s="1"/>
      <c r="PJV875" s="1"/>
      <c r="PJW875" s="1"/>
      <c r="PJX875" s="1"/>
      <c r="PJY875" s="1"/>
      <c r="PJZ875" s="1"/>
      <c r="PKA875" s="1"/>
      <c r="PKB875" s="1"/>
      <c r="PKC875" s="1"/>
      <c r="PKD875" s="1"/>
      <c r="PKE875" s="1"/>
      <c r="PKF875" s="1"/>
      <c r="PKG875" s="1"/>
      <c r="PKH875" s="1"/>
      <c r="PKI875" s="1"/>
      <c r="PKJ875" s="1"/>
      <c r="PKK875" s="1"/>
      <c r="PKL875" s="1"/>
      <c r="PKM875" s="1"/>
      <c r="PKN875" s="1"/>
      <c r="PKO875" s="1"/>
      <c r="PKP875" s="1"/>
      <c r="PKQ875" s="1"/>
      <c r="PKR875" s="1"/>
      <c r="PKS875" s="1"/>
      <c r="PKT875" s="1"/>
      <c r="PKU875" s="1"/>
      <c r="PKV875" s="1"/>
      <c r="PKW875" s="1"/>
      <c r="PKX875" s="1"/>
      <c r="PKY875" s="1"/>
      <c r="PKZ875" s="1"/>
      <c r="PLA875" s="1"/>
      <c r="PLB875" s="1"/>
      <c r="PLC875" s="1"/>
      <c r="PLD875" s="1"/>
      <c r="PLE875" s="1"/>
      <c r="PLF875" s="1"/>
      <c r="PLG875" s="1"/>
      <c r="PLH875" s="1"/>
      <c r="PLI875" s="1"/>
      <c r="PLJ875" s="1"/>
      <c r="PLK875" s="1"/>
      <c r="PLL875" s="1"/>
      <c r="PLM875" s="1"/>
      <c r="PLN875" s="1"/>
      <c r="PLO875" s="1"/>
      <c r="PLP875" s="1"/>
      <c r="PLQ875" s="1"/>
      <c r="PLR875" s="1"/>
      <c r="PLS875" s="1"/>
      <c r="PLT875" s="1"/>
      <c r="PLU875" s="1"/>
      <c r="PLV875" s="1"/>
      <c r="PLW875" s="1"/>
      <c r="PLX875" s="1"/>
      <c r="PLY875" s="1"/>
      <c r="PLZ875" s="1"/>
      <c r="PMA875" s="1"/>
      <c r="PMB875" s="1"/>
      <c r="PMC875" s="1"/>
      <c r="PMD875" s="1"/>
      <c r="PME875" s="1"/>
      <c r="PMF875" s="1"/>
      <c r="PMG875" s="1"/>
      <c r="PMH875" s="1"/>
      <c r="PMI875" s="1"/>
      <c r="PMJ875" s="1"/>
      <c r="PMK875" s="1"/>
      <c r="PML875" s="1"/>
      <c r="PMM875" s="1"/>
      <c r="PMN875" s="1"/>
      <c r="PMO875" s="1"/>
      <c r="PMP875" s="1"/>
      <c r="PMQ875" s="1"/>
      <c r="PMR875" s="1"/>
      <c r="PMS875" s="1"/>
      <c r="PMT875" s="1"/>
      <c r="PMU875" s="1"/>
      <c r="PMV875" s="1"/>
      <c r="PMW875" s="1"/>
      <c r="PMX875" s="1"/>
      <c r="PMY875" s="1"/>
      <c r="PMZ875" s="1"/>
      <c r="PNA875" s="1"/>
      <c r="PNB875" s="1"/>
      <c r="PNC875" s="1"/>
      <c r="PND875" s="1"/>
      <c r="PNE875" s="1"/>
      <c r="PNF875" s="1"/>
      <c r="PNG875" s="1"/>
      <c r="PNH875" s="1"/>
      <c r="PNI875" s="1"/>
      <c r="PNJ875" s="1"/>
      <c r="PNK875" s="1"/>
      <c r="PNL875" s="1"/>
      <c r="PNM875" s="1"/>
      <c r="PNN875" s="1"/>
      <c r="PNO875" s="1"/>
      <c r="PNP875" s="1"/>
      <c r="PNQ875" s="1"/>
      <c r="PNR875" s="1"/>
      <c r="PNS875" s="1"/>
      <c r="PNT875" s="1"/>
      <c r="PNU875" s="1"/>
      <c r="PNV875" s="1"/>
      <c r="PNW875" s="1"/>
      <c r="PNX875" s="1"/>
      <c r="PNY875" s="1"/>
      <c r="PNZ875" s="1"/>
      <c r="POA875" s="1"/>
      <c r="POB875" s="1"/>
      <c r="POC875" s="1"/>
      <c r="POD875" s="1"/>
      <c r="POE875" s="1"/>
      <c r="POF875" s="1"/>
      <c r="POG875" s="1"/>
      <c r="POH875" s="1"/>
      <c r="POI875" s="1"/>
      <c r="POJ875" s="1"/>
      <c r="POK875" s="1"/>
      <c r="POL875" s="1"/>
      <c r="POM875" s="1"/>
      <c r="PON875" s="1"/>
      <c r="POO875" s="1"/>
      <c r="POP875" s="1"/>
      <c r="POQ875" s="1"/>
      <c r="POR875" s="1"/>
      <c r="POS875" s="1"/>
      <c r="POT875" s="1"/>
      <c r="POU875" s="1"/>
      <c r="POV875" s="1"/>
      <c r="POW875" s="1"/>
      <c r="POX875" s="1"/>
      <c r="POY875" s="1"/>
      <c r="POZ875" s="1"/>
      <c r="PPA875" s="1"/>
      <c r="PPB875" s="1"/>
      <c r="PPC875" s="1"/>
      <c r="PPD875" s="1"/>
      <c r="PPE875" s="1"/>
      <c r="PPF875" s="1"/>
      <c r="PPG875" s="1"/>
      <c r="PPH875" s="1"/>
      <c r="PPI875" s="1"/>
      <c r="PPJ875" s="1"/>
      <c r="PPK875" s="1"/>
      <c r="PPL875" s="1"/>
      <c r="PPM875" s="1"/>
      <c r="PPN875" s="1"/>
      <c r="PPO875" s="1"/>
      <c r="PPP875" s="1"/>
      <c r="PPQ875" s="1"/>
      <c r="PPR875" s="1"/>
      <c r="PPS875" s="1"/>
      <c r="PPT875" s="1"/>
      <c r="PPU875" s="1"/>
      <c r="PPV875" s="1"/>
      <c r="PPW875" s="1"/>
      <c r="PPX875" s="1"/>
      <c r="PPY875" s="1"/>
      <c r="PPZ875" s="1"/>
      <c r="PQA875" s="1"/>
      <c r="PQB875" s="1"/>
      <c r="PQC875" s="1"/>
      <c r="PQD875" s="1"/>
      <c r="PQE875" s="1"/>
      <c r="PQF875" s="1"/>
      <c r="PQG875" s="1"/>
      <c r="PQH875" s="1"/>
      <c r="PQI875" s="1"/>
      <c r="PQJ875" s="1"/>
      <c r="PQK875" s="1"/>
      <c r="PQL875" s="1"/>
      <c r="PQM875" s="1"/>
      <c r="PQN875" s="1"/>
      <c r="PQO875" s="1"/>
      <c r="PQP875" s="1"/>
      <c r="PQQ875" s="1"/>
      <c r="PQR875" s="1"/>
      <c r="PQS875" s="1"/>
      <c r="PQT875" s="1"/>
      <c r="PQU875" s="1"/>
      <c r="PQV875" s="1"/>
      <c r="PQW875" s="1"/>
      <c r="PQX875" s="1"/>
      <c r="PQY875" s="1"/>
      <c r="PQZ875" s="1"/>
      <c r="PRA875" s="1"/>
      <c r="PRB875" s="1"/>
      <c r="PRC875" s="1"/>
      <c r="PRD875" s="1"/>
      <c r="PRE875" s="1"/>
      <c r="PRF875" s="1"/>
      <c r="PRG875" s="1"/>
      <c r="PRH875" s="1"/>
      <c r="PRI875" s="1"/>
      <c r="PRJ875" s="1"/>
      <c r="PRK875" s="1"/>
      <c r="PRL875" s="1"/>
      <c r="PRM875" s="1"/>
      <c r="PRN875" s="1"/>
      <c r="PRO875" s="1"/>
      <c r="PRP875" s="1"/>
      <c r="PRQ875" s="1"/>
      <c r="PRR875" s="1"/>
      <c r="PRS875" s="1"/>
      <c r="PRT875" s="1"/>
      <c r="PRU875" s="1"/>
      <c r="PRV875" s="1"/>
      <c r="PRW875" s="1"/>
      <c r="PRX875" s="1"/>
      <c r="PRY875" s="1"/>
      <c r="PRZ875" s="1"/>
      <c r="PSA875" s="1"/>
      <c r="PSB875" s="1"/>
      <c r="PSC875" s="1"/>
      <c r="PSD875" s="1"/>
      <c r="PSE875" s="1"/>
      <c r="PSF875" s="1"/>
      <c r="PSG875" s="1"/>
      <c r="PSH875" s="1"/>
      <c r="PSI875" s="1"/>
      <c r="PSJ875" s="1"/>
      <c r="PSK875" s="1"/>
      <c r="PSL875" s="1"/>
      <c r="PSM875" s="1"/>
      <c r="PSN875" s="1"/>
      <c r="PSO875" s="1"/>
      <c r="PSP875" s="1"/>
      <c r="PSQ875" s="1"/>
      <c r="PSR875" s="1"/>
      <c r="PSS875" s="1"/>
      <c r="PST875" s="1"/>
      <c r="PSU875" s="1"/>
      <c r="PSV875" s="1"/>
      <c r="PSW875" s="1"/>
      <c r="PSX875" s="1"/>
      <c r="PSY875" s="1"/>
      <c r="PSZ875" s="1"/>
      <c r="PTA875" s="1"/>
      <c r="PTB875" s="1"/>
      <c r="PTC875" s="1"/>
      <c r="PTD875" s="1"/>
      <c r="PTE875" s="1"/>
      <c r="PTF875" s="1"/>
      <c r="PTG875" s="1"/>
      <c r="PTH875" s="1"/>
      <c r="PTI875" s="1"/>
      <c r="PTJ875" s="1"/>
      <c r="PTK875" s="1"/>
      <c r="PTL875" s="1"/>
      <c r="PTM875" s="1"/>
      <c r="PTN875" s="1"/>
      <c r="PTO875" s="1"/>
      <c r="PTP875" s="1"/>
      <c r="PTQ875" s="1"/>
      <c r="PTR875" s="1"/>
      <c r="PTS875" s="1"/>
      <c r="PTT875" s="1"/>
      <c r="PTU875" s="1"/>
      <c r="PTV875" s="1"/>
      <c r="PTW875" s="1"/>
      <c r="PTX875" s="1"/>
      <c r="PTY875" s="1"/>
      <c r="PTZ875" s="1"/>
      <c r="PUA875" s="1"/>
      <c r="PUB875" s="1"/>
      <c r="PUC875" s="1"/>
      <c r="PUD875" s="1"/>
      <c r="PUE875" s="1"/>
      <c r="PUF875" s="1"/>
      <c r="PUG875" s="1"/>
      <c r="PUH875" s="1"/>
      <c r="PUI875" s="1"/>
      <c r="PUJ875" s="1"/>
      <c r="PUK875" s="1"/>
      <c r="PUL875" s="1"/>
      <c r="PUM875" s="1"/>
      <c r="PUN875" s="1"/>
      <c r="PUO875" s="1"/>
      <c r="PUP875" s="1"/>
      <c r="PUQ875" s="1"/>
      <c r="PUR875" s="1"/>
      <c r="PUS875" s="1"/>
      <c r="PUT875" s="1"/>
      <c r="PUU875" s="1"/>
      <c r="PUV875" s="1"/>
      <c r="PUW875" s="1"/>
      <c r="PUX875" s="1"/>
      <c r="PUY875" s="1"/>
      <c r="PUZ875" s="1"/>
      <c r="PVA875" s="1"/>
      <c r="PVB875" s="1"/>
      <c r="PVC875" s="1"/>
      <c r="PVD875" s="1"/>
      <c r="PVE875" s="1"/>
      <c r="PVF875" s="1"/>
      <c r="PVG875" s="1"/>
      <c r="PVH875" s="1"/>
      <c r="PVI875" s="1"/>
      <c r="PVJ875" s="1"/>
      <c r="PVK875" s="1"/>
      <c r="PVL875" s="1"/>
      <c r="PVM875" s="1"/>
      <c r="PVN875" s="1"/>
      <c r="PVO875" s="1"/>
      <c r="PVP875" s="1"/>
      <c r="PVQ875" s="1"/>
      <c r="PVR875" s="1"/>
      <c r="PVS875" s="1"/>
      <c r="PVT875" s="1"/>
      <c r="PVU875" s="1"/>
      <c r="PVV875" s="1"/>
      <c r="PVW875" s="1"/>
      <c r="PVX875" s="1"/>
      <c r="PVY875" s="1"/>
      <c r="PVZ875" s="1"/>
      <c r="PWA875" s="1"/>
      <c r="PWB875" s="1"/>
      <c r="PWC875" s="1"/>
      <c r="PWD875" s="1"/>
      <c r="PWE875" s="1"/>
      <c r="PWF875" s="1"/>
      <c r="PWG875" s="1"/>
      <c r="PWH875" s="1"/>
      <c r="PWI875" s="1"/>
      <c r="PWJ875" s="1"/>
      <c r="PWK875" s="1"/>
      <c r="PWL875" s="1"/>
      <c r="PWM875" s="1"/>
      <c r="PWN875" s="1"/>
      <c r="PWO875" s="1"/>
      <c r="PWP875" s="1"/>
      <c r="PWQ875" s="1"/>
      <c r="PWR875" s="1"/>
      <c r="PWS875" s="1"/>
      <c r="PWT875" s="1"/>
      <c r="PWU875" s="1"/>
      <c r="PWV875" s="1"/>
      <c r="PWW875" s="1"/>
      <c r="PWX875" s="1"/>
      <c r="PWY875" s="1"/>
      <c r="PWZ875" s="1"/>
      <c r="PXA875" s="1"/>
      <c r="PXB875" s="1"/>
      <c r="PXC875" s="1"/>
      <c r="PXD875" s="1"/>
      <c r="PXE875" s="1"/>
      <c r="PXF875" s="1"/>
      <c r="PXG875" s="1"/>
      <c r="PXH875" s="1"/>
      <c r="PXI875" s="1"/>
      <c r="PXJ875" s="1"/>
      <c r="PXK875" s="1"/>
      <c r="PXL875" s="1"/>
      <c r="PXM875" s="1"/>
      <c r="PXN875" s="1"/>
      <c r="PXO875" s="1"/>
      <c r="PXP875" s="1"/>
      <c r="PXQ875" s="1"/>
      <c r="PXR875" s="1"/>
      <c r="PXS875" s="1"/>
      <c r="PXT875" s="1"/>
      <c r="PXU875" s="1"/>
      <c r="PXV875" s="1"/>
      <c r="PXW875" s="1"/>
      <c r="PXX875" s="1"/>
      <c r="PXY875" s="1"/>
      <c r="PXZ875" s="1"/>
      <c r="PYA875" s="1"/>
      <c r="PYB875" s="1"/>
      <c r="PYC875" s="1"/>
      <c r="PYD875" s="1"/>
      <c r="PYE875" s="1"/>
      <c r="PYF875" s="1"/>
      <c r="PYG875" s="1"/>
      <c r="PYH875" s="1"/>
      <c r="PYI875" s="1"/>
      <c r="PYJ875" s="1"/>
      <c r="PYK875" s="1"/>
      <c r="PYL875" s="1"/>
      <c r="PYM875" s="1"/>
      <c r="PYN875" s="1"/>
      <c r="PYO875" s="1"/>
      <c r="PYP875" s="1"/>
      <c r="PYQ875" s="1"/>
      <c r="PYR875" s="1"/>
      <c r="PYS875" s="1"/>
      <c r="PYT875" s="1"/>
      <c r="PYU875" s="1"/>
      <c r="PYV875" s="1"/>
      <c r="PYW875" s="1"/>
      <c r="PYX875" s="1"/>
      <c r="PYY875" s="1"/>
      <c r="PYZ875" s="1"/>
      <c r="PZA875" s="1"/>
      <c r="PZB875" s="1"/>
      <c r="PZC875" s="1"/>
      <c r="PZD875" s="1"/>
      <c r="PZE875" s="1"/>
      <c r="PZF875" s="1"/>
      <c r="PZG875" s="1"/>
      <c r="PZH875" s="1"/>
      <c r="PZI875" s="1"/>
      <c r="PZJ875" s="1"/>
      <c r="PZK875" s="1"/>
      <c r="PZL875" s="1"/>
      <c r="PZM875" s="1"/>
      <c r="PZN875" s="1"/>
      <c r="PZO875" s="1"/>
      <c r="PZP875" s="1"/>
      <c r="PZQ875" s="1"/>
      <c r="PZR875" s="1"/>
      <c r="PZS875" s="1"/>
      <c r="PZT875" s="1"/>
      <c r="PZU875" s="1"/>
      <c r="PZV875" s="1"/>
      <c r="PZW875" s="1"/>
      <c r="PZX875" s="1"/>
      <c r="PZY875" s="1"/>
      <c r="PZZ875" s="1"/>
      <c r="QAA875" s="1"/>
      <c r="QAB875" s="1"/>
      <c r="QAC875" s="1"/>
      <c r="QAD875" s="1"/>
      <c r="QAE875" s="1"/>
      <c r="QAF875" s="1"/>
      <c r="QAG875" s="1"/>
      <c r="QAH875" s="1"/>
      <c r="QAI875" s="1"/>
      <c r="QAJ875" s="1"/>
      <c r="QAK875" s="1"/>
      <c r="QAL875" s="1"/>
      <c r="QAM875" s="1"/>
      <c r="QAN875" s="1"/>
      <c r="QAO875" s="1"/>
      <c r="QAP875" s="1"/>
      <c r="QAQ875" s="1"/>
      <c r="QAR875" s="1"/>
      <c r="QAS875" s="1"/>
      <c r="QAT875" s="1"/>
      <c r="QAU875" s="1"/>
      <c r="QAV875" s="1"/>
      <c r="QAW875" s="1"/>
      <c r="QAX875" s="1"/>
      <c r="QAY875" s="1"/>
      <c r="QAZ875" s="1"/>
      <c r="QBA875" s="1"/>
      <c r="QBB875" s="1"/>
      <c r="QBC875" s="1"/>
      <c r="QBD875" s="1"/>
      <c r="QBE875" s="1"/>
      <c r="QBF875" s="1"/>
      <c r="QBG875" s="1"/>
      <c r="QBH875" s="1"/>
      <c r="QBI875" s="1"/>
      <c r="QBJ875" s="1"/>
      <c r="QBK875" s="1"/>
      <c r="QBL875" s="1"/>
      <c r="QBM875" s="1"/>
      <c r="QBN875" s="1"/>
      <c r="QBO875" s="1"/>
      <c r="QBP875" s="1"/>
      <c r="QBQ875" s="1"/>
      <c r="QBR875" s="1"/>
      <c r="QBS875" s="1"/>
      <c r="QBT875" s="1"/>
      <c r="QBU875" s="1"/>
      <c r="QBV875" s="1"/>
      <c r="QBW875" s="1"/>
      <c r="QBX875" s="1"/>
      <c r="QBY875" s="1"/>
      <c r="QBZ875" s="1"/>
      <c r="QCA875" s="1"/>
      <c r="QCB875" s="1"/>
      <c r="QCC875" s="1"/>
      <c r="QCD875" s="1"/>
      <c r="QCE875" s="1"/>
      <c r="QCF875" s="1"/>
      <c r="QCG875" s="1"/>
      <c r="QCH875" s="1"/>
      <c r="QCI875" s="1"/>
      <c r="QCJ875" s="1"/>
      <c r="QCK875" s="1"/>
      <c r="QCL875" s="1"/>
      <c r="QCM875" s="1"/>
      <c r="QCN875" s="1"/>
      <c r="QCO875" s="1"/>
      <c r="QCP875" s="1"/>
      <c r="QCQ875" s="1"/>
      <c r="QCR875" s="1"/>
      <c r="QCS875" s="1"/>
      <c r="QCT875" s="1"/>
      <c r="QCU875" s="1"/>
      <c r="QCV875" s="1"/>
      <c r="QCW875" s="1"/>
      <c r="QCX875" s="1"/>
      <c r="QCY875" s="1"/>
      <c r="QCZ875" s="1"/>
      <c r="QDA875" s="1"/>
      <c r="QDB875" s="1"/>
      <c r="QDC875" s="1"/>
      <c r="QDD875" s="1"/>
      <c r="QDE875" s="1"/>
      <c r="QDF875" s="1"/>
      <c r="QDG875" s="1"/>
      <c r="QDH875" s="1"/>
      <c r="QDI875" s="1"/>
      <c r="QDJ875" s="1"/>
      <c r="QDK875" s="1"/>
      <c r="QDL875" s="1"/>
      <c r="QDM875" s="1"/>
      <c r="QDN875" s="1"/>
      <c r="QDO875" s="1"/>
      <c r="QDP875" s="1"/>
      <c r="QDQ875" s="1"/>
      <c r="QDR875" s="1"/>
      <c r="QDS875" s="1"/>
      <c r="QDT875" s="1"/>
      <c r="QDU875" s="1"/>
      <c r="QDV875" s="1"/>
      <c r="QDW875" s="1"/>
      <c r="QDX875" s="1"/>
      <c r="QDY875" s="1"/>
      <c r="QDZ875" s="1"/>
      <c r="QEA875" s="1"/>
      <c r="QEB875" s="1"/>
      <c r="QEC875" s="1"/>
      <c r="QED875" s="1"/>
      <c r="QEE875" s="1"/>
      <c r="QEF875" s="1"/>
      <c r="QEG875" s="1"/>
      <c r="QEH875" s="1"/>
      <c r="QEI875" s="1"/>
      <c r="QEJ875" s="1"/>
      <c r="QEK875" s="1"/>
      <c r="QEL875" s="1"/>
      <c r="QEM875" s="1"/>
      <c r="QEN875" s="1"/>
      <c r="QEO875" s="1"/>
      <c r="QEP875" s="1"/>
      <c r="QEQ875" s="1"/>
      <c r="QER875" s="1"/>
      <c r="QES875" s="1"/>
      <c r="QET875" s="1"/>
      <c r="QEU875" s="1"/>
      <c r="QEV875" s="1"/>
      <c r="QEW875" s="1"/>
      <c r="QEX875" s="1"/>
      <c r="QEY875" s="1"/>
      <c r="QEZ875" s="1"/>
      <c r="QFA875" s="1"/>
      <c r="QFB875" s="1"/>
      <c r="QFC875" s="1"/>
      <c r="QFD875" s="1"/>
      <c r="QFE875" s="1"/>
      <c r="QFF875" s="1"/>
      <c r="QFG875" s="1"/>
      <c r="QFH875" s="1"/>
      <c r="QFI875" s="1"/>
      <c r="QFJ875" s="1"/>
      <c r="QFK875" s="1"/>
      <c r="QFL875" s="1"/>
      <c r="QFM875" s="1"/>
      <c r="QFN875" s="1"/>
      <c r="QFO875" s="1"/>
      <c r="QFP875" s="1"/>
      <c r="QFQ875" s="1"/>
      <c r="QFR875" s="1"/>
      <c r="QFS875" s="1"/>
      <c r="QFT875" s="1"/>
      <c r="QFU875" s="1"/>
      <c r="QFV875" s="1"/>
      <c r="QFW875" s="1"/>
      <c r="QFX875" s="1"/>
      <c r="QFY875" s="1"/>
      <c r="QFZ875" s="1"/>
      <c r="QGA875" s="1"/>
      <c r="QGB875" s="1"/>
      <c r="QGC875" s="1"/>
      <c r="QGD875" s="1"/>
      <c r="QGE875" s="1"/>
      <c r="QGF875" s="1"/>
      <c r="QGG875" s="1"/>
      <c r="QGH875" s="1"/>
      <c r="QGI875" s="1"/>
      <c r="QGJ875" s="1"/>
      <c r="QGK875" s="1"/>
      <c r="QGL875" s="1"/>
      <c r="QGM875" s="1"/>
      <c r="QGN875" s="1"/>
      <c r="QGO875" s="1"/>
      <c r="QGP875" s="1"/>
      <c r="QGQ875" s="1"/>
      <c r="QGR875" s="1"/>
      <c r="QGS875" s="1"/>
      <c r="QGT875" s="1"/>
      <c r="QGU875" s="1"/>
      <c r="QGV875" s="1"/>
      <c r="QGW875" s="1"/>
      <c r="QGX875" s="1"/>
      <c r="QGY875" s="1"/>
      <c r="QGZ875" s="1"/>
      <c r="QHA875" s="1"/>
      <c r="QHB875" s="1"/>
      <c r="QHC875" s="1"/>
      <c r="QHD875" s="1"/>
      <c r="QHE875" s="1"/>
      <c r="QHF875" s="1"/>
      <c r="QHG875" s="1"/>
      <c r="QHH875" s="1"/>
      <c r="QHI875" s="1"/>
      <c r="QHJ875" s="1"/>
      <c r="QHK875" s="1"/>
      <c r="QHL875" s="1"/>
      <c r="QHM875" s="1"/>
      <c r="QHN875" s="1"/>
      <c r="QHO875" s="1"/>
      <c r="QHP875" s="1"/>
      <c r="QHQ875" s="1"/>
      <c r="QHR875" s="1"/>
      <c r="QHS875" s="1"/>
      <c r="QHT875" s="1"/>
      <c r="QHU875" s="1"/>
      <c r="QHV875" s="1"/>
      <c r="QHW875" s="1"/>
      <c r="QHX875" s="1"/>
      <c r="QHY875" s="1"/>
      <c r="QHZ875" s="1"/>
      <c r="QIA875" s="1"/>
      <c r="QIB875" s="1"/>
      <c r="QIC875" s="1"/>
      <c r="QID875" s="1"/>
      <c r="QIE875" s="1"/>
      <c r="QIF875" s="1"/>
      <c r="QIG875" s="1"/>
      <c r="QIH875" s="1"/>
      <c r="QII875" s="1"/>
      <c r="QIJ875" s="1"/>
      <c r="QIK875" s="1"/>
      <c r="QIL875" s="1"/>
      <c r="QIM875" s="1"/>
      <c r="QIN875" s="1"/>
      <c r="QIO875" s="1"/>
      <c r="QIP875" s="1"/>
      <c r="QIQ875" s="1"/>
      <c r="QIR875" s="1"/>
      <c r="QIS875" s="1"/>
      <c r="QIT875" s="1"/>
      <c r="QIU875" s="1"/>
      <c r="QIV875" s="1"/>
      <c r="QIW875" s="1"/>
      <c r="QIX875" s="1"/>
      <c r="QIY875" s="1"/>
      <c r="QIZ875" s="1"/>
      <c r="QJA875" s="1"/>
      <c r="QJB875" s="1"/>
      <c r="QJC875" s="1"/>
      <c r="QJD875" s="1"/>
      <c r="QJE875" s="1"/>
      <c r="QJF875" s="1"/>
      <c r="QJG875" s="1"/>
      <c r="QJH875" s="1"/>
      <c r="QJI875" s="1"/>
      <c r="QJJ875" s="1"/>
      <c r="QJK875" s="1"/>
      <c r="QJL875" s="1"/>
      <c r="QJM875" s="1"/>
      <c r="QJN875" s="1"/>
      <c r="QJO875" s="1"/>
      <c r="QJP875" s="1"/>
      <c r="QJQ875" s="1"/>
      <c r="QJR875" s="1"/>
      <c r="QJS875" s="1"/>
      <c r="QJT875" s="1"/>
      <c r="QJU875" s="1"/>
      <c r="QJV875" s="1"/>
      <c r="QJW875" s="1"/>
      <c r="QJX875" s="1"/>
      <c r="QJY875" s="1"/>
      <c r="QJZ875" s="1"/>
      <c r="QKA875" s="1"/>
      <c r="QKB875" s="1"/>
      <c r="QKC875" s="1"/>
      <c r="QKD875" s="1"/>
      <c r="QKE875" s="1"/>
      <c r="QKF875" s="1"/>
      <c r="QKG875" s="1"/>
      <c r="QKH875" s="1"/>
      <c r="QKI875" s="1"/>
      <c r="QKJ875" s="1"/>
      <c r="QKK875" s="1"/>
      <c r="QKL875" s="1"/>
      <c r="QKM875" s="1"/>
      <c r="QKN875" s="1"/>
      <c r="QKO875" s="1"/>
      <c r="QKP875" s="1"/>
      <c r="QKQ875" s="1"/>
      <c r="QKR875" s="1"/>
      <c r="QKS875" s="1"/>
      <c r="QKT875" s="1"/>
      <c r="QKU875" s="1"/>
      <c r="QKV875" s="1"/>
      <c r="QKW875" s="1"/>
      <c r="QKX875" s="1"/>
      <c r="QKY875" s="1"/>
      <c r="QKZ875" s="1"/>
      <c r="QLA875" s="1"/>
      <c r="QLB875" s="1"/>
      <c r="QLC875" s="1"/>
      <c r="QLD875" s="1"/>
      <c r="QLE875" s="1"/>
      <c r="QLF875" s="1"/>
      <c r="QLG875" s="1"/>
      <c r="QLH875" s="1"/>
      <c r="QLI875" s="1"/>
      <c r="QLJ875" s="1"/>
      <c r="QLK875" s="1"/>
      <c r="QLL875" s="1"/>
      <c r="QLM875" s="1"/>
      <c r="QLN875" s="1"/>
      <c r="QLO875" s="1"/>
      <c r="QLP875" s="1"/>
      <c r="QLQ875" s="1"/>
      <c r="QLR875" s="1"/>
      <c r="QLS875" s="1"/>
      <c r="QLT875" s="1"/>
      <c r="QLU875" s="1"/>
      <c r="QLV875" s="1"/>
      <c r="QLW875" s="1"/>
      <c r="QLX875" s="1"/>
      <c r="QLY875" s="1"/>
      <c r="QLZ875" s="1"/>
      <c r="QMA875" s="1"/>
      <c r="QMB875" s="1"/>
      <c r="QMC875" s="1"/>
      <c r="QMD875" s="1"/>
      <c r="QME875" s="1"/>
      <c r="QMF875" s="1"/>
      <c r="QMG875" s="1"/>
      <c r="QMH875" s="1"/>
      <c r="QMI875" s="1"/>
      <c r="QMJ875" s="1"/>
      <c r="QMK875" s="1"/>
      <c r="QML875" s="1"/>
      <c r="QMM875" s="1"/>
      <c r="QMN875" s="1"/>
      <c r="QMO875" s="1"/>
      <c r="QMP875" s="1"/>
      <c r="QMQ875" s="1"/>
      <c r="QMR875" s="1"/>
      <c r="QMS875" s="1"/>
      <c r="QMT875" s="1"/>
      <c r="QMU875" s="1"/>
      <c r="QMV875" s="1"/>
      <c r="QMW875" s="1"/>
      <c r="QMX875" s="1"/>
      <c r="QMY875" s="1"/>
      <c r="QMZ875" s="1"/>
      <c r="QNA875" s="1"/>
      <c r="QNB875" s="1"/>
      <c r="QNC875" s="1"/>
      <c r="QND875" s="1"/>
      <c r="QNE875" s="1"/>
      <c r="QNF875" s="1"/>
      <c r="QNG875" s="1"/>
      <c r="QNH875" s="1"/>
      <c r="QNI875" s="1"/>
      <c r="QNJ875" s="1"/>
      <c r="QNK875" s="1"/>
      <c r="QNL875" s="1"/>
      <c r="QNM875" s="1"/>
      <c r="QNN875" s="1"/>
      <c r="QNO875" s="1"/>
      <c r="QNP875" s="1"/>
      <c r="QNQ875" s="1"/>
      <c r="QNR875" s="1"/>
      <c r="QNS875" s="1"/>
      <c r="QNT875" s="1"/>
      <c r="QNU875" s="1"/>
      <c r="QNV875" s="1"/>
      <c r="QNW875" s="1"/>
      <c r="QNX875" s="1"/>
      <c r="QNY875" s="1"/>
      <c r="QNZ875" s="1"/>
      <c r="QOA875" s="1"/>
      <c r="QOB875" s="1"/>
      <c r="QOC875" s="1"/>
      <c r="QOD875" s="1"/>
      <c r="QOE875" s="1"/>
      <c r="QOF875" s="1"/>
      <c r="QOG875" s="1"/>
      <c r="QOH875" s="1"/>
      <c r="QOI875" s="1"/>
      <c r="QOJ875" s="1"/>
      <c r="QOK875" s="1"/>
      <c r="QOL875" s="1"/>
      <c r="QOM875" s="1"/>
      <c r="QON875" s="1"/>
      <c r="QOO875" s="1"/>
      <c r="QOP875" s="1"/>
      <c r="QOQ875" s="1"/>
      <c r="QOR875" s="1"/>
      <c r="QOS875" s="1"/>
      <c r="QOT875" s="1"/>
      <c r="QOU875" s="1"/>
      <c r="QOV875" s="1"/>
      <c r="QOW875" s="1"/>
      <c r="QOX875" s="1"/>
      <c r="QOY875" s="1"/>
      <c r="QOZ875" s="1"/>
      <c r="QPA875" s="1"/>
      <c r="QPB875" s="1"/>
      <c r="QPC875" s="1"/>
      <c r="QPD875" s="1"/>
      <c r="QPE875" s="1"/>
      <c r="QPF875" s="1"/>
      <c r="QPG875" s="1"/>
      <c r="QPH875" s="1"/>
      <c r="QPI875" s="1"/>
      <c r="QPJ875" s="1"/>
      <c r="QPK875" s="1"/>
      <c r="QPL875" s="1"/>
      <c r="QPM875" s="1"/>
      <c r="QPN875" s="1"/>
      <c r="QPO875" s="1"/>
      <c r="QPP875" s="1"/>
      <c r="QPQ875" s="1"/>
      <c r="QPR875" s="1"/>
      <c r="QPS875" s="1"/>
      <c r="QPT875" s="1"/>
      <c r="QPU875" s="1"/>
      <c r="QPV875" s="1"/>
      <c r="QPW875" s="1"/>
      <c r="QPX875" s="1"/>
      <c r="QPY875" s="1"/>
      <c r="QPZ875" s="1"/>
      <c r="QQA875" s="1"/>
      <c r="QQB875" s="1"/>
      <c r="QQC875" s="1"/>
      <c r="QQD875" s="1"/>
      <c r="QQE875" s="1"/>
      <c r="QQF875" s="1"/>
      <c r="QQG875" s="1"/>
      <c r="QQH875" s="1"/>
      <c r="QQI875" s="1"/>
      <c r="QQJ875" s="1"/>
      <c r="QQK875" s="1"/>
      <c r="QQL875" s="1"/>
      <c r="QQM875" s="1"/>
      <c r="QQN875" s="1"/>
      <c r="QQO875" s="1"/>
      <c r="QQP875" s="1"/>
      <c r="QQQ875" s="1"/>
      <c r="QQR875" s="1"/>
      <c r="QQS875" s="1"/>
      <c r="QQT875" s="1"/>
      <c r="QQU875" s="1"/>
      <c r="QQV875" s="1"/>
      <c r="QQW875" s="1"/>
      <c r="QQX875" s="1"/>
      <c r="QQY875" s="1"/>
      <c r="QQZ875" s="1"/>
      <c r="QRA875" s="1"/>
      <c r="QRB875" s="1"/>
      <c r="QRC875" s="1"/>
      <c r="QRD875" s="1"/>
      <c r="QRE875" s="1"/>
      <c r="QRF875" s="1"/>
      <c r="QRG875" s="1"/>
      <c r="QRH875" s="1"/>
      <c r="QRI875" s="1"/>
      <c r="QRJ875" s="1"/>
      <c r="QRK875" s="1"/>
      <c r="QRL875" s="1"/>
      <c r="QRM875" s="1"/>
      <c r="QRN875" s="1"/>
      <c r="QRO875" s="1"/>
      <c r="QRP875" s="1"/>
      <c r="QRQ875" s="1"/>
      <c r="QRR875" s="1"/>
      <c r="QRS875" s="1"/>
      <c r="QRT875" s="1"/>
      <c r="QRU875" s="1"/>
      <c r="QRV875" s="1"/>
      <c r="QRW875" s="1"/>
      <c r="QRX875" s="1"/>
      <c r="QRY875" s="1"/>
      <c r="QRZ875" s="1"/>
      <c r="QSA875" s="1"/>
      <c r="QSB875" s="1"/>
      <c r="QSC875" s="1"/>
      <c r="QSD875" s="1"/>
      <c r="QSE875" s="1"/>
      <c r="QSF875" s="1"/>
      <c r="QSG875" s="1"/>
      <c r="QSH875" s="1"/>
      <c r="QSI875" s="1"/>
      <c r="QSJ875" s="1"/>
      <c r="QSK875" s="1"/>
      <c r="QSL875" s="1"/>
      <c r="QSM875" s="1"/>
      <c r="QSN875" s="1"/>
      <c r="QSO875" s="1"/>
      <c r="QSP875" s="1"/>
      <c r="QSQ875" s="1"/>
      <c r="QSR875" s="1"/>
      <c r="QSS875" s="1"/>
      <c r="QST875" s="1"/>
      <c r="QSU875" s="1"/>
      <c r="QSV875" s="1"/>
      <c r="QSW875" s="1"/>
      <c r="QSX875" s="1"/>
      <c r="QSY875" s="1"/>
      <c r="QSZ875" s="1"/>
      <c r="QTA875" s="1"/>
      <c r="QTB875" s="1"/>
      <c r="QTC875" s="1"/>
      <c r="QTD875" s="1"/>
      <c r="QTE875" s="1"/>
      <c r="QTF875" s="1"/>
      <c r="QTG875" s="1"/>
      <c r="QTH875" s="1"/>
      <c r="QTI875" s="1"/>
      <c r="QTJ875" s="1"/>
      <c r="QTK875" s="1"/>
      <c r="QTL875" s="1"/>
      <c r="QTM875" s="1"/>
      <c r="QTN875" s="1"/>
      <c r="QTO875" s="1"/>
      <c r="QTP875" s="1"/>
      <c r="QTQ875" s="1"/>
      <c r="QTR875" s="1"/>
      <c r="QTS875" s="1"/>
      <c r="QTT875" s="1"/>
      <c r="QTU875" s="1"/>
      <c r="QTV875" s="1"/>
      <c r="QTW875" s="1"/>
      <c r="QTX875" s="1"/>
      <c r="QTY875" s="1"/>
      <c r="QTZ875" s="1"/>
      <c r="QUA875" s="1"/>
      <c r="QUB875" s="1"/>
      <c r="QUC875" s="1"/>
      <c r="QUD875" s="1"/>
      <c r="QUE875" s="1"/>
      <c r="QUF875" s="1"/>
      <c r="QUG875" s="1"/>
      <c r="QUH875" s="1"/>
      <c r="QUI875" s="1"/>
      <c r="QUJ875" s="1"/>
      <c r="QUK875" s="1"/>
      <c r="QUL875" s="1"/>
      <c r="QUM875" s="1"/>
      <c r="QUN875" s="1"/>
      <c r="QUO875" s="1"/>
      <c r="QUP875" s="1"/>
      <c r="QUQ875" s="1"/>
      <c r="QUR875" s="1"/>
      <c r="QUS875" s="1"/>
      <c r="QUT875" s="1"/>
      <c r="QUU875" s="1"/>
      <c r="QUV875" s="1"/>
      <c r="QUW875" s="1"/>
      <c r="QUX875" s="1"/>
      <c r="QUY875" s="1"/>
      <c r="QUZ875" s="1"/>
      <c r="QVA875" s="1"/>
      <c r="QVB875" s="1"/>
      <c r="QVC875" s="1"/>
      <c r="QVD875" s="1"/>
      <c r="QVE875" s="1"/>
      <c r="QVF875" s="1"/>
      <c r="QVG875" s="1"/>
      <c r="QVH875" s="1"/>
      <c r="QVI875" s="1"/>
      <c r="QVJ875" s="1"/>
      <c r="QVK875" s="1"/>
      <c r="QVL875" s="1"/>
      <c r="QVM875" s="1"/>
      <c r="QVN875" s="1"/>
      <c r="QVO875" s="1"/>
      <c r="QVP875" s="1"/>
      <c r="QVQ875" s="1"/>
      <c r="QVR875" s="1"/>
      <c r="QVS875" s="1"/>
      <c r="QVT875" s="1"/>
      <c r="QVU875" s="1"/>
      <c r="QVV875" s="1"/>
      <c r="QVW875" s="1"/>
      <c r="QVX875" s="1"/>
      <c r="QVY875" s="1"/>
      <c r="QVZ875" s="1"/>
      <c r="QWA875" s="1"/>
      <c r="QWB875" s="1"/>
      <c r="QWC875" s="1"/>
      <c r="QWD875" s="1"/>
      <c r="QWE875" s="1"/>
      <c r="QWF875" s="1"/>
      <c r="QWG875" s="1"/>
      <c r="QWH875" s="1"/>
      <c r="QWI875" s="1"/>
      <c r="QWJ875" s="1"/>
      <c r="QWK875" s="1"/>
      <c r="QWL875" s="1"/>
      <c r="QWM875" s="1"/>
      <c r="QWN875" s="1"/>
      <c r="QWO875" s="1"/>
      <c r="QWP875" s="1"/>
      <c r="QWQ875" s="1"/>
      <c r="QWR875" s="1"/>
      <c r="QWS875" s="1"/>
      <c r="QWT875" s="1"/>
      <c r="QWU875" s="1"/>
      <c r="QWV875" s="1"/>
      <c r="QWW875" s="1"/>
      <c r="QWX875" s="1"/>
      <c r="QWY875" s="1"/>
      <c r="QWZ875" s="1"/>
      <c r="QXA875" s="1"/>
      <c r="QXB875" s="1"/>
      <c r="QXC875" s="1"/>
      <c r="QXD875" s="1"/>
      <c r="QXE875" s="1"/>
      <c r="QXF875" s="1"/>
      <c r="QXG875" s="1"/>
      <c r="QXH875" s="1"/>
      <c r="QXI875" s="1"/>
      <c r="QXJ875" s="1"/>
      <c r="QXK875" s="1"/>
      <c r="QXL875" s="1"/>
      <c r="QXM875" s="1"/>
      <c r="QXN875" s="1"/>
      <c r="QXO875" s="1"/>
      <c r="QXP875" s="1"/>
      <c r="QXQ875" s="1"/>
      <c r="QXR875" s="1"/>
      <c r="QXS875" s="1"/>
      <c r="QXT875" s="1"/>
      <c r="QXU875" s="1"/>
      <c r="QXV875" s="1"/>
      <c r="QXW875" s="1"/>
      <c r="QXX875" s="1"/>
      <c r="QXY875" s="1"/>
      <c r="QXZ875" s="1"/>
      <c r="QYA875" s="1"/>
      <c r="QYB875" s="1"/>
      <c r="QYC875" s="1"/>
      <c r="QYD875" s="1"/>
      <c r="QYE875" s="1"/>
      <c r="QYF875" s="1"/>
      <c r="QYG875" s="1"/>
      <c r="QYH875" s="1"/>
      <c r="QYI875" s="1"/>
      <c r="QYJ875" s="1"/>
      <c r="QYK875" s="1"/>
      <c r="QYL875" s="1"/>
      <c r="QYM875" s="1"/>
      <c r="QYN875" s="1"/>
      <c r="QYO875" s="1"/>
      <c r="QYP875" s="1"/>
      <c r="QYQ875" s="1"/>
      <c r="QYR875" s="1"/>
      <c r="QYS875" s="1"/>
      <c r="QYT875" s="1"/>
      <c r="QYU875" s="1"/>
      <c r="QYV875" s="1"/>
      <c r="QYW875" s="1"/>
      <c r="QYX875" s="1"/>
      <c r="QYY875" s="1"/>
      <c r="QYZ875" s="1"/>
      <c r="QZA875" s="1"/>
      <c r="QZB875" s="1"/>
      <c r="QZC875" s="1"/>
      <c r="QZD875" s="1"/>
      <c r="QZE875" s="1"/>
      <c r="QZF875" s="1"/>
      <c r="QZG875" s="1"/>
      <c r="QZH875" s="1"/>
      <c r="QZI875" s="1"/>
      <c r="QZJ875" s="1"/>
      <c r="QZK875" s="1"/>
      <c r="QZL875" s="1"/>
      <c r="QZM875" s="1"/>
      <c r="QZN875" s="1"/>
      <c r="QZO875" s="1"/>
      <c r="QZP875" s="1"/>
      <c r="QZQ875" s="1"/>
      <c r="QZR875" s="1"/>
      <c r="QZS875" s="1"/>
      <c r="QZT875" s="1"/>
      <c r="QZU875" s="1"/>
      <c r="QZV875" s="1"/>
      <c r="QZW875" s="1"/>
      <c r="QZX875" s="1"/>
      <c r="QZY875" s="1"/>
      <c r="QZZ875" s="1"/>
      <c r="RAA875" s="1"/>
      <c r="RAB875" s="1"/>
      <c r="RAC875" s="1"/>
      <c r="RAD875" s="1"/>
      <c r="RAE875" s="1"/>
      <c r="RAF875" s="1"/>
      <c r="RAG875" s="1"/>
      <c r="RAH875" s="1"/>
      <c r="RAI875" s="1"/>
      <c r="RAJ875" s="1"/>
      <c r="RAK875" s="1"/>
      <c r="RAL875" s="1"/>
      <c r="RAM875" s="1"/>
      <c r="RAN875" s="1"/>
      <c r="RAO875" s="1"/>
      <c r="RAP875" s="1"/>
      <c r="RAQ875" s="1"/>
      <c r="RAR875" s="1"/>
      <c r="RAS875" s="1"/>
      <c r="RAT875" s="1"/>
      <c r="RAU875" s="1"/>
      <c r="RAV875" s="1"/>
      <c r="RAW875" s="1"/>
      <c r="RAX875" s="1"/>
      <c r="RAY875" s="1"/>
      <c r="RAZ875" s="1"/>
      <c r="RBA875" s="1"/>
      <c r="RBB875" s="1"/>
      <c r="RBC875" s="1"/>
      <c r="RBD875" s="1"/>
      <c r="RBE875" s="1"/>
      <c r="RBF875" s="1"/>
      <c r="RBG875" s="1"/>
      <c r="RBH875" s="1"/>
      <c r="RBI875" s="1"/>
      <c r="RBJ875" s="1"/>
      <c r="RBK875" s="1"/>
      <c r="RBL875" s="1"/>
      <c r="RBM875" s="1"/>
      <c r="RBN875" s="1"/>
      <c r="RBO875" s="1"/>
      <c r="RBP875" s="1"/>
      <c r="RBQ875" s="1"/>
      <c r="RBR875" s="1"/>
      <c r="RBS875" s="1"/>
      <c r="RBT875" s="1"/>
      <c r="RBU875" s="1"/>
      <c r="RBV875" s="1"/>
      <c r="RBW875" s="1"/>
      <c r="RBX875" s="1"/>
      <c r="RBY875" s="1"/>
      <c r="RBZ875" s="1"/>
      <c r="RCA875" s="1"/>
      <c r="RCB875" s="1"/>
      <c r="RCC875" s="1"/>
      <c r="RCD875" s="1"/>
      <c r="RCE875" s="1"/>
      <c r="RCF875" s="1"/>
      <c r="RCG875" s="1"/>
      <c r="RCH875" s="1"/>
      <c r="RCI875" s="1"/>
      <c r="RCJ875" s="1"/>
      <c r="RCK875" s="1"/>
      <c r="RCL875" s="1"/>
      <c r="RCM875" s="1"/>
      <c r="RCN875" s="1"/>
      <c r="RCO875" s="1"/>
      <c r="RCP875" s="1"/>
      <c r="RCQ875" s="1"/>
      <c r="RCR875" s="1"/>
      <c r="RCS875" s="1"/>
      <c r="RCT875" s="1"/>
      <c r="RCU875" s="1"/>
      <c r="RCV875" s="1"/>
      <c r="RCW875" s="1"/>
      <c r="RCX875" s="1"/>
      <c r="RCY875" s="1"/>
      <c r="RCZ875" s="1"/>
      <c r="RDA875" s="1"/>
      <c r="RDB875" s="1"/>
      <c r="RDC875" s="1"/>
      <c r="RDD875" s="1"/>
      <c r="RDE875" s="1"/>
      <c r="RDF875" s="1"/>
      <c r="RDG875" s="1"/>
      <c r="RDH875" s="1"/>
      <c r="RDI875" s="1"/>
      <c r="RDJ875" s="1"/>
      <c r="RDK875" s="1"/>
      <c r="RDL875" s="1"/>
      <c r="RDM875" s="1"/>
      <c r="RDN875" s="1"/>
      <c r="RDO875" s="1"/>
      <c r="RDP875" s="1"/>
      <c r="RDQ875" s="1"/>
      <c r="RDR875" s="1"/>
      <c r="RDS875" s="1"/>
      <c r="RDT875" s="1"/>
      <c r="RDU875" s="1"/>
      <c r="RDV875" s="1"/>
      <c r="RDW875" s="1"/>
      <c r="RDX875" s="1"/>
      <c r="RDY875" s="1"/>
      <c r="RDZ875" s="1"/>
      <c r="REA875" s="1"/>
      <c r="REB875" s="1"/>
      <c r="REC875" s="1"/>
      <c r="RED875" s="1"/>
      <c r="REE875" s="1"/>
      <c r="REF875" s="1"/>
      <c r="REG875" s="1"/>
      <c r="REH875" s="1"/>
      <c r="REI875" s="1"/>
      <c r="REJ875" s="1"/>
      <c r="REK875" s="1"/>
      <c r="REL875" s="1"/>
      <c r="REM875" s="1"/>
      <c r="REN875" s="1"/>
      <c r="REO875" s="1"/>
      <c r="REP875" s="1"/>
      <c r="REQ875" s="1"/>
      <c r="RER875" s="1"/>
      <c r="RES875" s="1"/>
      <c r="RET875" s="1"/>
      <c r="REU875" s="1"/>
      <c r="REV875" s="1"/>
      <c r="REW875" s="1"/>
      <c r="REX875" s="1"/>
      <c r="REY875" s="1"/>
      <c r="REZ875" s="1"/>
      <c r="RFA875" s="1"/>
      <c r="RFB875" s="1"/>
      <c r="RFC875" s="1"/>
      <c r="RFD875" s="1"/>
      <c r="RFE875" s="1"/>
      <c r="RFF875" s="1"/>
      <c r="RFG875" s="1"/>
      <c r="RFH875" s="1"/>
      <c r="RFI875" s="1"/>
      <c r="RFJ875" s="1"/>
      <c r="RFK875" s="1"/>
      <c r="RFL875" s="1"/>
      <c r="RFM875" s="1"/>
      <c r="RFN875" s="1"/>
      <c r="RFO875" s="1"/>
      <c r="RFP875" s="1"/>
      <c r="RFQ875" s="1"/>
      <c r="RFR875" s="1"/>
      <c r="RFS875" s="1"/>
      <c r="RFT875" s="1"/>
      <c r="RFU875" s="1"/>
      <c r="RFV875" s="1"/>
      <c r="RFW875" s="1"/>
      <c r="RFX875" s="1"/>
      <c r="RFY875" s="1"/>
      <c r="RFZ875" s="1"/>
      <c r="RGA875" s="1"/>
      <c r="RGB875" s="1"/>
      <c r="RGC875" s="1"/>
      <c r="RGD875" s="1"/>
      <c r="RGE875" s="1"/>
      <c r="RGF875" s="1"/>
      <c r="RGG875" s="1"/>
      <c r="RGH875" s="1"/>
      <c r="RGI875" s="1"/>
      <c r="RGJ875" s="1"/>
      <c r="RGK875" s="1"/>
      <c r="RGL875" s="1"/>
      <c r="RGM875" s="1"/>
      <c r="RGN875" s="1"/>
      <c r="RGO875" s="1"/>
      <c r="RGP875" s="1"/>
      <c r="RGQ875" s="1"/>
      <c r="RGR875" s="1"/>
      <c r="RGS875" s="1"/>
      <c r="RGT875" s="1"/>
      <c r="RGU875" s="1"/>
      <c r="RGV875" s="1"/>
      <c r="RGW875" s="1"/>
      <c r="RGX875" s="1"/>
      <c r="RGY875" s="1"/>
      <c r="RGZ875" s="1"/>
      <c r="RHA875" s="1"/>
      <c r="RHB875" s="1"/>
      <c r="RHC875" s="1"/>
      <c r="RHD875" s="1"/>
      <c r="RHE875" s="1"/>
      <c r="RHF875" s="1"/>
      <c r="RHG875" s="1"/>
      <c r="RHH875" s="1"/>
      <c r="RHI875" s="1"/>
      <c r="RHJ875" s="1"/>
      <c r="RHK875" s="1"/>
      <c r="RHL875" s="1"/>
      <c r="RHM875" s="1"/>
      <c r="RHN875" s="1"/>
      <c r="RHO875" s="1"/>
      <c r="RHP875" s="1"/>
      <c r="RHQ875" s="1"/>
      <c r="RHR875" s="1"/>
      <c r="RHS875" s="1"/>
      <c r="RHT875" s="1"/>
      <c r="RHU875" s="1"/>
      <c r="RHV875" s="1"/>
      <c r="RHW875" s="1"/>
      <c r="RHX875" s="1"/>
      <c r="RHY875" s="1"/>
      <c r="RHZ875" s="1"/>
      <c r="RIA875" s="1"/>
      <c r="RIB875" s="1"/>
      <c r="RIC875" s="1"/>
      <c r="RID875" s="1"/>
      <c r="RIE875" s="1"/>
      <c r="RIF875" s="1"/>
      <c r="RIG875" s="1"/>
      <c r="RIH875" s="1"/>
      <c r="RII875" s="1"/>
      <c r="RIJ875" s="1"/>
      <c r="RIK875" s="1"/>
      <c r="RIL875" s="1"/>
      <c r="RIM875" s="1"/>
      <c r="RIN875" s="1"/>
      <c r="RIO875" s="1"/>
      <c r="RIP875" s="1"/>
      <c r="RIQ875" s="1"/>
      <c r="RIR875" s="1"/>
      <c r="RIS875" s="1"/>
      <c r="RIT875" s="1"/>
      <c r="RIU875" s="1"/>
      <c r="RIV875" s="1"/>
      <c r="RIW875" s="1"/>
      <c r="RIX875" s="1"/>
      <c r="RIY875" s="1"/>
      <c r="RIZ875" s="1"/>
      <c r="RJA875" s="1"/>
      <c r="RJB875" s="1"/>
      <c r="RJC875" s="1"/>
      <c r="RJD875" s="1"/>
      <c r="RJE875" s="1"/>
      <c r="RJF875" s="1"/>
      <c r="RJG875" s="1"/>
      <c r="RJH875" s="1"/>
      <c r="RJI875" s="1"/>
      <c r="RJJ875" s="1"/>
      <c r="RJK875" s="1"/>
      <c r="RJL875" s="1"/>
      <c r="RJM875" s="1"/>
      <c r="RJN875" s="1"/>
      <c r="RJO875" s="1"/>
      <c r="RJP875" s="1"/>
      <c r="RJQ875" s="1"/>
      <c r="RJR875" s="1"/>
      <c r="RJS875" s="1"/>
      <c r="RJT875" s="1"/>
      <c r="RJU875" s="1"/>
      <c r="RJV875" s="1"/>
      <c r="RJW875" s="1"/>
      <c r="RJX875" s="1"/>
      <c r="RJY875" s="1"/>
      <c r="RJZ875" s="1"/>
      <c r="RKA875" s="1"/>
      <c r="RKB875" s="1"/>
      <c r="RKC875" s="1"/>
      <c r="RKD875" s="1"/>
      <c r="RKE875" s="1"/>
      <c r="RKF875" s="1"/>
      <c r="RKG875" s="1"/>
      <c r="RKH875" s="1"/>
      <c r="RKI875" s="1"/>
      <c r="RKJ875" s="1"/>
      <c r="RKK875" s="1"/>
      <c r="RKL875" s="1"/>
      <c r="RKM875" s="1"/>
      <c r="RKN875" s="1"/>
      <c r="RKO875" s="1"/>
      <c r="RKP875" s="1"/>
      <c r="RKQ875" s="1"/>
      <c r="RKR875" s="1"/>
      <c r="RKS875" s="1"/>
      <c r="RKT875" s="1"/>
      <c r="RKU875" s="1"/>
      <c r="RKV875" s="1"/>
      <c r="RKW875" s="1"/>
      <c r="RKX875" s="1"/>
      <c r="RKY875" s="1"/>
      <c r="RKZ875" s="1"/>
      <c r="RLA875" s="1"/>
      <c r="RLB875" s="1"/>
      <c r="RLC875" s="1"/>
      <c r="RLD875" s="1"/>
      <c r="RLE875" s="1"/>
      <c r="RLF875" s="1"/>
      <c r="RLG875" s="1"/>
      <c r="RLH875" s="1"/>
      <c r="RLI875" s="1"/>
      <c r="RLJ875" s="1"/>
      <c r="RLK875" s="1"/>
      <c r="RLL875" s="1"/>
      <c r="RLM875" s="1"/>
      <c r="RLN875" s="1"/>
      <c r="RLO875" s="1"/>
      <c r="RLP875" s="1"/>
      <c r="RLQ875" s="1"/>
      <c r="RLR875" s="1"/>
      <c r="RLS875" s="1"/>
      <c r="RLT875" s="1"/>
      <c r="RLU875" s="1"/>
      <c r="RLV875" s="1"/>
      <c r="RLW875" s="1"/>
      <c r="RLX875" s="1"/>
      <c r="RLY875" s="1"/>
      <c r="RLZ875" s="1"/>
      <c r="RMA875" s="1"/>
      <c r="RMB875" s="1"/>
      <c r="RMC875" s="1"/>
      <c r="RMD875" s="1"/>
      <c r="RME875" s="1"/>
      <c r="RMF875" s="1"/>
      <c r="RMG875" s="1"/>
      <c r="RMH875" s="1"/>
      <c r="RMI875" s="1"/>
      <c r="RMJ875" s="1"/>
      <c r="RMK875" s="1"/>
      <c r="RML875" s="1"/>
      <c r="RMM875" s="1"/>
      <c r="RMN875" s="1"/>
      <c r="RMO875" s="1"/>
      <c r="RMP875" s="1"/>
      <c r="RMQ875" s="1"/>
      <c r="RMR875" s="1"/>
      <c r="RMS875" s="1"/>
      <c r="RMT875" s="1"/>
      <c r="RMU875" s="1"/>
      <c r="RMV875" s="1"/>
      <c r="RMW875" s="1"/>
      <c r="RMX875" s="1"/>
      <c r="RMY875" s="1"/>
      <c r="RMZ875" s="1"/>
      <c r="RNA875" s="1"/>
      <c r="RNB875" s="1"/>
      <c r="RNC875" s="1"/>
      <c r="RND875" s="1"/>
      <c r="RNE875" s="1"/>
      <c r="RNF875" s="1"/>
      <c r="RNG875" s="1"/>
      <c r="RNH875" s="1"/>
      <c r="RNI875" s="1"/>
      <c r="RNJ875" s="1"/>
      <c r="RNK875" s="1"/>
      <c r="RNL875" s="1"/>
      <c r="RNM875" s="1"/>
      <c r="RNN875" s="1"/>
      <c r="RNO875" s="1"/>
      <c r="RNP875" s="1"/>
      <c r="RNQ875" s="1"/>
      <c r="RNR875" s="1"/>
      <c r="RNS875" s="1"/>
      <c r="RNT875" s="1"/>
      <c r="RNU875" s="1"/>
      <c r="RNV875" s="1"/>
      <c r="RNW875" s="1"/>
      <c r="RNX875" s="1"/>
      <c r="RNY875" s="1"/>
      <c r="RNZ875" s="1"/>
      <c r="ROA875" s="1"/>
      <c r="ROB875" s="1"/>
      <c r="ROC875" s="1"/>
      <c r="ROD875" s="1"/>
      <c r="ROE875" s="1"/>
      <c r="ROF875" s="1"/>
      <c r="ROG875" s="1"/>
      <c r="ROH875" s="1"/>
      <c r="ROI875" s="1"/>
      <c r="ROJ875" s="1"/>
      <c r="ROK875" s="1"/>
      <c r="ROL875" s="1"/>
      <c r="ROM875" s="1"/>
      <c r="RON875" s="1"/>
      <c r="ROO875" s="1"/>
      <c r="ROP875" s="1"/>
      <c r="ROQ875" s="1"/>
      <c r="ROR875" s="1"/>
      <c r="ROS875" s="1"/>
      <c r="ROT875" s="1"/>
      <c r="ROU875" s="1"/>
      <c r="ROV875" s="1"/>
      <c r="ROW875" s="1"/>
      <c r="ROX875" s="1"/>
      <c r="ROY875" s="1"/>
      <c r="ROZ875" s="1"/>
      <c r="RPA875" s="1"/>
      <c r="RPB875" s="1"/>
      <c r="RPC875" s="1"/>
      <c r="RPD875" s="1"/>
      <c r="RPE875" s="1"/>
      <c r="RPF875" s="1"/>
      <c r="RPG875" s="1"/>
      <c r="RPH875" s="1"/>
      <c r="RPI875" s="1"/>
      <c r="RPJ875" s="1"/>
      <c r="RPK875" s="1"/>
      <c r="RPL875" s="1"/>
      <c r="RPM875" s="1"/>
      <c r="RPN875" s="1"/>
      <c r="RPO875" s="1"/>
      <c r="RPP875" s="1"/>
      <c r="RPQ875" s="1"/>
      <c r="RPR875" s="1"/>
      <c r="RPS875" s="1"/>
      <c r="RPT875" s="1"/>
      <c r="RPU875" s="1"/>
      <c r="RPV875" s="1"/>
      <c r="RPW875" s="1"/>
      <c r="RPX875" s="1"/>
      <c r="RPY875" s="1"/>
      <c r="RPZ875" s="1"/>
      <c r="RQA875" s="1"/>
      <c r="RQB875" s="1"/>
      <c r="RQC875" s="1"/>
      <c r="RQD875" s="1"/>
      <c r="RQE875" s="1"/>
      <c r="RQF875" s="1"/>
      <c r="RQG875" s="1"/>
      <c r="RQH875" s="1"/>
      <c r="RQI875" s="1"/>
      <c r="RQJ875" s="1"/>
      <c r="RQK875" s="1"/>
      <c r="RQL875" s="1"/>
      <c r="RQM875" s="1"/>
      <c r="RQN875" s="1"/>
      <c r="RQO875" s="1"/>
      <c r="RQP875" s="1"/>
      <c r="RQQ875" s="1"/>
      <c r="RQR875" s="1"/>
      <c r="RQS875" s="1"/>
      <c r="RQT875" s="1"/>
      <c r="RQU875" s="1"/>
      <c r="RQV875" s="1"/>
      <c r="RQW875" s="1"/>
      <c r="RQX875" s="1"/>
      <c r="RQY875" s="1"/>
      <c r="RQZ875" s="1"/>
      <c r="RRA875" s="1"/>
      <c r="RRB875" s="1"/>
      <c r="RRC875" s="1"/>
      <c r="RRD875" s="1"/>
      <c r="RRE875" s="1"/>
      <c r="RRF875" s="1"/>
      <c r="RRG875" s="1"/>
      <c r="RRH875" s="1"/>
      <c r="RRI875" s="1"/>
      <c r="RRJ875" s="1"/>
      <c r="RRK875" s="1"/>
      <c r="RRL875" s="1"/>
      <c r="RRM875" s="1"/>
      <c r="RRN875" s="1"/>
      <c r="RRO875" s="1"/>
      <c r="RRP875" s="1"/>
      <c r="RRQ875" s="1"/>
      <c r="RRR875" s="1"/>
      <c r="RRS875" s="1"/>
      <c r="RRT875" s="1"/>
      <c r="RRU875" s="1"/>
      <c r="RRV875" s="1"/>
      <c r="RRW875" s="1"/>
      <c r="RRX875" s="1"/>
      <c r="RRY875" s="1"/>
      <c r="RRZ875" s="1"/>
      <c r="RSA875" s="1"/>
      <c r="RSB875" s="1"/>
      <c r="RSC875" s="1"/>
      <c r="RSD875" s="1"/>
      <c r="RSE875" s="1"/>
      <c r="RSF875" s="1"/>
      <c r="RSG875" s="1"/>
      <c r="RSH875" s="1"/>
      <c r="RSI875" s="1"/>
      <c r="RSJ875" s="1"/>
      <c r="RSK875" s="1"/>
      <c r="RSL875" s="1"/>
      <c r="RSM875" s="1"/>
      <c r="RSN875" s="1"/>
      <c r="RSO875" s="1"/>
      <c r="RSP875" s="1"/>
      <c r="RSQ875" s="1"/>
      <c r="RSR875" s="1"/>
      <c r="RSS875" s="1"/>
      <c r="RST875" s="1"/>
      <c r="RSU875" s="1"/>
      <c r="RSV875" s="1"/>
      <c r="RSW875" s="1"/>
      <c r="RSX875" s="1"/>
      <c r="RSY875" s="1"/>
      <c r="RSZ875" s="1"/>
      <c r="RTA875" s="1"/>
      <c r="RTB875" s="1"/>
      <c r="RTC875" s="1"/>
      <c r="RTD875" s="1"/>
      <c r="RTE875" s="1"/>
      <c r="RTF875" s="1"/>
      <c r="RTG875" s="1"/>
      <c r="RTH875" s="1"/>
      <c r="RTI875" s="1"/>
      <c r="RTJ875" s="1"/>
      <c r="RTK875" s="1"/>
      <c r="RTL875" s="1"/>
      <c r="RTM875" s="1"/>
      <c r="RTN875" s="1"/>
      <c r="RTO875" s="1"/>
      <c r="RTP875" s="1"/>
      <c r="RTQ875" s="1"/>
      <c r="RTR875" s="1"/>
      <c r="RTS875" s="1"/>
      <c r="RTT875" s="1"/>
      <c r="RTU875" s="1"/>
      <c r="RTV875" s="1"/>
      <c r="RTW875" s="1"/>
      <c r="RTX875" s="1"/>
      <c r="RTY875" s="1"/>
      <c r="RTZ875" s="1"/>
      <c r="RUA875" s="1"/>
      <c r="RUB875" s="1"/>
      <c r="RUC875" s="1"/>
      <c r="RUD875" s="1"/>
      <c r="RUE875" s="1"/>
      <c r="RUF875" s="1"/>
      <c r="RUG875" s="1"/>
      <c r="RUH875" s="1"/>
      <c r="RUI875" s="1"/>
      <c r="RUJ875" s="1"/>
      <c r="RUK875" s="1"/>
      <c r="RUL875" s="1"/>
      <c r="RUM875" s="1"/>
      <c r="RUN875" s="1"/>
      <c r="RUO875" s="1"/>
      <c r="RUP875" s="1"/>
      <c r="RUQ875" s="1"/>
      <c r="RUR875" s="1"/>
      <c r="RUS875" s="1"/>
      <c r="RUT875" s="1"/>
      <c r="RUU875" s="1"/>
      <c r="RUV875" s="1"/>
      <c r="RUW875" s="1"/>
      <c r="RUX875" s="1"/>
      <c r="RUY875" s="1"/>
      <c r="RUZ875" s="1"/>
      <c r="RVA875" s="1"/>
      <c r="RVB875" s="1"/>
      <c r="RVC875" s="1"/>
      <c r="RVD875" s="1"/>
      <c r="RVE875" s="1"/>
      <c r="RVF875" s="1"/>
      <c r="RVG875" s="1"/>
      <c r="RVH875" s="1"/>
      <c r="RVI875" s="1"/>
      <c r="RVJ875" s="1"/>
      <c r="RVK875" s="1"/>
      <c r="RVL875" s="1"/>
      <c r="RVM875" s="1"/>
      <c r="RVN875" s="1"/>
      <c r="RVO875" s="1"/>
      <c r="RVP875" s="1"/>
      <c r="RVQ875" s="1"/>
      <c r="RVR875" s="1"/>
      <c r="RVS875" s="1"/>
      <c r="RVT875" s="1"/>
      <c r="RVU875" s="1"/>
      <c r="RVV875" s="1"/>
      <c r="RVW875" s="1"/>
      <c r="RVX875" s="1"/>
      <c r="RVY875" s="1"/>
      <c r="RVZ875" s="1"/>
      <c r="RWA875" s="1"/>
      <c r="RWB875" s="1"/>
      <c r="RWC875" s="1"/>
      <c r="RWD875" s="1"/>
      <c r="RWE875" s="1"/>
      <c r="RWF875" s="1"/>
      <c r="RWG875" s="1"/>
      <c r="RWH875" s="1"/>
      <c r="RWI875" s="1"/>
      <c r="RWJ875" s="1"/>
      <c r="RWK875" s="1"/>
      <c r="RWL875" s="1"/>
      <c r="RWM875" s="1"/>
      <c r="RWN875" s="1"/>
      <c r="RWO875" s="1"/>
      <c r="RWP875" s="1"/>
      <c r="RWQ875" s="1"/>
      <c r="RWR875" s="1"/>
      <c r="RWS875" s="1"/>
      <c r="RWT875" s="1"/>
      <c r="RWU875" s="1"/>
      <c r="RWV875" s="1"/>
      <c r="RWW875" s="1"/>
      <c r="RWX875" s="1"/>
      <c r="RWY875" s="1"/>
      <c r="RWZ875" s="1"/>
      <c r="RXA875" s="1"/>
      <c r="RXB875" s="1"/>
      <c r="RXC875" s="1"/>
      <c r="RXD875" s="1"/>
      <c r="RXE875" s="1"/>
      <c r="RXF875" s="1"/>
      <c r="RXG875" s="1"/>
      <c r="RXH875" s="1"/>
      <c r="RXI875" s="1"/>
      <c r="RXJ875" s="1"/>
      <c r="RXK875" s="1"/>
      <c r="RXL875" s="1"/>
      <c r="RXM875" s="1"/>
      <c r="RXN875" s="1"/>
      <c r="RXO875" s="1"/>
      <c r="RXP875" s="1"/>
      <c r="RXQ875" s="1"/>
      <c r="RXR875" s="1"/>
      <c r="RXS875" s="1"/>
      <c r="RXT875" s="1"/>
      <c r="RXU875" s="1"/>
      <c r="RXV875" s="1"/>
      <c r="RXW875" s="1"/>
      <c r="RXX875" s="1"/>
      <c r="RXY875" s="1"/>
      <c r="RXZ875" s="1"/>
      <c r="RYA875" s="1"/>
      <c r="RYB875" s="1"/>
      <c r="RYC875" s="1"/>
      <c r="RYD875" s="1"/>
      <c r="RYE875" s="1"/>
      <c r="RYF875" s="1"/>
      <c r="RYG875" s="1"/>
      <c r="RYH875" s="1"/>
      <c r="RYI875" s="1"/>
      <c r="RYJ875" s="1"/>
      <c r="RYK875" s="1"/>
      <c r="RYL875" s="1"/>
      <c r="RYM875" s="1"/>
      <c r="RYN875" s="1"/>
      <c r="RYO875" s="1"/>
      <c r="RYP875" s="1"/>
      <c r="RYQ875" s="1"/>
      <c r="RYR875" s="1"/>
      <c r="RYS875" s="1"/>
      <c r="RYT875" s="1"/>
      <c r="RYU875" s="1"/>
      <c r="RYV875" s="1"/>
      <c r="RYW875" s="1"/>
      <c r="RYX875" s="1"/>
      <c r="RYY875" s="1"/>
      <c r="RYZ875" s="1"/>
      <c r="RZA875" s="1"/>
      <c r="RZB875" s="1"/>
      <c r="RZC875" s="1"/>
      <c r="RZD875" s="1"/>
      <c r="RZE875" s="1"/>
      <c r="RZF875" s="1"/>
      <c r="RZG875" s="1"/>
      <c r="RZH875" s="1"/>
      <c r="RZI875" s="1"/>
      <c r="RZJ875" s="1"/>
      <c r="RZK875" s="1"/>
      <c r="RZL875" s="1"/>
      <c r="RZM875" s="1"/>
      <c r="RZN875" s="1"/>
      <c r="RZO875" s="1"/>
      <c r="RZP875" s="1"/>
      <c r="RZQ875" s="1"/>
      <c r="RZR875" s="1"/>
      <c r="RZS875" s="1"/>
      <c r="RZT875" s="1"/>
      <c r="RZU875" s="1"/>
      <c r="RZV875" s="1"/>
      <c r="RZW875" s="1"/>
      <c r="RZX875" s="1"/>
      <c r="RZY875" s="1"/>
      <c r="RZZ875" s="1"/>
      <c r="SAA875" s="1"/>
      <c r="SAB875" s="1"/>
      <c r="SAC875" s="1"/>
      <c r="SAD875" s="1"/>
      <c r="SAE875" s="1"/>
      <c r="SAF875" s="1"/>
      <c r="SAG875" s="1"/>
      <c r="SAH875" s="1"/>
      <c r="SAI875" s="1"/>
      <c r="SAJ875" s="1"/>
      <c r="SAK875" s="1"/>
      <c r="SAL875" s="1"/>
      <c r="SAM875" s="1"/>
      <c r="SAN875" s="1"/>
      <c r="SAO875" s="1"/>
      <c r="SAP875" s="1"/>
      <c r="SAQ875" s="1"/>
      <c r="SAR875" s="1"/>
      <c r="SAS875" s="1"/>
      <c r="SAT875" s="1"/>
      <c r="SAU875" s="1"/>
      <c r="SAV875" s="1"/>
      <c r="SAW875" s="1"/>
      <c r="SAX875" s="1"/>
      <c r="SAY875" s="1"/>
      <c r="SAZ875" s="1"/>
      <c r="SBA875" s="1"/>
      <c r="SBB875" s="1"/>
      <c r="SBC875" s="1"/>
      <c r="SBD875" s="1"/>
      <c r="SBE875" s="1"/>
      <c r="SBF875" s="1"/>
      <c r="SBG875" s="1"/>
      <c r="SBH875" s="1"/>
      <c r="SBI875" s="1"/>
      <c r="SBJ875" s="1"/>
      <c r="SBK875" s="1"/>
      <c r="SBL875" s="1"/>
      <c r="SBM875" s="1"/>
      <c r="SBN875" s="1"/>
      <c r="SBO875" s="1"/>
      <c r="SBP875" s="1"/>
      <c r="SBQ875" s="1"/>
      <c r="SBR875" s="1"/>
      <c r="SBS875" s="1"/>
      <c r="SBT875" s="1"/>
      <c r="SBU875" s="1"/>
      <c r="SBV875" s="1"/>
      <c r="SBW875" s="1"/>
      <c r="SBX875" s="1"/>
      <c r="SBY875" s="1"/>
      <c r="SBZ875" s="1"/>
      <c r="SCA875" s="1"/>
      <c r="SCB875" s="1"/>
      <c r="SCC875" s="1"/>
      <c r="SCD875" s="1"/>
      <c r="SCE875" s="1"/>
      <c r="SCF875" s="1"/>
      <c r="SCG875" s="1"/>
      <c r="SCH875" s="1"/>
      <c r="SCI875" s="1"/>
      <c r="SCJ875" s="1"/>
      <c r="SCK875" s="1"/>
      <c r="SCL875" s="1"/>
      <c r="SCM875" s="1"/>
      <c r="SCN875" s="1"/>
      <c r="SCO875" s="1"/>
      <c r="SCP875" s="1"/>
      <c r="SCQ875" s="1"/>
      <c r="SCR875" s="1"/>
      <c r="SCS875" s="1"/>
      <c r="SCT875" s="1"/>
      <c r="SCU875" s="1"/>
      <c r="SCV875" s="1"/>
      <c r="SCW875" s="1"/>
      <c r="SCX875" s="1"/>
      <c r="SCY875" s="1"/>
      <c r="SCZ875" s="1"/>
      <c r="SDA875" s="1"/>
      <c r="SDB875" s="1"/>
      <c r="SDC875" s="1"/>
      <c r="SDD875" s="1"/>
      <c r="SDE875" s="1"/>
      <c r="SDF875" s="1"/>
      <c r="SDG875" s="1"/>
      <c r="SDH875" s="1"/>
      <c r="SDI875" s="1"/>
      <c r="SDJ875" s="1"/>
      <c r="SDK875" s="1"/>
      <c r="SDL875" s="1"/>
      <c r="SDM875" s="1"/>
      <c r="SDN875" s="1"/>
      <c r="SDO875" s="1"/>
      <c r="SDP875" s="1"/>
      <c r="SDQ875" s="1"/>
      <c r="SDR875" s="1"/>
      <c r="SDS875" s="1"/>
      <c r="SDT875" s="1"/>
      <c r="SDU875" s="1"/>
      <c r="SDV875" s="1"/>
      <c r="SDW875" s="1"/>
      <c r="SDX875" s="1"/>
      <c r="SDY875" s="1"/>
      <c r="SDZ875" s="1"/>
      <c r="SEA875" s="1"/>
      <c r="SEB875" s="1"/>
      <c r="SEC875" s="1"/>
      <c r="SED875" s="1"/>
      <c r="SEE875" s="1"/>
      <c r="SEF875" s="1"/>
      <c r="SEG875" s="1"/>
      <c r="SEH875" s="1"/>
      <c r="SEI875" s="1"/>
      <c r="SEJ875" s="1"/>
      <c r="SEK875" s="1"/>
      <c r="SEL875" s="1"/>
      <c r="SEM875" s="1"/>
      <c r="SEN875" s="1"/>
      <c r="SEO875" s="1"/>
      <c r="SEP875" s="1"/>
      <c r="SEQ875" s="1"/>
      <c r="SER875" s="1"/>
      <c r="SES875" s="1"/>
      <c r="SET875" s="1"/>
      <c r="SEU875" s="1"/>
      <c r="SEV875" s="1"/>
      <c r="SEW875" s="1"/>
      <c r="SEX875" s="1"/>
      <c r="SEY875" s="1"/>
      <c r="SEZ875" s="1"/>
      <c r="SFA875" s="1"/>
      <c r="SFB875" s="1"/>
      <c r="SFC875" s="1"/>
      <c r="SFD875" s="1"/>
      <c r="SFE875" s="1"/>
      <c r="SFF875" s="1"/>
      <c r="SFG875" s="1"/>
      <c r="SFH875" s="1"/>
      <c r="SFI875" s="1"/>
      <c r="SFJ875" s="1"/>
      <c r="SFK875" s="1"/>
      <c r="SFL875" s="1"/>
      <c r="SFM875" s="1"/>
      <c r="SFN875" s="1"/>
      <c r="SFO875" s="1"/>
      <c r="SFP875" s="1"/>
      <c r="SFQ875" s="1"/>
      <c r="SFR875" s="1"/>
      <c r="SFS875" s="1"/>
      <c r="SFT875" s="1"/>
      <c r="SFU875" s="1"/>
      <c r="SFV875" s="1"/>
      <c r="SFW875" s="1"/>
      <c r="SFX875" s="1"/>
      <c r="SFY875" s="1"/>
      <c r="SFZ875" s="1"/>
      <c r="SGA875" s="1"/>
      <c r="SGB875" s="1"/>
      <c r="SGC875" s="1"/>
      <c r="SGD875" s="1"/>
      <c r="SGE875" s="1"/>
      <c r="SGF875" s="1"/>
      <c r="SGG875" s="1"/>
      <c r="SGH875" s="1"/>
      <c r="SGI875" s="1"/>
      <c r="SGJ875" s="1"/>
      <c r="SGK875" s="1"/>
      <c r="SGL875" s="1"/>
      <c r="SGM875" s="1"/>
      <c r="SGN875" s="1"/>
      <c r="SGO875" s="1"/>
      <c r="SGP875" s="1"/>
      <c r="SGQ875" s="1"/>
      <c r="SGR875" s="1"/>
      <c r="SGS875" s="1"/>
      <c r="SGT875" s="1"/>
      <c r="SGU875" s="1"/>
      <c r="SGV875" s="1"/>
      <c r="SGW875" s="1"/>
      <c r="SGX875" s="1"/>
      <c r="SGY875" s="1"/>
      <c r="SGZ875" s="1"/>
      <c r="SHA875" s="1"/>
      <c r="SHB875" s="1"/>
      <c r="SHC875" s="1"/>
      <c r="SHD875" s="1"/>
      <c r="SHE875" s="1"/>
      <c r="SHF875" s="1"/>
      <c r="SHG875" s="1"/>
      <c r="SHH875" s="1"/>
      <c r="SHI875" s="1"/>
      <c r="SHJ875" s="1"/>
      <c r="SHK875" s="1"/>
      <c r="SHL875" s="1"/>
      <c r="SHM875" s="1"/>
      <c r="SHN875" s="1"/>
      <c r="SHO875" s="1"/>
      <c r="SHP875" s="1"/>
      <c r="SHQ875" s="1"/>
      <c r="SHR875" s="1"/>
      <c r="SHS875" s="1"/>
      <c r="SHT875" s="1"/>
      <c r="SHU875" s="1"/>
      <c r="SHV875" s="1"/>
      <c r="SHW875" s="1"/>
      <c r="SHX875" s="1"/>
      <c r="SHY875" s="1"/>
      <c r="SHZ875" s="1"/>
      <c r="SIA875" s="1"/>
      <c r="SIB875" s="1"/>
      <c r="SIC875" s="1"/>
      <c r="SID875" s="1"/>
      <c r="SIE875" s="1"/>
      <c r="SIF875" s="1"/>
      <c r="SIG875" s="1"/>
      <c r="SIH875" s="1"/>
      <c r="SII875" s="1"/>
      <c r="SIJ875" s="1"/>
      <c r="SIK875" s="1"/>
      <c r="SIL875" s="1"/>
      <c r="SIM875" s="1"/>
      <c r="SIN875" s="1"/>
      <c r="SIO875" s="1"/>
      <c r="SIP875" s="1"/>
      <c r="SIQ875" s="1"/>
      <c r="SIR875" s="1"/>
      <c r="SIS875" s="1"/>
      <c r="SIT875" s="1"/>
      <c r="SIU875" s="1"/>
      <c r="SIV875" s="1"/>
      <c r="SIW875" s="1"/>
      <c r="SIX875" s="1"/>
      <c r="SIY875" s="1"/>
      <c r="SIZ875" s="1"/>
      <c r="SJA875" s="1"/>
      <c r="SJB875" s="1"/>
      <c r="SJC875" s="1"/>
      <c r="SJD875" s="1"/>
      <c r="SJE875" s="1"/>
      <c r="SJF875" s="1"/>
      <c r="SJG875" s="1"/>
      <c r="SJH875" s="1"/>
      <c r="SJI875" s="1"/>
      <c r="SJJ875" s="1"/>
      <c r="SJK875" s="1"/>
      <c r="SJL875" s="1"/>
      <c r="SJM875" s="1"/>
      <c r="SJN875" s="1"/>
      <c r="SJO875" s="1"/>
      <c r="SJP875" s="1"/>
      <c r="SJQ875" s="1"/>
      <c r="SJR875" s="1"/>
      <c r="SJS875" s="1"/>
      <c r="SJT875" s="1"/>
      <c r="SJU875" s="1"/>
      <c r="SJV875" s="1"/>
      <c r="SJW875" s="1"/>
      <c r="SJX875" s="1"/>
      <c r="SJY875" s="1"/>
      <c r="SJZ875" s="1"/>
      <c r="SKA875" s="1"/>
      <c r="SKB875" s="1"/>
      <c r="SKC875" s="1"/>
      <c r="SKD875" s="1"/>
      <c r="SKE875" s="1"/>
      <c r="SKF875" s="1"/>
      <c r="SKG875" s="1"/>
      <c r="SKH875" s="1"/>
      <c r="SKI875" s="1"/>
      <c r="SKJ875" s="1"/>
      <c r="SKK875" s="1"/>
      <c r="SKL875" s="1"/>
      <c r="SKM875" s="1"/>
      <c r="SKN875" s="1"/>
      <c r="SKO875" s="1"/>
      <c r="SKP875" s="1"/>
      <c r="SKQ875" s="1"/>
      <c r="SKR875" s="1"/>
      <c r="SKS875" s="1"/>
      <c r="SKT875" s="1"/>
      <c r="SKU875" s="1"/>
      <c r="SKV875" s="1"/>
      <c r="SKW875" s="1"/>
      <c r="SKX875" s="1"/>
      <c r="SKY875" s="1"/>
      <c r="SKZ875" s="1"/>
      <c r="SLA875" s="1"/>
      <c r="SLB875" s="1"/>
      <c r="SLC875" s="1"/>
      <c r="SLD875" s="1"/>
      <c r="SLE875" s="1"/>
      <c r="SLF875" s="1"/>
      <c r="SLG875" s="1"/>
      <c r="SLH875" s="1"/>
      <c r="SLI875" s="1"/>
      <c r="SLJ875" s="1"/>
      <c r="SLK875" s="1"/>
      <c r="SLL875" s="1"/>
      <c r="SLM875" s="1"/>
      <c r="SLN875" s="1"/>
      <c r="SLO875" s="1"/>
      <c r="SLP875" s="1"/>
      <c r="SLQ875" s="1"/>
      <c r="SLR875" s="1"/>
      <c r="SLS875" s="1"/>
      <c r="SLT875" s="1"/>
      <c r="SLU875" s="1"/>
      <c r="SLV875" s="1"/>
      <c r="SLW875" s="1"/>
      <c r="SLX875" s="1"/>
      <c r="SLY875" s="1"/>
      <c r="SLZ875" s="1"/>
      <c r="SMA875" s="1"/>
      <c r="SMB875" s="1"/>
      <c r="SMC875" s="1"/>
      <c r="SMD875" s="1"/>
      <c r="SME875" s="1"/>
      <c r="SMF875" s="1"/>
      <c r="SMG875" s="1"/>
      <c r="SMH875" s="1"/>
      <c r="SMI875" s="1"/>
      <c r="SMJ875" s="1"/>
      <c r="SMK875" s="1"/>
      <c r="SML875" s="1"/>
      <c r="SMM875" s="1"/>
      <c r="SMN875" s="1"/>
      <c r="SMO875" s="1"/>
      <c r="SMP875" s="1"/>
      <c r="SMQ875" s="1"/>
      <c r="SMR875" s="1"/>
      <c r="SMS875" s="1"/>
      <c r="SMT875" s="1"/>
      <c r="SMU875" s="1"/>
      <c r="SMV875" s="1"/>
      <c r="SMW875" s="1"/>
      <c r="SMX875" s="1"/>
      <c r="SMY875" s="1"/>
      <c r="SMZ875" s="1"/>
      <c r="SNA875" s="1"/>
      <c r="SNB875" s="1"/>
      <c r="SNC875" s="1"/>
      <c r="SND875" s="1"/>
      <c r="SNE875" s="1"/>
      <c r="SNF875" s="1"/>
      <c r="SNG875" s="1"/>
      <c r="SNH875" s="1"/>
      <c r="SNI875" s="1"/>
      <c r="SNJ875" s="1"/>
      <c r="SNK875" s="1"/>
      <c r="SNL875" s="1"/>
      <c r="SNM875" s="1"/>
      <c r="SNN875" s="1"/>
      <c r="SNO875" s="1"/>
      <c r="SNP875" s="1"/>
      <c r="SNQ875" s="1"/>
      <c r="SNR875" s="1"/>
      <c r="SNS875" s="1"/>
      <c r="SNT875" s="1"/>
      <c r="SNU875" s="1"/>
      <c r="SNV875" s="1"/>
      <c r="SNW875" s="1"/>
      <c r="SNX875" s="1"/>
      <c r="SNY875" s="1"/>
      <c r="SNZ875" s="1"/>
      <c r="SOA875" s="1"/>
      <c r="SOB875" s="1"/>
      <c r="SOC875" s="1"/>
      <c r="SOD875" s="1"/>
      <c r="SOE875" s="1"/>
      <c r="SOF875" s="1"/>
      <c r="SOG875" s="1"/>
      <c r="SOH875" s="1"/>
      <c r="SOI875" s="1"/>
      <c r="SOJ875" s="1"/>
      <c r="SOK875" s="1"/>
      <c r="SOL875" s="1"/>
      <c r="SOM875" s="1"/>
      <c r="SON875" s="1"/>
      <c r="SOO875" s="1"/>
      <c r="SOP875" s="1"/>
      <c r="SOQ875" s="1"/>
      <c r="SOR875" s="1"/>
      <c r="SOS875" s="1"/>
      <c r="SOT875" s="1"/>
      <c r="SOU875" s="1"/>
      <c r="SOV875" s="1"/>
      <c r="SOW875" s="1"/>
      <c r="SOX875" s="1"/>
      <c r="SOY875" s="1"/>
      <c r="SOZ875" s="1"/>
      <c r="SPA875" s="1"/>
      <c r="SPB875" s="1"/>
      <c r="SPC875" s="1"/>
      <c r="SPD875" s="1"/>
      <c r="SPE875" s="1"/>
      <c r="SPF875" s="1"/>
      <c r="SPG875" s="1"/>
      <c r="SPH875" s="1"/>
      <c r="SPI875" s="1"/>
      <c r="SPJ875" s="1"/>
      <c r="SPK875" s="1"/>
      <c r="SPL875" s="1"/>
      <c r="SPM875" s="1"/>
      <c r="SPN875" s="1"/>
      <c r="SPO875" s="1"/>
      <c r="SPP875" s="1"/>
      <c r="SPQ875" s="1"/>
      <c r="SPR875" s="1"/>
      <c r="SPS875" s="1"/>
      <c r="SPT875" s="1"/>
      <c r="SPU875" s="1"/>
      <c r="SPV875" s="1"/>
      <c r="SPW875" s="1"/>
      <c r="SPX875" s="1"/>
      <c r="SPY875" s="1"/>
      <c r="SPZ875" s="1"/>
      <c r="SQA875" s="1"/>
      <c r="SQB875" s="1"/>
      <c r="SQC875" s="1"/>
      <c r="SQD875" s="1"/>
      <c r="SQE875" s="1"/>
      <c r="SQF875" s="1"/>
      <c r="SQG875" s="1"/>
      <c r="SQH875" s="1"/>
      <c r="SQI875" s="1"/>
      <c r="SQJ875" s="1"/>
      <c r="SQK875" s="1"/>
      <c r="SQL875" s="1"/>
      <c r="SQM875" s="1"/>
      <c r="SQN875" s="1"/>
      <c r="SQO875" s="1"/>
      <c r="SQP875" s="1"/>
      <c r="SQQ875" s="1"/>
      <c r="SQR875" s="1"/>
      <c r="SQS875" s="1"/>
      <c r="SQT875" s="1"/>
      <c r="SQU875" s="1"/>
      <c r="SQV875" s="1"/>
      <c r="SQW875" s="1"/>
      <c r="SQX875" s="1"/>
      <c r="SQY875" s="1"/>
      <c r="SQZ875" s="1"/>
      <c r="SRA875" s="1"/>
      <c r="SRB875" s="1"/>
      <c r="SRC875" s="1"/>
      <c r="SRD875" s="1"/>
      <c r="SRE875" s="1"/>
      <c r="SRF875" s="1"/>
      <c r="SRG875" s="1"/>
      <c r="SRH875" s="1"/>
      <c r="SRI875" s="1"/>
      <c r="SRJ875" s="1"/>
      <c r="SRK875" s="1"/>
      <c r="SRL875" s="1"/>
      <c r="SRM875" s="1"/>
      <c r="SRN875" s="1"/>
      <c r="SRO875" s="1"/>
      <c r="SRP875" s="1"/>
      <c r="SRQ875" s="1"/>
      <c r="SRR875" s="1"/>
      <c r="SRS875" s="1"/>
      <c r="SRT875" s="1"/>
      <c r="SRU875" s="1"/>
      <c r="SRV875" s="1"/>
      <c r="SRW875" s="1"/>
      <c r="SRX875" s="1"/>
      <c r="SRY875" s="1"/>
      <c r="SRZ875" s="1"/>
      <c r="SSA875" s="1"/>
      <c r="SSB875" s="1"/>
      <c r="SSC875" s="1"/>
      <c r="SSD875" s="1"/>
      <c r="SSE875" s="1"/>
      <c r="SSF875" s="1"/>
      <c r="SSG875" s="1"/>
      <c r="SSH875" s="1"/>
      <c r="SSI875" s="1"/>
      <c r="SSJ875" s="1"/>
      <c r="SSK875" s="1"/>
      <c r="SSL875" s="1"/>
      <c r="SSM875" s="1"/>
      <c r="SSN875" s="1"/>
      <c r="SSO875" s="1"/>
      <c r="SSP875" s="1"/>
      <c r="SSQ875" s="1"/>
      <c r="SSR875" s="1"/>
      <c r="SSS875" s="1"/>
      <c r="SST875" s="1"/>
      <c r="SSU875" s="1"/>
      <c r="SSV875" s="1"/>
      <c r="SSW875" s="1"/>
      <c r="SSX875" s="1"/>
      <c r="SSY875" s="1"/>
      <c r="SSZ875" s="1"/>
      <c r="STA875" s="1"/>
      <c r="STB875" s="1"/>
      <c r="STC875" s="1"/>
      <c r="STD875" s="1"/>
      <c r="STE875" s="1"/>
      <c r="STF875" s="1"/>
      <c r="STG875" s="1"/>
      <c r="STH875" s="1"/>
      <c r="STI875" s="1"/>
      <c r="STJ875" s="1"/>
      <c r="STK875" s="1"/>
      <c r="STL875" s="1"/>
      <c r="STM875" s="1"/>
      <c r="STN875" s="1"/>
      <c r="STO875" s="1"/>
      <c r="STP875" s="1"/>
      <c r="STQ875" s="1"/>
      <c r="STR875" s="1"/>
      <c r="STS875" s="1"/>
      <c r="STT875" s="1"/>
      <c r="STU875" s="1"/>
      <c r="STV875" s="1"/>
      <c r="STW875" s="1"/>
      <c r="STX875" s="1"/>
      <c r="STY875" s="1"/>
      <c r="STZ875" s="1"/>
      <c r="SUA875" s="1"/>
      <c r="SUB875" s="1"/>
      <c r="SUC875" s="1"/>
      <c r="SUD875" s="1"/>
      <c r="SUE875" s="1"/>
      <c r="SUF875" s="1"/>
      <c r="SUG875" s="1"/>
      <c r="SUH875" s="1"/>
      <c r="SUI875" s="1"/>
      <c r="SUJ875" s="1"/>
      <c r="SUK875" s="1"/>
      <c r="SUL875" s="1"/>
      <c r="SUM875" s="1"/>
      <c r="SUN875" s="1"/>
      <c r="SUO875" s="1"/>
      <c r="SUP875" s="1"/>
      <c r="SUQ875" s="1"/>
      <c r="SUR875" s="1"/>
      <c r="SUS875" s="1"/>
      <c r="SUT875" s="1"/>
      <c r="SUU875" s="1"/>
      <c r="SUV875" s="1"/>
      <c r="SUW875" s="1"/>
      <c r="SUX875" s="1"/>
      <c r="SUY875" s="1"/>
      <c r="SUZ875" s="1"/>
      <c r="SVA875" s="1"/>
      <c r="SVB875" s="1"/>
      <c r="SVC875" s="1"/>
      <c r="SVD875" s="1"/>
      <c r="SVE875" s="1"/>
      <c r="SVF875" s="1"/>
      <c r="SVG875" s="1"/>
      <c r="SVH875" s="1"/>
      <c r="SVI875" s="1"/>
      <c r="SVJ875" s="1"/>
      <c r="SVK875" s="1"/>
      <c r="SVL875" s="1"/>
      <c r="SVM875" s="1"/>
      <c r="SVN875" s="1"/>
      <c r="SVO875" s="1"/>
      <c r="SVP875" s="1"/>
      <c r="SVQ875" s="1"/>
      <c r="SVR875" s="1"/>
      <c r="SVS875" s="1"/>
      <c r="SVT875" s="1"/>
      <c r="SVU875" s="1"/>
      <c r="SVV875" s="1"/>
      <c r="SVW875" s="1"/>
      <c r="SVX875" s="1"/>
      <c r="SVY875" s="1"/>
      <c r="SVZ875" s="1"/>
      <c r="SWA875" s="1"/>
      <c r="SWB875" s="1"/>
      <c r="SWC875" s="1"/>
      <c r="SWD875" s="1"/>
      <c r="SWE875" s="1"/>
      <c r="SWF875" s="1"/>
      <c r="SWG875" s="1"/>
      <c r="SWH875" s="1"/>
      <c r="SWI875" s="1"/>
      <c r="SWJ875" s="1"/>
      <c r="SWK875" s="1"/>
      <c r="SWL875" s="1"/>
      <c r="SWM875" s="1"/>
      <c r="SWN875" s="1"/>
      <c r="SWO875" s="1"/>
      <c r="SWP875" s="1"/>
      <c r="SWQ875" s="1"/>
      <c r="SWR875" s="1"/>
      <c r="SWS875" s="1"/>
      <c r="SWT875" s="1"/>
      <c r="SWU875" s="1"/>
      <c r="SWV875" s="1"/>
      <c r="SWW875" s="1"/>
      <c r="SWX875" s="1"/>
      <c r="SWY875" s="1"/>
      <c r="SWZ875" s="1"/>
      <c r="SXA875" s="1"/>
      <c r="SXB875" s="1"/>
      <c r="SXC875" s="1"/>
      <c r="SXD875" s="1"/>
      <c r="SXE875" s="1"/>
      <c r="SXF875" s="1"/>
      <c r="SXG875" s="1"/>
      <c r="SXH875" s="1"/>
      <c r="SXI875" s="1"/>
      <c r="SXJ875" s="1"/>
      <c r="SXK875" s="1"/>
      <c r="SXL875" s="1"/>
      <c r="SXM875" s="1"/>
      <c r="SXN875" s="1"/>
      <c r="SXO875" s="1"/>
      <c r="SXP875" s="1"/>
      <c r="SXQ875" s="1"/>
      <c r="SXR875" s="1"/>
      <c r="SXS875" s="1"/>
      <c r="SXT875" s="1"/>
      <c r="SXU875" s="1"/>
      <c r="SXV875" s="1"/>
      <c r="SXW875" s="1"/>
      <c r="SXX875" s="1"/>
      <c r="SXY875" s="1"/>
      <c r="SXZ875" s="1"/>
      <c r="SYA875" s="1"/>
      <c r="SYB875" s="1"/>
      <c r="SYC875" s="1"/>
      <c r="SYD875" s="1"/>
      <c r="SYE875" s="1"/>
      <c r="SYF875" s="1"/>
      <c r="SYG875" s="1"/>
      <c r="SYH875" s="1"/>
      <c r="SYI875" s="1"/>
      <c r="SYJ875" s="1"/>
      <c r="SYK875" s="1"/>
      <c r="SYL875" s="1"/>
      <c r="SYM875" s="1"/>
      <c r="SYN875" s="1"/>
      <c r="SYO875" s="1"/>
      <c r="SYP875" s="1"/>
      <c r="SYQ875" s="1"/>
      <c r="SYR875" s="1"/>
      <c r="SYS875" s="1"/>
      <c r="SYT875" s="1"/>
      <c r="SYU875" s="1"/>
      <c r="SYV875" s="1"/>
      <c r="SYW875" s="1"/>
      <c r="SYX875" s="1"/>
      <c r="SYY875" s="1"/>
      <c r="SYZ875" s="1"/>
      <c r="SZA875" s="1"/>
      <c r="SZB875" s="1"/>
      <c r="SZC875" s="1"/>
      <c r="SZD875" s="1"/>
      <c r="SZE875" s="1"/>
      <c r="SZF875" s="1"/>
      <c r="SZG875" s="1"/>
      <c r="SZH875" s="1"/>
      <c r="SZI875" s="1"/>
      <c r="SZJ875" s="1"/>
      <c r="SZK875" s="1"/>
      <c r="SZL875" s="1"/>
      <c r="SZM875" s="1"/>
      <c r="SZN875" s="1"/>
      <c r="SZO875" s="1"/>
      <c r="SZP875" s="1"/>
      <c r="SZQ875" s="1"/>
      <c r="SZR875" s="1"/>
      <c r="SZS875" s="1"/>
      <c r="SZT875" s="1"/>
      <c r="SZU875" s="1"/>
      <c r="SZV875" s="1"/>
      <c r="SZW875" s="1"/>
      <c r="SZX875" s="1"/>
      <c r="SZY875" s="1"/>
      <c r="SZZ875" s="1"/>
      <c r="TAA875" s="1"/>
      <c r="TAB875" s="1"/>
      <c r="TAC875" s="1"/>
      <c r="TAD875" s="1"/>
      <c r="TAE875" s="1"/>
      <c r="TAF875" s="1"/>
      <c r="TAG875" s="1"/>
      <c r="TAH875" s="1"/>
      <c r="TAI875" s="1"/>
      <c r="TAJ875" s="1"/>
      <c r="TAK875" s="1"/>
      <c r="TAL875" s="1"/>
      <c r="TAM875" s="1"/>
      <c r="TAN875" s="1"/>
      <c r="TAO875" s="1"/>
      <c r="TAP875" s="1"/>
      <c r="TAQ875" s="1"/>
      <c r="TAR875" s="1"/>
      <c r="TAS875" s="1"/>
      <c r="TAT875" s="1"/>
      <c r="TAU875" s="1"/>
      <c r="TAV875" s="1"/>
      <c r="TAW875" s="1"/>
      <c r="TAX875" s="1"/>
      <c r="TAY875" s="1"/>
      <c r="TAZ875" s="1"/>
      <c r="TBA875" s="1"/>
      <c r="TBB875" s="1"/>
      <c r="TBC875" s="1"/>
      <c r="TBD875" s="1"/>
      <c r="TBE875" s="1"/>
      <c r="TBF875" s="1"/>
      <c r="TBG875" s="1"/>
      <c r="TBH875" s="1"/>
      <c r="TBI875" s="1"/>
      <c r="TBJ875" s="1"/>
      <c r="TBK875" s="1"/>
      <c r="TBL875" s="1"/>
      <c r="TBM875" s="1"/>
      <c r="TBN875" s="1"/>
      <c r="TBO875" s="1"/>
      <c r="TBP875" s="1"/>
      <c r="TBQ875" s="1"/>
      <c r="TBR875" s="1"/>
      <c r="TBS875" s="1"/>
      <c r="TBT875" s="1"/>
      <c r="TBU875" s="1"/>
      <c r="TBV875" s="1"/>
      <c r="TBW875" s="1"/>
      <c r="TBX875" s="1"/>
      <c r="TBY875" s="1"/>
      <c r="TBZ875" s="1"/>
      <c r="TCA875" s="1"/>
      <c r="TCB875" s="1"/>
      <c r="TCC875" s="1"/>
      <c r="TCD875" s="1"/>
      <c r="TCE875" s="1"/>
      <c r="TCF875" s="1"/>
      <c r="TCG875" s="1"/>
      <c r="TCH875" s="1"/>
      <c r="TCI875" s="1"/>
      <c r="TCJ875" s="1"/>
      <c r="TCK875" s="1"/>
      <c r="TCL875" s="1"/>
      <c r="TCM875" s="1"/>
      <c r="TCN875" s="1"/>
      <c r="TCO875" s="1"/>
      <c r="TCP875" s="1"/>
      <c r="TCQ875" s="1"/>
      <c r="TCR875" s="1"/>
      <c r="TCS875" s="1"/>
      <c r="TCT875" s="1"/>
      <c r="TCU875" s="1"/>
      <c r="TCV875" s="1"/>
      <c r="TCW875" s="1"/>
      <c r="TCX875" s="1"/>
      <c r="TCY875" s="1"/>
      <c r="TCZ875" s="1"/>
      <c r="TDA875" s="1"/>
      <c r="TDB875" s="1"/>
      <c r="TDC875" s="1"/>
      <c r="TDD875" s="1"/>
      <c r="TDE875" s="1"/>
      <c r="TDF875" s="1"/>
      <c r="TDG875" s="1"/>
      <c r="TDH875" s="1"/>
      <c r="TDI875" s="1"/>
      <c r="TDJ875" s="1"/>
      <c r="TDK875" s="1"/>
      <c r="TDL875" s="1"/>
      <c r="TDM875" s="1"/>
      <c r="TDN875" s="1"/>
      <c r="TDO875" s="1"/>
      <c r="TDP875" s="1"/>
      <c r="TDQ875" s="1"/>
      <c r="TDR875" s="1"/>
      <c r="TDS875" s="1"/>
      <c r="TDT875" s="1"/>
      <c r="TDU875" s="1"/>
      <c r="TDV875" s="1"/>
      <c r="TDW875" s="1"/>
      <c r="TDX875" s="1"/>
      <c r="TDY875" s="1"/>
      <c r="TDZ875" s="1"/>
      <c r="TEA875" s="1"/>
      <c r="TEB875" s="1"/>
      <c r="TEC875" s="1"/>
      <c r="TED875" s="1"/>
      <c r="TEE875" s="1"/>
      <c r="TEF875" s="1"/>
      <c r="TEG875" s="1"/>
      <c r="TEH875" s="1"/>
      <c r="TEI875" s="1"/>
      <c r="TEJ875" s="1"/>
      <c r="TEK875" s="1"/>
      <c r="TEL875" s="1"/>
      <c r="TEM875" s="1"/>
      <c r="TEN875" s="1"/>
      <c r="TEO875" s="1"/>
      <c r="TEP875" s="1"/>
      <c r="TEQ875" s="1"/>
      <c r="TER875" s="1"/>
      <c r="TES875" s="1"/>
      <c r="TET875" s="1"/>
      <c r="TEU875" s="1"/>
      <c r="TEV875" s="1"/>
      <c r="TEW875" s="1"/>
      <c r="TEX875" s="1"/>
      <c r="TEY875" s="1"/>
      <c r="TEZ875" s="1"/>
      <c r="TFA875" s="1"/>
      <c r="TFB875" s="1"/>
      <c r="TFC875" s="1"/>
      <c r="TFD875" s="1"/>
      <c r="TFE875" s="1"/>
      <c r="TFF875" s="1"/>
      <c r="TFG875" s="1"/>
      <c r="TFH875" s="1"/>
      <c r="TFI875" s="1"/>
      <c r="TFJ875" s="1"/>
      <c r="TFK875" s="1"/>
      <c r="TFL875" s="1"/>
      <c r="TFM875" s="1"/>
      <c r="TFN875" s="1"/>
      <c r="TFO875" s="1"/>
      <c r="TFP875" s="1"/>
      <c r="TFQ875" s="1"/>
      <c r="TFR875" s="1"/>
      <c r="TFS875" s="1"/>
      <c r="TFT875" s="1"/>
      <c r="TFU875" s="1"/>
      <c r="TFV875" s="1"/>
      <c r="TFW875" s="1"/>
      <c r="TFX875" s="1"/>
      <c r="TFY875" s="1"/>
      <c r="TFZ875" s="1"/>
      <c r="TGA875" s="1"/>
      <c r="TGB875" s="1"/>
      <c r="TGC875" s="1"/>
      <c r="TGD875" s="1"/>
      <c r="TGE875" s="1"/>
      <c r="TGF875" s="1"/>
      <c r="TGG875" s="1"/>
      <c r="TGH875" s="1"/>
      <c r="TGI875" s="1"/>
      <c r="TGJ875" s="1"/>
      <c r="TGK875" s="1"/>
      <c r="TGL875" s="1"/>
      <c r="TGM875" s="1"/>
      <c r="TGN875" s="1"/>
      <c r="TGO875" s="1"/>
      <c r="TGP875" s="1"/>
      <c r="TGQ875" s="1"/>
      <c r="TGR875" s="1"/>
      <c r="TGS875" s="1"/>
      <c r="TGT875" s="1"/>
      <c r="TGU875" s="1"/>
      <c r="TGV875" s="1"/>
      <c r="TGW875" s="1"/>
      <c r="TGX875" s="1"/>
      <c r="TGY875" s="1"/>
      <c r="TGZ875" s="1"/>
      <c r="THA875" s="1"/>
      <c r="THB875" s="1"/>
      <c r="THC875" s="1"/>
      <c r="THD875" s="1"/>
      <c r="THE875" s="1"/>
      <c r="THF875" s="1"/>
      <c r="THG875" s="1"/>
      <c r="THH875" s="1"/>
      <c r="THI875" s="1"/>
      <c r="THJ875" s="1"/>
      <c r="THK875" s="1"/>
      <c r="THL875" s="1"/>
      <c r="THM875" s="1"/>
      <c r="THN875" s="1"/>
      <c r="THO875" s="1"/>
      <c r="THP875" s="1"/>
      <c r="THQ875" s="1"/>
      <c r="THR875" s="1"/>
      <c r="THS875" s="1"/>
      <c r="THT875" s="1"/>
      <c r="THU875" s="1"/>
      <c r="THV875" s="1"/>
      <c r="THW875" s="1"/>
      <c r="THX875" s="1"/>
      <c r="THY875" s="1"/>
      <c r="THZ875" s="1"/>
      <c r="TIA875" s="1"/>
      <c r="TIB875" s="1"/>
      <c r="TIC875" s="1"/>
      <c r="TID875" s="1"/>
      <c r="TIE875" s="1"/>
      <c r="TIF875" s="1"/>
      <c r="TIG875" s="1"/>
      <c r="TIH875" s="1"/>
      <c r="TII875" s="1"/>
      <c r="TIJ875" s="1"/>
      <c r="TIK875" s="1"/>
      <c r="TIL875" s="1"/>
      <c r="TIM875" s="1"/>
      <c r="TIN875" s="1"/>
      <c r="TIO875" s="1"/>
      <c r="TIP875" s="1"/>
      <c r="TIQ875" s="1"/>
      <c r="TIR875" s="1"/>
      <c r="TIS875" s="1"/>
      <c r="TIT875" s="1"/>
      <c r="TIU875" s="1"/>
      <c r="TIV875" s="1"/>
      <c r="TIW875" s="1"/>
      <c r="TIX875" s="1"/>
      <c r="TIY875" s="1"/>
      <c r="TIZ875" s="1"/>
      <c r="TJA875" s="1"/>
      <c r="TJB875" s="1"/>
      <c r="TJC875" s="1"/>
      <c r="TJD875" s="1"/>
      <c r="TJE875" s="1"/>
      <c r="TJF875" s="1"/>
      <c r="TJG875" s="1"/>
      <c r="TJH875" s="1"/>
      <c r="TJI875" s="1"/>
      <c r="TJJ875" s="1"/>
      <c r="TJK875" s="1"/>
      <c r="TJL875" s="1"/>
      <c r="TJM875" s="1"/>
      <c r="TJN875" s="1"/>
      <c r="TJO875" s="1"/>
      <c r="TJP875" s="1"/>
      <c r="TJQ875" s="1"/>
      <c r="TJR875" s="1"/>
      <c r="TJS875" s="1"/>
      <c r="TJT875" s="1"/>
      <c r="TJU875" s="1"/>
      <c r="TJV875" s="1"/>
      <c r="TJW875" s="1"/>
      <c r="TJX875" s="1"/>
      <c r="TJY875" s="1"/>
      <c r="TJZ875" s="1"/>
      <c r="TKA875" s="1"/>
      <c r="TKB875" s="1"/>
      <c r="TKC875" s="1"/>
      <c r="TKD875" s="1"/>
      <c r="TKE875" s="1"/>
      <c r="TKF875" s="1"/>
      <c r="TKG875" s="1"/>
      <c r="TKH875" s="1"/>
      <c r="TKI875" s="1"/>
      <c r="TKJ875" s="1"/>
      <c r="TKK875" s="1"/>
      <c r="TKL875" s="1"/>
      <c r="TKM875" s="1"/>
      <c r="TKN875" s="1"/>
      <c r="TKO875" s="1"/>
      <c r="TKP875" s="1"/>
      <c r="TKQ875" s="1"/>
      <c r="TKR875" s="1"/>
      <c r="TKS875" s="1"/>
      <c r="TKT875" s="1"/>
      <c r="TKU875" s="1"/>
      <c r="TKV875" s="1"/>
      <c r="TKW875" s="1"/>
      <c r="TKX875" s="1"/>
      <c r="TKY875" s="1"/>
      <c r="TKZ875" s="1"/>
      <c r="TLA875" s="1"/>
      <c r="TLB875" s="1"/>
      <c r="TLC875" s="1"/>
      <c r="TLD875" s="1"/>
      <c r="TLE875" s="1"/>
      <c r="TLF875" s="1"/>
      <c r="TLG875" s="1"/>
      <c r="TLH875" s="1"/>
      <c r="TLI875" s="1"/>
      <c r="TLJ875" s="1"/>
      <c r="TLK875" s="1"/>
      <c r="TLL875" s="1"/>
      <c r="TLM875" s="1"/>
      <c r="TLN875" s="1"/>
      <c r="TLO875" s="1"/>
      <c r="TLP875" s="1"/>
      <c r="TLQ875" s="1"/>
      <c r="TLR875" s="1"/>
      <c r="TLS875" s="1"/>
      <c r="TLT875" s="1"/>
      <c r="TLU875" s="1"/>
      <c r="TLV875" s="1"/>
      <c r="TLW875" s="1"/>
      <c r="TLX875" s="1"/>
      <c r="TLY875" s="1"/>
      <c r="TLZ875" s="1"/>
      <c r="TMA875" s="1"/>
      <c r="TMB875" s="1"/>
      <c r="TMC875" s="1"/>
      <c r="TMD875" s="1"/>
      <c r="TME875" s="1"/>
      <c r="TMF875" s="1"/>
      <c r="TMG875" s="1"/>
      <c r="TMH875" s="1"/>
      <c r="TMI875" s="1"/>
      <c r="TMJ875" s="1"/>
      <c r="TMK875" s="1"/>
      <c r="TML875" s="1"/>
      <c r="TMM875" s="1"/>
      <c r="TMN875" s="1"/>
      <c r="TMO875" s="1"/>
      <c r="TMP875" s="1"/>
      <c r="TMQ875" s="1"/>
      <c r="TMR875" s="1"/>
      <c r="TMS875" s="1"/>
      <c r="TMT875" s="1"/>
      <c r="TMU875" s="1"/>
      <c r="TMV875" s="1"/>
      <c r="TMW875" s="1"/>
      <c r="TMX875" s="1"/>
      <c r="TMY875" s="1"/>
      <c r="TMZ875" s="1"/>
      <c r="TNA875" s="1"/>
      <c r="TNB875" s="1"/>
      <c r="TNC875" s="1"/>
      <c r="TND875" s="1"/>
      <c r="TNE875" s="1"/>
      <c r="TNF875" s="1"/>
      <c r="TNG875" s="1"/>
      <c r="TNH875" s="1"/>
      <c r="TNI875" s="1"/>
      <c r="TNJ875" s="1"/>
      <c r="TNK875" s="1"/>
      <c r="TNL875" s="1"/>
      <c r="TNM875" s="1"/>
      <c r="TNN875" s="1"/>
      <c r="TNO875" s="1"/>
      <c r="TNP875" s="1"/>
      <c r="TNQ875" s="1"/>
      <c r="TNR875" s="1"/>
      <c r="TNS875" s="1"/>
      <c r="TNT875" s="1"/>
      <c r="TNU875" s="1"/>
      <c r="TNV875" s="1"/>
      <c r="TNW875" s="1"/>
      <c r="TNX875" s="1"/>
      <c r="TNY875" s="1"/>
      <c r="TNZ875" s="1"/>
      <c r="TOA875" s="1"/>
      <c r="TOB875" s="1"/>
      <c r="TOC875" s="1"/>
      <c r="TOD875" s="1"/>
      <c r="TOE875" s="1"/>
      <c r="TOF875" s="1"/>
      <c r="TOG875" s="1"/>
      <c r="TOH875" s="1"/>
      <c r="TOI875" s="1"/>
      <c r="TOJ875" s="1"/>
      <c r="TOK875" s="1"/>
      <c r="TOL875" s="1"/>
      <c r="TOM875" s="1"/>
      <c r="TON875" s="1"/>
      <c r="TOO875" s="1"/>
      <c r="TOP875" s="1"/>
      <c r="TOQ875" s="1"/>
      <c r="TOR875" s="1"/>
      <c r="TOS875" s="1"/>
      <c r="TOT875" s="1"/>
      <c r="TOU875" s="1"/>
      <c r="TOV875" s="1"/>
      <c r="TOW875" s="1"/>
      <c r="TOX875" s="1"/>
      <c r="TOY875" s="1"/>
      <c r="TOZ875" s="1"/>
      <c r="TPA875" s="1"/>
      <c r="TPB875" s="1"/>
      <c r="TPC875" s="1"/>
      <c r="TPD875" s="1"/>
      <c r="TPE875" s="1"/>
      <c r="TPF875" s="1"/>
      <c r="TPG875" s="1"/>
      <c r="TPH875" s="1"/>
      <c r="TPI875" s="1"/>
      <c r="TPJ875" s="1"/>
      <c r="TPK875" s="1"/>
      <c r="TPL875" s="1"/>
      <c r="TPM875" s="1"/>
      <c r="TPN875" s="1"/>
      <c r="TPO875" s="1"/>
      <c r="TPP875" s="1"/>
      <c r="TPQ875" s="1"/>
      <c r="TPR875" s="1"/>
      <c r="TPS875" s="1"/>
      <c r="TPT875" s="1"/>
      <c r="TPU875" s="1"/>
      <c r="TPV875" s="1"/>
      <c r="TPW875" s="1"/>
      <c r="TPX875" s="1"/>
      <c r="TPY875" s="1"/>
      <c r="TPZ875" s="1"/>
      <c r="TQA875" s="1"/>
      <c r="TQB875" s="1"/>
      <c r="TQC875" s="1"/>
      <c r="TQD875" s="1"/>
      <c r="TQE875" s="1"/>
      <c r="TQF875" s="1"/>
      <c r="TQG875" s="1"/>
      <c r="TQH875" s="1"/>
      <c r="TQI875" s="1"/>
      <c r="TQJ875" s="1"/>
      <c r="TQK875" s="1"/>
      <c r="TQL875" s="1"/>
      <c r="TQM875" s="1"/>
      <c r="TQN875" s="1"/>
      <c r="TQO875" s="1"/>
      <c r="TQP875" s="1"/>
      <c r="TQQ875" s="1"/>
      <c r="TQR875" s="1"/>
      <c r="TQS875" s="1"/>
      <c r="TQT875" s="1"/>
      <c r="TQU875" s="1"/>
      <c r="TQV875" s="1"/>
      <c r="TQW875" s="1"/>
      <c r="TQX875" s="1"/>
      <c r="TQY875" s="1"/>
      <c r="TQZ875" s="1"/>
      <c r="TRA875" s="1"/>
      <c r="TRB875" s="1"/>
      <c r="TRC875" s="1"/>
      <c r="TRD875" s="1"/>
      <c r="TRE875" s="1"/>
      <c r="TRF875" s="1"/>
      <c r="TRG875" s="1"/>
      <c r="TRH875" s="1"/>
      <c r="TRI875" s="1"/>
      <c r="TRJ875" s="1"/>
      <c r="TRK875" s="1"/>
      <c r="TRL875" s="1"/>
      <c r="TRM875" s="1"/>
      <c r="TRN875" s="1"/>
      <c r="TRO875" s="1"/>
      <c r="TRP875" s="1"/>
      <c r="TRQ875" s="1"/>
      <c r="TRR875" s="1"/>
      <c r="TRS875" s="1"/>
      <c r="TRT875" s="1"/>
      <c r="TRU875" s="1"/>
      <c r="TRV875" s="1"/>
      <c r="TRW875" s="1"/>
      <c r="TRX875" s="1"/>
      <c r="TRY875" s="1"/>
      <c r="TRZ875" s="1"/>
      <c r="TSA875" s="1"/>
      <c r="TSB875" s="1"/>
      <c r="TSC875" s="1"/>
      <c r="TSD875" s="1"/>
      <c r="TSE875" s="1"/>
      <c r="TSF875" s="1"/>
      <c r="TSG875" s="1"/>
      <c r="TSH875" s="1"/>
      <c r="TSI875" s="1"/>
      <c r="TSJ875" s="1"/>
      <c r="TSK875" s="1"/>
      <c r="TSL875" s="1"/>
      <c r="TSM875" s="1"/>
      <c r="TSN875" s="1"/>
      <c r="TSO875" s="1"/>
      <c r="TSP875" s="1"/>
      <c r="TSQ875" s="1"/>
      <c r="TSR875" s="1"/>
      <c r="TSS875" s="1"/>
      <c r="TST875" s="1"/>
      <c r="TSU875" s="1"/>
      <c r="TSV875" s="1"/>
      <c r="TSW875" s="1"/>
      <c r="TSX875" s="1"/>
      <c r="TSY875" s="1"/>
      <c r="TSZ875" s="1"/>
      <c r="TTA875" s="1"/>
      <c r="TTB875" s="1"/>
      <c r="TTC875" s="1"/>
      <c r="TTD875" s="1"/>
      <c r="TTE875" s="1"/>
      <c r="TTF875" s="1"/>
      <c r="TTG875" s="1"/>
      <c r="TTH875" s="1"/>
      <c r="TTI875" s="1"/>
      <c r="TTJ875" s="1"/>
      <c r="TTK875" s="1"/>
      <c r="TTL875" s="1"/>
      <c r="TTM875" s="1"/>
      <c r="TTN875" s="1"/>
      <c r="TTO875" s="1"/>
      <c r="TTP875" s="1"/>
      <c r="TTQ875" s="1"/>
      <c r="TTR875" s="1"/>
      <c r="TTS875" s="1"/>
      <c r="TTT875" s="1"/>
      <c r="TTU875" s="1"/>
      <c r="TTV875" s="1"/>
      <c r="TTW875" s="1"/>
      <c r="TTX875" s="1"/>
      <c r="TTY875" s="1"/>
      <c r="TTZ875" s="1"/>
      <c r="TUA875" s="1"/>
      <c r="TUB875" s="1"/>
      <c r="TUC875" s="1"/>
      <c r="TUD875" s="1"/>
      <c r="TUE875" s="1"/>
      <c r="TUF875" s="1"/>
      <c r="TUG875" s="1"/>
      <c r="TUH875" s="1"/>
      <c r="TUI875" s="1"/>
      <c r="TUJ875" s="1"/>
      <c r="TUK875" s="1"/>
      <c r="TUL875" s="1"/>
      <c r="TUM875" s="1"/>
      <c r="TUN875" s="1"/>
      <c r="TUO875" s="1"/>
      <c r="TUP875" s="1"/>
      <c r="TUQ875" s="1"/>
      <c r="TUR875" s="1"/>
      <c r="TUS875" s="1"/>
      <c r="TUT875" s="1"/>
      <c r="TUU875" s="1"/>
      <c r="TUV875" s="1"/>
      <c r="TUW875" s="1"/>
      <c r="TUX875" s="1"/>
      <c r="TUY875" s="1"/>
      <c r="TUZ875" s="1"/>
      <c r="TVA875" s="1"/>
      <c r="TVB875" s="1"/>
      <c r="TVC875" s="1"/>
      <c r="TVD875" s="1"/>
      <c r="TVE875" s="1"/>
      <c r="TVF875" s="1"/>
      <c r="TVG875" s="1"/>
      <c r="TVH875" s="1"/>
      <c r="TVI875" s="1"/>
      <c r="TVJ875" s="1"/>
      <c r="TVK875" s="1"/>
      <c r="TVL875" s="1"/>
      <c r="TVM875" s="1"/>
      <c r="TVN875" s="1"/>
      <c r="TVO875" s="1"/>
      <c r="TVP875" s="1"/>
      <c r="TVQ875" s="1"/>
      <c r="TVR875" s="1"/>
      <c r="TVS875" s="1"/>
      <c r="TVT875" s="1"/>
      <c r="TVU875" s="1"/>
      <c r="TVV875" s="1"/>
      <c r="TVW875" s="1"/>
      <c r="TVX875" s="1"/>
      <c r="TVY875" s="1"/>
      <c r="TVZ875" s="1"/>
      <c r="TWA875" s="1"/>
      <c r="TWB875" s="1"/>
      <c r="TWC875" s="1"/>
      <c r="TWD875" s="1"/>
      <c r="TWE875" s="1"/>
      <c r="TWF875" s="1"/>
      <c r="TWG875" s="1"/>
      <c r="TWH875" s="1"/>
      <c r="TWI875" s="1"/>
      <c r="TWJ875" s="1"/>
      <c r="TWK875" s="1"/>
      <c r="TWL875" s="1"/>
      <c r="TWM875" s="1"/>
      <c r="TWN875" s="1"/>
      <c r="TWO875" s="1"/>
      <c r="TWP875" s="1"/>
      <c r="TWQ875" s="1"/>
      <c r="TWR875" s="1"/>
      <c r="TWS875" s="1"/>
      <c r="TWT875" s="1"/>
      <c r="TWU875" s="1"/>
      <c r="TWV875" s="1"/>
      <c r="TWW875" s="1"/>
      <c r="TWX875" s="1"/>
      <c r="TWY875" s="1"/>
      <c r="TWZ875" s="1"/>
      <c r="TXA875" s="1"/>
      <c r="TXB875" s="1"/>
      <c r="TXC875" s="1"/>
      <c r="TXD875" s="1"/>
      <c r="TXE875" s="1"/>
      <c r="TXF875" s="1"/>
      <c r="TXG875" s="1"/>
      <c r="TXH875" s="1"/>
      <c r="TXI875" s="1"/>
      <c r="TXJ875" s="1"/>
      <c r="TXK875" s="1"/>
      <c r="TXL875" s="1"/>
      <c r="TXM875" s="1"/>
      <c r="TXN875" s="1"/>
      <c r="TXO875" s="1"/>
      <c r="TXP875" s="1"/>
      <c r="TXQ875" s="1"/>
      <c r="TXR875" s="1"/>
      <c r="TXS875" s="1"/>
      <c r="TXT875" s="1"/>
      <c r="TXU875" s="1"/>
      <c r="TXV875" s="1"/>
      <c r="TXW875" s="1"/>
      <c r="TXX875" s="1"/>
      <c r="TXY875" s="1"/>
      <c r="TXZ875" s="1"/>
      <c r="TYA875" s="1"/>
      <c r="TYB875" s="1"/>
      <c r="TYC875" s="1"/>
      <c r="TYD875" s="1"/>
      <c r="TYE875" s="1"/>
      <c r="TYF875" s="1"/>
      <c r="TYG875" s="1"/>
      <c r="TYH875" s="1"/>
      <c r="TYI875" s="1"/>
      <c r="TYJ875" s="1"/>
      <c r="TYK875" s="1"/>
      <c r="TYL875" s="1"/>
      <c r="TYM875" s="1"/>
      <c r="TYN875" s="1"/>
      <c r="TYO875" s="1"/>
      <c r="TYP875" s="1"/>
      <c r="TYQ875" s="1"/>
      <c r="TYR875" s="1"/>
      <c r="TYS875" s="1"/>
      <c r="TYT875" s="1"/>
      <c r="TYU875" s="1"/>
      <c r="TYV875" s="1"/>
      <c r="TYW875" s="1"/>
      <c r="TYX875" s="1"/>
      <c r="TYY875" s="1"/>
      <c r="TYZ875" s="1"/>
      <c r="TZA875" s="1"/>
      <c r="TZB875" s="1"/>
      <c r="TZC875" s="1"/>
      <c r="TZD875" s="1"/>
      <c r="TZE875" s="1"/>
      <c r="TZF875" s="1"/>
      <c r="TZG875" s="1"/>
      <c r="TZH875" s="1"/>
      <c r="TZI875" s="1"/>
      <c r="TZJ875" s="1"/>
      <c r="TZK875" s="1"/>
      <c r="TZL875" s="1"/>
      <c r="TZM875" s="1"/>
      <c r="TZN875" s="1"/>
      <c r="TZO875" s="1"/>
      <c r="TZP875" s="1"/>
      <c r="TZQ875" s="1"/>
      <c r="TZR875" s="1"/>
      <c r="TZS875" s="1"/>
      <c r="TZT875" s="1"/>
      <c r="TZU875" s="1"/>
      <c r="TZV875" s="1"/>
      <c r="TZW875" s="1"/>
      <c r="TZX875" s="1"/>
      <c r="TZY875" s="1"/>
      <c r="TZZ875" s="1"/>
      <c r="UAA875" s="1"/>
      <c r="UAB875" s="1"/>
      <c r="UAC875" s="1"/>
      <c r="UAD875" s="1"/>
      <c r="UAE875" s="1"/>
      <c r="UAF875" s="1"/>
      <c r="UAG875" s="1"/>
      <c r="UAH875" s="1"/>
      <c r="UAI875" s="1"/>
      <c r="UAJ875" s="1"/>
      <c r="UAK875" s="1"/>
      <c r="UAL875" s="1"/>
      <c r="UAM875" s="1"/>
      <c r="UAN875" s="1"/>
      <c r="UAO875" s="1"/>
      <c r="UAP875" s="1"/>
      <c r="UAQ875" s="1"/>
      <c r="UAR875" s="1"/>
      <c r="UAS875" s="1"/>
      <c r="UAT875" s="1"/>
      <c r="UAU875" s="1"/>
      <c r="UAV875" s="1"/>
      <c r="UAW875" s="1"/>
      <c r="UAX875" s="1"/>
      <c r="UAY875" s="1"/>
      <c r="UAZ875" s="1"/>
      <c r="UBA875" s="1"/>
      <c r="UBB875" s="1"/>
      <c r="UBC875" s="1"/>
      <c r="UBD875" s="1"/>
      <c r="UBE875" s="1"/>
      <c r="UBF875" s="1"/>
      <c r="UBG875" s="1"/>
      <c r="UBH875" s="1"/>
      <c r="UBI875" s="1"/>
      <c r="UBJ875" s="1"/>
      <c r="UBK875" s="1"/>
      <c r="UBL875" s="1"/>
      <c r="UBM875" s="1"/>
      <c r="UBN875" s="1"/>
      <c r="UBO875" s="1"/>
      <c r="UBP875" s="1"/>
      <c r="UBQ875" s="1"/>
      <c r="UBR875" s="1"/>
      <c r="UBS875" s="1"/>
      <c r="UBT875" s="1"/>
      <c r="UBU875" s="1"/>
      <c r="UBV875" s="1"/>
      <c r="UBW875" s="1"/>
      <c r="UBX875" s="1"/>
      <c r="UBY875" s="1"/>
      <c r="UBZ875" s="1"/>
      <c r="UCA875" s="1"/>
      <c r="UCB875" s="1"/>
      <c r="UCC875" s="1"/>
      <c r="UCD875" s="1"/>
      <c r="UCE875" s="1"/>
      <c r="UCF875" s="1"/>
      <c r="UCG875" s="1"/>
      <c r="UCH875" s="1"/>
      <c r="UCI875" s="1"/>
      <c r="UCJ875" s="1"/>
      <c r="UCK875" s="1"/>
      <c r="UCL875" s="1"/>
      <c r="UCM875" s="1"/>
      <c r="UCN875" s="1"/>
      <c r="UCO875" s="1"/>
      <c r="UCP875" s="1"/>
      <c r="UCQ875" s="1"/>
      <c r="UCR875" s="1"/>
      <c r="UCS875" s="1"/>
      <c r="UCT875" s="1"/>
      <c r="UCU875" s="1"/>
      <c r="UCV875" s="1"/>
      <c r="UCW875" s="1"/>
      <c r="UCX875" s="1"/>
      <c r="UCY875" s="1"/>
      <c r="UCZ875" s="1"/>
      <c r="UDA875" s="1"/>
      <c r="UDB875" s="1"/>
      <c r="UDC875" s="1"/>
      <c r="UDD875" s="1"/>
      <c r="UDE875" s="1"/>
      <c r="UDF875" s="1"/>
      <c r="UDG875" s="1"/>
      <c r="UDH875" s="1"/>
      <c r="UDI875" s="1"/>
      <c r="UDJ875" s="1"/>
      <c r="UDK875" s="1"/>
      <c r="UDL875" s="1"/>
      <c r="UDM875" s="1"/>
      <c r="UDN875" s="1"/>
      <c r="UDO875" s="1"/>
      <c r="UDP875" s="1"/>
      <c r="UDQ875" s="1"/>
      <c r="UDR875" s="1"/>
      <c r="UDS875" s="1"/>
      <c r="UDT875" s="1"/>
      <c r="UDU875" s="1"/>
      <c r="UDV875" s="1"/>
      <c r="UDW875" s="1"/>
      <c r="UDX875" s="1"/>
      <c r="UDY875" s="1"/>
      <c r="UDZ875" s="1"/>
      <c r="UEA875" s="1"/>
      <c r="UEB875" s="1"/>
      <c r="UEC875" s="1"/>
      <c r="UED875" s="1"/>
      <c r="UEE875" s="1"/>
      <c r="UEF875" s="1"/>
      <c r="UEG875" s="1"/>
      <c r="UEH875" s="1"/>
      <c r="UEI875" s="1"/>
      <c r="UEJ875" s="1"/>
      <c r="UEK875" s="1"/>
      <c r="UEL875" s="1"/>
      <c r="UEM875" s="1"/>
      <c r="UEN875" s="1"/>
      <c r="UEO875" s="1"/>
      <c r="UEP875" s="1"/>
      <c r="UEQ875" s="1"/>
      <c r="UER875" s="1"/>
      <c r="UES875" s="1"/>
      <c r="UET875" s="1"/>
      <c r="UEU875" s="1"/>
      <c r="UEV875" s="1"/>
      <c r="UEW875" s="1"/>
      <c r="UEX875" s="1"/>
      <c r="UEY875" s="1"/>
      <c r="UEZ875" s="1"/>
      <c r="UFA875" s="1"/>
      <c r="UFB875" s="1"/>
      <c r="UFC875" s="1"/>
      <c r="UFD875" s="1"/>
      <c r="UFE875" s="1"/>
      <c r="UFF875" s="1"/>
      <c r="UFG875" s="1"/>
      <c r="UFH875" s="1"/>
      <c r="UFI875" s="1"/>
      <c r="UFJ875" s="1"/>
      <c r="UFK875" s="1"/>
      <c r="UFL875" s="1"/>
      <c r="UFM875" s="1"/>
      <c r="UFN875" s="1"/>
      <c r="UFO875" s="1"/>
      <c r="UFP875" s="1"/>
      <c r="UFQ875" s="1"/>
      <c r="UFR875" s="1"/>
      <c r="UFS875" s="1"/>
      <c r="UFT875" s="1"/>
      <c r="UFU875" s="1"/>
      <c r="UFV875" s="1"/>
      <c r="UFW875" s="1"/>
      <c r="UFX875" s="1"/>
      <c r="UFY875" s="1"/>
      <c r="UFZ875" s="1"/>
      <c r="UGA875" s="1"/>
      <c r="UGB875" s="1"/>
      <c r="UGC875" s="1"/>
      <c r="UGD875" s="1"/>
      <c r="UGE875" s="1"/>
      <c r="UGF875" s="1"/>
      <c r="UGG875" s="1"/>
      <c r="UGH875" s="1"/>
      <c r="UGI875" s="1"/>
      <c r="UGJ875" s="1"/>
      <c r="UGK875" s="1"/>
      <c r="UGL875" s="1"/>
      <c r="UGM875" s="1"/>
      <c r="UGN875" s="1"/>
      <c r="UGO875" s="1"/>
      <c r="UGP875" s="1"/>
      <c r="UGQ875" s="1"/>
      <c r="UGR875" s="1"/>
      <c r="UGS875" s="1"/>
      <c r="UGT875" s="1"/>
      <c r="UGU875" s="1"/>
      <c r="UGV875" s="1"/>
      <c r="UGW875" s="1"/>
      <c r="UGX875" s="1"/>
      <c r="UGY875" s="1"/>
      <c r="UGZ875" s="1"/>
      <c r="UHA875" s="1"/>
      <c r="UHB875" s="1"/>
      <c r="UHC875" s="1"/>
      <c r="UHD875" s="1"/>
      <c r="UHE875" s="1"/>
      <c r="UHF875" s="1"/>
      <c r="UHG875" s="1"/>
      <c r="UHH875" s="1"/>
      <c r="UHI875" s="1"/>
      <c r="UHJ875" s="1"/>
      <c r="UHK875" s="1"/>
      <c r="UHL875" s="1"/>
      <c r="UHM875" s="1"/>
      <c r="UHN875" s="1"/>
      <c r="UHO875" s="1"/>
      <c r="UHP875" s="1"/>
      <c r="UHQ875" s="1"/>
      <c r="UHR875" s="1"/>
      <c r="UHS875" s="1"/>
      <c r="UHT875" s="1"/>
      <c r="UHU875" s="1"/>
      <c r="UHV875" s="1"/>
      <c r="UHW875" s="1"/>
      <c r="UHX875" s="1"/>
      <c r="UHY875" s="1"/>
      <c r="UHZ875" s="1"/>
      <c r="UIA875" s="1"/>
      <c r="UIB875" s="1"/>
      <c r="UIC875" s="1"/>
      <c r="UID875" s="1"/>
      <c r="UIE875" s="1"/>
      <c r="UIF875" s="1"/>
      <c r="UIG875" s="1"/>
      <c r="UIH875" s="1"/>
      <c r="UII875" s="1"/>
      <c r="UIJ875" s="1"/>
      <c r="UIK875" s="1"/>
      <c r="UIL875" s="1"/>
      <c r="UIM875" s="1"/>
      <c r="UIN875" s="1"/>
      <c r="UIO875" s="1"/>
      <c r="UIP875" s="1"/>
      <c r="UIQ875" s="1"/>
      <c r="UIR875" s="1"/>
      <c r="UIS875" s="1"/>
      <c r="UIT875" s="1"/>
      <c r="UIU875" s="1"/>
      <c r="UIV875" s="1"/>
      <c r="UIW875" s="1"/>
      <c r="UIX875" s="1"/>
      <c r="UIY875" s="1"/>
      <c r="UIZ875" s="1"/>
      <c r="UJA875" s="1"/>
      <c r="UJB875" s="1"/>
      <c r="UJC875" s="1"/>
      <c r="UJD875" s="1"/>
      <c r="UJE875" s="1"/>
      <c r="UJF875" s="1"/>
      <c r="UJG875" s="1"/>
      <c r="UJH875" s="1"/>
      <c r="UJI875" s="1"/>
      <c r="UJJ875" s="1"/>
      <c r="UJK875" s="1"/>
      <c r="UJL875" s="1"/>
      <c r="UJM875" s="1"/>
      <c r="UJN875" s="1"/>
      <c r="UJO875" s="1"/>
      <c r="UJP875" s="1"/>
      <c r="UJQ875" s="1"/>
      <c r="UJR875" s="1"/>
      <c r="UJS875" s="1"/>
      <c r="UJT875" s="1"/>
      <c r="UJU875" s="1"/>
      <c r="UJV875" s="1"/>
      <c r="UJW875" s="1"/>
      <c r="UJX875" s="1"/>
      <c r="UJY875" s="1"/>
      <c r="UJZ875" s="1"/>
      <c r="UKA875" s="1"/>
      <c r="UKB875" s="1"/>
      <c r="UKC875" s="1"/>
      <c r="UKD875" s="1"/>
      <c r="UKE875" s="1"/>
      <c r="UKF875" s="1"/>
      <c r="UKG875" s="1"/>
      <c r="UKH875" s="1"/>
      <c r="UKI875" s="1"/>
      <c r="UKJ875" s="1"/>
      <c r="UKK875" s="1"/>
      <c r="UKL875" s="1"/>
      <c r="UKM875" s="1"/>
      <c r="UKN875" s="1"/>
      <c r="UKO875" s="1"/>
      <c r="UKP875" s="1"/>
      <c r="UKQ875" s="1"/>
      <c r="UKR875" s="1"/>
      <c r="UKS875" s="1"/>
      <c r="UKT875" s="1"/>
      <c r="UKU875" s="1"/>
      <c r="UKV875" s="1"/>
      <c r="UKW875" s="1"/>
      <c r="UKX875" s="1"/>
      <c r="UKY875" s="1"/>
      <c r="UKZ875" s="1"/>
      <c r="ULA875" s="1"/>
      <c r="ULB875" s="1"/>
      <c r="ULC875" s="1"/>
      <c r="ULD875" s="1"/>
      <c r="ULE875" s="1"/>
      <c r="ULF875" s="1"/>
      <c r="ULG875" s="1"/>
      <c r="ULH875" s="1"/>
      <c r="ULI875" s="1"/>
      <c r="ULJ875" s="1"/>
      <c r="ULK875" s="1"/>
      <c r="ULL875" s="1"/>
      <c r="ULM875" s="1"/>
      <c r="ULN875" s="1"/>
      <c r="ULO875" s="1"/>
      <c r="ULP875" s="1"/>
      <c r="ULQ875" s="1"/>
      <c r="ULR875" s="1"/>
      <c r="ULS875" s="1"/>
      <c r="ULT875" s="1"/>
      <c r="ULU875" s="1"/>
      <c r="ULV875" s="1"/>
      <c r="ULW875" s="1"/>
      <c r="ULX875" s="1"/>
      <c r="ULY875" s="1"/>
      <c r="ULZ875" s="1"/>
      <c r="UMA875" s="1"/>
      <c r="UMB875" s="1"/>
      <c r="UMC875" s="1"/>
      <c r="UMD875" s="1"/>
      <c r="UME875" s="1"/>
      <c r="UMF875" s="1"/>
      <c r="UMG875" s="1"/>
      <c r="UMH875" s="1"/>
      <c r="UMI875" s="1"/>
      <c r="UMJ875" s="1"/>
      <c r="UMK875" s="1"/>
      <c r="UML875" s="1"/>
      <c r="UMM875" s="1"/>
      <c r="UMN875" s="1"/>
      <c r="UMO875" s="1"/>
      <c r="UMP875" s="1"/>
      <c r="UMQ875" s="1"/>
      <c r="UMR875" s="1"/>
      <c r="UMS875" s="1"/>
      <c r="UMT875" s="1"/>
      <c r="UMU875" s="1"/>
      <c r="UMV875" s="1"/>
      <c r="UMW875" s="1"/>
      <c r="UMX875" s="1"/>
      <c r="UMY875" s="1"/>
      <c r="UMZ875" s="1"/>
      <c r="UNA875" s="1"/>
      <c r="UNB875" s="1"/>
      <c r="UNC875" s="1"/>
      <c r="UND875" s="1"/>
      <c r="UNE875" s="1"/>
      <c r="UNF875" s="1"/>
      <c r="UNG875" s="1"/>
      <c r="UNH875" s="1"/>
      <c r="UNI875" s="1"/>
      <c r="UNJ875" s="1"/>
      <c r="UNK875" s="1"/>
      <c r="UNL875" s="1"/>
      <c r="UNM875" s="1"/>
      <c r="UNN875" s="1"/>
      <c r="UNO875" s="1"/>
      <c r="UNP875" s="1"/>
      <c r="UNQ875" s="1"/>
      <c r="UNR875" s="1"/>
      <c r="UNS875" s="1"/>
      <c r="UNT875" s="1"/>
      <c r="UNU875" s="1"/>
      <c r="UNV875" s="1"/>
      <c r="UNW875" s="1"/>
      <c r="UNX875" s="1"/>
      <c r="UNY875" s="1"/>
      <c r="UNZ875" s="1"/>
      <c r="UOA875" s="1"/>
      <c r="UOB875" s="1"/>
      <c r="UOC875" s="1"/>
      <c r="UOD875" s="1"/>
      <c r="UOE875" s="1"/>
      <c r="UOF875" s="1"/>
      <c r="UOG875" s="1"/>
      <c r="UOH875" s="1"/>
      <c r="UOI875" s="1"/>
      <c r="UOJ875" s="1"/>
      <c r="UOK875" s="1"/>
      <c r="UOL875" s="1"/>
      <c r="UOM875" s="1"/>
      <c r="UON875" s="1"/>
      <c r="UOO875" s="1"/>
      <c r="UOP875" s="1"/>
      <c r="UOQ875" s="1"/>
      <c r="UOR875" s="1"/>
      <c r="UOS875" s="1"/>
      <c r="UOT875" s="1"/>
      <c r="UOU875" s="1"/>
      <c r="UOV875" s="1"/>
      <c r="UOW875" s="1"/>
      <c r="UOX875" s="1"/>
      <c r="UOY875" s="1"/>
      <c r="UOZ875" s="1"/>
      <c r="UPA875" s="1"/>
      <c r="UPB875" s="1"/>
      <c r="UPC875" s="1"/>
      <c r="UPD875" s="1"/>
      <c r="UPE875" s="1"/>
      <c r="UPF875" s="1"/>
      <c r="UPG875" s="1"/>
      <c r="UPH875" s="1"/>
      <c r="UPI875" s="1"/>
      <c r="UPJ875" s="1"/>
      <c r="UPK875" s="1"/>
      <c r="UPL875" s="1"/>
      <c r="UPM875" s="1"/>
      <c r="UPN875" s="1"/>
      <c r="UPO875" s="1"/>
      <c r="UPP875" s="1"/>
      <c r="UPQ875" s="1"/>
      <c r="UPR875" s="1"/>
      <c r="UPS875" s="1"/>
      <c r="UPT875" s="1"/>
      <c r="UPU875" s="1"/>
      <c r="UPV875" s="1"/>
      <c r="UPW875" s="1"/>
      <c r="UPX875" s="1"/>
      <c r="UPY875" s="1"/>
      <c r="UPZ875" s="1"/>
      <c r="UQA875" s="1"/>
      <c r="UQB875" s="1"/>
      <c r="UQC875" s="1"/>
      <c r="UQD875" s="1"/>
      <c r="UQE875" s="1"/>
      <c r="UQF875" s="1"/>
      <c r="UQG875" s="1"/>
      <c r="UQH875" s="1"/>
      <c r="UQI875" s="1"/>
      <c r="UQJ875" s="1"/>
      <c r="UQK875" s="1"/>
      <c r="UQL875" s="1"/>
      <c r="UQM875" s="1"/>
      <c r="UQN875" s="1"/>
      <c r="UQO875" s="1"/>
      <c r="UQP875" s="1"/>
      <c r="UQQ875" s="1"/>
      <c r="UQR875" s="1"/>
      <c r="UQS875" s="1"/>
      <c r="UQT875" s="1"/>
      <c r="UQU875" s="1"/>
      <c r="UQV875" s="1"/>
      <c r="UQW875" s="1"/>
      <c r="UQX875" s="1"/>
      <c r="UQY875" s="1"/>
      <c r="UQZ875" s="1"/>
      <c r="URA875" s="1"/>
      <c r="URB875" s="1"/>
      <c r="URC875" s="1"/>
      <c r="URD875" s="1"/>
      <c r="URE875" s="1"/>
      <c r="URF875" s="1"/>
      <c r="URG875" s="1"/>
      <c r="URH875" s="1"/>
      <c r="URI875" s="1"/>
      <c r="URJ875" s="1"/>
      <c r="URK875" s="1"/>
      <c r="URL875" s="1"/>
      <c r="URM875" s="1"/>
      <c r="URN875" s="1"/>
      <c r="URO875" s="1"/>
      <c r="URP875" s="1"/>
      <c r="URQ875" s="1"/>
      <c r="URR875" s="1"/>
      <c r="URS875" s="1"/>
      <c r="URT875" s="1"/>
      <c r="URU875" s="1"/>
      <c r="URV875" s="1"/>
      <c r="URW875" s="1"/>
      <c r="URX875" s="1"/>
      <c r="URY875" s="1"/>
      <c r="URZ875" s="1"/>
      <c r="USA875" s="1"/>
      <c r="USB875" s="1"/>
      <c r="USC875" s="1"/>
      <c r="USD875" s="1"/>
      <c r="USE875" s="1"/>
      <c r="USF875" s="1"/>
      <c r="USG875" s="1"/>
      <c r="USH875" s="1"/>
      <c r="USI875" s="1"/>
      <c r="USJ875" s="1"/>
      <c r="USK875" s="1"/>
      <c r="USL875" s="1"/>
      <c r="USM875" s="1"/>
      <c r="USN875" s="1"/>
      <c r="USO875" s="1"/>
      <c r="USP875" s="1"/>
      <c r="USQ875" s="1"/>
      <c r="USR875" s="1"/>
      <c r="USS875" s="1"/>
      <c r="UST875" s="1"/>
      <c r="USU875" s="1"/>
      <c r="USV875" s="1"/>
      <c r="USW875" s="1"/>
      <c r="USX875" s="1"/>
      <c r="USY875" s="1"/>
      <c r="USZ875" s="1"/>
      <c r="UTA875" s="1"/>
      <c r="UTB875" s="1"/>
      <c r="UTC875" s="1"/>
      <c r="UTD875" s="1"/>
      <c r="UTE875" s="1"/>
      <c r="UTF875" s="1"/>
      <c r="UTG875" s="1"/>
      <c r="UTH875" s="1"/>
      <c r="UTI875" s="1"/>
      <c r="UTJ875" s="1"/>
      <c r="UTK875" s="1"/>
      <c r="UTL875" s="1"/>
      <c r="UTM875" s="1"/>
      <c r="UTN875" s="1"/>
      <c r="UTO875" s="1"/>
      <c r="UTP875" s="1"/>
      <c r="UTQ875" s="1"/>
      <c r="UTR875" s="1"/>
      <c r="UTS875" s="1"/>
      <c r="UTT875" s="1"/>
      <c r="UTU875" s="1"/>
      <c r="UTV875" s="1"/>
      <c r="UTW875" s="1"/>
      <c r="UTX875" s="1"/>
      <c r="UTY875" s="1"/>
      <c r="UTZ875" s="1"/>
      <c r="UUA875" s="1"/>
      <c r="UUB875" s="1"/>
      <c r="UUC875" s="1"/>
      <c r="UUD875" s="1"/>
      <c r="UUE875" s="1"/>
      <c r="UUF875" s="1"/>
      <c r="UUG875" s="1"/>
      <c r="UUH875" s="1"/>
      <c r="UUI875" s="1"/>
      <c r="UUJ875" s="1"/>
      <c r="UUK875" s="1"/>
      <c r="UUL875" s="1"/>
      <c r="UUM875" s="1"/>
      <c r="UUN875" s="1"/>
      <c r="UUO875" s="1"/>
      <c r="UUP875" s="1"/>
      <c r="UUQ875" s="1"/>
      <c r="UUR875" s="1"/>
      <c r="UUS875" s="1"/>
      <c r="UUT875" s="1"/>
      <c r="UUU875" s="1"/>
      <c r="UUV875" s="1"/>
      <c r="UUW875" s="1"/>
      <c r="UUX875" s="1"/>
      <c r="UUY875" s="1"/>
      <c r="UUZ875" s="1"/>
      <c r="UVA875" s="1"/>
      <c r="UVB875" s="1"/>
      <c r="UVC875" s="1"/>
      <c r="UVD875" s="1"/>
      <c r="UVE875" s="1"/>
      <c r="UVF875" s="1"/>
      <c r="UVG875" s="1"/>
      <c r="UVH875" s="1"/>
      <c r="UVI875" s="1"/>
      <c r="UVJ875" s="1"/>
      <c r="UVK875" s="1"/>
      <c r="UVL875" s="1"/>
      <c r="UVM875" s="1"/>
      <c r="UVN875" s="1"/>
      <c r="UVO875" s="1"/>
      <c r="UVP875" s="1"/>
      <c r="UVQ875" s="1"/>
      <c r="UVR875" s="1"/>
      <c r="UVS875" s="1"/>
      <c r="UVT875" s="1"/>
      <c r="UVU875" s="1"/>
      <c r="UVV875" s="1"/>
      <c r="UVW875" s="1"/>
      <c r="UVX875" s="1"/>
      <c r="UVY875" s="1"/>
      <c r="UVZ875" s="1"/>
      <c r="UWA875" s="1"/>
      <c r="UWB875" s="1"/>
      <c r="UWC875" s="1"/>
      <c r="UWD875" s="1"/>
      <c r="UWE875" s="1"/>
      <c r="UWF875" s="1"/>
      <c r="UWG875" s="1"/>
      <c r="UWH875" s="1"/>
      <c r="UWI875" s="1"/>
      <c r="UWJ875" s="1"/>
      <c r="UWK875" s="1"/>
      <c r="UWL875" s="1"/>
      <c r="UWM875" s="1"/>
      <c r="UWN875" s="1"/>
      <c r="UWO875" s="1"/>
      <c r="UWP875" s="1"/>
      <c r="UWQ875" s="1"/>
      <c r="UWR875" s="1"/>
      <c r="UWS875" s="1"/>
      <c r="UWT875" s="1"/>
      <c r="UWU875" s="1"/>
      <c r="UWV875" s="1"/>
      <c r="UWW875" s="1"/>
      <c r="UWX875" s="1"/>
      <c r="UWY875" s="1"/>
      <c r="UWZ875" s="1"/>
      <c r="UXA875" s="1"/>
      <c r="UXB875" s="1"/>
      <c r="UXC875" s="1"/>
      <c r="UXD875" s="1"/>
      <c r="UXE875" s="1"/>
      <c r="UXF875" s="1"/>
      <c r="UXG875" s="1"/>
      <c r="UXH875" s="1"/>
      <c r="UXI875" s="1"/>
      <c r="UXJ875" s="1"/>
      <c r="UXK875" s="1"/>
      <c r="UXL875" s="1"/>
      <c r="UXM875" s="1"/>
      <c r="UXN875" s="1"/>
      <c r="UXO875" s="1"/>
      <c r="UXP875" s="1"/>
      <c r="UXQ875" s="1"/>
      <c r="UXR875" s="1"/>
      <c r="UXS875" s="1"/>
      <c r="UXT875" s="1"/>
      <c r="UXU875" s="1"/>
      <c r="UXV875" s="1"/>
      <c r="UXW875" s="1"/>
      <c r="UXX875" s="1"/>
      <c r="UXY875" s="1"/>
      <c r="UXZ875" s="1"/>
      <c r="UYA875" s="1"/>
      <c r="UYB875" s="1"/>
      <c r="UYC875" s="1"/>
      <c r="UYD875" s="1"/>
      <c r="UYE875" s="1"/>
      <c r="UYF875" s="1"/>
      <c r="UYG875" s="1"/>
      <c r="UYH875" s="1"/>
      <c r="UYI875" s="1"/>
      <c r="UYJ875" s="1"/>
      <c r="UYK875" s="1"/>
      <c r="UYL875" s="1"/>
      <c r="UYM875" s="1"/>
      <c r="UYN875" s="1"/>
      <c r="UYO875" s="1"/>
      <c r="UYP875" s="1"/>
      <c r="UYQ875" s="1"/>
      <c r="UYR875" s="1"/>
      <c r="UYS875" s="1"/>
      <c r="UYT875" s="1"/>
      <c r="UYU875" s="1"/>
      <c r="UYV875" s="1"/>
      <c r="UYW875" s="1"/>
      <c r="UYX875" s="1"/>
      <c r="UYY875" s="1"/>
      <c r="UYZ875" s="1"/>
      <c r="UZA875" s="1"/>
      <c r="UZB875" s="1"/>
      <c r="UZC875" s="1"/>
      <c r="UZD875" s="1"/>
      <c r="UZE875" s="1"/>
      <c r="UZF875" s="1"/>
      <c r="UZG875" s="1"/>
      <c r="UZH875" s="1"/>
      <c r="UZI875" s="1"/>
      <c r="UZJ875" s="1"/>
      <c r="UZK875" s="1"/>
      <c r="UZL875" s="1"/>
      <c r="UZM875" s="1"/>
      <c r="UZN875" s="1"/>
      <c r="UZO875" s="1"/>
      <c r="UZP875" s="1"/>
      <c r="UZQ875" s="1"/>
      <c r="UZR875" s="1"/>
      <c r="UZS875" s="1"/>
      <c r="UZT875" s="1"/>
      <c r="UZU875" s="1"/>
      <c r="UZV875" s="1"/>
      <c r="UZW875" s="1"/>
      <c r="UZX875" s="1"/>
      <c r="UZY875" s="1"/>
      <c r="UZZ875" s="1"/>
      <c r="VAA875" s="1"/>
      <c r="VAB875" s="1"/>
      <c r="VAC875" s="1"/>
      <c r="VAD875" s="1"/>
      <c r="VAE875" s="1"/>
      <c r="VAF875" s="1"/>
      <c r="VAG875" s="1"/>
      <c r="VAH875" s="1"/>
      <c r="VAI875" s="1"/>
      <c r="VAJ875" s="1"/>
      <c r="VAK875" s="1"/>
      <c r="VAL875" s="1"/>
      <c r="VAM875" s="1"/>
      <c r="VAN875" s="1"/>
      <c r="VAO875" s="1"/>
      <c r="VAP875" s="1"/>
      <c r="VAQ875" s="1"/>
      <c r="VAR875" s="1"/>
      <c r="VAS875" s="1"/>
      <c r="VAT875" s="1"/>
      <c r="VAU875" s="1"/>
      <c r="VAV875" s="1"/>
      <c r="VAW875" s="1"/>
      <c r="VAX875" s="1"/>
      <c r="VAY875" s="1"/>
      <c r="VAZ875" s="1"/>
      <c r="VBA875" s="1"/>
      <c r="VBB875" s="1"/>
      <c r="VBC875" s="1"/>
      <c r="VBD875" s="1"/>
      <c r="VBE875" s="1"/>
      <c r="VBF875" s="1"/>
      <c r="VBG875" s="1"/>
      <c r="VBH875" s="1"/>
      <c r="VBI875" s="1"/>
      <c r="VBJ875" s="1"/>
      <c r="VBK875" s="1"/>
      <c r="VBL875" s="1"/>
      <c r="VBM875" s="1"/>
      <c r="VBN875" s="1"/>
      <c r="VBO875" s="1"/>
      <c r="VBP875" s="1"/>
      <c r="VBQ875" s="1"/>
      <c r="VBR875" s="1"/>
      <c r="VBS875" s="1"/>
      <c r="VBT875" s="1"/>
      <c r="VBU875" s="1"/>
      <c r="VBV875" s="1"/>
      <c r="VBW875" s="1"/>
      <c r="VBX875" s="1"/>
      <c r="VBY875" s="1"/>
      <c r="VBZ875" s="1"/>
      <c r="VCA875" s="1"/>
      <c r="VCB875" s="1"/>
      <c r="VCC875" s="1"/>
      <c r="VCD875" s="1"/>
      <c r="VCE875" s="1"/>
      <c r="VCF875" s="1"/>
      <c r="VCG875" s="1"/>
      <c r="VCH875" s="1"/>
      <c r="VCI875" s="1"/>
      <c r="VCJ875" s="1"/>
      <c r="VCK875" s="1"/>
      <c r="VCL875" s="1"/>
      <c r="VCM875" s="1"/>
      <c r="VCN875" s="1"/>
      <c r="VCO875" s="1"/>
      <c r="VCP875" s="1"/>
      <c r="VCQ875" s="1"/>
      <c r="VCR875" s="1"/>
      <c r="VCS875" s="1"/>
      <c r="VCT875" s="1"/>
      <c r="VCU875" s="1"/>
      <c r="VCV875" s="1"/>
      <c r="VCW875" s="1"/>
      <c r="VCX875" s="1"/>
      <c r="VCY875" s="1"/>
      <c r="VCZ875" s="1"/>
      <c r="VDA875" s="1"/>
      <c r="VDB875" s="1"/>
      <c r="VDC875" s="1"/>
      <c r="VDD875" s="1"/>
      <c r="VDE875" s="1"/>
      <c r="VDF875" s="1"/>
      <c r="VDG875" s="1"/>
      <c r="VDH875" s="1"/>
      <c r="VDI875" s="1"/>
      <c r="VDJ875" s="1"/>
      <c r="VDK875" s="1"/>
      <c r="VDL875" s="1"/>
      <c r="VDM875" s="1"/>
      <c r="VDN875" s="1"/>
      <c r="VDO875" s="1"/>
      <c r="VDP875" s="1"/>
      <c r="VDQ875" s="1"/>
      <c r="VDR875" s="1"/>
      <c r="VDS875" s="1"/>
      <c r="VDT875" s="1"/>
      <c r="VDU875" s="1"/>
      <c r="VDV875" s="1"/>
      <c r="VDW875" s="1"/>
      <c r="VDX875" s="1"/>
      <c r="VDY875" s="1"/>
      <c r="VDZ875" s="1"/>
      <c r="VEA875" s="1"/>
      <c r="VEB875" s="1"/>
      <c r="VEC875" s="1"/>
      <c r="VED875" s="1"/>
      <c r="VEE875" s="1"/>
      <c r="VEF875" s="1"/>
      <c r="VEG875" s="1"/>
      <c r="VEH875" s="1"/>
      <c r="VEI875" s="1"/>
      <c r="VEJ875" s="1"/>
      <c r="VEK875" s="1"/>
      <c r="VEL875" s="1"/>
      <c r="VEM875" s="1"/>
      <c r="VEN875" s="1"/>
      <c r="VEO875" s="1"/>
      <c r="VEP875" s="1"/>
      <c r="VEQ875" s="1"/>
      <c r="VER875" s="1"/>
      <c r="VES875" s="1"/>
      <c r="VET875" s="1"/>
      <c r="VEU875" s="1"/>
      <c r="VEV875" s="1"/>
      <c r="VEW875" s="1"/>
      <c r="VEX875" s="1"/>
      <c r="VEY875" s="1"/>
      <c r="VEZ875" s="1"/>
      <c r="VFA875" s="1"/>
      <c r="VFB875" s="1"/>
      <c r="VFC875" s="1"/>
      <c r="VFD875" s="1"/>
      <c r="VFE875" s="1"/>
      <c r="VFF875" s="1"/>
      <c r="VFG875" s="1"/>
      <c r="VFH875" s="1"/>
      <c r="VFI875" s="1"/>
      <c r="VFJ875" s="1"/>
      <c r="VFK875" s="1"/>
      <c r="VFL875" s="1"/>
      <c r="VFM875" s="1"/>
      <c r="VFN875" s="1"/>
      <c r="VFO875" s="1"/>
      <c r="VFP875" s="1"/>
      <c r="VFQ875" s="1"/>
      <c r="VFR875" s="1"/>
      <c r="VFS875" s="1"/>
      <c r="VFT875" s="1"/>
      <c r="VFU875" s="1"/>
      <c r="VFV875" s="1"/>
      <c r="VFW875" s="1"/>
      <c r="VFX875" s="1"/>
      <c r="VFY875" s="1"/>
      <c r="VFZ875" s="1"/>
      <c r="VGA875" s="1"/>
      <c r="VGB875" s="1"/>
      <c r="VGC875" s="1"/>
      <c r="VGD875" s="1"/>
      <c r="VGE875" s="1"/>
      <c r="VGF875" s="1"/>
      <c r="VGG875" s="1"/>
      <c r="VGH875" s="1"/>
      <c r="VGI875" s="1"/>
      <c r="VGJ875" s="1"/>
      <c r="VGK875" s="1"/>
      <c r="VGL875" s="1"/>
      <c r="VGM875" s="1"/>
      <c r="VGN875" s="1"/>
      <c r="VGO875" s="1"/>
      <c r="VGP875" s="1"/>
      <c r="VGQ875" s="1"/>
      <c r="VGR875" s="1"/>
      <c r="VGS875" s="1"/>
      <c r="VGT875" s="1"/>
      <c r="VGU875" s="1"/>
      <c r="VGV875" s="1"/>
      <c r="VGW875" s="1"/>
      <c r="VGX875" s="1"/>
      <c r="VGY875" s="1"/>
      <c r="VGZ875" s="1"/>
      <c r="VHA875" s="1"/>
      <c r="VHB875" s="1"/>
      <c r="VHC875" s="1"/>
      <c r="VHD875" s="1"/>
      <c r="VHE875" s="1"/>
      <c r="VHF875" s="1"/>
      <c r="VHG875" s="1"/>
      <c r="VHH875" s="1"/>
      <c r="VHI875" s="1"/>
      <c r="VHJ875" s="1"/>
      <c r="VHK875" s="1"/>
      <c r="VHL875" s="1"/>
      <c r="VHM875" s="1"/>
      <c r="VHN875" s="1"/>
      <c r="VHO875" s="1"/>
      <c r="VHP875" s="1"/>
      <c r="VHQ875" s="1"/>
      <c r="VHR875" s="1"/>
      <c r="VHS875" s="1"/>
      <c r="VHT875" s="1"/>
      <c r="VHU875" s="1"/>
      <c r="VHV875" s="1"/>
      <c r="VHW875" s="1"/>
      <c r="VHX875" s="1"/>
      <c r="VHY875" s="1"/>
      <c r="VHZ875" s="1"/>
      <c r="VIA875" s="1"/>
      <c r="VIB875" s="1"/>
      <c r="VIC875" s="1"/>
      <c r="VID875" s="1"/>
      <c r="VIE875" s="1"/>
      <c r="VIF875" s="1"/>
      <c r="VIG875" s="1"/>
      <c r="VIH875" s="1"/>
      <c r="VII875" s="1"/>
      <c r="VIJ875" s="1"/>
      <c r="VIK875" s="1"/>
      <c r="VIL875" s="1"/>
      <c r="VIM875" s="1"/>
      <c r="VIN875" s="1"/>
      <c r="VIO875" s="1"/>
      <c r="VIP875" s="1"/>
      <c r="VIQ875" s="1"/>
      <c r="VIR875" s="1"/>
      <c r="VIS875" s="1"/>
      <c r="VIT875" s="1"/>
      <c r="VIU875" s="1"/>
      <c r="VIV875" s="1"/>
      <c r="VIW875" s="1"/>
      <c r="VIX875" s="1"/>
      <c r="VIY875" s="1"/>
      <c r="VIZ875" s="1"/>
      <c r="VJA875" s="1"/>
      <c r="VJB875" s="1"/>
      <c r="VJC875" s="1"/>
      <c r="VJD875" s="1"/>
      <c r="VJE875" s="1"/>
      <c r="VJF875" s="1"/>
      <c r="VJG875" s="1"/>
      <c r="VJH875" s="1"/>
      <c r="VJI875" s="1"/>
      <c r="VJJ875" s="1"/>
      <c r="VJK875" s="1"/>
      <c r="VJL875" s="1"/>
      <c r="VJM875" s="1"/>
      <c r="VJN875" s="1"/>
      <c r="VJO875" s="1"/>
      <c r="VJP875" s="1"/>
      <c r="VJQ875" s="1"/>
      <c r="VJR875" s="1"/>
      <c r="VJS875" s="1"/>
      <c r="VJT875" s="1"/>
      <c r="VJU875" s="1"/>
      <c r="VJV875" s="1"/>
      <c r="VJW875" s="1"/>
      <c r="VJX875" s="1"/>
      <c r="VJY875" s="1"/>
      <c r="VJZ875" s="1"/>
      <c r="VKA875" s="1"/>
      <c r="VKB875" s="1"/>
      <c r="VKC875" s="1"/>
      <c r="VKD875" s="1"/>
      <c r="VKE875" s="1"/>
      <c r="VKF875" s="1"/>
      <c r="VKG875" s="1"/>
      <c r="VKH875" s="1"/>
      <c r="VKI875" s="1"/>
      <c r="VKJ875" s="1"/>
      <c r="VKK875" s="1"/>
      <c r="VKL875" s="1"/>
      <c r="VKM875" s="1"/>
      <c r="VKN875" s="1"/>
      <c r="VKO875" s="1"/>
      <c r="VKP875" s="1"/>
      <c r="VKQ875" s="1"/>
      <c r="VKR875" s="1"/>
      <c r="VKS875" s="1"/>
      <c r="VKT875" s="1"/>
      <c r="VKU875" s="1"/>
      <c r="VKV875" s="1"/>
      <c r="VKW875" s="1"/>
      <c r="VKX875" s="1"/>
      <c r="VKY875" s="1"/>
      <c r="VKZ875" s="1"/>
      <c r="VLA875" s="1"/>
      <c r="VLB875" s="1"/>
      <c r="VLC875" s="1"/>
      <c r="VLD875" s="1"/>
      <c r="VLE875" s="1"/>
      <c r="VLF875" s="1"/>
      <c r="VLG875" s="1"/>
      <c r="VLH875" s="1"/>
      <c r="VLI875" s="1"/>
      <c r="VLJ875" s="1"/>
      <c r="VLK875" s="1"/>
      <c r="VLL875" s="1"/>
      <c r="VLM875" s="1"/>
      <c r="VLN875" s="1"/>
      <c r="VLO875" s="1"/>
      <c r="VLP875" s="1"/>
      <c r="VLQ875" s="1"/>
      <c r="VLR875" s="1"/>
      <c r="VLS875" s="1"/>
      <c r="VLT875" s="1"/>
      <c r="VLU875" s="1"/>
      <c r="VLV875" s="1"/>
      <c r="VLW875" s="1"/>
      <c r="VLX875" s="1"/>
      <c r="VLY875" s="1"/>
      <c r="VLZ875" s="1"/>
      <c r="VMA875" s="1"/>
      <c r="VMB875" s="1"/>
      <c r="VMC875" s="1"/>
      <c r="VMD875" s="1"/>
      <c r="VME875" s="1"/>
      <c r="VMF875" s="1"/>
      <c r="VMG875" s="1"/>
      <c r="VMH875" s="1"/>
      <c r="VMI875" s="1"/>
      <c r="VMJ875" s="1"/>
      <c r="VMK875" s="1"/>
      <c r="VML875" s="1"/>
      <c r="VMM875" s="1"/>
      <c r="VMN875" s="1"/>
      <c r="VMO875" s="1"/>
      <c r="VMP875" s="1"/>
      <c r="VMQ875" s="1"/>
      <c r="VMR875" s="1"/>
      <c r="VMS875" s="1"/>
      <c r="VMT875" s="1"/>
      <c r="VMU875" s="1"/>
      <c r="VMV875" s="1"/>
      <c r="VMW875" s="1"/>
      <c r="VMX875" s="1"/>
      <c r="VMY875" s="1"/>
      <c r="VMZ875" s="1"/>
      <c r="VNA875" s="1"/>
      <c r="VNB875" s="1"/>
      <c r="VNC875" s="1"/>
      <c r="VND875" s="1"/>
      <c r="VNE875" s="1"/>
      <c r="VNF875" s="1"/>
      <c r="VNG875" s="1"/>
      <c r="VNH875" s="1"/>
      <c r="VNI875" s="1"/>
      <c r="VNJ875" s="1"/>
      <c r="VNK875" s="1"/>
      <c r="VNL875" s="1"/>
      <c r="VNM875" s="1"/>
      <c r="VNN875" s="1"/>
      <c r="VNO875" s="1"/>
      <c r="VNP875" s="1"/>
      <c r="VNQ875" s="1"/>
      <c r="VNR875" s="1"/>
      <c r="VNS875" s="1"/>
      <c r="VNT875" s="1"/>
      <c r="VNU875" s="1"/>
      <c r="VNV875" s="1"/>
      <c r="VNW875" s="1"/>
      <c r="VNX875" s="1"/>
      <c r="VNY875" s="1"/>
      <c r="VNZ875" s="1"/>
      <c r="VOA875" s="1"/>
      <c r="VOB875" s="1"/>
      <c r="VOC875" s="1"/>
      <c r="VOD875" s="1"/>
      <c r="VOE875" s="1"/>
      <c r="VOF875" s="1"/>
      <c r="VOG875" s="1"/>
      <c r="VOH875" s="1"/>
      <c r="VOI875" s="1"/>
      <c r="VOJ875" s="1"/>
      <c r="VOK875" s="1"/>
      <c r="VOL875" s="1"/>
      <c r="VOM875" s="1"/>
      <c r="VON875" s="1"/>
      <c r="VOO875" s="1"/>
      <c r="VOP875" s="1"/>
      <c r="VOQ875" s="1"/>
      <c r="VOR875" s="1"/>
      <c r="VOS875" s="1"/>
      <c r="VOT875" s="1"/>
      <c r="VOU875" s="1"/>
      <c r="VOV875" s="1"/>
      <c r="VOW875" s="1"/>
      <c r="VOX875" s="1"/>
      <c r="VOY875" s="1"/>
      <c r="VOZ875" s="1"/>
      <c r="VPA875" s="1"/>
      <c r="VPB875" s="1"/>
      <c r="VPC875" s="1"/>
      <c r="VPD875" s="1"/>
      <c r="VPE875" s="1"/>
      <c r="VPF875" s="1"/>
      <c r="VPG875" s="1"/>
      <c r="VPH875" s="1"/>
      <c r="VPI875" s="1"/>
      <c r="VPJ875" s="1"/>
      <c r="VPK875" s="1"/>
      <c r="VPL875" s="1"/>
      <c r="VPM875" s="1"/>
      <c r="VPN875" s="1"/>
      <c r="VPO875" s="1"/>
      <c r="VPP875" s="1"/>
      <c r="VPQ875" s="1"/>
      <c r="VPR875" s="1"/>
      <c r="VPS875" s="1"/>
      <c r="VPT875" s="1"/>
      <c r="VPU875" s="1"/>
      <c r="VPV875" s="1"/>
      <c r="VPW875" s="1"/>
      <c r="VPX875" s="1"/>
      <c r="VPY875" s="1"/>
      <c r="VPZ875" s="1"/>
      <c r="VQA875" s="1"/>
      <c r="VQB875" s="1"/>
      <c r="VQC875" s="1"/>
      <c r="VQD875" s="1"/>
      <c r="VQE875" s="1"/>
      <c r="VQF875" s="1"/>
      <c r="VQG875" s="1"/>
      <c r="VQH875" s="1"/>
      <c r="VQI875" s="1"/>
      <c r="VQJ875" s="1"/>
      <c r="VQK875" s="1"/>
      <c r="VQL875" s="1"/>
      <c r="VQM875" s="1"/>
      <c r="VQN875" s="1"/>
      <c r="VQO875" s="1"/>
      <c r="VQP875" s="1"/>
      <c r="VQQ875" s="1"/>
      <c r="VQR875" s="1"/>
      <c r="VQS875" s="1"/>
      <c r="VQT875" s="1"/>
      <c r="VQU875" s="1"/>
      <c r="VQV875" s="1"/>
      <c r="VQW875" s="1"/>
      <c r="VQX875" s="1"/>
      <c r="VQY875" s="1"/>
      <c r="VQZ875" s="1"/>
      <c r="VRA875" s="1"/>
      <c r="VRB875" s="1"/>
      <c r="VRC875" s="1"/>
      <c r="VRD875" s="1"/>
      <c r="VRE875" s="1"/>
      <c r="VRF875" s="1"/>
      <c r="VRG875" s="1"/>
      <c r="VRH875" s="1"/>
      <c r="VRI875" s="1"/>
      <c r="VRJ875" s="1"/>
      <c r="VRK875" s="1"/>
      <c r="VRL875" s="1"/>
      <c r="VRM875" s="1"/>
      <c r="VRN875" s="1"/>
      <c r="VRO875" s="1"/>
      <c r="VRP875" s="1"/>
      <c r="VRQ875" s="1"/>
      <c r="VRR875" s="1"/>
      <c r="VRS875" s="1"/>
      <c r="VRT875" s="1"/>
      <c r="VRU875" s="1"/>
      <c r="VRV875" s="1"/>
      <c r="VRW875" s="1"/>
      <c r="VRX875" s="1"/>
      <c r="VRY875" s="1"/>
      <c r="VRZ875" s="1"/>
      <c r="VSA875" s="1"/>
      <c r="VSB875" s="1"/>
      <c r="VSC875" s="1"/>
      <c r="VSD875" s="1"/>
      <c r="VSE875" s="1"/>
      <c r="VSF875" s="1"/>
      <c r="VSG875" s="1"/>
      <c r="VSH875" s="1"/>
      <c r="VSI875" s="1"/>
      <c r="VSJ875" s="1"/>
      <c r="VSK875" s="1"/>
      <c r="VSL875" s="1"/>
      <c r="VSM875" s="1"/>
      <c r="VSN875" s="1"/>
      <c r="VSO875" s="1"/>
      <c r="VSP875" s="1"/>
      <c r="VSQ875" s="1"/>
      <c r="VSR875" s="1"/>
      <c r="VSS875" s="1"/>
      <c r="VST875" s="1"/>
      <c r="VSU875" s="1"/>
      <c r="VSV875" s="1"/>
      <c r="VSW875" s="1"/>
      <c r="VSX875" s="1"/>
      <c r="VSY875" s="1"/>
      <c r="VSZ875" s="1"/>
      <c r="VTA875" s="1"/>
      <c r="VTB875" s="1"/>
      <c r="VTC875" s="1"/>
      <c r="VTD875" s="1"/>
      <c r="VTE875" s="1"/>
      <c r="VTF875" s="1"/>
      <c r="VTG875" s="1"/>
      <c r="VTH875" s="1"/>
      <c r="VTI875" s="1"/>
      <c r="VTJ875" s="1"/>
      <c r="VTK875" s="1"/>
      <c r="VTL875" s="1"/>
      <c r="VTM875" s="1"/>
      <c r="VTN875" s="1"/>
      <c r="VTO875" s="1"/>
      <c r="VTP875" s="1"/>
      <c r="VTQ875" s="1"/>
      <c r="VTR875" s="1"/>
      <c r="VTS875" s="1"/>
      <c r="VTT875" s="1"/>
      <c r="VTU875" s="1"/>
      <c r="VTV875" s="1"/>
      <c r="VTW875" s="1"/>
      <c r="VTX875" s="1"/>
      <c r="VTY875" s="1"/>
      <c r="VTZ875" s="1"/>
      <c r="VUA875" s="1"/>
      <c r="VUB875" s="1"/>
      <c r="VUC875" s="1"/>
      <c r="VUD875" s="1"/>
      <c r="VUE875" s="1"/>
      <c r="VUF875" s="1"/>
      <c r="VUG875" s="1"/>
      <c r="VUH875" s="1"/>
      <c r="VUI875" s="1"/>
      <c r="VUJ875" s="1"/>
      <c r="VUK875" s="1"/>
      <c r="VUL875" s="1"/>
      <c r="VUM875" s="1"/>
      <c r="VUN875" s="1"/>
      <c r="VUO875" s="1"/>
      <c r="VUP875" s="1"/>
      <c r="VUQ875" s="1"/>
      <c r="VUR875" s="1"/>
      <c r="VUS875" s="1"/>
      <c r="VUT875" s="1"/>
      <c r="VUU875" s="1"/>
      <c r="VUV875" s="1"/>
      <c r="VUW875" s="1"/>
      <c r="VUX875" s="1"/>
      <c r="VUY875" s="1"/>
      <c r="VUZ875" s="1"/>
      <c r="VVA875" s="1"/>
      <c r="VVB875" s="1"/>
      <c r="VVC875" s="1"/>
      <c r="VVD875" s="1"/>
      <c r="VVE875" s="1"/>
      <c r="VVF875" s="1"/>
      <c r="VVG875" s="1"/>
      <c r="VVH875" s="1"/>
      <c r="VVI875" s="1"/>
      <c r="VVJ875" s="1"/>
      <c r="VVK875" s="1"/>
      <c r="VVL875" s="1"/>
      <c r="VVM875" s="1"/>
      <c r="VVN875" s="1"/>
      <c r="VVO875" s="1"/>
      <c r="VVP875" s="1"/>
      <c r="VVQ875" s="1"/>
      <c r="VVR875" s="1"/>
      <c r="VVS875" s="1"/>
      <c r="VVT875" s="1"/>
      <c r="VVU875" s="1"/>
      <c r="VVV875" s="1"/>
      <c r="VVW875" s="1"/>
      <c r="VVX875" s="1"/>
      <c r="VVY875" s="1"/>
      <c r="VVZ875" s="1"/>
      <c r="VWA875" s="1"/>
      <c r="VWB875" s="1"/>
      <c r="VWC875" s="1"/>
      <c r="VWD875" s="1"/>
      <c r="VWE875" s="1"/>
      <c r="VWF875" s="1"/>
      <c r="VWG875" s="1"/>
      <c r="VWH875" s="1"/>
      <c r="VWI875" s="1"/>
      <c r="VWJ875" s="1"/>
      <c r="VWK875" s="1"/>
      <c r="VWL875" s="1"/>
      <c r="VWM875" s="1"/>
      <c r="VWN875" s="1"/>
      <c r="VWO875" s="1"/>
      <c r="VWP875" s="1"/>
      <c r="VWQ875" s="1"/>
      <c r="VWR875" s="1"/>
      <c r="VWS875" s="1"/>
      <c r="VWT875" s="1"/>
      <c r="VWU875" s="1"/>
      <c r="VWV875" s="1"/>
      <c r="VWW875" s="1"/>
      <c r="VWX875" s="1"/>
      <c r="VWY875" s="1"/>
      <c r="VWZ875" s="1"/>
      <c r="VXA875" s="1"/>
      <c r="VXB875" s="1"/>
      <c r="VXC875" s="1"/>
      <c r="VXD875" s="1"/>
      <c r="VXE875" s="1"/>
      <c r="VXF875" s="1"/>
      <c r="VXG875" s="1"/>
      <c r="VXH875" s="1"/>
      <c r="VXI875" s="1"/>
      <c r="VXJ875" s="1"/>
      <c r="VXK875" s="1"/>
      <c r="VXL875" s="1"/>
      <c r="VXM875" s="1"/>
      <c r="VXN875" s="1"/>
      <c r="VXO875" s="1"/>
      <c r="VXP875" s="1"/>
      <c r="VXQ875" s="1"/>
      <c r="VXR875" s="1"/>
      <c r="VXS875" s="1"/>
      <c r="VXT875" s="1"/>
      <c r="VXU875" s="1"/>
      <c r="VXV875" s="1"/>
      <c r="VXW875" s="1"/>
      <c r="VXX875" s="1"/>
      <c r="VXY875" s="1"/>
      <c r="VXZ875" s="1"/>
      <c r="VYA875" s="1"/>
      <c r="VYB875" s="1"/>
      <c r="VYC875" s="1"/>
      <c r="VYD875" s="1"/>
      <c r="VYE875" s="1"/>
      <c r="VYF875" s="1"/>
      <c r="VYG875" s="1"/>
      <c r="VYH875" s="1"/>
      <c r="VYI875" s="1"/>
      <c r="VYJ875" s="1"/>
      <c r="VYK875" s="1"/>
      <c r="VYL875" s="1"/>
      <c r="VYM875" s="1"/>
      <c r="VYN875" s="1"/>
      <c r="VYO875" s="1"/>
      <c r="VYP875" s="1"/>
      <c r="VYQ875" s="1"/>
      <c r="VYR875" s="1"/>
      <c r="VYS875" s="1"/>
      <c r="VYT875" s="1"/>
      <c r="VYU875" s="1"/>
      <c r="VYV875" s="1"/>
      <c r="VYW875" s="1"/>
      <c r="VYX875" s="1"/>
      <c r="VYY875" s="1"/>
      <c r="VYZ875" s="1"/>
      <c r="VZA875" s="1"/>
      <c r="VZB875" s="1"/>
      <c r="VZC875" s="1"/>
      <c r="VZD875" s="1"/>
      <c r="VZE875" s="1"/>
      <c r="VZF875" s="1"/>
      <c r="VZG875" s="1"/>
      <c r="VZH875" s="1"/>
      <c r="VZI875" s="1"/>
      <c r="VZJ875" s="1"/>
      <c r="VZK875" s="1"/>
      <c r="VZL875" s="1"/>
      <c r="VZM875" s="1"/>
      <c r="VZN875" s="1"/>
      <c r="VZO875" s="1"/>
      <c r="VZP875" s="1"/>
      <c r="VZQ875" s="1"/>
      <c r="VZR875" s="1"/>
      <c r="VZS875" s="1"/>
      <c r="VZT875" s="1"/>
      <c r="VZU875" s="1"/>
      <c r="VZV875" s="1"/>
      <c r="VZW875" s="1"/>
      <c r="VZX875" s="1"/>
      <c r="VZY875" s="1"/>
      <c r="VZZ875" s="1"/>
      <c r="WAA875" s="1"/>
      <c r="WAB875" s="1"/>
      <c r="WAC875" s="1"/>
      <c r="WAD875" s="1"/>
      <c r="WAE875" s="1"/>
      <c r="WAF875" s="1"/>
      <c r="WAG875" s="1"/>
      <c r="WAH875" s="1"/>
      <c r="WAI875" s="1"/>
      <c r="WAJ875" s="1"/>
      <c r="WAK875" s="1"/>
      <c r="WAL875" s="1"/>
      <c r="WAM875" s="1"/>
      <c r="WAN875" s="1"/>
      <c r="WAO875" s="1"/>
      <c r="WAP875" s="1"/>
      <c r="WAQ875" s="1"/>
      <c r="WAR875" s="1"/>
      <c r="WAS875" s="1"/>
      <c r="WAT875" s="1"/>
      <c r="WAU875" s="1"/>
      <c r="WAV875" s="1"/>
      <c r="WAW875" s="1"/>
      <c r="WAX875" s="1"/>
      <c r="WAY875" s="1"/>
      <c r="WAZ875" s="1"/>
      <c r="WBA875" s="1"/>
      <c r="WBB875" s="1"/>
      <c r="WBC875" s="1"/>
      <c r="WBD875" s="1"/>
      <c r="WBE875" s="1"/>
      <c r="WBF875" s="1"/>
      <c r="WBG875" s="1"/>
      <c r="WBH875" s="1"/>
      <c r="WBI875" s="1"/>
      <c r="WBJ875" s="1"/>
      <c r="WBK875" s="1"/>
      <c r="WBL875" s="1"/>
      <c r="WBM875" s="1"/>
      <c r="WBN875" s="1"/>
      <c r="WBO875" s="1"/>
      <c r="WBP875" s="1"/>
      <c r="WBQ875" s="1"/>
      <c r="WBR875" s="1"/>
      <c r="WBS875" s="1"/>
      <c r="WBT875" s="1"/>
      <c r="WBU875" s="1"/>
      <c r="WBV875" s="1"/>
      <c r="WBW875" s="1"/>
      <c r="WBX875" s="1"/>
      <c r="WBY875" s="1"/>
      <c r="WBZ875" s="1"/>
      <c r="WCA875" s="1"/>
      <c r="WCB875" s="1"/>
      <c r="WCC875" s="1"/>
      <c r="WCD875" s="1"/>
      <c r="WCE875" s="1"/>
      <c r="WCF875" s="1"/>
      <c r="WCG875" s="1"/>
      <c r="WCH875" s="1"/>
      <c r="WCI875" s="1"/>
      <c r="WCJ875" s="1"/>
      <c r="WCK875" s="1"/>
      <c r="WCL875" s="1"/>
      <c r="WCM875" s="1"/>
      <c r="WCN875" s="1"/>
      <c r="WCO875" s="1"/>
      <c r="WCP875" s="1"/>
      <c r="WCQ875" s="1"/>
      <c r="WCR875" s="1"/>
      <c r="WCS875" s="1"/>
      <c r="WCT875" s="1"/>
      <c r="WCU875" s="1"/>
      <c r="WCV875" s="1"/>
      <c r="WCW875" s="1"/>
      <c r="WCX875" s="1"/>
      <c r="WCY875" s="1"/>
      <c r="WCZ875" s="1"/>
      <c r="WDA875" s="1"/>
      <c r="WDB875" s="1"/>
      <c r="WDC875" s="1"/>
      <c r="WDD875" s="1"/>
      <c r="WDE875" s="1"/>
      <c r="WDF875" s="1"/>
      <c r="WDG875" s="1"/>
      <c r="WDH875" s="1"/>
      <c r="WDI875" s="1"/>
      <c r="WDJ875" s="1"/>
      <c r="WDK875" s="1"/>
      <c r="WDL875" s="1"/>
      <c r="WDM875" s="1"/>
      <c r="WDN875" s="1"/>
      <c r="WDO875" s="1"/>
      <c r="WDP875" s="1"/>
      <c r="WDQ875" s="1"/>
      <c r="WDR875" s="1"/>
      <c r="WDS875" s="1"/>
      <c r="WDT875" s="1"/>
      <c r="WDU875" s="1"/>
      <c r="WDV875" s="1"/>
      <c r="WDW875" s="1"/>
      <c r="WDX875" s="1"/>
      <c r="WDY875" s="1"/>
      <c r="WDZ875" s="1"/>
      <c r="WEA875" s="1"/>
      <c r="WEB875" s="1"/>
      <c r="WEC875" s="1"/>
      <c r="WED875" s="1"/>
      <c r="WEE875" s="1"/>
      <c r="WEF875" s="1"/>
      <c r="WEG875" s="1"/>
      <c r="WEH875" s="1"/>
      <c r="WEI875" s="1"/>
      <c r="WEJ875" s="1"/>
      <c r="WEK875" s="1"/>
      <c r="WEL875" s="1"/>
      <c r="WEM875" s="1"/>
      <c r="WEN875" s="1"/>
      <c r="WEO875" s="1"/>
      <c r="WEP875" s="1"/>
      <c r="WEQ875" s="1"/>
      <c r="WER875" s="1"/>
      <c r="WES875" s="1"/>
      <c r="WET875" s="1"/>
      <c r="WEU875" s="1"/>
      <c r="WEV875" s="1"/>
      <c r="WEW875" s="1"/>
      <c r="WEX875" s="1"/>
      <c r="WEY875" s="1"/>
      <c r="WEZ875" s="1"/>
      <c r="WFA875" s="1"/>
      <c r="WFB875" s="1"/>
      <c r="WFC875" s="1"/>
      <c r="WFD875" s="1"/>
      <c r="WFE875" s="1"/>
      <c r="WFF875" s="1"/>
      <c r="WFG875" s="1"/>
      <c r="WFH875" s="1"/>
      <c r="WFI875" s="1"/>
      <c r="WFJ875" s="1"/>
      <c r="WFK875" s="1"/>
      <c r="WFL875" s="1"/>
      <c r="WFM875" s="1"/>
      <c r="WFN875" s="1"/>
      <c r="WFO875" s="1"/>
      <c r="WFP875" s="1"/>
      <c r="WFQ875" s="1"/>
      <c r="WFR875" s="1"/>
      <c r="WFS875" s="1"/>
      <c r="WFT875" s="1"/>
      <c r="WFU875" s="1"/>
      <c r="WFV875" s="1"/>
      <c r="WFW875" s="1"/>
      <c r="WFX875" s="1"/>
      <c r="WFY875" s="1"/>
      <c r="WFZ875" s="1"/>
      <c r="WGA875" s="1"/>
      <c r="WGB875" s="1"/>
      <c r="WGC875" s="1"/>
      <c r="WGD875" s="1"/>
      <c r="WGE875" s="1"/>
      <c r="WGF875" s="1"/>
      <c r="WGG875" s="1"/>
      <c r="WGH875" s="1"/>
      <c r="WGI875" s="1"/>
      <c r="WGJ875" s="1"/>
      <c r="WGK875" s="1"/>
      <c r="WGL875" s="1"/>
      <c r="WGM875" s="1"/>
      <c r="WGN875" s="1"/>
      <c r="WGO875" s="1"/>
      <c r="WGP875" s="1"/>
      <c r="WGQ875" s="1"/>
      <c r="WGR875" s="1"/>
      <c r="WGS875" s="1"/>
      <c r="WGT875" s="1"/>
      <c r="WGU875" s="1"/>
      <c r="WGV875" s="1"/>
      <c r="WGW875" s="1"/>
      <c r="WGX875" s="1"/>
      <c r="WGY875" s="1"/>
      <c r="WGZ875" s="1"/>
      <c r="WHA875" s="1"/>
      <c r="WHB875" s="1"/>
      <c r="WHC875" s="1"/>
      <c r="WHD875" s="1"/>
      <c r="WHE875" s="1"/>
      <c r="WHF875" s="1"/>
      <c r="WHG875" s="1"/>
      <c r="WHH875" s="1"/>
      <c r="WHI875" s="1"/>
      <c r="WHJ875" s="1"/>
      <c r="WHK875" s="1"/>
      <c r="WHL875" s="1"/>
      <c r="WHM875" s="1"/>
      <c r="WHN875" s="1"/>
      <c r="WHO875" s="1"/>
      <c r="WHP875" s="1"/>
      <c r="WHQ875" s="1"/>
      <c r="WHR875" s="1"/>
      <c r="WHS875" s="1"/>
      <c r="WHT875" s="1"/>
      <c r="WHU875" s="1"/>
      <c r="WHV875" s="1"/>
      <c r="WHW875" s="1"/>
      <c r="WHX875" s="1"/>
      <c r="WHY875" s="1"/>
      <c r="WHZ875" s="1"/>
      <c r="WIA875" s="1"/>
      <c r="WIB875" s="1"/>
      <c r="WIC875" s="1"/>
      <c r="WID875" s="1"/>
      <c r="WIE875" s="1"/>
      <c r="WIF875" s="1"/>
      <c r="WIG875" s="1"/>
      <c r="WIH875" s="1"/>
      <c r="WII875" s="1"/>
      <c r="WIJ875" s="1"/>
      <c r="WIK875" s="1"/>
      <c r="WIL875" s="1"/>
      <c r="WIM875" s="1"/>
      <c r="WIN875" s="1"/>
      <c r="WIO875" s="1"/>
      <c r="WIP875" s="1"/>
      <c r="WIQ875" s="1"/>
      <c r="WIR875" s="1"/>
      <c r="WIS875" s="1"/>
      <c r="WIT875" s="1"/>
      <c r="WIU875" s="1"/>
      <c r="WIV875" s="1"/>
      <c r="WIW875" s="1"/>
      <c r="WIX875" s="1"/>
      <c r="WIY875" s="1"/>
      <c r="WIZ875" s="1"/>
      <c r="WJA875" s="1"/>
      <c r="WJB875" s="1"/>
      <c r="WJC875" s="1"/>
      <c r="WJD875" s="1"/>
      <c r="WJE875" s="1"/>
      <c r="WJF875" s="1"/>
      <c r="WJG875" s="1"/>
      <c r="WJH875" s="1"/>
      <c r="WJI875" s="1"/>
      <c r="WJJ875" s="1"/>
      <c r="WJK875" s="1"/>
      <c r="WJL875" s="1"/>
      <c r="WJM875" s="1"/>
      <c r="WJN875" s="1"/>
      <c r="WJO875" s="1"/>
      <c r="WJP875" s="1"/>
      <c r="WJQ875" s="1"/>
      <c r="WJR875" s="1"/>
      <c r="WJS875" s="1"/>
      <c r="WJT875" s="1"/>
      <c r="WJU875" s="1"/>
      <c r="WJV875" s="1"/>
      <c r="WJW875" s="1"/>
      <c r="WJX875" s="1"/>
      <c r="WJY875" s="1"/>
      <c r="WJZ875" s="1"/>
      <c r="WKA875" s="1"/>
      <c r="WKB875" s="1"/>
      <c r="WKC875" s="1"/>
      <c r="WKD875" s="1"/>
      <c r="WKE875" s="1"/>
      <c r="WKF875" s="1"/>
      <c r="WKG875" s="1"/>
      <c r="WKH875" s="1"/>
      <c r="WKI875" s="1"/>
      <c r="WKJ875" s="1"/>
      <c r="WKK875" s="1"/>
      <c r="WKL875" s="1"/>
      <c r="WKM875" s="1"/>
      <c r="WKN875" s="1"/>
      <c r="WKO875" s="1"/>
      <c r="WKP875" s="1"/>
      <c r="WKQ875" s="1"/>
      <c r="WKR875" s="1"/>
      <c r="WKS875" s="1"/>
      <c r="WKT875" s="1"/>
      <c r="WKU875" s="1"/>
      <c r="WKV875" s="1"/>
      <c r="WKW875" s="1"/>
      <c r="WKX875" s="1"/>
      <c r="WKY875" s="1"/>
      <c r="WKZ875" s="1"/>
      <c r="WLA875" s="1"/>
      <c r="WLB875" s="1"/>
      <c r="WLC875" s="1"/>
      <c r="WLD875" s="1"/>
      <c r="WLE875" s="1"/>
      <c r="WLF875" s="1"/>
      <c r="WLG875" s="1"/>
      <c r="WLH875" s="1"/>
      <c r="WLI875" s="1"/>
      <c r="WLJ875" s="1"/>
      <c r="WLK875" s="1"/>
      <c r="WLL875" s="1"/>
      <c r="WLM875" s="1"/>
      <c r="WLN875" s="1"/>
      <c r="WLO875" s="1"/>
      <c r="WLP875" s="1"/>
      <c r="WLQ875" s="1"/>
      <c r="WLR875" s="1"/>
      <c r="WLS875" s="1"/>
      <c r="WLT875" s="1"/>
      <c r="WLU875" s="1"/>
      <c r="WLV875" s="1"/>
      <c r="WLW875" s="1"/>
      <c r="WLX875" s="1"/>
      <c r="WLY875" s="1"/>
      <c r="WLZ875" s="1"/>
      <c r="WMA875" s="1"/>
      <c r="WMB875" s="1"/>
      <c r="WMC875" s="1"/>
      <c r="WMD875" s="1"/>
      <c r="WME875" s="1"/>
      <c r="WMF875" s="1"/>
      <c r="WMG875" s="1"/>
      <c r="WMH875" s="1"/>
      <c r="WMI875" s="1"/>
      <c r="WMJ875" s="1"/>
      <c r="WMK875" s="1"/>
      <c r="WML875" s="1"/>
      <c r="WMM875" s="1"/>
      <c r="WMN875" s="1"/>
      <c r="WMO875" s="1"/>
      <c r="WMP875" s="1"/>
      <c r="WMQ875" s="1"/>
      <c r="WMR875" s="1"/>
      <c r="WMS875" s="1"/>
      <c r="WMT875" s="1"/>
      <c r="WMU875" s="1"/>
      <c r="WMV875" s="1"/>
      <c r="WMW875" s="1"/>
      <c r="WMX875" s="1"/>
      <c r="WMY875" s="1"/>
      <c r="WMZ875" s="1"/>
      <c r="WNA875" s="1"/>
      <c r="WNB875" s="1"/>
      <c r="WNC875" s="1"/>
      <c r="WND875" s="1"/>
      <c r="WNE875" s="1"/>
      <c r="WNF875" s="1"/>
      <c r="WNG875" s="1"/>
      <c r="WNH875" s="1"/>
      <c r="WNI875" s="1"/>
      <c r="WNJ875" s="1"/>
      <c r="WNK875" s="1"/>
      <c r="WNL875" s="1"/>
      <c r="WNM875" s="1"/>
      <c r="WNN875" s="1"/>
      <c r="WNO875" s="1"/>
      <c r="WNP875" s="1"/>
      <c r="WNQ875" s="1"/>
      <c r="WNR875" s="1"/>
      <c r="WNS875" s="1"/>
      <c r="WNT875" s="1"/>
      <c r="WNU875" s="1"/>
      <c r="WNV875" s="1"/>
      <c r="WNW875" s="1"/>
      <c r="WNX875" s="1"/>
      <c r="WNY875" s="1"/>
      <c r="WNZ875" s="1"/>
      <c r="WOA875" s="1"/>
      <c r="WOB875" s="1"/>
      <c r="WOC875" s="1"/>
      <c r="WOD875" s="1"/>
      <c r="WOE875" s="1"/>
      <c r="WOF875" s="1"/>
      <c r="WOG875" s="1"/>
      <c r="WOH875" s="1"/>
      <c r="WOI875" s="1"/>
      <c r="WOJ875" s="1"/>
      <c r="WOK875" s="1"/>
      <c r="WOL875" s="1"/>
      <c r="WOM875" s="1"/>
      <c r="WON875" s="1"/>
      <c r="WOO875" s="1"/>
      <c r="WOP875" s="1"/>
      <c r="WOQ875" s="1"/>
      <c r="WOR875" s="1"/>
      <c r="WOS875" s="1"/>
      <c r="WOT875" s="1"/>
      <c r="WOU875" s="1"/>
      <c r="WOV875" s="1"/>
      <c r="WOW875" s="1"/>
      <c r="WOX875" s="1"/>
      <c r="WOY875" s="1"/>
      <c r="WOZ875" s="1"/>
      <c r="WPA875" s="1"/>
      <c r="WPB875" s="1"/>
      <c r="WPC875" s="1"/>
      <c r="WPD875" s="1"/>
      <c r="WPE875" s="1"/>
      <c r="WPF875" s="1"/>
      <c r="WPG875" s="1"/>
      <c r="WPH875" s="1"/>
      <c r="WPI875" s="1"/>
      <c r="WPJ875" s="1"/>
      <c r="WPK875" s="1"/>
      <c r="WPL875" s="1"/>
      <c r="WPM875" s="1"/>
      <c r="WPN875" s="1"/>
      <c r="WPO875" s="1"/>
      <c r="WPP875" s="1"/>
      <c r="WPQ875" s="1"/>
      <c r="WPR875" s="1"/>
      <c r="WPS875" s="1"/>
      <c r="WPT875" s="1"/>
      <c r="WPU875" s="1"/>
      <c r="WPV875" s="1"/>
      <c r="WPW875" s="1"/>
      <c r="WPX875" s="1"/>
      <c r="WPY875" s="1"/>
      <c r="WPZ875" s="1"/>
      <c r="WQA875" s="1"/>
      <c r="WQB875" s="1"/>
      <c r="WQC875" s="1"/>
      <c r="WQD875" s="1"/>
      <c r="WQE875" s="1"/>
      <c r="WQF875" s="1"/>
      <c r="WQG875" s="1"/>
      <c r="WQH875" s="1"/>
      <c r="WQI875" s="1"/>
      <c r="WQJ875" s="1"/>
      <c r="WQK875" s="1"/>
      <c r="WQL875" s="1"/>
      <c r="WQM875" s="1"/>
      <c r="WQN875" s="1"/>
      <c r="WQO875" s="1"/>
      <c r="WQP875" s="1"/>
      <c r="WQQ875" s="1"/>
      <c r="WQR875" s="1"/>
      <c r="WQS875" s="1"/>
      <c r="WQT875" s="1"/>
      <c r="WQU875" s="1"/>
      <c r="WQV875" s="1"/>
      <c r="WQW875" s="1"/>
      <c r="WQX875" s="1"/>
      <c r="WQY875" s="1"/>
      <c r="WQZ875" s="1"/>
      <c r="WRA875" s="1"/>
      <c r="WRB875" s="1"/>
      <c r="WRC875" s="1"/>
      <c r="WRD875" s="1"/>
      <c r="WRE875" s="1"/>
      <c r="WRF875" s="1"/>
      <c r="WRG875" s="1"/>
      <c r="WRH875" s="1"/>
      <c r="WRI875" s="1"/>
      <c r="WRJ875" s="1"/>
      <c r="WRK875" s="1"/>
      <c r="WRL875" s="1"/>
      <c r="WRM875" s="1"/>
      <c r="WRN875" s="1"/>
      <c r="WRO875" s="1"/>
      <c r="WRP875" s="1"/>
      <c r="WRQ875" s="1"/>
      <c r="WRR875" s="1"/>
      <c r="WRS875" s="1"/>
      <c r="WRT875" s="1"/>
      <c r="WRU875" s="1"/>
      <c r="WRV875" s="1"/>
      <c r="WRW875" s="1"/>
      <c r="WRX875" s="1"/>
      <c r="WRY875" s="1"/>
      <c r="WRZ875" s="1"/>
      <c r="WSA875" s="1"/>
      <c r="WSB875" s="1"/>
      <c r="WSC875" s="1"/>
      <c r="WSD875" s="1"/>
      <c r="WSE875" s="1"/>
      <c r="WSF875" s="1"/>
      <c r="WSG875" s="1"/>
      <c r="WSH875" s="1"/>
      <c r="WSI875" s="1"/>
      <c r="WSJ875" s="1"/>
      <c r="WSK875" s="1"/>
      <c r="WSL875" s="1"/>
      <c r="WSM875" s="1"/>
      <c r="WSN875" s="1"/>
      <c r="WSO875" s="1"/>
      <c r="WSP875" s="1"/>
      <c r="WSQ875" s="1"/>
      <c r="WSR875" s="1"/>
      <c r="WSS875" s="1"/>
      <c r="WST875" s="1"/>
      <c r="WSU875" s="1"/>
      <c r="WSV875" s="1"/>
      <c r="WSW875" s="1"/>
      <c r="WSX875" s="1"/>
      <c r="WSY875" s="1"/>
      <c r="WSZ875" s="1"/>
      <c r="WTA875" s="1"/>
      <c r="WTB875" s="1"/>
      <c r="WTC875" s="1"/>
      <c r="WTD875" s="1"/>
      <c r="WTE875" s="1"/>
      <c r="WTF875" s="1"/>
      <c r="WTG875" s="1"/>
      <c r="WTH875" s="1"/>
      <c r="WTI875" s="1"/>
      <c r="WTJ875" s="1"/>
      <c r="WTK875" s="1"/>
      <c r="WTL875" s="1"/>
      <c r="WTM875" s="1"/>
      <c r="WTN875" s="1"/>
      <c r="WTO875" s="1"/>
      <c r="WTP875" s="1"/>
      <c r="WTQ875" s="1"/>
      <c r="WTR875" s="1"/>
      <c r="WTS875" s="1"/>
      <c r="WTT875" s="1"/>
      <c r="WTU875" s="1"/>
      <c r="WTV875" s="1"/>
      <c r="WTW875" s="1"/>
      <c r="WTX875" s="1"/>
      <c r="WTY875" s="1"/>
      <c r="WTZ875" s="1"/>
      <c r="WUA875" s="1"/>
      <c r="WUB875" s="1"/>
      <c r="WUC875" s="1"/>
      <c r="WUD875" s="1"/>
      <c r="WUE875" s="1"/>
      <c r="WUF875" s="1"/>
      <c r="WUG875" s="1"/>
      <c r="WUH875" s="1"/>
      <c r="WUI875" s="1"/>
      <c r="WUJ875" s="1"/>
      <c r="WUK875" s="1"/>
      <c r="WUL875" s="1"/>
      <c r="WUM875" s="1"/>
      <c r="WUN875" s="1"/>
      <c r="WUO875" s="1"/>
      <c r="WUP875" s="1"/>
      <c r="WUQ875" s="1"/>
      <c r="WUR875" s="1"/>
      <c r="WUS875" s="1"/>
      <c r="WUT875" s="1"/>
      <c r="WUU875" s="1"/>
      <c r="WUV875" s="1"/>
      <c r="WUW875" s="1"/>
      <c r="WUX875" s="1"/>
      <c r="WUY875" s="1"/>
      <c r="WUZ875" s="1"/>
      <c r="WVA875" s="1"/>
      <c r="WVB875" s="1"/>
      <c r="WVC875" s="1"/>
      <c r="WVD875" s="1"/>
      <c r="WVE875" s="1"/>
      <c r="WVF875" s="1"/>
      <c r="WVG875" s="1"/>
      <c r="WVH875" s="1"/>
      <c r="WVI875" s="1"/>
      <c r="WVJ875" s="1"/>
      <c r="WVK875" s="1"/>
      <c r="WVL875" s="1"/>
      <c r="WVM875" s="1"/>
      <c r="WVN875" s="1"/>
      <c r="WVO875" s="1"/>
      <c r="WVP875" s="1"/>
      <c r="WVQ875" s="1"/>
      <c r="WVR875" s="1"/>
      <c r="WVS875" s="1"/>
      <c r="WVT875" s="1"/>
      <c r="WVU875" s="1"/>
      <c r="WVV875" s="1"/>
      <c r="WVW875" s="1"/>
      <c r="WVX875" s="1"/>
      <c r="WVY875" s="1"/>
      <c r="WVZ875" s="1"/>
      <c r="WWA875" s="1"/>
      <c r="WWB875" s="1"/>
      <c r="WWC875" s="1"/>
      <c r="WWD875" s="1"/>
      <c r="WWE875" s="1"/>
      <c r="WWF875" s="1"/>
      <c r="WWG875" s="1"/>
      <c r="WWH875" s="1"/>
      <c r="WWI875" s="1"/>
      <c r="WWJ875" s="1"/>
      <c r="WWK875" s="1"/>
      <c r="WWL875" s="1"/>
      <c r="WWM875" s="1"/>
      <c r="WWN875" s="1"/>
      <c r="WWO875" s="1"/>
      <c r="WWP875" s="1"/>
      <c r="WWQ875" s="1"/>
      <c r="WWR875" s="1"/>
      <c r="WWS875" s="1"/>
      <c r="WWT875" s="1"/>
      <c r="WWU875" s="1"/>
      <c r="WWV875" s="1"/>
      <c r="WWW875" s="1"/>
      <c r="WWX875" s="1"/>
      <c r="WWY875" s="1"/>
      <c r="WWZ875" s="1"/>
      <c r="WXA875" s="1"/>
      <c r="WXB875" s="1"/>
      <c r="WXC875" s="1"/>
      <c r="WXD875" s="1"/>
      <c r="WXE875" s="1"/>
      <c r="WXF875" s="1"/>
      <c r="WXG875" s="1"/>
      <c r="WXH875" s="1"/>
      <c r="WXI875" s="1"/>
      <c r="WXJ875" s="1"/>
      <c r="WXK875" s="1"/>
      <c r="WXL875" s="1"/>
      <c r="WXM875" s="1"/>
      <c r="WXN875" s="1"/>
      <c r="WXO875" s="1"/>
      <c r="WXP875" s="1"/>
      <c r="WXQ875" s="1"/>
      <c r="WXR875" s="1"/>
      <c r="WXS875" s="1"/>
      <c r="WXT875" s="1"/>
      <c r="WXU875" s="1"/>
      <c r="WXV875" s="1"/>
      <c r="WXW875" s="1"/>
      <c r="WXX875" s="1"/>
      <c r="WXY875" s="1"/>
      <c r="WXZ875" s="1"/>
      <c r="WYA875" s="1"/>
      <c r="WYB875" s="1"/>
      <c r="WYC875" s="1"/>
      <c r="WYD875" s="1"/>
      <c r="WYE875" s="1"/>
      <c r="WYF875" s="1"/>
      <c r="WYG875" s="1"/>
      <c r="WYH875" s="1"/>
      <c r="WYI875" s="1"/>
      <c r="WYJ875" s="1"/>
      <c r="WYK875" s="1"/>
      <c r="WYL875" s="1"/>
      <c r="WYM875" s="1"/>
      <c r="WYN875" s="1"/>
      <c r="WYO875" s="1"/>
      <c r="WYP875" s="1"/>
      <c r="WYQ875" s="1"/>
      <c r="WYR875" s="1"/>
      <c r="WYS875" s="1"/>
      <c r="WYT875" s="1"/>
      <c r="WYU875" s="1"/>
      <c r="WYV875" s="1"/>
      <c r="WYW875" s="1"/>
      <c r="WYX875" s="1"/>
      <c r="WYY875" s="1"/>
      <c r="WYZ875" s="1"/>
      <c r="WZA875" s="1"/>
      <c r="WZB875" s="1"/>
      <c r="WZC875" s="1"/>
      <c r="WZD875" s="1"/>
      <c r="WZE875" s="1"/>
      <c r="WZF875" s="1"/>
      <c r="WZG875" s="1"/>
      <c r="WZH875" s="1"/>
      <c r="WZI875" s="1"/>
      <c r="WZJ875" s="1"/>
      <c r="WZK875" s="1"/>
      <c r="WZL875" s="1"/>
      <c r="WZM875" s="1"/>
      <c r="WZN875" s="1"/>
      <c r="WZO875" s="1"/>
      <c r="WZP875" s="1"/>
      <c r="WZQ875" s="1"/>
      <c r="WZR875" s="1"/>
      <c r="WZS875" s="1"/>
      <c r="WZT875" s="1"/>
      <c r="WZU875" s="1"/>
      <c r="WZV875" s="1"/>
      <c r="WZW875" s="1"/>
      <c r="WZX875" s="1"/>
      <c r="WZY875" s="1"/>
      <c r="WZZ875" s="1"/>
      <c r="XAA875" s="1"/>
      <c r="XAB875" s="1"/>
      <c r="XAC875" s="1"/>
      <c r="XAD875" s="1"/>
      <c r="XAE875" s="1"/>
      <c r="XAF875" s="1"/>
      <c r="XAG875" s="1"/>
      <c r="XAH875" s="1"/>
      <c r="XAI875" s="1"/>
      <c r="XAJ875" s="1"/>
      <c r="XAK875" s="1"/>
      <c r="XAL875" s="1"/>
      <c r="XAM875" s="1"/>
      <c r="XAN875" s="1"/>
      <c r="XAO875" s="1"/>
      <c r="XAP875" s="1"/>
      <c r="XAQ875" s="1"/>
      <c r="XAR875" s="1"/>
      <c r="XAS875" s="1"/>
      <c r="XAT875" s="1"/>
      <c r="XAU875" s="1"/>
      <c r="XAV875" s="1"/>
      <c r="XAW875" s="1"/>
      <c r="XAX875" s="1"/>
      <c r="XAY875" s="1"/>
      <c r="XAZ875" s="1"/>
      <c r="XBA875" s="1"/>
      <c r="XBB875" s="1"/>
      <c r="XBC875" s="1"/>
      <c r="XBD875" s="1"/>
      <c r="XBE875" s="1"/>
      <c r="XBF875" s="1"/>
      <c r="XBG875" s="1"/>
      <c r="XBH875" s="1"/>
      <c r="XBI875" s="1"/>
      <c r="XBJ875" s="1"/>
      <c r="XBK875" s="1"/>
      <c r="XBL875" s="1"/>
      <c r="XBM875" s="1"/>
      <c r="XBN875" s="1"/>
      <c r="XBO875" s="1"/>
      <c r="XBP875" s="1"/>
      <c r="XBQ875" s="1"/>
      <c r="XBR875" s="1"/>
      <c r="XBS875" s="1"/>
      <c r="XBT875" s="1"/>
      <c r="XBU875" s="1"/>
      <c r="XBV875" s="1"/>
      <c r="XBW875" s="1"/>
      <c r="XBX875" s="1"/>
      <c r="XBY875" s="1"/>
      <c r="XBZ875" s="1"/>
      <c r="XCA875" s="1"/>
      <c r="XCB875" s="1"/>
      <c r="XCC875" s="1"/>
      <c r="XCD875" s="1"/>
      <c r="XCE875" s="1"/>
      <c r="XCF875" s="1"/>
      <c r="XCG875" s="1"/>
      <c r="XCH875" s="1"/>
      <c r="XCI875" s="1"/>
      <c r="XCJ875" s="1"/>
      <c r="XCK875" s="1"/>
      <c r="XCL875" s="1"/>
      <c r="XCM875" s="1"/>
      <c r="XCN875" s="1"/>
      <c r="XCO875" s="1"/>
      <c r="XCP875" s="1"/>
      <c r="XCQ875" s="1"/>
      <c r="XCR875" s="1"/>
      <c r="XCS875" s="1"/>
      <c r="XCT875" s="1"/>
      <c r="XCU875" s="1"/>
      <c r="XCV875" s="1"/>
      <c r="XCW875" s="1"/>
      <c r="XCX875" s="1"/>
      <c r="XCY875" s="1"/>
      <c r="XCZ875" s="1"/>
      <c r="XDA875" s="1"/>
      <c r="XDB875" s="1"/>
      <c r="XDC875" s="1"/>
      <c r="XDD875" s="1"/>
      <c r="XDE875" s="1"/>
      <c r="XDF875" s="1"/>
      <c r="XDG875" s="1"/>
      <c r="XDH875" s="1"/>
      <c r="XDI875" s="1"/>
      <c r="XDJ875" s="1"/>
      <c r="XDK875" s="1"/>
      <c r="XDL875" s="1"/>
      <c r="XDM875" s="1"/>
      <c r="XDN875" s="1"/>
      <c r="XDO875" s="1"/>
      <c r="XDP875" s="1"/>
      <c r="XDQ875" s="1"/>
      <c r="XDR875" s="1"/>
      <c r="XDS875" s="1"/>
      <c r="XDT875" s="1"/>
      <c r="XDU875" s="1"/>
      <c r="XDV875" s="1"/>
      <c r="XDW875" s="1"/>
      <c r="XDX875" s="1"/>
      <c r="XDY875" s="1"/>
      <c r="XDZ875" s="1"/>
      <c r="XEA875" s="1"/>
      <c r="XEB875" s="1"/>
      <c r="XEC875" s="1"/>
      <c r="XED875" s="1"/>
      <c r="XEE875" s="1"/>
      <c r="XEF875" s="1"/>
      <c r="XEG875" s="1"/>
      <c r="XEH875" s="1"/>
      <c r="XEI875" s="1"/>
      <c r="XEJ875" s="1"/>
      <c r="XEK875" s="1"/>
      <c r="XEL875" s="1"/>
      <c r="XEM875" s="1"/>
      <c r="XEN875" s="1"/>
      <c r="XEO875" s="1"/>
      <c r="XEP875" s="1"/>
      <c r="XEQ875" s="1"/>
      <c r="XER875" s="1"/>
    </row>
    <row r="876" customFormat="1" ht="26" customHeight="1" spans="1:14">
      <c r="A876" s="8">
        <v>872</v>
      </c>
      <c r="B876" s="9" t="s">
        <v>1123</v>
      </c>
      <c r="C876" s="9" t="s">
        <v>1236</v>
      </c>
      <c r="D876" s="11"/>
      <c r="E876" s="8">
        <v>2</v>
      </c>
      <c r="F876" s="8" t="s">
        <v>30</v>
      </c>
      <c r="G876" s="9">
        <v>360</v>
      </c>
      <c r="H876" s="9"/>
      <c r="I876" s="9">
        <f t="shared" si="13"/>
        <v>720</v>
      </c>
      <c r="J876" s="9" t="s">
        <v>19</v>
      </c>
      <c r="K876" s="9"/>
      <c r="L876" s="37"/>
      <c r="M876" s="1"/>
      <c r="N876" s="1"/>
    </row>
    <row r="877" s="1" customFormat="1" customHeight="1" spans="1:16384">
      <c r="A877" s="8">
        <v>873</v>
      </c>
      <c r="B877" s="9" t="s">
        <v>1123</v>
      </c>
      <c r="C877" s="9" t="s">
        <v>1237</v>
      </c>
      <c r="D877" s="11"/>
      <c r="E877" s="8">
        <v>2</v>
      </c>
      <c r="F877" s="8" t="s">
        <v>22</v>
      </c>
      <c r="G877" s="9">
        <v>350</v>
      </c>
      <c r="H877" s="9"/>
      <c r="I877" s="9">
        <f t="shared" si="13"/>
        <v>700</v>
      </c>
      <c r="J877" s="9" t="s">
        <v>19</v>
      </c>
      <c r="K877" s="9"/>
      <c r="L877" s="37"/>
      <c r="XES877" s="2"/>
      <c r="XET877" s="2"/>
      <c r="XEU877" s="2"/>
      <c r="XEV877" s="2"/>
      <c r="XEW877" s="2"/>
      <c r="XEX877" s="2"/>
      <c r="XEY877" s="2"/>
      <c r="XEZ877" s="2"/>
      <c r="XFA877" s="2"/>
      <c r="XFB877" s="2"/>
      <c r="XFC877" s="2"/>
      <c r="XFD877" s="2"/>
    </row>
    <row r="878" s="1" customFormat="1" customHeight="1" spans="1:12">
      <c r="A878" s="8">
        <v>874</v>
      </c>
      <c r="B878" s="9" t="s">
        <v>1123</v>
      </c>
      <c r="C878" s="8" t="s">
        <v>1238</v>
      </c>
      <c r="D878" s="11"/>
      <c r="E878" s="8">
        <v>2</v>
      </c>
      <c r="F878" s="8" t="s">
        <v>22</v>
      </c>
      <c r="G878" s="9">
        <v>350</v>
      </c>
      <c r="H878" s="9"/>
      <c r="I878" s="9">
        <f t="shared" si="13"/>
        <v>700</v>
      </c>
      <c r="J878" s="9" t="s">
        <v>19</v>
      </c>
      <c r="K878" s="9"/>
      <c r="L878" s="37"/>
    </row>
    <row r="879" s="1" customFormat="1" customHeight="1" spans="1:12">
      <c r="A879" s="8">
        <v>875</v>
      </c>
      <c r="B879" s="9" t="s">
        <v>1123</v>
      </c>
      <c r="C879" s="8" t="s">
        <v>1239</v>
      </c>
      <c r="D879" s="11"/>
      <c r="E879" s="8">
        <v>1</v>
      </c>
      <c r="F879" s="8" t="s">
        <v>30</v>
      </c>
      <c r="G879" s="9">
        <v>360</v>
      </c>
      <c r="H879" s="9"/>
      <c r="I879" s="9">
        <f t="shared" si="13"/>
        <v>360</v>
      </c>
      <c r="J879" s="9" t="s">
        <v>19</v>
      </c>
      <c r="K879" s="24" t="s">
        <v>1240</v>
      </c>
      <c r="L879" s="37"/>
    </row>
    <row r="880" s="1" customFormat="1" customHeight="1" spans="1:12">
      <c r="A880" s="8">
        <v>876</v>
      </c>
      <c r="B880" s="9" t="s">
        <v>1123</v>
      </c>
      <c r="C880" s="8" t="s">
        <v>1241</v>
      </c>
      <c r="D880" s="11"/>
      <c r="E880" s="8">
        <v>2</v>
      </c>
      <c r="F880" s="8" t="s">
        <v>22</v>
      </c>
      <c r="G880" s="9">
        <v>350</v>
      </c>
      <c r="H880" s="9"/>
      <c r="I880" s="9">
        <f t="shared" si="13"/>
        <v>700</v>
      </c>
      <c r="J880" s="9" t="s">
        <v>19</v>
      </c>
      <c r="K880" s="9"/>
      <c r="L880" s="37"/>
    </row>
    <row r="881" s="1" customFormat="1" customHeight="1" spans="1:16384">
      <c r="A881" s="8">
        <v>877</v>
      </c>
      <c r="B881" s="8" t="s">
        <v>1123</v>
      </c>
      <c r="C881" s="8" t="s">
        <v>1242</v>
      </c>
      <c r="D881" s="14"/>
      <c r="E881" s="8">
        <v>2</v>
      </c>
      <c r="F881" s="8" t="s">
        <v>22</v>
      </c>
      <c r="G881" s="9">
        <v>350</v>
      </c>
      <c r="H881" s="9"/>
      <c r="I881" s="9">
        <f t="shared" si="13"/>
        <v>700</v>
      </c>
      <c r="J881" s="8" t="s">
        <v>537</v>
      </c>
      <c r="K881" s="9"/>
      <c r="L881" s="37"/>
      <c r="XES881" s="2"/>
      <c r="XET881" s="2"/>
      <c r="XEU881" s="2"/>
      <c r="XEV881" s="2"/>
      <c r="XEW881" s="2"/>
      <c r="XEX881" s="2"/>
      <c r="XEY881" s="2"/>
      <c r="XEZ881" s="2"/>
      <c r="XFA881" s="2"/>
      <c r="XFB881" s="2"/>
      <c r="XFC881" s="2"/>
      <c r="XFD881" s="2"/>
    </row>
    <row r="882" s="1" customFormat="1" customHeight="1" spans="1:12">
      <c r="A882" s="8">
        <v>878</v>
      </c>
      <c r="B882" s="8" t="s">
        <v>1123</v>
      </c>
      <c r="C882" s="8" t="s">
        <v>1243</v>
      </c>
      <c r="D882" s="10"/>
      <c r="E882" s="84">
        <v>1</v>
      </c>
      <c r="F882" s="10" t="s">
        <v>22</v>
      </c>
      <c r="G882" s="9">
        <v>350</v>
      </c>
      <c r="H882" s="9"/>
      <c r="I882" s="9">
        <f t="shared" si="13"/>
        <v>350</v>
      </c>
      <c r="J882" s="16" t="s">
        <v>225</v>
      </c>
      <c r="K882" s="9" t="s">
        <v>1244</v>
      </c>
      <c r="L882" s="37"/>
    </row>
    <row r="883" s="1" customFormat="1" customHeight="1" spans="1:12">
      <c r="A883" s="8">
        <v>879</v>
      </c>
      <c r="B883" s="8" t="s">
        <v>1123</v>
      </c>
      <c r="C883" s="15" t="s">
        <v>1245</v>
      </c>
      <c r="D883" s="85"/>
      <c r="E883" s="16">
        <v>2</v>
      </c>
      <c r="F883" s="16" t="s">
        <v>22</v>
      </c>
      <c r="G883" s="9">
        <v>350</v>
      </c>
      <c r="H883" s="9"/>
      <c r="I883" s="9">
        <f t="shared" si="13"/>
        <v>700</v>
      </c>
      <c r="J883" s="16"/>
      <c r="K883" s="16"/>
      <c r="L883" s="37"/>
    </row>
    <row r="884" s="1" customFormat="1" customHeight="1" spans="1:12">
      <c r="A884" s="8">
        <v>880</v>
      </c>
      <c r="B884" s="20" t="s">
        <v>1123</v>
      </c>
      <c r="C884" s="21" t="s">
        <v>1246</v>
      </c>
      <c r="D884" s="44"/>
      <c r="E884" s="20">
        <v>2</v>
      </c>
      <c r="F884" s="46" t="s">
        <v>22</v>
      </c>
      <c r="G884" s="9">
        <v>350</v>
      </c>
      <c r="H884" s="9"/>
      <c r="I884" s="9">
        <f t="shared" si="13"/>
        <v>700</v>
      </c>
      <c r="J884" s="48" t="s">
        <v>183</v>
      </c>
      <c r="K884" s="25"/>
      <c r="L884" s="37"/>
    </row>
    <row r="885" s="1" customFormat="1" customHeight="1" spans="1:12">
      <c r="A885" s="8">
        <v>881</v>
      </c>
      <c r="B885" s="26" t="s">
        <v>1123</v>
      </c>
      <c r="C885" s="26" t="s">
        <v>1247</v>
      </c>
      <c r="D885" s="27"/>
      <c r="E885" s="28">
        <v>1</v>
      </c>
      <c r="F885" s="28" t="s">
        <v>30</v>
      </c>
      <c r="G885" s="9">
        <v>360</v>
      </c>
      <c r="H885" s="9"/>
      <c r="I885" s="9">
        <f t="shared" si="13"/>
        <v>360</v>
      </c>
      <c r="J885" s="25" t="s">
        <v>64</v>
      </c>
      <c r="K885" s="28"/>
      <c r="L885" s="37"/>
    </row>
    <row r="886" s="1" customFormat="1" customHeight="1" spans="1:12">
      <c r="A886" s="8">
        <v>882</v>
      </c>
      <c r="B886" s="26" t="s">
        <v>1123</v>
      </c>
      <c r="C886" s="26" t="s">
        <v>1248</v>
      </c>
      <c r="D886" s="27"/>
      <c r="E886" s="28">
        <v>1</v>
      </c>
      <c r="F886" s="28" t="s">
        <v>30</v>
      </c>
      <c r="G886" s="9">
        <v>360</v>
      </c>
      <c r="H886" s="9"/>
      <c r="I886" s="9">
        <f t="shared" ref="I886:I949" si="14">E:E*G:G+H:H</f>
        <v>360</v>
      </c>
      <c r="J886" s="25" t="s">
        <v>64</v>
      </c>
      <c r="K886" s="28"/>
      <c r="L886" s="37"/>
    </row>
    <row r="887" s="1" customFormat="1" customHeight="1" spans="1:12">
      <c r="A887" s="8">
        <v>883</v>
      </c>
      <c r="B887" s="26" t="s">
        <v>1123</v>
      </c>
      <c r="C887" s="26" t="s">
        <v>1249</v>
      </c>
      <c r="D887" s="27"/>
      <c r="E887" s="28">
        <v>1</v>
      </c>
      <c r="F887" s="28" t="s">
        <v>63</v>
      </c>
      <c r="G887" s="9">
        <v>350</v>
      </c>
      <c r="H887" s="9"/>
      <c r="I887" s="9">
        <f t="shared" si="14"/>
        <v>350</v>
      </c>
      <c r="J887" s="25" t="s">
        <v>64</v>
      </c>
      <c r="K887" s="28"/>
      <c r="L887" s="37"/>
    </row>
    <row r="888" s="1" customFormat="1" customHeight="1" spans="1:12">
      <c r="A888" s="8">
        <v>884</v>
      </c>
      <c r="B888" s="26" t="s">
        <v>1123</v>
      </c>
      <c r="C888" s="26" t="s">
        <v>728</v>
      </c>
      <c r="D888" s="27"/>
      <c r="E888" s="28">
        <v>1</v>
      </c>
      <c r="F888" s="28" t="s">
        <v>63</v>
      </c>
      <c r="G888" s="9">
        <v>350</v>
      </c>
      <c r="H888" s="9"/>
      <c r="I888" s="9">
        <f t="shared" si="14"/>
        <v>350</v>
      </c>
      <c r="J888" s="25" t="s">
        <v>64</v>
      </c>
      <c r="K888" s="28"/>
      <c r="L888" s="37"/>
    </row>
    <row r="889" s="2" customFormat="1" customHeight="1" spans="1:16372">
      <c r="A889" s="8">
        <v>885</v>
      </c>
      <c r="B889" s="26" t="s">
        <v>1123</v>
      </c>
      <c r="C889" s="26" t="s">
        <v>1250</v>
      </c>
      <c r="D889" s="27"/>
      <c r="E889" s="28">
        <v>1</v>
      </c>
      <c r="F889" s="28" t="s">
        <v>30</v>
      </c>
      <c r="G889" s="9">
        <v>360</v>
      </c>
      <c r="H889" s="9"/>
      <c r="I889" s="9">
        <f t="shared" si="14"/>
        <v>360</v>
      </c>
      <c r="J889" s="25" t="s">
        <v>64</v>
      </c>
      <c r="K889" s="28"/>
      <c r="L889" s="37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  <c r="AMN889" s="1"/>
      <c r="AMO889" s="1"/>
      <c r="AMP889" s="1"/>
      <c r="AMQ889" s="1"/>
      <c r="AMR889" s="1"/>
      <c r="AMS889" s="1"/>
      <c r="AMT889" s="1"/>
      <c r="AMU889" s="1"/>
      <c r="AMV889" s="1"/>
      <c r="AMW889" s="1"/>
      <c r="AMX889" s="1"/>
      <c r="AMY889" s="1"/>
      <c r="AMZ889" s="1"/>
      <c r="ANA889" s="1"/>
      <c r="ANB889" s="1"/>
      <c r="ANC889" s="1"/>
      <c r="AND889" s="1"/>
      <c r="ANE889" s="1"/>
      <c r="ANF889" s="1"/>
      <c r="ANG889" s="1"/>
      <c r="ANH889" s="1"/>
      <c r="ANI889" s="1"/>
      <c r="ANJ889" s="1"/>
      <c r="ANK889" s="1"/>
      <c r="ANL889" s="1"/>
      <c r="ANM889" s="1"/>
      <c r="ANN889" s="1"/>
      <c r="ANO889" s="1"/>
      <c r="ANP889" s="1"/>
      <c r="ANQ889" s="1"/>
      <c r="ANR889" s="1"/>
      <c r="ANS889" s="1"/>
      <c r="ANT889" s="1"/>
      <c r="ANU889" s="1"/>
      <c r="ANV889" s="1"/>
      <c r="ANW889" s="1"/>
      <c r="ANX889" s="1"/>
      <c r="ANY889" s="1"/>
      <c r="ANZ889" s="1"/>
      <c r="AOA889" s="1"/>
      <c r="AOB889" s="1"/>
      <c r="AOC889" s="1"/>
      <c r="AOD889" s="1"/>
      <c r="AOE889" s="1"/>
      <c r="AOF889" s="1"/>
      <c r="AOG889" s="1"/>
      <c r="AOH889" s="1"/>
      <c r="AOI889" s="1"/>
      <c r="AOJ889" s="1"/>
      <c r="AOK889" s="1"/>
      <c r="AOL889" s="1"/>
      <c r="AOM889" s="1"/>
      <c r="AON889" s="1"/>
      <c r="AOO889" s="1"/>
      <c r="AOP889" s="1"/>
      <c r="AOQ889" s="1"/>
      <c r="AOR889" s="1"/>
      <c r="AOS889" s="1"/>
      <c r="AOT889" s="1"/>
      <c r="AOU889" s="1"/>
      <c r="AOV889" s="1"/>
      <c r="AOW889" s="1"/>
      <c r="AOX889" s="1"/>
      <c r="AOY889" s="1"/>
      <c r="AOZ889" s="1"/>
      <c r="APA889" s="1"/>
      <c r="APB889" s="1"/>
      <c r="APC889" s="1"/>
      <c r="APD889" s="1"/>
      <c r="APE889" s="1"/>
      <c r="APF889" s="1"/>
      <c r="APG889" s="1"/>
      <c r="APH889" s="1"/>
      <c r="API889" s="1"/>
      <c r="APJ889" s="1"/>
      <c r="APK889" s="1"/>
      <c r="APL889" s="1"/>
      <c r="APM889" s="1"/>
      <c r="APN889" s="1"/>
      <c r="APO889" s="1"/>
      <c r="APP889" s="1"/>
      <c r="APQ889" s="1"/>
      <c r="APR889" s="1"/>
      <c r="APS889" s="1"/>
      <c r="APT889" s="1"/>
      <c r="APU889" s="1"/>
      <c r="APV889" s="1"/>
      <c r="APW889" s="1"/>
      <c r="APX889" s="1"/>
      <c r="APY889" s="1"/>
      <c r="APZ889" s="1"/>
      <c r="AQA889" s="1"/>
      <c r="AQB889" s="1"/>
      <c r="AQC889" s="1"/>
      <c r="AQD889" s="1"/>
      <c r="AQE889" s="1"/>
      <c r="AQF889" s="1"/>
      <c r="AQG889" s="1"/>
      <c r="AQH889" s="1"/>
      <c r="AQI889" s="1"/>
      <c r="AQJ889" s="1"/>
      <c r="AQK889" s="1"/>
      <c r="AQL889" s="1"/>
      <c r="AQM889" s="1"/>
      <c r="AQN889" s="1"/>
      <c r="AQO889" s="1"/>
      <c r="AQP889" s="1"/>
      <c r="AQQ889" s="1"/>
      <c r="AQR889" s="1"/>
      <c r="AQS889" s="1"/>
      <c r="AQT889" s="1"/>
      <c r="AQU889" s="1"/>
      <c r="AQV889" s="1"/>
      <c r="AQW889" s="1"/>
      <c r="AQX889" s="1"/>
      <c r="AQY889" s="1"/>
      <c r="AQZ889" s="1"/>
      <c r="ARA889" s="1"/>
      <c r="ARB889" s="1"/>
      <c r="ARC889" s="1"/>
      <c r="ARD889" s="1"/>
      <c r="ARE889" s="1"/>
      <c r="ARF889" s="1"/>
      <c r="ARG889" s="1"/>
      <c r="ARH889" s="1"/>
      <c r="ARI889" s="1"/>
      <c r="ARJ889" s="1"/>
      <c r="ARK889" s="1"/>
      <c r="ARL889" s="1"/>
      <c r="ARM889" s="1"/>
      <c r="ARN889" s="1"/>
      <c r="ARO889" s="1"/>
      <c r="ARP889" s="1"/>
      <c r="ARQ889" s="1"/>
      <c r="ARR889" s="1"/>
      <c r="ARS889" s="1"/>
      <c r="ART889" s="1"/>
      <c r="ARU889" s="1"/>
      <c r="ARV889" s="1"/>
      <c r="ARW889" s="1"/>
      <c r="ARX889" s="1"/>
      <c r="ARY889" s="1"/>
      <c r="ARZ889" s="1"/>
      <c r="ASA889" s="1"/>
      <c r="ASB889" s="1"/>
      <c r="ASC889" s="1"/>
      <c r="ASD889" s="1"/>
      <c r="ASE889" s="1"/>
      <c r="ASF889" s="1"/>
      <c r="ASG889" s="1"/>
      <c r="ASH889" s="1"/>
      <c r="ASI889" s="1"/>
      <c r="ASJ889" s="1"/>
      <c r="ASK889" s="1"/>
      <c r="ASL889" s="1"/>
      <c r="ASM889" s="1"/>
      <c r="ASN889" s="1"/>
      <c r="ASO889" s="1"/>
      <c r="ASP889" s="1"/>
      <c r="ASQ889" s="1"/>
      <c r="ASR889" s="1"/>
      <c r="ASS889" s="1"/>
      <c r="AST889" s="1"/>
      <c r="ASU889" s="1"/>
      <c r="ASV889" s="1"/>
      <c r="ASW889" s="1"/>
      <c r="ASX889" s="1"/>
      <c r="ASY889" s="1"/>
      <c r="ASZ889" s="1"/>
      <c r="ATA889" s="1"/>
      <c r="ATB889" s="1"/>
      <c r="ATC889" s="1"/>
      <c r="ATD889" s="1"/>
      <c r="ATE889" s="1"/>
      <c r="ATF889" s="1"/>
      <c r="ATG889" s="1"/>
      <c r="ATH889" s="1"/>
      <c r="ATI889" s="1"/>
      <c r="ATJ889" s="1"/>
      <c r="ATK889" s="1"/>
      <c r="ATL889" s="1"/>
      <c r="ATM889" s="1"/>
      <c r="ATN889" s="1"/>
      <c r="ATO889" s="1"/>
      <c r="ATP889" s="1"/>
      <c r="ATQ889" s="1"/>
      <c r="ATR889" s="1"/>
      <c r="ATS889" s="1"/>
      <c r="ATT889" s="1"/>
      <c r="ATU889" s="1"/>
      <c r="ATV889" s="1"/>
      <c r="ATW889" s="1"/>
      <c r="ATX889" s="1"/>
      <c r="ATY889" s="1"/>
      <c r="ATZ889" s="1"/>
      <c r="AUA889" s="1"/>
      <c r="AUB889" s="1"/>
      <c r="AUC889" s="1"/>
      <c r="AUD889" s="1"/>
      <c r="AUE889" s="1"/>
      <c r="AUF889" s="1"/>
      <c r="AUG889" s="1"/>
      <c r="AUH889" s="1"/>
      <c r="AUI889" s="1"/>
      <c r="AUJ889" s="1"/>
      <c r="AUK889" s="1"/>
      <c r="AUL889" s="1"/>
      <c r="AUM889" s="1"/>
      <c r="AUN889" s="1"/>
      <c r="AUO889" s="1"/>
      <c r="AUP889" s="1"/>
      <c r="AUQ889" s="1"/>
      <c r="AUR889" s="1"/>
      <c r="AUS889" s="1"/>
      <c r="AUT889" s="1"/>
      <c r="AUU889" s="1"/>
      <c r="AUV889" s="1"/>
      <c r="AUW889" s="1"/>
      <c r="AUX889" s="1"/>
      <c r="AUY889" s="1"/>
      <c r="AUZ889" s="1"/>
      <c r="AVA889" s="1"/>
      <c r="AVB889" s="1"/>
      <c r="AVC889" s="1"/>
      <c r="AVD889" s="1"/>
      <c r="AVE889" s="1"/>
      <c r="AVF889" s="1"/>
      <c r="AVG889" s="1"/>
      <c r="AVH889" s="1"/>
      <c r="AVI889" s="1"/>
      <c r="AVJ889" s="1"/>
      <c r="AVK889" s="1"/>
      <c r="AVL889" s="1"/>
      <c r="AVM889" s="1"/>
      <c r="AVN889" s="1"/>
      <c r="AVO889" s="1"/>
      <c r="AVP889" s="1"/>
      <c r="AVQ889" s="1"/>
      <c r="AVR889" s="1"/>
      <c r="AVS889" s="1"/>
      <c r="AVT889" s="1"/>
      <c r="AVU889" s="1"/>
      <c r="AVV889" s="1"/>
      <c r="AVW889" s="1"/>
      <c r="AVX889" s="1"/>
      <c r="AVY889" s="1"/>
      <c r="AVZ889" s="1"/>
      <c r="AWA889" s="1"/>
      <c r="AWB889" s="1"/>
      <c r="AWC889" s="1"/>
      <c r="AWD889" s="1"/>
      <c r="AWE889" s="1"/>
      <c r="AWF889" s="1"/>
      <c r="AWG889" s="1"/>
      <c r="AWH889" s="1"/>
      <c r="AWI889" s="1"/>
      <c r="AWJ889" s="1"/>
      <c r="AWK889" s="1"/>
      <c r="AWL889" s="1"/>
      <c r="AWM889" s="1"/>
      <c r="AWN889" s="1"/>
      <c r="AWO889" s="1"/>
      <c r="AWP889" s="1"/>
      <c r="AWQ889" s="1"/>
      <c r="AWR889" s="1"/>
      <c r="AWS889" s="1"/>
      <c r="AWT889" s="1"/>
      <c r="AWU889" s="1"/>
      <c r="AWV889" s="1"/>
      <c r="AWW889" s="1"/>
      <c r="AWX889" s="1"/>
      <c r="AWY889" s="1"/>
      <c r="AWZ889" s="1"/>
      <c r="AXA889" s="1"/>
      <c r="AXB889" s="1"/>
      <c r="AXC889" s="1"/>
      <c r="AXD889" s="1"/>
      <c r="AXE889" s="1"/>
      <c r="AXF889" s="1"/>
      <c r="AXG889" s="1"/>
      <c r="AXH889" s="1"/>
      <c r="AXI889" s="1"/>
      <c r="AXJ889" s="1"/>
      <c r="AXK889" s="1"/>
      <c r="AXL889" s="1"/>
      <c r="AXM889" s="1"/>
      <c r="AXN889" s="1"/>
      <c r="AXO889" s="1"/>
      <c r="AXP889" s="1"/>
      <c r="AXQ889" s="1"/>
      <c r="AXR889" s="1"/>
      <c r="AXS889" s="1"/>
      <c r="AXT889" s="1"/>
      <c r="AXU889" s="1"/>
      <c r="AXV889" s="1"/>
      <c r="AXW889" s="1"/>
      <c r="AXX889" s="1"/>
      <c r="AXY889" s="1"/>
      <c r="AXZ889" s="1"/>
      <c r="AYA889" s="1"/>
      <c r="AYB889" s="1"/>
      <c r="AYC889" s="1"/>
      <c r="AYD889" s="1"/>
      <c r="AYE889" s="1"/>
      <c r="AYF889" s="1"/>
      <c r="AYG889" s="1"/>
      <c r="AYH889" s="1"/>
      <c r="AYI889" s="1"/>
      <c r="AYJ889" s="1"/>
      <c r="AYK889" s="1"/>
      <c r="AYL889" s="1"/>
      <c r="AYM889" s="1"/>
      <c r="AYN889" s="1"/>
      <c r="AYO889" s="1"/>
      <c r="AYP889" s="1"/>
      <c r="AYQ889" s="1"/>
      <c r="AYR889" s="1"/>
      <c r="AYS889" s="1"/>
      <c r="AYT889" s="1"/>
      <c r="AYU889" s="1"/>
      <c r="AYV889" s="1"/>
      <c r="AYW889" s="1"/>
      <c r="AYX889" s="1"/>
      <c r="AYY889" s="1"/>
      <c r="AYZ889" s="1"/>
      <c r="AZA889" s="1"/>
      <c r="AZB889" s="1"/>
      <c r="AZC889" s="1"/>
      <c r="AZD889" s="1"/>
      <c r="AZE889" s="1"/>
      <c r="AZF889" s="1"/>
      <c r="AZG889" s="1"/>
      <c r="AZH889" s="1"/>
      <c r="AZI889" s="1"/>
      <c r="AZJ889" s="1"/>
      <c r="AZK889" s="1"/>
      <c r="AZL889" s="1"/>
      <c r="AZM889" s="1"/>
      <c r="AZN889" s="1"/>
      <c r="AZO889" s="1"/>
      <c r="AZP889" s="1"/>
      <c r="AZQ889" s="1"/>
      <c r="AZR889" s="1"/>
      <c r="AZS889" s="1"/>
      <c r="AZT889" s="1"/>
      <c r="AZU889" s="1"/>
      <c r="AZV889" s="1"/>
      <c r="AZW889" s="1"/>
      <c r="AZX889" s="1"/>
      <c r="AZY889" s="1"/>
      <c r="AZZ889" s="1"/>
      <c r="BAA889" s="1"/>
      <c r="BAB889" s="1"/>
      <c r="BAC889" s="1"/>
      <c r="BAD889" s="1"/>
      <c r="BAE889" s="1"/>
      <c r="BAF889" s="1"/>
      <c r="BAG889" s="1"/>
      <c r="BAH889" s="1"/>
      <c r="BAI889" s="1"/>
      <c r="BAJ889" s="1"/>
      <c r="BAK889" s="1"/>
      <c r="BAL889" s="1"/>
      <c r="BAM889" s="1"/>
      <c r="BAN889" s="1"/>
      <c r="BAO889" s="1"/>
      <c r="BAP889" s="1"/>
      <c r="BAQ889" s="1"/>
      <c r="BAR889" s="1"/>
      <c r="BAS889" s="1"/>
      <c r="BAT889" s="1"/>
      <c r="BAU889" s="1"/>
      <c r="BAV889" s="1"/>
      <c r="BAW889" s="1"/>
      <c r="BAX889" s="1"/>
      <c r="BAY889" s="1"/>
      <c r="BAZ889" s="1"/>
      <c r="BBA889" s="1"/>
      <c r="BBB889" s="1"/>
      <c r="BBC889" s="1"/>
      <c r="BBD889" s="1"/>
      <c r="BBE889" s="1"/>
      <c r="BBF889" s="1"/>
      <c r="BBG889" s="1"/>
      <c r="BBH889" s="1"/>
      <c r="BBI889" s="1"/>
      <c r="BBJ889" s="1"/>
      <c r="BBK889" s="1"/>
      <c r="BBL889" s="1"/>
      <c r="BBM889" s="1"/>
      <c r="BBN889" s="1"/>
      <c r="BBO889" s="1"/>
      <c r="BBP889" s="1"/>
      <c r="BBQ889" s="1"/>
      <c r="BBR889" s="1"/>
      <c r="BBS889" s="1"/>
      <c r="BBT889" s="1"/>
      <c r="BBU889" s="1"/>
      <c r="BBV889" s="1"/>
      <c r="BBW889" s="1"/>
      <c r="BBX889" s="1"/>
      <c r="BBY889" s="1"/>
      <c r="BBZ889" s="1"/>
      <c r="BCA889" s="1"/>
      <c r="BCB889" s="1"/>
      <c r="BCC889" s="1"/>
      <c r="BCD889" s="1"/>
      <c r="BCE889" s="1"/>
      <c r="BCF889" s="1"/>
      <c r="BCG889" s="1"/>
      <c r="BCH889" s="1"/>
      <c r="BCI889" s="1"/>
      <c r="BCJ889" s="1"/>
      <c r="BCK889" s="1"/>
      <c r="BCL889" s="1"/>
      <c r="BCM889" s="1"/>
      <c r="BCN889" s="1"/>
      <c r="BCO889" s="1"/>
      <c r="BCP889" s="1"/>
      <c r="BCQ889" s="1"/>
      <c r="BCR889" s="1"/>
      <c r="BCS889" s="1"/>
      <c r="BCT889" s="1"/>
      <c r="BCU889" s="1"/>
      <c r="BCV889" s="1"/>
      <c r="BCW889" s="1"/>
      <c r="BCX889" s="1"/>
      <c r="BCY889" s="1"/>
      <c r="BCZ889" s="1"/>
      <c r="BDA889" s="1"/>
      <c r="BDB889" s="1"/>
      <c r="BDC889" s="1"/>
      <c r="BDD889" s="1"/>
      <c r="BDE889" s="1"/>
      <c r="BDF889" s="1"/>
      <c r="BDG889" s="1"/>
      <c r="BDH889" s="1"/>
      <c r="BDI889" s="1"/>
      <c r="BDJ889" s="1"/>
      <c r="BDK889" s="1"/>
      <c r="BDL889" s="1"/>
      <c r="BDM889" s="1"/>
      <c r="BDN889" s="1"/>
      <c r="BDO889" s="1"/>
      <c r="BDP889" s="1"/>
      <c r="BDQ889" s="1"/>
      <c r="BDR889" s="1"/>
      <c r="BDS889" s="1"/>
      <c r="BDT889" s="1"/>
      <c r="BDU889" s="1"/>
      <c r="BDV889" s="1"/>
      <c r="BDW889" s="1"/>
      <c r="BDX889" s="1"/>
      <c r="BDY889" s="1"/>
      <c r="BDZ889" s="1"/>
      <c r="BEA889" s="1"/>
      <c r="BEB889" s="1"/>
      <c r="BEC889" s="1"/>
      <c r="BED889" s="1"/>
      <c r="BEE889" s="1"/>
      <c r="BEF889" s="1"/>
      <c r="BEG889" s="1"/>
      <c r="BEH889" s="1"/>
      <c r="BEI889" s="1"/>
      <c r="BEJ889" s="1"/>
      <c r="BEK889" s="1"/>
      <c r="BEL889" s="1"/>
      <c r="BEM889" s="1"/>
      <c r="BEN889" s="1"/>
      <c r="BEO889" s="1"/>
      <c r="BEP889" s="1"/>
      <c r="BEQ889" s="1"/>
      <c r="BER889" s="1"/>
      <c r="BES889" s="1"/>
      <c r="BET889" s="1"/>
      <c r="BEU889" s="1"/>
      <c r="BEV889" s="1"/>
      <c r="BEW889" s="1"/>
      <c r="BEX889" s="1"/>
      <c r="BEY889" s="1"/>
      <c r="BEZ889" s="1"/>
      <c r="BFA889" s="1"/>
      <c r="BFB889" s="1"/>
      <c r="BFC889" s="1"/>
      <c r="BFD889" s="1"/>
      <c r="BFE889" s="1"/>
      <c r="BFF889" s="1"/>
      <c r="BFG889" s="1"/>
      <c r="BFH889" s="1"/>
      <c r="BFI889" s="1"/>
      <c r="BFJ889" s="1"/>
      <c r="BFK889" s="1"/>
      <c r="BFL889" s="1"/>
      <c r="BFM889" s="1"/>
      <c r="BFN889" s="1"/>
      <c r="BFO889" s="1"/>
      <c r="BFP889" s="1"/>
      <c r="BFQ889" s="1"/>
      <c r="BFR889" s="1"/>
      <c r="BFS889" s="1"/>
      <c r="BFT889" s="1"/>
      <c r="BFU889" s="1"/>
      <c r="BFV889" s="1"/>
      <c r="BFW889" s="1"/>
      <c r="BFX889" s="1"/>
      <c r="BFY889" s="1"/>
      <c r="BFZ889" s="1"/>
      <c r="BGA889" s="1"/>
      <c r="BGB889" s="1"/>
      <c r="BGC889" s="1"/>
      <c r="BGD889" s="1"/>
      <c r="BGE889" s="1"/>
      <c r="BGF889" s="1"/>
      <c r="BGG889" s="1"/>
      <c r="BGH889" s="1"/>
      <c r="BGI889" s="1"/>
      <c r="BGJ889" s="1"/>
      <c r="BGK889" s="1"/>
      <c r="BGL889" s="1"/>
      <c r="BGM889" s="1"/>
      <c r="BGN889" s="1"/>
      <c r="BGO889" s="1"/>
      <c r="BGP889" s="1"/>
      <c r="BGQ889" s="1"/>
      <c r="BGR889" s="1"/>
      <c r="BGS889" s="1"/>
      <c r="BGT889" s="1"/>
      <c r="BGU889" s="1"/>
      <c r="BGV889" s="1"/>
      <c r="BGW889" s="1"/>
      <c r="BGX889" s="1"/>
      <c r="BGY889" s="1"/>
      <c r="BGZ889" s="1"/>
      <c r="BHA889" s="1"/>
      <c r="BHB889" s="1"/>
      <c r="BHC889" s="1"/>
      <c r="BHD889" s="1"/>
      <c r="BHE889" s="1"/>
      <c r="BHF889" s="1"/>
      <c r="BHG889" s="1"/>
      <c r="BHH889" s="1"/>
      <c r="BHI889" s="1"/>
      <c r="BHJ889" s="1"/>
      <c r="BHK889" s="1"/>
      <c r="BHL889" s="1"/>
      <c r="BHM889" s="1"/>
      <c r="BHN889" s="1"/>
      <c r="BHO889" s="1"/>
      <c r="BHP889" s="1"/>
      <c r="BHQ889" s="1"/>
      <c r="BHR889" s="1"/>
      <c r="BHS889" s="1"/>
      <c r="BHT889" s="1"/>
      <c r="BHU889" s="1"/>
      <c r="BHV889" s="1"/>
      <c r="BHW889" s="1"/>
      <c r="BHX889" s="1"/>
      <c r="BHY889" s="1"/>
      <c r="BHZ889" s="1"/>
      <c r="BIA889" s="1"/>
      <c r="BIB889" s="1"/>
      <c r="BIC889" s="1"/>
      <c r="BID889" s="1"/>
      <c r="BIE889" s="1"/>
      <c r="BIF889" s="1"/>
      <c r="BIG889" s="1"/>
      <c r="BIH889" s="1"/>
      <c r="BII889" s="1"/>
      <c r="BIJ889" s="1"/>
      <c r="BIK889" s="1"/>
      <c r="BIL889" s="1"/>
      <c r="BIM889" s="1"/>
      <c r="BIN889" s="1"/>
      <c r="BIO889" s="1"/>
      <c r="BIP889" s="1"/>
      <c r="BIQ889" s="1"/>
      <c r="BIR889" s="1"/>
      <c r="BIS889" s="1"/>
      <c r="BIT889" s="1"/>
      <c r="BIU889" s="1"/>
      <c r="BIV889" s="1"/>
      <c r="BIW889" s="1"/>
      <c r="BIX889" s="1"/>
      <c r="BIY889" s="1"/>
      <c r="BIZ889" s="1"/>
      <c r="BJA889" s="1"/>
      <c r="BJB889" s="1"/>
      <c r="BJC889" s="1"/>
      <c r="BJD889" s="1"/>
      <c r="BJE889" s="1"/>
      <c r="BJF889" s="1"/>
      <c r="BJG889" s="1"/>
      <c r="BJH889" s="1"/>
      <c r="BJI889" s="1"/>
      <c r="BJJ889" s="1"/>
      <c r="BJK889" s="1"/>
      <c r="BJL889" s="1"/>
      <c r="BJM889" s="1"/>
      <c r="BJN889" s="1"/>
      <c r="BJO889" s="1"/>
      <c r="BJP889" s="1"/>
      <c r="BJQ889" s="1"/>
      <c r="BJR889" s="1"/>
      <c r="BJS889" s="1"/>
      <c r="BJT889" s="1"/>
      <c r="BJU889" s="1"/>
      <c r="BJV889" s="1"/>
      <c r="BJW889" s="1"/>
      <c r="BJX889" s="1"/>
      <c r="BJY889" s="1"/>
      <c r="BJZ889" s="1"/>
      <c r="BKA889" s="1"/>
      <c r="BKB889" s="1"/>
      <c r="BKC889" s="1"/>
      <c r="BKD889" s="1"/>
      <c r="BKE889" s="1"/>
      <c r="BKF889" s="1"/>
      <c r="BKG889" s="1"/>
      <c r="BKH889" s="1"/>
      <c r="BKI889" s="1"/>
      <c r="BKJ889" s="1"/>
      <c r="BKK889" s="1"/>
      <c r="BKL889" s="1"/>
      <c r="BKM889" s="1"/>
      <c r="BKN889" s="1"/>
      <c r="BKO889" s="1"/>
      <c r="BKP889" s="1"/>
      <c r="BKQ889" s="1"/>
      <c r="BKR889" s="1"/>
      <c r="BKS889" s="1"/>
      <c r="BKT889" s="1"/>
      <c r="BKU889" s="1"/>
      <c r="BKV889" s="1"/>
      <c r="BKW889" s="1"/>
      <c r="BKX889" s="1"/>
      <c r="BKY889" s="1"/>
      <c r="BKZ889" s="1"/>
      <c r="BLA889" s="1"/>
      <c r="BLB889" s="1"/>
      <c r="BLC889" s="1"/>
      <c r="BLD889" s="1"/>
      <c r="BLE889" s="1"/>
      <c r="BLF889" s="1"/>
      <c r="BLG889" s="1"/>
      <c r="BLH889" s="1"/>
      <c r="BLI889" s="1"/>
      <c r="BLJ889" s="1"/>
      <c r="BLK889" s="1"/>
      <c r="BLL889" s="1"/>
      <c r="BLM889" s="1"/>
      <c r="BLN889" s="1"/>
      <c r="BLO889" s="1"/>
      <c r="BLP889" s="1"/>
      <c r="BLQ889" s="1"/>
      <c r="BLR889" s="1"/>
      <c r="BLS889" s="1"/>
      <c r="BLT889" s="1"/>
      <c r="BLU889" s="1"/>
      <c r="BLV889" s="1"/>
      <c r="BLW889" s="1"/>
      <c r="BLX889" s="1"/>
      <c r="BLY889" s="1"/>
      <c r="BLZ889" s="1"/>
      <c r="BMA889" s="1"/>
      <c r="BMB889" s="1"/>
      <c r="BMC889" s="1"/>
      <c r="BMD889" s="1"/>
      <c r="BME889" s="1"/>
      <c r="BMF889" s="1"/>
      <c r="BMG889" s="1"/>
      <c r="BMH889" s="1"/>
      <c r="BMI889" s="1"/>
      <c r="BMJ889" s="1"/>
      <c r="BMK889" s="1"/>
      <c r="BML889" s="1"/>
      <c r="BMM889" s="1"/>
      <c r="BMN889" s="1"/>
      <c r="BMO889" s="1"/>
      <c r="BMP889" s="1"/>
      <c r="BMQ889" s="1"/>
      <c r="BMR889" s="1"/>
      <c r="BMS889" s="1"/>
      <c r="BMT889" s="1"/>
      <c r="BMU889" s="1"/>
      <c r="BMV889" s="1"/>
      <c r="BMW889" s="1"/>
      <c r="BMX889" s="1"/>
      <c r="BMY889" s="1"/>
      <c r="BMZ889" s="1"/>
      <c r="BNA889" s="1"/>
      <c r="BNB889" s="1"/>
      <c r="BNC889" s="1"/>
      <c r="BND889" s="1"/>
      <c r="BNE889" s="1"/>
      <c r="BNF889" s="1"/>
      <c r="BNG889" s="1"/>
      <c r="BNH889" s="1"/>
      <c r="BNI889" s="1"/>
      <c r="BNJ889" s="1"/>
      <c r="BNK889" s="1"/>
      <c r="BNL889" s="1"/>
      <c r="BNM889" s="1"/>
      <c r="BNN889" s="1"/>
      <c r="BNO889" s="1"/>
      <c r="BNP889" s="1"/>
      <c r="BNQ889" s="1"/>
      <c r="BNR889" s="1"/>
      <c r="BNS889" s="1"/>
      <c r="BNT889" s="1"/>
      <c r="BNU889" s="1"/>
      <c r="BNV889" s="1"/>
      <c r="BNW889" s="1"/>
      <c r="BNX889" s="1"/>
      <c r="BNY889" s="1"/>
      <c r="BNZ889" s="1"/>
      <c r="BOA889" s="1"/>
      <c r="BOB889" s="1"/>
      <c r="BOC889" s="1"/>
      <c r="BOD889" s="1"/>
      <c r="BOE889" s="1"/>
      <c r="BOF889" s="1"/>
      <c r="BOG889" s="1"/>
      <c r="BOH889" s="1"/>
      <c r="BOI889" s="1"/>
      <c r="BOJ889" s="1"/>
      <c r="BOK889" s="1"/>
      <c r="BOL889" s="1"/>
      <c r="BOM889" s="1"/>
      <c r="BON889" s="1"/>
      <c r="BOO889" s="1"/>
      <c r="BOP889" s="1"/>
      <c r="BOQ889" s="1"/>
      <c r="BOR889" s="1"/>
      <c r="BOS889" s="1"/>
      <c r="BOT889" s="1"/>
      <c r="BOU889" s="1"/>
      <c r="BOV889" s="1"/>
      <c r="BOW889" s="1"/>
      <c r="BOX889" s="1"/>
      <c r="BOY889" s="1"/>
      <c r="BOZ889" s="1"/>
      <c r="BPA889" s="1"/>
      <c r="BPB889" s="1"/>
      <c r="BPC889" s="1"/>
      <c r="BPD889" s="1"/>
      <c r="BPE889" s="1"/>
      <c r="BPF889" s="1"/>
      <c r="BPG889" s="1"/>
      <c r="BPH889" s="1"/>
      <c r="BPI889" s="1"/>
      <c r="BPJ889" s="1"/>
      <c r="BPK889" s="1"/>
      <c r="BPL889" s="1"/>
      <c r="BPM889" s="1"/>
      <c r="BPN889" s="1"/>
      <c r="BPO889" s="1"/>
      <c r="BPP889" s="1"/>
      <c r="BPQ889" s="1"/>
      <c r="BPR889" s="1"/>
      <c r="BPS889" s="1"/>
      <c r="BPT889" s="1"/>
      <c r="BPU889" s="1"/>
      <c r="BPV889" s="1"/>
      <c r="BPW889" s="1"/>
      <c r="BPX889" s="1"/>
      <c r="BPY889" s="1"/>
      <c r="BPZ889" s="1"/>
      <c r="BQA889" s="1"/>
      <c r="BQB889" s="1"/>
      <c r="BQC889" s="1"/>
      <c r="BQD889" s="1"/>
      <c r="BQE889" s="1"/>
      <c r="BQF889" s="1"/>
      <c r="BQG889" s="1"/>
      <c r="BQH889" s="1"/>
      <c r="BQI889" s="1"/>
      <c r="BQJ889" s="1"/>
      <c r="BQK889" s="1"/>
      <c r="BQL889" s="1"/>
      <c r="BQM889" s="1"/>
      <c r="BQN889" s="1"/>
      <c r="BQO889" s="1"/>
      <c r="BQP889" s="1"/>
      <c r="BQQ889" s="1"/>
      <c r="BQR889" s="1"/>
      <c r="BQS889" s="1"/>
      <c r="BQT889" s="1"/>
      <c r="BQU889" s="1"/>
      <c r="BQV889" s="1"/>
      <c r="BQW889" s="1"/>
      <c r="BQX889" s="1"/>
      <c r="BQY889" s="1"/>
      <c r="BQZ889" s="1"/>
      <c r="BRA889" s="1"/>
      <c r="BRB889" s="1"/>
      <c r="BRC889" s="1"/>
      <c r="BRD889" s="1"/>
      <c r="BRE889" s="1"/>
      <c r="BRF889" s="1"/>
      <c r="BRG889" s="1"/>
      <c r="BRH889" s="1"/>
      <c r="BRI889" s="1"/>
      <c r="BRJ889" s="1"/>
      <c r="BRK889" s="1"/>
      <c r="BRL889" s="1"/>
      <c r="BRM889" s="1"/>
      <c r="BRN889" s="1"/>
      <c r="BRO889" s="1"/>
      <c r="BRP889" s="1"/>
      <c r="BRQ889" s="1"/>
      <c r="BRR889" s="1"/>
      <c r="BRS889" s="1"/>
      <c r="BRT889" s="1"/>
      <c r="BRU889" s="1"/>
      <c r="BRV889" s="1"/>
      <c r="BRW889" s="1"/>
      <c r="BRX889" s="1"/>
      <c r="BRY889" s="1"/>
      <c r="BRZ889" s="1"/>
      <c r="BSA889" s="1"/>
      <c r="BSB889" s="1"/>
      <c r="BSC889" s="1"/>
      <c r="BSD889" s="1"/>
      <c r="BSE889" s="1"/>
      <c r="BSF889" s="1"/>
      <c r="BSG889" s="1"/>
      <c r="BSH889" s="1"/>
      <c r="BSI889" s="1"/>
      <c r="BSJ889" s="1"/>
      <c r="BSK889" s="1"/>
      <c r="BSL889" s="1"/>
      <c r="BSM889" s="1"/>
      <c r="BSN889" s="1"/>
      <c r="BSO889" s="1"/>
      <c r="BSP889" s="1"/>
      <c r="BSQ889" s="1"/>
      <c r="BSR889" s="1"/>
      <c r="BSS889" s="1"/>
      <c r="BST889" s="1"/>
      <c r="BSU889" s="1"/>
      <c r="BSV889" s="1"/>
      <c r="BSW889" s="1"/>
      <c r="BSX889" s="1"/>
      <c r="BSY889" s="1"/>
      <c r="BSZ889" s="1"/>
      <c r="BTA889" s="1"/>
      <c r="BTB889" s="1"/>
      <c r="BTC889" s="1"/>
      <c r="BTD889" s="1"/>
      <c r="BTE889" s="1"/>
      <c r="BTF889" s="1"/>
      <c r="BTG889" s="1"/>
      <c r="BTH889" s="1"/>
      <c r="BTI889" s="1"/>
      <c r="BTJ889" s="1"/>
      <c r="BTK889" s="1"/>
      <c r="BTL889" s="1"/>
      <c r="BTM889" s="1"/>
      <c r="BTN889" s="1"/>
      <c r="BTO889" s="1"/>
      <c r="BTP889" s="1"/>
      <c r="BTQ889" s="1"/>
      <c r="BTR889" s="1"/>
      <c r="BTS889" s="1"/>
      <c r="BTT889" s="1"/>
      <c r="BTU889" s="1"/>
      <c r="BTV889" s="1"/>
      <c r="BTW889" s="1"/>
      <c r="BTX889" s="1"/>
      <c r="BTY889" s="1"/>
      <c r="BTZ889" s="1"/>
      <c r="BUA889" s="1"/>
      <c r="BUB889" s="1"/>
      <c r="BUC889" s="1"/>
      <c r="BUD889" s="1"/>
      <c r="BUE889" s="1"/>
      <c r="BUF889" s="1"/>
      <c r="BUG889" s="1"/>
      <c r="BUH889" s="1"/>
      <c r="BUI889" s="1"/>
      <c r="BUJ889" s="1"/>
      <c r="BUK889" s="1"/>
      <c r="BUL889" s="1"/>
      <c r="BUM889" s="1"/>
      <c r="BUN889" s="1"/>
      <c r="BUO889" s="1"/>
      <c r="BUP889" s="1"/>
      <c r="BUQ889" s="1"/>
      <c r="BUR889" s="1"/>
      <c r="BUS889" s="1"/>
      <c r="BUT889" s="1"/>
      <c r="BUU889" s="1"/>
      <c r="BUV889" s="1"/>
      <c r="BUW889" s="1"/>
      <c r="BUX889" s="1"/>
      <c r="BUY889" s="1"/>
      <c r="BUZ889" s="1"/>
      <c r="BVA889" s="1"/>
      <c r="BVB889" s="1"/>
      <c r="BVC889" s="1"/>
      <c r="BVD889" s="1"/>
      <c r="BVE889" s="1"/>
      <c r="BVF889" s="1"/>
      <c r="BVG889" s="1"/>
      <c r="BVH889" s="1"/>
      <c r="BVI889" s="1"/>
      <c r="BVJ889" s="1"/>
      <c r="BVK889" s="1"/>
      <c r="BVL889" s="1"/>
      <c r="BVM889" s="1"/>
      <c r="BVN889" s="1"/>
      <c r="BVO889" s="1"/>
      <c r="BVP889" s="1"/>
      <c r="BVQ889" s="1"/>
      <c r="BVR889" s="1"/>
      <c r="BVS889" s="1"/>
      <c r="BVT889" s="1"/>
      <c r="BVU889" s="1"/>
      <c r="BVV889" s="1"/>
      <c r="BVW889" s="1"/>
      <c r="BVX889" s="1"/>
      <c r="BVY889" s="1"/>
      <c r="BVZ889" s="1"/>
      <c r="BWA889" s="1"/>
      <c r="BWB889" s="1"/>
      <c r="BWC889" s="1"/>
      <c r="BWD889" s="1"/>
      <c r="BWE889" s="1"/>
      <c r="BWF889" s="1"/>
      <c r="BWG889" s="1"/>
      <c r="BWH889" s="1"/>
      <c r="BWI889" s="1"/>
      <c r="BWJ889" s="1"/>
      <c r="BWK889" s="1"/>
      <c r="BWL889" s="1"/>
      <c r="BWM889" s="1"/>
      <c r="BWN889" s="1"/>
      <c r="BWO889" s="1"/>
      <c r="BWP889" s="1"/>
      <c r="BWQ889" s="1"/>
      <c r="BWR889" s="1"/>
      <c r="BWS889" s="1"/>
      <c r="BWT889" s="1"/>
      <c r="BWU889" s="1"/>
      <c r="BWV889" s="1"/>
      <c r="BWW889" s="1"/>
      <c r="BWX889" s="1"/>
      <c r="BWY889" s="1"/>
      <c r="BWZ889" s="1"/>
      <c r="BXA889" s="1"/>
      <c r="BXB889" s="1"/>
      <c r="BXC889" s="1"/>
      <c r="BXD889" s="1"/>
      <c r="BXE889" s="1"/>
      <c r="BXF889" s="1"/>
      <c r="BXG889" s="1"/>
      <c r="BXH889" s="1"/>
      <c r="BXI889" s="1"/>
      <c r="BXJ889" s="1"/>
      <c r="BXK889" s="1"/>
      <c r="BXL889" s="1"/>
      <c r="BXM889" s="1"/>
      <c r="BXN889" s="1"/>
      <c r="BXO889" s="1"/>
      <c r="BXP889" s="1"/>
      <c r="BXQ889" s="1"/>
      <c r="BXR889" s="1"/>
      <c r="BXS889" s="1"/>
      <c r="BXT889" s="1"/>
      <c r="BXU889" s="1"/>
      <c r="BXV889" s="1"/>
      <c r="BXW889" s="1"/>
      <c r="BXX889" s="1"/>
      <c r="BXY889" s="1"/>
      <c r="BXZ889" s="1"/>
      <c r="BYA889" s="1"/>
      <c r="BYB889" s="1"/>
      <c r="BYC889" s="1"/>
      <c r="BYD889" s="1"/>
      <c r="BYE889" s="1"/>
      <c r="BYF889" s="1"/>
      <c r="BYG889" s="1"/>
      <c r="BYH889" s="1"/>
      <c r="BYI889" s="1"/>
      <c r="BYJ889" s="1"/>
      <c r="BYK889" s="1"/>
      <c r="BYL889" s="1"/>
      <c r="BYM889" s="1"/>
      <c r="BYN889" s="1"/>
      <c r="BYO889" s="1"/>
      <c r="BYP889" s="1"/>
      <c r="BYQ889" s="1"/>
      <c r="BYR889" s="1"/>
      <c r="BYS889" s="1"/>
      <c r="BYT889" s="1"/>
      <c r="BYU889" s="1"/>
      <c r="BYV889" s="1"/>
      <c r="BYW889" s="1"/>
      <c r="BYX889" s="1"/>
      <c r="BYY889" s="1"/>
      <c r="BYZ889" s="1"/>
      <c r="BZA889" s="1"/>
      <c r="BZB889" s="1"/>
      <c r="BZC889" s="1"/>
      <c r="BZD889" s="1"/>
      <c r="BZE889" s="1"/>
      <c r="BZF889" s="1"/>
      <c r="BZG889" s="1"/>
      <c r="BZH889" s="1"/>
      <c r="BZI889" s="1"/>
      <c r="BZJ889" s="1"/>
      <c r="BZK889" s="1"/>
      <c r="BZL889" s="1"/>
      <c r="BZM889" s="1"/>
      <c r="BZN889" s="1"/>
      <c r="BZO889" s="1"/>
      <c r="BZP889" s="1"/>
      <c r="BZQ889" s="1"/>
      <c r="BZR889" s="1"/>
      <c r="BZS889" s="1"/>
      <c r="BZT889" s="1"/>
      <c r="BZU889" s="1"/>
      <c r="BZV889" s="1"/>
      <c r="BZW889" s="1"/>
      <c r="BZX889" s="1"/>
      <c r="BZY889" s="1"/>
      <c r="BZZ889" s="1"/>
      <c r="CAA889" s="1"/>
      <c r="CAB889" s="1"/>
      <c r="CAC889" s="1"/>
      <c r="CAD889" s="1"/>
      <c r="CAE889" s="1"/>
      <c r="CAF889" s="1"/>
      <c r="CAG889" s="1"/>
      <c r="CAH889" s="1"/>
      <c r="CAI889" s="1"/>
      <c r="CAJ889" s="1"/>
      <c r="CAK889" s="1"/>
      <c r="CAL889" s="1"/>
      <c r="CAM889" s="1"/>
      <c r="CAN889" s="1"/>
      <c r="CAO889" s="1"/>
      <c r="CAP889" s="1"/>
      <c r="CAQ889" s="1"/>
      <c r="CAR889" s="1"/>
      <c r="CAS889" s="1"/>
      <c r="CAT889" s="1"/>
      <c r="CAU889" s="1"/>
      <c r="CAV889" s="1"/>
      <c r="CAW889" s="1"/>
      <c r="CAX889" s="1"/>
      <c r="CAY889" s="1"/>
      <c r="CAZ889" s="1"/>
      <c r="CBA889" s="1"/>
      <c r="CBB889" s="1"/>
      <c r="CBC889" s="1"/>
      <c r="CBD889" s="1"/>
      <c r="CBE889" s="1"/>
      <c r="CBF889" s="1"/>
      <c r="CBG889" s="1"/>
      <c r="CBH889" s="1"/>
      <c r="CBI889" s="1"/>
      <c r="CBJ889" s="1"/>
      <c r="CBK889" s="1"/>
      <c r="CBL889" s="1"/>
      <c r="CBM889" s="1"/>
      <c r="CBN889" s="1"/>
      <c r="CBO889" s="1"/>
      <c r="CBP889" s="1"/>
      <c r="CBQ889" s="1"/>
      <c r="CBR889" s="1"/>
      <c r="CBS889" s="1"/>
      <c r="CBT889" s="1"/>
      <c r="CBU889" s="1"/>
      <c r="CBV889" s="1"/>
      <c r="CBW889" s="1"/>
      <c r="CBX889" s="1"/>
      <c r="CBY889" s="1"/>
      <c r="CBZ889" s="1"/>
      <c r="CCA889" s="1"/>
      <c r="CCB889" s="1"/>
      <c r="CCC889" s="1"/>
      <c r="CCD889" s="1"/>
      <c r="CCE889" s="1"/>
      <c r="CCF889" s="1"/>
      <c r="CCG889" s="1"/>
      <c r="CCH889" s="1"/>
      <c r="CCI889" s="1"/>
      <c r="CCJ889" s="1"/>
      <c r="CCK889" s="1"/>
      <c r="CCL889" s="1"/>
      <c r="CCM889" s="1"/>
      <c r="CCN889" s="1"/>
      <c r="CCO889" s="1"/>
      <c r="CCP889" s="1"/>
      <c r="CCQ889" s="1"/>
      <c r="CCR889" s="1"/>
      <c r="CCS889" s="1"/>
      <c r="CCT889" s="1"/>
      <c r="CCU889" s="1"/>
      <c r="CCV889" s="1"/>
      <c r="CCW889" s="1"/>
      <c r="CCX889" s="1"/>
      <c r="CCY889" s="1"/>
      <c r="CCZ889" s="1"/>
      <c r="CDA889" s="1"/>
      <c r="CDB889" s="1"/>
      <c r="CDC889" s="1"/>
      <c r="CDD889" s="1"/>
      <c r="CDE889" s="1"/>
      <c r="CDF889" s="1"/>
      <c r="CDG889" s="1"/>
      <c r="CDH889" s="1"/>
      <c r="CDI889" s="1"/>
      <c r="CDJ889" s="1"/>
      <c r="CDK889" s="1"/>
      <c r="CDL889" s="1"/>
      <c r="CDM889" s="1"/>
      <c r="CDN889" s="1"/>
      <c r="CDO889" s="1"/>
      <c r="CDP889" s="1"/>
      <c r="CDQ889" s="1"/>
      <c r="CDR889" s="1"/>
      <c r="CDS889" s="1"/>
      <c r="CDT889" s="1"/>
      <c r="CDU889" s="1"/>
      <c r="CDV889" s="1"/>
      <c r="CDW889" s="1"/>
      <c r="CDX889" s="1"/>
      <c r="CDY889" s="1"/>
      <c r="CDZ889" s="1"/>
      <c r="CEA889" s="1"/>
      <c r="CEB889" s="1"/>
      <c r="CEC889" s="1"/>
      <c r="CED889" s="1"/>
      <c r="CEE889" s="1"/>
      <c r="CEF889" s="1"/>
      <c r="CEG889" s="1"/>
      <c r="CEH889" s="1"/>
      <c r="CEI889" s="1"/>
      <c r="CEJ889" s="1"/>
      <c r="CEK889" s="1"/>
      <c r="CEL889" s="1"/>
      <c r="CEM889" s="1"/>
      <c r="CEN889" s="1"/>
      <c r="CEO889" s="1"/>
      <c r="CEP889" s="1"/>
      <c r="CEQ889" s="1"/>
      <c r="CER889" s="1"/>
      <c r="CES889" s="1"/>
      <c r="CET889" s="1"/>
      <c r="CEU889" s="1"/>
      <c r="CEV889" s="1"/>
      <c r="CEW889" s="1"/>
      <c r="CEX889" s="1"/>
      <c r="CEY889" s="1"/>
      <c r="CEZ889" s="1"/>
      <c r="CFA889" s="1"/>
      <c r="CFB889" s="1"/>
      <c r="CFC889" s="1"/>
      <c r="CFD889" s="1"/>
      <c r="CFE889" s="1"/>
      <c r="CFF889" s="1"/>
      <c r="CFG889" s="1"/>
      <c r="CFH889" s="1"/>
      <c r="CFI889" s="1"/>
      <c r="CFJ889" s="1"/>
      <c r="CFK889" s="1"/>
      <c r="CFL889" s="1"/>
      <c r="CFM889" s="1"/>
      <c r="CFN889" s="1"/>
      <c r="CFO889" s="1"/>
      <c r="CFP889" s="1"/>
      <c r="CFQ889" s="1"/>
      <c r="CFR889" s="1"/>
      <c r="CFS889" s="1"/>
      <c r="CFT889" s="1"/>
      <c r="CFU889" s="1"/>
      <c r="CFV889" s="1"/>
      <c r="CFW889" s="1"/>
      <c r="CFX889" s="1"/>
      <c r="CFY889" s="1"/>
      <c r="CFZ889" s="1"/>
      <c r="CGA889" s="1"/>
      <c r="CGB889" s="1"/>
      <c r="CGC889" s="1"/>
      <c r="CGD889" s="1"/>
      <c r="CGE889" s="1"/>
      <c r="CGF889" s="1"/>
      <c r="CGG889" s="1"/>
      <c r="CGH889" s="1"/>
      <c r="CGI889" s="1"/>
      <c r="CGJ889" s="1"/>
      <c r="CGK889" s="1"/>
      <c r="CGL889" s="1"/>
      <c r="CGM889" s="1"/>
      <c r="CGN889" s="1"/>
      <c r="CGO889" s="1"/>
      <c r="CGP889" s="1"/>
      <c r="CGQ889" s="1"/>
      <c r="CGR889" s="1"/>
      <c r="CGS889" s="1"/>
      <c r="CGT889" s="1"/>
      <c r="CGU889" s="1"/>
      <c r="CGV889" s="1"/>
      <c r="CGW889" s="1"/>
      <c r="CGX889" s="1"/>
      <c r="CGY889" s="1"/>
      <c r="CGZ889" s="1"/>
      <c r="CHA889" s="1"/>
      <c r="CHB889" s="1"/>
      <c r="CHC889" s="1"/>
      <c r="CHD889" s="1"/>
      <c r="CHE889" s="1"/>
      <c r="CHF889" s="1"/>
      <c r="CHG889" s="1"/>
      <c r="CHH889" s="1"/>
      <c r="CHI889" s="1"/>
      <c r="CHJ889" s="1"/>
      <c r="CHK889" s="1"/>
      <c r="CHL889" s="1"/>
      <c r="CHM889" s="1"/>
      <c r="CHN889" s="1"/>
      <c r="CHO889" s="1"/>
      <c r="CHP889" s="1"/>
      <c r="CHQ889" s="1"/>
      <c r="CHR889" s="1"/>
      <c r="CHS889" s="1"/>
      <c r="CHT889" s="1"/>
      <c r="CHU889" s="1"/>
      <c r="CHV889" s="1"/>
      <c r="CHW889" s="1"/>
      <c r="CHX889" s="1"/>
      <c r="CHY889" s="1"/>
      <c r="CHZ889" s="1"/>
      <c r="CIA889" s="1"/>
      <c r="CIB889" s="1"/>
      <c r="CIC889" s="1"/>
      <c r="CID889" s="1"/>
      <c r="CIE889" s="1"/>
      <c r="CIF889" s="1"/>
      <c r="CIG889" s="1"/>
      <c r="CIH889" s="1"/>
      <c r="CII889" s="1"/>
      <c r="CIJ889" s="1"/>
      <c r="CIK889" s="1"/>
      <c r="CIL889" s="1"/>
      <c r="CIM889" s="1"/>
      <c r="CIN889" s="1"/>
      <c r="CIO889" s="1"/>
      <c r="CIP889" s="1"/>
      <c r="CIQ889" s="1"/>
      <c r="CIR889" s="1"/>
      <c r="CIS889" s="1"/>
      <c r="CIT889" s="1"/>
      <c r="CIU889" s="1"/>
      <c r="CIV889" s="1"/>
      <c r="CIW889" s="1"/>
      <c r="CIX889" s="1"/>
      <c r="CIY889" s="1"/>
      <c r="CIZ889" s="1"/>
      <c r="CJA889" s="1"/>
      <c r="CJB889" s="1"/>
      <c r="CJC889" s="1"/>
      <c r="CJD889" s="1"/>
      <c r="CJE889" s="1"/>
      <c r="CJF889" s="1"/>
      <c r="CJG889" s="1"/>
      <c r="CJH889" s="1"/>
      <c r="CJI889" s="1"/>
      <c r="CJJ889" s="1"/>
      <c r="CJK889" s="1"/>
      <c r="CJL889" s="1"/>
      <c r="CJM889" s="1"/>
      <c r="CJN889" s="1"/>
      <c r="CJO889" s="1"/>
      <c r="CJP889" s="1"/>
      <c r="CJQ889" s="1"/>
      <c r="CJR889" s="1"/>
      <c r="CJS889" s="1"/>
      <c r="CJT889" s="1"/>
      <c r="CJU889" s="1"/>
      <c r="CJV889" s="1"/>
      <c r="CJW889" s="1"/>
      <c r="CJX889" s="1"/>
      <c r="CJY889" s="1"/>
      <c r="CJZ889" s="1"/>
      <c r="CKA889" s="1"/>
      <c r="CKB889" s="1"/>
      <c r="CKC889" s="1"/>
      <c r="CKD889" s="1"/>
      <c r="CKE889" s="1"/>
      <c r="CKF889" s="1"/>
      <c r="CKG889" s="1"/>
      <c r="CKH889" s="1"/>
      <c r="CKI889" s="1"/>
      <c r="CKJ889" s="1"/>
      <c r="CKK889" s="1"/>
      <c r="CKL889" s="1"/>
      <c r="CKM889" s="1"/>
      <c r="CKN889" s="1"/>
      <c r="CKO889" s="1"/>
      <c r="CKP889" s="1"/>
      <c r="CKQ889" s="1"/>
      <c r="CKR889" s="1"/>
      <c r="CKS889" s="1"/>
      <c r="CKT889" s="1"/>
      <c r="CKU889" s="1"/>
      <c r="CKV889" s="1"/>
      <c r="CKW889" s="1"/>
      <c r="CKX889" s="1"/>
      <c r="CKY889" s="1"/>
      <c r="CKZ889" s="1"/>
      <c r="CLA889" s="1"/>
      <c r="CLB889" s="1"/>
      <c r="CLC889" s="1"/>
      <c r="CLD889" s="1"/>
      <c r="CLE889" s="1"/>
      <c r="CLF889" s="1"/>
      <c r="CLG889" s="1"/>
      <c r="CLH889" s="1"/>
      <c r="CLI889" s="1"/>
      <c r="CLJ889" s="1"/>
      <c r="CLK889" s="1"/>
      <c r="CLL889" s="1"/>
      <c r="CLM889" s="1"/>
      <c r="CLN889" s="1"/>
      <c r="CLO889" s="1"/>
      <c r="CLP889" s="1"/>
      <c r="CLQ889" s="1"/>
      <c r="CLR889" s="1"/>
      <c r="CLS889" s="1"/>
      <c r="CLT889" s="1"/>
      <c r="CLU889" s="1"/>
      <c r="CLV889" s="1"/>
      <c r="CLW889" s="1"/>
      <c r="CLX889" s="1"/>
      <c r="CLY889" s="1"/>
      <c r="CLZ889" s="1"/>
      <c r="CMA889" s="1"/>
      <c r="CMB889" s="1"/>
      <c r="CMC889" s="1"/>
      <c r="CMD889" s="1"/>
      <c r="CME889" s="1"/>
      <c r="CMF889" s="1"/>
      <c r="CMG889" s="1"/>
      <c r="CMH889" s="1"/>
      <c r="CMI889" s="1"/>
      <c r="CMJ889" s="1"/>
      <c r="CMK889" s="1"/>
      <c r="CML889" s="1"/>
      <c r="CMM889" s="1"/>
      <c r="CMN889" s="1"/>
      <c r="CMO889" s="1"/>
      <c r="CMP889" s="1"/>
      <c r="CMQ889" s="1"/>
      <c r="CMR889" s="1"/>
      <c r="CMS889" s="1"/>
      <c r="CMT889" s="1"/>
      <c r="CMU889" s="1"/>
      <c r="CMV889" s="1"/>
      <c r="CMW889" s="1"/>
      <c r="CMX889" s="1"/>
      <c r="CMY889" s="1"/>
      <c r="CMZ889" s="1"/>
      <c r="CNA889" s="1"/>
      <c r="CNB889" s="1"/>
      <c r="CNC889" s="1"/>
      <c r="CND889" s="1"/>
      <c r="CNE889" s="1"/>
      <c r="CNF889" s="1"/>
      <c r="CNG889" s="1"/>
      <c r="CNH889" s="1"/>
      <c r="CNI889" s="1"/>
      <c r="CNJ889" s="1"/>
      <c r="CNK889" s="1"/>
      <c r="CNL889" s="1"/>
      <c r="CNM889" s="1"/>
      <c r="CNN889" s="1"/>
      <c r="CNO889" s="1"/>
      <c r="CNP889" s="1"/>
      <c r="CNQ889" s="1"/>
      <c r="CNR889" s="1"/>
      <c r="CNS889" s="1"/>
      <c r="CNT889" s="1"/>
      <c r="CNU889" s="1"/>
      <c r="CNV889" s="1"/>
      <c r="CNW889" s="1"/>
      <c r="CNX889" s="1"/>
      <c r="CNY889" s="1"/>
      <c r="CNZ889" s="1"/>
      <c r="COA889" s="1"/>
      <c r="COB889" s="1"/>
      <c r="COC889" s="1"/>
      <c r="COD889" s="1"/>
      <c r="COE889" s="1"/>
      <c r="COF889" s="1"/>
      <c r="COG889" s="1"/>
      <c r="COH889" s="1"/>
      <c r="COI889" s="1"/>
      <c r="COJ889" s="1"/>
      <c r="COK889" s="1"/>
      <c r="COL889" s="1"/>
      <c r="COM889" s="1"/>
      <c r="CON889" s="1"/>
      <c r="COO889" s="1"/>
      <c r="COP889" s="1"/>
      <c r="COQ889" s="1"/>
      <c r="COR889" s="1"/>
      <c r="COS889" s="1"/>
      <c r="COT889" s="1"/>
      <c r="COU889" s="1"/>
      <c r="COV889" s="1"/>
      <c r="COW889" s="1"/>
      <c r="COX889" s="1"/>
      <c r="COY889" s="1"/>
      <c r="COZ889" s="1"/>
      <c r="CPA889" s="1"/>
      <c r="CPB889" s="1"/>
      <c r="CPC889" s="1"/>
      <c r="CPD889" s="1"/>
      <c r="CPE889" s="1"/>
      <c r="CPF889" s="1"/>
      <c r="CPG889" s="1"/>
      <c r="CPH889" s="1"/>
      <c r="CPI889" s="1"/>
      <c r="CPJ889" s="1"/>
      <c r="CPK889" s="1"/>
      <c r="CPL889" s="1"/>
      <c r="CPM889" s="1"/>
      <c r="CPN889" s="1"/>
      <c r="CPO889" s="1"/>
      <c r="CPP889" s="1"/>
      <c r="CPQ889" s="1"/>
      <c r="CPR889" s="1"/>
      <c r="CPS889" s="1"/>
      <c r="CPT889" s="1"/>
      <c r="CPU889" s="1"/>
      <c r="CPV889" s="1"/>
      <c r="CPW889" s="1"/>
      <c r="CPX889" s="1"/>
      <c r="CPY889" s="1"/>
      <c r="CPZ889" s="1"/>
      <c r="CQA889" s="1"/>
      <c r="CQB889" s="1"/>
      <c r="CQC889" s="1"/>
      <c r="CQD889" s="1"/>
      <c r="CQE889" s="1"/>
      <c r="CQF889" s="1"/>
      <c r="CQG889" s="1"/>
      <c r="CQH889" s="1"/>
      <c r="CQI889" s="1"/>
      <c r="CQJ889" s="1"/>
      <c r="CQK889" s="1"/>
      <c r="CQL889" s="1"/>
      <c r="CQM889" s="1"/>
      <c r="CQN889" s="1"/>
      <c r="CQO889" s="1"/>
      <c r="CQP889" s="1"/>
      <c r="CQQ889" s="1"/>
      <c r="CQR889" s="1"/>
      <c r="CQS889" s="1"/>
      <c r="CQT889" s="1"/>
      <c r="CQU889" s="1"/>
      <c r="CQV889" s="1"/>
      <c r="CQW889" s="1"/>
      <c r="CQX889" s="1"/>
      <c r="CQY889" s="1"/>
      <c r="CQZ889" s="1"/>
      <c r="CRA889" s="1"/>
      <c r="CRB889" s="1"/>
      <c r="CRC889" s="1"/>
      <c r="CRD889" s="1"/>
      <c r="CRE889" s="1"/>
      <c r="CRF889" s="1"/>
      <c r="CRG889" s="1"/>
      <c r="CRH889" s="1"/>
      <c r="CRI889" s="1"/>
      <c r="CRJ889" s="1"/>
      <c r="CRK889" s="1"/>
      <c r="CRL889" s="1"/>
      <c r="CRM889" s="1"/>
      <c r="CRN889" s="1"/>
      <c r="CRO889" s="1"/>
      <c r="CRP889" s="1"/>
      <c r="CRQ889" s="1"/>
      <c r="CRR889" s="1"/>
      <c r="CRS889" s="1"/>
      <c r="CRT889" s="1"/>
      <c r="CRU889" s="1"/>
      <c r="CRV889" s="1"/>
      <c r="CRW889" s="1"/>
      <c r="CRX889" s="1"/>
      <c r="CRY889" s="1"/>
      <c r="CRZ889" s="1"/>
      <c r="CSA889" s="1"/>
      <c r="CSB889" s="1"/>
      <c r="CSC889" s="1"/>
      <c r="CSD889" s="1"/>
      <c r="CSE889" s="1"/>
      <c r="CSF889" s="1"/>
      <c r="CSG889" s="1"/>
      <c r="CSH889" s="1"/>
      <c r="CSI889" s="1"/>
      <c r="CSJ889" s="1"/>
      <c r="CSK889" s="1"/>
      <c r="CSL889" s="1"/>
      <c r="CSM889" s="1"/>
      <c r="CSN889" s="1"/>
      <c r="CSO889" s="1"/>
      <c r="CSP889" s="1"/>
      <c r="CSQ889" s="1"/>
      <c r="CSR889" s="1"/>
      <c r="CSS889" s="1"/>
      <c r="CST889" s="1"/>
      <c r="CSU889" s="1"/>
      <c r="CSV889" s="1"/>
      <c r="CSW889" s="1"/>
      <c r="CSX889" s="1"/>
      <c r="CSY889" s="1"/>
      <c r="CSZ889" s="1"/>
      <c r="CTA889" s="1"/>
      <c r="CTB889" s="1"/>
      <c r="CTC889" s="1"/>
      <c r="CTD889" s="1"/>
      <c r="CTE889" s="1"/>
      <c r="CTF889" s="1"/>
      <c r="CTG889" s="1"/>
      <c r="CTH889" s="1"/>
      <c r="CTI889" s="1"/>
      <c r="CTJ889" s="1"/>
      <c r="CTK889" s="1"/>
      <c r="CTL889" s="1"/>
      <c r="CTM889" s="1"/>
      <c r="CTN889" s="1"/>
      <c r="CTO889" s="1"/>
      <c r="CTP889" s="1"/>
      <c r="CTQ889" s="1"/>
      <c r="CTR889" s="1"/>
      <c r="CTS889" s="1"/>
      <c r="CTT889" s="1"/>
      <c r="CTU889" s="1"/>
      <c r="CTV889" s="1"/>
      <c r="CTW889" s="1"/>
      <c r="CTX889" s="1"/>
      <c r="CTY889" s="1"/>
      <c r="CTZ889" s="1"/>
      <c r="CUA889" s="1"/>
      <c r="CUB889" s="1"/>
      <c r="CUC889" s="1"/>
      <c r="CUD889" s="1"/>
      <c r="CUE889" s="1"/>
      <c r="CUF889" s="1"/>
      <c r="CUG889" s="1"/>
      <c r="CUH889" s="1"/>
      <c r="CUI889" s="1"/>
      <c r="CUJ889" s="1"/>
      <c r="CUK889" s="1"/>
      <c r="CUL889" s="1"/>
      <c r="CUM889" s="1"/>
      <c r="CUN889" s="1"/>
      <c r="CUO889" s="1"/>
      <c r="CUP889" s="1"/>
      <c r="CUQ889" s="1"/>
      <c r="CUR889" s="1"/>
      <c r="CUS889" s="1"/>
      <c r="CUT889" s="1"/>
      <c r="CUU889" s="1"/>
      <c r="CUV889" s="1"/>
      <c r="CUW889" s="1"/>
      <c r="CUX889" s="1"/>
      <c r="CUY889" s="1"/>
      <c r="CUZ889" s="1"/>
      <c r="CVA889" s="1"/>
      <c r="CVB889" s="1"/>
      <c r="CVC889" s="1"/>
      <c r="CVD889" s="1"/>
      <c r="CVE889" s="1"/>
      <c r="CVF889" s="1"/>
      <c r="CVG889" s="1"/>
      <c r="CVH889" s="1"/>
      <c r="CVI889" s="1"/>
      <c r="CVJ889" s="1"/>
      <c r="CVK889" s="1"/>
      <c r="CVL889" s="1"/>
      <c r="CVM889" s="1"/>
      <c r="CVN889" s="1"/>
      <c r="CVO889" s="1"/>
      <c r="CVP889" s="1"/>
      <c r="CVQ889" s="1"/>
      <c r="CVR889" s="1"/>
      <c r="CVS889" s="1"/>
      <c r="CVT889" s="1"/>
      <c r="CVU889" s="1"/>
      <c r="CVV889" s="1"/>
      <c r="CVW889" s="1"/>
      <c r="CVX889" s="1"/>
      <c r="CVY889" s="1"/>
      <c r="CVZ889" s="1"/>
      <c r="CWA889" s="1"/>
      <c r="CWB889" s="1"/>
      <c r="CWC889" s="1"/>
      <c r="CWD889" s="1"/>
      <c r="CWE889" s="1"/>
      <c r="CWF889" s="1"/>
      <c r="CWG889" s="1"/>
      <c r="CWH889" s="1"/>
      <c r="CWI889" s="1"/>
      <c r="CWJ889" s="1"/>
      <c r="CWK889" s="1"/>
      <c r="CWL889" s="1"/>
      <c r="CWM889" s="1"/>
      <c r="CWN889" s="1"/>
      <c r="CWO889" s="1"/>
      <c r="CWP889" s="1"/>
      <c r="CWQ889" s="1"/>
      <c r="CWR889" s="1"/>
      <c r="CWS889" s="1"/>
      <c r="CWT889" s="1"/>
      <c r="CWU889" s="1"/>
      <c r="CWV889" s="1"/>
      <c r="CWW889" s="1"/>
      <c r="CWX889" s="1"/>
      <c r="CWY889" s="1"/>
      <c r="CWZ889" s="1"/>
      <c r="CXA889" s="1"/>
      <c r="CXB889" s="1"/>
      <c r="CXC889" s="1"/>
      <c r="CXD889" s="1"/>
      <c r="CXE889" s="1"/>
      <c r="CXF889" s="1"/>
      <c r="CXG889" s="1"/>
      <c r="CXH889" s="1"/>
      <c r="CXI889" s="1"/>
      <c r="CXJ889" s="1"/>
      <c r="CXK889" s="1"/>
      <c r="CXL889" s="1"/>
      <c r="CXM889" s="1"/>
      <c r="CXN889" s="1"/>
      <c r="CXO889" s="1"/>
      <c r="CXP889" s="1"/>
      <c r="CXQ889" s="1"/>
      <c r="CXR889" s="1"/>
      <c r="CXS889" s="1"/>
      <c r="CXT889" s="1"/>
      <c r="CXU889" s="1"/>
      <c r="CXV889" s="1"/>
      <c r="CXW889" s="1"/>
      <c r="CXX889" s="1"/>
      <c r="CXY889" s="1"/>
      <c r="CXZ889" s="1"/>
      <c r="CYA889" s="1"/>
      <c r="CYB889" s="1"/>
      <c r="CYC889" s="1"/>
      <c r="CYD889" s="1"/>
      <c r="CYE889" s="1"/>
      <c r="CYF889" s="1"/>
      <c r="CYG889" s="1"/>
      <c r="CYH889" s="1"/>
      <c r="CYI889" s="1"/>
      <c r="CYJ889" s="1"/>
      <c r="CYK889" s="1"/>
      <c r="CYL889" s="1"/>
      <c r="CYM889" s="1"/>
      <c r="CYN889" s="1"/>
      <c r="CYO889" s="1"/>
      <c r="CYP889" s="1"/>
      <c r="CYQ889" s="1"/>
      <c r="CYR889" s="1"/>
      <c r="CYS889" s="1"/>
      <c r="CYT889" s="1"/>
      <c r="CYU889" s="1"/>
      <c r="CYV889" s="1"/>
      <c r="CYW889" s="1"/>
      <c r="CYX889" s="1"/>
      <c r="CYY889" s="1"/>
      <c r="CYZ889" s="1"/>
      <c r="CZA889" s="1"/>
      <c r="CZB889" s="1"/>
      <c r="CZC889" s="1"/>
      <c r="CZD889" s="1"/>
      <c r="CZE889" s="1"/>
      <c r="CZF889" s="1"/>
      <c r="CZG889" s="1"/>
      <c r="CZH889" s="1"/>
      <c r="CZI889" s="1"/>
      <c r="CZJ889" s="1"/>
      <c r="CZK889" s="1"/>
      <c r="CZL889" s="1"/>
      <c r="CZM889" s="1"/>
      <c r="CZN889" s="1"/>
      <c r="CZO889" s="1"/>
      <c r="CZP889" s="1"/>
      <c r="CZQ889" s="1"/>
      <c r="CZR889" s="1"/>
      <c r="CZS889" s="1"/>
      <c r="CZT889" s="1"/>
      <c r="CZU889" s="1"/>
      <c r="CZV889" s="1"/>
      <c r="CZW889" s="1"/>
      <c r="CZX889" s="1"/>
      <c r="CZY889" s="1"/>
      <c r="CZZ889" s="1"/>
      <c r="DAA889" s="1"/>
      <c r="DAB889" s="1"/>
      <c r="DAC889" s="1"/>
      <c r="DAD889" s="1"/>
      <c r="DAE889" s="1"/>
      <c r="DAF889" s="1"/>
      <c r="DAG889" s="1"/>
      <c r="DAH889" s="1"/>
      <c r="DAI889" s="1"/>
      <c r="DAJ889" s="1"/>
      <c r="DAK889" s="1"/>
      <c r="DAL889" s="1"/>
      <c r="DAM889" s="1"/>
      <c r="DAN889" s="1"/>
      <c r="DAO889" s="1"/>
      <c r="DAP889" s="1"/>
      <c r="DAQ889" s="1"/>
      <c r="DAR889" s="1"/>
      <c r="DAS889" s="1"/>
      <c r="DAT889" s="1"/>
      <c r="DAU889" s="1"/>
      <c r="DAV889" s="1"/>
      <c r="DAW889" s="1"/>
      <c r="DAX889" s="1"/>
      <c r="DAY889" s="1"/>
      <c r="DAZ889" s="1"/>
      <c r="DBA889" s="1"/>
      <c r="DBB889" s="1"/>
      <c r="DBC889" s="1"/>
      <c r="DBD889" s="1"/>
      <c r="DBE889" s="1"/>
      <c r="DBF889" s="1"/>
      <c r="DBG889" s="1"/>
      <c r="DBH889" s="1"/>
      <c r="DBI889" s="1"/>
      <c r="DBJ889" s="1"/>
      <c r="DBK889" s="1"/>
      <c r="DBL889" s="1"/>
      <c r="DBM889" s="1"/>
      <c r="DBN889" s="1"/>
      <c r="DBO889" s="1"/>
      <c r="DBP889" s="1"/>
      <c r="DBQ889" s="1"/>
      <c r="DBR889" s="1"/>
      <c r="DBS889" s="1"/>
      <c r="DBT889" s="1"/>
      <c r="DBU889" s="1"/>
      <c r="DBV889" s="1"/>
      <c r="DBW889" s="1"/>
      <c r="DBX889" s="1"/>
      <c r="DBY889" s="1"/>
      <c r="DBZ889" s="1"/>
      <c r="DCA889" s="1"/>
      <c r="DCB889" s="1"/>
      <c r="DCC889" s="1"/>
      <c r="DCD889" s="1"/>
      <c r="DCE889" s="1"/>
      <c r="DCF889" s="1"/>
      <c r="DCG889" s="1"/>
      <c r="DCH889" s="1"/>
      <c r="DCI889" s="1"/>
      <c r="DCJ889" s="1"/>
      <c r="DCK889" s="1"/>
      <c r="DCL889" s="1"/>
      <c r="DCM889" s="1"/>
      <c r="DCN889" s="1"/>
      <c r="DCO889" s="1"/>
      <c r="DCP889" s="1"/>
      <c r="DCQ889" s="1"/>
      <c r="DCR889" s="1"/>
      <c r="DCS889" s="1"/>
      <c r="DCT889" s="1"/>
      <c r="DCU889" s="1"/>
      <c r="DCV889" s="1"/>
      <c r="DCW889" s="1"/>
      <c r="DCX889" s="1"/>
      <c r="DCY889" s="1"/>
      <c r="DCZ889" s="1"/>
      <c r="DDA889" s="1"/>
      <c r="DDB889" s="1"/>
      <c r="DDC889" s="1"/>
      <c r="DDD889" s="1"/>
      <c r="DDE889" s="1"/>
      <c r="DDF889" s="1"/>
      <c r="DDG889" s="1"/>
      <c r="DDH889" s="1"/>
      <c r="DDI889" s="1"/>
      <c r="DDJ889" s="1"/>
      <c r="DDK889" s="1"/>
      <c r="DDL889" s="1"/>
      <c r="DDM889" s="1"/>
      <c r="DDN889" s="1"/>
      <c r="DDO889" s="1"/>
      <c r="DDP889" s="1"/>
      <c r="DDQ889" s="1"/>
      <c r="DDR889" s="1"/>
      <c r="DDS889" s="1"/>
      <c r="DDT889" s="1"/>
      <c r="DDU889" s="1"/>
      <c r="DDV889" s="1"/>
      <c r="DDW889" s="1"/>
      <c r="DDX889" s="1"/>
      <c r="DDY889" s="1"/>
      <c r="DDZ889" s="1"/>
      <c r="DEA889" s="1"/>
      <c r="DEB889" s="1"/>
      <c r="DEC889" s="1"/>
      <c r="DED889" s="1"/>
      <c r="DEE889" s="1"/>
      <c r="DEF889" s="1"/>
      <c r="DEG889" s="1"/>
      <c r="DEH889" s="1"/>
      <c r="DEI889" s="1"/>
      <c r="DEJ889" s="1"/>
      <c r="DEK889" s="1"/>
      <c r="DEL889" s="1"/>
      <c r="DEM889" s="1"/>
      <c r="DEN889" s="1"/>
      <c r="DEO889" s="1"/>
      <c r="DEP889" s="1"/>
      <c r="DEQ889" s="1"/>
      <c r="DER889" s="1"/>
      <c r="DES889" s="1"/>
      <c r="DET889" s="1"/>
      <c r="DEU889" s="1"/>
      <c r="DEV889" s="1"/>
      <c r="DEW889" s="1"/>
      <c r="DEX889" s="1"/>
      <c r="DEY889" s="1"/>
      <c r="DEZ889" s="1"/>
      <c r="DFA889" s="1"/>
      <c r="DFB889" s="1"/>
      <c r="DFC889" s="1"/>
      <c r="DFD889" s="1"/>
      <c r="DFE889" s="1"/>
      <c r="DFF889" s="1"/>
      <c r="DFG889" s="1"/>
      <c r="DFH889" s="1"/>
      <c r="DFI889" s="1"/>
      <c r="DFJ889" s="1"/>
      <c r="DFK889" s="1"/>
      <c r="DFL889" s="1"/>
      <c r="DFM889" s="1"/>
      <c r="DFN889" s="1"/>
      <c r="DFO889" s="1"/>
      <c r="DFP889" s="1"/>
      <c r="DFQ889" s="1"/>
      <c r="DFR889" s="1"/>
      <c r="DFS889" s="1"/>
      <c r="DFT889" s="1"/>
      <c r="DFU889" s="1"/>
      <c r="DFV889" s="1"/>
      <c r="DFW889" s="1"/>
      <c r="DFX889" s="1"/>
      <c r="DFY889" s="1"/>
      <c r="DFZ889" s="1"/>
      <c r="DGA889" s="1"/>
      <c r="DGB889" s="1"/>
      <c r="DGC889" s="1"/>
      <c r="DGD889" s="1"/>
      <c r="DGE889" s="1"/>
      <c r="DGF889" s="1"/>
      <c r="DGG889" s="1"/>
      <c r="DGH889" s="1"/>
      <c r="DGI889" s="1"/>
      <c r="DGJ889" s="1"/>
      <c r="DGK889" s="1"/>
      <c r="DGL889" s="1"/>
      <c r="DGM889" s="1"/>
      <c r="DGN889" s="1"/>
      <c r="DGO889" s="1"/>
      <c r="DGP889" s="1"/>
      <c r="DGQ889" s="1"/>
      <c r="DGR889" s="1"/>
      <c r="DGS889" s="1"/>
      <c r="DGT889" s="1"/>
      <c r="DGU889" s="1"/>
      <c r="DGV889" s="1"/>
      <c r="DGW889" s="1"/>
      <c r="DGX889" s="1"/>
      <c r="DGY889" s="1"/>
      <c r="DGZ889" s="1"/>
      <c r="DHA889" s="1"/>
      <c r="DHB889" s="1"/>
      <c r="DHC889" s="1"/>
      <c r="DHD889" s="1"/>
      <c r="DHE889" s="1"/>
      <c r="DHF889" s="1"/>
      <c r="DHG889" s="1"/>
      <c r="DHH889" s="1"/>
      <c r="DHI889" s="1"/>
      <c r="DHJ889" s="1"/>
      <c r="DHK889" s="1"/>
      <c r="DHL889" s="1"/>
      <c r="DHM889" s="1"/>
      <c r="DHN889" s="1"/>
      <c r="DHO889" s="1"/>
      <c r="DHP889" s="1"/>
      <c r="DHQ889" s="1"/>
      <c r="DHR889" s="1"/>
      <c r="DHS889" s="1"/>
      <c r="DHT889" s="1"/>
      <c r="DHU889" s="1"/>
      <c r="DHV889" s="1"/>
      <c r="DHW889" s="1"/>
      <c r="DHX889" s="1"/>
      <c r="DHY889" s="1"/>
      <c r="DHZ889" s="1"/>
      <c r="DIA889" s="1"/>
      <c r="DIB889" s="1"/>
      <c r="DIC889" s="1"/>
      <c r="DID889" s="1"/>
      <c r="DIE889" s="1"/>
      <c r="DIF889" s="1"/>
      <c r="DIG889" s="1"/>
      <c r="DIH889" s="1"/>
      <c r="DII889" s="1"/>
      <c r="DIJ889" s="1"/>
      <c r="DIK889" s="1"/>
      <c r="DIL889" s="1"/>
      <c r="DIM889" s="1"/>
      <c r="DIN889" s="1"/>
      <c r="DIO889" s="1"/>
      <c r="DIP889" s="1"/>
      <c r="DIQ889" s="1"/>
      <c r="DIR889" s="1"/>
      <c r="DIS889" s="1"/>
      <c r="DIT889" s="1"/>
      <c r="DIU889" s="1"/>
      <c r="DIV889" s="1"/>
      <c r="DIW889" s="1"/>
      <c r="DIX889" s="1"/>
      <c r="DIY889" s="1"/>
      <c r="DIZ889" s="1"/>
      <c r="DJA889" s="1"/>
      <c r="DJB889" s="1"/>
      <c r="DJC889" s="1"/>
      <c r="DJD889" s="1"/>
      <c r="DJE889" s="1"/>
      <c r="DJF889" s="1"/>
      <c r="DJG889" s="1"/>
      <c r="DJH889" s="1"/>
      <c r="DJI889" s="1"/>
      <c r="DJJ889" s="1"/>
      <c r="DJK889" s="1"/>
      <c r="DJL889" s="1"/>
      <c r="DJM889" s="1"/>
      <c r="DJN889" s="1"/>
      <c r="DJO889" s="1"/>
      <c r="DJP889" s="1"/>
      <c r="DJQ889" s="1"/>
      <c r="DJR889" s="1"/>
      <c r="DJS889" s="1"/>
      <c r="DJT889" s="1"/>
      <c r="DJU889" s="1"/>
      <c r="DJV889" s="1"/>
      <c r="DJW889" s="1"/>
      <c r="DJX889" s="1"/>
      <c r="DJY889" s="1"/>
      <c r="DJZ889" s="1"/>
      <c r="DKA889" s="1"/>
      <c r="DKB889" s="1"/>
      <c r="DKC889" s="1"/>
      <c r="DKD889" s="1"/>
      <c r="DKE889" s="1"/>
      <c r="DKF889" s="1"/>
      <c r="DKG889" s="1"/>
      <c r="DKH889" s="1"/>
      <c r="DKI889" s="1"/>
      <c r="DKJ889" s="1"/>
      <c r="DKK889" s="1"/>
      <c r="DKL889" s="1"/>
      <c r="DKM889" s="1"/>
      <c r="DKN889" s="1"/>
      <c r="DKO889" s="1"/>
      <c r="DKP889" s="1"/>
      <c r="DKQ889" s="1"/>
      <c r="DKR889" s="1"/>
      <c r="DKS889" s="1"/>
      <c r="DKT889" s="1"/>
      <c r="DKU889" s="1"/>
      <c r="DKV889" s="1"/>
      <c r="DKW889" s="1"/>
      <c r="DKX889" s="1"/>
      <c r="DKY889" s="1"/>
      <c r="DKZ889" s="1"/>
      <c r="DLA889" s="1"/>
      <c r="DLB889" s="1"/>
      <c r="DLC889" s="1"/>
      <c r="DLD889" s="1"/>
      <c r="DLE889" s="1"/>
      <c r="DLF889" s="1"/>
      <c r="DLG889" s="1"/>
      <c r="DLH889" s="1"/>
      <c r="DLI889" s="1"/>
      <c r="DLJ889" s="1"/>
      <c r="DLK889" s="1"/>
      <c r="DLL889" s="1"/>
      <c r="DLM889" s="1"/>
      <c r="DLN889" s="1"/>
      <c r="DLO889" s="1"/>
      <c r="DLP889" s="1"/>
      <c r="DLQ889" s="1"/>
      <c r="DLR889" s="1"/>
      <c r="DLS889" s="1"/>
      <c r="DLT889" s="1"/>
      <c r="DLU889" s="1"/>
      <c r="DLV889" s="1"/>
      <c r="DLW889" s="1"/>
      <c r="DLX889" s="1"/>
      <c r="DLY889" s="1"/>
      <c r="DLZ889" s="1"/>
      <c r="DMA889" s="1"/>
      <c r="DMB889" s="1"/>
      <c r="DMC889" s="1"/>
      <c r="DMD889" s="1"/>
      <c r="DME889" s="1"/>
      <c r="DMF889" s="1"/>
      <c r="DMG889" s="1"/>
      <c r="DMH889" s="1"/>
      <c r="DMI889" s="1"/>
      <c r="DMJ889" s="1"/>
      <c r="DMK889" s="1"/>
      <c r="DML889" s="1"/>
      <c r="DMM889" s="1"/>
      <c r="DMN889" s="1"/>
      <c r="DMO889" s="1"/>
      <c r="DMP889" s="1"/>
      <c r="DMQ889" s="1"/>
      <c r="DMR889" s="1"/>
      <c r="DMS889" s="1"/>
      <c r="DMT889" s="1"/>
      <c r="DMU889" s="1"/>
      <c r="DMV889" s="1"/>
      <c r="DMW889" s="1"/>
      <c r="DMX889" s="1"/>
      <c r="DMY889" s="1"/>
      <c r="DMZ889" s="1"/>
      <c r="DNA889" s="1"/>
      <c r="DNB889" s="1"/>
      <c r="DNC889" s="1"/>
      <c r="DND889" s="1"/>
      <c r="DNE889" s="1"/>
      <c r="DNF889" s="1"/>
      <c r="DNG889" s="1"/>
      <c r="DNH889" s="1"/>
      <c r="DNI889" s="1"/>
      <c r="DNJ889" s="1"/>
      <c r="DNK889" s="1"/>
      <c r="DNL889" s="1"/>
      <c r="DNM889" s="1"/>
      <c r="DNN889" s="1"/>
      <c r="DNO889" s="1"/>
      <c r="DNP889" s="1"/>
      <c r="DNQ889" s="1"/>
      <c r="DNR889" s="1"/>
      <c r="DNS889" s="1"/>
      <c r="DNT889" s="1"/>
      <c r="DNU889" s="1"/>
      <c r="DNV889" s="1"/>
      <c r="DNW889" s="1"/>
      <c r="DNX889" s="1"/>
      <c r="DNY889" s="1"/>
      <c r="DNZ889" s="1"/>
      <c r="DOA889" s="1"/>
      <c r="DOB889" s="1"/>
      <c r="DOC889" s="1"/>
      <c r="DOD889" s="1"/>
      <c r="DOE889" s="1"/>
      <c r="DOF889" s="1"/>
      <c r="DOG889" s="1"/>
      <c r="DOH889" s="1"/>
      <c r="DOI889" s="1"/>
      <c r="DOJ889" s="1"/>
      <c r="DOK889" s="1"/>
      <c r="DOL889" s="1"/>
      <c r="DOM889" s="1"/>
      <c r="DON889" s="1"/>
      <c r="DOO889" s="1"/>
      <c r="DOP889" s="1"/>
      <c r="DOQ889" s="1"/>
      <c r="DOR889" s="1"/>
      <c r="DOS889" s="1"/>
      <c r="DOT889" s="1"/>
      <c r="DOU889" s="1"/>
      <c r="DOV889" s="1"/>
      <c r="DOW889" s="1"/>
      <c r="DOX889" s="1"/>
      <c r="DOY889" s="1"/>
      <c r="DOZ889" s="1"/>
      <c r="DPA889" s="1"/>
      <c r="DPB889" s="1"/>
      <c r="DPC889" s="1"/>
      <c r="DPD889" s="1"/>
      <c r="DPE889" s="1"/>
      <c r="DPF889" s="1"/>
      <c r="DPG889" s="1"/>
      <c r="DPH889" s="1"/>
      <c r="DPI889" s="1"/>
      <c r="DPJ889" s="1"/>
      <c r="DPK889" s="1"/>
      <c r="DPL889" s="1"/>
      <c r="DPM889" s="1"/>
      <c r="DPN889" s="1"/>
      <c r="DPO889" s="1"/>
      <c r="DPP889" s="1"/>
      <c r="DPQ889" s="1"/>
      <c r="DPR889" s="1"/>
      <c r="DPS889" s="1"/>
      <c r="DPT889" s="1"/>
      <c r="DPU889" s="1"/>
      <c r="DPV889" s="1"/>
      <c r="DPW889" s="1"/>
      <c r="DPX889" s="1"/>
      <c r="DPY889" s="1"/>
      <c r="DPZ889" s="1"/>
      <c r="DQA889" s="1"/>
      <c r="DQB889" s="1"/>
      <c r="DQC889" s="1"/>
      <c r="DQD889" s="1"/>
      <c r="DQE889" s="1"/>
      <c r="DQF889" s="1"/>
      <c r="DQG889" s="1"/>
      <c r="DQH889" s="1"/>
      <c r="DQI889" s="1"/>
      <c r="DQJ889" s="1"/>
      <c r="DQK889" s="1"/>
      <c r="DQL889" s="1"/>
      <c r="DQM889" s="1"/>
      <c r="DQN889" s="1"/>
      <c r="DQO889" s="1"/>
      <c r="DQP889" s="1"/>
      <c r="DQQ889" s="1"/>
      <c r="DQR889" s="1"/>
      <c r="DQS889" s="1"/>
      <c r="DQT889" s="1"/>
      <c r="DQU889" s="1"/>
      <c r="DQV889" s="1"/>
      <c r="DQW889" s="1"/>
      <c r="DQX889" s="1"/>
      <c r="DQY889" s="1"/>
      <c r="DQZ889" s="1"/>
      <c r="DRA889" s="1"/>
      <c r="DRB889" s="1"/>
      <c r="DRC889" s="1"/>
      <c r="DRD889" s="1"/>
      <c r="DRE889" s="1"/>
      <c r="DRF889" s="1"/>
      <c r="DRG889" s="1"/>
      <c r="DRH889" s="1"/>
      <c r="DRI889" s="1"/>
      <c r="DRJ889" s="1"/>
      <c r="DRK889" s="1"/>
      <c r="DRL889" s="1"/>
      <c r="DRM889" s="1"/>
      <c r="DRN889" s="1"/>
      <c r="DRO889" s="1"/>
      <c r="DRP889" s="1"/>
      <c r="DRQ889" s="1"/>
      <c r="DRR889" s="1"/>
      <c r="DRS889" s="1"/>
      <c r="DRT889" s="1"/>
      <c r="DRU889" s="1"/>
      <c r="DRV889" s="1"/>
      <c r="DRW889" s="1"/>
      <c r="DRX889" s="1"/>
      <c r="DRY889" s="1"/>
      <c r="DRZ889" s="1"/>
      <c r="DSA889" s="1"/>
      <c r="DSB889" s="1"/>
      <c r="DSC889" s="1"/>
      <c r="DSD889" s="1"/>
      <c r="DSE889" s="1"/>
      <c r="DSF889" s="1"/>
      <c r="DSG889" s="1"/>
      <c r="DSH889" s="1"/>
      <c r="DSI889" s="1"/>
      <c r="DSJ889" s="1"/>
      <c r="DSK889" s="1"/>
      <c r="DSL889" s="1"/>
      <c r="DSM889" s="1"/>
      <c r="DSN889" s="1"/>
      <c r="DSO889" s="1"/>
      <c r="DSP889" s="1"/>
      <c r="DSQ889" s="1"/>
      <c r="DSR889" s="1"/>
      <c r="DSS889" s="1"/>
      <c r="DST889" s="1"/>
      <c r="DSU889" s="1"/>
      <c r="DSV889" s="1"/>
      <c r="DSW889" s="1"/>
      <c r="DSX889" s="1"/>
      <c r="DSY889" s="1"/>
      <c r="DSZ889" s="1"/>
      <c r="DTA889" s="1"/>
      <c r="DTB889" s="1"/>
      <c r="DTC889" s="1"/>
      <c r="DTD889" s="1"/>
      <c r="DTE889" s="1"/>
      <c r="DTF889" s="1"/>
      <c r="DTG889" s="1"/>
      <c r="DTH889" s="1"/>
      <c r="DTI889" s="1"/>
      <c r="DTJ889" s="1"/>
      <c r="DTK889" s="1"/>
      <c r="DTL889" s="1"/>
      <c r="DTM889" s="1"/>
      <c r="DTN889" s="1"/>
      <c r="DTO889" s="1"/>
      <c r="DTP889" s="1"/>
      <c r="DTQ889" s="1"/>
      <c r="DTR889" s="1"/>
      <c r="DTS889" s="1"/>
      <c r="DTT889" s="1"/>
      <c r="DTU889" s="1"/>
      <c r="DTV889" s="1"/>
      <c r="DTW889" s="1"/>
      <c r="DTX889" s="1"/>
      <c r="DTY889" s="1"/>
      <c r="DTZ889" s="1"/>
      <c r="DUA889" s="1"/>
      <c r="DUB889" s="1"/>
      <c r="DUC889" s="1"/>
      <c r="DUD889" s="1"/>
      <c r="DUE889" s="1"/>
      <c r="DUF889" s="1"/>
      <c r="DUG889" s="1"/>
      <c r="DUH889" s="1"/>
      <c r="DUI889" s="1"/>
      <c r="DUJ889" s="1"/>
      <c r="DUK889" s="1"/>
      <c r="DUL889" s="1"/>
      <c r="DUM889" s="1"/>
      <c r="DUN889" s="1"/>
      <c r="DUO889" s="1"/>
      <c r="DUP889" s="1"/>
      <c r="DUQ889" s="1"/>
      <c r="DUR889" s="1"/>
      <c r="DUS889" s="1"/>
      <c r="DUT889" s="1"/>
      <c r="DUU889" s="1"/>
      <c r="DUV889" s="1"/>
      <c r="DUW889" s="1"/>
      <c r="DUX889" s="1"/>
      <c r="DUY889" s="1"/>
      <c r="DUZ889" s="1"/>
      <c r="DVA889" s="1"/>
      <c r="DVB889" s="1"/>
      <c r="DVC889" s="1"/>
      <c r="DVD889" s="1"/>
      <c r="DVE889" s="1"/>
      <c r="DVF889" s="1"/>
      <c r="DVG889" s="1"/>
      <c r="DVH889" s="1"/>
      <c r="DVI889" s="1"/>
      <c r="DVJ889" s="1"/>
      <c r="DVK889" s="1"/>
      <c r="DVL889" s="1"/>
      <c r="DVM889" s="1"/>
      <c r="DVN889" s="1"/>
      <c r="DVO889" s="1"/>
      <c r="DVP889" s="1"/>
      <c r="DVQ889" s="1"/>
      <c r="DVR889" s="1"/>
      <c r="DVS889" s="1"/>
      <c r="DVT889" s="1"/>
      <c r="DVU889" s="1"/>
      <c r="DVV889" s="1"/>
      <c r="DVW889" s="1"/>
      <c r="DVX889" s="1"/>
      <c r="DVY889" s="1"/>
      <c r="DVZ889" s="1"/>
      <c r="DWA889" s="1"/>
      <c r="DWB889" s="1"/>
      <c r="DWC889" s="1"/>
      <c r="DWD889" s="1"/>
      <c r="DWE889" s="1"/>
      <c r="DWF889" s="1"/>
      <c r="DWG889" s="1"/>
      <c r="DWH889" s="1"/>
      <c r="DWI889" s="1"/>
      <c r="DWJ889" s="1"/>
      <c r="DWK889" s="1"/>
      <c r="DWL889" s="1"/>
      <c r="DWM889" s="1"/>
      <c r="DWN889" s="1"/>
      <c r="DWO889" s="1"/>
      <c r="DWP889" s="1"/>
      <c r="DWQ889" s="1"/>
      <c r="DWR889" s="1"/>
      <c r="DWS889" s="1"/>
      <c r="DWT889" s="1"/>
      <c r="DWU889" s="1"/>
      <c r="DWV889" s="1"/>
      <c r="DWW889" s="1"/>
      <c r="DWX889" s="1"/>
      <c r="DWY889" s="1"/>
      <c r="DWZ889" s="1"/>
      <c r="DXA889" s="1"/>
      <c r="DXB889" s="1"/>
      <c r="DXC889" s="1"/>
      <c r="DXD889" s="1"/>
      <c r="DXE889" s="1"/>
      <c r="DXF889" s="1"/>
      <c r="DXG889" s="1"/>
      <c r="DXH889" s="1"/>
      <c r="DXI889" s="1"/>
      <c r="DXJ889" s="1"/>
      <c r="DXK889" s="1"/>
      <c r="DXL889" s="1"/>
      <c r="DXM889" s="1"/>
      <c r="DXN889" s="1"/>
      <c r="DXO889" s="1"/>
      <c r="DXP889" s="1"/>
      <c r="DXQ889" s="1"/>
      <c r="DXR889" s="1"/>
      <c r="DXS889" s="1"/>
      <c r="DXT889" s="1"/>
      <c r="DXU889" s="1"/>
      <c r="DXV889" s="1"/>
      <c r="DXW889" s="1"/>
      <c r="DXX889" s="1"/>
      <c r="DXY889" s="1"/>
      <c r="DXZ889" s="1"/>
      <c r="DYA889" s="1"/>
      <c r="DYB889" s="1"/>
      <c r="DYC889" s="1"/>
      <c r="DYD889" s="1"/>
      <c r="DYE889" s="1"/>
      <c r="DYF889" s="1"/>
      <c r="DYG889" s="1"/>
      <c r="DYH889" s="1"/>
      <c r="DYI889" s="1"/>
      <c r="DYJ889" s="1"/>
      <c r="DYK889" s="1"/>
      <c r="DYL889" s="1"/>
      <c r="DYM889" s="1"/>
      <c r="DYN889" s="1"/>
      <c r="DYO889" s="1"/>
      <c r="DYP889" s="1"/>
      <c r="DYQ889" s="1"/>
      <c r="DYR889" s="1"/>
      <c r="DYS889" s="1"/>
      <c r="DYT889" s="1"/>
      <c r="DYU889" s="1"/>
      <c r="DYV889" s="1"/>
      <c r="DYW889" s="1"/>
      <c r="DYX889" s="1"/>
      <c r="DYY889" s="1"/>
      <c r="DYZ889" s="1"/>
      <c r="DZA889" s="1"/>
      <c r="DZB889" s="1"/>
      <c r="DZC889" s="1"/>
      <c r="DZD889" s="1"/>
      <c r="DZE889" s="1"/>
      <c r="DZF889" s="1"/>
      <c r="DZG889" s="1"/>
      <c r="DZH889" s="1"/>
      <c r="DZI889" s="1"/>
      <c r="DZJ889" s="1"/>
      <c r="DZK889" s="1"/>
      <c r="DZL889" s="1"/>
      <c r="DZM889" s="1"/>
      <c r="DZN889" s="1"/>
      <c r="DZO889" s="1"/>
      <c r="DZP889" s="1"/>
      <c r="DZQ889" s="1"/>
      <c r="DZR889" s="1"/>
      <c r="DZS889" s="1"/>
      <c r="DZT889" s="1"/>
      <c r="DZU889" s="1"/>
      <c r="DZV889" s="1"/>
      <c r="DZW889" s="1"/>
      <c r="DZX889" s="1"/>
      <c r="DZY889" s="1"/>
      <c r="DZZ889" s="1"/>
      <c r="EAA889" s="1"/>
      <c r="EAB889" s="1"/>
      <c r="EAC889" s="1"/>
      <c r="EAD889" s="1"/>
      <c r="EAE889" s="1"/>
      <c r="EAF889" s="1"/>
      <c r="EAG889" s="1"/>
      <c r="EAH889" s="1"/>
      <c r="EAI889" s="1"/>
      <c r="EAJ889" s="1"/>
      <c r="EAK889" s="1"/>
      <c r="EAL889" s="1"/>
      <c r="EAM889" s="1"/>
      <c r="EAN889" s="1"/>
      <c r="EAO889" s="1"/>
      <c r="EAP889" s="1"/>
      <c r="EAQ889" s="1"/>
      <c r="EAR889" s="1"/>
      <c r="EAS889" s="1"/>
      <c r="EAT889" s="1"/>
      <c r="EAU889" s="1"/>
      <c r="EAV889" s="1"/>
      <c r="EAW889" s="1"/>
      <c r="EAX889" s="1"/>
      <c r="EAY889" s="1"/>
      <c r="EAZ889" s="1"/>
      <c r="EBA889" s="1"/>
      <c r="EBB889" s="1"/>
      <c r="EBC889" s="1"/>
      <c r="EBD889" s="1"/>
      <c r="EBE889" s="1"/>
      <c r="EBF889" s="1"/>
      <c r="EBG889" s="1"/>
      <c r="EBH889" s="1"/>
      <c r="EBI889" s="1"/>
      <c r="EBJ889" s="1"/>
      <c r="EBK889" s="1"/>
      <c r="EBL889" s="1"/>
      <c r="EBM889" s="1"/>
      <c r="EBN889" s="1"/>
      <c r="EBO889" s="1"/>
      <c r="EBP889" s="1"/>
      <c r="EBQ889" s="1"/>
      <c r="EBR889" s="1"/>
      <c r="EBS889" s="1"/>
      <c r="EBT889" s="1"/>
      <c r="EBU889" s="1"/>
      <c r="EBV889" s="1"/>
      <c r="EBW889" s="1"/>
      <c r="EBX889" s="1"/>
      <c r="EBY889" s="1"/>
      <c r="EBZ889" s="1"/>
      <c r="ECA889" s="1"/>
      <c r="ECB889" s="1"/>
      <c r="ECC889" s="1"/>
      <c r="ECD889" s="1"/>
      <c r="ECE889" s="1"/>
      <c r="ECF889" s="1"/>
      <c r="ECG889" s="1"/>
      <c r="ECH889" s="1"/>
      <c r="ECI889" s="1"/>
      <c r="ECJ889" s="1"/>
      <c r="ECK889" s="1"/>
      <c r="ECL889" s="1"/>
      <c r="ECM889" s="1"/>
      <c r="ECN889" s="1"/>
      <c r="ECO889" s="1"/>
      <c r="ECP889" s="1"/>
      <c r="ECQ889" s="1"/>
      <c r="ECR889" s="1"/>
      <c r="ECS889" s="1"/>
      <c r="ECT889" s="1"/>
      <c r="ECU889" s="1"/>
      <c r="ECV889" s="1"/>
      <c r="ECW889" s="1"/>
      <c r="ECX889" s="1"/>
      <c r="ECY889" s="1"/>
      <c r="ECZ889" s="1"/>
      <c r="EDA889" s="1"/>
      <c r="EDB889" s="1"/>
      <c r="EDC889" s="1"/>
      <c r="EDD889" s="1"/>
      <c r="EDE889" s="1"/>
      <c r="EDF889" s="1"/>
      <c r="EDG889" s="1"/>
      <c r="EDH889" s="1"/>
      <c r="EDI889" s="1"/>
      <c r="EDJ889" s="1"/>
      <c r="EDK889" s="1"/>
      <c r="EDL889" s="1"/>
      <c r="EDM889" s="1"/>
      <c r="EDN889" s="1"/>
      <c r="EDO889" s="1"/>
      <c r="EDP889" s="1"/>
      <c r="EDQ889" s="1"/>
      <c r="EDR889" s="1"/>
      <c r="EDS889" s="1"/>
      <c r="EDT889" s="1"/>
      <c r="EDU889" s="1"/>
      <c r="EDV889" s="1"/>
      <c r="EDW889" s="1"/>
      <c r="EDX889" s="1"/>
      <c r="EDY889" s="1"/>
      <c r="EDZ889" s="1"/>
      <c r="EEA889" s="1"/>
      <c r="EEB889" s="1"/>
      <c r="EEC889" s="1"/>
      <c r="EED889" s="1"/>
      <c r="EEE889" s="1"/>
      <c r="EEF889" s="1"/>
      <c r="EEG889" s="1"/>
      <c r="EEH889" s="1"/>
      <c r="EEI889" s="1"/>
      <c r="EEJ889" s="1"/>
      <c r="EEK889" s="1"/>
      <c r="EEL889" s="1"/>
      <c r="EEM889" s="1"/>
      <c r="EEN889" s="1"/>
      <c r="EEO889" s="1"/>
      <c r="EEP889" s="1"/>
      <c r="EEQ889" s="1"/>
      <c r="EER889" s="1"/>
      <c r="EES889" s="1"/>
      <c r="EET889" s="1"/>
      <c r="EEU889" s="1"/>
      <c r="EEV889" s="1"/>
      <c r="EEW889" s="1"/>
      <c r="EEX889" s="1"/>
      <c r="EEY889" s="1"/>
      <c r="EEZ889" s="1"/>
      <c r="EFA889" s="1"/>
      <c r="EFB889" s="1"/>
      <c r="EFC889" s="1"/>
      <c r="EFD889" s="1"/>
      <c r="EFE889" s="1"/>
      <c r="EFF889" s="1"/>
      <c r="EFG889" s="1"/>
      <c r="EFH889" s="1"/>
      <c r="EFI889" s="1"/>
      <c r="EFJ889" s="1"/>
      <c r="EFK889" s="1"/>
      <c r="EFL889" s="1"/>
      <c r="EFM889" s="1"/>
      <c r="EFN889" s="1"/>
      <c r="EFO889" s="1"/>
      <c r="EFP889" s="1"/>
      <c r="EFQ889" s="1"/>
      <c r="EFR889" s="1"/>
      <c r="EFS889" s="1"/>
      <c r="EFT889" s="1"/>
      <c r="EFU889" s="1"/>
      <c r="EFV889" s="1"/>
      <c r="EFW889" s="1"/>
      <c r="EFX889" s="1"/>
      <c r="EFY889" s="1"/>
      <c r="EFZ889" s="1"/>
      <c r="EGA889" s="1"/>
      <c r="EGB889" s="1"/>
      <c r="EGC889" s="1"/>
      <c r="EGD889" s="1"/>
      <c r="EGE889" s="1"/>
      <c r="EGF889" s="1"/>
      <c r="EGG889" s="1"/>
      <c r="EGH889" s="1"/>
      <c r="EGI889" s="1"/>
      <c r="EGJ889" s="1"/>
      <c r="EGK889" s="1"/>
      <c r="EGL889" s="1"/>
      <c r="EGM889" s="1"/>
      <c r="EGN889" s="1"/>
      <c r="EGO889" s="1"/>
      <c r="EGP889" s="1"/>
      <c r="EGQ889" s="1"/>
      <c r="EGR889" s="1"/>
      <c r="EGS889" s="1"/>
      <c r="EGT889" s="1"/>
      <c r="EGU889" s="1"/>
      <c r="EGV889" s="1"/>
      <c r="EGW889" s="1"/>
      <c r="EGX889" s="1"/>
      <c r="EGY889" s="1"/>
      <c r="EGZ889" s="1"/>
      <c r="EHA889" s="1"/>
      <c r="EHB889" s="1"/>
      <c r="EHC889" s="1"/>
      <c r="EHD889" s="1"/>
      <c r="EHE889" s="1"/>
      <c r="EHF889" s="1"/>
      <c r="EHG889" s="1"/>
      <c r="EHH889" s="1"/>
      <c r="EHI889" s="1"/>
      <c r="EHJ889" s="1"/>
      <c r="EHK889" s="1"/>
      <c r="EHL889" s="1"/>
      <c r="EHM889" s="1"/>
      <c r="EHN889" s="1"/>
      <c r="EHO889" s="1"/>
      <c r="EHP889" s="1"/>
      <c r="EHQ889" s="1"/>
      <c r="EHR889" s="1"/>
      <c r="EHS889" s="1"/>
      <c r="EHT889" s="1"/>
      <c r="EHU889" s="1"/>
      <c r="EHV889" s="1"/>
      <c r="EHW889" s="1"/>
      <c r="EHX889" s="1"/>
      <c r="EHY889" s="1"/>
      <c r="EHZ889" s="1"/>
      <c r="EIA889" s="1"/>
      <c r="EIB889" s="1"/>
      <c r="EIC889" s="1"/>
      <c r="EID889" s="1"/>
      <c r="EIE889" s="1"/>
      <c r="EIF889" s="1"/>
      <c r="EIG889" s="1"/>
      <c r="EIH889" s="1"/>
      <c r="EII889" s="1"/>
      <c r="EIJ889" s="1"/>
      <c r="EIK889" s="1"/>
      <c r="EIL889" s="1"/>
      <c r="EIM889" s="1"/>
      <c r="EIN889" s="1"/>
      <c r="EIO889" s="1"/>
      <c r="EIP889" s="1"/>
      <c r="EIQ889" s="1"/>
      <c r="EIR889" s="1"/>
      <c r="EIS889" s="1"/>
      <c r="EIT889" s="1"/>
      <c r="EIU889" s="1"/>
      <c r="EIV889" s="1"/>
      <c r="EIW889" s="1"/>
      <c r="EIX889" s="1"/>
      <c r="EIY889" s="1"/>
      <c r="EIZ889" s="1"/>
      <c r="EJA889" s="1"/>
      <c r="EJB889" s="1"/>
      <c r="EJC889" s="1"/>
      <c r="EJD889" s="1"/>
      <c r="EJE889" s="1"/>
      <c r="EJF889" s="1"/>
      <c r="EJG889" s="1"/>
      <c r="EJH889" s="1"/>
      <c r="EJI889" s="1"/>
      <c r="EJJ889" s="1"/>
      <c r="EJK889" s="1"/>
      <c r="EJL889" s="1"/>
      <c r="EJM889" s="1"/>
      <c r="EJN889" s="1"/>
      <c r="EJO889" s="1"/>
      <c r="EJP889" s="1"/>
      <c r="EJQ889" s="1"/>
      <c r="EJR889" s="1"/>
      <c r="EJS889" s="1"/>
      <c r="EJT889" s="1"/>
      <c r="EJU889" s="1"/>
      <c r="EJV889" s="1"/>
      <c r="EJW889" s="1"/>
      <c r="EJX889" s="1"/>
      <c r="EJY889" s="1"/>
      <c r="EJZ889" s="1"/>
      <c r="EKA889" s="1"/>
      <c r="EKB889" s="1"/>
      <c r="EKC889" s="1"/>
      <c r="EKD889" s="1"/>
      <c r="EKE889" s="1"/>
      <c r="EKF889" s="1"/>
      <c r="EKG889" s="1"/>
      <c r="EKH889" s="1"/>
      <c r="EKI889" s="1"/>
      <c r="EKJ889" s="1"/>
      <c r="EKK889" s="1"/>
      <c r="EKL889" s="1"/>
      <c r="EKM889" s="1"/>
      <c r="EKN889" s="1"/>
      <c r="EKO889" s="1"/>
      <c r="EKP889" s="1"/>
      <c r="EKQ889" s="1"/>
      <c r="EKR889" s="1"/>
      <c r="EKS889" s="1"/>
      <c r="EKT889" s="1"/>
      <c r="EKU889" s="1"/>
      <c r="EKV889" s="1"/>
      <c r="EKW889" s="1"/>
      <c r="EKX889" s="1"/>
      <c r="EKY889" s="1"/>
      <c r="EKZ889" s="1"/>
      <c r="ELA889" s="1"/>
      <c r="ELB889" s="1"/>
      <c r="ELC889" s="1"/>
      <c r="ELD889" s="1"/>
      <c r="ELE889" s="1"/>
      <c r="ELF889" s="1"/>
      <c r="ELG889" s="1"/>
      <c r="ELH889" s="1"/>
      <c r="ELI889" s="1"/>
      <c r="ELJ889" s="1"/>
      <c r="ELK889" s="1"/>
      <c r="ELL889" s="1"/>
      <c r="ELM889" s="1"/>
      <c r="ELN889" s="1"/>
      <c r="ELO889" s="1"/>
      <c r="ELP889" s="1"/>
      <c r="ELQ889" s="1"/>
      <c r="ELR889" s="1"/>
      <c r="ELS889" s="1"/>
      <c r="ELT889" s="1"/>
      <c r="ELU889" s="1"/>
      <c r="ELV889" s="1"/>
      <c r="ELW889" s="1"/>
      <c r="ELX889" s="1"/>
      <c r="ELY889" s="1"/>
      <c r="ELZ889" s="1"/>
      <c r="EMA889" s="1"/>
      <c r="EMB889" s="1"/>
      <c r="EMC889" s="1"/>
      <c r="EMD889" s="1"/>
      <c r="EME889" s="1"/>
      <c r="EMF889" s="1"/>
      <c r="EMG889" s="1"/>
      <c r="EMH889" s="1"/>
      <c r="EMI889" s="1"/>
      <c r="EMJ889" s="1"/>
      <c r="EMK889" s="1"/>
      <c r="EML889" s="1"/>
      <c r="EMM889" s="1"/>
      <c r="EMN889" s="1"/>
      <c r="EMO889" s="1"/>
      <c r="EMP889" s="1"/>
      <c r="EMQ889" s="1"/>
      <c r="EMR889" s="1"/>
      <c r="EMS889" s="1"/>
      <c r="EMT889" s="1"/>
      <c r="EMU889" s="1"/>
      <c r="EMV889" s="1"/>
      <c r="EMW889" s="1"/>
      <c r="EMX889" s="1"/>
      <c r="EMY889" s="1"/>
      <c r="EMZ889" s="1"/>
      <c r="ENA889" s="1"/>
      <c r="ENB889" s="1"/>
      <c r="ENC889" s="1"/>
      <c r="END889" s="1"/>
      <c r="ENE889" s="1"/>
      <c r="ENF889" s="1"/>
      <c r="ENG889" s="1"/>
      <c r="ENH889" s="1"/>
      <c r="ENI889" s="1"/>
      <c r="ENJ889" s="1"/>
      <c r="ENK889" s="1"/>
      <c r="ENL889" s="1"/>
      <c r="ENM889" s="1"/>
      <c r="ENN889" s="1"/>
      <c r="ENO889" s="1"/>
      <c r="ENP889" s="1"/>
      <c r="ENQ889" s="1"/>
      <c r="ENR889" s="1"/>
      <c r="ENS889" s="1"/>
      <c r="ENT889" s="1"/>
      <c r="ENU889" s="1"/>
      <c r="ENV889" s="1"/>
      <c r="ENW889" s="1"/>
      <c r="ENX889" s="1"/>
      <c r="ENY889" s="1"/>
      <c r="ENZ889" s="1"/>
      <c r="EOA889" s="1"/>
      <c r="EOB889" s="1"/>
      <c r="EOC889" s="1"/>
      <c r="EOD889" s="1"/>
      <c r="EOE889" s="1"/>
      <c r="EOF889" s="1"/>
      <c r="EOG889" s="1"/>
      <c r="EOH889" s="1"/>
      <c r="EOI889" s="1"/>
      <c r="EOJ889" s="1"/>
      <c r="EOK889" s="1"/>
      <c r="EOL889" s="1"/>
      <c r="EOM889" s="1"/>
      <c r="EON889" s="1"/>
      <c r="EOO889" s="1"/>
      <c r="EOP889" s="1"/>
      <c r="EOQ889" s="1"/>
      <c r="EOR889" s="1"/>
      <c r="EOS889" s="1"/>
      <c r="EOT889" s="1"/>
      <c r="EOU889" s="1"/>
      <c r="EOV889" s="1"/>
      <c r="EOW889" s="1"/>
      <c r="EOX889" s="1"/>
      <c r="EOY889" s="1"/>
      <c r="EOZ889" s="1"/>
      <c r="EPA889" s="1"/>
      <c r="EPB889" s="1"/>
      <c r="EPC889" s="1"/>
      <c r="EPD889" s="1"/>
      <c r="EPE889" s="1"/>
      <c r="EPF889" s="1"/>
      <c r="EPG889" s="1"/>
      <c r="EPH889" s="1"/>
      <c r="EPI889" s="1"/>
      <c r="EPJ889" s="1"/>
      <c r="EPK889" s="1"/>
      <c r="EPL889" s="1"/>
      <c r="EPM889" s="1"/>
      <c r="EPN889" s="1"/>
      <c r="EPO889" s="1"/>
      <c r="EPP889" s="1"/>
      <c r="EPQ889" s="1"/>
      <c r="EPR889" s="1"/>
      <c r="EPS889" s="1"/>
      <c r="EPT889" s="1"/>
      <c r="EPU889" s="1"/>
      <c r="EPV889" s="1"/>
      <c r="EPW889" s="1"/>
      <c r="EPX889" s="1"/>
      <c r="EPY889" s="1"/>
      <c r="EPZ889" s="1"/>
      <c r="EQA889" s="1"/>
      <c r="EQB889" s="1"/>
      <c r="EQC889" s="1"/>
      <c r="EQD889" s="1"/>
      <c r="EQE889" s="1"/>
      <c r="EQF889" s="1"/>
      <c r="EQG889" s="1"/>
      <c r="EQH889" s="1"/>
      <c r="EQI889" s="1"/>
      <c r="EQJ889" s="1"/>
      <c r="EQK889" s="1"/>
      <c r="EQL889" s="1"/>
      <c r="EQM889" s="1"/>
      <c r="EQN889" s="1"/>
      <c r="EQO889" s="1"/>
      <c r="EQP889" s="1"/>
      <c r="EQQ889" s="1"/>
      <c r="EQR889" s="1"/>
      <c r="EQS889" s="1"/>
      <c r="EQT889" s="1"/>
      <c r="EQU889" s="1"/>
      <c r="EQV889" s="1"/>
      <c r="EQW889" s="1"/>
      <c r="EQX889" s="1"/>
      <c r="EQY889" s="1"/>
      <c r="EQZ889" s="1"/>
      <c r="ERA889" s="1"/>
      <c r="ERB889" s="1"/>
      <c r="ERC889" s="1"/>
      <c r="ERD889" s="1"/>
      <c r="ERE889" s="1"/>
      <c r="ERF889" s="1"/>
      <c r="ERG889" s="1"/>
      <c r="ERH889" s="1"/>
      <c r="ERI889" s="1"/>
      <c r="ERJ889" s="1"/>
      <c r="ERK889" s="1"/>
      <c r="ERL889" s="1"/>
      <c r="ERM889" s="1"/>
      <c r="ERN889" s="1"/>
      <c r="ERO889" s="1"/>
      <c r="ERP889" s="1"/>
      <c r="ERQ889" s="1"/>
      <c r="ERR889" s="1"/>
      <c r="ERS889" s="1"/>
      <c r="ERT889" s="1"/>
      <c r="ERU889" s="1"/>
      <c r="ERV889" s="1"/>
      <c r="ERW889" s="1"/>
      <c r="ERX889" s="1"/>
      <c r="ERY889" s="1"/>
      <c r="ERZ889" s="1"/>
      <c r="ESA889" s="1"/>
      <c r="ESB889" s="1"/>
      <c r="ESC889" s="1"/>
      <c r="ESD889" s="1"/>
      <c r="ESE889" s="1"/>
      <c r="ESF889" s="1"/>
      <c r="ESG889" s="1"/>
      <c r="ESH889" s="1"/>
      <c r="ESI889" s="1"/>
      <c r="ESJ889" s="1"/>
      <c r="ESK889" s="1"/>
      <c r="ESL889" s="1"/>
      <c r="ESM889" s="1"/>
      <c r="ESN889" s="1"/>
      <c r="ESO889" s="1"/>
      <c r="ESP889" s="1"/>
      <c r="ESQ889" s="1"/>
      <c r="ESR889" s="1"/>
      <c r="ESS889" s="1"/>
      <c r="EST889" s="1"/>
      <c r="ESU889" s="1"/>
      <c r="ESV889" s="1"/>
      <c r="ESW889" s="1"/>
      <c r="ESX889" s="1"/>
      <c r="ESY889" s="1"/>
      <c r="ESZ889" s="1"/>
      <c r="ETA889" s="1"/>
      <c r="ETB889" s="1"/>
      <c r="ETC889" s="1"/>
      <c r="ETD889" s="1"/>
      <c r="ETE889" s="1"/>
      <c r="ETF889" s="1"/>
      <c r="ETG889" s="1"/>
      <c r="ETH889" s="1"/>
      <c r="ETI889" s="1"/>
      <c r="ETJ889" s="1"/>
      <c r="ETK889" s="1"/>
      <c r="ETL889" s="1"/>
      <c r="ETM889" s="1"/>
      <c r="ETN889" s="1"/>
      <c r="ETO889" s="1"/>
      <c r="ETP889" s="1"/>
      <c r="ETQ889" s="1"/>
      <c r="ETR889" s="1"/>
      <c r="ETS889" s="1"/>
      <c r="ETT889" s="1"/>
      <c r="ETU889" s="1"/>
      <c r="ETV889" s="1"/>
      <c r="ETW889" s="1"/>
      <c r="ETX889" s="1"/>
      <c r="ETY889" s="1"/>
      <c r="ETZ889" s="1"/>
      <c r="EUA889" s="1"/>
      <c r="EUB889" s="1"/>
      <c r="EUC889" s="1"/>
      <c r="EUD889" s="1"/>
      <c r="EUE889" s="1"/>
      <c r="EUF889" s="1"/>
      <c r="EUG889" s="1"/>
      <c r="EUH889" s="1"/>
      <c r="EUI889" s="1"/>
      <c r="EUJ889" s="1"/>
      <c r="EUK889" s="1"/>
      <c r="EUL889" s="1"/>
      <c r="EUM889" s="1"/>
      <c r="EUN889" s="1"/>
      <c r="EUO889" s="1"/>
      <c r="EUP889" s="1"/>
      <c r="EUQ889" s="1"/>
      <c r="EUR889" s="1"/>
      <c r="EUS889" s="1"/>
      <c r="EUT889" s="1"/>
      <c r="EUU889" s="1"/>
      <c r="EUV889" s="1"/>
      <c r="EUW889" s="1"/>
      <c r="EUX889" s="1"/>
      <c r="EUY889" s="1"/>
      <c r="EUZ889" s="1"/>
      <c r="EVA889" s="1"/>
      <c r="EVB889" s="1"/>
      <c r="EVC889" s="1"/>
      <c r="EVD889" s="1"/>
      <c r="EVE889" s="1"/>
      <c r="EVF889" s="1"/>
      <c r="EVG889" s="1"/>
      <c r="EVH889" s="1"/>
      <c r="EVI889" s="1"/>
      <c r="EVJ889" s="1"/>
      <c r="EVK889" s="1"/>
      <c r="EVL889" s="1"/>
      <c r="EVM889" s="1"/>
      <c r="EVN889" s="1"/>
      <c r="EVO889" s="1"/>
      <c r="EVP889" s="1"/>
      <c r="EVQ889" s="1"/>
      <c r="EVR889" s="1"/>
      <c r="EVS889" s="1"/>
      <c r="EVT889" s="1"/>
      <c r="EVU889" s="1"/>
      <c r="EVV889" s="1"/>
      <c r="EVW889" s="1"/>
      <c r="EVX889" s="1"/>
      <c r="EVY889" s="1"/>
      <c r="EVZ889" s="1"/>
      <c r="EWA889" s="1"/>
      <c r="EWB889" s="1"/>
      <c r="EWC889" s="1"/>
      <c r="EWD889" s="1"/>
      <c r="EWE889" s="1"/>
      <c r="EWF889" s="1"/>
      <c r="EWG889" s="1"/>
      <c r="EWH889" s="1"/>
      <c r="EWI889" s="1"/>
      <c r="EWJ889" s="1"/>
      <c r="EWK889" s="1"/>
      <c r="EWL889" s="1"/>
      <c r="EWM889" s="1"/>
      <c r="EWN889" s="1"/>
      <c r="EWO889" s="1"/>
      <c r="EWP889" s="1"/>
      <c r="EWQ889" s="1"/>
      <c r="EWR889" s="1"/>
      <c r="EWS889" s="1"/>
      <c r="EWT889" s="1"/>
      <c r="EWU889" s="1"/>
      <c r="EWV889" s="1"/>
      <c r="EWW889" s="1"/>
      <c r="EWX889" s="1"/>
      <c r="EWY889" s="1"/>
      <c r="EWZ889" s="1"/>
      <c r="EXA889" s="1"/>
      <c r="EXB889" s="1"/>
      <c r="EXC889" s="1"/>
      <c r="EXD889" s="1"/>
      <c r="EXE889" s="1"/>
      <c r="EXF889" s="1"/>
      <c r="EXG889" s="1"/>
      <c r="EXH889" s="1"/>
      <c r="EXI889" s="1"/>
      <c r="EXJ889" s="1"/>
      <c r="EXK889" s="1"/>
      <c r="EXL889" s="1"/>
      <c r="EXM889" s="1"/>
      <c r="EXN889" s="1"/>
      <c r="EXO889" s="1"/>
      <c r="EXP889" s="1"/>
      <c r="EXQ889" s="1"/>
      <c r="EXR889" s="1"/>
      <c r="EXS889" s="1"/>
      <c r="EXT889" s="1"/>
      <c r="EXU889" s="1"/>
      <c r="EXV889" s="1"/>
      <c r="EXW889" s="1"/>
      <c r="EXX889" s="1"/>
      <c r="EXY889" s="1"/>
      <c r="EXZ889" s="1"/>
      <c r="EYA889" s="1"/>
      <c r="EYB889" s="1"/>
      <c r="EYC889" s="1"/>
      <c r="EYD889" s="1"/>
      <c r="EYE889" s="1"/>
      <c r="EYF889" s="1"/>
      <c r="EYG889" s="1"/>
      <c r="EYH889" s="1"/>
      <c r="EYI889" s="1"/>
      <c r="EYJ889" s="1"/>
      <c r="EYK889" s="1"/>
      <c r="EYL889" s="1"/>
      <c r="EYM889" s="1"/>
      <c r="EYN889" s="1"/>
      <c r="EYO889" s="1"/>
      <c r="EYP889" s="1"/>
      <c r="EYQ889" s="1"/>
      <c r="EYR889" s="1"/>
      <c r="EYS889" s="1"/>
      <c r="EYT889" s="1"/>
      <c r="EYU889" s="1"/>
      <c r="EYV889" s="1"/>
      <c r="EYW889" s="1"/>
      <c r="EYX889" s="1"/>
      <c r="EYY889" s="1"/>
      <c r="EYZ889" s="1"/>
      <c r="EZA889" s="1"/>
      <c r="EZB889" s="1"/>
      <c r="EZC889" s="1"/>
      <c r="EZD889" s="1"/>
      <c r="EZE889" s="1"/>
      <c r="EZF889" s="1"/>
      <c r="EZG889" s="1"/>
      <c r="EZH889" s="1"/>
      <c r="EZI889" s="1"/>
      <c r="EZJ889" s="1"/>
      <c r="EZK889" s="1"/>
      <c r="EZL889" s="1"/>
      <c r="EZM889" s="1"/>
      <c r="EZN889" s="1"/>
      <c r="EZO889" s="1"/>
      <c r="EZP889" s="1"/>
      <c r="EZQ889" s="1"/>
      <c r="EZR889" s="1"/>
      <c r="EZS889" s="1"/>
      <c r="EZT889" s="1"/>
      <c r="EZU889" s="1"/>
      <c r="EZV889" s="1"/>
      <c r="EZW889" s="1"/>
      <c r="EZX889" s="1"/>
      <c r="EZY889" s="1"/>
      <c r="EZZ889" s="1"/>
      <c r="FAA889" s="1"/>
      <c r="FAB889" s="1"/>
      <c r="FAC889" s="1"/>
      <c r="FAD889" s="1"/>
      <c r="FAE889" s="1"/>
      <c r="FAF889" s="1"/>
      <c r="FAG889" s="1"/>
      <c r="FAH889" s="1"/>
      <c r="FAI889" s="1"/>
      <c r="FAJ889" s="1"/>
      <c r="FAK889" s="1"/>
      <c r="FAL889" s="1"/>
      <c r="FAM889" s="1"/>
      <c r="FAN889" s="1"/>
      <c r="FAO889" s="1"/>
      <c r="FAP889" s="1"/>
      <c r="FAQ889" s="1"/>
      <c r="FAR889" s="1"/>
      <c r="FAS889" s="1"/>
      <c r="FAT889" s="1"/>
      <c r="FAU889" s="1"/>
      <c r="FAV889" s="1"/>
      <c r="FAW889" s="1"/>
      <c r="FAX889" s="1"/>
      <c r="FAY889" s="1"/>
      <c r="FAZ889" s="1"/>
      <c r="FBA889" s="1"/>
      <c r="FBB889" s="1"/>
      <c r="FBC889" s="1"/>
      <c r="FBD889" s="1"/>
      <c r="FBE889" s="1"/>
      <c r="FBF889" s="1"/>
      <c r="FBG889" s="1"/>
      <c r="FBH889" s="1"/>
      <c r="FBI889" s="1"/>
      <c r="FBJ889" s="1"/>
      <c r="FBK889" s="1"/>
      <c r="FBL889" s="1"/>
      <c r="FBM889" s="1"/>
      <c r="FBN889" s="1"/>
      <c r="FBO889" s="1"/>
      <c r="FBP889" s="1"/>
      <c r="FBQ889" s="1"/>
      <c r="FBR889" s="1"/>
      <c r="FBS889" s="1"/>
      <c r="FBT889" s="1"/>
      <c r="FBU889" s="1"/>
      <c r="FBV889" s="1"/>
      <c r="FBW889" s="1"/>
      <c r="FBX889" s="1"/>
      <c r="FBY889" s="1"/>
      <c r="FBZ889" s="1"/>
      <c r="FCA889" s="1"/>
      <c r="FCB889" s="1"/>
      <c r="FCC889" s="1"/>
      <c r="FCD889" s="1"/>
      <c r="FCE889" s="1"/>
      <c r="FCF889" s="1"/>
      <c r="FCG889" s="1"/>
      <c r="FCH889" s="1"/>
      <c r="FCI889" s="1"/>
      <c r="FCJ889" s="1"/>
      <c r="FCK889" s="1"/>
      <c r="FCL889" s="1"/>
      <c r="FCM889" s="1"/>
      <c r="FCN889" s="1"/>
      <c r="FCO889" s="1"/>
      <c r="FCP889" s="1"/>
      <c r="FCQ889" s="1"/>
      <c r="FCR889" s="1"/>
      <c r="FCS889" s="1"/>
      <c r="FCT889" s="1"/>
      <c r="FCU889" s="1"/>
      <c r="FCV889" s="1"/>
      <c r="FCW889" s="1"/>
      <c r="FCX889" s="1"/>
      <c r="FCY889" s="1"/>
      <c r="FCZ889" s="1"/>
      <c r="FDA889" s="1"/>
      <c r="FDB889" s="1"/>
      <c r="FDC889" s="1"/>
      <c r="FDD889" s="1"/>
      <c r="FDE889" s="1"/>
      <c r="FDF889" s="1"/>
      <c r="FDG889" s="1"/>
      <c r="FDH889" s="1"/>
      <c r="FDI889" s="1"/>
      <c r="FDJ889" s="1"/>
      <c r="FDK889" s="1"/>
      <c r="FDL889" s="1"/>
      <c r="FDM889" s="1"/>
      <c r="FDN889" s="1"/>
      <c r="FDO889" s="1"/>
      <c r="FDP889" s="1"/>
      <c r="FDQ889" s="1"/>
      <c r="FDR889" s="1"/>
      <c r="FDS889" s="1"/>
      <c r="FDT889" s="1"/>
      <c r="FDU889" s="1"/>
      <c r="FDV889" s="1"/>
      <c r="FDW889" s="1"/>
      <c r="FDX889" s="1"/>
      <c r="FDY889" s="1"/>
      <c r="FDZ889" s="1"/>
      <c r="FEA889" s="1"/>
      <c r="FEB889" s="1"/>
      <c r="FEC889" s="1"/>
      <c r="FED889" s="1"/>
      <c r="FEE889" s="1"/>
      <c r="FEF889" s="1"/>
      <c r="FEG889" s="1"/>
      <c r="FEH889" s="1"/>
      <c r="FEI889" s="1"/>
      <c r="FEJ889" s="1"/>
      <c r="FEK889" s="1"/>
      <c r="FEL889" s="1"/>
      <c r="FEM889" s="1"/>
      <c r="FEN889" s="1"/>
      <c r="FEO889" s="1"/>
      <c r="FEP889" s="1"/>
      <c r="FEQ889" s="1"/>
      <c r="FER889" s="1"/>
      <c r="FES889" s="1"/>
      <c r="FET889" s="1"/>
      <c r="FEU889" s="1"/>
      <c r="FEV889" s="1"/>
      <c r="FEW889" s="1"/>
      <c r="FEX889" s="1"/>
      <c r="FEY889" s="1"/>
      <c r="FEZ889" s="1"/>
      <c r="FFA889" s="1"/>
      <c r="FFB889" s="1"/>
      <c r="FFC889" s="1"/>
      <c r="FFD889" s="1"/>
      <c r="FFE889" s="1"/>
      <c r="FFF889" s="1"/>
      <c r="FFG889" s="1"/>
      <c r="FFH889" s="1"/>
      <c r="FFI889" s="1"/>
      <c r="FFJ889" s="1"/>
      <c r="FFK889" s="1"/>
      <c r="FFL889" s="1"/>
      <c r="FFM889" s="1"/>
      <c r="FFN889" s="1"/>
      <c r="FFO889" s="1"/>
      <c r="FFP889" s="1"/>
      <c r="FFQ889" s="1"/>
      <c r="FFR889" s="1"/>
      <c r="FFS889" s="1"/>
      <c r="FFT889" s="1"/>
      <c r="FFU889" s="1"/>
      <c r="FFV889" s="1"/>
      <c r="FFW889" s="1"/>
      <c r="FFX889" s="1"/>
      <c r="FFY889" s="1"/>
      <c r="FFZ889" s="1"/>
      <c r="FGA889" s="1"/>
      <c r="FGB889" s="1"/>
      <c r="FGC889" s="1"/>
      <c r="FGD889" s="1"/>
      <c r="FGE889" s="1"/>
      <c r="FGF889" s="1"/>
      <c r="FGG889" s="1"/>
      <c r="FGH889" s="1"/>
      <c r="FGI889" s="1"/>
      <c r="FGJ889" s="1"/>
      <c r="FGK889" s="1"/>
      <c r="FGL889" s="1"/>
      <c r="FGM889" s="1"/>
      <c r="FGN889" s="1"/>
      <c r="FGO889" s="1"/>
      <c r="FGP889" s="1"/>
      <c r="FGQ889" s="1"/>
      <c r="FGR889" s="1"/>
      <c r="FGS889" s="1"/>
      <c r="FGT889" s="1"/>
      <c r="FGU889" s="1"/>
      <c r="FGV889" s="1"/>
      <c r="FGW889" s="1"/>
      <c r="FGX889" s="1"/>
      <c r="FGY889" s="1"/>
      <c r="FGZ889" s="1"/>
      <c r="FHA889" s="1"/>
      <c r="FHB889" s="1"/>
      <c r="FHC889" s="1"/>
      <c r="FHD889" s="1"/>
      <c r="FHE889" s="1"/>
      <c r="FHF889" s="1"/>
      <c r="FHG889" s="1"/>
      <c r="FHH889" s="1"/>
      <c r="FHI889" s="1"/>
      <c r="FHJ889" s="1"/>
      <c r="FHK889" s="1"/>
      <c r="FHL889" s="1"/>
      <c r="FHM889" s="1"/>
      <c r="FHN889" s="1"/>
      <c r="FHO889" s="1"/>
      <c r="FHP889" s="1"/>
      <c r="FHQ889" s="1"/>
      <c r="FHR889" s="1"/>
      <c r="FHS889" s="1"/>
      <c r="FHT889" s="1"/>
      <c r="FHU889" s="1"/>
      <c r="FHV889" s="1"/>
      <c r="FHW889" s="1"/>
      <c r="FHX889" s="1"/>
      <c r="FHY889" s="1"/>
      <c r="FHZ889" s="1"/>
      <c r="FIA889" s="1"/>
      <c r="FIB889" s="1"/>
      <c r="FIC889" s="1"/>
      <c r="FID889" s="1"/>
      <c r="FIE889" s="1"/>
      <c r="FIF889" s="1"/>
      <c r="FIG889" s="1"/>
      <c r="FIH889" s="1"/>
      <c r="FII889" s="1"/>
      <c r="FIJ889" s="1"/>
      <c r="FIK889" s="1"/>
      <c r="FIL889" s="1"/>
      <c r="FIM889" s="1"/>
      <c r="FIN889" s="1"/>
      <c r="FIO889" s="1"/>
      <c r="FIP889" s="1"/>
      <c r="FIQ889" s="1"/>
      <c r="FIR889" s="1"/>
      <c r="FIS889" s="1"/>
      <c r="FIT889" s="1"/>
      <c r="FIU889" s="1"/>
      <c r="FIV889" s="1"/>
      <c r="FIW889" s="1"/>
      <c r="FIX889" s="1"/>
      <c r="FIY889" s="1"/>
      <c r="FIZ889" s="1"/>
      <c r="FJA889" s="1"/>
      <c r="FJB889" s="1"/>
      <c r="FJC889" s="1"/>
      <c r="FJD889" s="1"/>
      <c r="FJE889" s="1"/>
      <c r="FJF889" s="1"/>
      <c r="FJG889" s="1"/>
      <c r="FJH889" s="1"/>
      <c r="FJI889" s="1"/>
      <c r="FJJ889" s="1"/>
      <c r="FJK889" s="1"/>
      <c r="FJL889" s="1"/>
      <c r="FJM889" s="1"/>
      <c r="FJN889" s="1"/>
      <c r="FJO889" s="1"/>
      <c r="FJP889" s="1"/>
      <c r="FJQ889" s="1"/>
      <c r="FJR889" s="1"/>
      <c r="FJS889" s="1"/>
      <c r="FJT889" s="1"/>
      <c r="FJU889" s="1"/>
      <c r="FJV889" s="1"/>
      <c r="FJW889" s="1"/>
      <c r="FJX889" s="1"/>
      <c r="FJY889" s="1"/>
      <c r="FJZ889" s="1"/>
      <c r="FKA889" s="1"/>
      <c r="FKB889" s="1"/>
      <c r="FKC889" s="1"/>
      <c r="FKD889" s="1"/>
      <c r="FKE889" s="1"/>
      <c r="FKF889" s="1"/>
      <c r="FKG889" s="1"/>
      <c r="FKH889" s="1"/>
      <c r="FKI889" s="1"/>
      <c r="FKJ889" s="1"/>
      <c r="FKK889" s="1"/>
      <c r="FKL889" s="1"/>
      <c r="FKM889" s="1"/>
      <c r="FKN889" s="1"/>
      <c r="FKO889" s="1"/>
      <c r="FKP889" s="1"/>
      <c r="FKQ889" s="1"/>
      <c r="FKR889" s="1"/>
      <c r="FKS889" s="1"/>
      <c r="FKT889" s="1"/>
      <c r="FKU889" s="1"/>
      <c r="FKV889" s="1"/>
      <c r="FKW889" s="1"/>
      <c r="FKX889" s="1"/>
      <c r="FKY889" s="1"/>
      <c r="FKZ889" s="1"/>
      <c r="FLA889" s="1"/>
      <c r="FLB889" s="1"/>
      <c r="FLC889" s="1"/>
      <c r="FLD889" s="1"/>
      <c r="FLE889" s="1"/>
      <c r="FLF889" s="1"/>
      <c r="FLG889" s="1"/>
      <c r="FLH889" s="1"/>
      <c r="FLI889" s="1"/>
      <c r="FLJ889" s="1"/>
      <c r="FLK889" s="1"/>
      <c r="FLL889" s="1"/>
      <c r="FLM889" s="1"/>
      <c r="FLN889" s="1"/>
      <c r="FLO889" s="1"/>
      <c r="FLP889" s="1"/>
      <c r="FLQ889" s="1"/>
      <c r="FLR889" s="1"/>
      <c r="FLS889" s="1"/>
      <c r="FLT889" s="1"/>
      <c r="FLU889" s="1"/>
      <c r="FLV889" s="1"/>
      <c r="FLW889" s="1"/>
      <c r="FLX889" s="1"/>
      <c r="FLY889" s="1"/>
      <c r="FLZ889" s="1"/>
      <c r="FMA889" s="1"/>
      <c r="FMB889" s="1"/>
      <c r="FMC889" s="1"/>
      <c r="FMD889" s="1"/>
      <c r="FME889" s="1"/>
      <c r="FMF889" s="1"/>
      <c r="FMG889" s="1"/>
      <c r="FMH889" s="1"/>
      <c r="FMI889" s="1"/>
      <c r="FMJ889" s="1"/>
      <c r="FMK889" s="1"/>
      <c r="FML889" s="1"/>
      <c r="FMM889" s="1"/>
      <c r="FMN889" s="1"/>
      <c r="FMO889" s="1"/>
      <c r="FMP889" s="1"/>
      <c r="FMQ889" s="1"/>
      <c r="FMR889" s="1"/>
      <c r="FMS889" s="1"/>
      <c r="FMT889" s="1"/>
      <c r="FMU889" s="1"/>
      <c r="FMV889" s="1"/>
      <c r="FMW889" s="1"/>
      <c r="FMX889" s="1"/>
      <c r="FMY889" s="1"/>
      <c r="FMZ889" s="1"/>
      <c r="FNA889" s="1"/>
      <c r="FNB889" s="1"/>
      <c r="FNC889" s="1"/>
      <c r="FND889" s="1"/>
      <c r="FNE889" s="1"/>
      <c r="FNF889" s="1"/>
      <c r="FNG889" s="1"/>
      <c r="FNH889" s="1"/>
      <c r="FNI889" s="1"/>
      <c r="FNJ889" s="1"/>
      <c r="FNK889" s="1"/>
      <c r="FNL889" s="1"/>
      <c r="FNM889" s="1"/>
      <c r="FNN889" s="1"/>
      <c r="FNO889" s="1"/>
      <c r="FNP889" s="1"/>
      <c r="FNQ889" s="1"/>
      <c r="FNR889" s="1"/>
      <c r="FNS889" s="1"/>
      <c r="FNT889" s="1"/>
      <c r="FNU889" s="1"/>
      <c r="FNV889" s="1"/>
      <c r="FNW889" s="1"/>
      <c r="FNX889" s="1"/>
      <c r="FNY889" s="1"/>
      <c r="FNZ889" s="1"/>
      <c r="FOA889" s="1"/>
      <c r="FOB889" s="1"/>
      <c r="FOC889" s="1"/>
      <c r="FOD889" s="1"/>
      <c r="FOE889" s="1"/>
      <c r="FOF889" s="1"/>
      <c r="FOG889" s="1"/>
      <c r="FOH889" s="1"/>
      <c r="FOI889" s="1"/>
      <c r="FOJ889" s="1"/>
      <c r="FOK889" s="1"/>
      <c r="FOL889" s="1"/>
      <c r="FOM889" s="1"/>
      <c r="FON889" s="1"/>
      <c r="FOO889" s="1"/>
      <c r="FOP889" s="1"/>
      <c r="FOQ889" s="1"/>
      <c r="FOR889" s="1"/>
      <c r="FOS889" s="1"/>
      <c r="FOT889" s="1"/>
      <c r="FOU889" s="1"/>
      <c r="FOV889" s="1"/>
      <c r="FOW889" s="1"/>
      <c r="FOX889" s="1"/>
      <c r="FOY889" s="1"/>
      <c r="FOZ889" s="1"/>
      <c r="FPA889" s="1"/>
      <c r="FPB889" s="1"/>
      <c r="FPC889" s="1"/>
      <c r="FPD889" s="1"/>
      <c r="FPE889" s="1"/>
      <c r="FPF889" s="1"/>
      <c r="FPG889" s="1"/>
      <c r="FPH889" s="1"/>
      <c r="FPI889" s="1"/>
      <c r="FPJ889" s="1"/>
      <c r="FPK889" s="1"/>
      <c r="FPL889" s="1"/>
      <c r="FPM889" s="1"/>
      <c r="FPN889" s="1"/>
      <c r="FPO889" s="1"/>
      <c r="FPP889" s="1"/>
      <c r="FPQ889" s="1"/>
      <c r="FPR889" s="1"/>
      <c r="FPS889" s="1"/>
      <c r="FPT889" s="1"/>
      <c r="FPU889" s="1"/>
      <c r="FPV889" s="1"/>
      <c r="FPW889" s="1"/>
      <c r="FPX889" s="1"/>
      <c r="FPY889" s="1"/>
      <c r="FPZ889" s="1"/>
      <c r="FQA889" s="1"/>
      <c r="FQB889" s="1"/>
      <c r="FQC889" s="1"/>
      <c r="FQD889" s="1"/>
      <c r="FQE889" s="1"/>
      <c r="FQF889" s="1"/>
      <c r="FQG889" s="1"/>
      <c r="FQH889" s="1"/>
      <c r="FQI889" s="1"/>
      <c r="FQJ889" s="1"/>
      <c r="FQK889" s="1"/>
      <c r="FQL889" s="1"/>
      <c r="FQM889" s="1"/>
      <c r="FQN889" s="1"/>
      <c r="FQO889" s="1"/>
      <c r="FQP889" s="1"/>
      <c r="FQQ889" s="1"/>
      <c r="FQR889" s="1"/>
      <c r="FQS889" s="1"/>
      <c r="FQT889" s="1"/>
      <c r="FQU889" s="1"/>
      <c r="FQV889" s="1"/>
      <c r="FQW889" s="1"/>
      <c r="FQX889" s="1"/>
      <c r="FQY889" s="1"/>
      <c r="FQZ889" s="1"/>
      <c r="FRA889" s="1"/>
      <c r="FRB889" s="1"/>
      <c r="FRC889" s="1"/>
      <c r="FRD889" s="1"/>
      <c r="FRE889" s="1"/>
      <c r="FRF889" s="1"/>
      <c r="FRG889" s="1"/>
      <c r="FRH889" s="1"/>
      <c r="FRI889" s="1"/>
      <c r="FRJ889" s="1"/>
      <c r="FRK889" s="1"/>
      <c r="FRL889" s="1"/>
      <c r="FRM889" s="1"/>
      <c r="FRN889" s="1"/>
      <c r="FRO889" s="1"/>
      <c r="FRP889" s="1"/>
      <c r="FRQ889" s="1"/>
      <c r="FRR889" s="1"/>
      <c r="FRS889" s="1"/>
      <c r="FRT889" s="1"/>
      <c r="FRU889" s="1"/>
      <c r="FRV889" s="1"/>
      <c r="FRW889" s="1"/>
      <c r="FRX889" s="1"/>
      <c r="FRY889" s="1"/>
      <c r="FRZ889" s="1"/>
      <c r="FSA889" s="1"/>
      <c r="FSB889" s="1"/>
      <c r="FSC889" s="1"/>
      <c r="FSD889" s="1"/>
      <c r="FSE889" s="1"/>
      <c r="FSF889" s="1"/>
      <c r="FSG889" s="1"/>
      <c r="FSH889" s="1"/>
      <c r="FSI889" s="1"/>
      <c r="FSJ889" s="1"/>
      <c r="FSK889" s="1"/>
      <c r="FSL889" s="1"/>
      <c r="FSM889" s="1"/>
      <c r="FSN889" s="1"/>
      <c r="FSO889" s="1"/>
      <c r="FSP889" s="1"/>
      <c r="FSQ889" s="1"/>
      <c r="FSR889" s="1"/>
      <c r="FSS889" s="1"/>
      <c r="FST889" s="1"/>
      <c r="FSU889" s="1"/>
      <c r="FSV889" s="1"/>
      <c r="FSW889" s="1"/>
      <c r="FSX889" s="1"/>
      <c r="FSY889" s="1"/>
      <c r="FSZ889" s="1"/>
      <c r="FTA889" s="1"/>
      <c r="FTB889" s="1"/>
      <c r="FTC889" s="1"/>
      <c r="FTD889" s="1"/>
      <c r="FTE889" s="1"/>
      <c r="FTF889" s="1"/>
      <c r="FTG889" s="1"/>
      <c r="FTH889" s="1"/>
      <c r="FTI889" s="1"/>
      <c r="FTJ889" s="1"/>
      <c r="FTK889" s="1"/>
      <c r="FTL889" s="1"/>
      <c r="FTM889" s="1"/>
      <c r="FTN889" s="1"/>
      <c r="FTO889" s="1"/>
      <c r="FTP889" s="1"/>
      <c r="FTQ889" s="1"/>
      <c r="FTR889" s="1"/>
      <c r="FTS889" s="1"/>
      <c r="FTT889" s="1"/>
      <c r="FTU889" s="1"/>
      <c r="FTV889" s="1"/>
      <c r="FTW889" s="1"/>
      <c r="FTX889" s="1"/>
      <c r="FTY889" s="1"/>
      <c r="FTZ889" s="1"/>
      <c r="FUA889" s="1"/>
      <c r="FUB889" s="1"/>
      <c r="FUC889" s="1"/>
      <c r="FUD889" s="1"/>
      <c r="FUE889" s="1"/>
      <c r="FUF889" s="1"/>
      <c r="FUG889" s="1"/>
      <c r="FUH889" s="1"/>
      <c r="FUI889" s="1"/>
      <c r="FUJ889" s="1"/>
      <c r="FUK889" s="1"/>
      <c r="FUL889" s="1"/>
      <c r="FUM889" s="1"/>
      <c r="FUN889" s="1"/>
      <c r="FUO889" s="1"/>
      <c r="FUP889" s="1"/>
      <c r="FUQ889" s="1"/>
      <c r="FUR889" s="1"/>
      <c r="FUS889" s="1"/>
      <c r="FUT889" s="1"/>
      <c r="FUU889" s="1"/>
      <c r="FUV889" s="1"/>
      <c r="FUW889" s="1"/>
      <c r="FUX889" s="1"/>
      <c r="FUY889" s="1"/>
      <c r="FUZ889" s="1"/>
      <c r="FVA889" s="1"/>
      <c r="FVB889" s="1"/>
      <c r="FVC889" s="1"/>
      <c r="FVD889" s="1"/>
      <c r="FVE889" s="1"/>
      <c r="FVF889" s="1"/>
      <c r="FVG889" s="1"/>
      <c r="FVH889" s="1"/>
      <c r="FVI889" s="1"/>
      <c r="FVJ889" s="1"/>
      <c r="FVK889" s="1"/>
      <c r="FVL889" s="1"/>
      <c r="FVM889" s="1"/>
      <c r="FVN889" s="1"/>
      <c r="FVO889" s="1"/>
      <c r="FVP889" s="1"/>
      <c r="FVQ889" s="1"/>
      <c r="FVR889" s="1"/>
      <c r="FVS889" s="1"/>
      <c r="FVT889" s="1"/>
      <c r="FVU889" s="1"/>
      <c r="FVV889" s="1"/>
      <c r="FVW889" s="1"/>
      <c r="FVX889" s="1"/>
      <c r="FVY889" s="1"/>
      <c r="FVZ889" s="1"/>
      <c r="FWA889" s="1"/>
      <c r="FWB889" s="1"/>
      <c r="FWC889" s="1"/>
      <c r="FWD889" s="1"/>
      <c r="FWE889" s="1"/>
      <c r="FWF889" s="1"/>
      <c r="FWG889" s="1"/>
      <c r="FWH889" s="1"/>
      <c r="FWI889" s="1"/>
      <c r="FWJ889" s="1"/>
      <c r="FWK889" s="1"/>
      <c r="FWL889" s="1"/>
      <c r="FWM889" s="1"/>
      <c r="FWN889" s="1"/>
      <c r="FWO889" s="1"/>
      <c r="FWP889" s="1"/>
      <c r="FWQ889" s="1"/>
      <c r="FWR889" s="1"/>
      <c r="FWS889" s="1"/>
      <c r="FWT889" s="1"/>
      <c r="FWU889" s="1"/>
      <c r="FWV889" s="1"/>
      <c r="FWW889" s="1"/>
      <c r="FWX889" s="1"/>
      <c r="FWY889" s="1"/>
      <c r="FWZ889" s="1"/>
      <c r="FXA889" s="1"/>
      <c r="FXB889" s="1"/>
      <c r="FXC889" s="1"/>
      <c r="FXD889" s="1"/>
      <c r="FXE889" s="1"/>
      <c r="FXF889" s="1"/>
      <c r="FXG889" s="1"/>
      <c r="FXH889" s="1"/>
      <c r="FXI889" s="1"/>
      <c r="FXJ889" s="1"/>
      <c r="FXK889" s="1"/>
      <c r="FXL889" s="1"/>
      <c r="FXM889" s="1"/>
      <c r="FXN889" s="1"/>
      <c r="FXO889" s="1"/>
      <c r="FXP889" s="1"/>
      <c r="FXQ889" s="1"/>
      <c r="FXR889" s="1"/>
      <c r="FXS889" s="1"/>
      <c r="FXT889" s="1"/>
      <c r="FXU889" s="1"/>
      <c r="FXV889" s="1"/>
      <c r="FXW889" s="1"/>
      <c r="FXX889" s="1"/>
      <c r="FXY889" s="1"/>
      <c r="FXZ889" s="1"/>
      <c r="FYA889" s="1"/>
      <c r="FYB889" s="1"/>
      <c r="FYC889" s="1"/>
      <c r="FYD889" s="1"/>
      <c r="FYE889" s="1"/>
      <c r="FYF889" s="1"/>
      <c r="FYG889" s="1"/>
      <c r="FYH889" s="1"/>
      <c r="FYI889" s="1"/>
      <c r="FYJ889" s="1"/>
      <c r="FYK889" s="1"/>
      <c r="FYL889" s="1"/>
      <c r="FYM889" s="1"/>
      <c r="FYN889" s="1"/>
      <c r="FYO889" s="1"/>
      <c r="FYP889" s="1"/>
      <c r="FYQ889" s="1"/>
      <c r="FYR889" s="1"/>
      <c r="FYS889" s="1"/>
      <c r="FYT889" s="1"/>
      <c r="FYU889" s="1"/>
      <c r="FYV889" s="1"/>
      <c r="FYW889" s="1"/>
      <c r="FYX889" s="1"/>
      <c r="FYY889" s="1"/>
      <c r="FYZ889" s="1"/>
      <c r="FZA889" s="1"/>
      <c r="FZB889" s="1"/>
      <c r="FZC889" s="1"/>
      <c r="FZD889" s="1"/>
      <c r="FZE889" s="1"/>
      <c r="FZF889" s="1"/>
      <c r="FZG889" s="1"/>
      <c r="FZH889" s="1"/>
      <c r="FZI889" s="1"/>
      <c r="FZJ889" s="1"/>
      <c r="FZK889" s="1"/>
      <c r="FZL889" s="1"/>
      <c r="FZM889" s="1"/>
      <c r="FZN889" s="1"/>
      <c r="FZO889" s="1"/>
      <c r="FZP889" s="1"/>
      <c r="FZQ889" s="1"/>
      <c r="FZR889" s="1"/>
      <c r="FZS889" s="1"/>
      <c r="FZT889" s="1"/>
      <c r="FZU889" s="1"/>
      <c r="FZV889" s="1"/>
      <c r="FZW889" s="1"/>
      <c r="FZX889" s="1"/>
      <c r="FZY889" s="1"/>
      <c r="FZZ889" s="1"/>
      <c r="GAA889" s="1"/>
      <c r="GAB889" s="1"/>
      <c r="GAC889" s="1"/>
      <c r="GAD889" s="1"/>
      <c r="GAE889" s="1"/>
      <c r="GAF889" s="1"/>
      <c r="GAG889" s="1"/>
      <c r="GAH889" s="1"/>
      <c r="GAI889" s="1"/>
      <c r="GAJ889" s="1"/>
      <c r="GAK889" s="1"/>
      <c r="GAL889" s="1"/>
      <c r="GAM889" s="1"/>
      <c r="GAN889" s="1"/>
      <c r="GAO889" s="1"/>
      <c r="GAP889" s="1"/>
      <c r="GAQ889" s="1"/>
      <c r="GAR889" s="1"/>
      <c r="GAS889" s="1"/>
      <c r="GAT889" s="1"/>
      <c r="GAU889" s="1"/>
      <c r="GAV889" s="1"/>
      <c r="GAW889" s="1"/>
      <c r="GAX889" s="1"/>
      <c r="GAY889" s="1"/>
      <c r="GAZ889" s="1"/>
      <c r="GBA889" s="1"/>
      <c r="GBB889" s="1"/>
      <c r="GBC889" s="1"/>
      <c r="GBD889" s="1"/>
      <c r="GBE889" s="1"/>
      <c r="GBF889" s="1"/>
      <c r="GBG889" s="1"/>
      <c r="GBH889" s="1"/>
      <c r="GBI889" s="1"/>
      <c r="GBJ889" s="1"/>
      <c r="GBK889" s="1"/>
      <c r="GBL889" s="1"/>
      <c r="GBM889" s="1"/>
      <c r="GBN889" s="1"/>
      <c r="GBO889" s="1"/>
      <c r="GBP889" s="1"/>
      <c r="GBQ889" s="1"/>
      <c r="GBR889" s="1"/>
      <c r="GBS889" s="1"/>
      <c r="GBT889" s="1"/>
      <c r="GBU889" s="1"/>
      <c r="GBV889" s="1"/>
      <c r="GBW889" s="1"/>
      <c r="GBX889" s="1"/>
      <c r="GBY889" s="1"/>
      <c r="GBZ889" s="1"/>
      <c r="GCA889" s="1"/>
      <c r="GCB889" s="1"/>
      <c r="GCC889" s="1"/>
      <c r="GCD889" s="1"/>
      <c r="GCE889" s="1"/>
      <c r="GCF889" s="1"/>
      <c r="GCG889" s="1"/>
      <c r="GCH889" s="1"/>
      <c r="GCI889" s="1"/>
      <c r="GCJ889" s="1"/>
      <c r="GCK889" s="1"/>
      <c r="GCL889" s="1"/>
      <c r="GCM889" s="1"/>
      <c r="GCN889" s="1"/>
      <c r="GCO889" s="1"/>
      <c r="GCP889" s="1"/>
      <c r="GCQ889" s="1"/>
      <c r="GCR889" s="1"/>
      <c r="GCS889" s="1"/>
      <c r="GCT889" s="1"/>
      <c r="GCU889" s="1"/>
      <c r="GCV889" s="1"/>
      <c r="GCW889" s="1"/>
      <c r="GCX889" s="1"/>
      <c r="GCY889" s="1"/>
      <c r="GCZ889" s="1"/>
      <c r="GDA889" s="1"/>
      <c r="GDB889" s="1"/>
      <c r="GDC889" s="1"/>
      <c r="GDD889" s="1"/>
      <c r="GDE889" s="1"/>
      <c r="GDF889" s="1"/>
      <c r="GDG889" s="1"/>
      <c r="GDH889" s="1"/>
      <c r="GDI889" s="1"/>
      <c r="GDJ889" s="1"/>
      <c r="GDK889" s="1"/>
      <c r="GDL889" s="1"/>
      <c r="GDM889" s="1"/>
      <c r="GDN889" s="1"/>
      <c r="GDO889" s="1"/>
      <c r="GDP889" s="1"/>
      <c r="GDQ889" s="1"/>
      <c r="GDR889" s="1"/>
      <c r="GDS889" s="1"/>
      <c r="GDT889" s="1"/>
      <c r="GDU889" s="1"/>
      <c r="GDV889" s="1"/>
      <c r="GDW889" s="1"/>
      <c r="GDX889" s="1"/>
      <c r="GDY889" s="1"/>
      <c r="GDZ889" s="1"/>
      <c r="GEA889" s="1"/>
      <c r="GEB889" s="1"/>
      <c r="GEC889" s="1"/>
      <c r="GED889" s="1"/>
      <c r="GEE889" s="1"/>
      <c r="GEF889" s="1"/>
      <c r="GEG889" s="1"/>
      <c r="GEH889" s="1"/>
      <c r="GEI889" s="1"/>
      <c r="GEJ889" s="1"/>
      <c r="GEK889" s="1"/>
      <c r="GEL889" s="1"/>
      <c r="GEM889" s="1"/>
      <c r="GEN889" s="1"/>
      <c r="GEO889" s="1"/>
      <c r="GEP889" s="1"/>
      <c r="GEQ889" s="1"/>
      <c r="GER889" s="1"/>
      <c r="GES889" s="1"/>
      <c r="GET889" s="1"/>
      <c r="GEU889" s="1"/>
      <c r="GEV889" s="1"/>
      <c r="GEW889" s="1"/>
      <c r="GEX889" s="1"/>
      <c r="GEY889" s="1"/>
      <c r="GEZ889" s="1"/>
      <c r="GFA889" s="1"/>
      <c r="GFB889" s="1"/>
      <c r="GFC889" s="1"/>
      <c r="GFD889" s="1"/>
      <c r="GFE889" s="1"/>
      <c r="GFF889" s="1"/>
      <c r="GFG889" s="1"/>
      <c r="GFH889" s="1"/>
      <c r="GFI889" s="1"/>
      <c r="GFJ889" s="1"/>
      <c r="GFK889" s="1"/>
      <c r="GFL889" s="1"/>
      <c r="GFM889" s="1"/>
      <c r="GFN889" s="1"/>
      <c r="GFO889" s="1"/>
      <c r="GFP889" s="1"/>
      <c r="GFQ889" s="1"/>
      <c r="GFR889" s="1"/>
      <c r="GFS889" s="1"/>
      <c r="GFT889" s="1"/>
      <c r="GFU889" s="1"/>
      <c r="GFV889" s="1"/>
      <c r="GFW889" s="1"/>
      <c r="GFX889" s="1"/>
      <c r="GFY889" s="1"/>
      <c r="GFZ889" s="1"/>
      <c r="GGA889" s="1"/>
      <c r="GGB889" s="1"/>
      <c r="GGC889" s="1"/>
      <c r="GGD889" s="1"/>
      <c r="GGE889" s="1"/>
      <c r="GGF889" s="1"/>
      <c r="GGG889" s="1"/>
      <c r="GGH889" s="1"/>
      <c r="GGI889" s="1"/>
      <c r="GGJ889" s="1"/>
      <c r="GGK889" s="1"/>
      <c r="GGL889" s="1"/>
      <c r="GGM889" s="1"/>
      <c r="GGN889" s="1"/>
      <c r="GGO889" s="1"/>
      <c r="GGP889" s="1"/>
      <c r="GGQ889" s="1"/>
      <c r="GGR889" s="1"/>
      <c r="GGS889" s="1"/>
      <c r="GGT889" s="1"/>
      <c r="GGU889" s="1"/>
      <c r="GGV889" s="1"/>
      <c r="GGW889" s="1"/>
      <c r="GGX889" s="1"/>
      <c r="GGY889" s="1"/>
      <c r="GGZ889" s="1"/>
      <c r="GHA889" s="1"/>
      <c r="GHB889" s="1"/>
      <c r="GHC889" s="1"/>
      <c r="GHD889" s="1"/>
      <c r="GHE889" s="1"/>
      <c r="GHF889" s="1"/>
      <c r="GHG889" s="1"/>
      <c r="GHH889" s="1"/>
      <c r="GHI889" s="1"/>
      <c r="GHJ889" s="1"/>
      <c r="GHK889" s="1"/>
      <c r="GHL889" s="1"/>
      <c r="GHM889" s="1"/>
      <c r="GHN889" s="1"/>
      <c r="GHO889" s="1"/>
      <c r="GHP889" s="1"/>
      <c r="GHQ889" s="1"/>
      <c r="GHR889" s="1"/>
      <c r="GHS889" s="1"/>
      <c r="GHT889" s="1"/>
      <c r="GHU889" s="1"/>
      <c r="GHV889" s="1"/>
      <c r="GHW889" s="1"/>
      <c r="GHX889" s="1"/>
      <c r="GHY889" s="1"/>
      <c r="GHZ889" s="1"/>
      <c r="GIA889" s="1"/>
      <c r="GIB889" s="1"/>
      <c r="GIC889" s="1"/>
      <c r="GID889" s="1"/>
      <c r="GIE889" s="1"/>
      <c r="GIF889" s="1"/>
      <c r="GIG889" s="1"/>
      <c r="GIH889" s="1"/>
      <c r="GII889" s="1"/>
      <c r="GIJ889" s="1"/>
      <c r="GIK889" s="1"/>
      <c r="GIL889" s="1"/>
      <c r="GIM889" s="1"/>
      <c r="GIN889" s="1"/>
      <c r="GIO889" s="1"/>
      <c r="GIP889" s="1"/>
      <c r="GIQ889" s="1"/>
      <c r="GIR889" s="1"/>
      <c r="GIS889" s="1"/>
      <c r="GIT889" s="1"/>
      <c r="GIU889" s="1"/>
      <c r="GIV889" s="1"/>
      <c r="GIW889" s="1"/>
      <c r="GIX889" s="1"/>
      <c r="GIY889" s="1"/>
      <c r="GIZ889" s="1"/>
      <c r="GJA889" s="1"/>
      <c r="GJB889" s="1"/>
      <c r="GJC889" s="1"/>
      <c r="GJD889" s="1"/>
      <c r="GJE889" s="1"/>
      <c r="GJF889" s="1"/>
      <c r="GJG889" s="1"/>
      <c r="GJH889" s="1"/>
      <c r="GJI889" s="1"/>
      <c r="GJJ889" s="1"/>
      <c r="GJK889" s="1"/>
      <c r="GJL889" s="1"/>
      <c r="GJM889" s="1"/>
      <c r="GJN889" s="1"/>
      <c r="GJO889" s="1"/>
      <c r="GJP889" s="1"/>
      <c r="GJQ889" s="1"/>
      <c r="GJR889" s="1"/>
      <c r="GJS889" s="1"/>
      <c r="GJT889" s="1"/>
      <c r="GJU889" s="1"/>
      <c r="GJV889" s="1"/>
      <c r="GJW889" s="1"/>
      <c r="GJX889" s="1"/>
      <c r="GJY889" s="1"/>
      <c r="GJZ889" s="1"/>
      <c r="GKA889" s="1"/>
      <c r="GKB889" s="1"/>
      <c r="GKC889" s="1"/>
      <c r="GKD889" s="1"/>
      <c r="GKE889" s="1"/>
      <c r="GKF889" s="1"/>
      <c r="GKG889" s="1"/>
      <c r="GKH889" s="1"/>
      <c r="GKI889" s="1"/>
      <c r="GKJ889" s="1"/>
      <c r="GKK889" s="1"/>
      <c r="GKL889" s="1"/>
      <c r="GKM889" s="1"/>
      <c r="GKN889" s="1"/>
      <c r="GKO889" s="1"/>
      <c r="GKP889" s="1"/>
      <c r="GKQ889" s="1"/>
      <c r="GKR889" s="1"/>
      <c r="GKS889" s="1"/>
      <c r="GKT889" s="1"/>
      <c r="GKU889" s="1"/>
      <c r="GKV889" s="1"/>
      <c r="GKW889" s="1"/>
      <c r="GKX889" s="1"/>
      <c r="GKY889" s="1"/>
      <c r="GKZ889" s="1"/>
      <c r="GLA889" s="1"/>
      <c r="GLB889" s="1"/>
      <c r="GLC889" s="1"/>
      <c r="GLD889" s="1"/>
      <c r="GLE889" s="1"/>
      <c r="GLF889" s="1"/>
      <c r="GLG889" s="1"/>
      <c r="GLH889" s="1"/>
      <c r="GLI889" s="1"/>
      <c r="GLJ889" s="1"/>
      <c r="GLK889" s="1"/>
      <c r="GLL889" s="1"/>
      <c r="GLM889" s="1"/>
      <c r="GLN889" s="1"/>
      <c r="GLO889" s="1"/>
      <c r="GLP889" s="1"/>
      <c r="GLQ889" s="1"/>
      <c r="GLR889" s="1"/>
      <c r="GLS889" s="1"/>
      <c r="GLT889" s="1"/>
      <c r="GLU889" s="1"/>
      <c r="GLV889" s="1"/>
      <c r="GLW889" s="1"/>
      <c r="GLX889" s="1"/>
      <c r="GLY889" s="1"/>
      <c r="GLZ889" s="1"/>
      <c r="GMA889" s="1"/>
      <c r="GMB889" s="1"/>
      <c r="GMC889" s="1"/>
      <c r="GMD889" s="1"/>
      <c r="GME889" s="1"/>
      <c r="GMF889" s="1"/>
      <c r="GMG889" s="1"/>
      <c r="GMH889" s="1"/>
      <c r="GMI889" s="1"/>
      <c r="GMJ889" s="1"/>
      <c r="GMK889" s="1"/>
      <c r="GML889" s="1"/>
      <c r="GMM889" s="1"/>
      <c r="GMN889" s="1"/>
      <c r="GMO889" s="1"/>
      <c r="GMP889" s="1"/>
      <c r="GMQ889" s="1"/>
      <c r="GMR889" s="1"/>
      <c r="GMS889" s="1"/>
      <c r="GMT889" s="1"/>
      <c r="GMU889" s="1"/>
      <c r="GMV889" s="1"/>
      <c r="GMW889" s="1"/>
      <c r="GMX889" s="1"/>
      <c r="GMY889" s="1"/>
      <c r="GMZ889" s="1"/>
      <c r="GNA889" s="1"/>
      <c r="GNB889" s="1"/>
      <c r="GNC889" s="1"/>
      <c r="GND889" s="1"/>
      <c r="GNE889" s="1"/>
      <c r="GNF889" s="1"/>
      <c r="GNG889" s="1"/>
      <c r="GNH889" s="1"/>
      <c r="GNI889" s="1"/>
      <c r="GNJ889" s="1"/>
      <c r="GNK889" s="1"/>
      <c r="GNL889" s="1"/>
      <c r="GNM889" s="1"/>
      <c r="GNN889" s="1"/>
      <c r="GNO889" s="1"/>
      <c r="GNP889" s="1"/>
      <c r="GNQ889" s="1"/>
      <c r="GNR889" s="1"/>
      <c r="GNS889" s="1"/>
      <c r="GNT889" s="1"/>
      <c r="GNU889" s="1"/>
      <c r="GNV889" s="1"/>
      <c r="GNW889" s="1"/>
      <c r="GNX889" s="1"/>
      <c r="GNY889" s="1"/>
      <c r="GNZ889" s="1"/>
      <c r="GOA889" s="1"/>
      <c r="GOB889" s="1"/>
      <c r="GOC889" s="1"/>
      <c r="GOD889" s="1"/>
      <c r="GOE889" s="1"/>
      <c r="GOF889" s="1"/>
      <c r="GOG889" s="1"/>
      <c r="GOH889" s="1"/>
      <c r="GOI889" s="1"/>
      <c r="GOJ889" s="1"/>
      <c r="GOK889" s="1"/>
      <c r="GOL889" s="1"/>
      <c r="GOM889" s="1"/>
      <c r="GON889" s="1"/>
      <c r="GOO889" s="1"/>
      <c r="GOP889" s="1"/>
      <c r="GOQ889" s="1"/>
      <c r="GOR889" s="1"/>
      <c r="GOS889" s="1"/>
      <c r="GOT889" s="1"/>
      <c r="GOU889" s="1"/>
      <c r="GOV889" s="1"/>
      <c r="GOW889" s="1"/>
      <c r="GOX889" s="1"/>
      <c r="GOY889" s="1"/>
      <c r="GOZ889" s="1"/>
      <c r="GPA889" s="1"/>
      <c r="GPB889" s="1"/>
      <c r="GPC889" s="1"/>
      <c r="GPD889" s="1"/>
      <c r="GPE889" s="1"/>
      <c r="GPF889" s="1"/>
      <c r="GPG889" s="1"/>
      <c r="GPH889" s="1"/>
      <c r="GPI889" s="1"/>
      <c r="GPJ889" s="1"/>
      <c r="GPK889" s="1"/>
      <c r="GPL889" s="1"/>
      <c r="GPM889" s="1"/>
      <c r="GPN889" s="1"/>
      <c r="GPO889" s="1"/>
      <c r="GPP889" s="1"/>
      <c r="GPQ889" s="1"/>
      <c r="GPR889" s="1"/>
      <c r="GPS889" s="1"/>
      <c r="GPT889" s="1"/>
      <c r="GPU889" s="1"/>
      <c r="GPV889" s="1"/>
      <c r="GPW889" s="1"/>
      <c r="GPX889" s="1"/>
      <c r="GPY889" s="1"/>
      <c r="GPZ889" s="1"/>
      <c r="GQA889" s="1"/>
      <c r="GQB889" s="1"/>
      <c r="GQC889" s="1"/>
      <c r="GQD889" s="1"/>
      <c r="GQE889" s="1"/>
      <c r="GQF889" s="1"/>
      <c r="GQG889" s="1"/>
      <c r="GQH889" s="1"/>
      <c r="GQI889" s="1"/>
      <c r="GQJ889" s="1"/>
      <c r="GQK889" s="1"/>
      <c r="GQL889" s="1"/>
      <c r="GQM889" s="1"/>
      <c r="GQN889" s="1"/>
      <c r="GQO889" s="1"/>
      <c r="GQP889" s="1"/>
      <c r="GQQ889" s="1"/>
      <c r="GQR889" s="1"/>
      <c r="GQS889" s="1"/>
      <c r="GQT889" s="1"/>
      <c r="GQU889" s="1"/>
      <c r="GQV889" s="1"/>
      <c r="GQW889" s="1"/>
      <c r="GQX889" s="1"/>
      <c r="GQY889" s="1"/>
      <c r="GQZ889" s="1"/>
      <c r="GRA889" s="1"/>
      <c r="GRB889" s="1"/>
      <c r="GRC889" s="1"/>
      <c r="GRD889" s="1"/>
      <c r="GRE889" s="1"/>
      <c r="GRF889" s="1"/>
      <c r="GRG889" s="1"/>
      <c r="GRH889" s="1"/>
      <c r="GRI889" s="1"/>
      <c r="GRJ889" s="1"/>
      <c r="GRK889" s="1"/>
      <c r="GRL889" s="1"/>
      <c r="GRM889" s="1"/>
      <c r="GRN889" s="1"/>
      <c r="GRO889" s="1"/>
      <c r="GRP889" s="1"/>
      <c r="GRQ889" s="1"/>
      <c r="GRR889" s="1"/>
      <c r="GRS889" s="1"/>
      <c r="GRT889" s="1"/>
      <c r="GRU889" s="1"/>
      <c r="GRV889" s="1"/>
      <c r="GRW889" s="1"/>
      <c r="GRX889" s="1"/>
      <c r="GRY889" s="1"/>
      <c r="GRZ889" s="1"/>
      <c r="GSA889" s="1"/>
      <c r="GSB889" s="1"/>
      <c r="GSC889" s="1"/>
      <c r="GSD889" s="1"/>
      <c r="GSE889" s="1"/>
      <c r="GSF889" s="1"/>
      <c r="GSG889" s="1"/>
      <c r="GSH889" s="1"/>
      <c r="GSI889" s="1"/>
      <c r="GSJ889" s="1"/>
      <c r="GSK889" s="1"/>
      <c r="GSL889" s="1"/>
      <c r="GSM889" s="1"/>
      <c r="GSN889" s="1"/>
      <c r="GSO889" s="1"/>
      <c r="GSP889" s="1"/>
      <c r="GSQ889" s="1"/>
      <c r="GSR889" s="1"/>
      <c r="GSS889" s="1"/>
      <c r="GST889" s="1"/>
      <c r="GSU889" s="1"/>
      <c r="GSV889" s="1"/>
      <c r="GSW889" s="1"/>
      <c r="GSX889" s="1"/>
      <c r="GSY889" s="1"/>
      <c r="GSZ889" s="1"/>
      <c r="GTA889" s="1"/>
      <c r="GTB889" s="1"/>
      <c r="GTC889" s="1"/>
      <c r="GTD889" s="1"/>
      <c r="GTE889" s="1"/>
      <c r="GTF889" s="1"/>
      <c r="GTG889" s="1"/>
      <c r="GTH889" s="1"/>
      <c r="GTI889" s="1"/>
      <c r="GTJ889" s="1"/>
      <c r="GTK889" s="1"/>
      <c r="GTL889" s="1"/>
      <c r="GTM889" s="1"/>
      <c r="GTN889" s="1"/>
      <c r="GTO889" s="1"/>
      <c r="GTP889" s="1"/>
      <c r="GTQ889" s="1"/>
      <c r="GTR889" s="1"/>
      <c r="GTS889" s="1"/>
      <c r="GTT889" s="1"/>
      <c r="GTU889" s="1"/>
      <c r="GTV889" s="1"/>
      <c r="GTW889" s="1"/>
      <c r="GTX889" s="1"/>
      <c r="GTY889" s="1"/>
      <c r="GTZ889" s="1"/>
      <c r="GUA889" s="1"/>
      <c r="GUB889" s="1"/>
      <c r="GUC889" s="1"/>
      <c r="GUD889" s="1"/>
      <c r="GUE889" s="1"/>
      <c r="GUF889" s="1"/>
      <c r="GUG889" s="1"/>
      <c r="GUH889" s="1"/>
      <c r="GUI889" s="1"/>
      <c r="GUJ889" s="1"/>
      <c r="GUK889" s="1"/>
      <c r="GUL889" s="1"/>
      <c r="GUM889" s="1"/>
      <c r="GUN889" s="1"/>
      <c r="GUO889" s="1"/>
      <c r="GUP889" s="1"/>
      <c r="GUQ889" s="1"/>
      <c r="GUR889" s="1"/>
      <c r="GUS889" s="1"/>
      <c r="GUT889" s="1"/>
      <c r="GUU889" s="1"/>
      <c r="GUV889" s="1"/>
      <c r="GUW889" s="1"/>
      <c r="GUX889" s="1"/>
      <c r="GUY889" s="1"/>
      <c r="GUZ889" s="1"/>
      <c r="GVA889" s="1"/>
      <c r="GVB889" s="1"/>
      <c r="GVC889" s="1"/>
      <c r="GVD889" s="1"/>
      <c r="GVE889" s="1"/>
      <c r="GVF889" s="1"/>
      <c r="GVG889" s="1"/>
      <c r="GVH889" s="1"/>
      <c r="GVI889" s="1"/>
      <c r="GVJ889" s="1"/>
      <c r="GVK889" s="1"/>
      <c r="GVL889" s="1"/>
      <c r="GVM889" s="1"/>
      <c r="GVN889" s="1"/>
      <c r="GVO889" s="1"/>
      <c r="GVP889" s="1"/>
      <c r="GVQ889" s="1"/>
      <c r="GVR889" s="1"/>
      <c r="GVS889" s="1"/>
      <c r="GVT889" s="1"/>
      <c r="GVU889" s="1"/>
      <c r="GVV889" s="1"/>
      <c r="GVW889" s="1"/>
      <c r="GVX889" s="1"/>
      <c r="GVY889" s="1"/>
      <c r="GVZ889" s="1"/>
      <c r="GWA889" s="1"/>
      <c r="GWB889" s="1"/>
      <c r="GWC889" s="1"/>
      <c r="GWD889" s="1"/>
      <c r="GWE889" s="1"/>
      <c r="GWF889" s="1"/>
      <c r="GWG889" s="1"/>
      <c r="GWH889" s="1"/>
      <c r="GWI889" s="1"/>
      <c r="GWJ889" s="1"/>
      <c r="GWK889" s="1"/>
      <c r="GWL889" s="1"/>
      <c r="GWM889" s="1"/>
      <c r="GWN889" s="1"/>
      <c r="GWO889" s="1"/>
      <c r="GWP889" s="1"/>
      <c r="GWQ889" s="1"/>
      <c r="GWR889" s="1"/>
      <c r="GWS889" s="1"/>
      <c r="GWT889" s="1"/>
      <c r="GWU889" s="1"/>
      <c r="GWV889" s="1"/>
      <c r="GWW889" s="1"/>
      <c r="GWX889" s="1"/>
      <c r="GWY889" s="1"/>
      <c r="GWZ889" s="1"/>
      <c r="GXA889" s="1"/>
      <c r="GXB889" s="1"/>
      <c r="GXC889" s="1"/>
      <c r="GXD889" s="1"/>
      <c r="GXE889" s="1"/>
      <c r="GXF889" s="1"/>
      <c r="GXG889" s="1"/>
      <c r="GXH889" s="1"/>
      <c r="GXI889" s="1"/>
      <c r="GXJ889" s="1"/>
      <c r="GXK889" s="1"/>
      <c r="GXL889" s="1"/>
      <c r="GXM889" s="1"/>
      <c r="GXN889" s="1"/>
      <c r="GXO889" s="1"/>
      <c r="GXP889" s="1"/>
      <c r="GXQ889" s="1"/>
      <c r="GXR889" s="1"/>
      <c r="GXS889" s="1"/>
      <c r="GXT889" s="1"/>
      <c r="GXU889" s="1"/>
      <c r="GXV889" s="1"/>
      <c r="GXW889" s="1"/>
      <c r="GXX889" s="1"/>
      <c r="GXY889" s="1"/>
      <c r="GXZ889" s="1"/>
      <c r="GYA889" s="1"/>
      <c r="GYB889" s="1"/>
      <c r="GYC889" s="1"/>
      <c r="GYD889" s="1"/>
      <c r="GYE889" s="1"/>
      <c r="GYF889" s="1"/>
      <c r="GYG889" s="1"/>
      <c r="GYH889" s="1"/>
      <c r="GYI889" s="1"/>
      <c r="GYJ889" s="1"/>
      <c r="GYK889" s="1"/>
      <c r="GYL889" s="1"/>
      <c r="GYM889" s="1"/>
      <c r="GYN889" s="1"/>
      <c r="GYO889" s="1"/>
      <c r="GYP889" s="1"/>
      <c r="GYQ889" s="1"/>
      <c r="GYR889" s="1"/>
      <c r="GYS889" s="1"/>
      <c r="GYT889" s="1"/>
      <c r="GYU889" s="1"/>
      <c r="GYV889" s="1"/>
      <c r="GYW889" s="1"/>
      <c r="GYX889" s="1"/>
      <c r="GYY889" s="1"/>
      <c r="GYZ889" s="1"/>
      <c r="GZA889" s="1"/>
      <c r="GZB889" s="1"/>
      <c r="GZC889" s="1"/>
      <c r="GZD889" s="1"/>
      <c r="GZE889" s="1"/>
      <c r="GZF889" s="1"/>
      <c r="GZG889" s="1"/>
      <c r="GZH889" s="1"/>
      <c r="GZI889" s="1"/>
      <c r="GZJ889" s="1"/>
      <c r="GZK889" s="1"/>
      <c r="GZL889" s="1"/>
      <c r="GZM889" s="1"/>
      <c r="GZN889" s="1"/>
      <c r="GZO889" s="1"/>
      <c r="GZP889" s="1"/>
      <c r="GZQ889" s="1"/>
      <c r="GZR889" s="1"/>
      <c r="GZS889" s="1"/>
      <c r="GZT889" s="1"/>
      <c r="GZU889" s="1"/>
      <c r="GZV889" s="1"/>
      <c r="GZW889" s="1"/>
      <c r="GZX889" s="1"/>
      <c r="GZY889" s="1"/>
      <c r="GZZ889" s="1"/>
      <c r="HAA889" s="1"/>
      <c r="HAB889" s="1"/>
      <c r="HAC889" s="1"/>
      <c r="HAD889" s="1"/>
      <c r="HAE889" s="1"/>
      <c r="HAF889" s="1"/>
      <c r="HAG889" s="1"/>
      <c r="HAH889" s="1"/>
      <c r="HAI889" s="1"/>
      <c r="HAJ889" s="1"/>
      <c r="HAK889" s="1"/>
      <c r="HAL889" s="1"/>
      <c r="HAM889" s="1"/>
      <c r="HAN889" s="1"/>
      <c r="HAO889" s="1"/>
      <c r="HAP889" s="1"/>
      <c r="HAQ889" s="1"/>
      <c r="HAR889" s="1"/>
      <c r="HAS889" s="1"/>
      <c r="HAT889" s="1"/>
      <c r="HAU889" s="1"/>
      <c r="HAV889" s="1"/>
      <c r="HAW889" s="1"/>
      <c r="HAX889" s="1"/>
      <c r="HAY889" s="1"/>
      <c r="HAZ889" s="1"/>
      <c r="HBA889" s="1"/>
      <c r="HBB889" s="1"/>
      <c r="HBC889" s="1"/>
      <c r="HBD889" s="1"/>
      <c r="HBE889" s="1"/>
      <c r="HBF889" s="1"/>
      <c r="HBG889" s="1"/>
      <c r="HBH889" s="1"/>
      <c r="HBI889" s="1"/>
      <c r="HBJ889" s="1"/>
      <c r="HBK889" s="1"/>
      <c r="HBL889" s="1"/>
      <c r="HBM889" s="1"/>
      <c r="HBN889" s="1"/>
      <c r="HBO889" s="1"/>
      <c r="HBP889" s="1"/>
      <c r="HBQ889" s="1"/>
      <c r="HBR889" s="1"/>
      <c r="HBS889" s="1"/>
      <c r="HBT889" s="1"/>
      <c r="HBU889" s="1"/>
      <c r="HBV889" s="1"/>
      <c r="HBW889" s="1"/>
      <c r="HBX889" s="1"/>
      <c r="HBY889" s="1"/>
      <c r="HBZ889" s="1"/>
      <c r="HCA889" s="1"/>
      <c r="HCB889" s="1"/>
      <c r="HCC889" s="1"/>
      <c r="HCD889" s="1"/>
      <c r="HCE889" s="1"/>
      <c r="HCF889" s="1"/>
      <c r="HCG889" s="1"/>
      <c r="HCH889" s="1"/>
      <c r="HCI889" s="1"/>
      <c r="HCJ889" s="1"/>
      <c r="HCK889" s="1"/>
      <c r="HCL889" s="1"/>
      <c r="HCM889" s="1"/>
      <c r="HCN889" s="1"/>
      <c r="HCO889" s="1"/>
      <c r="HCP889" s="1"/>
      <c r="HCQ889" s="1"/>
      <c r="HCR889" s="1"/>
      <c r="HCS889" s="1"/>
      <c r="HCT889" s="1"/>
      <c r="HCU889" s="1"/>
      <c r="HCV889" s="1"/>
      <c r="HCW889" s="1"/>
      <c r="HCX889" s="1"/>
      <c r="HCY889" s="1"/>
      <c r="HCZ889" s="1"/>
      <c r="HDA889" s="1"/>
      <c r="HDB889" s="1"/>
      <c r="HDC889" s="1"/>
      <c r="HDD889" s="1"/>
      <c r="HDE889" s="1"/>
      <c r="HDF889" s="1"/>
      <c r="HDG889" s="1"/>
      <c r="HDH889" s="1"/>
      <c r="HDI889" s="1"/>
      <c r="HDJ889" s="1"/>
      <c r="HDK889" s="1"/>
      <c r="HDL889" s="1"/>
      <c r="HDM889" s="1"/>
      <c r="HDN889" s="1"/>
      <c r="HDO889" s="1"/>
      <c r="HDP889" s="1"/>
      <c r="HDQ889" s="1"/>
      <c r="HDR889" s="1"/>
      <c r="HDS889" s="1"/>
      <c r="HDT889" s="1"/>
      <c r="HDU889" s="1"/>
      <c r="HDV889" s="1"/>
      <c r="HDW889" s="1"/>
      <c r="HDX889" s="1"/>
      <c r="HDY889" s="1"/>
      <c r="HDZ889" s="1"/>
      <c r="HEA889" s="1"/>
      <c r="HEB889" s="1"/>
      <c r="HEC889" s="1"/>
      <c r="HED889" s="1"/>
      <c r="HEE889" s="1"/>
      <c r="HEF889" s="1"/>
      <c r="HEG889" s="1"/>
      <c r="HEH889" s="1"/>
      <c r="HEI889" s="1"/>
      <c r="HEJ889" s="1"/>
      <c r="HEK889" s="1"/>
      <c r="HEL889" s="1"/>
      <c r="HEM889" s="1"/>
      <c r="HEN889" s="1"/>
      <c r="HEO889" s="1"/>
      <c r="HEP889" s="1"/>
      <c r="HEQ889" s="1"/>
      <c r="HER889" s="1"/>
      <c r="HES889" s="1"/>
      <c r="HET889" s="1"/>
      <c r="HEU889" s="1"/>
      <c r="HEV889" s="1"/>
      <c r="HEW889" s="1"/>
      <c r="HEX889" s="1"/>
      <c r="HEY889" s="1"/>
      <c r="HEZ889" s="1"/>
      <c r="HFA889" s="1"/>
      <c r="HFB889" s="1"/>
      <c r="HFC889" s="1"/>
      <c r="HFD889" s="1"/>
      <c r="HFE889" s="1"/>
      <c r="HFF889" s="1"/>
      <c r="HFG889" s="1"/>
      <c r="HFH889" s="1"/>
      <c r="HFI889" s="1"/>
      <c r="HFJ889" s="1"/>
      <c r="HFK889" s="1"/>
      <c r="HFL889" s="1"/>
      <c r="HFM889" s="1"/>
      <c r="HFN889" s="1"/>
      <c r="HFO889" s="1"/>
      <c r="HFP889" s="1"/>
      <c r="HFQ889" s="1"/>
      <c r="HFR889" s="1"/>
      <c r="HFS889" s="1"/>
      <c r="HFT889" s="1"/>
      <c r="HFU889" s="1"/>
      <c r="HFV889" s="1"/>
      <c r="HFW889" s="1"/>
      <c r="HFX889" s="1"/>
      <c r="HFY889" s="1"/>
      <c r="HFZ889" s="1"/>
      <c r="HGA889" s="1"/>
      <c r="HGB889" s="1"/>
      <c r="HGC889" s="1"/>
      <c r="HGD889" s="1"/>
      <c r="HGE889" s="1"/>
      <c r="HGF889" s="1"/>
      <c r="HGG889" s="1"/>
      <c r="HGH889" s="1"/>
      <c r="HGI889" s="1"/>
      <c r="HGJ889" s="1"/>
      <c r="HGK889" s="1"/>
      <c r="HGL889" s="1"/>
      <c r="HGM889" s="1"/>
      <c r="HGN889" s="1"/>
      <c r="HGO889" s="1"/>
      <c r="HGP889" s="1"/>
      <c r="HGQ889" s="1"/>
      <c r="HGR889" s="1"/>
      <c r="HGS889" s="1"/>
      <c r="HGT889" s="1"/>
      <c r="HGU889" s="1"/>
      <c r="HGV889" s="1"/>
      <c r="HGW889" s="1"/>
      <c r="HGX889" s="1"/>
      <c r="HGY889" s="1"/>
      <c r="HGZ889" s="1"/>
      <c r="HHA889" s="1"/>
      <c r="HHB889" s="1"/>
      <c r="HHC889" s="1"/>
      <c r="HHD889" s="1"/>
      <c r="HHE889" s="1"/>
      <c r="HHF889" s="1"/>
      <c r="HHG889" s="1"/>
      <c r="HHH889" s="1"/>
      <c r="HHI889" s="1"/>
      <c r="HHJ889" s="1"/>
      <c r="HHK889" s="1"/>
      <c r="HHL889" s="1"/>
      <c r="HHM889" s="1"/>
      <c r="HHN889" s="1"/>
      <c r="HHO889" s="1"/>
      <c r="HHP889" s="1"/>
      <c r="HHQ889" s="1"/>
      <c r="HHR889" s="1"/>
      <c r="HHS889" s="1"/>
      <c r="HHT889" s="1"/>
      <c r="HHU889" s="1"/>
      <c r="HHV889" s="1"/>
      <c r="HHW889" s="1"/>
      <c r="HHX889" s="1"/>
      <c r="HHY889" s="1"/>
      <c r="HHZ889" s="1"/>
      <c r="HIA889" s="1"/>
      <c r="HIB889" s="1"/>
      <c r="HIC889" s="1"/>
      <c r="HID889" s="1"/>
      <c r="HIE889" s="1"/>
      <c r="HIF889" s="1"/>
      <c r="HIG889" s="1"/>
      <c r="HIH889" s="1"/>
      <c r="HII889" s="1"/>
      <c r="HIJ889" s="1"/>
      <c r="HIK889" s="1"/>
      <c r="HIL889" s="1"/>
      <c r="HIM889" s="1"/>
      <c r="HIN889" s="1"/>
      <c r="HIO889" s="1"/>
      <c r="HIP889" s="1"/>
      <c r="HIQ889" s="1"/>
      <c r="HIR889" s="1"/>
      <c r="HIS889" s="1"/>
      <c r="HIT889" s="1"/>
      <c r="HIU889" s="1"/>
      <c r="HIV889" s="1"/>
      <c r="HIW889" s="1"/>
      <c r="HIX889" s="1"/>
      <c r="HIY889" s="1"/>
      <c r="HIZ889" s="1"/>
      <c r="HJA889" s="1"/>
      <c r="HJB889" s="1"/>
      <c r="HJC889" s="1"/>
      <c r="HJD889" s="1"/>
      <c r="HJE889" s="1"/>
      <c r="HJF889" s="1"/>
      <c r="HJG889" s="1"/>
      <c r="HJH889" s="1"/>
      <c r="HJI889" s="1"/>
      <c r="HJJ889" s="1"/>
      <c r="HJK889" s="1"/>
      <c r="HJL889" s="1"/>
      <c r="HJM889" s="1"/>
      <c r="HJN889" s="1"/>
      <c r="HJO889" s="1"/>
      <c r="HJP889" s="1"/>
      <c r="HJQ889" s="1"/>
      <c r="HJR889" s="1"/>
      <c r="HJS889" s="1"/>
      <c r="HJT889" s="1"/>
      <c r="HJU889" s="1"/>
      <c r="HJV889" s="1"/>
      <c r="HJW889" s="1"/>
      <c r="HJX889" s="1"/>
      <c r="HJY889" s="1"/>
      <c r="HJZ889" s="1"/>
      <c r="HKA889" s="1"/>
      <c r="HKB889" s="1"/>
      <c r="HKC889" s="1"/>
      <c r="HKD889" s="1"/>
      <c r="HKE889" s="1"/>
      <c r="HKF889" s="1"/>
      <c r="HKG889" s="1"/>
      <c r="HKH889" s="1"/>
      <c r="HKI889" s="1"/>
      <c r="HKJ889" s="1"/>
      <c r="HKK889" s="1"/>
      <c r="HKL889" s="1"/>
      <c r="HKM889" s="1"/>
      <c r="HKN889" s="1"/>
      <c r="HKO889" s="1"/>
      <c r="HKP889" s="1"/>
      <c r="HKQ889" s="1"/>
      <c r="HKR889" s="1"/>
      <c r="HKS889" s="1"/>
      <c r="HKT889" s="1"/>
      <c r="HKU889" s="1"/>
      <c r="HKV889" s="1"/>
      <c r="HKW889" s="1"/>
      <c r="HKX889" s="1"/>
      <c r="HKY889" s="1"/>
      <c r="HKZ889" s="1"/>
      <c r="HLA889" s="1"/>
      <c r="HLB889" s="1"/>
      <c r="HLC889" s="1"/>
      <c r="HLD889" s="1"/>
      <c r="HLE889" s="1"/>
      <c r="HLF889" s="1"/>
      <c r="HLG889" s="1"/>
      <c r="HLH889" s="1"/>
      <c r="HLI889" s="1"/>
      <c r="HLJ889" s="1"/>
      <c r="HLK889" s="1"/>
      <c r="HLL889" s="1"/>
      <c r="HLM889" s="1"/>
      <c r="HLN889" s="1"/>
      <c r="HLO889" s="1"/>
      <c r="HLP889" s="1"/>
      <c r="HLQ889" s="1"/>
      <c r="HLR889" s="1"/>
      <c r="HLS889" s="1"/>
      <c r="HLT889" s="1"/>
      <c r="HLU889" s="1"/>
      <c r="HLV889" s="1"/>
      <c r="HLW889" s="1"/>
      <c r="HLX889" s="1"/>
      <c r="HLY889" s="1"/>
      <c r="HLZ889" s="1"/>
      <c r="HMA889" s="1"/>
      <c r="HMB889" s="1"/>
      <c r="HMC889" s="1"/>
      <c r="HMD889" s="1"/>
      <c r="HME889" s="1"/>
      <c r="HMF889" s="1"/>
      <c r="HMG889" s="1"/>
      <c r="HMH889" s="1"/>
      <c r="HMI889" s="1"/>
      <c r="HMJ889" s="1"/>
      <c r="HMK889" s="1"/>
      <c r="HML889" s="1"/>
      <c r="HMM889" s="1"/>
      <c r="HMN889" s="1"/>
      <c r="HMO889" s="1"/>
      <c r="HMP889" s="1"/>
      <c r="HMQ889" s="1"/>
      <c r="HMR889" s="1"/>
      <c r="HMS889" s="1"/>
      <c r="HMT889" s="1"/>
      <c r="HMU889" s="1"/>
      <c r="HMV889" s="1"/>
      <c r="HMW889" s="1"/>
      <c r="HMX889" s="1"/>
      <c r="HMY889" s="1"/>
      <c r="HMZ889" s="1"/>
      <c r="HNA889" s="1"/>
      <c r="HNB889" s="1"/>
      <c r="HNC889" s="1"/>
      <c r="HND889" s="1"/>
      <c r="HNE889" s="1"/>
      <c r="HNF889" s="1"/>
      <c r="HNG889" s="1"/>
      <c r="HNH889" s="1"/>
      <c r="HNI889" s="1"/>
      <c r="HNJ889" s="1"/>
      <c r="HNK889" s="1"/>
      <c r="HNL889" s="1"/>
      <c r="HNM889" s="1"/>
      <c r="HNN889" s="1"/>
      <c r="HNO889" s="1"/>
      <c r="HNP889" s="1"/>
      <c r="HNQ889" s="1"/>
      <c r="HNR889" s="1"/>
      <c r="HNS889" s="1"/>
      <c r="HNT889" s="1"/>
      <c r="HNU889" s="1"/>
      <c r="HNV889" s="1"/>
      <c r="HNW889" s="1"/>
      <c r="HNX889" s="1"/>
      <c r="HNY889" s="1"/>
      <c r="HNZ889" s="1"/>
      <c r="HOA889" s="1"/>
      <c r="HOB889" s="1"/>
      <c r="HOC889" s="1"/>
      <c r="HOD889" s="1"/>
      <c r="HOE889" s="1"/>
      <c r="HOF889" s="1"/>
      <c r="HOG889" s="1"/>
      <c r="HOH889" s="1"/>
      <c r="HOI889" s="1"/>
      <c r="HOJ889" s="1"/>
      <c r="HOK889" s="1"/>
      <c r="HOL889" s="1"/>
      <c r="HOM889" s="1"/>
      <c r="HON889" s="1"/>
      <c r="HOO889" s="1"/>
      <c r="HOP889" s="1"/>
      <c r="HOQ889" s="1"/>
      <c r="HOR889" s="1"/>
      <c r="HOS889" s="1"/>
      <c r="HOT889" s="1"/>
      <c r="HOU889" s="1"/>
      <c r="HOV889" s="1"/>
      <c r="HOW889" s="1"/>
      <c r="HOX889" s="1"/>
      <c r="HOY889" s="1"/>
      <c r="HOZ889" s="1"/>
      <c r="HPA889" s="1"/>
      <c r="HPB889" s="1"/>
      <c r="HPC889" s="1"/>
      <c r="HPD889" s="1"/>
      <c r="HPE889" s="1"/>
      <c r="HPF889" s="1"/>
      <c r="HPG889" s="1"/>
      <c r="HPH889" s="1"/>
      <c r="HPI889" s="1"/>
      <c r="HPJ889" s="1"/>
      <c r="HPK889" s="1"/>
      <c r="HPL889" s="1"/>
      <c r="HPM889" s="1"/>
      <c r="HPN889" s="1"/>
      <c r="HPO889" s="1"/>
      <c r="HPP889" s="1"/>
      <c r="HPQ889" s="1"/>
      <c r="HPR889" s="1"/>
      <c r="HPS889" s="1"/>
      <c r="HPT889" s="1"/>
      <c r="HPU889" s="1"/>
      <c r="HPV889" s="1"/>
      <c r="HPW889" s="1"/>
      <c r="HPX889" s="1"/>
      <c r="HPY889" s="1"/>
      <c r="HPZ889" s="1"/>
      <c r="HQA889" s="1"/>
      <c r="HQB889" s="1"/>
      <c r="HQC889" s="1"/>
      <c r="HQD889" s="1"/>
      <c r="HQE889" s="1"/>
      <c r="HQF889" s="1"/>
      <c r="HQG889" s="1"/>
      <c r="HQH889" s="1"/>
      <c r="HQI889" s="1"/>
      <c r="HQJ889" s="1"/>
      <c r="HQK889" s="1"/>
      <c r="HQL889" s="1"/>
      <c r="HQM889" s="1"/>
      <c r="HQN889" s="1"/>
      <c r="HQO889" s="1"/>
      <c r="HQP889" s="1"/>
      <c r="HQQ889" s="1"/>
      <c r="HQR889" s="1"/>
      <c r="HQS889" s="1"/>
      <c r="HQT889" s="1"/>
      <c r="HQU889" s="1"/>
      <c r="HQV889" s="1"/>
      <c r="HQW889" s="1"/>
      <c r="HQX889" s="1"/>
      <c r="HQY889" s="1"/>
      <c r="HQZ889" s="1"/>
      <c r="HRA889" s="1"/>
      <c r="HRB889" s="1"/>
      <c r="HRC889" s="1"/>
      <c r="HRD889" s="1"/>
      <c r="HRE889" s="1"/>
      <c r="HRF889" s="1"/>
      <c r="HRG889" s="1"/>
      <c r="HRH889" s="1"/>
      <c r="HRI889" s="1"/>
      <c r="HRJ889" s="1"/>
      <c r="HRK889" s="1"/>
      <c r="HRL889" s="1"/>
      <c r="HRM889" s="1"/>
      <c r="HRN889" s="1"/>
      <c r="HRO889" s="1"/>
      <c r="HRP889" s="1"/>
      <c r="HRQ889" s="1"/>
      <c r="HRR889" s="1"/>
      <c r="HRS889" s="1"/>
      <c r="HRT889" s="1"/>
      <c r="HRU889" s="1"/>
      <c r="HRV889" s="1"/>
      <c r="HRW889" s="1"/>
      <c r="HRX889" s="1"/>
      <c r="HRY889" s="1"/>
      <c r="HRZ889" s="1"/>
      <c r="HSA889" s="1"/>
      <c r="HSB889" s="1"/>
      <c r="HSC889" s="1"/>
      <c r="HSD889" s="1"/>
      <c r="HSE889" s="1"/>
      <c r="HSF889" s="1"/>
      <c r="HSG889" s="1"/>
      <c r="HSH889" s="1"/>
      <c r="HSI889" s="1"/>
      <c r="HSJ889" s="1"/>
      <c r="HSK889" s="1"/>
      <c r="HSL889" s="1"/>
      <c r="HSM889" s="1"/>
      <c r="HSN889" s="1"/>
      <c r="HSO889" s="1"/>
      <c r="HSP889" s="1"/>
      <c r="HSQ889" s="1"/>
      <c r="HSR889" s="1"/>
      <c r="HSS889" s="1"/>
      <c r="HST889" s="1"/>
      <c r="HSU889" s="1"/>
      <c r="HSV889" s="1"/>
      <c r="HSW889" s="1"/>
      <c r="HSX889" s="1"/>
      <c r="HSY889" s="1"/>
      <c r="HSZ889" s="1"/>
      <c r="HTA889" s="1"/>
      <c r="HTB889" s="1"/>
      <c r="HTC889" s="1"/>
      <c r="HTD889" s="1"/>
      <c r="HTE889" s="1"/>
      <c r="HTF889" s="1"/>
      <c r="HTG889" s="1"/>
      <c r="HTH889" s="1"/>
      <c r="HTI889" s="1"/>
      <c r="HTJ889" s="1"/>
      <c r="HTK889" s="1"/>
      <c r="HTL889" s="1"/>
      <c r="HTM889" s="1"/>
      <c r="HTN889" s="1"/>
      <c r="HTO889" s="1"/>
      <c r="HTP889" s="1"/>
      <c r="HTQ889" s="1"/>
      <c r="HTR889" s="1"/>
      <c r="HTS889" s="1"/>
      <c r="HTT889" s="1"/>
      <c r="HTU889" s="1"/>
      <c r="HTV889" s="1"/>
      <c r="HTW889" s="1"/>
      <c r="HTX889" s="1"/>
      <c r="HTY889" s="1"/>
      <c r="HTZ889" s="1"/>
      <c r="HUA889" s="1"/>
      <c r="HUB889" s="1"/>
      <c r="HUC889" s="1"/>
      <c r="HUD889" s="1"/>
      <c r="HUE889" s="1"/>
      <c r="HUF889" s="1"/>
      <c r="HUG889" s="1"/>
      <c r="HUH889" s="1"/>
      <c r="HUI889" s="1"/>
      <c r="HUJ889" s="1"/>
      <c r="HUK889" s="1"/>
      <c r="HUL889" s="1"/>
      <c r="HUM889" s="1"/>
      <c r="HUN889" s="1"/>
      <c r="HUO889" s="1"/>
      <c r="HUP889" s="1"/>
      <c r="HUQ889" s="1"/>
      <c r="HUR889" s="1"/>
      <c r="HUS889" s="1"/>
      <c r="HUT889" s="1"/>
      <c r="HUU889" s="1"/>
      <c r="HUV889" s="1"/>
      <c r="HUW889" s="1"/>
      <c r="HUX889" s="1"/>
      <c r="HUY889" s="1"/>
      <c r="HUZ889" s="1"/>
      <c r="HVA889" s="1"/>
      <c r="HVB889" s="1"/>
      <c r="HVC889" s="1"/>
      <c r="HVD889" s="1"/>
      <c r="HVE889" s="1"/>
      <c r="HVF889" s="1"/>
      <c r="HVG889" s="1"/>
      <c r="HVH889" s="1"/>
      <c r="HVI889" s="1"/>
      <c r="HVJ889" s="1"/>
      <c r="HVK889" s="1"/>
      <c r="HVL889" s="1"/>
      <c r="HVM889" s="1"/>
      <c r="HVN889" s="1"/>
      <c r="HVO889" s="1"/>
      <c r="HVP889" s="1"/>
      <c r="HVQ889" s="1"/>
      <c r="HVR889" s="1"/>
      <c r="HVS889" s="1"/>
      <c r="HVT889" s="1"/>
      <c r="HVU889" s="1"/>
      <c r="HVV889" s="1"/>
      <c r="HVW889" s="1"/>
      <c r="HVX889" s="1"/>
      <c r="HVY889" s="1"/>
      <c r="HVZ889" s="1"/>
      <c r="HWA889" s="1"/>
      <c r="HWB889" s="1"/>
      <c r="HWC889" s="1"/>
      <c r="HWD889" s="1"/>
      <c r="HWE889" s="1"/>
      <c r="HWF889" s="1"/>
      <c r="HWG889" s="1"/>
      <c r="HWH889" s="1"/>
      <c r="HWI889" s="1"/>
      <c r="HWJ889" s="1"/>
      <c r="HWK889" s="1"/>
      <c r="HWL889" s="1"/>
      <c r="HWM889" s="1"/>
      <c r="HWN889" s="1"/>
      <c r="HWO889" s="1"/>
      <c r="HWP889" s="1"/>
      <c r="HWQ889" s="1"/>
      <c r="HWR889" s="1"/>
      <c r="HWS889" s="1"/>
      <c r="HWT889" s="1"/>
      <c r="HWU889" s="1"/>
      <c r="HWV889" s="1"/>
      <c r="HWW889" s="1"/>
      <c r="HWX889" s="1"/>
      <c r="HWY889" s="1"/>
      <c r="HWZ889" s="1"/>
      <c r="HXA889" s="1"/>
      <c r="HXB889" s="1"/>
      <c r="HXC889" s="1"/>
      <c r="HXD889" s="1"/>
      <c r="HXE889" s="1"/>
      <c r="HXF889" s="1"/>
      <c r="HXG889" s="1"/>
      <c r="HXH889" s="1"/>
      <c r="HXI889" s="1"/>
      <c r="HXJ889" s="1"/>
      <c r="HXK889" s="1"/>
      <c r="HXL889" s="1"/>
      <c r="HXM889" s="1"/>
      <c r="HXN889" s="1"/>
      <c r="HXO889" s="1"/>
      <c r="HXP889" s="1"/>
      <c r="HXQ889" s="1"/>
      <c r="HXR889" s="1"/>
      <c r="HXS889" s="1"/>
      <c r="HXT889" s="1"/>
      <c r="HXU889" s="1"/>
      <c r="HXV889" s="1"/>
      <c r="HXW889" s="1"/>
      <c r="HXX889" s="1"/>
      <c r="HXY889" s="1"/>
      <c r="HXZ889" s="1"/>
      <c r="HYA889" s="1"/>
      <c r="HYB889" s="1"/>
      <c r="HYC889" s="1"/>
      <c r="HYD889" s="1"/>
      <c r="HYE889" s="1"/>
      <c r="HYF889" s="1"/>
      <c r="HYG889" s="1"/>
      <c r="HYH889" s="1"/>
      <c r="HYI889" s="1"/>
      <c r="HYJ889" s="1"/>
      <c r="HYK889" s="1"/>
      <c r="HYL889" s="1"/>
      <c r="HYM889" s="1"/>
      <c r="HYN889" s="1"/>
      <c r="HYO889" s="1"/>
      <c r="HYP889" s="1"/>
      <c r="HYQ889" s="1"/>
      <c r="HYR889" s="1"/>
      <c r="HYS889" s="1"/>
      <c r="HYT889" s="1"/>
      <c r="HYU889" s="1"/>
      <c r="HYV889" s="1"/>
      <c r="HYW889" s="1"/>
      <c r="HYX889" s="1"/>
      <c r="HYY889" s="1"/>
      <c r="HYZ889" s="1"/>
      <c r="HZA889" s="1"/>
      <c r="HZB889" s="1"/>
      <c r="HZC889" s="1"/>
      <c r="HZD889" s="1"/>
      <c r="HZE889" s="1"/>
      <c r="HZF889" s="1"/>
      <c r="HZG889" s="1"/>
      <c r="HZH889" s="1"/>
      <c r="HZI889" s="1"/>
      <c r="HZJ889" s="1"/>
      <c r="HZK889" s="1"/>
      <c r="HZL889" s="1"/>
      <c r="HZM889" s="1"/>
      <c r="HZN889" s="1"/>
      <c r="HZO889" s="1"/>
      <c r="HZP889" s="1"/>
      <c r="HZQ889" s="1"/>
      <c r="HZR889" s="1"/>
      <c r="HZS889" s="1"/>
      <c r="HZT889" s="1"/>
      <c r="HZU889" s="1"/>
      <c r="HZV889" s="1"/>
      <c r="HZW889" s="1"/>
      <c r="HZX889" s="1"/>
      <c r="HZY889" s="1"/>
      <c r="HZZ889" s="1"/>
      <c r="IAA889" s="1"/>
      <c r="IAB889" s="1"/>
      <c r="IAC889" s="1"/>
      <c r="IAD889" s="1"/>
      <c r="IAE889" s="1"/>
      <c r="IAF889" s="1"/>
      <c r="IAG889" s="1"/>
      <c r="IAH889" s="1"/>
      <c r="IAI889" s="1"/>
      <c r="IAJ889" s="1"/>
      <c r="IAK889" s="1"/>
      <c r="IAL889" s="1"/>
      <c r="IAM889" s="1"/>
      <c r="IAN889" s="1"/>
      <c r="IAO889" s="1"/>
      <c r="IAP889" s="1"/>
      <c r="IAQ889" s="1"/>
      <c r="IAR889" s="1"/>
      <c r="IAS889" s="1"/>
      <c r="IAT889" s="1"/>
      <c r="IAU889" s="1"/>
      <c r="IAV889" s="1"/>
      <c r="IAW889" s="1"/>
      <c r="IAX889" s="1"/>
      <c r="IAY889" s="1"/>
      <c r="IAZ889" s="1"/>
      <c r="IBA889" s="1"/>
      <c r="IBB889" s="1"/>
      <c r="IBC889" s="1"/>
      <c r="IBD889" s="1"/>
      <c r="IBE889" s="1"/>
      <c r="IBF889" s="1"/>
      <c r="IBG889" s="1"/>
      <c r="IBH889" s="1"/>
      <c r="IBI889" s="1"/>
      <c r="IBJ889" s="1"/>
      <c r="IBK889" s="1"/>
      <c r="IBL889" s="1"/>
      <c r="IBM889" s="1"/>
      <c r="IBN889" s="1"/>
      <c r="IBO889" s="1"/>
      <c r="IBP889" s="1"/>
      <c r="IBQ889" s="1"/>
      <c r="IBR889" s="1"/>
      <c r="IBS889" s="1"/>
      <c r="IBT889" s="1"/>
      <c r="IBU889" s="1"/>
      <c r="IBV889" s="1"/>
      <c r="IBW889" s="1"/>
      <c r="IBX889" s="1"/>
      <c r="IBY889" s="1"/>
      <c r="IBZ889" s="1"/>
      <c r="ICA889" s="1"/>
      <c r="ICB889" s="1"/>
      <c r="ICC889" s="1"/>
      <c r="ICD889" s="1"/>
      <c r="ICE889" s="1"/>
      <c r="ICF889" s="1"/>
      <c r="ICG889" s="1"/>
      <c r="ICH889" s="1"/>
      <c r="ICI889" s="1"/>
      <c r="ICJ889" s="1"/>
      <c r="ICK889" s="1"/>
      <c r="ICL889" s="1"/>
      <c r="ICM889" s="1"/>
      <c r="ICN889" s="1"/>
      <c r="ICO889" s="1"/>
      <c r="ICP889" s="1"/>
      <c r="ICQ889" s="1"/>
      <c r="ICR889" s="1"/>
      <c r="ICS889" s="1"/>
      <c r="ICT889" s="1"/>
      <c r="ICU889" s="1"/>
      <c r="ICV889" s="1"/>
      <c r="ICW889" s="1"/>
      <c r="ICX889" s="1"/>
      <c r="ICY889" s="1"/>
      <c r="ICZ889" s="1"/>
      <c r="IDA889" s="1"/>
      <c r="IDB889" s="1"/>
      <c r="IDC889" s="1"/>
      <c r="IDD889" s="1"/>
      <c r="IDE889" s="1"/>
      <c r="IDF889" s="1"/>
      <c r="IDG889" s="1"/>
      <c r="IDH889" s="1"/>
      <c r="IDI889" s="1"/>
      <c r="IDJ889" s="1"/>
      <c r="IDK889" s="1"/>
      <c r="IDL889" s="1"/>
      <c r="IDM889" s="1"/>
      <c r="IDN889" s="1"/>
      <c r="IDO889" s="1"/>
      <c r="IDP889" s="1"/>
      <c r="IDQ889" s="1"/>
      <c r="IDR889" s="1"/>
      <c r="IDS889" s="1"/>
      <c r="IDT889" s="1"/>
      <c r="IDU889" s="1"/>
      <c r="IDV889" s="1"/>
      <c r="IDW889" s="1"/>
      <c r="IDX889" s="1"/>
      <c r="IDY889" s="1"/>
      <c r="IDZ889" s="1"/>
      <c r="IEA889" s="1"/>
      <c r="IEB889" s="1"/>
      <c r="IEC889" s="1"/>
      <c r="IED889" s="1"/>
      <c r="IEE889" s="1"/>
      <c r="IEF889" s="1"/>
      <c r="IEG889" s="1"/>
      <c r="IEH889" s="1"/>
      <c r="IEI889" s="1"/>
      <c r="IEJ889" s="1"/>
      <c r="IEK889" s="1"/>
      <c r="IEL889" s="1"/>
      <c r="IEM889" s="1"/>
      <c r="IEN889" s="1"/>
      <c r="IEO889" s="1"/>
      <c r="IEP889" s="1"/>
      <c r="IEQ889" s="1"/>
      <c r="IER889" s="1"/>
      <c r="IES889" s="1"/>
      <c r="IET889" s="1"/>
      <c r="IEU889" s="1"/>
      <c r="IEV889" s="1"/>
      <c r="IEW889" s="1"/>
      <c r="IEX889" s="1"/>
      <c r="IEY889" s="1"/>
      <c r="IEZ889" s="1"/>
      <c r="IFA889" s="1"/>
      <c r="IFB889" s="1"/>
      <c r="IFC889" s="1"/>
      <c r="IFD889" s="1"/>
      <c r="IFE889" s="1"/>
      <c r="IFF889" s="1"/>
      <c r="IFG889" s="1"/>
      <c r="IFH889" s="1"/>
      <c r="IFI889" s="1"/>
      <c r="IFJ889" s="1"/>
      <c r="IFK889" s="1"/>
      <c r="IFL889" s="1"/>
      <c r="IFM889" s="1"/>
      <c r="IFN889" s="1"/>
      <c r="IFO889" s="1"/>
      <c r="IFP889" s="1"/>
      <c r="IFQ889" s="1"/>
      <c r="IFR889" s="1"/>
      <c r="IFS889" s="1"/>
      <c r="IFT889" s="1"/>
      <c r="IFU889" s="1"/>
      <c r="IFV889" s="1"/>
      <c r="IFW889" s="1"/>
      <c r="IFX889" s="1"/>
      <c r="IFY889" s="1"/>
      <c r="IFZ889" s="1"/>
      <c r="IGA889" s="1"/>
      <c r="IGB889" s="1"/>
      <c r="IGC889" s="1"/>
      <c r="IGD889" s="1"/>
      <c r="IGE889" s="1"/>
      <c r="IGF889" s="1"/>
      <c r="IGG889" s="1"/>
      <c r="IGH889" s="1"/>
      <c r="IGI889" s="1"/>
      <c r="IGJ889" s="1"/>
      <c r="IGK889" s="1"/>
      <c r="IGL889" s="1"/>
      <c r="IGM889" s="1"/>
      <c r="IGN889" s="1"/>
      <c r="IGO889" s="1"/>
      <c r="IGP889" s="1"/>
      <c r="IGQ889" s="1"/>
      <c r="IGR889" s="1"/>
      <c r="IGS889" s="1"/>
      <c r="IGT889" s="1"/>
      <c r="IGU889" s="1"/>
      <c r="IGV889" s="1"/>
      <c r="IGW889" s="1"/>
      <c r="IGX889" s="1"/>
      <c r="IGY889" s="1"/>
      <c r="IGZ889" s="1"/>
      <c r="IHA889" s="1"/>
      <c r="IHB889" s="1"/>
      <c r="IHC889" s="1"/>
      <c r="IHD889" s="1"/>
      <c r="IHE889" s="1"/>
      <c r="IHF889" s="1"/>
      <c r="IHG889" s="1"/>
      <c r="IHH889" s="1"/>
      <c r="IHI889" s="1"/>
      <c r="IHJ889" s="1"/>
      <c r="IHK889" s="1"/>
      <c r="IHL889" s="1"/>
      <c r="IHM889" s="1"/>
      <c r="IHN889" s="1"/>
      <c r="IHO889" s="1"/>
      <c r="IHP889" s="1"/>
      <c r="IHQ889" s="1"/>
      <c r="IHR889" s="1"/>
      <c r="IHS889" s="1"/>
      <c r="IHT889" s="1"/>
      <c r="IHU889" s="1"/>
      <c r="IHV889" s="1"/>
      <c r="IHW889" s="1"/>
      <c r="IHX889" s="1"/>
      <c r="IHY889" s="1"/>
      <c r="IHZ889" s="1"/>
      <c r="IIA889" s="1"/>
      <c r="IIB889" s="1"/>
      <c r="IIC889" s="1"/>
      <c r="IID889" s="1"/>
      <c r="IIE889" s="1"/>
      <c r="IIF889" s="1"/>
      <c r="IIG889" s="1"/>
      <c r="IIH889" s="1"/>
      <c r="III889" s="1"/>
      <c r="IIJ889" s="1"/>
      <c r="IIK889" s="1"/>
      <c r="IIL889" s="1"/>
      <c r="IIM889" s="1"/>
      <c r="IIN889" s="1"/>
      <c r="IIO889" s="1"/>
      <c r="IIP889" s="1"/>
      <c r="IIQ889" s="1"/>
      <c r="IIR889" s="1"/>
      <c r="IIS889" s="1"/>
      <c r="IIT889" s="1"/>
      <c r="IIU889" s="1"/>
      <c r="IIV889" s="1"/>
      <c r="IIW889" s="1"/>
      <c r="IIX889" s="1"/>
      <c r="IIY889" s="1"/>
      <c r="IIZ889" s="1"/>
      <c r="IJA889" s="1"/>
      <c r="IJB889" s="1"/>
      <c r="IJC889" s="1"/>
      <c r="IJD889" s="1"/>
      <c r="IJE889" s="1"/>
      <c r="IJF889" s="1"/>
      <c r="IJG889" s="1"/>
      <c r="IJH889" s="1"/>
      <c r="IJI889" s="1"/>
      <c r="IJJ889" s="1"/>
      <c r="IJK889" s="1"/>
      <c r="IJL889" s="1"/>
      <c r="IJM889" s="1"/>
      <c r="IJN889" s="1"/>
      <c r="IJO889" s="1"/>
      <c r="IJP889" s="1"/>
      <c r="IJQ889" s="1"/>
      <c r="IJR889" s="1"/>
      <c r="IJS889" s="1"/>
      <c r="IJT889" s="1"/>
      <c r="IJU889" s="1"/>
      <c r="IJV889" s="1"/>
      <c r="IJW889" s="1"/>
      <c r="IJX889" s="1"/>
      <c r="IJY889" s="1"/>
      <c r="IJZ889" s="1"/>
      <c r="IKA889" s="1"/>
      <c r="IKB889" s="1"/>
      <c r="IKC889" s="1"/>
      <c r="IKD889" s="1"/>
      <c r="IKE889" s="1"/>
      <c r="IKF889" s="1"/>
      <c r="IKG889" s="1"/>
      <c r="IKH889" s="1"/>
      <c r="IKI889" s="1"/>
      <c r="IKJ889" s="1"/>
      <c r="IKK889" s="1"/>
      <c r="IKL889" s="1"/>
      <c r="IKM889" s="1"/>
      <c r="IKN889" s="1"/>
      <c r="IKO889" s="1"/>
      <c r="IKP889" s="1"/>
      <c r="IKQ889" s="1"/>
      <c r="IKR889" s="1"/>
      <c r="IKS889" s="1"/>
      <c r="IKT889" s="1"/>
      <c r="IKU889" s="1"/>
      <c r="IKV889" s="1"/>
      <c r="IKW889" s="1"/>
      <c r="IKX889" s="1"/>
      <c r="IKY889" s="1"/>
      <c r="IKZ889" s="1"/>
      <c r="ILA889" s="1"/>
      <c r="ILB889" s="1"/>
      <c r="ILC889" s="1"/>
      <c r="ILD889" s="1"/>
      <c r="ILE889" s="1"/>
      <c r="ILF889" s="1"/>
      <c r="ILG889" s="1"/>
      <c r="ILH889" s="1"/>
      <c r="ILI889" s="1"/>
      <c r="ILJ889" s="1"/>
      <c r="ILK889" s="1"/>
      <c r="ILL889" s="1"/>
      <c r="ILM889" s="1"/>
      <c r="ILN889" s="1"/>
      <c r="ILO889" s="1"/>
      <c r="ILP889" s="1"/>
      <c r="ILQ889" s="1"/>
      <c r="ILR889" s="1"/>
      <c r="ILS889" s="1"/>
      <c r="ILT889" s="1"/>
      <c r="ILU889" s="1"/>
      <c r="ILV889" s="1"/>
      <c r="ILW889" s="1"/>
      <c r="ILX889" s="1"/>
      <c r="ILY889" s="1"/>
      <c r="ILZ889" s="1"/>
      <c r="IMA889" s="1"/>
      <c r="IMB889" s="1"/>
      <c r="IMC889" s="1"/>
      <c r="IMD889" s="1"/>
      <c r="IME889" s="1"/>
      <c r="IMF889" s="1"/>
      <c r="IMG889" s="1"/>
      <c r="IMH889" s="1"/>
      <c r="IMI889" s="1"/>
      <c r="IMJ889" s="1"/>
      <c r="IMK889" s="1"/>
      <c r="IML889" s="1"/>
      <c r="IMM889" s="1"/>
      <c r="IMN889" s="1"/>
      <c r="IMO889" s="1"/>
      <c r="IMP889" s="1"/>
      <c r="IMQ889" s="1"/>
      <c r="IMR889" s="1"/>
      <c r="IMS889" s="1"/>
      <c r="IMT889" s="1"/>
      <c r="IMU889" s="1"/>
      <c r="IMV889" s="1"/>
      <c r="IMW889" s="1"/>
      <c r="IMX889" s="1"/>
      <c r="IMY889" s="1"/>
      <c r="IMZ889" s="1"/>
      <c r="INA889" s="1"/>
      <c r="INB889" s="1"/>
      <c r="INC889" s="1"/>
      <c r="IND889" s="1"/>
      <c r="INE889" s="1"/>
      <c r="INF889" s="1"/>
      <c r="ING889" s="1"/>
      <c r="INH889" s="1"/>
      <c r="INI889" s="1"/>
      <c r="INJ889" s="1"/>
      <c r="INK889" s="1"/>
      <c r="INL889" s="1"/>
      <c r="INM889" s="1"/>
      <c r="INN889" s="1"/>
      <c r="INO889" s="1"/>
      <c r="INP889" s="1"/>
      <c r="INQ889" s="1"/>
      <c r="INR889" s="1"/>
      <c r="INS889" s="1"/>
      <c r="INT889" s="1"/>
      <c r="INU889" s="1"/>
      <c r="INV889" s="1"/>
      <c r="INW889" s="1"/>
      <c r="INX889" s="1"/>
      <c r="INY889" s="1"/>
      <c r="INZ889" s="1"/>
      <c r="IOA889" s="1"/>
      <c r="IOB889" s="1"/>
      <c r="IOC889" s="1"/>
      <c r="IOD889" s="1"/>
      <c r="IOE889" s="1"/>
      <c r="IOF889" s="1"/>
      <c r="IOG889" s="1"/>
      <c r="IOH889" s="1"/>
      <c r="IOI889" s="1"/>
      <c r="IOJ889" s="1"/>
      <c r="IOK889" s="1"/>
      <c r="IOL889" s="1"/>
      <c r="IOM889" s="1"/>
      <c r="ION889" s="1"/>
      <c r="IOO889" s="1"/>
      <c r="IOP889" s="1"/>
      <c r="IOQ889" s="1"/>
      <c r="IOR889" s="1"/>
      <c r="IOS889" s="1"/>
      <c r="IOT889" s="1"/>
      <c r="IOU889" s="1"/>
      <c r="IOV889" s="1"/>
      <c r="IOW889" s="1"/>
      <c r="IOX889" s="1"/>
      <c r="IOY889" s="1"/>
      <c r="IOZ889" s="1"/>
      <c r="IPA889" s="1"/>
      <c r="IPB889" s="1"/>
      <c r="IPC889" s="1"/>
      <c r="IPD889" s="1"/>
      <c r="IPE889" s="1"/>
      <c r="IPF889" s="1"/>
      <c r="IPG889" s="1"/>
      <c r="IPH889" s="1"/>
      <c r="IPI889" s="1"/>
      <c r="IPJ889" s="1"/>
      <c r="IPK889" s="1"/>
      <c r="IPL889" s="1"/>
      <c r="IPM889" s="1"/>
      <c r="IPN889" s="1"/>
      <c r="IPO889" s="1"/>
      <c r="IPP889" s="1"/>
      <c r="IPQ889" s="1"/>
      <c r="IPR889" s="1"/>
      <c r="IPS889" s="1"/>
      <c r="IPT889" s="1"/>
      <c r="IPU889" s="1"/>
      <c r="IPV889" s="1"/>
      <c r="IPW889" s="1"/>
      <c r="IPX889" s="1"/>
      <c r="IPY889" s="1"/>
      <c r="IPZ889" s="1"/>
      <c r="IQA889" s="1"/>
      <c r="IQB889" s="1"/>
      <c r="IQC889" s="1"/>
      <c r="IQD889" s="1"/>
      <c r="IQE889" s="1"/>
      <c r="IQF889" s="1"/>
      <c r="IQG889" s="1"/>
      <c r="IQH889" s="1"/>
      <c r="IQI889" s="1"/>
      <c r="IQJ889" s="1"/>
      <c r="IQK889" s="1"/>
      <c r="IQL889" s="1"/>
      <c r="IQM889" s="1"/>
      <c r="IQN889" s="1"/>
      <c r="IQO889" s="1"/>
      <c r="IQP889" s="1"/>
      <c r="IQQ889" s="1"/>
      <c r="IQR889" s="1"/>
      <c r="IQS889" s="1"/>
      <c r="IQT889" s="1"/>
      <c r="IQU889" s="1"/>
      <c r="IQV889" s="1"/>
      <c r="IQW889" s="1"/>
      <c r="IQX889" s="1"/>
      <c r="IQY889" s="1"/>
      <c r="IQZ889" s="1"/>
      <c r="IRA889" s="1"/>
      <c r="IRB889" s="1"/>
      <c r="IRC889" s="1"/>
      <c r="IRD889" s="1"/>
      <c r="IRE889" s="1"/>
      <c r="IRF889" s="1"/>
      <c r="IRG889" s="1"/>
      <c r="IRH889" s="1"/>
      <c r="IRI889" s="1"/>
      <c r="IRJ889" s="1"/>
      <c r="IRK889" s="1"/>
      <c r="IRL889" s="1"/>
      <c r="IRM889" s="1"/>
      <c r="IRN889" s="1"/>
      <c r="IRO889" s="1"/>
      <c r="IRP889" s="1"/>
      <c r="IRQ889" s="1"/>
      <c r="IRR889" s="1"/>
      <c r="IRS889" s="1"/>
      <c r="IRT889" s="1"/>
      <c r="IRU889" s="1"/>
      <c r="IRV889" s="1"/>
      <c r="IRW889" s="1"/>
      <c r="IRX889" s="1"/>
      <c r="IRY889" s="1"/>
      <c r="IRZ889" s="1"/>
      <c r="ISA889" s="1"/>
      <c r="ISB889" s="1"/>
      <c r="ISC889" s="1"/>
      <c r="ISD889" s="1"/>
      <c r="ISE889" s="1"/>
      <c r="ISF889" s="1"/>
      <c r="ISG889" s="1"/>
      <c r="ISH889" s="1"/>
      <c r="ISI889" s="1"/>
      <c r="ISJ889" s="1"/>
      <c r="ISK889" s="1"/>
      <c r="ISL889" s="1"/>
      <c r="ISM889" s="1"/>
      <c r="ISN889" s="1"/>
      <c r="ISO889" s="1"/>
      <c r="ISP889" s="1"/>
      <c r="ISQ889" s="1"/>
      <c r="ISR889" s="1"/>
      <c r="ISS889" s="1"/>
      <c r="IST889" s="1"/>
      <c r="ISU889" s="1"/>
      <c r="ISV889" s="1"/>
      <c r="ISW889" s="1"/>
      <c r="ISX889" s="1"/>
      <c r="ISY889" s="1"/>
      <c r="ISZ889" s="1"/>
      <c r="ITA889" s="1"/>
      <c r="ITB889" s="1"/>
      <c r="ITC889" s="1"/>
      <c r="ITD889" s="1"/>
      <c r="ITE889" s="1"/>
      <c r="ITF889" s="1"/>
      <c r="ITG889" s="1"/>
      <c r="ITH889" s="1"/>
      <c r="ITI889" s="1"/>
      <c r="ITJ889" s="1"/>
      <c r="ITK889" s="1"/>
      <c r="ITL889" s="1"/>
      <c r="ITM889" s="1"/>
      <c r="ITN889" s="1"/>
      <c r="ITO889" s="1"/>
      <c r="ITP889" s="1"/>
      <c r="ITQ889" s="1"/>
      <c r="ITR889" s="1"/>
      <c r="ITS889" s="1"/>
      <c r="ITT889" s="1"/>
      <c r="ITU889" s="1"/>
      <c r="ITV889" s="1"/>
      <c r="ITW889" s="1"/>
      <c r="ITX889" s="1"/>
      <c r="ITY889" s="1"/>
      <c r="ITZ889" s="1"/>
      <c r="IUA889" s="1"/>
      <c r="IUB889" s="1"/>
      <c r="IUC889" s="1"/>
      <c r="IUD889" s="1"/>
      <c r="IUE889" s="1"/>
      <c r="IUF889" s="1"/>
      <c r="IUG889" s="1"/>
      <c r="IUH889" s="1"/>
      <c r="IUI889" s="1"/>
      <c r="IUJ889" s="1"/>
      <c r="IUK889" s="1"/>
      <c r="IUL889" s="1"/>
      <c r="IUM889" s="1"/>
      <c r="IUN889" s="1"/>
      <c r="IUO889" s="1"/>
      <c r="IUP889" s="1"/>
      <c r="IUQ889" s="1"/>
      <c r="IUR889" s="1"/>
      <c r="IUS889" s="1"/>
      <c r="IUT889" s="1"/>
      <c r="IUU889" s="1"/>
      <c r="IUV889" s="1"/>
      <c r="IUW889" s="1"/>
      <c r="IUX889" s="1"/>
      <c r="IUY889" s="1"/>
      <c r="IUZ889" s="1"/>
      <c r="IVA889" s="1"/>
      <c r="IVB889" s="1"/>
      <c r="IVC889" s="1"/>
      <c r="IVD889" s="1"/>
      <c r="IVE889" s="1"/>
      <c r="IVF889" s="1"/>
      <c r="IVG889" s="1"/>
      <c r="IVH889" s="1"/>
      <c r="IVI889" s="1"/>
      <c r="IVJ889" s="1"/>
      <c r="IVK889" s="1"/>
      <c r="IVL889" s="1"/>
      <c r="IVM889" s="1"/>
      <c r="IVN889" s="1"/>
      <c r="IVO889" s="1"/>
      <c r="IVP889" s="1"/>
      <c r="IVQ889" s="1"/>
      <c r="IVR889" s="1"/>
      <c r="IVS889" s="1"/>
      <c r="IVT889" s="1"/>
      <c r="IVU889" s="1"/>
      <c r="IVV889" s="1"/>
      <c r="IVW889" s="1"/>
      <c r="IVX889" s="1"/>
      <c r="IVY889" s="1"/>
      <c r="IVZ889" s="1"/>
      <c r="IWA889" s="1"/>
      <c r="IWB889" s="1"/>
      <c r="IWC889" s="1"/>
      <c r="IWD889" s="1"/>
      <c r="IWE889" s="1"/>
      <c r="IWF889" s="1"/>
      <c r="IWG889" s="1"/>
      <c r="IWH889" s="1"/>
      <c r="IWI889" s="1"/>
      <c r="IWJ889" s="1"/>
      <c r="IWK889" s="1"/>
      <c r="IWL889" s="1"/>
      <c r="IWM889" s="1"/>
      <c r="IWN889" s="1"/>
      <c r="IWO889" s="1"/>
      <c r="IWP889" s="1"/>
      <c r="IWQ889" s="1"/>
      <c r="IWR889" s="1"/>
      <c r="IWS889" s="1"/>
      <c r="IWT889" s="1"/>
      <c r="IWU889" s="1"/>
      <c r="IWV889" s="1"/>
      <c r="IWW889" s="1"/>
      <c r="IWX889" s="1"/>
      <c r="IWY889" s="1"/>
      <c r="IWZ889" s="1"/>
      <c r="IXA889" s="1"/>
      <c r="IXB889" s="1"/>
      <c r="IXC889" s="1"/>
      <c r="IXD889" s="1"/>
      <c r="IXE889" s="1"/>
      <c r="IXF889" s="1"/>
      <c r="IXG889" s="1"/>
      <c r="IXH889" s="1"/>
      <c r="IXI889" s="1"/>
      <c r="IXJ889" s="1"/>
      <c r="IXK889" s="1"/>
      <c r="IXL889" s="1"/>
      <c r="IXM889" s="1"/>
      <c r="IXN889" s="1"/>
      <c r="IXO889" s="1"/>
      <c r="IXP889" s="1"/>
      <c r="IXQ889" s="1"/>
      <c r="IXR889" s="1"/>
      <c r="IXS889" s="1"/>
      <c r="IXT889" s="1"/>
      <c r="IXU889" s="1"/>
      <c r="IXV889" s="1"/>
      <c r="IXW889" s="1"/>
      <c r="IXX889" s="1"/>
      <c r="IXY889" s="1"/>
      <c r="IXZ889" s="1"/>
      <c r="IYA889" s="1"/>
      <c r="IYB889" s="1"/>
      <c r="IYC889" s="1"/>
      <c r="IYD889" s="1"/>
      <c r="IYE889" s="1"/>
      <c r="IYF889" s="1"/>
      <c r="IYG889" s="1"/>
      <c r="IYH889" s="1"/>
      <c r="IYI889" s="1"/>
      <c r="IYJ889" s="1"/>
      <c r="IYK889" s="1"/>
      <c r="IYL889" s="1"/>
      <c r="IYM889" s="1"/>
      <c r="IYN889" s="1"/>
      <c r="IYO889" s="1"/>
      <c r="IYP889" s="1"/>
      <c r="IYQ889" s="1"/>
      <c r="IYR889" s="1"/>
      <c r="IYS889" s="1"/>
      <c r="IYT889" s="1"/>
      <c r="IYU889" s="1"/>
      <c r="IYV889" s="1"/>
      <c r="IYW889" s="1"/>
      <c r="IYX889" s="1"/>
      <c r="IYY889" s="1"/>
      <c r="IYZ889" s="1"/>
      <c r="IZA889" s="1"/>
      <c r="IZB889" s="1"/>
      <c r="IZC889" s="1"/>
      <c r="IZD889" s="1"/>
      <c r="IZE889" s="1"/>
      <c r="IZF889" s="1"/>
      <c r="IZG889" s="1"/>
      <c r="IZH889" s="1"/>
      <c r="IZI889" s="1"/>
      <c r="IZJ889" s="1"/>
      <c r="IZK889" s="1"/>
      <c r="IZL889" s="1"/>
      <c r="IZM889" s="1"/>
      <c r="IZN889" s="1"/>
      <c r="IZO889" s="1"/>
      <c r="IZP889" s="1"/>
      <c r="IZQ889" s="1"/>
      <c r="IZR889" s="1"/>
      <c r="IZS889" s="1"/>
      <c r="IZT889" s="1"/>
      <c r="IZU889" s="1"/>
      <c r="IZV889" s="1"/>
      <c r="IZW889" s="1"/>
      <c r="IZX889" s="1"/>
      <c r="IZY889" s="1"/>
      <c r="IZZ889" s="1"/>
      <c r="JAA889" s="1"/>
      <c r="JAB889" s="1"/>
      <c r="JAC889" s="1"/>
      <c r="JAD889" s="1"/>
      <c r="JAE889" s="1"/>
      <c r="JAF889" s="1"/>
      <c r="JAG889" s="1"/>
      <c r="JAH889" s="1"/>
      <c r="JAI889" s="1"/>
      <c r="JAJ889" s="1"/>
      <c r="JAK889" s="1"/>
      <c r="JAL889" s="1"/>
      <c r="JAM889" s="1"/>
      <c r="JAN889" s="1"/>
      <c r="JAO889" s="1"/>
      <c r="JAP889" s="1"/>
      <c r="JAQ889" s="1"/>
      <c r="JAR889" s="1"/>
      <c r="JAS889" s="1"/>
      <c r="JAT889" s="1"/>
      <c r="JAU889" s="1"/>
      <c r="JAV889" s="1"/>
      <c r="JAW889" s="1"/>
      <c r="JAX889" s="1"/>
      <c r="JAY889" s="1"/>
      <c r="JAZ889" s="1"/>
      <c r="JBA889" s="1"/>
      <c r="JBB889" s="1"/>
      <c r="JBC889" s="1"/>
      <c r="JBD889" s="1"/>
      <c r="JBE889" s="1"/>
      <c r="JBF889" s="1"/>
      <c r="JBG889" s="1"/>
      <c r="JBH889" s="1"/>
      <c r="JBI889" s="1"/>
      <c r="JBJ889" s="1"/>
      <c r="JBK889" s="1"/>
      <c r="JBL889" s="1"/>
      <c r="JBM889" s="1"/>
      <c r="JBN889" s="1"/>
      <c r="JBO889" s="1"/>
      <c r="JBP889" s="1"/>
      <c r="JBQ889" s="1"/>
      <c r="JBR889" s="1"/>
      <c r="JBS889" s="1"/>
      <c r="JBT889" s="1"/>
      <c r="JBU889" s="1"/>
      <c r="JBV889" s="1"/>
      <c r="JBW889" s="1"/>
      <c r="JBX889" s="1"/>
      <c r="JBY889" s="1"/>
      <c r="JBZ889" s="1"/>
      <c r="JCA889" s="1"/>
      <c r="JCB889" s="1"/>
      <c r="JCC889" s="1"/>
      <c r="JCD889" s="1"/>
      <c r="JCE889" s="1"/>
      <c r="JCF889" s="1"/>
      <c r="JCG889" s="1"/>
      <c r="JCH889" s="1"/>
      <c r="JCI889" s="1"/>
      <c r="JCJ889" s="1"/>
      <c r="JCK889" s="1"/>
      <c r="JCL889" s="1"/>
      <c r="JCM889" s="1"/>
      <c r="JCN889" s="1"/>
      <c r="JCO889" s="1"/>
      <c r="JCP889" s="1"/>
      <c r="JCQ889" s="1"/>
      <c r="JCR889" s="1"/>
      <c r="JCS889" s="1"/>
      <c r="JCT889" s="1"/>
      <c r="JCU889" s="1"/>
      <c r="JCV889" s="1"/>
      <c r="JCW889" s="1"/>
      <c r="JCX889" s="1"/>
      <c r="JCY889" s="1"/>
      <c r="JCZ889" s="1"/>
      <c r="JDA889" s="1"/>
      <c r="JDB889" s="1"/>
      <c r="JDC889" s="1"/>
      <c r="JDD889" s="1"/>
      <c r="JDE889" s="1"/>
      <c r="JDF889" s="1"/>
      <c r="JDG889" s="1"/>
      <c r="JDH889" s="1"/>
      <c r="JDI889" s="1"/>
      <c r="JDJ889" s="1"/>
      <c r="JDK889" s="1"/>
      <c r="JDL889" s="1"/>
      <c r="JDM889" s="1"/>
      <c r="JDN889" s="1"/>
      <c r="JDO889" s="1"/>
      <c r="JDP889" s="1"/>
      <c r="JDQ889" s="1"/>
      <c r="JDR889" s="1"/>
      <c r="JDS889" s="1"/>
      <c r="JDT889" s="1"/>
      <c r="JDU889" s="1"/>
      <c r="JDV889" s="1"/>
      <c r="JDW889" s="1"/>
      <c r="JDX889" s="1"/>
      <c r="JDY889" s="1"/>
      <c r="JDZ889" s="1"/>
      <c r="JEA889" s="1"/>
      <c r="JEB889" s="1"/>
      <c r="JEC889" s="1"/>
      <c r="JED889" s="1"/>
      <c r="JEE889" s="1"/>
      <c r="JEF889" s="1"/>
      <c r="JEG889" s="1"/>
      <c r="JEH889" s="1"/>
      <c r="JEI889" s="1"/>
      <c r="JEJ889" s="1"/>
      <c r="JEK889" s="1"/>
      <c r="JEL889" s="1"/>
      <c r="JEM889" s="1"/>
      <c r="JEN889" s="1"/>
      <c r="JEO889" s="1"/>
      <c r="JEP889" s="1"/>
      <c r="JEQ889" s="1"/>
      <c r="JER889" s="1"/>
      <c r="JES889" s="1"/>
      <c r="JET889" s="1"/>
      <c r="JEU889" s="1"/>
      <c r="JEV889" s="1"/>
      <c r="JEW889" s="1"/>
      <c r="JEX889" s="1"/>
      <c r="JEY889" s="1"/>
      <c r="JEZ889" s="1"/>
      <c r="JFA889" s="1"/>
      <c r="JFB889" s="1"/>
      <c r="JFC889" s="1"/>
      <c r="JFD889" s="1"/>
      <c r="JFE889" s="1"/>
      <c r="JFF889" s="1"/>
      <c r="JFG889" s="1"/>
      <c r="JFH889" s="1"/>
      <c r="JFI889" s="1"/>
      <c r="JFJ889" s="1"/>
      <c r="JFK889" s="1"/>
      <c r="JFL889" s="1"/>
      <c r="JFM889" s="1"/>
      <c r="JFN889" s="1"/>
      <c r="JFO889" s="1"/>
      <c r="JFP889" s="1"/>
      <c r="JFQ889" s="1"/>
      <c r="JFR889" s="1"/>
      <c r="JFS889" s="1"/>
      <c r="JFT889" s="1"/>
      <c r="JFU889" s="1"/>
      <c r="JFV889" s="1"/>
      <c r="JFW889" s="1"/>
      <c r="JFX889" s="1"/>
      <c r="JFY889" s="1"/>
      <c r="JFZ889" s="1"/>
      <c r="JGA889" s="1"/>
      <c r="JGB889" s="1"/>
      <c r="JGC889" s="1"/>
      <c r="JGD889" s="1"/>
      <c r="JGE889" s="1"/>
      <c r="JGF889" s="1"/>
      <c r="JGG889" s="1"/>
      <c r="JGH889" s="1"/>
      <c r="JGI889" s="1"/>
      <c r="JGJ889" s="1"/>
      <c r="JGK889" s="1"/>
      <c r="JGL889" s="1"/>
      <c r="JGM889" s="1"/>
      <c r="JGN889" s="1"/>
      <c r="JGO889" s="1"/>
      <c r="JGP889" s="1"/>
      <c r="JGQ889" s="1"/>
      <c r="JGR889" s="1"/>
      <c r="JGS889" s="1"/>
      <c r="JGT889" s="1"/>
      <c r="JGU889" s="1"/>
      <c r="JGV889" s="1"/>
      <c r="JGW889" s="1"/>
      <c r="JGX889" s="1"/>
      <c r="JGY889" s="1"/>
      <c r="JGZ889" s="1"/>
      <c r="JHA889" s="1"/>
      <c r="JHB889" s="1"/>
      <c r="JHC889" s="1"/>
      <c r="JHD889" s="1"/>
      <c r="JHE889" s="1"/>
      <c r="JHF889" s="1"/>
      <c r="JHG889" s="1"/>
      <c r="JHH889" s="1"/>
      <c r="JHI889" s="1"/>
      <c r="JHJ889" s="1"/>
      <c r="JHK889" s="1"/>
      <c r="JHL889" s="1"/>
      <c r="JHM889" s="1"/>
      <c r="JHN889" s="1"/>
      <c r="JHO889" s="1"/>
      <c r="JHP889" s="1"/>
      <c r="JHQ889" s="1"/>
      <c r="JHR889" s="1"/>
      <c r="JHS889" s="1"/>
      <c r="JHT889" s="1"/>
      <c r="JHU889" s="1"/>
      <c r="JHV889" s="1"/>
      <c r="JHW889" s="1"/>
      <c r="JHX889" s="1"/>
      <c r="JHY889" s="1"/>
      <c r="JHZ889" s="1"/>
      <c r="JIA889" s="1"/>
      <c r="JIB889" s="1"/>
      <c r="JIC889" s="1"/>
      <c r="JID889" s="1"/>
      <c r="JIE889" s="1"/>
      <c r="JIF889" s="1"/>
      <c r="JIG889" s="1"/>
      <c r="JIH889" s="1"/>
      <c r="JII889" s="1"/>
      <c r="JIJ889" s="1"/>
      <c r="JIK889" s="1"/>
      <c r="JIL889" s="1"/>
      <c r="JIM889" s="1"/>
      <c r="JIN889" s="1"/>
      <c r="JIO889" s="1"/>
      <c r="JIP889" s="1"/>
      <c r="JIQ889" s="1"/>
      <c r="JIR889" s="1"/>
      <c r="JIS889" s="1"/>
      <c r="JIT889" s="1"/>
      <c r="JIU889" s="1"/>
      <c r="JIV889" s="1"/>
      <c r="JIW889" s="1"/>
      <c r="JIX889" s="1"/>
      <c r="JIY889" s="1"/>
      <c r="JIZ889" s="1"/>
      <c r="JJA889" s="1"/>
      <c r="JJB889" s="1"/>
      <c r="JJC889" s="1"/>
      <c r="JJD889" s="1"/>
      <c r="JJE889" s="1"/>
      <c r="JJF889" s="1"/>
      <c r="JJG889" s="1"/>
      <c r="JJH889" s="1"/>
      <c r="JJI889" s="1"/>
      <c r="JJJ889" s="1"/>
      <c r="JJK889" s="1"/>
      <c r="JJL889" s="1"/>
      <c r="JJM889" s="1"/>
      <c r="JJN889" s="1"/>
      <c r="JJO889" s="1"/>
      <c r="JJP889" s="1"/>
      <c r="JJQ889" s="1"/>
      <c r="JJR889" s="1"/>
      <c r="JJS889" s="1"/>
      <c r="JJT889" s="1"/>
      <c r="JJU889" s="1"/>
      <c r="JJV889" s="1"/>
      <c r="JJW889" s="1"/>
      <c r="JJX889" s="1"/>
      <c r="JJY889" s="1"/>
      <c r="JJZ889" s="1"/>
      <c r="JKA889" s="1"/>
      <c r="JKB889" s="1"/>
      <c r="JKC889" s="1"/>
      <c r="JKD889" s="1"/>
      <c r="JKE889" s="1"/>
      <c r="JKF889" s="1"/>
      <c r="JKG889" s="1"/>
      <c r="JKH889" s="1"/>
      <c r="JKI889" s="1"/>
      <c r="JKJ889" s="1"/>
      <c r="JKK889" s="1"/>
      <c r="JKL889" s="1"/>
      <c r="JKM889" s="1"/>
      <c r="JKN889" s="1"/>
      <c r="JKO889" s="1"/>
      <c r="JKP889" s="1"/>
      <c r="JKQ889" s="1"/>
      <c r="JKR889" s="1"/>
      <c r="JKS889" s="1"/>
      <c r="JKT889" s="1"/>
      <c r="JKU889" s="1"/>
      <c r="JKV889" s="1"/>
      <c r="JKW889" s="1"/>
      <c r="JKX889" s="1"/>
      <c r="JKY889" s="1"/>
      <c r="JKZ889" s="1"/>
      <c r="JLA889" s="1"/>
      <c r="JLB889" s="1"/>
      <c r="JLC889" s="1"/>
      <c r="JLD889" s="1"/>
      <c r="JLE889" s="1"/>
      <c r="JLF889" s="1"/>
      <c r="JLG889" s="1"/>
      <c r="JLH889" s="1"/>
      <c r="JLI889" s="1"/>
      <c r="JLJ889" s="1"/>
      <c r="JLK889" s="1"/>
      <c r="JLL889" s="1"/>
      <c r="JLM889" s="1"/>
      <c r="JLN889" s="1"/>
      <c r="JLO889" s="1"/>
      <c r="JLP889" s="1"/>
      <c r="JLQ889" s="1"/>
      <c r="JLR889" s="1"/>
      <c r="JLS889" s="1"/>
      <c r="JLT889" s="1"/>
      <c r="JLU889" s="1"/>
      <c r="JLV889" s="1"/>
      <c r="JLW889" s="1"/>
      <c r="JLX889" s="1"/>
      <c r="JLY889" s="1"/>
      <c r="JLZ889" s="1"/>
      <c r="JMA889" s="1"/>
      <c r="JMB889" s="1"/>
      <c r="JMC889" s="1"/>
      <c r="JMD889" s="1"/>
      <c r="JME889" s="1"/>
      <c r="JMF889" s="1"/>
      <c r="JMG889" s="1"/>
      <c r="JMH889" s="1"/>
      <c r="JMI889" s="1"/>
      <c r="JMJ889" s="1"/>
      <c r="JMK889" s="1"/>
      <c r="JML889" s="1"/>
      <c r="JMM889" s="1"/>
      <c r="JMN889" s="1"/>
      <c r="JMO889" s="1"/>
      <c r="JMP889" s="1"/>
      <c r="JMQ889" s="1"/>
      <c r="JMR889" s="1"/>
      <c r="JMS889" s="1"/>
      <c r="JMT889" s="1"/>
      <c r="JMU889" s="1"/>
      <c r="JMV889" s="1"/>
      <c r="JMW889" s="1"/>
      <c r="JMX889" s="1"/>
      <c r="JMY889" s="1"/>
      <c r="JMZ889" s="1"/>
      <c r="JNA889" s="1"/>
      <c r="JNB889" s="1"/>
      <c r="JNC889" s="1"/>
      <c r="JND889" s="1"/>
      <c r="JNE889" s="1"/>
      <c r="JNF889" s="1"/>
      <c r="JNG889" s="1"/>
      <c r="JNH889" s="1"/>
      <c r="JNI889" s="1"/>
      <c r="JNJ889" s="1"/>
      <c r="JNK889" s="1"/>
      <c r="JNL889" s="1"/>
      <c r="JNM889" s="1"/>
      <c r="JNN889" s="1"/>
      <c r="JNO889" s="1"/>
      <c r="JNP889" s="1"/>
      <c r="JNQ889" s="1"/>
      <c r="JNR889" s="1"/>
      <c r="JNS889" s="1"/>
      <c r="JNT889" s="1"/>
      <c r="JNU889" s="1"/>
      <c r="JNV889" s="1"/>
      <c r="JNW889" s="1"/>
      <c r="JNX889" s="1"/>
      <c r="JNY889" s="1"/>
      <c r="JNZ889" s="1"/>
      <c r="JOA889" s="1"/>
      <c r="JOB889" s="1"/>
      <c r="JOC889" s="1"/>
      <c r="JOD889" s="1"/>
      <c r="JOE889" s="1"/>
      <c r="JOF889" s="1"/>
      <c r="JOG889" s="1"/>
      <c r="JOH889" s="1"/>
      <c r="JOI889" s="1"/>
      <c r="JOJ889" s="1"/>
      <c r="JOK889" s="1"/>
      <c r="JOL889" s="1"/>
      <c r="JOM889" s="1"/>
      <c r="JON889" s="1"/>
      <c r="JOO889" s="1"/>
      <c r="JOP889" s="1"/>
      <c r="JOQ889" s="1"/>
      <c r="JOR889" s="1"/>
      <c r="JOS889" s="1"/>
      <c r="JOT889" s="1"/>
      <c r="JOU889" s="1"/>
      <c r="JOV889" s="1"/>
      <c r="JOW889" s="1"/>
      <c r="JOX889" s="1"/>
      <c r="JOY889" s="1"/>
      <c r="JOZ889" s="1"/>
      <c r="JPA889" s="1"/>
      <c r="JPB889" s="1"/>
      <c r="JPC889" s="1"/>
      <c r="JPD889" s="1"/>
      <c r="JPE889" s="1"/>
      <c r="JPF889" s="1"/>
      <c r="JPG889" s="1"/>
      <c r="JPH889" s="1"/>
      <c r="JPI889" s="1"/>
      <c r="JPJ889" s="1"/>
      <c r="JPK889" s="1"/>
      <c r="JPL889" s="1"/>
      <c r="JPM889" s="1"/>
      <c r="JPN889" s="1"/>
      <c r="JPO889" s="1"/>
      <c r="JPP889" s="1"/>
      <c r="JPQ889" s="1"/>
      <c r="JPR889" s="1"/>
      <c r="JPS889" s="1"/>
      <c r="JPT889" s="1"/>
      <c r="JPU889" s="1"/>
      <c r="JPV889" s="1"/>
      <c r="JPW889" s="1"/>
      <c r="JPX889" s="1"/>
      <c r="JPY889" s="1"/>
      <c r="JPZ889" s="1"/>
      <c r="JQA889" s="1"/>
      <c r="JQB889" s="1"/>
      <c r="JQC889" s="1"/>
      <c r="JQD889" s="1"/>
      <c r="JQE889" s="1"/>
      <c r="JQF889" s="1"/>
      <c r="JQG889" s="1"/>
      <c r="JQH889" s="1"/>
      <c r="JQI889" s="1"/>
      <c r="JQJ889" s="1"/>
      <c r="JQK889" s="1"/>
      <c r="JQL889" s="1"/>
      <c r="JQM889" s="1"/>
      <c r="JQN889" s="1"/>
      <c r="JQO889" s="1"/>
      <c r="JQP889" s="1"/>
      <c r="JQQ889" s="1"/>
      <c r="JQR889" s="1"/>
      <c r="JQS889" s="1"/>
      <c r="JQT889" s="1"/>
      <c r="JQU889" s="1"/>
      <c r="JQV889" s="1"/>
      <c r="JQW889" s="1"/>
      <c r="JQX889" s="1"/>
      <c r="JQY889" s="1"/>
      <c r="JQZ889" s="1"/>
      <c r="JRA889" s="1"/>
      <c r="JRB889" s="1"/>
      <c r="JRC889" s="1"/>
      <c r="JRD889" s="1"/>
      <c r="JRE889" s="1"/>
      <c r="JRF889" s="1"/>
      <c r="JRG889" s="1"/>
      <c r="JRH889" s="1"/>
      <c r="JRI889" s="1"/>
      <c r="JRJ889" s="1"/>
      <c r="JRK889" s="1"/>
      <c r="JRL889" s="1"/>
      <c r="JRM889" s="1"/>
      <c r="JRN889" s="1"/>
      <c r="JRO889" s="1"/>
      <c r="JRP889" s="1"/>
      <c r="JRQ889" s="1"/>
      <c r="JRR889" s="1"/>
      <c r="JRS889" s="1"/>
      <c r="JRT889" s="1"/>
      <c r="JRU889" s="1"/>
      <c r="JRV889" s="1"/>
      <c r="JRW889" s="1"/>
      <c r="JRX889" s="1"/>
      <c r="JRY889" s="1"/>
      <c r="JRZ889" s="1"/>
      <c r="JSA889" s="1"/>
      <c r="JSB889" s="1"/>
      <c r="JSC889" s="1"/>
      <c r="JSD889" s="1"/>
      <c r="JSE889" s="1"/>
      <c r="JSF889" s="1"/>
      <c r="JSG889" s="1"/>
      <c r="JSH889" s="1"/>
      <c r="JSI889" s="1"/>
      <c r="JSJ889" s="1"/>
      <c r="JSK889" s="1"/>
      <c r="JSL889" s="1"/>
      <c r="JSM889" s="1"/>
      <c r="JSN889" s="1"/>
      <c r="JSO889" s="1"/>
      <c r="JSP889" s="1"/>
      <c r="JSQ889" s="1"/>
      <c r="JSR889" s="1"/>
      <c r="JSS889" s="1"/>
      <c r="JST889" s="1"/>
      <c r="JSU889" s="1"/>
      <c r="JSV889" s="1"/>
      <c r="JSW889" s="1"/>
      <c r="JSX889" s="1"/>
      <c r="JSY889" s="1"/>
      <c r="JSZ889" s="1"/>
      <c r="JTA889" s="1"/>
      <c r="JTB889" s="1"/>
      <c r="JTC889" s="1"/>
      <c r="JTD889" s="1"/>
      <c r="JTE889" s="1"/>
      <c r="JTF889" s="1"/>
      <c r="JTG889" s="1"/>
      <c r="JTH889" s="1"/>
      <c r="JTI889" s="1"/>
      <c r="JTJ889" s="1"/>
      <c r="JTK889" s="1"/>
      <c r="JTL889" s="1"/>
      <c r="JTM889" s="1"/>
      <c r="JTN889" s="1"/>
      <c r="JTO889" s="1"/>
      <c r="JTP889" s="1"/>
      <c r="JTQ889" s="1"/>
      <c r="JTR889" s="1"/>
      <c r="JTS889" s="1"/>
      <c r="JTT889" s="1"/>
      <c r="JTU889" s="1"/>
      <c r="JTV889" s="1"/>
      <c r="JTW889" s="1"/>
      <c r="JTX889" s="1"/>
      <c r="JTY889" s="1"/>
      <c r="JTZ889" s="1"/>
      <c r="JUA889" s="1"/>
      <c r="JUB889" s="1"/>
      <c r="JUC889" s="1"/>
      <c r="JUD889" s="1"/>
      <c r="JUE889" s="1"/>
      <c r="JUF889" s="1"/>
      <c r="JUG889" s="1"/>
      <c r="JUH889" s="1"/>
      <c r="JUI889" s="1"/>
      <c r="JUJ889" s="1"/>
      <c r="JUK889" s="1"/>
      <c r="JUL889" s="1"/>
      <c r="JUM889" s="1"/>
      <c r="JUN889" s="1"/>
      <c r="JUO889" s="1"/>
      <c r="JUP889" s="1"/>
      <c r="JUQ889" s="1"/>
      <c r="JUR889" s="1"/>
      <c r="JUS889" s="1"/>
      <c r="JUT889" s="1"/>
      <c r="JUU889" s="1"/>
      <c r="JUV889" s="1"/>
      <c r="JUW889" s="1"/>
      <c r="JUX889" s="1"/>
      <c r="JUY889" s="1"/>
      <c r="JUZ889" s="1"/>
      <c r="JVA889" s="1"/>
      <c r="JVB889" s="1"/>
      <c r="JVC889" s="1"/>
      <c r="JVD889" s="1"/>
      <c r="JVE889" s="1"/>
      <c r="JVF889" s="1"/>
      <c r="JVG889" s="1"/>
      <c r="JVH889" s="1"/>
      <c r="JVI889" s="1"/>
      <c r="JVJ889" s="1"/>
      <c r="JVK889" s="1"/>
      <c r="JVL889" s="1"/>
      <c r="JVM889" s="1"/>
      <c r="JVN889" s="1"/>
      <c r="JVO889" s="1"/>
      <c r="JVP889" s="1"/>
      <c r="JVQ889" s="1"/>
      <c r="JVR889" s="1"/>
      <c r="JVS889" s="1"/>
      <c r="JVT889" s="1"/>
      <c r="JVU889" s="1"/>
      <c r="JVV889" s="1"/>
      <c r="JVW889" s="1"/>
      <c r="JVX889" s="1"/>
      <c r="JVY889" s="1"/>
      <c r="JVZ889" s="1"/>
      <c r="JWA889" s="1"/>
      <c r="JWB889" s="1"/>
      <c r="JWC889" s="1"/>
      <c r="JWD889" s="1"/>
      <c r="JWE889" s="1"/>
      <c r="JWF889" s="1"/>
      <c r="JWG889" s="1"/>
      <c r="JWH889" s="1"/>
      <c r="JWI889" s="1"/>
      <c r="JWJ889" s="1"/>
      <c r="JWK889" s="1"/>
      <c r="JWL889" s="1"/>
      <c r="JWM889" s="1"/>
      <c r="JWN889" s="1"/>
      <c r="JWO889" s="1"/>
      <c r="JWP889" s="1"/>
      <c r="JWQ889" s="1"/>
      <c r="JWR889" s="1"/>
      <c r="JWS889" s="1"/>
      <c r="JWT889" s="1"/>
      <c r="JWU889" s="1"/>
      <c r="JWV889" s="1"/>
      <c r="JWW889" s="1"/>
      <c r="JWX889" s="1"/>
      <c r="JWY889" s="1"/>
      <c r="JWZ889" s="1"/>
      <c r="JXA889" s="1"/>
      <c r="JXB889" s="1"/>
      <c r="JXC889" s="1"/>
      <c r="JXD889" s="1"/>
      <c r="JXE889" s="1"/>
      <c r="JXF889" s="1"/>
      <c r="JXG889" s="1"/>
      <c r="JXH889" s="1"/>
      <c r="JXI889" s="1"/>
      <c r="JXJ889" s="1"/>
      <c r="JXK889" s="1"/>
      <c r="JXL889" s="1"/>
      <c r="JXM889" s="1"/>
      <c r="JXN889" s="1"/>
      <c r="JXO889" s="1"/>
      <c r="JXP889" s="1"/>
      <c r="JXQ889" s="1"/>
      <c r="JXR889" s="1"/>
      <c r="JXS889" s="1"/>
      <c r="JXT889" s="1"/>
      <c r="JXU889" s="1"/>
      <c r="JXV889" s="1"/>
      <c r="JXW889" s="1"/>
      <c r="JXX889" s="1"/>
      <c r="JXY889" s="1"/>
      <c r="JXZ889" s="1"/>
      <c r="JYA889" s="1"/>
      <c r="JYB889" s="1"/>
      <c r="JYC889" s="1"/>
      <c r="JYD889" s="1"/>
      <c r="JYE889" s="1"/>
      <c r="JYF889" s="1"/>
      <c r="JYG889" s="1"/>
      <c r="JYH889" s="1"/>
      <c r="JYI889" s="1"/>
      <c r="JYJ889" s="1"/>
      <c r="JYK889" s="1"/>
      <c r="JYL889" s="1"/>
      <c r="JYM889" s="1"/>
      <c r="JYN889" s="1"/>
      <c r="JYO889" s="1"/>
      <c r="JYP889" s="1"/>
      <c r="JYQ889" s="1"/>
      <c r="JYR889" s="1"/>
      <c r="JYS889" s="1"/>
      <c r="JYT889" s="1"/>
      <c r="JYU889" s="1"/>
      <c r="JYV889" s="1"/>
      <c r="JYW889" s="1"/>
      <c r="JYX889" s="1"/>
      <c r="JYY889" s="1"/>
      <c r="JYZ889" s="1"/>
      <c r="JZA889" s="1"/>
      <c r="JZB889" s="1"/>
      <c r="JZC889" s="1"/>
      <c r="JZD889" s="1"/>
      <c r="JZE889" s="1"/>
      <c r="JZF889" s="1"/>
      <c r="JZG889" s="1"/>
      <c r="JZH889" s="1"/>
      <c r="JZI889" s="1"/>
      <c r="JZJ889" s="1"/>
      <c r="JZK889" s="1"/>
      <c r="JZL889" s="1"/>
      <c r="JZM889" s="1"/>
      <c r="JZN889" s="1"/>
      <c r="JZO889" s="1"/>
      <c r="JZP889" s="1"/>
      <c r="JZQ889" s="1"/>
      <c r="JZR889" s="1"/>
      <c r="JZS889" s="1"/>
      <c r="JZT889" s="1"/>
      <c r="JZU889" s="1"/>
      <c r="JZV889" s="1"/>
      <c r="JZW889" s="1"/>
      <c r="JZX889" s="1"/>
      <c r="JZY889" s="1"/>
      <c r="JZZ889" s="1"/>
      <c r="KAA889" s="1"/>
      <c r="KAB889" s="1"/>
      <c r="KAC889" s="1"/>
      <c r="KAD889" s="1"/>
      <c r="KAE889" s="1"/>
      <c r="KAF889" s="1"/>
      <c r="KAG889" s="1"/>
      <c r="KAH889" s="1"/>
      <c r="KAI889" s="1"/>
      <c r="KAJ889" s="1"/>
      <c r="KAK889" s="1"/>
      <c r="KAL889" s="1"/>
      <c r="KAM889" s="1"/>
      <c r="KAN889" s="1"/>
      <c r="KAO889" s="1"/>
      <c r="KAP889" s="1"/>
      <c r="KAQ889" s="1"/>
      <c r="KAR889" s="1"/>
      <c r="KAS889" s="1"/>
      <c r="KAT889" s="1"/>
      <c r="KAU889" s="1"/>
      <c r="KAV889" s="1"/>
      <c r="KAW889" s="1"/>
      <c r="KAX889" s="1"/>
      <c r="KAY889" s="1"/>
      <c r="KAZ889" s="1"/>
      <c r="KBA889" s="1"/>
      <c r="KBB889" s="1"/>
      <c r="KBC889" s="1"/>
      <c r="KBD889" s="1"/>
      <c r="KBE889" s="1"/>
      <c r="KBF889" s="1"/>
      <c r="KBG889" s="1"/>
      <c r="KBH889" s="1"/>
      <c r="KBI889" s="1"/>
      <c r="KBJ889" s="1"/>
      <c r="KBK889" s="1"/>
      <c r="KBL889" s="1"/>
      <c r="KBM889" s="1"/>
      <c r="KBN889" s="1"/>
      <c r="KBO889" s="1"/>
      <c r="KBP889" s="1"/>
      <c r="KBQ889" s="1"/>
      <c r="KBR889" s="1"/>
      <c r="KBS889" s="1"/>
      <c r="KBT889" s="1"/>
      <c r="KBU889" s="1"/>
      <c r="KBV889" s="1"/>
      <c r="KBW889" s="1"/>
      <c r="KBX889" s="1"/>
      <c r="KBY889" s="1"/>
      <c r="KBZ889" s="1"/>
      <c r="KCA889" s="1"/>
      <c r="KCB889" s="1"/>
      <c r="KCC889" s="1"/>
      <c r="KCD889" s="1"/>
      <c r="KCE889" s="1"/>
      <c r="KCF889" s="1"/>
      <c r="KCG889" s="1"/>
      <c r="KCH889" s="1"/>
      <c r="KCI889" s="1"/>
      <c r="KCJ889" s="1"/>
      <c r="KCK889" s="1"/>
      <c r="KCL889" s="1"/>
      <c r="KCM889" s="1"/>
      <c r="KCN889" s="1"/>
      <c r="KCO889" s="1"/>
      <c r="KCP889" s="1"/>
      <c r="KCQ889" s="1"/>
      <c r="KCR889" s="1"/>
      <c r="KCS889" s="1"/>
      <c r="KCT889" s="1"/>
      <c r="KCU889" s="1"/>
      <c r="KCV889" s="1"/>
      <c r="KCW889" s="1"/>
      <c r="KCX889" s="1"/>
      <c r="KCY889" s="1"/>
      <c r="KCZ889" s="1"/>
      <c r="KDA889" s="1"/>
      <c r="KDB889" s="1"/>
      <c r="KDC889" s="1"/>
      <c r="KDD889" s="1"/>
      <c r="KDE889" s="1"/>
      <c r="KDF889" s="1"/>
      <c r="KDG889" s="1"/>
      <c r="KDH889" s="1"/>
      <c r="KDI889" s="1"/>
      <c r="KDJ889" s="1"/>
      <c r="KDK889" s="1"/>
      <c r="KDL889" s="1"/>
      <c r="KDM889" s="1"/>
      <c r="KDN889" s="1"/>
      <c r="KDO889" s="1"/>
      <c r="KDP889" s="1"/>
      <c r="KDQ889" s="1"/>
      <c r="KDR889" s="1"/>
      <c r="KDS889" s="1"/>
      <c r="KDT889" s="1"/>
      <c r="KDU889" s="1"/>
      <c r="KDV889" s="1"/>
      <c r="KDW889" s="1"/>
      <c r="KDX889" s="1"/>
      <c r="KDY889" s="1"/>
      <c r="KDZ889" s="1"/>
      <c r="KEA889" s="1"/>
      <c r="KEB889" s="1"/>
      <c r="KEC889" s="1"/>
      <c r="KED889" s="1"/>
      <c r="KEE889" s="1"/>
      <c r="KEF889" s="1"/>
      <c r="KEG889" s="1"/>
      <c r="KEH889" s="1"/>
      <c r="KEI889" s="1"/>
      <c r="KEJ889" s="1"/>
      <c r="KEK889" s="1"/>
      <c r="KEL889" s="1"/>
      <c r="KEM889" s="1"/>
      <c r="KEN889" s="1"/>
      <c r="KEO889" s="1"/>
      <c r="KEP889" s="1"/>
      <c r="KEQ889" s="1"/>
      <c r="KER889" s="1"/>
      <c r="KES889" s="1"/>
      <c r="KET889" s="1"/>
      <c r="KEU889" s="1"/>
      <c r="KEV889" s="1"/>
      <c r="KEW889" s="1"/>
      <c r="KEX889" s="1"/>
      <c r="KEY889" s="1"/>
      <c r="KEZ889" s="1"/>
      <c r="KFA889" s="1"/>
      <c r="KFB889" s="1"/>
      <c r="KFC889" s="1"/>
      <c r="KFD889" s="1"/>
      <c r="KFE889" s="1"/>
      <c r="KFF889" s="1"/>
      <c r="KFG889" s="1"/>
      <c r="KFH889" s="1"/>
      <c r="KFI889" s="1"/>
      <c r="KFJ889" s="1"/>
      <c r="KFK889" s="1"/>
      <c r="KFL889" s="1"/>
      <c r="KFM889" s="1"/>
      <c r="KFN889" s="1"/>
      <c r="KFO889" s="1"/>
      <c r="KFP889" s="1"/>
      <c r="KFQ889" s="1"/>
      <c r="KFR889" s="1"/>
      <c r="KFS889" s="1"/>
      <c r="KFT889" s="1"/>
      <c r="KFU889" s="1"/>
      <c r="KFV889" s="1"/>
      <c r="KFW889" s="1"/>
      <c r="KFX889" s="1"/>
      <c r="KFY889" s="1"/>
      <c r="KFZ889" s="1"/>
      <c r="KGA889" s="1"/>
      <c r="KGB889" s="1"/>
      <c r="KGC889" s="1"/>
      <c r="KGD889" s="1"/>
      <c r="KGE889" s="1"/>
      <c r="KGF889" s="1"/>
      <c r="KGG889" s="1"/>
      <c r="KGH889" s="1"/>
      <c r="KGI889" s="1"/>
      <c r="KGJ889" s="1"/>
      <c r="KGK889" s="1"/>
      <c r="KGL889" s="1"/>
      <c r="KGM889" s="1"/>
      <c r="KGN889" s="1"/>
      <c r="KGO889" s="1"/>
      <c r="KGP889" s="1"/>
      <c r="KGQ889" s="1"/>
      <c r="KGR889" s="1"/>
      <c r="KGS889" s="1"/>
      <c r="KGT889" s="1"/>
      <c r="KGU889" s="1"/>
      <c r="KGV889" s="1"/>
      <c r="KGW889" s="1"/>
      <c r="KGX889" s="1"/>
      <c r="KGY889" s="1"/>
      <c r="KGZ889" s="1"/>
      <c r="KHA889" s="1"/>
      <c r="KHB889" s="1"/>
      <c r="KHC889" s="1"/>
      <c r="KHD889" s="1"/>
      <c r="KHE889" s="1"/>
      <c r="KHF889" s="1"/>
      <c r="KHG889" s="1"/>
      <c r="KHH889" s="1"/>
      <c r="KHI889" s="1"/>
      <c r="KHJ889" s="1"/>
      <c r="KHK889" s="1"/>
      <c r="KHL889" s="1"/>
      <c r="KHM889" s="1"/>
      <c r="KHN889" s="1"/>
      <c r="KHO889" s="1"/>
      <c r="KHP889" s="1"/>
      <c r="KHQ889" s="1"/>
      <c r="KHR889" s="1"/>
      <c r="KHS889" s="1"/>
      <c r="KHT889" s="1"/>
      <c r="KHU889" s="1"/>
      <c r="KHV889" s="1"/>
      <c r="KHW889" s="1"/>
      <c r="KHX889" s="1"/>
      <c r="KHY889" s="1"/>
      <c r="KHZ889" s="1"/>
      <c r="KIA889" s="1"/>
      <c r="KIB889" s="1"/>
      <c r="KIC889" s="1"/>
      <c r="KID889" s="1"/>
      <c r="KIE889" s="1"/>
      <c r="KIF889" s="1"/>
      <c r="KIG889" s="1"/>
      <c r="KIH889" s="1"/>
      <c r="KII889" s="1"/>
      <c r="KIJ889" s="1"/>
      <c r="KIK889" s="1"/>
      <c r="KIL889" s="1"/>
      <c r="KIM889" s="1"/>
      <c r="KIN889" s="1"/>
      <c r="KIO889" s="1"/>
      <c r="KIP889" s="1"/>
      <c r="KIQ889" s="1"/>
      <c r="KIR889" s="1"/>
      <c r="KIS889" s="1"/>
      <c r="KIT889" s="1"/>
      <c r="KIU889" s="1"/>
      <c r="KIV889" s="1"/>
      <c r="KIW889" s="1"/>
      <c r="KIX889" s="1"/>
      <c r="KIY889" s="1"/>
      <c r="KIZ889" s="1"/>
      <c r="KJA889" s="1"/>
      <c r="KJB889" s="1"/>
      <c r="KJC889" s="1"/>
      <c r="KJD889" s="1"/>
      <c r="KJE889" s="1"/>
      <c r="KJF889" s="1"/>
      <c r="KJG889" s="1"/>
      <c r="KJH889" s="1"/>
      <c r="KJI889" s="1"/>
      <c r="KJJ889" s="1"/>
      <c r="KJK889" s="1"/>
      <c r="KJL889" s="1"/>
      <c r="KJM889" s="1"/>
      <c r="KJN889" s="1"/>
      <c r="KJO889" s="1"/>
      <c r="KJP889" s="1"/>
      <c r="KJQ889" s="1"/>
      <c r="KJR889" s="1"/>
      <c r="KJS889" s="1"/>
      <c r="KJT889" s="1"/>
      <c r="KJU889" s="1"/>
      <c r="KJV889" s="1"/>
      <c r="KJW889" s="1"/>
      <c r="KJX889" s="1"/>
      <c r="KJY889" s="1"/>
      <c r="KJZ889" s="1"/>
      <c r="KKA889" s="1"/>
      <c r="KKB889" s="1"/>
      <c r="KKC889" s="1"/>
      <c r="KKD889" s="1"/>
      <c r="KKE889" s="1"/>
      <c r="KKF889" s="1"/>
      <c r="KKG889" s="1"/>
      <c r="KKH889" s="1"/>
      <c r="KKI889" s="1"/>
      <c r="KKJ889" s="1"/>
      <c r="KKK889" s="1"/>
      <c r="KKL889" s="1"/>
      <c r="KKM889" s="1"/>
      <c r="KKN889" s="1"/>
      <c r="KKO889" s="1"/>
      <c r="KKP889" s="1"/>
      <c r="KKQ889" s="1"/>
      <c r="KKR889" s="1"/>
      <c r="KKS889" s="1"/>
      <c r="KKT889" s="1"/>
      <c r="KKU889" s="1"/>
      <c r="KKV889" s="1"/>
      <c r="KKW889" s="1"/>
      <c r="KKX889" s="1"/>
      <c r="KKY889" s="1"/>
      <c r="KKZ889" s="1"/>
      <c r="KLA889" s="1"/>
      <c r="KLB889" s="1"/>
      <c r="KLC889" s="1"/>
      <c r="KLD889" s="1"/>
      <c r="KLE889" s="1"/>
      <c r="KLF889" s="1"/>
      <c r="KLG889" s="1"/>
      <c r="KLH889" s="1"/>
      <c r="KLI889" s="1"/>
      <c r="KLJ889" s="1"/>
      <c r="KLK889" s="1"/>
      <c r="KLL889" s="1"/>
      <c r="KLM889" s="1"/>
      <c r="KLN889" s="1"/>
      <c r="KLO889" s="1"/>
      <c r="KLP889" s="1"/>
      <c r="KLQ889" s="1"/>
      <c r="KLR889" s="1"/>
      <c r="KLS889" s="1"/>
      <c r="KLT889" s="1"/>
      <c r="KLU889" s="1"/>
      <c r="KLV889" s="1"/>
      <c r="KLW889" s="1"/>
      <c r="KLX889" s="1"/>
      <c r="KLY889" s="1"/>
      <c r="KLZ889" s="1"/>
      <c r="KMA889" s="1"/>
      <c r="KMB889" s="1"/>
      <c r="KMC889" s="1"/>
      <c r="KMD889" s="1"/>
      <c r="KME889" s="1"/>
      <c r="KMF889" s="1"/>
      <c r="KMG889" s="1"/>
      <c r="KMH889" s="1"/>
      <c r="KMI889" s="1"/>
      <c r="KMJ889" s="1"/>
      <c r="KMK889" s="1"/>
      <c r="KML889" s="1"/>
      <c r="KMM889" s="1"/>
      <c r="KMN889" s="1"/>
      <c r="KMO889" s="1"/>
      <c r="KMP889" s="1"/>
      <c r="KMQ889" s="1"/>
      <c r="KMR889" s="1"/>
      <c r="KMS889" s="1"/>
      <c r="KMT889" s="1"/>
      <c r="KMU889" s="1"/>
      <c r="KMV889" s="1"/>
      <c r="KMW889" s="1"/>
      <c r="KMX889" s="1"/>
      <c r="KMY889" s="1"/>
      <c r="KMZ889" s="1"/>
      <c r="KNA889" s="1"/>
      <c r="KNB889" s="1"/>
      <c r="KNC889" s="1"/>
      <c r="KND889" s="1"/>
      <c r="KNE889" s="1"/>
      <c r="KNF889" s="1"/>
      <c r="KNG889" s="1"/>
      <c r="KNH889" s="1"/>
      <c r="KNI889" s="1"/>
      <c r="KNJ889" s="1"/>
      <c r="KNK889" s="1"/>
      <c r="KNL889" s="1"/>
      <c r="KNM889" s="1"/>
      <c r="KNN889" s="1"/>
      <c r="KNO889" s="1"/>
      <c r="KNP889" s="1"/>
      <c r="KNQ889" s="1"/>
      <c r="KNR889" s="1"/>
      <c r="KNS889" s="1"/>
      <c r="KNT889" s="1"/>
      <c r="KNU889" s="1"/>
      <c r="KNV889" s="1"/>
      <c r="KNW889" s="1"/>
      <c r="KNX889" s="1"/>
      <c r="KNY889" s="1"/>
      <c r="KNZ889" s="1"/>
      <c r="KOA889" s="1"/>
      <c r="KOB889" s="1"/>
      <c r="KOC889" s="1"/>
      <c r="KOD889" s="1"/>
      <c r="KOE889" s="1"/>
      <c r="KOF889" s="1"/>
      <c r="KOG889" s="1"/>
      <c r="KOH889" s="1"/>
      <c r="KOI889" s="1"/>
      <c r="KOJ889" s="1"/>
      <c r="KOK889" s="1"/>
      <c r="KOL889" s="1"/>
      <c r="KOM889" s="1"/>
      <c r="KON889" s="1"/>
      <c r="KOO889" s="1"/>
      <c r="KOP889" s="1"/>
      <c r="KOQ889" s="1"/>
      <c r="KOR889" s="1"/>
      <c r="KOS889" s="1"/>
      <c r="KOT889" s="1"/>
      <c r="KOU889" s="1"/>
      <c r="KOV889" s="1"/>
      <c r="KOW889" s="1"/>
      <c r="KOX889" s="1"/>
      <c r="KOY889" s="1"/>
      <c r="KOZ889" s="1"/>
      <c r="KPA889" s="1"/>
      <c r="KPB889" s="1"/>
      <c r="KPC889" s="1"/>
      <c r="KPD889" s="1"/>
      <c r="KPE889" s="1"/>
      <c r="KPF889" s="1"/>
      <c r="KPG889" s="1"/>
      <c r="KPH889" s="1"/>
      <c r="KPI889" s="1"/>
      <c r="KPJ889" s="1"/>
      <c r="KPK889" s="1"/>
      <c r="KPL889" s="1"/>
      <c r="KPM889" s="1"/>
      <c r="KPN889" s="1"/>
      <c r="KPO889" s="1"/>
      <c r="KPP889" s="1"/>
      <c r="KPQ889" s="1"/>
      <c r="KPR889" s="1"/>
      <c r="KPS889" s="1"/>
      <c r="KPT889" s="1"/>
      <c r="KPU889" s="1"/>
      <c r="KPV889" s="1"/>
      <c r="KPW889" s="1"/>
      <c r="KPX889" s="1"/>
      <c r="KPY889" s="1"/>
      <c r="KPZ889" s="1"/>
      <c r="KQA889" s="1"/>
      <c r="KQB889" s="1"/>
      <c r="KQC889" s="1"/>
      <c r="KQD889" s="1"/>
      <c r="KQE889" s="1"/>
      <c r="KQF889" s="1"/>
      <c r="KQG889" s="1"/>
      <c r="KQH889" s="1"/>
      <c r="KQI889" s="1"/>
      <c r="KQJ889" s="1"/>
      <c r="KQK889" s="1"/>
      <c r="KQL889" s="1"/>
      <c r="KQM889" s="1"/>
      <c r="KQN889" s="1"/>
      <c r="KQO889" s="1"/>
      <c r="KQP889" s="1"/>
      <c r="KQQ889" s="1"/>
      <c r="KQR889" s="1"/>
      <c r="KQS889" s="1"/>
      <c r="KQT889" s="1"/>
      <c r="KQU889" s="1"/>
      <c r="KQV889" s="1"/>
      <c r="KQW889" s="1"/>
      <c r="KQX889" s="1"/>
      <c r="KQY889" s="1"/>
      <c r="KQZ889" s="1"/>
      <c r="KRA889" s="1"/>
      <c r="KRB889" s="1"/>
      <c r="KRC889" s="1"/>
      <c r="KRD889" s="1"/>
      <c r="KRE889" s="1"/>
      <c r="KRF889" s="1"/>
      <c r="KRG889" s="1"/>
      <c r="KRH889" s="1"/>
      <c r="KRI889" s="1"/>
      <c r="KRJ889" s="1"/>
      <c r="KRK889" s="1"/>
      <c r="KRL889" s="1"/>
      <c r="KRM889" s="1"/>
      <c r="KRN889" s="1"/>
      <c r="KRO889" s="1"/>
      <c r="KRP889" s="1"/>
      <c r="KRQ889" s="1"/>
      <c r="KRR889" s="1"/>
      <c r="KRS889" s="1"/>
      <c r="KRT889" s="1"/>
      <c r="KRU889" s="1"/>
      <c r="KRV889" s="1"/>
      <c r="KRW889" s="1"/>
      <c r="KRX889" s="1"/>
      <c r="KRY889" s="1"/>
      <c r="KRZ889" s="1"/>
      <c r="KSA889" s="1"/>
      <c r="KSB889" s="1"/>
      <c r="KSC889" s="1"/>
      <c r="KSD889" s="1"/>
      <c r="KSE889" s="1"/>
      <c r="KSF889" s="1"/>
      <c r="KSG889" s="1"/>
      <c r="KSH889" s="1"/>
      <c r="KSI889" s="1"/>
      <c r="KSJ889" s="1"/>
      <c r="KSK889" s="1"/>
      <c r="KSL889" s="1"/>
      <c r="KSM889" s="1"/>
      <c r="KSN889" s="1"/>
      <c r="KSO889" s="1"/>
      <c r="KSP889" s="1"/>
      <c r="KSQ889" s="1"/>
      <c r="KSR889" s="1"/>
      <c r="KSS889" s="1"/>
      <c r="KST889" s="1"/>
      <c r="KSU889" s="1"/>
      <c r="KSV889" s="1"/>
      <c r="KSW889" s="1"/>
      <c r="KSX889" s="1"/>
      <c r="KSY889" s="1"/>
      <c r="KSZ889" s="1"/>
      <c r="KTA889" s="1"/>
      <c r="KTB889" s="1"/>
      <c r="KTC889" s="1"/>
      <c r="KTD889" s="1"/>
      <c r="KTE889" s="1"/>
      <c r="KTF889" s="1"/>
      <c r="KTG889" s="1"/>
      <c r="KTH889" s="1"/>
      <c r="KTI889" s="1"/>
      <c r="KTJ889" s="1"/>
      <c r="KTK889" s="1"/>
      <c r="KTL889" s="1"/>
      <c r="KTM889" s="1"/>
      <c r="KTN889" s="1"/>
      <c r="KTO889" s="1"/>
      <c r="KTP889" s="1"/>
      <c r="KTQ889" s="1"/>
      <c r="KTR889" s="1"/>
      <c r="KTS889" s="1"/>
      <c r="KTT889" s="1"/>
      <c r="KTU889" s="1"/>
      <c r="KTV889" s="1"/>
      <c r="KTW889" s="1"/>
      <c r="KTX889" s="1"/>
      <c r="KTY889" s="1"/>
      <c r="KTZ889" s="1"/>
      <c r="KUA889" s="1"/>
      <c r="KUB889" s="1"/>
      <c r="KUC889" s="1"/>
      <c r="KUD889" s="1"/>
      <c r="KUE889" s="1"/>
      <c r="KUF889" s="1"/>
      <c r="KUG889" s="1"/>
      <c r="KUH889" s="1"/>
      <c r="KUI889" s="1"/>
      <c r="KUJ889" s="1"/>
      <c r="KUK889" s="1"/>
      <c r="KUL889" s="1"/>
      <c r="KUM889" s="1"/>
      <c r="KUN889" s="1"/>
      <c r="KUO889" s="1"/>
      <c r="KUP889" s="1"/>
      <c r="KUQ889" s="1"/>
      <c r="KUR889" s="1"/>
      <c r="KUS889" s="1"/>
      <c r="KUT889" s="1"/>
      <c r="KUU889" s="1"/>
      <c r="KUV889" s="1"/>
      <c r="KUW889" s="1"/>
      <c r="KUX889" s="1"/>
      <c r="KUY889" s="1"/>
      <c r="KUZ889" s="1"/>
      <c r="KVA889" s="1"/>
      <c r="KVB889" s="1"/>
      <c r="KVC889" s="1"/>
      <c r="KVD889" s="1"/>
      <c r="KVE889" s="1"/>
      <c r="KVF889" s="1"/>
      <c r="KVG889" s="1"/>
      <c r="KVH889" s="1"/>
      <c r="KVI889" s="1"/>
      <c r="KVJ889" s="1"/>
      <c r="KVK889" s="1"/>
      <c r="KVL889" s="1"/>
      <c r="KVM889" s="1"/>
      <c r="KVN889" s="1"/>
      <c r="KVO889" s="1"/>
      <c r="KVP889" s="1"/>
      <c r="KVQ889" s="1"/>
      <c r="KVR889" s="1"/>
      <c r="KVS889" s="1"/>
      <c r="KVT889" s="1"/>
      <c r="KVU889" s="1"/>
      <c r="KVV889" s="1"/>
      <c r="KVW889" s="1"/>
      <c r="KVX889" s="1"/>
      <c r="KVY889" s="1"/>
      <c r="KVZ889" s="1"/>
      <c r="KWA889" s="1"/>
      <c r="KWB889" s="1"/>
      <c r="KWC889" s="1"/>
      <c r="KWD889" s="1"/>
      <c r="KWE889" s="1"/>
      <c r="KWF889" s="1"/>
      <c r="KWG889" s="1"/>
      <c r="KWH889" s="1"/>
      <c r="KWI889" s="1"/>
      <c r="KWJ889" s="1"/>
      <c r="KWK889" s="1"/>
      <c r="KWL889" s="1"/>
      <c r="KWM889" s="1"/>
      <c r="KWN889" s="1"/>
      <c r="KWO889" s="1"/>
      <c r="KWP889" s="1"/>
      <c r="KWQ889" s="1"/>
      <c r="KWR889" s="1"/>
      <c r="KWS889" s="1"/>
      <c r="KWT889" s="1"/>
      <c r="KWU889" s="1"/>
      <c r="KWV889" s="1"/>
      <c r="KWW889" s="1"/>
      <c r="KWX889" s="1"/>
      <c r="KWY889" s="1"/>
      <c r="KWZ889" s="1"/>
      <c r="KXA889" s="1"/>
      <c r="KXB889" s="1"/>
      <c r="KXC889" s="1"/>
      <c r="KXD889" s="1"/>
      <c r="KXE889" s="1"/>
      <c r="KXF889" s="1"/>
      <c r="KXG889" s="1"/>
      <c r="KXH889" s="1"/>
      <c r="KXI889" s="1"/>
      <c r="KXJ889" s="1"/>
      <c r="KXK889" s="1"/>
      <c r="KXL889" s="1"/>
      <c r="KXM889" s="1"/>
      <c r="KXN889" s="1"/>
      <c r="KXO889" s="1"/>
      <c r="KXP889" s="1"/>
      <c r="KXQ889" s="1"/>
      <c r="KXR889" s="1"/>
      <c r="KXS889" s="1"/>
      <c r="KXT889" s="1"/>
      <c r="KXU889" s="1"/>
      <c r="KXV889" s="1"/>
      <c r="KXW889" s="1"/>
      <c r="KXX889" s="1"/>
      <c r="KXY889" s="1"/>
      <c r="KXZ889" s="1"/>
      <c r="KYA889" s="1"/>
      <c r="KYB889" s="1"/>
      <c r="KYC889" s="1"/>
      <c r="KYD889" s="1"/>
      <c r="KYE889" s="1"/>
      <c r="KYF889" s="1"/>
      <c r="KYG889" s="1"/>
      <c r="KYH889" s="1"/>
      <c r="KYI889" s="1"/>
      <c r="KYJ889" s="1"/>
      <c r="KYK889" s="1"/>
      <c r="KYL889" s="1"/>
      <c r="KYM889" s="1"/>
      <c r="KYN889" s="1"/>
      <c r="KYO889" s="1"/>
      <c r="KYP889" s="1"/>
      <c r="KYQ889" s="1"/>
      <c r="KYR889" s="1"/>
      <c r="KYS889" s="1"/>
      <c r="KYT889" s="1"/>
      <c r="KYU889" s="1"/>
      <c r="KYV889" s="1"/>
      <c r="KYW889" s="1"/>
      <c r="KYX889" s="1"/>
      <c r="KYY889" s="1"/>
      <c r="KYZ889" s="1"/>
      <c r="KZA889" s="1"/>
      <c r="KZB889" s="1"/>
      <c r="KZC889" s="1"/>
      <c r="KZD889" s="1"/>
      <c r="KZE889" s="1"/>
      <c r="KZF889" s="1"/>
      <c r="KZG889" s="1"/>
      <c r="KZH889" s="1"/>
      <c r="KZI889" s="1"/>
      <c r="KZJ889" s="1"/>
      <c r="KZK889" s="1"/>
      <c r="KZL889" s="1"/>
      <c r="KZM889" s="1"/>
      <c r="KZN889" s="1"/>
      <c r="KZO889" s="1"/>
      <c r="KZP889" s="1"/>
      <c r="KZQ889" s="1"/>
      <c r="KZR889" s="1"/>
      <c r="KZS889" s="1"/>
      <c r="KZT889" s="1"/>
      <c r="KZU889" s="1"/>
      <c r="KZV889" s="1"/>
      <c r="KZW889" s="1"/>
      <c r="KZX889" s="1"/>
      <c r="KZY889" s="1"/>
      <c r="KZZ889" s="1"/>
      <c r="LAA889" s="1"/>
      <c r="LAB889" s="1"/>
      <c r="LAC889" s="1"/>
      <c r="LAD889" s="1"/>
      <c r="LAE889" s="1"/>
      <c r="LAF889" s="1"/>
      <c r="LAG889" s="1"/>
      <c r="LAH889" s="1"/>
      <c r="LAI889" s="1"/>
      <c r="LAJ889" s="1"/>
      <c r="LAK889" s="1"/>
      <c r="LAL889" s="1"/>
      <c r="LAM889" s="1"/>
      <c r="LAN889" s="1"/>
      <c r="LAO889" s="1"/>
      <c r="LAP889" s="1"/>
      <c r="LAQ889" s="1"/>
      <c r="LAR889" s="1"/>
      <c r="LAS889" s="1"/>
      <c r="LAT889" s="1"/>
      <c r="LAU889" s="1"/>
      <c r="LAV889" s="1"/>
      <c r="LAW889" s="1"/>
      <c r="LAX889" s="1"/>
      <c r="LAY889" s="1"/>
      <c r="LAZ889" s="1"/>
      <c r="LBA889" s="1"/>
      <c r="LBB889" s="1"/>
      <c r="LBC889" s="1"/>
      <c r="LBD889" s="1"/>
      <c r="LBE889" s="1"/>
      <c r="LBF889" s="1"/>
      <c r="LBG889" s="1"/>
      <c r="LBH889" s="1"/>
      <c r="LBI889" s="1"/>
      <c r="LBJ889" s="1"/>
      <c r="LBK889" s="1"/>
      <c r="LBL889" s="1"/>
      <c r="LBM889" s="1"/>
      <c r="LBN889" s="1"/>
      <c r="LBO889" s="1"/>
      <c r="LBP889" s="1"/>
      <c r="LBQ889" s="1"/>
      <c r="LBR889" s="1"/>
      <c r="LBS889" s="1"/>
      <c r="LBT889" s="1"/>
      <c r="LBU889" s="1"/>
      <c r="LBV889" s="1"/>
      <c r="LBW889" s="1"/>
      <c r="LBX889" s="1"/>
      <c r="LBY889" s="1"/>
      <c r="LBZ889" s="1"/>
      <c r="LCA889" s="1"/>
      <c r="LCB889" s="1"/>
      <c r="LCC889" s="1"/>
      <c r="LCD889" s="1"/>
      <c r="LCE889" s="1"/>
      <c r="LCF889" s="1"/>
      <c r="LCG889" s="1"/>
      <c r="LCH889" s="1"/>
      <c r="LCI889" s="1"/>
      <c r="LCJ889" s="1"/>
      <c r="LCK889" s="1"/>
      <c r="LCL889" s="1"/>
      <c r="LCM889" s="1"/>
      <c r="LCN889" s="1"/>
      <c r="LCO889" s="1"/>
      <c r="LCP889" s="1"/>
      <c r="LCQ889" s="1"/>
      <c r="LCR889" s="1"/>
      <c r="LCS889" s="1"/>
      <c r="LCT889" s="1"/>
      <c r="LCU889" s="1"/>
      <c r="LCV889" s="1"/>
      <c r="LCW889" s="1"/>
      <c r="LCX889" s="1"/>
      <c r="LCY889" s="1"/>
      <c r="LCZ889" s="1"/>
      <c r="LDA889" s="1"/>
      <c r="LDB889" s="1"/>
      <c r="LDC889" s="1"/>
      <c r="LDD889" s="1"/>
      <c r="LDE889" s="1"/>
      <c r="LDF889" s="1"/>
      <c r="LDG889" s="1"/>
      <c r="LDH889" s="1"/>
      <c r="LDI889" s="1"/>
      <c r="LDJ889" s="1"/>
      <c r="LDK889" s="1"/>
      <c r="LDL889" s="1"/>
      <c r="LDM889" s="1"/>
      <c r="LDN889" s="1"/>
      <c r="LDO889" s="1"/>
      <c r="LDP889" s="1"/>
      <c r="LDQ889" s="1"/>
      <c r="LDR889" s="1"/>
      <c r="LDS889" s="1"/>
      <c r="LDT889" s="1"/>
      <c r="LDU889" s="1"/>
      <c r="LDV889" s="1"/>
      <c r="LDW889" s="1"/>
      <c r="LDX889" s="1"/>
      <c r="LDY889" s="1"/>
      <c r="LDZ889" s="1"/>
      <c r="LEA889" s="1"/>
      <c r="LEB889" s="1"/>
      <c r="LEC889" s="1"/>
      <c r="LED889" s="1"/>
      <c r="LEE889" s="1"/>
      <c r="LEF889" s="1"/>
      <c r="LEG889" s="1"/>
      <c r="LEH889" s="1"/>
      <c r="LEI889" s="1"/>
      <c r="LEJ889" s="1"/>
      <c r="LEK889" s="1"/>
      <c r="LEL889" s="1"/>
      <c r="LEM889" s="1"/>
      <c r="LEN889" s="1"/>
      <c r="LEO889" s="1"/>
      <c r="LEP889" s="1"/>
      <c r="LEQ889" s="1"/>
      <c r="LER889" s="1"/>
      <c r="LES889" s="1"/>
      <c r="LET889" s="1"/>
      <c r="LEU889" s="1"/>
      <c r="LEV889" s="1"/>
      <c r="LEW889" s="1"/>
      <c r="LEX889" s="1"/>
      <c r="LEY889" s="1"/>
      <c r="LEZ889" s="1"/>
      <c r="LFA889" s="1"/>
      <c r="LFB889" s="1"/>
      <c r="LFC889" s="1"/>
      <c r="LFD889" s="1"/>
      <c r="LFE889" s="1"/>
      <c r="LFF889" s="1"/>
      <c r="LFG889" s="1"/>
      <c r="LFH889" s="1"/>
      <c r="LFI889" s="1"/>
      <c r="LFJ889" s="1"/>
      <c r="LFK889" s="1"/>
      <c r="LFL889" s="1"/>
      <c r="LFM889" s="1"/>
      <c r="LFN889" s="1"/>
      <c r="LFO889" s="1"/>
      <c r="LFP889" s="1"/>
      <c r="LFQ889" s="1"/>
      <c r="LFR889" s="1"/>
      <c r="LFS889" s="1"/>
      <c r="LFT889" s="1"/>
      <c r="LFU889" s="1"/>
      <c r="LFV889" s="1"/>
      <c r="LFW889" s="1"/>
      <c r="LFX889" s="1"/>
      <c r="LFY889" s="1"/>
      <c r="LFZ889" s="1"/>
      <c r="LGA889" s="1"/>
      <c r="LGB889" s="1"/>
      <c r="LGC889" s="1"/>
      <c r="LGD889" s="1"/>
      <c r="LGE889" s="1"/>
      <c r="LGF889" s="1"/>
      <c r="LGG889" s="1"/>
      <c r="LGH889" s="1"/>
      <c r="LGI889" s="1"/>
      <c r="LGJ889" s="1"/>
      <c r="LGK889" s="1"/>
      <c r="LGL889" s="1"/>
      <c r="LGM889" s="1"/>
      <c r="LGN889" s="1"/>
      <c r="LGO889" s="1"/>
      <c r="LGP889" s="1"/>
      <c r="LGQ889" s="1"/>
      <c r="LGR889" s="1"/>
      <c r="LGS889" s="1"/>
      <c r="LGT889" s="1"/>
      <c r="LGU889" s="1"/>
      <c r="LGV889" s="1"/>
      <c r="LGW889" s="1"/>
      <c r="LGX889" s="1"/>
      <c r="LGY889" s="1"/>
      <c r="LGZ889" s="1"/>
      <c r="LHA889" s="1"/>
      <c r="LHB889" s="1"/>
      <c r="LHC889" s="1"/>
      <c r="LHD889" s="1"/>
      <c r="LHE889" s="1"/>
      <c r="LHF889" s="1"/>
      <c r="LHG889" s="1"/>
      <c r="LHH889" s="1"/>
      <c r="LHI889" s="1"/>
      <c r="LHJ889" s="1"/>
      <c r="LHK889" s="1"/>
      <c r="LHL889" s="1"/>
      <c r="LHM889" s="1"/>
      <c r="LHN889" s="1"/>
      <c r="LHO889" s="1"/>
      <c r="LHP889" s="1"/>
      <c r="LHQ889" s="1"/>
      <c r="LHR889" s="1"/>
      <c r="LHS889" s="1"/>
      <c r="LHT889" s="1"/>
      <c r="LHU889" s="1"/>
      <c r="LHV889" s="1"/>
      <c r="LHW889" s="1"/>
      <c r="LHX889" s="1"/>
      <c r="LHY889" s="1"/>
      <c r="LHZ889" s="1"/>
      <c r="LIA889" s="1"/>
      <c r="LIB889" s="1"/>
      <c r="LIC889" s="1"/>
      <c r="LID889" s="1"/>
      <c r="LIE889" s="1"/>
      <c r="LIF889" s="1"/>
      <c r="LIG889" s="1"/>
      <c r="LIH889" s="1"/>
      <c r="LII889" s="1"/>
      <c r="LIJ889" s="1"/>
      <c r="LIK889" s="1"/>
      <c r="LIL889" s="1"/>
      <c r="LIM889" s="1"/>
      <c r="LIN889" s="1"/>
      <c r="LIO889" s="1"/>
      <c r="LIP889" s="1"/>
      <c r="LIQ889" s="1"/>
      <c r="LIR889" s="1"/>
      <c r="LIS889" s="1"/>
      <c r="LIT889" s="1"/>
      <c r="LIU889" s="1"/>
      <c r="LIV889" s="1"/>
      <c r="LIW889" s="1"/>
      <c r="LIX889" s="1"/>
      <c r="LIY889" s="1"/>
      <c r="LIZ889" s="1"/>
      <c r="LJA889" s="1"/>
      <c r="LJB889" s="1"/>
      <c r="LJC889" s="1"/>
      <c r="LJD889" s="1"/>
      <c r="LJE889" s="1"/>
      <c r="LJF889" s="1"/>
      <c r="LJG889" s="1"/>
      <c r="LJH889" s="1"/>
      <c r="LJI889" s="1"/>
      <c r="LJJ889" s="1"/>
      <c r="LJK889" s="1"/>
      <c r="LJL889" s="1"/>
      <c r="LJM889" s="1"/>
      <c r="LJN889" s="1"/>
      <c r="LJO889" s="1"/>
      <c r="LJP889" s="1"/>
      <c r="LJQ889" s="1"/>
      <c r="LJR889" s="1"/>
      <c r="LJS889" s="1"/>
      <c r="LJT889" s="1"/>
      <c r="LJU889" s="1"/>
      <c r="LJV889" s="1"/>
      <c r="LJW889" s="1"/>
      <c r="LJX889" s="1"/>
      <c r="LJY889" s="1"/>
      <c r="LJZ889" s="1"/>
      <c r="LKA889" s="1"/>
      <c r="LKB889" s="1"/>
      <c r="LKC889" s="1"/>
      <c r="LKD889" s="1"/>
      <c r="LKE889" s="1"/>
      <c r="LKF889" s="1"/>
      <c r="LKG889" s="1"/>
      <c r="LKH889" s="1"/>
      <c r="LKI889" s="1"/>
      <c r="LKJ889" s="1"/>
      <c r="LKK889" s="1"/>
      <c r="LKL889" s="1"/>
      <c r="LKM889" s="1"/>
      <c r="LKN889" s="1"/>
      <c r="LKO889" s="1"/>
      <c r="LKP889" s="1"/>
      <c r="LKQ889" s="1"/>
      <c r="LKR889" s="1"/>
      <c r="LKS889" s="1"/>
      <c r="LKT889" s="1"/>
      <c r="LKU889" s="1"/>
      <c r="LKV889" s="1"/>
      <c r="LKW889" s="1"/>
      <c r="LKX889" s="1"/>
      <c r="LKY889" s="1"/>
      <c r="LKZ889" s="1"/>
      <c r="LLA889" s="1"/>
      <c r="LLB889" s="1"/>
      <c r="LLC889" s="1"/>
      <c r="LLD889" s="1"/>
      <c r="LLE889" s="1"/>
      <c r="LLF889" s="1"/>
      <c r="LLG889" s="1"/>
      <c r="LLH889" s="1"/>
      <c r="LLI889" s="1"/>
      <c r="LLJ889" s="1"/>
      <c r="LLK889" s="1"/>
      <c r="LLL889" s="1"/>
      <c r="LLM889" s="1"/>
      <c r="LLN889" s="1"/>
      <c r="LLO889" s="1"/>
      <c r="LLP889" s="1"/>
      <c r="LLQ889" s="1"/>
      <c r="LLR889" s="1"/>
      <c r="LLS889" s="1"/>
      <c r="LLT889" s="1"/>
      <c r="LLU889" s="1"/>
      <c r="LLV889" s="1"/>
      <c r="LLW889" s="1"/>
      <c r="LLX889" s="1"/>
      <c r="LLY889" s="1"/>
      <c r="LLZ889" s="1"/>
      <c r="LMA889" s="1"/>
      <c r="LMB889" s="1"/>
      <c r="LMC889" s="1"/>
      <c r="LMD889" s="1"/>
      <c r="LME889" s="1"/>
      <c r="LMF889" s="1"/>
      <c r="LMG889" s="1"/>
      <c r="LMH889" s="1"/>
      <c r="LMI889" s="1"/>
      <c r="LMJ889" s="1"/>
      <c r="LMK889" s="1"/>
      <c r="LML889" s="1"/>
      <c r="LMM889" s="1"/>
      <c r="LMN889" s="1"/>
      <c r="LMO889" s="1"/>
      <c r="LMP889" s="1"/>
      <c r="LMQ889" s="1"/>
      <c r="LMR889" s="1"/>
      <c r="LMS889" s="1"/>
      <c r="LMT889" s="1"/>
      <c r="LMU889" s="1"/>
      <c r="LMV889" s="1"/>
      <c r="LMW889" s="1"/>
      <c r="LMX889" s="1"/>
      <c r="LMY889" s="1"/>
      <c r="LMZ889" s="1"/>
      <c r="LNA889" s="1"/>
      <c r="LNB889" s="1"/>
      <c r="LNC889" s="1"/>
      <c r="LND889" s="1"/>
      <c r="LNE889" s="1"/>
      <c r="LNF889" s="1"/>
      <c r="LNG889" s="1"/>
      <c r="LNH889" s="1"/>
      <c r="LNI889" s="1"/>
      <c r="LNJ889" s="1"/>
      <c r="LNK889" s="1"/>
      <c r="LNL889" s="1"/>
      <c r="LNM889" s="1"/>
      <c r="LNN889" s="1"/>
      <c r="LNO889" s="1"/>
      <c r="LNP889" s="1"/>
      <c r="LNQ889" s="1"/>
      <c r="LNR889" s="1"/>
      <c r="LNS889" s="1"/>
      <c r="LNT889" s="1"/>
      <c r="LNU889" s="1"/>
      <c r="LNV889" s="1"/>
      <c r="LNW889" s="1"/>
      <c r="LNX889" s="1"/>
      <c r="LNY889" s="1"/>
      <c r="LNZ889" s="1"/>
      <c r="LOA889" s="1"/>
      <c r="LOB889" s="1"/>
      <c r="LOC889" s="1"/>
      <c r="LOD889" s="1"/>
      <c r="LOE889" s="1"/>
      <c r="LOF889" s="1"/>
      <c r="LOG889" s="1"/>
      <c r="LOH889" s="1"/>
      <c r="LOI889" s="1"/>
      <c r="LOJ889" s="1"/>
      <c r="LOK889" s="1"/>
      <c r="LOL889" s="1"/>
      <c r="LOM889" s="1"/>
      <c r="LON889" s="1"/>
      <c r="LOO889" s="1"/>
      <c r="LOP889" s="1"/>
      <c r="LOQ889" s="1"/>
      <c r="LOR889" s="1"/>
      <c r="LOS889" s="1"/>
      <c r="LOT889" s="1"/>
      <c r="LOU889" s="1"/>
      <c r="LOV889" s="1"/>
      <c r="LOW889" s="1"/>
      <c r="LOX889" s="1"/>
      <c r="LOY889" s="1"/>
      <c r="LOZ889" s="1"/>
      <c r="LPA889" s="1"/>
      <c r="LPB889" s="1"/>
      <c r="LPC889" s="1"/>
      <c r="LPD889" s="1"/>
      <c r="LPE889" s="1"/>
      <c r="LPF889" s="1"/>
      <c r="LPG889" s="1"/>
      <c r="LPH889" s="1"/>
      <c r="LPI889" s="1"/>
      <c r="LPJ889" s="1"/>
      <c r="LPK889" s="1"/>
      <c r="LPL889" s="1"/>
      <c r="LPM889" s="1"/>
      <c r="LPN889" s="1"/>
      <c r="LPO889" s="1"/>
      <c r="LPP889" s="1"/>
      <c r="LPQ889" s="1"/>
      <c r="LPR889" s="1"/>
      <c r="LPS889" s="1"/>
      <c r="LPT889" s="1"/>
      <c r="LPU889" s="1"/>
      <c r="LPV889" s="1"/>
      <c r="LPW889" s="1"/>
      <c r="LPX889" s="1"/>
      <c r="LPY889" s="1"/>
      <c r="LPZ889" s="1"/>
      <c r="LQA889" s="1"/>
      <c r="LQB889" s="1"/>
      <c r="LQC889" s="1"/>
      <c r="LQD889" s="1"/>
      <c r="LQE889" s="1"/>
      <c r="LQF889" s="1"/>
      <c r="LQG889" s="1"/>
      <c r="LQH889" s="1"/>
      <c r="LQI889" s="1"/>
      <c r="LQJ889" s="1"/>
      <c r="LQK889" s="1"/>
      <c r="LQL889" s="1"/>
      <c r="LQM889" s="1"/>
      <c r="LQN889" s="1"/>
      <c r="LQO889" s="1"/>
      <c r="LQP889" s="1"/>
      <c r="LQQ889" s="1"/>
      <c r="LQR889" s="1"/>
      <c r="LQS889" s="1"/>
      <c r="LQT889" s="1"/>
      <c r="LQU889" s="1"/>
      <c r="LQV889" s="1"/>
      <c r="LQW889" s="1"/>
      <c r="LQX889" s="1"/>
      <c r="LQY889" s="1"/>
      <c r="LQZ889" s="1"/>
      <c r="LRA889" s="1"/>
      <c r="LRB889" s="1"/>
      <c r="LRC889" s="1"/>
      <c r="LRD889" s="1"/>
      <c r="LRE889" s="1"/>
      <c r="LRF889" s="1"/>
      <c r="LRG889" s="1"/>
      <c r="LRH889" s="1"/>
      <c r="LRI889" s="1"/>
      <c r="LRJ889" s="1"/>
      <c r="LRK889" s="1"/>
      <c r="LRL889" s="1"/>
      <c r="LRM889" s="1"/>
      <c r="LRN889" s="1"/>
      <c r="LRO889" s="1"/>
      <c r="LRP889" s="1"/>
      <c r="LRQ889" s="1"/>
      <c r="LRR889" s="1"/>
      <c r="LRS889" s="1"/>
      <c r="LRT889" s="1"/>
      <c r="LRU889" s="1"/>
      <c r="LRV889" s="1"/>
      <c r="LRW889" s="1"/>
      <c r="LRX889" s="1"/>
      <c r="LRY889" s="1"/>
      <c r="LRZ889" s="1"/>
      <c r="LSA889" s="1"/>
      <c r="LSB889" s="1"/>
      <c r="LSC889" s="1"/>
      <c r="LSD889" s="1"/>
      <c r="LSE889" s="1"/>
      <c r="LSF889" s="1"/>
      <c r="LSG889" s="1"/>
      <c r="LSH889" s="1"/>
      <c r="LSI889" s="1"/>
      <c r="LSJ889" s="1"/>
      <c r="LSK889" s="1"/>
      <c r="LSL889" s="1"/>
      <c r="LSM889" s="1"/>
      <c r="LSN889" s="1"/>
      <c r="LSO889" s="1"/>
      <c r="LSP889" s="1"/>
      <c r="LSQ889" s="1"/>
      <c r="LSR889" s="1"/>
      <c r="LSS889" s="1"/>
      <c r="LST889" s="1"/>
      <c r="LSU889" s="1"/>
      <c r="LSV889" s="1"/>
      <c r="LSW889" s="1"/>
      <c r="LSX889" s="1"/>
      <c r="LSY889" s="1"/>
      <c r="LSZ889" s="1"/>
      <c r="LTA889" s="1"/>
      <c r="LTB889" s="1"/>
      <c r="LTC889" s="1"/>
      <c r="LTD889" s="1"/>
      <c r="LTE889" s="1"/>
      <c r="LTF889" s="1"/>
      <c r="LTG889" s="1"/>
      <c r="LTH889" s="1"/>
      <c r="LTI889" s="1"/>
      <c r="LTJ889" s="1"/>
      <c r="LTK889" s="1"/>
      <c r="LTL889" s="1"/>
      <c r="LTM889" s="1"/>
      <c r="LTN889" s="1"/>
      <c r="LTO889" s="1"/>
      <c r="LTP889" s="1"/>
      <c r="LTQ889" s="1"/>
      <c r="LTR889" s="1"/>
      <c r="LTS889" s="1"/>
      <c r="LTT889" s="1"/>
      <c r="LTU889" s="1"/>
      <c r="LTV889" s="1"/>
      <c r="LTW889" s="1"/>
      <c r="LTX889" s="1"/>
      <c r="LTY889" s="1"/>
      <c r="LTZ889" s="1"/>
      <c r="LUA889" s="1"/>
      <c r="LUB889" s="1"/>
      <c r="LUC889" s="1"/>
      <c r="LUD889" s="1"/>
      <c r="LUE889" s="1"/>
      <c r="LUF889" s="1"/>
      <c r="LUG889" s="1"/>
      <c r="LUH889" s="1"/>
      <c r="LUI889" s="1"/>
      <c r="LUJ889" s="1"/>
      <c r="LUK889" s="1"/>
      <c r="LUL889" s="1"/>
      <c r="LUM889" s="1"/>
      <c r="LUN889" s="1"/>
      <c r="LUO889" s="1"/>
      <c r="LUP889" s="1"/>
      <c r="LUQ889" s="1"/>
      <c r="LUR889" s="1"/>
      <c r="LUS889" s="1"/>
      <c r="LUT889" s="1"/>
      <c r="LUU889" s="1"/>
      <c r="LUV889" s="1"/>
      <c r="LUW889" s="1"/>
      <c r="LUX889" s="1"/>
      <c r="LUY889" s="1"/>
      <c r="LUZ889" s="1"/>
      <c r="LVA889" s="1"/>
      <c r="LVB889" s="1"/>
      <c r="LVC889" s="1"/>
      <c r="LVD889" s="1"/>
      <c r="LVE889" s="1"/>
      <c r="LVF889" s="1"/>
      <c r="LVG889" s="1"/>
      <c r="LVH889" s="1"/>
      <c r="LVI889" s="1"/>
      <c r="LVJ889" s="1"/>
      <c r="LVK889" s="1"/>
      <c r="LVL889" s="1"/>
      <c r="LVM889" s="1"/>
      <c r="LVN889" s="1"/>
      <c r="LVO889" s="1"/>
      <c r="LVP889" s="1"/>
      <c r="LVQ889" s="1"/>
      <c r="LVR889" s="1"/>
      <c r="LVS889" s="1"/>
      <c r="LVT889" s="1"/>
      <c r="LVU889" s="1"/>
      <c r="LVV889" s="1"/>
      <c r="LVW889" s="1"/>
      <c r="LVX889" s="1"/>
      <c r="LVY889" s="1"/>
      <c r="LVZ889" s="1"/>
      <c r="LWA889" s="1"/>
      <c r="LWB889" s="1"/>
      <c r="LWC889" s="1"/>
      <c r="LWD889" s="1"/>
      <c r="LWE889" s="1"/>
      <c r="LWF889" s="1"/>
      <c r="LWG889" s="1"/>
      <c r="LWH889" s="1"/>
      <c r="LWI889" s="1"/>
      <c r="LWJ889" s="1"/>
      <c r="LWK889" s="1"/>
      <c r="LWL889" s="1"/>
      <c r="LWM889" s="1"/>
      <c r="LWN889" s="1"/>
      <c r="LWO889" s="1"/>
      <c r="LWP889" s="1"/>
      <c r="LWQ889" s="1"/>
      <c r="LWR889" s="1"/>
      <c r="LWS889" s="1"/>
      <c r="LWT889" s="1"/>
      <c r="LWU889" s="1"/>
      <c r="LWV889" s="1"/>
      <c r="LWW889" s="1"/>
      <c r="LWX889" s="1"/>
      <c r="LWY889" s="1"/>
      <c r="LWZ889" s="1"/>
      <c r="LXA889" s="1"/>
      <c r="LXB889" s="1"/>
      <c r="LXC889" s="1"/>
      <c r="LXD889" s="1"/>
      <c r="LXE889" s="1"/>
      <c r="LXF889" s="1"/>
      <c r="LXG889" s="1"/>
      <c r="LXH889" s="1"/>
      <c r="LXI889" s="1"/>
      <c r="LXJ889" s="1"/>
      <c r="LXK889" s="1"/>
      <c r="LXL889" s="1"/>
      <c r="LXM889" s="1"/>
      <c r="LXN889" s="1"/>
      <c r="LXO889" s="1"/>
      <c r="LXP889" s="1"/>
      <c r="LXQ889" s="1"/>
      <c r="LXR889" s="1"/>
      <c r="LXS889" s="1"/>
      <c r="LXT889" s="1"/>
      <c r="LXU889" s="1"/>
      <c r="LXV889" s="1"/>
      <c r="LXW889" s="1"/>
      <c r="LXX889" s="1"/>
      <c r="LXY889" s="1"/>
      <c r="LXZ889" s="1"/>
      <c r="LYA889" s="1"/>
      <c r="LYB889" s="1"/>
      <c r="LYC889" s="1"/>
      <c r="LYD889" s="1"/>
      <c r="LYE889" s="1"/>
      <c r="LYF889" s="1"/>
      <c r="LYG889" s="1"/>
      <c r="LYH889" s="1"/>
      <c r="LYI889" s="1"/>
      <c r="LYJ889" s="1"/>
      <c r="LYK889" s="1"/>
      <c r="LYL889" s="1"/>
      <c r="LYM889" s="1"/>
      <c r="LYN889" s="1"/>
      <c r="LYO889" s="1"/>
      <c r="LYP889" s="1"/>
      <c r="LYQ889" s="1"/>
      <c r="LYR889" s="1"/>
      <c r="LYS889" s="1"/>
      <c r="LYT889" s="1"/>
      <c r="LYU889" s="1"/>
      <c r="LYV889" s="1"/>
      <c r="LYW889" s="1"/>
      <c r="LYX889" s="1"/>
      <c r="LYY889" s="1"/>
      <c r="LYZ889" s="1"/>
      <c r="LZA889" s="1"/>
      <c r="LZB889" s="1"/>
      <c r="LZC889" s="1"/>
      <c r="LZD889" s="1"/>
      <c r="LZE889" s="1"/>
      <c r="LZF889" s="1"/>
      <c r="LZG889" s="1"/>
      <c r="LZH889" s="1"/>
      <c r="LZI889" s="1"/>
      <c r="LZJ889" s="1"/>
      <c r="LZK889" s="1"/>
      <c r="LZL889" s="1"/>
      <c r="LZM889" s="1"/>
      <c r="LZN889" s="1"/>
      <c r="LZO889" s="1"/>
      <c r="LZP889" s="1"/>
      <c r="LZQ889" s="1"/>
      <c r="LZR889" s="1"/>
      <c r="LZS889" s="1"/>
      <c r="LZT889" s="1"/>
      <c r="LZU889" s="1"/>
      <c r="LZV889" s="1"/>
      <c r="LZW889" s="1"/>
      <c r="LZX889" s="1"/>
      <c r="LZY889" s="1"/>
      <c r="LZZ889" s="1"/>
      <c r="MAA889" s="1"/>
      <c r="MAB889" s="1"/>
      <c r="MAC889" s="1"/>
      <c r="MAD889" s="1"/>
      <c r="MAE889" s="1"/>
      <c r="MAF889" s="1"/>
      <c r="MAG889" s="1"/>
      <c r="MAH889" s="1"/>
      <c r="MAI889" s="1"/>
      <c r="MAJ889" s="1"/>
      <c r="MAK889" s="1"/>
      <c r="MAL889" s="1"/>
      <c r="MAM889" s="1"/>
      <c r="MAN889" s="1"/>
      <c r="MAO889" s="1"/>
      <c r="MAP889" s="1"/>
      <c r="MAQ889" s="1"/>
      <c r="MAR889" s="1"/>
      <c r="MAS889" s="1"/>
      <c r="MAT889" s="1"/>
      <c r="MAU889" s="1"/>
      <c r="MAV889" s="1"/>
      <c r="MAW889" s="1"/>
      <c r="MAX889" s="1"/>
      <c r="MAY889" s="1"/>
      <c r="MAZ889" s="1"/>
      <c r="MBA889" s="1"/>
      <c r="MBB889" s="1"/>
      <c r="MBC889" s="1"/>
      <c r="MBD889" s="1"/>
      <c r="MBE889" s="1"/>
      <c r="MBF889" s="1"/>
      <c r="MBG889" s="1"/>
      <c r="MBH889" s="1"/>
      <c r="MBI889" s="1"/>
      <c r="MBJ889" s="1"/>
      <c r="MBK889" s="1"/>
      <c r="MBL889" s="1"/>
      <c r="MBM889" s="1"/>
      <c r="MBN889" s="1"/>
      <c r="MBO889" s="1"/>
      <c r="MBP889" s="1"/>
      <c r="MBQ889" s="1"/>
      <c r="MBR889" s="1"/>
      <c r="MBS889" s="1"/>
      <c r="MBT889" s="1"/>
      <c r="MBU889" s="1"/>
      <c r="MBV889" s="1"/>
      <c r="MBW889" s="1"/>
      <c r="MBX889" s="1"/>
      <c r="MBY889" s="1"/>
      <c r="MBZ889" s="1"/>
      <c r="MCA889" s="1"/>
      <c r="MCB889" s="1"/>
      <c r="MCC889" s="1"/>
      <c r="MCD889" s="1"/>
      <c r="MCE889" s="1"/>
      <c r="MCF889" s="1"/>
      <c r="MCG889" s="1"/>
      <c r="MCH889" s="1"/>
      <c r="MCI889" s="1"/>
      <c r="MCJ889" s="1"/>
      <c r="MCK889" s="1"/>
      <c r="MCL889" s="1"/>
      <c r="MCM889" s="1"/>
      <c r="MCN889" s="1"/>
      <c r="MCO889" s="1"/>
      <c r="MCP889" s="1"/>
      <c r="MCQ889" s="1"/>
      <c r="MCR889" s="1"/>
      <c r="MCS889" s="1"/>
      <c r="MCT889" s="1"/>
      <c r="MCU889" s="1"/>
      <c r="MCV889" s="1"/>
      <c r="MCW889" s="1"/>
      <c r="MCX889" s="1"/>
      <c r="MCY889" s="1"/>
      <c r="MCZ889" s="1"/>
      <c r="MDA889" s="1"/>
      <c r="MDB889" s="1"/>
      <c r="MDC889" s="1"/>
      <c r="MDD889" s="1"/>
      <c r="MDE889" s="1"/>
      <c r="MDF889" s="1"/>
      <c r="MDG889" s="1"/>
      <c r="MDH889" s="1"/>
      <c r="MDI889" s="1"/>
      <c r="MDJ889" s="1"/>
      <c r="MDK889" s="1"/>
      <c r="MDL889" s="1"/>
      <c r="MDM889" s="1"/>
      <c r="MDN889" s="1"/>
      <c r="MDO889" s="1"/>
      <c r="MDP889" s="1"/>
      <c r="MDQ889" s="1"/>
      <c r="MDR889" s="1"/>
      <c r="MDS889" s="1"/>
      <c r="MDT889" s="1"/>
      <c r="MDU889" s="1"/>
      <c r="MDV889" s="1"/>
      <c r="MDW889" s="1"/>
      <c r="MDX889" s="1"/>
      <c r="MDY889" s="1"/>
      <c r="MDZ889" s="1"/>
      <c r="MEA889" s="1"/>
      <c r="MEB889" s="1"/>
      <c r="MEC889" s="1"/>
      <c r="MED889" s="1"/>
      <c r="MEE889" s="1"/>
      <c r="MEF889" s="1"/>
      <c r="MEG889" s="1"/>
      <c r="MEH889" s="1"/>
      <c r="MEI889" s="1"/>
      <c r="MEJ889" s="1"/>
      <c r="MEK889" s="1"/>
      <c r="MEL889" s="1"/>
      <c r="MEM889" s="1"/>
      <c r="MEN889" s="1"/>
      <c r="MEO889" s="1"/>
      <c r="MEP889" s="1"/>
      <c r="MEQ889" s="1"/>
      <c r="MER889" s="1"/>
      <c r="MES889" s="1"/>
      <c r="MET889" s="1"/>
      <c r="MEU889" s="1"/>
      <c r="MEV889" s="1"/>
      <c r="MEW889" s="1"/>
      <c r="MEX889" s="1"/>
      <c r="MEY889" s="1"/>
      <c r="MEZ889" s="1"/>
      <c r="MFA889" s="1"/>
      <c r="MFB889" s="1"/>
      <c r="MFC889" s="1"/>
      <c r="MFD889" s="1"/>
      <c r="MFE889" s="1"/>
      <c r="MFF889" s="1"/>
      <c r="MFG889" s="1"/>
      <c r="MFH889" s="1"/>
      <c r="MFI889" s="1"/>
      <c r="MFJ889" s="1"/>
      <c r="MFK889" s="1"/>
      <c r="MFL889" s="1"/>
      <c r="MFM889" s="1"/>
      <c r="MFN889" s="1"/>
      <c r="MFO889" s="1"/>
      <c r="MFP889" s="1"/>
      <c r="MFQ889" s="1"/>
      <c r="MFR889" s="1"/>
      <c r="MFS889" s="1"/>
      <c r="MFT889" s="1"/>
      <c r="MFU889" s="1"/>
      <c r="MFV889" s="1"/>
      <c r="MFW889" s="1"/>
      <c r="MFX889" s="1"/>
      <c r="MFY889" s="1"/>
      <c r="MFZ889" s="1"/>
      <c r="MGA889" s="1"/>
      <c r="MGB889" s="1"/>
      <c r="MGC889" s="1"/>
      <c r="MGD889" s="1"/>
      <c r="MGE889" s="1"/>
      <c r="MGF889" s="1"/>
      <c r="MGG889" s="1"/>
      <c r="MGH889" s="1"/>
      <c r="MGI889" s="1"/>
      <c r="MGJ889" s="1"/>
      <c r="MGK889" s="1"/>
      <c r="MGL889" s="1"/>
      <c r="MGM889" s="1"/>
      <c r="MGN889" s="1"/>
      <c r="MGO889" s="1"/>
      <c r="MGP889" s="1"/>
      <c r="MGQ889" s="1"/>
      <c r="MGR889" s="1"/>
      <c r="MGS889" s="1"/>
      <c r="MGT889" s="1"/>
      <c r="MGU889" s="1"/>
      <c r="MGV889" s="1"/>
      <c r="MGW889" s="1"/>
      <c r="MGX889" s="1"/>
      <c r="MGY889" s="1"/>
      <c r="MGZ889" s="1"/>
      <c r="MHA889" s="1"/>
      <c r="MHB889" s="1"/>
      <c r="MHC889" s="1"/>
      <c r="MHD889" s="1"/>
      <c r="MHE889" s="1"/>
      <c r="MHF889" s="1"/>
      <c r="MHG889" s="1"/>
      <c r="MHH889" s="1"/>
      <c r="MHI889" s="1"/>
      <c r="MHJ889" s="1"/>
      <c r="MHK889" s="1"/>
      <c r="MHL889" s="1"/>
      <c r="MHM889" s="1"/>
      <c r="MHN889" s="1"/>
      <c r="MHO889" s="1"/>
      <c r="MHP889" s="1"/>
      <c r="MHQ889" s="1"/>
      <c r="MHR889" s="1"/>
      <c r="MHS889" s="1"/>
      <c r="MHT889" s="1"/>
      <c r="MHU889" s="1"/>
      <c r="MHV889" s="1"/>
      <c r="MHW889" s="1"/>
      <c r="MHX889" s="1"/>
      <c r="MHY889" s="1"/>
      <c r="MHZ889" s="1"/>
      <c r="MIA889" s="1"/>
      <c r="MIB889" s="1"/>
      <c r="MIC889" s="1"/>
      <c r="MID889" s="1"/>
      <c r="MIE889" s="1"/>
      <c r="MIF889" s="1"/>
      <c r="MIG889" s="1"/>
      <c r="MIH889" s="1"/>
      <c r="MII889" s="1"/>
      <c r="MIJ889" s="1"/>
      <c r="MIK889" s="1"/>
      <c r="MIL889" s="1"/>
      <c r="MIM889" s="1"/>
      <c r="MIN889" s="1"/>
      <c r="MIO889" s="1"/>
      <c r="MIP889" s="1"/>
      <c r="MIQ889" s="1"/>
      <c r="MIR889" s="1"/>
      <c r="MIS889" s="1"/>
      <c r="MIT889" s="1"/>
      <c r="MIU889" s="1"/>
      <c r="MIV889" s="1"/>
      <c r="MIW889" s="1"/>
      <c r="MIX889" s="1"/>
      <c r="MIY889" s="1"/>
      <c r="MIZ889" s="1"/>
      <c r="MJA889" s="1"/>
      <c r="MJB889" s="1"/>
      <c r="MJC889" s="1"/>
      <c r="MJD889" s="1"/>
      <c r="MJE889" s="1"/>
      <c r="MJF889" s="1"/>
      <c r="MJG889" s="1"/>
      <c r="MJH889" s="1"/>
      <c r="MJI889" s="1"/>
      <c r="MJJ889" s="1"/>
      <c r="MJK889" s="1"/>
      <c r="MJL889" s="1"/>
      <c r="MJM889" s="1"/>
      <c r="MJN889" s="1"/>
      <c r="MJO889" s="1"/>
      <c r="MJP889" s="1"/>
      <c r="MJQ889" s="1"/>
      <c r="MJR889" s="1"/>
      <c r="MJS889" s="1"/>
      <c r="MJT889" s="1"/>
      <c r="MJU889" s="1"/>
      <c r="MJV889" s="1"/>
      <c r="MJW889" s="1"/>
      <c r="MJX889" s="1"/>
      <c r="MJY889" s="1"/>
      <c r="MJZ889" s="1"/>
      <c r="MKA889" s="1"/>
      <c r="MKB889" s="1"/>
      <c r="MKC889" s="1"/>
      <c r="MKD889" s="1"/>
      <c r="MKE889" s="1"/>
      <c r="MKF889" s="1"/>
      <c r="MKG889" s="1"/>
      <c r="MKH889" s="1"/>
      <c r="MKI889" s="1"/>
      <c r="MKJ889" s="1"/>
      <c r="MKK889" s="1"/>
      <c r="MKL889" s="1"/>
      <c r="MKM889" s="1"/>
      <c r="MKN889" s="1"/>
      <c r="MKO889" s="1"/>
      <c r="MKP889" s="1"/>
      <c r="MKQ889" s="1"/>
      <c r="MKR889" s="1"/>
      <c r="MKS889" s="1"/>
      <c r="MKT889" s="1"/>
      <c r="MKU889" s="1"/>
      <c r="MKV889" s="1"/>
      <c r="MKW889" s="1"/>
      <c r="MKX889" s="1"/>
      <c r="MKY889" s="1"/>
      <c r="MKZ889" s="1"/>
      <c r="MLA889" s="1"/>
      <c r="MLB889" s="1"/>
      <c r="MLC889" s="1"/>
      <c r="MLD889" s="1"/>
      <c r="MLE889" s="1"/>
      <c r="MLF889" s="1"/>
      <c r="MLG889" s="1"/>
      <c r="MLH889" s="1"/>
      <c r="MLI889" s="1"/>
      <c r="MLJ889" s="1"/>
      <c r="MLK889" s="1"/>
      <c r="MLL889" s="1"/>
      <c r="MLM889" s="1"/>
      <c r="MLN889" s="1"/>
      <c r="MLO889" s="1"/>
      <c r="MLP889" s="1"/>
      <c r="MLQ889" s="1"/>
      <c r="MLR889" s="1"/>
      <c r="MLS889" s="1"/>
      <c r="MLT889" s="1"/>
      <c r="MLU889" s="1"/>
      <c r="MLV889" s="1"/>
      <c r="MLW889" s="1"/>
      <c r="MLX889" s="1"/>
      <c r="MLY889" s="1"/>
      <c r="MLZ889" s="1"/>
      <c r="MMA889" s="1"/>
      <c r="MMB889" s="1"/>
      <c r="MMC889" s="1"/>
      <c r="MMD889" s="1"/>
      <c r="MME889" s="1"/>
      <c r="MMF889" s="1"/>
      <c r="MMG889" s="1"/>
      <c r="MMH889" s="1"/>
      <c r="MMI889" s="1"/>
      <c r="MMJ889" s="1"/>
      <c r="MMK889" s="1"/>
      <c r="MML889" s="1"/>
      <c r="MMM889" s="1"/>
      <c r="MMN889" s="1"/>
      <c r="MMO889" s="1"/>
      <c r="MMP889" s="1"/>
      <c r="MMQ889" s="1"/>
      <c r="MMR889" s="1"/>
      <c r="MMS889" s="1"/>
      <c r="MMT889" s="1"/>
      <c r="MMU889" s="1"/>
      <c r="MMV889" s="1"/>
      <c r="MMW889" s="1"/>
      <c r="MMX889" s="1"/>
      <c r="MMY889" s="1"/>
      <c r="MMZ889" s="1"/>
      <c r="MNA889" s="1"/>
      <c r="MNB889" s="1"/>
      <c r="MNC889" s="1"/>
      <c r="MND889" s="1"/>
      <c r="MNE889" s="1"/>
      <c r="MNF889" s="1"/>
      <c r="MNG889" s="1"/>
      <c r="MNH889" s="1"/>
      <c r="MNI889" s="1"/>
      <c r="MNJ889" s="1"/>
      <c r="MNK889" s="1"/>
      <c r="MNL889" s="1"/>
      <c r="MNM889" s="1"/>
      <c r="MNN889" s="1"/>
      <c r="MNO889" s="1"/>
      <c r="MNP889" s="1"/>
      <c r="MNQ889" s="1"/>
      <c r="MNR889" s="1"/>
      <c r="MNS889" s="1"/>
      <c r="MNT889" s="1"/>
      <c r="MNU889" s="1"/>
      <c r="MNV889" s="1"/>
      <c r="MNW889" s="1"/>
      <c r="MNX889" s="1"/>
      <c r="MNY889" s="1"/>
      <c r="MNZ889" s="1"/>
      <c r="MOA889" s="1"/>
      <c r="MOB889" s="1"/>
      <c r="MOC889" s="1"/>
      <c r="MOD889" s="1"/>
      <c r="MOE889" s="1"/>
      <c r="MOF889" s="1"/>
      <c r="MOG889" s="1"/>
      <c r="MOH889" s="1"/>
      <c r="MOI889" s="1"/>
      <c r="MOJ889" s="1"/>
      <c r="MOK889" s="1"/>
      <c r="MOL889" s="1"/>
      <c r="MOM889" s="1"/>
      <c r="MON889" s="1"/>
      <c r="MOO889" s="1"/>
      <c r="MOP889" s="1"/>
      <c r="MOQ889" s="1"/>
      <c r="MOR889" s="1"/>
      <c r="MOS889" s="1"/>
      <c r="MOT889" s="1"/>
      <c r="MOU889" s="1"/>
      <c r="MOV889" s="1"/>
      <c r="MOW889" s="1"/>
      <c r="MOX889" s="1"/>
      <c r="MOY889" s="1"/>
      <c r="MOZ889" s="1"/>
      <c r="MPA889" s="1"/>
      <c r="MPB889" s="1"/>
      <c r="MPC889" s="1"/>
      <c r="MPD889" s="1"/>
      <c r="MPE889" s="1"/>
      <c r="MPF889" s="1"/>
      <c r="MPG889" s="1"/>
      <c r="MPH889" s="1"/>
      <c r="MPI889" s="1"/>
      <c r="MPJ889" s="1"/>
      <c r="MPK889" s="1"/>
      <c r="MPL889" s="1"/>
      <c r="MPM889" s="1"/>
      <c r="MPN889" s="1"/>
      <c r="MPO889" s="1"/>
      <c r="MPP889" s="1"/>
      <c r="MPQ889" s="1"/>
      <c r="MPR889" s="1"/>
      <c r="MPS889" s="1"/>
      <c r="MPT889" s="1"/>
      <c r="MPU889" s="1"/>
      <c r="MPV889" s="1"/>
      <c r="MPW889" s="1"/>
      <c r="MPX889" s="1"/>
      <c r="MPY889" s="1"/>
      <c r="MPZ889" s="1"/>
      <c r="MQA889" s="1"/>
      <c r="MQB889" s="1"/>
      <c r="MQC889" s="1"/>
      <c r="MQD889" s="1"/>
      <c r="MQE889" s="1"/>
      <c r="MQF889" s="1"/>
      <c r="MQG889" s="1"/>
      <c r="MQH889" s="1"/>
      <c r="MQI889" s="1"/>
      <c r="MQJ889" s="1"/>
      <c r="MQK889" s="1"/>
      <c r="MQL889" s="1"/>
      <c r="MQM889" s="1"/>
      <c r="MQN889" s="1"/>
      <c r="MQO889" s="1"/>
      <c r="MQP889" s="1"/>
      <c r="MQQ889" s="1"/>
      <c r="MQR889" s="1"/>
      <c r="MQS889" s="1"/>
      <c r="MQT889" s="1"/>
      <c r="MQU889" s="1"/>
      <c r="MQV889" s="1"/>
      <c r="MQW889" s="1"/>
      <c r="MQX889" s="1"/>
      <c r="MQY889" s="1"/>
      <c r="MQZ889" s="1"/>
      <c r="MRA889" s="1"/>
      <c r="MRB889" s="1"/>
      <c r="MRC889" s="1"/>
      <c r="MRD889" s="1"/>
      <c r="MRE889" s="1"/>
      <c r="MRF889" s="1"/>
      <c r="MRG889" s="1"/>
      <c r="MRH889" s="1"/>
      <c r="MRI889" s="1"/>
      <c r="MRJ889" s="1"/>
      <c r="MRK889" s="1"/>
      <c r="MRL889" s="1"/>
      <c r="MRM889" s="1"/>
      <c r="MRN889" s="1"/>
      <c r="MRO889" s="1"/>
      <c r="MRP889" s="1"/>
      <c r="MRQ889" s="1"/>
      <c r="MRR889" s="1"/>
      <c r="MRS889" s="1"/>
      <c r="MRT889" s="1"/>
      <c r="MRU889" s="1"/>
      <c r="MRV889" s="1"/>
      <c r="MRW889" s="1"/>
      <c r="MRX889" s="1"/>
      <c r="MRY889" s="1"/>
      <c r="MRZ889" s="1"/>
      <c r="MSA889" s="1"/>
      <c r="MSB889" s="1"/>
      <c r="MSC889" s="1"/>
      <c r="MSD889" s="1"/>
      <c r="MSE889" s="1"/>
      <c r="MSF889" s="1"/>
      <c r="MSG889" s="1"/>
      <c r="MSH889" s="1"/>
      <c r="MSI889" s="1"/>
      <c r="MSJ889" s="1"/>
      <c r="MSK889" s="1"/>
      <c r="MSL889" s="1"/>
      <c r="MSM889" s="1"/>
      <c r="MSN889" s="1"/>
      <c r="MSO889" s="1"/>
      <c r="MSP889" s="1"/>
      <c r="MSQ889" s="1"/>
      <c r="MSR889" s="1"/>
      <c r="MSS889" s="1"/>
      <c r="MST889" s="1"/>
      <c r="MSU889" s="1"/>
      <c r="MSV889" s="1"/>
      <c r="MSW889" s="1"/>
      <c r="MSX889" s="1"/>
      <c r="MSY889" s="1"/>
      <c r="MSZ889" s="1"/>
      <c r="MTA889" s="1"/>
      <c r="MTB889" s="1"/>
      <c r="MTC889" s="1"/>
      <c r="MTD889" s="1"/>
      <c r="MTE889" s="1"/>
      <c r="MTF889" s="1"/>
      <c r="MTG889" s="1"/>
      <c r="MTH889" s="1"/>
      <c r="MTI889" s="1"/>
      <c r="MTJ889" s="1"/>
      <c r="MTK889" s="1"/>
      <c r="MTL889" s="1"/>
      <c r="MTM889" s="1"/>
      <c r="MTN889" s="1"/>
      <c r="MTO889" s="1"/>
      <c r="MTP889" s="1"/>
      <c r="MTQ889" s="1"/>
      <c r="MTR889" s="1"/>
      <c r="MTS889" s="1"/>
      <c r="MTT889" s="1"/>
      <c r="MTU889" s="1"/>
      <c r="MTV889" s="1"/>
      <c r="MTW889" s="1"/>
      <c r="MTX889" s="1"/>
      <c r="MTY889" s="1"/>
      <c r="MTZ889" s="1"/>
      <c r="MUA889" s="1"/>
      <c r="MUB889" s="1"/>
      <c r="MUC889" s="1"/>
      <c r="MUD889" s="1"/>
      <c r="MUE889" s="1"/>
      <c r="MUF889" s="1"/>
      <c r="MUG889" s="1"/>
      <c r="MUH889" s="1"/>
      <c r="MUI889" s="1"/>
      <c r="MUJ889" s="1"/>
      <c r="MUK889" s="1"/>
      <c r="MUL889" s="1"/>
      <c r="MUM889" s="1"/>
      <c r="MUN889" s="1"/>
      <c r="MUO889" s="1"/>
      <c r="MUP889" s="1"/>
      <c r="MUQ889" s="1"/>
      <c r="MUR889" s="1"/>
      <c r="MUS889" s="1"/>
      <c r="MUT889" s="1"/>
      <c r="MUU889" s="1"/>
      <c r="MUV889" s="1"/>
      <c r="MUW889" s="1"/>
      <c r="MUX889" s="1"/>
      <c r="MUY889" s="1"/>
      <c r="MUZ889" s="1"/>
      <c r="MVA889" s="1"/>
      <c r="MVB889" s="1"/>
      <c r="MVC889" s="1"/>
      <c r="MVD889" s="1"/>
      <c r="MVE889" s="1"/>
      <c r="MVF889" s="1"/>
      <c r="MVG889" s="1"/>
      <c r="MVH889" s="1"/>
      <c r="MVI889" s="1"/>
      <c r="MVJ889" s="1"/>
      <c r="MVK889" s="1"/>
      <c r="MVL889" s="1"/>
      <c r="MVM889" s="1"/>
      <c r="MVN889" s="1"/>
      <c r="MVO889" s="1"/>
      <c r="MVP889" s="1"/>
      <c r="MVQ889" s="1"/>
      <c r="MVR889" s="1"/>
      <c r="MVS889" s="1"/>
      <c r="MVT889" s="1"/>
      <c r="MVU889" s="1"/>
      <c r="MVV889" s="1"/>
      <c r="MVW889" s="1"/>
      <c r="MVX889" s="1"/>
      <c r="MVY889" s="1"/>
      <c r="MVZ889" s="1"/>
      <c r="MWA889" s="1"/>
      <c r="MWB889" s="1"/>
      <c r="MWC889" s="1"/>
      <c r="MWD889" s="1"/>
      <c r="MWE889" s="1"/>
      <c r="MWF889" s="1"/>
      <c r="MWG889" s="1"/>
      <c r="MWH889" s="1"/>
      <c r="MWI889" s="1"/>
      <c r="MWJ889" s="1"/>
      <c r="MWK889" s="1"/>
      <c r="MWL889" s="1"/>
      <c r="MWM889" s="1"/>
      <c r="MWN889" s="1"/>
      <c r="MWO889" s="1"/>
      <c r="MWP889" s="1"/>
      <c r="MWQ889" s="1"/>
      <c r="MWR889" s="1"/>
      <c r="MWS889" s="1"/>
      <c r="MWT889" s="1"/>
      <c r="MWU889" s="1"/>
      <c r="MWV889" s="1"/>
      <c r="MWW889" s="1"/>
      <c r="MWX889" s="1"/>
      <c r="MWY889" s="1"/>
      <c r="MWZ889" s="1"/>
      <c r="MXA889" s="1"/>
      <c r="MXB889" s="1"/>
      <c r="MXC889" s="1"/>
      <c r="MXD889" s="1"/>
      <c r="MXE889" s="1"/>
      <c r="MXF889" s="1"/>
      <c r="MXG889" s="1"/>
      <c r="MXH889" s="1"/>
      <c r="MXI889" s="1"/>
      <c r="MXJ889" s="1"/>
      <c r="MXK889" s="1"/>
      <c r="MXL889" s="1"/>
      <c r="MXM889" s="1"/>
      <c r="MXN889" s="1"/>
      <c r="MXO889" s="1"/>
      <c r="MXP889" s="1"/>
      <c r="MXQ889" s="1"/>
      <c r="MXR889" s="1"/>
      <c r="MXS889" s="1"/>
      <c r="MXT889" s="1"/>
      <c r="MXU889" s="1"/>
      <c r="MXV889" s="1"/>
      <c r="MXW889" s="1"/>
      <c r="MXX889" s="1"/>
      <c r="MXY889" s="1"/>
      <c r="MXZ889" s="1"/>
      <c r="MYA889" s="1"/>
      <c r="MYB889" s="1"/>
      <c r="MYC889" s="1"/>
      <c r="MYD889" s="1"/>
      <c r="MYE889" s="1"/>
      <c r="MYF889" s="1"/>
      <c r="MYG889" s="1"/>
      <c r="MYH889" s="1"/>
      <c r="MYI889" s="1"/>
      <c r="MYJ889" s="1"/>
      <c r="MYK889" s="1"/>
      <c r="MYL889" s="1"/>
      <c r="MYM889" s="1"/>
      <c r="MYN889" s="1"/>
      <c r="MYO889" s="1"/>
      <c r="MYP889" s="1"/>
      <c r="MYQ889" s="1"/>
      <c r="MYR889" s="1"/>
      <c r="MYS889" s="1"/>
      <c r="MYT889" s="1"/>
      <c r="MYU889" s="1"/>
      <c r="MYV889" s="1"/>
      <c r="MYW889" s="1"/>
      <c r="MYX889" s="1"/>
      <c r="MYY889" s="1"/>
      <c r="MYZ889" s="1"/>
      <c r="MZA889" s="1"/>
      <c r="MZB889" s="1"/>
      <c r="MZC889" s="1"/>
      <c r="MZD889" s="1"/>
      <c r="MZE889" s="1"/>
      <c r="MZF889" s="1"/>
      <c r="MZG889" s="1"/>
      <c r="MZH889" s="1"/>
      <c r="MZI889" s="1"/>
      <c r="MZJ889" s="1"/>
      <c r="MZK889" s="1"/>
      <c r="MZL889" s="1"/>
      <c r="MZM889" s="1"/>
      <c r="MZN889" s="1"/>
      <c r="MZO889" s="1"/>
      <c r="MZP889" s="1"/>
      <c r="MZQ889" s="1"/>
      <c r="MZR889" s="1"/>
      <c r="MZS889" s="1"/>
      <c r="MZT889" s="1"/>
      <c r="MZU889" s="1"/>
      <c r="MZV889" s="1"/>
      <c r="MZW889" s="1"/>
      <c r="MZX889" s="1"/>
      <c r="MZY889" s="1"/>
      <c r="MZZ889" s="1"/>
      <c r="NAA889" s="1"/>
      <c r="NAB889" s="1"/>
      <c r="NAC889" s="1"/>
      <c r="NAD889" s="1"/>
      <c r="NAE889" s="1"/>
      <c r="NAF889" s="1"/>
      <c r="NAG889" s="1"/>
      <c r="NAH889" s="1"/>
      <c r="NAI889" s="1"/>
      <c r="NAJ889" s="1"/>
      <c r="NAK889" s="1"/>
      <c r="NAL889" s="1"/>
      <c r="NAM889" s="1"/>
      <c r="NAN889" s="1"/>
      <c r="NAO889" s="1"/>
      <c r="NAP889" s="1"/>
      <c r="NAQ889" s="1"/>
      <c r="NAR889" s="1"/>
      <c r="NAS889" s="1"/>
      <c r="NAT889" s="1"/>
      <c r="NAU889" s="1"/>
      <c r="NAV889" s="1"/>
      <c r="NAW889" s="1"/>
      <c r="NAX889" s="1"/>
      <c r="NAY889" s="1"/>
      <c r="NAZ889" s="1"/>
      <c r="NBA889" s="1"/>
      <c r="NBB889" s="1"/>
      <c r="NBC889" s="1"/>
      <c r="NBD889" s="1"/>
      <c r="NBE889" s="1"/>
      <c r="NBF889" s="1"/>
      <c r="NBG889" s="1"/>
      <c r="NBH889" s="1"/>
      <c r="NBI889" s="1"/>
      <c r="NBJ889" s="1"/>
      <c r="NBK889" s="1"/>
      <c r="NBL889" s="1"/>
      <c r="NBM889" s="1"/>
      <c r="NBN889" s="1"/>
      <c r="NBO889" s="1"/>
      <c r="NBP889" s="1"/>
      <c r="NBQ889" s="1"/>
      <c r="NBR889" s="1"/>
      <c r="NBS889" s="1"/>
      <c r="NBT889" s="1"/>
      <c r="NBU889" s="1"/>
      <c r="NBV889" s="1"/>
      <c r="NBW889" s="1"/>
      <c r="NBX889" s="1"/>
      <c r="NBY889" s="1"/>
      <c r="NBZ889" s="1"/>
      <c r="NCA889" s="1"/>
      <c r="NCB889" s="1"/>
      <c r="NCC889" s="1"/>
      <c r="NCD889" s="1"/>
      <c r="NCE889" s="1"/>
      <c r="NCF889" s="1"/>
      <c r="NCG889" s="1"/>
      <c r="NCH889" s="1"/>
      <c r="NCI889" s="1"/>
      <c r="NCJ889" s="1"/>
      <c r="NCK889" s="1"/>
      <c r="NCL889" s="1"/>
      <c r="NCM889" s="1"/>
      <c r="NCN889" s="1"/>
      <c r="NCO889" s="1"/>
      <c r="NCP889" s="1"/>
      <c r="NCQ889" s="1"/>
      <c r="NCR889" s="1"/>
      <c r="NCS889" s="1"/>
      <c r="NCT889" s="1"/>
      <c r="NCU889" s="1"/>
      <c r="NCV889" s="1"/>
      <c r="NCW889" s="1"/>
      <c r="NCX889" s="1"/>
      <c r="NCY889" s="1"/>
      <c r="NCZ889" s="1"/>
      <c r="NDA889" s="1"/>
      <c r="NDB889" s="1"/>
      <c r="NDC889" s="1"/>
      <c r="NDD889" s="1"/>
      <c r="NDE889" s="1"/>
      <c r="NDF889" s="1"/>
      <c r="NDG889" s="1"/>
      <c r="NDH889" s="1"/>
      <c r="NDI889" s="1"/>
      <c r="NDJ889" s="1"/>
      <c r="NDK889" s="1"/>
      <c r="NDL889" s="1"/>
      <c r="NDM889" s="1"/>
      <c r="NDN889" s="1"/>
      <c r="NDO889" s="1"/>
      <c r="NDP889" s="1"/>
      <c r="NDQ889" s="1"/>
      <c r="NDR889" s="1"/>
      <c r="NDS889" s="1"/>
      <c r="NDT889" s="1"/>
      <c r="NDU889" s="1"/>
      <c r="NDV889" s="1"/>
      <c r="NDW889" s="1"/>
      <c r="NDX889" s="1"/>
      <c r="NDY889" s="1"/>
      <c r="NDZ889" s="1"/>
      <c r="NEA889" s="1"/>
      <c r="NEB889" s="1"/>
      <c r="NEC889" s="1"/>
      <c r="NED889" s="1"/>
      <c r="NEE889" s="1"/>
      <c r="NEF889" s="1"/>
      <c r="NEG889" s="1"/>
      <c r="NEH889" s="1"/>
      <c r="NEI889" s="1"/>
      <c r="NEJ889" s="1"/>
      <c r="NEK889" s="1"/>
      <c r="NEL889" s="1"/>
      <c r="NEM889" s="1"/>
      <c r="NEN889" s="1"/>
      <c r="NEO889" s="1"/>
      <c r="NEP889" s="1"/>
      <c r="NEQ889" s="1"/>
      <c r="NER889" s="1"/>
      <c r="NES889" s="1"/>
      <c r="NET889" s="1"/>
      <c r="NEU889" s="1"/>
      <c r="NEV889" s="1"/>
      <c r="NEW889" s="1"/>
      <c r="NEX889" s="1"/>
      <c r="NEY889" s="1"/>
      <c r="NEZ889" s="1"/>
      <c r="NFA889" s="1"/>
      <c r="NFB889" s="1"/>
      <c r="NFC889" s="1"/>
      <c r="NFD889" s="1"/>
      <c r="NFE889" s="1"/>
      <c r="NFF889" s="1"/>
      <c r="NFG889" s="1"/>
      <c r="NFH889" s="1"/>
      <c r="NFI889" s="1"/>
      <c r="NFJ889" s="1"/>
      <c r="NFK889" s="1"/>
      <c r="NFL889" s="1"/>
      <c r="NFM889" s="1"/>
      <c r="NFN889" s="1"/>
      <c r="NFO889" s="1"/>
      <c r="NFP889" s="1"/>
      <c r="NFQ889" s="1"/>
      <c r="NFR889" s="1"/>
      <c r="NFS889" s="1"/>
      <c r="NFT889" s="1"/>
      <c r="NFU889" s="1"/>
      <c r="NFV889" s="1"/>
      <c r="NFW889" s="1"/>
      <c r="NFX889" s="1"/>
      <c r="NFY889" s="1"/>
      <c r="NFZ889" s="1"/>
      <c r="NGA889" s="1"/>
      <c r="NGB889" s="1"/>
      <c r="NGC889" s="1"/>
      <c r="NGD889" s="1"/>
      <c r="NGE889" s="1"/>
      <c r="NGF889" s="1"/>
      <c r="NGG889" s="1"/>
      <c r="NGH889" s="1"/>
      <c r="NGI889" s="1"/>
      <c r="NGJ889" s="1"/>
      <c r="NGK889" s="1"/>
      <c r="NGL889" s="1"/>
      <c r="NGM889" s="1"/>
      <c r="NGN889" s="1"/>
      <c r="NGO889" s="1"/>
      <c r="NGP889" s="1"/>
      <c r="NGQ889" s="1"/>
      <c r="NGR889" s="1"/>
      <c r="NGS889" s="1"/>
      <c r="NGT889" s="1"/>
      <c r="NGU889" s="1"/>
      <c r="NGV889" s="1"/>
      <c r="NGW889" s="1"/>
      <c r="NGX889" s="1"/>
      <c r="NGY889" s="1"/>
      <c r="NGZ889" s="1"/>
      <c r="NHA889" s="1"/>
      <c r="NHB889" s="1"/>
      <c r="NHC889" s="1"/>
      <c r="NHD889" s="1"/>
      <c r="NHE889" s="1"/>
      <c r="NHF889" s="1"/>
      <c r="NHG889" s="1"/>
      <c r="NHH889" s="1"/>
      <c r="NHI889" s="1"/>
      <c r="NHJ889" s="1"/>
      <c r="NHK889" s="1"/>
      <c r="NHL889" s="1"/>
      <c r="NHM889" s="1"/>
      <c r="NHN889" s="1"/>
      <c r="NHO889" s="1"/>
      <c r="NHP889" s="1"/>
      <c r="NHQ889" s="1"/>
      <c r="NHR889" s="1"/>
      <c r="NHS889" s="1"/>
      <c r="NHT889" s="1"/>
      <c r="NHU889" s="1"/>
      <c r="NHV889" s="1"/>
      <c r="NHW889" s="1"/>
      <c r="NHX889" s="1"/>
      <c r="NHY889" s="1"/>
      <c r="NHZ889" s="1"/>
      <c r="NIA889" s="1"/>
      <c r="NIB889" s="1"/>
      <c r="NIC889" s="1"/>
      <c r="NID889" s="1"/>
      <c r="NIE889" s="1"/>
      <c r="NIF889" s="1"/>
      <c r="NIG889" s="1"/>
      <c r="NIH889" s="1"/>
      <c r="NII889" s="1"/>
      <c r="NIJ889" s="1"/>
      <c r="NIK889" s="1"/>
      <c r="NIL889" s="1"/>
      <c r="NIM889" s="1"/>
      <c r="NIN889" s="1"/>
      <c r="NIO889" s="1"/>
      <c r="NIP889" s="1"/>
      <c r="NIQ889" s="1"/>
      <c r="NIR889" s="1"/>
      <c r="NIS889" s="1"/>
      <c r="NIT889" s="1"/>
      <c r="NIU889" s="1"/>
      <c r="NIV889" s="1"/>
      <c r="NIW889" s="1"/>
      <c r="NIX889" s="1"/>
      <c r="NIY889" s="1"/>
      <c r="NIZ889" s="1"/>
      <c r="NJA889" s="1"/>
      <c r="NJB889" s="1"/>
      <c r="NJC889" s="1"/>
      <c r="NJD889" s="1"/>
      <c r="NJE889" s="1"/>
      <c r="NJF889" s="1"/>
      <c r="NJG889" s="1"/>
      <c r="NJH889" s="1"/>
      <c r="NJI889" s="1"/>
      <c r="NJJ889" s="1"/>
      <c r="NJK889" s="1"/>
      <c r="NJL889" s="1"/>
      <c r="NJM889" s="1"/>
      <c r="NJN889" s="1"/>
      <c r="NJO889" s="1"/>
      <c r="NJP889" s="1"/>
      <c r="NJQ889" s="1"/>
      <c r="NJR889" s="1"/>
      <c r="NJS889" s="1"/>
      <c r="NJT889" s="1"/>
      <c r="NJU889" s="1"/>
      <c r="NJV889" s="1"/>
      <c r="NJW889" s="1"/>
      <c r="NJX889" s="1"/>
      <c r="NJY889" s="1"/>
      <c r="NJZ889" s="1"/>
      <c r="NKA889" s="1"/>
      <c r="NKB889" s="1"/>
      <c r="NKC889" s="1"/>
      <c r="NKD889" s="1"/>
      <c r="NKE889" s="1"/>
      <c r="NKF889" s="1"/>
      <c r="NKG889" s="1"/>
      <c r="NKH889" s="1"/>
      <c r="NKI889" s="1"/>
      <c r="NKJ889" s="1"/>
      <c r="NKK889" s="1"/>
      <c r="NKL889" s="1"/>
      <c r="NKM889" s="1"/>
      <c r="NKN889" s="1"/>
      <c r="NKO889" s="1"/>
      <c r="NKP889" s="1"/>
      <c r="NKQ889" s="1"/>
      <c r="NKR889" s="1"/>
      <c r="NKS889" s="1"/>
      <c r="NKT889" s="1"/>
      <c r="NKU889" s="1"/>
      <c r="NKV889" s="1"/>
      <c r="NKW889" s="1"/>
      <c r="NKX889" s="1"/>
      <c r="NKY889" s="1"/>
      <c r="NKZ889" s="1"/>
      <c r="NLA889" s="1"/>
      <c r="NLB889" s="1"/>
      <c r="NLC889" s="1"/>
      <c r="NLD889" s="1"/>
      <c r="NLE889" s="1"/>
      <c r="NLF889" s="1"/>
      <c r="NLG889" s="1"/>
      <c r="NLH889" s="1"/>
      <c r="NLI889" s="1"/>
      <c r="NLJ889" s="1"/>
      <c r="NLK889" s="1"/>
      <c r="NLL889" s="1"/>
      <c r="NLM889" s="1"/>
      <c r="NLN889" s="1"/>
      <c r="NLO889" s="1"/>
      <c r="NLP889" s="1"/>
      <c r="NLQ889" s="1"/>
      <c r="NLR889" s="1"/>
      <c r="NLS889" s="1"/>
      <c r="NLT889" s="1"/>
      <c r="NLU889" s="1"/>
      <c r="NLV889" s="1"/>
      <c r="NLW889" s="1"/>
      <c r="NLX889" s="1"/>
      <c r="NLY889" s="1"/>
      <c r="NLZ889" s="1"/>
      <c r="NMA889" s="1"/>
      <c r="NMB889" s="1"/>
      <c r="NMC889" s="1"/>
      <c r="NMD889" s="1"/>
      <c r="NME889" s="1"/>
      <c r="NMF889" s="1"/>
      <c r="NMG889" s="1"/>
      <c r="NMH889" s="1"/>
      <c r="NMI889" s="1"/>
      <c r="NMJ889" s="1"/>
      <c r="NMK889" s="1"/>
      <c r="NML889" s="1"/>
      <c r="NMM889" s="1"/>
      <c r="NMN889" s="1"/>
      <c r="NMO889" s="1"/>
      <c r="NMP889" s="1"/>
      <c r="NMQ889" s="1"/>
      <c r="NMR889" s="1"/>
      <c r="NMS889" s="1"/>
      <c r="NMT889" s="1"/>
      <c r="NMU889" s="1"/>
      <c r="NMV889" s="1"/>
      <c r="NMW889" s="1"/>
      <c r="NMX889" s="1"/>
      <c r="NMY889" s="1"/>
      <c r="NMZ889" s="1"/>
      <c r="NNA889" s="1"/>
      <c r="NNB889" s="1"/>
      <c r="NNC889" s="1"/>
      <c r="NND889" s="1"/>
      <c r="NNE889" s="1"/>
      <c r="NNF889" s="1"/>
      <c r="NNG889" s="1"/>
      <c r="NNH889" s="1"/>
      <c r="NNI889" s="1"/>
      <c r="NNJ889" s="1"/>
      <c r="NNK889" s="1"/>
      <c r="NNL889" s="1"/>
      <c r="NNM889" s="1"/>
      <c r="NNN889" s="1"/>
      <c r="NNO889" s="1"/>
      <c r="NNP889" s="1"/>
      <c r="NNQ889" s="1"/>
      <c r="NNR889" s="1"/>
      <c r="NNS889" s="1"/>
      <c r="NNT889" s="1"/>
      <c r="NNU889" s="1"/>
      <c r="NNV889" s="1"/>
      <c r="NNW889" s="1"/>
      <c r="NNX889" s="1"/>
      <c r="NNY889" s="1"/>
      <c r="NNZ889" s="1"/>
      <c r="NOA889" s="1"/>
      <c r="NOB889" s="1"/>
      <c r="NOC889" s="1"/>
      <c r="NOD889" s="1"/>
      <c r="NOE889" s="1"/>
      <c r="NOF889" s="1"/>
      <c r="NOG889" s="1"/>
      <c r="NOH889" s="1"/>
      <c r="NOI889" s="1"/>
      <c r="NOJ889" s="1"/>
      <c r="NOK889" s="1"/>
      <c r="NOL889" s="1"/>
      <c r="NOM889" s="1"/>
      <c r="NON889" s="1"/>
      <c r="NOO889" s="1"/>
      <c r="NOP889" s="1"/>
      <c r="NOQ889" s="1"/>
      <c r="NOR889" s="1"/>
      <c r="NOS889" s="1"/>
      <c r="NOT889" s="1"/>
      <c r="NOU889" s="1"/>
      <c r="NOV889" s="1"/>
      <c r="NOW889" s="1"/>
      <c r="NOX889" s="1"/>
      <c r="NOY889" s="1"/>
      <c r="NOZ889" s="1"/>
      <c r="NPA889" s="1"/>
      <c r="NPB889" s="1"/>
      <c r="NPC889" s="1"/>
      <c r="NPD889" s="1"/>
      <c r="NPE889" s="1"/>
      <c r="NPF889" s="1"/>
      <c r="NPG889" s="1"/>
      <c r="NPH889" s="1"/>
      <c r="NPI889" s="1"/>
      <c r="NPJ889" s="1"/>
      <c r="NPK889" s="1"/>
      <c r="NPL889" s="1"/>
      <c r="NPM889" s="1"/>
      <c r="NPN889" s="1"/>
      <c r="NPO889" s="1"/>
      <c r="NPP889" s="1"/>
      <c r="NPQ889" s="1"/>
      <c r="NPR889" s="1"/>
      <c r="NPS889" s="1"/>
      <c r="NPT889" s="1"/>
      <c r="NPU889" s="1"/>
      <c r="NPV889" s="1"/>
      <c r="NPW889" s="1"/>
      <c r="NPX889" s="1"/>
      <c r="NPY889" s="1"/>
      <c r="NPZ889" s="1"/>
      <c r="NQA889" s="1"/>
      <c r="NQB889" s="1"/>
      <c r="NQC889" s="1"/>
      <c r="NQD889" s="1"/>
      <c r="NQE889" s="1"/>
      <c r="NQF889" s="1"/>
      <c r="NQG889" s="1"/>
      <c r="NQH889" s="1"/>
      <c r="NQI889" s="1"/>
      <c r="NQJ889" s="1"/>
      <c r="NQK889" s="1"/>
      <c r="NQL889" s="1"/>
      <c r="NQM889" s="1"/>
      <c r="NQN889" s="1"/>
      <c r="NQO889" s="1"/>
      <c r="NQP889" s="1"/>
      <c r="NQQ889" s="1"/>
      <c r="NQR889" s="1"/>
      <c r="NQS889" s="1"/>
      <c r="NQT889" s="1"/>
      <c r="NQU889" s="1"/>
      <c r="NQV889" s="1"/>
      <c r="NQW889" s="1"/>
      <c r="NQX889" s="1"/>
      <c r="NQY889" s="1"/>
      <c r="NQZ889" s="1"/>
      <c r="NRA889" s="1"/>
      <c r="NRB889" s="1"/>
      <c r="NRC889" s="1"/>
      <c r="NRD889" s="1"/>
      <c r="NRE889" s="1"/>
      <c r="NRF889" s="1"/>
      <c r="NRG889" s="1"/>
      <c r="NRH889" s="1"/>
      <c r="NRI889" s="1"/>
      <c r="NRJ889" s="1"/>
      <c r="NRK889" s="1"/>
      <c r="NRL889" s="1"/>
      <c r="NRM889" s="1"/>
      <c r="NRN889" s="1"/>
      <c r="NRO889" s="1"/>
      <c r="NRP889" s="1"/>
      <c r="NRQ889" s="1"/>
      <c r="NRR889" s="1"/>
      <c r="NRS889" s="1"/>
      <c r="NRT889" s="1"/>
      <c r="NRU889" s="1"/>
      <c r="NRV889" s="1"/>
      <c r="NRW889" s="1"/>
      <c r="NRX889" s="1"/>
      <c r="NRY889" s="1"/>
      <c r="NRZ889" s="1"/>
      <c r="NSA889" s="1"/>
      <c r="NSB889" s="1"/>
      <c r="NSC889" s="1"/>
      <c r="NSD889" s="1"/>
      <c r="NSE889" s="1"/>
      <c r="NSF889" s="1"/>
      <c r="NSG889" s="1"/>
      <c r="NSH889" s="1"/>
      <c r="NSI889" s="1"/>
      <c r="NSJ889" s="1"/>
      <c r="NSK889" s="1"/>
      <c r="NSL889" s="1"/>
      <c r="NSM889" s="1"/>
      <c r="NSN889" s="1"/>
      <c r="NSO889" s="1"/>
      <c r="NSP889" s="1"/>
      <c r="NSQ889" s="1"/>
      <c r="NSR889" s="1"/>
      <c r="NSS889" s="1"/>
      <c r="NST889" s="1"/>
      <c r="NSU889" s="1"/>
      <c r="NSV889" s="1"/>
      <c r="NSW889" s="1"/>
      <c r="NSX889" s="1"/>
      <c r="NSY889" s="1"/>
      <c r="NSZ889" s="1"/>
      <c r="NTA889" s="1"/>
      <c r="NTB889" s="1"/>
      <c r="NTC889" s="1"/>
      <c r="NTD889" s="1"/>
      <c r="NTE889" s="1"/>
      <c r="NTF889" s="1"/>
      <c r="NTG889" s="1"/>
      <c r="NTH889" s="1"/>
      <c r="NTI889" s="1"/>
      <c r="NTJ889" s="1"/>
      <c r="NTK889" s="1"/>
      <c r="NTL889" s="1"/>
      <c r="NTM889" s="1"/>
      <c r="NTN889" s="1"/>
      <c r="NTO889" s="1"/>
      <c r="NTP889" s="1"/>
      <c r="NTQ889" s="1"/>
      <c r="NTR889" s="1"/>
      <c r="NTS889" s="1"/>
      <c r="NTT889" s="1"/>
      <c r="NTU889" s="1"/>
      <c r="NTV889" s="1"/>
      <c r="NTW889" s="1"/>
      <c r="NTX889" s="1"/>
      <c r="NTY889" s="1"/>
      <c r="NTZ889" s="1"/>
      <c r="NUA889" s="1"/>
      <c r="NUB889" s="1"/>
      <c r="NUC889" s="1"/>
      <c r="NUD889" s="1"/>
      <c r="NUE889" s="1"/>
      <c r="NUF889" s="1"/>
      <c r="NUG889" s="1"/>
      <c r="NUH889" s="1"/>
      <c r="NUI889" s="1"/>
      <c r="NUJ889" s="1"/>
      <c r="NUK889" s="1"/>
      <c r="NUL889" s="1"/>
      <c r="NUM889" s="1"/>
      <c r="NUN889" s="1"/>
      <c r="NUO889" s="1"/>
      <c r="NUP889" s="1"/>
      <c r="NUQ889" s="1"/>
      <c r="NUR889" s="1"/>
      <c r="NUS889" s="1"/>
      <c r="NUT889" s="1"/>
      <c r="NUU889" s="1"/>
      <c r="NUV889" s="1"/>
      <c r="NUW889" s="1"/>
      <c r="NUX889" s="1"/>
      <c r="NUY889" s="1"/>
      <c r="NUZ889" s="1"/>
      <c r="NVA889" s="1"/>
      <c r="NVB889" s="1"/>
      <c r="NVC889" s="1"/>
      <c r="NVD889" s="1"/>
      <c r="NVE889" s="1"/>
      <c r="NVF889" s="1"/>
      <c r="NVG889" s="1"/>
      <c r="NVH889" s="1"/>
      <c r="NVI889" s="1"/>
      <c r="NVJ889" s="1"/>
      <c r="NVK889" s="1"/>
      <c r="NVL889" s="1"/>
      <c r="NVM889" s="1"/>
      <c r="NVN889" s="1"/>
      <c r="NVO889" s="1"/>
      <c r="NVP889" s="1"/>
      <c r="NVQ889" s="1"/>
      <c r="NVR889" s="1"/>
      <c r="NVS889" s="1"/>
      <c r="NVT889" s="1"/>
      <c r="NVU889" s="1"/>
      <c r="NVV889" s="1"/>
      <c r="NVW889" s="1"/>
      <c r="NVX889" s="1"/>
      <c r="NVY889" s="1"/>
      <c r="NVZ889" s="1"/>
      <c r="NWA889" s="1"/>
      <c r="NWB889" s="1"/>
      <c r="NWC889" s="1"/>
      <c r="NWD889" s="1"/>
      <c r="NWE889" s="1"/>
      <c r="NWF889" s="1"/>
      <c r="NWG889" s="1"/>
      <c r="NWH889" s="1"/>
      <c r="NWI889" s="1"/>
      <c r="NWJ889" s="1"/>
      <c r="NWK889" s="1"/>
      <c r="NWL889" s="1"/>
      <c r="NWM889" s="1"/>
      <c r="NWN889" s="1"/>
      <c r="NWO889" s="1"/>
      <c r="NWP889" s="1"/>
      <c r="NWQ889" s="1"/>
      <c r="NWR889" s="1"/>
      <c r="NWS889" s="1"/>
      <c r="NWT889" s="1"/>
      <c r="NWU889" s="1"/>
      <c r="NWV889" s="1"/>
      <c r="NWW889" s="1"/>
      <c r="NWX889" s="1"/>
      <c r="NWY889" s="1"/>
      <c r="NWZ889" s="1"/>
      <c r="NXA889" s="1"/>
      <c r="NXB889" s="1"/>
      <c r="NXC889" s="1"/>
      <c r="NXD889" s="1"/>
      <c r="NXE889" s="1"/>
      <c r="NXF889" s="1"/>
      <c r="NXG889" s="1"/>
      <c r="NXH889" s="1"/>
      <c r="NXI889" s="1"/>
      <c r="NXJ889" s="1"/>
      <c r="NXK889" s="1"/>
      <c r="NXL889" s="1"/>
      <c r="NXM889" s="1"/>
      <c r="NXN889" s="1"/>
      <c r="NXO889" s="1"/>
      <c r="NXP889" s="1"/>
      <c r="NXQ889" s="1"/>
      <c r="NXR889" s="1"/>
      <c r="NXS889" s="1"/>
      <c r="NXT889" s="1"/>
      <c r="NXU889" s="1"/>
      <c r="NXV889" s="1"/>
      <c r="NXW889" s="1"/>
      <c r="NXX889" s="1"/>
      <c r="NXY889" s="1"/>
      <c r="NXZ889" s="1"/>
      <c r="NYA889" s="1"/>
      <c r="NYB889" s="1"/>
      <c r="NYC889" s="1"/>
      <c r="NYD889" s="1"/>
      <c r="NYE889" s="1"/>
      <c r="NYF889" s="1"/>
      <c r="NYG889" s="1"/>
      <c r="NYH889" s="1"/>
      <c r="NYI889" s="1"/>
      <c r="NYJ889" s="1"/>
      <c r="NYK889" s="1"/>
      <c r="NYL889" s="1"/>
      <c r="NYM889" s="1"/>
      <c r="NYN889" s="1"/>
      <c r="NYO889" s="1"/>
      <c r="NYP889" s="1"/>
      <c r="NYQ889" s="1"/>
      <c r="NYR889" s="1"/>
      <c r="NYS889" s="1"/>
      <c r="NYT889" s="1"/>
      <c r="NYU889" s="1"/>
      <c r="NYV889" s="1"/>
      <c r="NYW889" s="1"/>
      <c r="NYX889" s="1"/>
      <c r="NYY889" s="1"/>
      <c r="NYZ889" s="1"/>
      <c r="NZA889" s="1"/>
      <c r="NZB889" s="1"/>
      <c r="NZC889" s="1"/>
      <c r="NZD889" s="1"/>
      <c r="NZE889" s="1"/>
      <c r="NZF889" s="1"/>
      <c r="NZG889" s="1"/>
      <c r="NZH889" s="1"/>
      <c r="NZI889" s="1"/>
      <c r="NZJ889" s="1"/>
      <c r="NZK889" s="1"/>
      <c r="NZL889" s="1"/>
      <c r="NZM889" s="1"/>
      <c r="NZN889" s="1"/>
      <c r="NZO889" s="1"/>
      <c r="NZP889" s="1"/>
      <c r="NZQ889" s="1"/>
      <c r="NZR889" s="1"/>
      <c r="NZS889" s="1"/>
      <c r="NZT889" s="1"/>
      <c r="NZU889" s="1"/>
      <c r="NZV889" s="1"/>
      <c r="NZW889" s="1"/>
      <c r="NZX889" s="1"/>
      <c r="NZY889" s="1"/>
      <c r="NZZ889" s="1"/>
      <c r="OAA889" s="1"/>
      <c r="OAB889" s="1"/>
      <c r="OAC889" s="1"/>
      <c r="OAD889" s="1"/>
      <c r="OAE889" s="1"/>
      <c r="OAF889" s="1"/>
      <c r="OAG889" s="1"/>
      <c r="OAH889" s="1"/>
      <c r="OAI889" s="1"/>
      <c r="OAJ889" s="1"/>
      <c r="OAK889" s="1"/>
      <c r="OAL889" s="1"/>
      <c r="OAM889" s="1"/>
      <c r="OAN889" s="1"/>
      <c r="OAO889" s="1"/>
      <c r="OAP889" s="1"/>
      <c r="OAQ889" s="1"/>
      <c r="OAR889" s="1"/>
      <c r="OAS889" s="1"/>
      <c r="OAT889" s="1"/>
      <c r="OAU889" s="1"/>
      <c r="OAV889" s="1"/>
      <c r="OAW889" s="1"/>
      <c r="OAX889" s="1"/>
      <c r="OAY889" s="1"/>
      <c r="OAZ889" s="1"/>
      <c r="OBA889" s="1"/>
      <c r="OBB889" s="1"/>
      <c r="OBC889" s="1"/>
      <c r="OBD889" s="1"/>
      <c r="OBE889" s="1"/>
      <c r="OBF889" s="1"/>
      <c r="OBG889" s="1"/>
      <c r="OBH889" s="1"/>
      <c r="OBI889" s="1"/>
      <c r="OBJ889" s="1"/>
      <c r="OBK889" s="1"/>
      <c r="OBL889" s="1"/>
      <c r="OBM889" s="1"/>
      <c r="OBN889" s="1"/>
      <c r="OBO889" s="1"/>
      <c r="OBP889" s="1"/>
      <c r="OBQ889" s="1"/>
      <c r="OBR889" s="1"/>
      <c r="OBS889" s="1"/>
      <c r="OBT889" s="1"/>
      <c r="OBU889" s="1"/>
      <c r="OBV889" s="1"/>
      <c r="OBW889" s="1"/>
      <c r="OBX889" s="1"/>
      <c r="OBY889" s="1"/>
      <c r="OBZ889" s="1"/>
      <c r="OCA889" s="1"/>
      <c r="OCB889" s="1"/>
      <c r="OCC889" s="1"/>
      <c r="OCD889" s="1"/>
      <c r="OCE889" s="1"/>
      <c r="OCF889" s="1"/>
      <c r="OCG889" s="1"/>
      <c r="OCH889" s="1"/>
      <c r="OCI889" s="1"/>
      <c r="OCJ889" s="1"/>
      <c r="OCK889" s="1"/>
      <c r="OCL889" s="1"/>
      <c r="OCM889" s="1"/>
      <c r="OCN889" s="1"/>
      <c r="OCO889" s="1"/>
      <c r="OCP889" s="1"/>
      <c r="OCQ889" s="1"/>
      <c r="OCR889" s="1"/>
      <c r="OCS889" s="1"/>
      <c r="OCT889" s="1"/>
      <c r="OCU889" s="1"/>
      <c r="OCV889" s="1"/>
      <c r="OCW889" s="1"/>
      <c r="OCX889" s="1"/>
      <c r="OCY889" s="1"/>
      <c r="OCZ889" s="1"/>
      <c r="ODA889" s="1"/>
      <c r="ODB889" s="1"/>
      <c r="ODC889" s="1"/>
      <c r="ODD889" s="1"/>
      <c r="ODE889" s="1"/>
      <c r="ODF889" s="1"/>
      <c r="ODG889" s="1"/>
      <c r="ODH889" s="1"/>
      <c r="ODI889" s="1"/>
      <c r="ODJ889" s="1"/>
      <c r="ODK889" s="1"/>
      <c r="ODL889" s="1"/>
      <c r="ODM889" s="1"/>
      <c r="ODN889" s="1"/>
      <c r="ODO889" s="1"/>
      <c r="ODP889" s="1"/>
      <c r="ODQ889" s="1"/>
      <c r="ODR889" s="1"/>
      <c r="ODS889" s="1"/>
      <c r="ODT889" s="1"/>
      <c r="ODU889" s="1"/>
      <c r="ODV889" s="1"/>
      <c r="ODW889" s="1"/>
      <c r="ODX889" s="1"/>
      <c r="ODY889" s="1"/>
      <c r="ODZ889" s="1"/>
      <c r="OEA889" s="1"/>
      <c r="OEB889" s="1"/>
      <c r="OEC889" s="1"/>
      <c r="OED889" s="1"/>
      <c r="OEE889" s="1"/>
      <c r="OEF889" s="1"/>
      <c r="OEG889" s="1"/>
      <c r="OEH889" s="1"/>
      <c r="OEI889" s="1"/>
      <c r="OEJ889" s="1"/>
      <c r="OEK889" s="1"/>
      <c r="OEL889" s="1"/>
      <c r="OEM889" s="1"/>
      <c r="OEN889" s="1"/>
      <c r="OEO889" s="1"/>
      <c r="OEP889" s="1"/>
      <c r="OEQ889" s="1"/>
      <c r="OER889" s="1"/>
      <c r="OES889" s="1"/>
      <c r="OET889" s="1"/>
      <c r="OEU889" s="1"/>
      <c r="OEV889" s="1"/>
      <c r="OEW889" s="1"/>
      <c r="OEX889" s="1"/>
      <c r="OEY889" s="1"/>
      <c r="OEZ889" s="1"/>
      <c r="OFA889" s="1"/>
      <c r="OFB889" s="1"/>
      <c r="OFC889" s="1"/>
      <c r="OFD889" s="1"/>
      <c r="OFE889" s="1"/>
      <c r="OFF889" s="1"/>
      <c r="OFG889" s="1"/>
      <c r="OFH889" s="1"/>
      <c r="OFI889" s="1"/>
      <c r="OFJ889" s="1"/>
      <c r="OFK889" s="1"/>
      <c r="OFL889" s="1"/>
      <c r="OFM889" s="1"/>
      <c r="OFN889" s="1"/>
      <c r="OFO889" s="1"/>
      <c r="OFP889" s="1"/>
      <c r="OFQ889" s="1"/>
      <c r="OFR889" s="1"/>
      <c r="OFS889" s="1"/>
      <c r="OFT889" s="1"/>
      <c r="OFU889" s="1"/>
      <c r="OFV889" s="1"/>
      <c r="OFW889" s="1"/>
      <c r="OFX889" s="1"/>
      <c r="OFY889" s="1"/>
      <c r="OFZ889" s="1"/>
      <c r="OGA889" s="1"/>
      <c r="OGB889" s="1"/>
      <c r="OGC889" s="1"/>
      <c r="OGD889" s="1"/>
      <c r="OGE889" s="1"/>
      <c r="OGF889" s="1"/>
      <c r="OGG889" s="1"/>
      <c r="OGH889" s="1"/>
      <c r="OGI889" s="1"/>
      <c r="OGJ889" s="1"/>
      <c r="OGK889" s="1"/>
      <c r="OGL889" s="1"/>
      <c r="OGM889" s="1"/>
      <c r="OGN889" s="1"/>
      <c r="OGO889" s="1"/>
      <c r="OGP889" s="1"/>
      <c r="OGQ889" s="1"/>
      <c r="OGR889" s="1"/>
      <c r="OGS889" s="1"/>
      <c r="OGT889" s="1"/>
      <c r="OGU889" s="1"/>
      <c r="OGV889" s="1"/>
      <c r="OGW889" s="1"/>
      <c r="OGX889" s="1"/>
      <c r="OGY889" s="1"/>
      <c r="OGZ889" s="1"/>
      <c r="OHA889" s="1"/>
      <c r="OHB889" s="1"/>
      <c r="OHC889" s="1"/>
      <c r="OHD889" s="1"/>
      <c r="OHE889" s="1"/>
      <c r="OHF889" s="1"/>
      <c r="OHG889" s="1"/>
      <c r="OHH889" s="1"/>
      <c r="OHI889" s="1"/>
      <c r="OHJ889" s="1"/>
      <c r="OHK889" s="1"/>
      <c r="OHL889" s="1"/>
      <c r="OHM889" s="1"/>
      <c r="OHN889" s="1"/>
      <c r="OHO889" s="1"/>
      <c r="OHP889" s="1"/>
      <c r="OHQ889" s="1"/>
      <c r="OHR889" s="1"/>
      <c r="OHS889" s="1"/>
      <c r="OHT889" s="1"/>
      <c r="OHU889" s="1"/>
      <c r="OHV889" s="1"/>
      <c r="OHW889" s="1"/>
      <c r="OHX889" s="1"/>
      <c r="OHY889" s="1"/>
      <c r="OHZ889" s="1"/>
      <c r="OIA889" s="1"/>
      <c r="OIB889" s="1"/>
      <c r="OIC889" s="1"/>
      <c r="OID889" s="1"/>
      <c r="OIE889" s="1"/>
      <c r="OIF889" s="1"/>
      <c r="OIG889" s="1"/>
      <c r="OIH889" s="1"/>
      <c r="OII889" s="1"/>
      <c r="OIJ889" s="1"/>
      <c r="OIK889" s="1"/>
      <c r="OIL889" s="1"/>
      <c r="OIM889" s="1"/>
      <c r="OIN889" s="1"/>
      <c r="OIO889" s="1"/>
      <c r="OIP889" s="1"/>
      <c r="OIQ889" s="1"/>
      <c r="OIR889" s="1"/>
      <c r="OIS889" s="1"/>
      <c r="OIT889" s="1"/>
      <c r="OIU889" s="1"/>
      <c r="OIV889" s="1"/>
      <c r="OIW889" s="1"/>
      <c r="OIX889" s="1"/>
      <c r="OIY889" s="1"/>
      <c r="OIZ889" s="1"/>
      <c r="OJA889" s="1"/>
      <c r="OJB889" s="1"/>
      <c r="OJC889" s="1"/>
      <c r="OJD889" s="1"/>
      <c r="OJE889" s="1"/>
      <c r="OJF889" s="1"/>
      <c r="OJG889" s="1"/>
      <c r="OJH889" s="1"/>
      <c r="OJI889" s="1"/>
      <c r="OJJ889" s="1"/>
      <c r="OJK889" s="1"/>
      <c r="OJL889" s="1"/>
      <c r="OJM889" s="1"/>
      <c r="OJN889" s="1"/>
      <c r="OJO889" s="1"/>
      <c r="OJP889" s="1"/>
      <c r="OJQ889" s="1"/>
      <c r="OJR889" s="1"/>
      <c r="OJS889" s="1"/>
      <c r="OJT889" s="1"/>
      <c r="OJU889" s="1"/>
      <c r="OJV889" s="1"/>
      <c r="OJW889" s="1"/>
      <c r="OJX889" s="1"/>
      <c r="OJY889" s="1"/>
      <c r="OJZ889" s="1"/>
      <c r="OKA889" s="1"/>
      <c r="OKB889" s="1"/>
      <c r="OKC889" s="1"/>
      <c r="OKD889" s="1"/>
      <c r="OKE889" s="1"/>
      <c r="OKF889" s="1"/>
      <c r="OKG889" s="1"/>
      <c r="OKH889" s="1"/>
      <c r="OKI889" s="1"/>
      <c r="OKJ889" s="1"/>
      <c r="OKK889" s="1"/>
      <c r="OKL889" s="1"/>
      <c r="OKM889" s="1"/>
      <c r="OKN889" s="1"/>
      <c r="OKO889" s="1"/>
      <c r="OKP889" s="1"/>
      <c r="OKQ889" s="1"/>
      <c r="OKR889" s="1"/>
      <c r="OKS889" s="1"/>
      <c r="OKT889" s="1"/>
      <c r="OKU889" s="1"/>
      <c r="OKV889" s="1"/>
      <c r="OKW889" s="1"/>
      <c r="OKX889" s="1"/>
      <c r="OKY889" s="1"/>
      <c r="OKZ889" s="1"/>
      <c r="OLA889" s="1"/>
      <c r="OLB889" s="1"/>
      <c r="OLC889" s="1"/>
      <c r="OLD889" s="1"/>
      <c r="OLE889" s="1"/>
      <c r="OLF889" s="1"/>
      <c r="OLG889" s="1"/>
      <c r="OLH889" s="1"/>
      <c r="OLI889" s="1"/>
      <c r="OLJ889" s="1"/>
      <c r="OLK889" s="1"/>
      <c r="OLL889" s="1"/>
      <c r="OLM889" s="1"/>
      <c r="OLN889" s="1"/>
      <c r="OLO889" s="1"/>
      <c r="OLP889" s="1"/>
      <c r="OLQ889" s="1"/>
      <c r="OLR889" s="1"/>
      <c r="OLS889" s="1"/>
      <c r="OLT889" s="1"/>
      <c r="OLU889" s="1"/>
      <c r="OLV889" s="1"/>
      <c r="OLW889" s="1"/>
      <c r="OLX889" s="1"/>
      <c r="OLY889" s="1"/>
      <c r="OLZ889" s="1"/>
      <c r="OMA889" s="1"/>
      <c r="OMB889" s="1"/>
      <c r="OMC889" s="1"/>
      <c r="OMD889" s="1"/>
      <c r="OME889" s="1"/>
      <c r="OMF889" s="1"/>
      <c r="OMG889" s="1"/>
      <c r="OMH889" s="1"/>
      <c r="OMI889" s="1"/>
      <c r="OMJ889" s="1"/>
      <c r="OMK889" s="1"/>
      <c r="OML889" s="1"/>
      <c r="OMM889" s="1"/>
      <c r="OMN889" s="1"/>
      <c r="OMO889" s="1"/>
      <c r="OMP889" s="1"/>
      <c r="OMQ889" s="1"/>
      <c r="OMR889" s="1"/>
      <c r="OMS889" s="1"/>
      <c r="OMT889" s="1"/>
      <c r="OMU889" s="1"/>
      <c r="OMV889" s="1"/>
      <c r="OMW889" s="1"/>
      <c r="OMX889" s="1"/>
      <c r="OMY889" s="1"/>
      <c r="OMZ889" s="1"/>
      <c r="ONA889" s="1"/>
      <c r="ONB889" s="1"/>
      <c r="ONC889" s="1"/>
      <c r="OND889" s="1"/>
      <c r="ONE889" s="1"/>
      <c r="ONF889" s="1"/>
      <c r="ONG889" s="1"/>
      <c r="ONH889" s="1"/>
      <c r="ONI889" s="1"/>
      <c r="ONJ889" s="1"/>
      <c r="ONK889" s="1"/>
      <c r="ONL889" s="1"/>
      <c r="ONM889" s="1"/>
      <c r="ONN889" s="1"/>
      <c r="ONO889" s="1"/>
      <c r="ONP889" s="1"/>
      <c r="ONQ889" s="1"/>
      <c r="ONR889" s="1"/>
      <c r="ONS889" s="1"/>
      <c r="ONT889" s="1"/>
      <c r="ONU889" s="1"/>
      <c r="ONV889" s="1"/>
      <c r="ONW889" s="1"/>
      <c r="ONX889" s="1"/>
      <c r="ONY889" s="1"/>
      <c r="ONZ889" s="1"/>
      <c r="OOA889" s="1"/>
      <c r="OOB889" s="1"/>
      <c r="OOC889" s="1"/>
      <c r="OOD889" s="1"/>
      <c r="OOE889" s="1"/>
      <c r="OOF889" s="1"/>
      <c r="OOG889" s="1"/>
      <c r="OOH889" s="1"/>
      <c r="OOI889" s="1"/>
      <c r="OOJ889" s="1"/>
      <c r="OOK889" s="1"/>
      <c r="OOL889" s="1"/>
      <c r="OOM889" s="1"/>
      <c r="OON889" s="1"/>
      <c r="OOO889" s="1"/>
      <c r="OOP889" s="1"/>
      <c r="OOQ889" s="1"/>
      <c r="OOR889" s="1"/>
      <c r="OOS889" s="1"/>
      <c r="OOT889" s="1"/>
      <c r="OOU889" s="1"/>
      <c r="OOV889" s="1"/>
      <c r="OOW889" s="1"/>
      <c r="OOX889" s="1"/>
      <c r="OOY889" s="1"/>
      <c r="OOZ889" s="1"/>
      <c r="OPA889" s="1"/>
      <c r="OPB889" s="1"/>
      <c r="OPC889" s="1"/>
      <c r="OPD889" s="1"/>
      <c r="OPE889" s="1"/>
      <c r="OPF889" s="1"/>
      <c r="OPG889" s="1"/>
      <c r="OPH889" s="1"/>
      <c r="OPI889" s="1"/>
      <c r="OPJ889" s="1"/>
      <c r="OPK889" s="1"/>
      <c r="OPL889" s="1"/>
      <c r="OPM889" s="1"/>
      <c r="OPN889" s="1"/>
      <c r="OPO889" s="1"/>
      <c r="OPP889" s="1"/>
      <c r="OPQ889" s="1"/>
      <c r="OPR889" s="1"/>
      <c r="OPS889" s="1"/>
      <c r="OPT889" s="1"/>
      <c r="OPU889" s="1"/>
      <c r="OPV889" s="1"/>
      <c r="OPW889" s="1"/>
      <c r="OPX889" s="1"/>
      <c r="OPY889" s="1"/>
      <c r="OPZ889" s="1"/>
      <c r="OQA889" s="1"/>
      <c r="OQB889" s="1"/>
      <c r="OQC889" s="1"/>
      <c r="OQD889" s="1"/>
      <c r="OQE889" s="1"/>
      <c r="OQF889" s="1"/>
      <c r="OQG889" s="1"/>
      <c r="OQH889" s="1"/>
      <c r="OQI889" s="1"/>
      <c r="OQJ889" s="1"/>
      <c r="OQK889" s="1"/>
      <c r="OQL889" s="1"/>
      <c r="OQM889" s="1"/>
      <c r="OQN889" s="1"/>
      <c r="OQO889" s="1"/>
      <c r="OQP889" s="1"/>
      <c r="OQQ889" s="1"/>
      <c r="OQR889" s="1"/>
      <c r="OQS889" s="1"/>
      <c r="OQT889" s="1"/>
      <c r="OQU889" s="1"/>
      <c r="OQV889" s="1"/>
      <c r="OQW889" s="1"/>
      <c r="OQX889" s="1"/>
      <c r="OQY889" s="1"/>
      <c r="OQZ889" s="1"/>
      <c r="ORA889" s="1"/>
      <c r="ORB889" s="1"/>
      <c r="ORC889" s="1"/>
      <c r="ORD889" s="1"/>
      <c r="ORE889" s="1"/>
      <c r="ORF889" s="1"/>
      <c r="ORG889" s="1"/>
      <c r="ORH889" s="1"/>
      <c r="ORI889" s="1"/>
      <c r="ORJ889" s="1"/>
      <c r="ORK889" s="1"/>
      <c r="ORL889" s="1"/>
      <c r="ORM889" s="1"/>
      <c r="ORN889" s="1"/>
      <c r="ORO889" s="1"/>
      <c r="ORP889" s="1"/>
      <c r="ORQ889" s="1"/>
      <c r="ORR889" s="1"/>
      <c r="ORS889" s="1"/>
      <c r="ORT889" s="1"/>
      <c r="ORU889" s="1"/>
      <c r="ORV889" s="1"/>
      <c r="ORW889" s="1"/>
      <c r="ORX889" s="1"/>
      <c r="ORY889" s="1"/>
      <c r="ORZ889" s="1"/>
      <c r="OSA889" s="1"/>
      <c r="OSB889" s="1"/>
      <c r="OSC889" s="1"/>
      <c r="OSD889" s="1"/>
      <c r="OSE889" s="1"/>
      <c r="OSF889" s="1"/>
      <c r="OSG889" s="1"/>
      <c r="OSH889" s="1"/>
      <c r="OSI889" s="1"/>
      <c r="OSJ889" s="1"/>
      <c r="OSK889" s="1"/>
      <c r="OSL889" s="1"/>
      <c r="OSM889" s="1"/>
      <c r="OSN889" s="1"/>
      <c r="OSO889" s="1"/>
      <c r="OSP889" s="1"/>
      <c r="OSQ889" s="1"/>
      <c r="OSR889" s="1"/>
      <c r="OSS889" s="1"/>
      <c r="OST889" s="1"/>
      <c r="OSU889" s="1"/>
      <c r="OSV889" s="1"/>
      <c r="OSW889" s="1"/>
      <c r="OSX889" s="1"/>
      <c r="OSY889" s="1"/>
      <c r="OSZ889" s="1"/>
      <c r="OTA889" s="1"/>
      <c r="OTB889" s="1"/>
      <c r="OTC889" s="1"/>
      <c r="OTD889" s="1"/>
      <c r="OTE889" s="1"/>
      <c r="OTF889" s="1"/>
      <c r="OTG889" s="1"/>
      <c r="OTH889" s="1"/>
      <c r="OTI889" s="1"/>
      <c r="OTJ889" s="1"/>
      <c r="OTK889" s="1"/>
      <c r="OTL889" s="1"/>
      <c r="OTM889" s="1"/>
      <c r="OTN889" s="1"/>
      <c r="OTO889" s="1"/>
      <c r="OTP889" s="1"/>
      <c r="OTQ889" s="1"/>
      <c r="OTR889" s="1"/>
      <c r="OTS889" s="1"/>
      <c r="OTT889" s="1"/>
      <c r="OTU889" s="1"/>
      <c r="OTV889" s="1"/>
      <c r="OTW889" s="1"/>
      <c r="OTX889" s="1"/>
      <c r="OTY889" s="1"/>
      <c r="OTZ889" s="1"/>
      <c r="OUA889" s="1"/>
      <c r="OUB889" s="1"/>
      <c r="OUC889" s="1"/>
      <c r="OUD889" s="1"/>
      <c r="OUE889" s="1"/>
      <c r="OUF889" s="1"/>
      <c r="OUG889" s="1"/>
      <c r="OUH889" s="1"/>
      <c r="OUI889" s="1"/>
      <c r="OUJ889" s="1"/>
      <c r="OUK889" s="1"/>
      <c r="OUL889" s="1"/>
      <c r="OUM889" s="1"/>
      <c r="OUN889" s="1"/>
      <c r="OUO889" s="1"/>
      <c r="OUP889" s="1"/>
      <c r="OUQ889" s="1"/>
      <c r="OUR889" s="1"/>
      <c r="OUS889" s="1"/>
      <c r="OUT889" s="1"/>
      <c r="OUU889" s="1"/>
      <c r="OUV889" s="1"/>
      <c r="OUW889" s="1"/>
      <c r="OUX889" s="1"/>
      <c r="OUY889" s="1"/>
      <c r="OUZ889" s="1"/>
      <c r="OVA889" s="1"/>
      <c r="OVB889" s="1"/>
      <c r="OVC889" s="1"/>
      <c r="OVD889" s="1"/>
      <c r="OVE889" s="1"/>
      <c r="OVF889" s="1"/>
      <c r="OVG889" s="1"/>
      <c r="OVH889" s="1"/>
      <c r="OVI889" s="1"/>
      <c r="OVJ889" s="1"/>
      <c r="OVK889" s="1"/>
      <c r="OVL889" s="1"/>
      <c r="OVM889" s="1"/>
      <c r="OVN889" s="1"/>
      <c r="OVO889" s="1"/>
      <c r="OVP889" s="1"/>
      <c r="OVQ889" s="1"/>
      <c r="OVR889" s="1"/>
      <c r="OVS889" s="1"/>
      <c r="OVT889" s="1"/>
      <c r="OVU889" s="1"/>
      <c r="OVV889" s="1"/>
      <c r="OVW889" s="1"/>
      <c r="OVX889" s="1"/>
      <c r="OVY889" s="1"/>
      <c r="OVZ889" s="1"/>
      <c r="OWA889" s="1"/>
      <c r="OWB889" s="1"/>
      <c r="OWC889" s="1"/>
      <c r="OWD889" s="1"/>
      <c r="OWE889" s="1"/>
      <c r="OWF889" s="1"/>
      <c r="OWG889" s="1"/>
      <c r="OWH889" s="1"/>
      <c r="OWI889" s="1"/>
      <c r="OWJ889" s="1"/>
      <c r="OWK889" s="1"/>
      <c r="OWL889" s="1"/>
      <c r="OWM889" s="1"/>
      <c r="OWN889" s="1"/>
      <c r="OWO889" s="1"/>
      <c r="OWP889" s="1"/>
      <c r="OWQ889" s="1"/>
      <c r="OWR889" s="1"/>
      <c r="OWS889" s="1"/>
      <c r="OWT889" s="1"/>
      <c r="OWU889" s="1"/>
      <c r="OWV889" s="1"/>
      <c r="OWW889" s="1"/>
      <c r="OWX889" s="1"/>
      <c r="OWY889" s="1"/>
      <c r="OWZ889" s="1"/>
      <c r="OXA889" s="1"/>
      <c r="OXB889" s="1"/>
      <c r="OXC889" s="1"/>
      <c r="OXD889" s="1"/>
      <c r="OXE889" s="1"/>
      <c r="OXF889" s="1"/>
      <c r="OXG889" s="1"/>
      <c r="OXH889" s="1"/>
      <c r="OXI889" s="1"/>
      <c r="OXJ889" s="1"/>
      <c r="OXK889" s="1"/>
      <c r="OXL889" s="1"/>
      <c r="OXM889" s="1"/>
      <c r="OXN889" s="1"/>
      <c r="OXO889" s="1"/>
      <c r="OXP889" s="1"/>
      <c r="OXQ889" s="1"/>
      <c r="OXR889" s="1"/>
      <c r="OXS889" s="1"/>
      <c r="OXT889" s="1"/>
      <c r="OXU889" s="1"/>
      <c r="OXV889" s="1"/>
      <c r="OXW889" s="1"/>
      <c r="OXX889" s="1"/>
      <c r="OXY889" s="1"/>
      <c r="OXZ889" s="1"/>
      <c r="OYA889" s="1"/>
      <c r="OYB889" s="1"/>
      <c r="OYC889" s="1"/>
      <c r="OYD889" s="1"/>
      <c r="OYE889" s="1"/>
      <c r="OYF889" s="1"/>
      <c r="OYG889" s="1"/>
      <c r="OYH889" s="1"/>
      <c r="OYI889" s="1"/>
      <c r="OYJ889" s="1"/>
      <c r="OYK889" s="1"/>
      <c r="OYL889" s="1"/>
      <c r="OYM889" s="1"/>
      <c r="OYN889" s="1"/>
      <c r="OYO889" s="1"/>
      <c r="OYP889" s="1"/>
      <c r="OYQ889" s="1"/>
      <c r="OYR889" s="1"/>
      <c r="OYS889" s="1"/>
      <c r="OYT889" s="1"/>
      <c r="OYU889" s="1"/>
      <c r="OYV889" s="1"/>
      <c r="OYW889" s="1"/>
      <c r="OYX889" s="1"/>
      <c r="OYY889" s="1"/>
      <c r="OYZ889" s="1"/>
      <c r="OZA889" s="1"/>
      <c r="OZB889" s="1"/>
      <c r="OZC889" s="1"/>
      <c r="OZD889" s="1"/>
      <c r="OZE889" s="1"/>
      <c r="OZF889" s="1"/>
      <c r="OZG889" s="1"/>
      <c r="OZH889" s="1"/>
      <c r="OZI889" s="1"/>
      <c r="OZJ889" s="1"/>
      <c r="OZK889" s="1"/>
      <c r="OZL889" s="1"/>
      <c r="OZM889" s="1"/>
      <c r="OZN889" s="1"/>
      <c r="OZO889" s="1"/>
      <c r="OZP889" s="1"/>
      <c r="OZQ889" s="1"/>
      <c r="OZR889" s="1"/>
      <c r="OZS889" s="1"/>
      <c r="OZT889" s="1"/>
      <c r="OZU889" s="1"/>
      <c r="OZV889" s="1"/>
      <c r="OZW889" s="1"/>
      <c r="OZX889" s="1"/>
      <c r="OZY889" s="1"/>
      <c r="OZZ889" s="1"/>
      <c r="PAA889" s="1"/>
      <c r="PAB889" s="1"/>
      <c r="PAC889" s="1"/>
      <c r="PAD889" s="1"/>
      <c r="PAE889" s="1"/>
      <c r="PAF889" s="1"/>
      <c r="PAG889" s="1"/>
      <c r="PAH889" s="1"/>
      <c r="PAI889" s="1"/>
      <c r="PAJ889" s="1"/>
      <c r="PAK889" s="1"/>
      <c r="PAL889" s="1"/>
      <c r="PAM889" s="1"/>
      <c r="PAN889" s="1"/>
      <c r="PAO889" s="1"/>
      <c r="PAP889" s="1"/>
      <c r="PAQ889" s="1"/>
      <c r="PAR889" s="1"/>
      <c r="PAS889" s="1"/>
      <c r="PAT889" s="1"/>
      <c r="PAU889" s="1"/>
      <c r="PAV889" s="1"/>
      <c r="PAW889" s="1"/>
      <c r="PAX889" s="1"/>
      <c r="PAY889" s="1"/>
      <c r="PAZ889" s="1"/>
      <c r="PBA889" s="1"/>
      <c r="PBB889" s="1"/>
      <c r="PBC889" s="1"/>
      <c r="PBD889" s="1"/>
      <c r="PBE889" s="1"/>
      <c r="PBF889" s="1"/>
      <c r="PBG889" s="1"/>
      <c r="PBH889" s="1"/>
      <c r="PBI889" s="1"/>
      <c r="PBJ889" s="1"/>
      <c r="PBK889" s="1"/>
      <c r="PBL889" s="1"/>
      <c r="PBM889" s="1"/>
      <c r="PBN889" s="1"/>
      <c r="PBO889" s="1"/>
      <c r="PBP889" s="1"/>
      <c r="PBQ889" s="1"/>
      <c r="PBR889" s="1"/>
      <c r="PBS889" s="1"/>
      <c r="PBT889" s="1"/>
      <c r="PBU889" s="1"/>
      <c r="PBV889" s="1"/>
      <c r="PBW889" s="1"/>
      <c r="PBX889" s="1"/>
      <c r="PBY889" s="1"/>
      <c r="PBZ889" s="1"/>
      <c r="PCA889" s="1"/>
      <c r="PCB889" s="1"/>
      <c r="PCC889" s="1"/>
      <c r="PCD889" s="1"/>
      <c r="PCE889" s="1"/>
      <c r="PCF889" s="1"/>
      <c r="PCG889" s="1"/>
      <c r="PCH889" s="1"/>
      <c r="PCI889" s="1"/>
      <c r="PCJ889" s="1"/>
      <c r="PCK889" s="1"/>
      <c r="PCL889" s="1"/>
      <c r="PCM889" s="1"/>
      <c r="PCN889" s="1"/>
      <c r="PCO889" s="1"/>
      <c r="PCP889" s="1"/>
      <c r="PCQ889" s="1"/>
      <c r="PCR889" s="1"/>
      <c r="PCS889" s="1"/>
      <c r="PCT889" s="1"/>
      <c r="PCU889" s="1"/>
      <c r="PCV889" s="1"/>
      <c r="PCW889" s="1"/>
      <c r="PCX889" s="1"/>
      <c r="PCY889" s="1"/>
      <c r="PCZ889" s="1"/>
      <c r="PDA889" s="1"/>
      <c r="PDB889" s="1"/>
      <c r="PDC889" s="1"/>
      <c r="PDD889" s="1"/>
      <c r="PDE889" s="1"/>
      <c r="PDF889" s="1"/>
      <c r="PDG889" s="1"/>
      <c r="PDH889" s="1"/>
      <c r="PDI889" s="1"/>
      <c r="PDJ889" s="1"/>
      <c r="PDK889" s="1"/>
      <c r="PDL889" s="1"/>
      <c r="PDM889" s="1"/>
      <c r="PDN889" s="1"/>
      <c r="PDO889" s="1"/>
      <c r="PDP889" s="1"/>
      <c r="PDQ889" s="1"/>
      <c r="PDR889" s="1"/>
      <c r="PDS889" s="1"/>
      <c r="PDT889" s="1"/>
      <c r="PDU889" s="1"/>
      <c r="PDV889" s="1"/>
      <c r="PDW889" s="1"/>
      <c r="PDX889" s="1"/>
      <c r="PDY889" s="1"/>
      <c r="PDZ889" s="1"/>
      <c r="PEA889" s="1"/>
      <c r="PEB889" s="1"/>
      <c r="PEC889" s="1"/>
      <c r="PED889" s="1"/>
      <c r="PEE889" s="1"/>
      <c r="PEF889" s="1"/>
      <c r="PEG889" s="1"/>
      <c r="PEH889" s="1"/>
      <c r="PEI889" s="1"/>
      <c r="PEJ889" s="1"/>
      <c r="PEK889" s="1"/>
      <c r="PEL889" s="1"/>
      <c r="PEM889" s="1"/>
      <c r="PEN889" s="1"/>
      <c r="PEO889" s="1"/>
      <c r="PEP889" s="1"/>
      <c r="PEQ889" s="1"/>
      <c r="PER889" s="1"/>
      <c r="PES889" s="1"/>
      <c r="PET889" s="1"/>
      <c r="PEU889" s="1"/>
      <c r="PEV889" s="1"/>
      <c r="PEW889" s="1"/>
      <c r="PEX889" s="1"/>
      <c r="PEY889" s="1"/>
      <c r="PEZ889" s="1"/>
      <c r="PFA889" s="1"/>
      <c r="PFB889" s="1"/>
      <c r="PFC889" s="1"/>
      <c r="PFD889" s="1"/>
      <c r="PFE889" s="1"/>
      <c r="PFF889" s="1"/>
      <c r="PFG889" s="1"/>
      <c r="PFH889" s="1"/>
      <c r="PFI889" s="1"/>
      <c r="PFJ889" s="1"/>
      <c r="PFK889" s="1"/>
      <c r="PFL889" s="1"/>
      <c r="PFM889" s="1"/>
      <c r="PFN889" s="1"/>
      <c r="PFO889" s="1"/>
      <c r="PFP889" s="1"/>
      <c r="PFQ889" s="1"/>
      <c r="PFR889" s="1"/>
      <c r="PFS889" s="1"/>
      <c r="PFT889" s="1"/>
      <c r="PFU889" s="1"/>
      <c r="PFV889" s="1"/>
      <c r="PFW889" s="1"/>
      <c r="PFX889" s="1"/>
      <c r="PFY889" s="1"/>
      <c r="PFZ889" s="1"/>
      <c r="PGA889" s="1"/>
      <c r="PGB889" s="1"/>
      <c r="PGC889" s="1"/>
      <c r="PGD889" s="1"/>
      <c r="PGE889" s="1"/>
      <c r="PGF889" s="1"/>
      <c r="PGG889" s="1"/>
      <c r="PGH889" s="1"/>
      <c r="PGI889" s="1"/>
      <c r="PGJ889" s="1"/>
      <c r="PGK889" s="1"/>
      <c r="PGL889" s="1"/>
      <c r="PGM889" s="1"/>
      <c r="PGN889" s="1"/>
      <c r="PGO889" s="1"/>
      <c r="PGP889" s="1"/>
      <c r="PGQ889" s="1"/>
      <c r="PGR889" s="1"/>
      <c r="PGS889" s="1"/>
      <c r="PGT889" s="1"/>
      <c r="PGU889" s="1"/>
      <c r="PGV889" s="1"/>
      <c r="PGW889" s="1"/>
      <c r="PGX889" s="1"/>
      <c r="PGY889" s="1"/>
      <c r="PGZ889" s="1"/>
      <c r="PHA889" s="1"/>
      <c r="PHB889" s="1"/>
      <c r="PHC889" s="1"/>
      <c r="PHD889" s="1"/>
      <c r="PHE889" s="1"/>
      <c r="PHF889" s="1"/>
      <c r="PHG889" s="1"/>
      <c r="PHH889" s="1"/>
      <c r="PHI889" s="1"/>
      <c r="PHJ889" s="1"/>
      <c r="PHK889" s="1"/>
      <c r="PHL889" s="1"/>
      <c r="PHM889" s="1"/>
      <c r="PHN889" s="1"/>
      <c r="PHO889" s="1"/>
      <c r="PHP889" s="1"/>
      <c r="PHQ889" s="1"/>
      <c r="PHR889" s="1"/>
      <c r="PHS889" s="1"/>
      <c r="PHT889" s="1"/>
      <c r="PHU889" s="1"/>
      <c r="PHV889" s="1"/>
      <c r="PHW889" s="1"/>
      <c r="PHX889" s="1"/>
      <c r="PHY889" s="1"/>
      <c r="PHZ889" s="1"/>
      <c r="PIA889" s="1"/>
      <c r="PIB889" s="1"/>
      <c r="PIC889" s="1"/>
      <c r="PID889" s="1"/>
      <c r="PIE889" s="1"/>
      <c r="PIF889" s="1"/>
      <c r="PIG889" s="1"/>
      <c r="PIH889" s="1"/>
      <c r="PII889" s="1"/>
      <c r="PIJ889" s="1"/>
      <c r="PIK889" s="1"/>
      <c r="PIL889" s="1"/>
      <c r="PIM889" s="1"/>
      <c r="PIN889" s="1"/>
      <c r="PIO889" s="1"/>
      <c r="PIP889" s="1"/>
      <c r="PIQ889" s="1"/>
      <c r="PIR889" s="1"/>
      <c r="PIS889" s="1"/>
      <c r="PIT889" s="1"/>
      <c r="PIU889" s="1"/>
      <c r="PIV889" s="1"/>
      <c r="PIW889" s="1"/>
      <c r="PIX889" s="1"/>
      <c r="PIY889" s="1"/>
      <c r="PIZ889" s="1"/>
      <c r="PJA889" s="1"/>
      <c r="PJB889" s="1"/>
      <c r="PJC889" s="1"/>
      <c r="PJD889" s="1"/>
      <c r="PJE889" s="1"/>
      <c r="PJF889" s="1"/>
      <c r="PJG889" s="1"/>
      <c r="PJH889" s="1"/>
      <c r="PJI889" s="1"/>
      <c r="PJJ889" s="1"/>
      <c r="PJK889" s="1"/>
      <c r="PJL889" s="1"/>
      <c r="PJM889" s="1"/>
      <c r="PJN889" s="1"/>
      <c r="PJO889" s="1"/>
      <c r="PJP889" s="1"/>
      <c r="PJQ889" s="1"/>
      <c r="PJR889" s="1"/>
      <c r="PJS889" s="1"/>
      <c r="PJT889" s="1"/>
      <c r="PJU889" s="1"/>
      <c r="PJV889" s="1"/>
      <c r="PJW889" s="1"/>
      <c r="PJX889" s="1"/>
      <c r="PJY889" s="1"/>
      <c r="PJZ889" s="1"/>
      <c r="PKA889" s="1"/>
      <c r="PKB889" s="1"/>
      <c r="PKC889" s="1"/>
      <c r="PKD889" s="1"/>
      <c r="PKE889" s="1"/>
      <c r="PKF889" s="1"/>
      <c r="PKG889" s="1"/>
      <c r="PKH889" s="1"/>
      <c r="PKI889" s="1"/>
      <c r="PKJ889" s="1"/>
      <c r="PKK889" s="1"/>
      <c r="PKL889" s="1"/>
      <c r="PKM889" s="1"/>
      <c r="PKN889" s="1"/>
      <c r="PKO889" s="1"/>
      <c r="PKP889" s="1"/>
      <c r="PKQ889" s="1"/>
      <c r="PKR889" s="1"/>
      <c r="PKS889" s="1"/>
      <c r="PKT889" s="1"/>
      <c r="PKU889" s="1"/>
      <c r="PKV889" s="1"/>
      <c r="PKW889" s="1"/>
      <c r="PKX889" s="1"/>
      <c r="PKY889" s="1"/>
      <c r="PKZ889" s="1"/>
      <c r="PLA889" s="1"/>
      <c r="PLB889" s="1"/>
      <c r="PLC889" s="1"/>
      <c r="PLD889" s="1"/>
      <c r="PLE889" s="1"/>
      <c r="PLF889" s="1"/>
      <c r="PLG889" s="1"/>
      <c r="PLH889" s="1"/>
      <c r="PLI889" s="1"/>
      <c r="PLJ889" s="1"/>
      <c r="PLK889" s="1"/>
      <c r="PLL889" s="1"/>
      <c r="PLM889" s="1"/>
      <c r="PLN889" s="1"/>
      <c r="PLO889" s="1"/>
      <c r="PLP889" s="1"/>
      <c r="PLQ889" s="1"/>
      <c r="PLR889" s="1"/>
      <c r="PLS889" s="1"/>
      <c r="PLT889" s="1"/>
      <c r="PLU889" s="1"/>
      <c r="PLV889" s="1"/>
      <c r="PLW889" s="1"/>
      <c r="PLX889" s="1"/>
      <c r="PLY889" s="1"/>
      <c r="PLZ889" s="1"/>
      <c r="PMA889" s="1"/>
      <c r="PMB889" s="1"/>
      <c r="PMC889" s="1"/>
      <c r="PMD889" s="1"/>
      <c r="PME889" s="1"/>
      <c r="PMF889" s="1"/>
      <c r="PMG889" s="1"/>
      <c r="PMH889" s="1"/>
      <c r="PMI889" s="1"/>
      <c r="PMJ889" s="1"/>
      <c r="PMK889" s="1"/>
      <c r="PML889" s="1"/>
      <c r="PMM889" s="1"/>
      <c r="PMN889" s="1"/>
      <c r="PMO889" s="1"/>
      <c r="PMP889" s="1"/>
      <c r="PMQ889" s="1"/>
      <c r="PMR889" s="1"/>
      <c r="PMS889" s="1"/>
      <c r="PMT889" s="1"/>
      <c r="PMU889" s="1"/>
      <c r="PMV889" s="1"/>
      <c r="PMW889" s="1"/>
      <c r="PMX889" s="1"/>
      <c r="PMY889" s="1"/>
      <c r="PMZ889" s="1"/>
      <c r="PNA889" s="1"/>
      <c r="PNB889" s="1"/>
      <c r="PNC889" s="1"/>
      <c r="PND889" s="1"/>
      <c r="PNE889" s="1"/>
      <c r="PNF889" s="1"/>
      <c r="PNG889" s="1"/>
      <c r="PNH889" s="1"/>
      <c r="PNI889" s="1"/>
      <c r="PNJ889" s="1"/>
      <c r="PNK889" s="1"/>
      <c r="PNL889" s="1"/>
      <c r="PNM889" s="1"/>
      <c r="PNN889" s="1"/>
      <c r="PNO889" s="1"/>
      <c r="PNP889" s="1"/>
      <c r="PNQ889" s="1"/>
      <c r="PNR889" s="1"/>
      <c r="PNS889" s="1"/>
      <c r="PNT889" s="1"/>
      <c r="PNU889" s="1"/>
      <c r="PNV889" s="1"/>
      <c r="PNW889" s="1"/>
      <c r="PNX889" s="1"/>
      <c r="PNY889" s="1"/>
      <c r="PNZ889" s="1"/>
      <c r="POA889" s="1"/>
      <c r="POB889" s="1"/>
      <c r="POC889" s="1"/>
      <c r="POD889" s="1"/>
      <c r="POE889" s="1"/>
      <c r="POF889" s="1"/>
      <c r="POG889" s="1"/>
      <c r="POH889" s="1"/>
      <c r="POI889" s="1"/>
      <c r="POJ889" s="1"/>
      <c r="POK889" s="1"/>
      <c r="POL889" s="1"/>
      <c r="POM889" s="1"/>
      <c r="PON889" s="1"/>
      <c r="POO889" s="1"/>
      <c r="POP889" s="1"/>
      <c r="POQ889" s="1"/>
      <c r="POR889" s="1"/>
      <c r="POS889" s="1"/>
      <c r="POT889" s="1"/>
      <c r="POU889" s="1"/>
      <c r="POV889" s="1"/>
      <c r="POW889" s="1"/>
      <c r="POX889" s="1"/>
      <c r="POY889" s="1"/>
      <c r="POZ889" s="1"/>
      <c r="PPA889" s="1"/>
      <c r="PPB889" s="1"/>
      <c r="PPC889" s="1"/>
      <c r="PPD889" s="1"/>
      <c r="PPE889" s="1"/>
      <c r="PPF889" s="1"/>
      <c r="PPG889" s="1"/>
      <c r="PPH889" s="1"/>
      <c r="PPI889" s="1"/>
      <c r="PPJ889" s="1"/>
      <c r="PPK889" s="1"/>
      <c r="PPL889" s="1"/>
      <c r="PPM889" s="1"/>
      <c r="PPN889" s="1"/>
      <c r="PPO889" s="1"/>
      <c r="PPP889" s="1"/>
      <c r="PPQ889" s="1"/>
      <c r="PPR889" s="1"/>
      <c r="PPS889" s="1"/>
      <c r="PPT889" s="1"/>
      <c r="PPU889" s="1"/>
      <c r="PPV889" s="1"/>
      <c r="PPW889" s="1"/>
      <c r="PPX889" s="1"/>
      <c r="PPY889" s="1"/>
      <c r="PPZ889" s="1"/>
      <c r="PQA889" s="1"/>
      <c r="PQB889" s="1"/>
      <c r="PQC889" s="1"/>
      <c r="PQD889" s="1"/>
      <c r="PQE889" s="1"/>
      <c r="PQF889" s="1"/>
      <c r="PQG889" s="1"/>
      <c r="PQH889" s="1"/>
      <c r="PQI889" s="1"/>
      <c r="PQJ889" s="1"/>
      <c r="PQK889" s="1"/>
      <c r="PQL889" s="1"/>
      <c r="PQM889" s="1"/>
      <c r="PQN889" s="1"/>
      <c r="PQO889" s="1"/>
      <c r="PQP889" s="1"/>
      <c r="PQQ889" s="1"/>
      <c r="PQR889" s="1"/>
      <c r="PQS889" s="1"/>
      <c r="PQT889" s="1"/>
      <c r="PQU889" s="1"/>
      <c r="PQV889" s="1"/>
      <c r="PQW889" s="1"/>
      <c r="PQX889" s="1"/>
      <c r="PQY889" s="1"/>
      <c r="PQZ889" s="1"/>
      <c r="PRA889" s="1"/>
      <c r="PRB889" s="1"/>
      <c r="PRC889" s="1"/>
      <c r="PRD889" s="1"/>
      <c r="PRE889" s="1"/>
      <c r="PRF889" s="1"/>
      <c r="PRG889" s="1"/>
      <c r="PRH889" s="1"/>
      <c r="PRI889" s="1"/>
      <c r="PRJ889" s="1"/>
      <c r="PRK889" s="1"/>
      <c r="PRL889" s="1"/>
      <c r="PRM889" s="1"/>
      <c r="PRN889" s="1"/>
      <c r="PRO889" s="1"/>
      <c r="PRP889" s="1"/>
      <c r="PRQ889" s="1"/>
      <c r="PRR889" s="1"/>
      <c r="PRS889" s="1"/>
      <c r="PRT889" s="1"/>
      <c r="PRU889" s="1"/>
      <c r="PRV889" s="1"/>
      <c r="PRW889" s="1"/>
      <c r="PRX889" s="1"/>
      <c r="PRY889" s="1"/>
      <c r="PRZ889" s="1"/>
      <c r="PSA889" s="1"/>
      <c r="PSB889" s="1"/>
      <c r="PSC889" s="1"/>
      <c r="PSD889" s="1"/>
      <c r="PSE889" s="1"/>
      <c r="PSF889" s="1"/>
      <c r="PSG889" s="1"/>
      <c r="PSH889" s="1"/>
      <c r="PSI889" s="1"/>
      <c r="PSJ889" s="1"/>
      <c r="PSK889" s="1"/>
      <c r="PSL889" s="1"/>
      <c r="PSM889" s="1"/>
      <c r="PSN889" s="1"/>
      <c r="PSO889" s="1"/>
      <c r="PSP889" s="1"/>
      <c r="PSQ889" s="1"/>
      <c r="PSR889" s="1"/>
      <c r="PSS889" s="1"/>
      <c r="PST889" s="1"/>
      <c r="PSU889" s="1"/>
      <c r="PSV889" s="1"/>
      <c r="PSW889" s="1"/>
      <c r="PSX889" s="1"/>
      <c r="PSY889" s="1"/>
      <c r="PSZ889" s="1"/>
      <c r="PTA889" s="1"/>
      <c r="PTB889" s="1"/>
      <c r="PTC889" s="1"/>
      <c r="PTD889" s="1"/>
      <c r="PTE889" s="1"/>
      <c r="PTF889" s="1"/>
      <c r="PTG889" s="1"/>
      <c r="PTH889" s="1"/>
      <c r="PTI889" s="1"/>
      <c r="PTJ889" s="1"/>
      <c r="PTK889" s="1"/>
      <c r="PTL889" s="1"/>
      <c r="PTM889" s="1"/>
      <c r="PTN889" s="1"/>
      <c r="PTO889" s="1"/>
      <c r="PTP889" s="1"/>
      <c r="PTQ889" s="1"/>
      <c r="PTR889" s="1"/>
      <c r="PTS889" s="1"/>
      <c r="PTT889" s="1"/>
      <c r="PTU889" s="1"/>
      <c r="PTV889" s="1"/>
      <c r="PTW889" s="1"/>
      <c r="PTX889" s="1"/>
      <c r="PTY889" s="1"/>
      <c r="PTZ889" s="1"/>
      <c r="PUA889" s="1"/>
      <c r="PUB889" s="1"/>
      <c r="PUC889" s="1"/>
      <c r="PUD889" s="1"/>
      <c r="PUE889" s="1"/>
      <c r="PUF889" s="1"/>
      <c r="PUG889" s="1"/>
      <c r="PUH889" s="1"/>
      <c r="PUI889" s="1"/>
      <c r="PUJ889" s="1"/>
      <c r="PUK889" s="1"/>
      <c r="PUL889" s="1"/>
      <c r="PUM889" s="1"/>
      <c r="PUN889" s="1"/>
      <c r="PUO889" s="1"/>
      <c r="PUP889" s="1"/>
      <c r="PUQ889" s="1"/>
      <c r="PUR889" s="1"/>
      <c r="PUS889" s="1"/>
      <c r="PUT889" s="1"/>
      <c r="PUU889" s="1"/>
      <c r="PUV889" s="1"/>
      <c r="PUW889" s="1"/>
      <c r="PUX889" s="1"/>
      <c r="PUY889" s="1"/>
      <c r="PUZ889" s="1"/>
      <c r="PVA889" s="1"/>
      <c r="PVB889" s="1"/>
      <c r="PVC889" s="1"/>
      <c r="PVD889" s="1"/>
      <c r="PVE889" s="1"/>
      <c r="PVF889" s="1"/>
      <c r="PVG889" s="1"/>
      <c r="PVH889" s="1"/>
      <c r="PVI889" s="1"/>
      <c r="PVJ889" s="1"/>
      <c r="PVK889" s="1"/>
      <c r="PVL889" s="1"/>
      <c r="PVM889" s="1"/>
      <c r="PVN889" s="1"/>
      <c r="PVO889" s="1"/>
      <c r="PVP889" s="1"/>
      <c r="PVQ889" s="1"/>
      <c r="PVR889" s="1"/>
      <c r="PVS889" s="1"/>
      <c r="PVT889" s="1"/>
      <c r="PVU889" s="1"/>
      <c r="PVV889" s="1"/>
      <c r="PVW889" s="1"/>
      <c r="PVX889" s="1"/>
      <c r="PVY889" s="1"/>
      <c r="PVZ889" s="1"/>
      <c r="PWA889" s="1"/>
      <c r="PWB889" s="1"/>
      <c r="PWC889" s="1"/>
      <c r="PWD889" s="1"/>
      <c r="PWE889" s="1"/>
      <c r="PWF889" s="1"/>
      <c r="PWG889" s="1"/>
      <c r="PWH889" s="1"/>
      <c r="PWI889" s="1"/>
      <c r="PWJ889" s="1"/>
      <c r="PWK889" s="1"/>
      <c r="PWL889" s="1"/>
      <c r="PWM889" s="1"/>
      <c r="PWN889" s="1"/>
      <c r="PWO889" s="1"/>
      <c r="PWP889" s="1"/>
      <c r="PWQ889" s="1"/>
      <c r="PWR889" s="1"/>
      <c r="PWS889" s="1"/>
      <c r="PWT889" s="1"/>
      <c r="PWU889" s="1"/>
      <c r="PWV889" s="1"/>
      <c r="PWW889" s="1"/>
      <c r="PWX889" s="1"/>
      <c r="PWY889" s="1"/>
      <c r="PWZ889" s="1"/>
      <c r="PXA889" s="1"/>
      <c r="PXB889" s="1"/>
      <c r="PXC889" s="1"/>
      <c r="PXD889" s="1"/>
      <c r="PXE889" s="1"/>
      <c r="PXF889" s="1"/>
      <c r="PXG889" s="1"/>
      <c r="PXH889" s="1"/>
      <c r="PXI889" s="1"/>
      <c r="PXJ889" s="1"/>
      <c r="PXK889" s="1"/>
      <c r="PXL889" s="1"/>
      <c r="PXM889" s="1"/>
      <c r="PXN889" s="1"/>
      <c r="PXO889" s="1"/>
      <c r="PXP889" s="1"/>
      <c r="PXQ889" s="1"/>
      <c r="PXR889" s="1"/>
      <c r="PXS889" s="1"/>
      <c r="PXT889" s="1"/>
      <c r="PXU889" s="1"/>
      <c r="PXV889" s="1"/>
      <c r="PXW889" s="1"/>
      <c r="PXX889" s="1"/>
      <c r="PXY889" s="1"/>
      <c r="PXZ889" s="1"/>
      <c r="PYA889" s="1"/>
      <c r="PYB889" s="1"/>
      <c r="PYC889" s="1"/>
      <c r="PYD889" s="1"/>
      <c r="PYE889" s="1"/>
      <c r="PYF889" s="1"/>
      <c r="PYG889" s="1"/>
      <c r="PYH889" s="1"/>
      <c r="PYI889" s="1"/>
      <c r="PYJ889" s="1"/>
      <c r="PYK889" s="1"/>
      <c r="PYL889" s="1"/>
      <c r="PYM889" s="1"/>
      <c r="PYN889" s="1"/>
      <c r="PYO889" s="1"/>
      <c r="PYP889" s="1"/>
      <c r="PYQ889" s="1"/>
      <c r="PYR889" s="1"/>
      <c r="PYS889" s="1"/>
      <c r="PYT889" s="1"/>
      <c r="PYU889" s="1"/>
      <c r="PYV889" s="1"/>
      <c r="PYW889" s="1"/>
      <c r="PYX889" s="1"/>
      <c r="PYY889" s="1"/>
      <c r="PYZ889" s="1"/>
      <c r="PZA889" s="1"/>
      <c r="PZB889" s="1"/>
      <c r="PZC889" s="1"/>
      <c r="PZD889" s="1"/>
      <c r="PZE889" s="1"/>
      <c r="PZF889" s="1"/>
      <c r="PZG889" s="1"/>
      <c r="PZH889" s="1"/>
      <c r="PZI889" s="1"/>
      <c r="PZJ889" s="1"/>
      <c r="PZK889" s="1"/>
      <c r="PZL889" s="1"/>
      <c r="PZM889" s="1"/>
      <c r="PZN889" s="1"/>
      <c r="PZO889" s="1"/>
      <c r="PZP889" s="1"/>
      <c r="PZQ889" s="1"/>
      <c r="PZR889" s="1"/>
      <c r="PZS889" s="1"/>
      <c r="PZT889" s="1"/>
      <c r="PZU889" s="1"/>
      <c r="PZV889" s="1"/>
      <c r="PZW889" s="1"/>
      <c r="PZX889" s="1"/>
      <c r="PZY889" s="1"/>
      <c r="PZZ889" s="1"/>
      <c r="QAA889" s="1"/>
      <c r="QAB889" s="1"/>
      <c r="QAC889" s="1"/>
      <c r="QAD889" s="1"/>
      <c r="QAE889" s="1"/>
      <c r="QAF889" s="1"/>
      <c r="QAG889" s="1"/>
      <c r="QAH889" s="1"/>
      <c r="QAI889" s="1"/>
      <c r="QAJ889" s="1"/>
      <c r="QAK889" s="1"/>
      <c r="QAL889" s="1"/>
      <c r="QAM889" s="1"/>
      <c r="QAN889" s="1"/>
      <c r="QAO889" s="1"/>
      <c r="QAP889" s="1"/>
      <c r="QAQ889" s="1"/>
      <c r="QAR889" s="1"/>
      <c r="QAS889" s="1"/>
      <c r="QAT889" s="1"/>
      <c r="QAU889" s="1"/>
      <c r="QAV889" s="1"/>
      <c r="QAW889" s="1"/>
      <c r="QAX889" s="1"/>
      <c r="QAY889" s="1"/>
      <c r="QAZ889" s="1"/>
      <c r="QBA889" s="1"/>
      <c r="QBB889" s="1"/>
      <c r="QBC889" s="1"/>
      <c r="QBD889" s="1"/>
      <c r="QBE889" s="1"/>
      <c r="QBF889" s="1"/>
      <c r="QBG889" s="1"/>
      <c r="QBH889" s="1"/>
      <c r="QBI889" s="1"/>
      <c r="QBJ889" s="1"/>
      <c r="QBK889" s="1"/>
      <c r="QBL889" s="1"/>
      <c r="QBM889" s="1"/>
      <c r="QBN889" s="1"/>
      <c r="QBO889" s="1"/>
      <c r="QBP889" s="1"/>
      <c r="QBQ889" s="1"/>
      <c r="QBR889" s="1"/>
      <c r="QBS889" s="1"/>
      <c r="QBT889" s="1"/>
      <c r="QBU889" s="1"/>
      <c r="QBV889" s="1"/>
      <c r="QBW889" s="1"/>
      <c r="QBX889" s="1"/>
      <c r="QBY889" s="1"/>
      <c r="QBZ889" s="1"/>
      <c r="QCA889" s="1"/>
      <c r="QCB889" s="1"/>
      <c r="QCC889" s="1"/>
      <c r="QCD889" s="1"/>
      <c r="QCE889" s="1"/>
      <c r="QCF889" s="1"/>
      <c r="QCG889" s="1"/>
      <c r="QCH889" s="1"/>
      <c r="QCI889" s="1"/>
      <c r="QCJ889" s="1"/>
      <c r="QCK889" s="1"/>
      <c r="QCL889" s="1"/>
      <c r="QCM889" s="1"/>
      <c r="QCN889" s="1"/>
      <c r="QCO889" s="1"/>
      <c r="QCP889" s="1"/>
      <c r="QCQ889" s="1"/>
      <c r="QCR889" s="1"/>
      <c r="QCS889" s="1"/>
      <c r="QCT889" s="1"/>
      <c r="QCU889" s="1"/>
      <c r="QCV889" s="1"/>
      <c r="QCW889" s="1"/>
      <c r="QCX889" s="1"/>
      <c r="QCY889" s="1"/>
      <c r="QCZ889" s="1"/>
      <c r="QDA889" s="1"/>
      <c r="QDB889" s="1"/>
      <c r="QDC889" s="1"/>
      <c r="QDD889" s="1"/>
      <c r="QDE889" s="1"/>
      <c r="QDF889" s="1"/>
      <c r="QDG889" s="1"/>
      <c r="QDH889" s="1"/>
      <c r="QDI889" s="1"/>
      <c r="QDJ889" s="1"/>
      <c r="QDK889" s="1"/>
      <c r="QDL889" s="1"/>
      <c r="QDM889" s="1"/>
      <c r="QDN889" s="1"/>
      <c r="QDO889" s="1"/>
      <c r="QDP889" s="1"/>
      <c r="QDQ889" s="1"/>
      <c r="QDR889" s="1"/>
      <c r="QDS889" s="1"/>
      <c r="QDT889" s="1"/>
      <c r="QDU889" s="1"/>
      <c r="QDV889" s="1"/>
      <c r="QDW889" s="1"/>
      <c r="QDX889" s="1"/>
      <c r="QDY889" s="1"/>
      <c r="QDZ889" s="1"/>
      <c r="QEA889" s="1"/>
      <c r="QEB889" s="1"/>
      <c r="QEC889" s="1"/>
      <c r="QED889" s="1"/>
      <c r="QEE889" s="1"/>
      <c r="QEF889" s="1"/>
      <c r="QEG889" s="1"/>
      <c r="QEH889" s="1"/>
      <c r="QEI889" s="1"/>
      <c r="QEJ889" s="1"/>
      <c r="QEK889" s="1"/>
      <c r="QEL889" s="1"/>
      <c r="QEM889" s="1"/>
      <c r="QEN889" s="1"/>
      <c r="QEO889" s="1"/>
      <c r="QEP889" s="1"/>
      <c r="QEQ889" s="1"/>
      <c r="QER889" s="1"/>
      <c r="QES889" s="1"/>
      <c r="QET889" s="1"/>
      <c r="QEU889" s="1"/>
      <c r="QEV889" s="1"/>
      <c r="QEW889" s="1"/>
      <c r="QEX889" s="1"/>
      <c r="QEY889" s="1"/>
      <c r="QEZ889" s="1"/>
      <c r="QFA889" s="1"/>
      <c r="QFB889" s="1"/>
      <c r="QFC889" s="1"/>
      <c r="QFD889" s="1"/>
      <c r="QFE889" s="1"/>
      <c r="QFF889" s="1"/>
      <c r="QFG889" s="1"/>
      <c r="QFH889" s="1"/>
      <c r="QFI889" s="1"/>
      <c r="QFJ889" s="1"/>
      <c r="QFK889" s="1"/>
      <c r="QFL889" s="1"/>
      <c r="QFM889" s="1"/>
      <c r="QFN889" s="1"/>
      <c r="QFO889" s="1"/>
      <c r="QFP889" s="1"/>
      <c r="QFQ889" s="1"/>
      <c r="QFR889" s="1"/>
      <c r="QFS889" s="1"/>
      <c r="QFT889" s="1"/>
      <c r="QFU889" s="1"/>
      <c r="QFV889" s="1"/>
      <c r="QFW889" s="1"/>
      <c r="QFX889" s="1"/>
      <c r="QFY889" s="1"/>
      <c r="QFZ889" s="1"/>
      <c r="QGA889" s="1"/>
      <c r="QGB889" s="1"/>
      <c r="QGC889" s="1"/>
      <c r="QGD889" s="1"/>
      <c r="QGE889" s="1"/>
      <c r="QGF889" s="1"/>
      <c r="QGG889" s="1"/>
      <c r="QGH889" s="1"/>
      <c r="QGI889" s="1"/>
      <c r="QGJ889" s="1"/>
      <c r="QGK889" s="1"/>
      <c r="QGL889" s="1"/>
      <c r="QGM889" s="1"/>
      <c r="QGN889" s="1"/>
      <c r="QGO889" s="1"/>
      <c r="QGP889" s="1"/>
      <c r="QGQ889" s="1"/>
      <c r="QGR889" s="1"/>
      <c r="QGS889" s="1"/>
      <c r="QGT889" s="1"/>
      <c r="QGU889" s="1"/>
      <c r="QGV889" s="1"/>
      <c r="QGW889" s="1"/>
      <c r="QGX889" s="1"/>
      <c r="QGY889" s="1"/>
      <c r="QGZ889" s="1"/>
      <c r="QHA889" s="1"/>
      <c r="QHB889" s="1"/>
      <c r="QHC889" s="1"/>
      <c r="QHD889" s="1"/>
      <c r="QHE889" s="1"/>
      <c r="QHF889" s="1"/>
      <c r="QHG889" s="1"/>
      <c r="QHH889" s="1"/>
      <c r="QHI889" s="1"/>
      <c r="QHJ889" s="1"/>
      <c r="QHK889" s="1"/>
      <c r="QHL889" s="1"/>
      <c r="QHM889" s="1"/>
      <c r="QHN889" s="1"/>
      <c r="QHO889" s="1"/>
      <c r="QHP889" s="1"/>
      <c r="QHQ889" s="1"/>
      <c r="QHR889" s="1"/>
      <c r="QHS889" s="1"/>
      <c r="QHT889" s="1"/>
      <c r="QHU889" s="1"/>
      <c r="QHV889" s="1"/>
      <c r="QHW889" s="1"/>
      <c r="QHX889" s="1"/>
      <c r="QHY889" s="1"/>
      <c r="QHZ889" s="1"/>
      <c r="QIA889" s="1"/>
      <c r="QIB889" s="1"/>
      <c r="QIC889" s="1"/>
      <c r="QID889" s="1"/>
      <c r="QIE889" s="1"/>
      <c r="QIF889" s="1"/>
      <c r="QIG889" s="1"/>
      <c r="QIH889" s="1"/>
      <c r="QII889" s="1"/>
      <c r="QIJ889" s="1"/>
      <c r="QIK889" s="1"/>
      <c r="QIL889" s="1"/>
      <c r="QIM889" s="1"/>
      <c r="QIN889" s="1"/>
      <c r="QIO889" s="1"/>
      <c r="QIP889" s="1"/>
      <c r="QIQ889" s="1"/>
      <c r="QIR889" s="1"/>
      <c r="QIS889" s="1"/>
      <c r="QIT889" s="1"/>
      <c r="QIU889" s="1"/>
      <c r="QIV889" s="1"/>
      <c r="QIW889" s="1"/>
      <c r="QIX889" s="1"/>
      <c r="QIY889" s="1"/>
      <c r="QIZ889" s="1"/>
      <c r="QJA889" s="1"/>
      <c r="QJB889" s="1"/>
      <c r="QJC889" s="1"/>
      <c r="QJD889" s="1"/>
      <c r="QJE889" s="1"/>
      <c r="QJF889" s="1"/>
      <c r="QJG889" s="1"/>
      <c r="QJH889" s="1"/>
      <c r="QJI889" s="1"/>
      <c r="QJJ889" s="1"/>
      <c r="QJK889" s="1"/>
      <c r="QJL889" s="1"/>
      <c r="QJM889" s="1"/>
      <c r="QJN889" s="1"/>
      <c r="QJO889" s="1"/>
      <c r="QJP889" s="1"/>
      <c r="QJQ889" s="1"/>
      <c r="QJR889" s="1"/>
      <c r="QJS889" s="1"/>
      <c r="QJT889" s="1"/>
      <c r="QJU889" s="1"/>
      <c r="QJV889" s="1"/>
      <c r="QJW889" s="1"/>
      <c r="QJX889" s="1"/>
      <c r="QJY889" s="1"/>
      <c r="QJZ889" s="1"/>
      <c r="QKA889" s="1"/>
      <c r="QKB889" s="1"/>
      <c r="QKC889" s="1"/>
      <c r="QKD889" s="1"/>
      <c r="QKE889" s="1"/>
      <c r="QKF889" s="1"/>
      <c r="QKG889" s="1"/>
      <c r="QKH889" s="1"/>
      <c r="QKI889" s="1"/>
      <c r="QKJ889" s="1"/>
      <c r="QKK889" s="1"/>
      <c r="QKL889" s="1"/>
      <c r="QKM889" s="1"/>
      <c r="QKN889" s="1"/>
      <c r="QKO889" s="1"/>
      <c r="QKP889" s="1"/>
      <c r="QKQ889" s="1"/>
      <c r="QKR889" s="1"/>
      <c r="QKS889" s="1"/>
      <c r="QKT889" s="1"/>
      <c r="QKU889" s="1"/>
      <c r="QKV889" s="1"/>
      <c r="QKW889" s="1"/>
      <c r="QKX889" s="1"/>
      <c r="QKY889" s="1"/>
      <c r="QKZ889" s="1"/>
      <c r="QLA889" s="1"/>
      <c r="QLB889" s="1"/>
      <c r="QLC889" s="1"/>
      <c r="QLD889" s="1"/>
      <c r="QLE889" s="1"/>
      <c r="QLF889" s="1"/>
      <c r="QLG889" s="1"/>
      <c r="QLH889" s="1"/>
      <c r="QLI889" s="1"/>
      <c r="QLJ889" s="1"/>
      <c r="QLK889" s="1"/>
      <c r="QLL889" s="1"/>
      <c r="QLM889" s="1"/>
      <c r="QLN889" s="1"/>
      <c r="QLO889" s="1"/>
      <c r="QLP889" s="1"/>
      <c r="QLQ889" s="1"/>
      <c r="QLR889" s="1"/>
      <c r="QLS889" s="1"/>
      <c r="QLT889" s="1"/>
      <c r="QLU889" s="1"/>
      <c r="QLV889" s="1"/>
      <c r="QLW889" s="1"/>
      <c r="QLX889" s="1"/>
      <c r="QLY889" s="1"/>
      <c r="QLZ889" s="1"/>
      <c r="QMA889" s="1"/>
      <c r="QMB889" s="1"/>
      <c r="QMC889" s="1"/>
      <c r="QMD889" s="1"/>
      <c r="QME889" s="1"/>
      <c r="QMF889" s="1"/>
      <c r="QMG889" s="1"/>
      <c r="QMH889" s="1"/>
      <c r="QMI889" s="1"/>
      <c r="QMJ889" s="1"/>
      <c r="QMK889" s="1"/>
      <c r="QML889" s="1"/>
      <c r="QMM889" s="1"/>
      <c r="QMN889" s="1"/>
      <c r="QMO889" s="1"/>
      <c r="QMP889" s="1"/>
      <c r="QMQ889" s="1"/>
      <c r="QMR889" s="1"/>
      <c r="QMS889" s="1"/>
      <c r="QMT889" s="1"/>
      <c r="QMU889" s="1"/>
      <c r="QMV889" s="1"/>
      <c r="QMW889" s="1"/>
      <c r="QMX889" s="1"/>
      <c r="QMY889" s="1"/>
      <c r="QMZ889" s="1"/>
      <c r="QNA889" s="1"/>
      <c r="QNB889" s="1"/>
      <c r="QNC889" s="1"/>
      <c r="QND889" s="1"/>
      <c r="QNE889" s="1"/>
      <c r="QNF889" s="1"/>
      <c r="QNG889" s="1"/>
      <c r="QNH889" s="1"/>
      <c r="QNI889" s="1"/>
      <c r="QNJ889" s="1"/>
      <c r="QNK889" s="1"/>
      <c r="QNL889" s="1"/>
      <c r="QNM889" s="1"/>
      <c r="QNN889" s="1"/>
      <c r="QNO889" s="1"/>
      <c r="QNP889" s="1"/>
      <c r="QNQ889" s="1"/>
      <c r="QNR889" s="1"/>
      <c r="QNS889" s="1"/>
      <c r="QNT889" s="1"/>
      <c r="QNU889" s="1"/>
      <c r="QNV889" s="1"/>
      <c r="QNW889" s="1"/>
      <c r="QNX889" s="1"/>
      <c r="QNY889" s="1"/>
      <c r="QNZ889" s="1"/>
      <c r="QOA889" s="1"/>
      <c r="QOB889" s="1"/>
      <c r="QOC889" s="1"/>
      <c r="QOD889" s="1"/>
      <c r="QOE889" s="1"/>
      <c r="QOF889" s="1"/>
      <c r="QOG889" s="1"/>
      <c r="QOH889" s="1"/>
      <c r="QOI889" s="1"/>
      <c r="QOJ889" s="1"/>
      <c r="QOK889" s="1"/>
      <c r="QOL889" s="1"/>
      <c r="QOM889" s="1"/>
      <c r="QON889" s="1"/>
      <c r="QOO889" s="1"/>
      <c r="QOP889" s="1"/>
      <c r="QOQ889" s="1"/>
      <c r="QOR889" s="1"/>
      <c r="QOS889" s="1"/>
      <c r="QOT889" s="1"/>
      <c r="QOU889" s="1"/>
      <c r="QOV889" s="1"/>
      <c r="QOW889" s="1"/>
      <c r="QOX889" s="1"/>
      <c r="QOY889" s="1"/>
      <c r="QOZ889" s="1"/>
      <c r="QPA889" s="1"/>
      <c r="QPB889" s="1"/>
      <c r="QPC889" s="1"/>
      <c r="QPD889" s="1"/>
      <c r="QPE889" s="1"/>
      <c r="QPF889" s="1"/>
      <c r="QPG889" s="1"/>
      <c r="QPH889" s="1"/>
      <c r="QPI889" s="1"/>
      <c r="QPJ889" s="1"/>
      <c r="QPK889" s="1"/>
      <c r="QPL889" s="1"/>
      <c r="QPM889" s="1"/>
      <c r="QPN889" s="1"/>
      <c r="QPO889" s="1"/>
      <c r="QPP889" s="1"/>
      <c r="QPQ889" s="1"/>
      <c r="QPR889" s="1"/>
      <c r="QPS889" s="1"/>
      <c r="QPT889" s="1"/>
      <c r="QPU889" s="1"/>
      <c r="QPV889" s="1"/>
      <c r="QPW889" s="1"/>
      <c r="QPX889" s="1"/>
      <c r="QPY889" s="1"/>
      <c r="QPZ889" s="1"/>
      <c r="QQA889" s="1"/>
      <c r="QQB889" s="1"/>
      <c r="QQC889" s="1"/>
      <c r="QQD889" s="1"/>
      <c r="QQE889" s="1"/>
      <c r="QQF889" s="1"/>
      <c r="QQG889" s="1"/>
      <c r="QQH889" s="1"/>
      <c r="QQI889" s="1"/>
      <c r="QQJ889" s="1"/>
      <c r="QQK889" s="1"/>
      <c r="QQL889" s="1"/>
      <c r="QQM889" s="1"/>
      <c r="QQN889" s="1"/>
      <c r="QQO889" s="1"/>
      <c r="QQP889" s="1"/>
      <c r="QQQ889" s="1"/>
      <c r="QQR889" s="1"/>
      <c r="QQS889" s="1"/>
      <c r="QQT889" s="1"/>
      <c r="QQU889" s="1"/>
      <c r="QQV889" s="1"/>
      <c r="QQW889" s="1"/>
      <c r="QQX889" s="1"/>
      <c r="QQY889" s="1"/>
      <c r="QQZ889" s="1"/>
      <c r="QRA889" s="1"/>
      <c r="QRB889" s="1"/>
      <c r="QRC889" s="1"/>
      <c r="QRD889" s="1"/>
      <c r="QRE889" s="1"/>
      <c r="QRF889" s="1"/>
      <c r="QRG889" s="1"/>
      <c r="QRH889" s="1"/>
      <c r="QRI889" s="1"/>
      <c r="QRJ889" s="1"/>
      <c r="QRK889" s="1"/>
      <c r="QRL889" s="1"/>
      <c r="QRM889" s="1"/>
      <c r="QRN889" s="1"/>
      <c r="QRO889" s="1"/>
      <c r="QRP889" s="1"/>
      <c r="QRQ889" s="1"/>
      <c r="QRR889" s="1"/>
      <c r="QRS889" s="1"/>
      <c r="QRT889" s="1"/>
      <c r="QRU889" s="1"/>
      <c r="QRV889" s="1"/>
      <c r="QRW889" s="1"/>
      <c r="QRX889" s="1"/>
      <c r="QRY889" s="1"/>
      <c r="QRZ889" s="1"/>
      <c r="QSA889" s="1"/>
      <c r="QSB889" s="1"/>
      <c r="QSC889" s="1"/>
      <c r="QSD889" s="1"/>
      <c r="QSE889" s="1"/>
      <c r="QSF889" s="1"/>
      <c r="QSG889" s="1"/>
      <c r="QSH889" s="1"/>
      <c r="QSI889" s="1"/>
      <c r="QSJ889" s="1"/>
      <c r="QSK889" s="1"/>
      <c r="QSL889" s="1"/>
      <c r="QSM889" s="1"/>
      <c r="QSN889" s="1"/>
      <c r="QSO889" s="1"/>
      <c r="QSP889" s="1"/>
      <c r="QSQ889" s="1"/>
      <c r="QSR889" s="1"/>
      <c r="QSS889" s="1"/>
      <c r="QST889" s="1"/>
      <c r="QSU889" s="1"/>
      <c r="QSV889" s="1"/>
      <c r="QSW889" s="1"/>
      <c r="QSX889" s="1"/>
      <c r="QSY889" s="1"/>
      <c r="QSZ889" s="1"/>
      <c r="QTA889" s="1"/>
      <c r="QTB889" s="1"/>
      <c r="QTC889" s="1"/>
      <c r="QTD889" s="1"/>
      <c r="QTE889" s="1"/>
      <c r="QTF889" s="1"/>
      <c r="QTG889" s="1"/>
      <c r="QTH889" s="1"/>
      <c r="QTI889" s="1"/>
      <c r="QTJ889" s="1"/>
      <c r="QTK889" s="1"/>
      <c r="QTL889" s="1"/>
      <c r="QTM889" s="1"/>
      <c r="QTN889" s="1"/>
      <c r="QTO889" s="1"/>
      <c r="QTP889" s="1"/>
      <c r="QTQ889" s="1"/>
      <c r="QTR889" s="1"/>
      <c r="QTS889" s="1"/>
      <c r="QTT889" s="1"/>
      <c r="QTU889" s="1"/>
      <c r="QTV889" s="1"/>
      <c r="QTW889" s="1"/>
      <c r="QTX889" s="1"/>
      <c r="QTY889" s="1"/>
      <c r="QTZ889" s="1"/>
      <c r="QUA889" s="1"/>
      <c r="QUB889" s="1"/>
      <c r="QUC889" s="1"/>
      <c r="QUD889" s="1"/>
      <c r="QUE889" s="1"/>
      <c r="QUF889" s="1"/>
      <c r="QUG889" s="1"/>
      <c r="QUH889" s="1"/>
      <c r="QUI889" s="1"/>
      <c r="QUJ889" s="1"/>
      <c r="QUK889" s="1"/>
      <c r="QUL889" s="1"/>
      <c r="QUM889" s="1"/>
      <c r="QUN889" s="1"/>
      <c r="QUO889" s="1"/>
      <c r="QUP889" s="1"/>
      <c r="QUQ889" s="1"/>
      <c r="QUR889" s="1"/>
      <c r="QUS889" s="1"/>
      <c r="QUT889" s="1"/>
      <c r="QUU889" s="1"/>
      <c r="QUV889" s="1"/>
      <c r="QUW889" s="1"/>
      <c r="QUX889" s="1"/>
      <c r="QUY889" s="1"/>
      <c r="QUZ889" s="1"/>
      <c r="QVA889" s="1"/>
      <c r="QVB889" s="1"/>
      <c r="QVC889" s="1"/>
      <c r="QVD889" s="1"/>
      <c r="QVE889" s="1"/>
      <c r="QVF889" s="1"/>
      <c r="QVG889" s="1"/>
      <c r="QVH889" s="1"/>
      <c r="QVI889" s="1"/>
      <c r="QVJ889" s="1"/>
      <c r="QVK889" s="1"/>
      <c r="QVL889" s="1"/>
      <c r="QVM889" s="1"/>
      <c r="QVN889" s="1"/>
      <c r="QVO889" s="1"/>
      <c r="QVP889" s="1"/>
      <c r="QVQ889" s="1"/>
      <c r="QVR889" s="1"/>
      <c r="QVS889" s="1"/>
      <c r="QVT889" s="1"/>
      <c r="QVU889" s="1"/>
      <c r="QVV889" s="1"/>
      <c r="QVW889" s="1"/>
      <c r="QVX889" s="1"/>
      <c r="QVY889" s="1"/>
      <c r="QVZ889" s="1"/>
      <c r="QWA889" s="1"/>
      <c r="QWB889" s="1"/>
      <c r="QWC889" s="1"/>
      <c r="QWD889" s="1"/>
      <c r="QWE889" s="1"/>
      <c r="QWF889" s="1"/>
      <c r="QWG889" s="1"/>
      <c r="QWH889" s="1"/>
      <c r="QWI889" s="1"/>
      <c r="QWJ889" s="1"/>
      <c r="QWK889" s="1"/>
      <c r="QWL889" s="1"/>
      <c r="QWM889" s="1"/>
      <c r="QWN889" s="1"/>
      <c r="QWO889" s="1"/>
      <c r="QWP889" s="1"/>
      <c r="QWQ889" s="1"/>
      <c r="QWR889" s="1"/>
      <c r="QWS889" s="1"/>
      <c r="QWT889" s="1"/>
      <c r="QWU889" s="1"/>
      <c r="QWV889" s="1"/>
      <c r="QWW889" s="1"/>
      <c r="QWX889" s="1"/>
      <c r="QWY889" s="1"/>
      <c r="QWZ889" s="1"/>
      <c r="QXA889" s="1"/>
      <c r="QXB889" s="1"/>
      <c r="QXC889" s="1"/>
      <c r="QXD889" s="1"/>
      <c r="QXE889" s="1"/>
      <c r="QXF889" s="1"/>
      <c r="QXG889" s="1"/>
      <c r="QXH889" s="1"/>
      <c r="QXI889" s="1"/>
      <c r="QXJ889" s="1"/>
      <c r="QXK889" s="1"/>
      <c r="QXL889" s="1"/>
      <c r="QXM889" s="1"/>
      <c r="QXN889" s="1"/>
      <c r="QXO889" s="1"/>
      <c r="QXP889" s="1"/>
      <c r="QXQ889" s="1"/>
      <c r="QXR889" s="1"/>
      <c r="QXS889" s="1"/>
      <c r="QXT889" s="1"/>
      <c r="QXU889" s="1"/>
      <c r="QXV889" s="1"/>
      <c r="QXW889" s="1"/>
      <c r="QXX889" s="1"/>
      <c r="QXY889" s="1"/>
      <c r="QXZ889" s="1"/>
      <c r="QYA889" s="1"/>
      <c r="QYB889" s="1"/>
      <c r="QYC889" s="1"/>
      <c r="QYD889" s="1"/>
      <c r="QYE889" s="1"/>
      <c r="QYF889" s="1"/>
      <c r="QYG889" s="1"/>
      <c r="QYH889" s="1"/>
      <c r="QYI889" s="1"/>
      <c r="QYJ889" s="1"/>
      <c r="QYK889" s="1"/>
      <c r="QYL889" s="1"/>
      <c r="QYM889" s="1"/>
      <c r="QYN889" s="1"/>
      <c r="QYO889" s="1"/>
      <c r="QYP889" s="1"/>
      <c r="QYQ889" s="1"/>
      <c r="QYR889" s="1"/>
      <c r="QYS889" s="1"/>
      <c r="QYT889" s="1"/>
      <c r="QYU889" s="1"/>
      <c r="QYV889" s="1"/>
      <c r="QYW889" s="1"/>
      <c r="QYX889" s="1"/>
      <c r="QYY889" s="1"/>
      <c r="QYZ889" s="1"/>
      <c r="QZA889" s="1"/>
      <c r="QZB889" s="1"/>
      <c r="QZC889" s="1"/>
      <c r="QZD889" s="1"/>
      <c r="QZE889" s="1"/>
      <c r="QZF889" s="1"/>
      <c r="QZG889" s="1"/>
      <c r="QZH889" s="1"/>
      <c r="QZI889" s="1"/>
      <c r="QZJ889" s="1"/>
      <c r="QZK889" s="1"/>
      <c r="QZL889" s="1"/>
      <c r="QZM889" s="1"/>
      <c r="QZN889" s="1"/>
      <c r="QZO889" s="1"/>
      <c r="QZP889" s="1"/>
      <c r="QZQ889" s="1"/>
      <c r="QZR889" s="1"/>
      <c r="QZS889" s="1"/>
      <c r="QZT889" s="1"/>
      <c r="QZU889" s="1"/>
      <c r="QZV889" s="1"/>
      <c r="QZW889" s="1"/>
      <c r="QZX889" s="1"/>
      <c r="QZY889" s="1"/>
      <c r="QZZ889" s="1"/>
      <c r="RAA889" s="1"/>
      <c r="RAB889" s="1"/>
      <c r="RAC889" s="1"/>
      <c r="RAD889" s="1"/>
      <c r="RAE889" s="1"/>
      <c r="RAF889" s="1"/>
      <c r="RAG889" s="1"/>
      <c r="RAH889" s="1"/>
      <c r="RAI889" s="1"/>
      <c r="RAJ889" s="1"/>
      <c r="RAK889" s="1"/>
      <c r="RAL889" s="1"/>
      <c r="RAM889" s="1"/>
      <c r="RAN889" s="1"/>
      <c r="RAO889" s="1"/>
      <c r="RAP889" s="1"/>
      <c r="RAQ889" s="1"/>
      <c r="RAR889" s="1"/>
      <c r="RAS889" s="1"/>
      <c r="RAT889" s="1"/>
      <c r="RAU889" s="1"/>
      <c r="RAV889" s="1"/>
      <c r="RAW889" s="1"/>
      <c r="RAX889" s="1"/>
      <c r="RAY889" s="1"/>
      <c r="RAZ889" s="1"/>
      <c r="RBA889" s="1"/>
      <c r="RBB889" s="1"/>
      <c r="RBC889" s="1"/>
      <c r="RBD889" s="1"/>
      <c r="RBE889" s="1"/>
      <c r="RBF889" s="1"/>
      <c r="RBG889" s="1"/>
      <c r="RBH889" s="1"/>
      <c r="RBI889" s="1"/>
      <c r="RBJ889" s="1"/>
      <c r="RBK889" s="1"/>
      <c r="RBL889" s="1"/>
      <c r="RBM889" s="1"/>
      <c r="RBN889" s="1"/>
      <c r="RBO889" s="1"/>
      <c r="RBP889" s="1"/>
      <c r="RBQ889" s="1"/>
      <c r="RBR889" s="1"/>
      <c r="RBS889" s="1"/>
      <c r="RBT889" s="1"/>
      <c r="RBU889" s="1"/>
      <c r="RBV889" s="1"/>
      <c r="RBW889" s="1"/>
      <c r="RBX889" s="1"/>
      <c r="RBY889" s="1"/>
      <c r="RBZ889" s="1"/>
      <c r="RCA889" s="1"/>
      <c r="RCB889" s="1"/>
      <c r="RCC889" s="1"/>
      <c r="RCD889" s="1"/>
      <c r="RCE889" s="1"/>
      <c r="RCF889" s="1"/>
      <c r="RCG889" s="1"/>
      <c r="RCH889" s="1"/>
      <c r="RCI889" s="1"/>
      <c r="RCJ889" s="1"/>
      <c r="RCK889" s="1"/>
      <c r="RCL889" s="1"/>
      <c r="RCM889" s="1"/>
      <c r="RCN889" s="1"/>
      <c r="RCO889" s="1"/>
      <c r="RCP889" s="1"/>
      <c r="RCQ889" s="1"/>
      <c r="RCR889" s="1"/>
      <c r="RCS889" s="1"/>
      <c r="RCT889" s="1"/>
      <c r="RCU889" s="1"/>
      <c r="RCV889" s="1"/>
      <c r="RCW889" s="1"/>
      <c r="RCX889" s="1"/>
      <c r="RCY889" s="1"/>
      <c r="RCZ889" s="1"/>
      <c r="RDA889" s="1"/>
      <c r="RDB889" s="1"/>
      <c r="RDC889" s="1"/>
      <c r="RDD889" s="1"/>
      <c r="RDE889" s="1"/>
      <c r="RDF889" s="1"/>
      <c r="RDG889" s="1"/>
      <c r="RDH889" s="1"/>
      <c r="RDI889" s="1"/>
      <c r="RDJ889" s="1"/>
      <c r="RDK889" s="1"/>
      <c r="RDL889" s="1"/>
      <c r="RDM889" s="1"/>
      <c r="RDN889" s="1"/>
      <c r="RDO889" s="1"/>
      <c r="RDP889" s="1"/>
      <c r="RDQ889" s="1"/>
      <c r="RDR889" s="1"/>
      <c r="RDS889" s="1"/>
      <c r="RDT889" s="1"/>
      <c r="RDU889" s="1"/>
      <c r="RDV889" s="1"/>
      <c r="RDW889" s="1"/>
      <c r="RDX889" s="1"/>
      <c r="RDY889" s="1"/>
      <c r="RDZ889" s="1"/>
      <c r="REA889" s="1"/>
      <c r="REB889" s="1"/>
      <c r="REC889" s="1"/>
      <c r="RED889" s="1"/>
      <c r="REE889" s="1"/>
      <c r="REF889" s="1"/>
      <c r="REG889" s="1"/>
      <c r="REH889" s="1"/>
      <c r="REI889" s="1"/>
      <c r="REJ889" s="1"/>
      <c r="REK889" s="1"/>
      <c r="REL889" s="1"/>
      <c r="REM889" s="1"/>
      <c r="REN889" s="1"/>
      <c r="REO889" s="1"/>
      <c r="REP889" s="1"/>
      <c r="REQ889" s="1"/>
      <c r="RER889" s="1"/>
      <c r="RES889" s="1"/>
      <c r="RET889" s="1"/>
      <c r="REU889" s="1"/>
      <c r="REV889" s="1"/>
      <c r="REW889" s="1"/>
      <c r="REX889" s="1"/>
      <c r="REY889" s="1"/>
      <c r="REZ889" s="1"/>
      <c r="RFA889" s="1"/>
      <c r="RFB889" s="1"/>
      <c r="RFC889" s="1"/>
      <c r="RFD889" s="1"/>
      <c r="RFE889" s="1"/>
      <c r="RFF889" s="1"/>
      <c r="RFG889" s="1"/>
      <c r="RFH889" s="1"/>
      <c r="RFI889" s="1"/>
      <c r="RFJ889" s="1"/>
      <c r="RFK889" s="1"/>
      <c r="RFL889" s="1"/>
      <c r="RFM889" s="1"/>
      <c r="RFN889" s="1"/>
      <c r="RFO889" s="1"/>
      <c r="RFP889" s="1"/>
      <c r="RFQ889" s="1"/>
      <c r="RFR889" s="1"/>
      <c r="RFS889" s="1"/>
      <c r="RFT889" s="1"/>
      <c r="RFU889" s="1"/>
      <c r="RFV889" s="1"/>
      <c r="RFW889" s="1"/>
      <c r="RFX889" s="1"/>
      <c r="RFY889" s="1"/>
      <c r="RFZ889" s="1"/>
      <c r="RGA889" s="1"/>
      <c r="RGB889" s="1"/>
      <c r="RGC889" s="1"/>
      <c r="RGD889" s="1"/>
      <c r="RGE889" s="1"/>
      <c r="RGF889" s="1"/>
      <c r="RGG889" s="1"/>
      <c r="RGH889" s="1"/>
      <c r="RGI889" s="1"/>
      <c r="RGJ889" s="1"/>
      <c r="RGK889" s="1"/>
      <c r="RGL889" s="1"/>
      <c r="RGM889" s="1"/>
      <c r="RGN889" s="1"/>
      <c r="RGO889" s="1"/>
      <c r="RGP889" s="1"/>
      <c r="RGQ889" s="1"/>
      <c r="RGR889" s="1"/>
      <c r="RGS889" s="1"/>
      <c r="RGT889" s="1"/>
      <c r="RGU889" s="1"/>
      <c r="RGV889" s="1"/>
      <c r="RGW889" s="1"/>
      <c r="RGX889" s="1"/>
      <c r="RGY889" s="1"/>
      <c r="RGZ889" s="1"/>
      <c r="RHA889" s="1"/>
      <c r="RHB889" s="1"/>
      <c r="RHC889" s="1"/>
      <c r="RHD889" s="1"/>
      <c r="RHE889" s="1"/>
      <c r="RHF889" s="1"/>
      <c r="RHG889" s="1"/>
      <c r="RHH889" s="1"/>
      <c r="RHI889" s="1"/>
      <c r="RHJ889" s="1"/>
      <c r="RHK889" s="1"/>
      <c r="RHL889" s="1"/>
      <c r="RHM889" s="1"/>
      <c r="RHN889" s="1"/>
      <c r="RHO889" s="1"/>
      <c r="RHP889" s="1"/>
      <c r="RHQ889" s="1"/>
      <c r="RHR889" s="1"/>
      <c r="RHS889" s="1"/>
      <c r="RHT889" s="1"/>
      <c r="RHU889" s="1"/>
      <c r="RHV889" s="1"/>
      <c r="RHW889" s="1"/>
      <c r="RHX889" s="1"/>
      <c r="RHY889" s="1"/>
      <c r="RHZ889" s="1"/>
      <c r="RIA889" s="1"/>
      <c r="RIB889" s="1"/>
      <c r="RIC889" s="1"/>
      <c r="RID889" s="1"/>
      <c r="RIE889" s="1"/>
      <c r="RIF889" s="1"/>
      <c r="RIG889" s="1"/>
      <c r="RIH889" s="1"/>
      <c r="RII889" s="1"/>
      <c r="RIJ889" s="1"/>
      <c r="RIK889" s="1"/>
      <c r="RIL889" s="1"/>
      <c r="RIM889" s="1"/>
      <c r="RIN889" s="1"/>
      <c r="RIO889" s="1"/>
      <c r="RIP889" s="1"/>
      <c r="RIQ889" s="1"/>
      <c r="RIR889" s="1"/>
      <c r="RIS889" s="1"/>
      <c r="RIT889" s="1"/>
      <c r="RIU889" s="1"/>
      <c r="RIV889" s="1"/>
      <c r="RIW889" s="1"/>
      <c r="RIX889" s="1"/>
      <c r="RIY889" s="1"/>
      <c r="RIZ889" s="1"/>
      <c r="RJA889" s="1"/>
      <c r="RJB889" s="1"/>
      <c r="RJC889" s="1"/>
      <c r="RJD889" s="1"/>
      <c r="RJE889" s="1"/>
      <c r="RJF889" s="1"/>
      <c r="RJG889" s="1"/>
      <c r="RJH889" s="1"/>
      <c r="RJI889" s="1"/>
      <c r="RJJ889" s="1"/>
      <c r="RJK889" s="1"/>
      <c r="RJL889" s="1"/>
      <c r="RJM889" s="1"/>
      <c r="RJN889" s="1"/>
      <c r="RJO889" s="1"/>
      <c r="RJP889" s="1"/>
      <c r="RJQ889" s="1"/>
      <c r="RJR889" s="1"/>
      <c r="RJS889" s="1"/>
      <c r="RJT889" s="1"/>
      <c r="RJU889" s="1"/>
      <c r="RJV889" s="1"/>
      <c r="RJW889" s="1"/>
      <c r="RJX889" s="1"/>
      <c r="RJY889" s="1"/>
      <c r="RJZ889" s="1"/>
      <c r="RKA889" s="1"/>
      <c r="RKB889" s="1"/>
      <c r="RKC889" s="1"/>
      <c r="RKD889" s="1"/>
      <c r="RKE889" s="1"/>
      <c r="RKF889" s="1"/>
      <c r="RKG889" s="1"/>
      <c r="RKH889" s="1"/>
      <c r="RKI889" s="1"/>
      <c r="RKJ889" s="1"/>
      <c r="RKK889" s="1"/>
      <c r="RKL889" s="1"/>
      <c r="RKM889" s="1"/>
      <c r="RKN889" s="1"/>
      <c r="RKO889" s="1"/>
      <c r="RKP889" s="1"/>
      <c r="RKQ889" s="1"/>
      <c r="RKR889" s="1"/>
      <c r="RKS889" s="1"/>
      <c r="RKT889" s="1"/>
      <c r="RKU889" s="1"/>
      <c r="RKV889" s="1"/>
      <c r="RKW889" s="1"/>
      <c r="RKX889" s="1"/>
      <c r="RKY889" s="1"/>
      <c r="RKZ889" s="1"/>
      <c r="RLA889" s="1"/>
      <c r="RLB889" s="1"/>
      <c r="RLC889" s="1"/>
      <c r="RLD889" s="1"/>
      <c r="RLE889" s="1"/>
      <c r="RLF889" s="1"/>
      <c r="RLG889" s="1"/>
      <c r="RLH889" s="1"/>
      <c r="RLI889" s="1"/>
      <c r="RLJ889" s="1"/>
      <c r="RLK889" s="1"/>
      <c r="RLL889" s="1"/>
      <c r="RLM889" s="1"/>
      <c r="RLN889" s="1"/>
      <c r="RLO889" s="1"/>
      <c r="RLP889" s="1"/>
      <c r="RLQ889" s="1"/>
      <c r="RLR889" s="1"/>
      <c r="RLS889" s="1"/>
      <c r="RLT889" s="1"/>
      <c r="RLU889" s="1"/>
      <c r="RLV889" s="1"/>
      <c r="RLW889" s="1"/>
      <c r="RLX889" s="1"/>
      <c r="RLY889" s="1"/>
      <c r="RLZ889" s="1"/>
      <c r="RMA889" s="1"/>
      <c r="RMB889" s="1"/>
      <c r="RMC889" s="1"/>
      <c r="RMD889" s="1"/>
      <c r="RME889" s="1"/>
      <c r="RMF889" s="1"/>
      <c r="RMG889" s="1"/>
      <c r="RMH889" s="1"/>
      <c r="RMI889" s="1"/>
      <c r="RMJ889" s="1"/>
      <c r="RMK889" s="1"/>
      <c r="RML889" s="1"/>
      <c r="RMM889" s="1"/>
      <c r="RMN889" s="1"/>
      <c r="RMO889" s="1"/>
      <c r="RMP889" s="1"/>
      <c r="RMQ889" s="1"/>
      <c r="RMR889" s="1"/>
      <c r="RMS889" s="1"/>
      <c r="RMT889" s="1"/>
      <c r="RMU889" s="1"/>
      <c r="RMV889" s="1"/>
      <c r="RMW889" s="1"/>
      <c r="RMX889" s="1"/>
      <c r="RMY889" s="1"/>
      <c r="RMZ889" s="1"/>
      <c r="RNA889" s="1"/>
      <c r="RNB889" s="1"/>
      <c r="RNC889" s="1"/>
      <c r="RND889" s="1"/>
      <c r="RNE889" s="1"/>
      <c r="RNF889" s="1"/>
      <c r="RNG889" s="1"/>
      <c r="RNH889" s="1"/>
      <c r="RNI889" s="1"/>
      <c r="RNJ889" s="1"/>
      <c r="RNK889" s="1"/>
      <c r="RNL889" s="1"/>
      <c r="RNM889" s="1"/>
      <c r="RNN889" s="1"/>
      <c r="RNO889" s="1"/>
      <c r="RNP889" s="1"/>
      <c r="RNQ889" s="1"/>
      <c r="RNR889" s="1"/>
      <c r="RNS889" s="1"/>
      <c r="RNT889" s="1"/>
      <c r="RNU889" s="1"/>
      <c r="RNV889" s="1"/>
      <c r="RNW889" s="1"/>
      <c r="RNX889" s="1"/>
      <c r="RNY889" s="1"/>
      <c r="RNZ889" s="1"/>
      <c r="ROA889" s="1"/>
      <c r="ROB889" s="1"/>
      <c r="ROC889" s="1"/>
      <c r="ROD889" s="1"/>
      <c r="ROE889" s="1"/>
      <c r="ROF889" s="1"/>
      <c r="ROG889" s="1"/>
      <c r="ROH889" s="1"/>
      <c r="ROI889" s="1"/>
      <c r="ROJ889" s="1"/>
      <c r="ROK889" s="1"/>
      <c r="ROL889" s="1"/>
      <c r="ROM889" s="1"/>
      <c r="RON889" s="1"/>
      <c r="ROO889" s="1"/>
      <c r="ROP889" s="1"/>
      <c r="ROQ889" s="1"/>
      <c r="ROR889" s="1"/>
      <c r="ROS889" s="1"/>
      <c r="ROT889" s="1"/>
      <c r="ROU889" s="1"/>
      <c r="ROV889" s="1"/>
      <c r="ROW889" s="1"/>
      <c r="ROX889" s="1"/>
      <c r="ROY889" s="1"/>
      <c r="ROZ889" s="1"/>
      <c r="RPA889" s="1"/>
      <c r="RPB889" s="1"/>
      <c r="RPC889" s="1"/>
      <c r="RPD889" s="1"/>
      <c r="RPE889" s="1"/>
      <c r="RPF889" s="1"/>
      <c r="RPG889" s="1"/>
      <c r="RPH889" s="1"/>
      <c r="RPI889" s="1"/>
      <c r="RPJ889" s="1"/>
      <c r="RPK889" s="1"/>
      <c r="RPL889" s="1"/>
      <c r="RPM889" s="1"/>
      <c r="RPN889" s="1"/>
      <c r="RPO889" s="1"/>
      <c r="RPP889" s="1"/>
      <c r="RPQ889" s="1"/>
      <c r="RPR889" s="1"/>
      <c r="RPS889" s="1"/>
      <c r="RPT889" s="1"/>
      <c r="RPU889" s="1"/>
      <c r="RPV889" s="1"/>
      <c r="RPW889" s="1"/>
      <c r="RPX889" s="1"/>
      <c r="RPY889" s="1"/>
      <c r="RPZ889" s="1"/>
      <c r="RQA889" s="1"/>
      <c r="RQB889" s="1"/>
      <c r="RQC889" s="1"/>
      <c r="RQD889" s="1"/>
      <c r="RQE889" s="1"/>
      <c r="RQF889" s="1"/>
      <c r="RQG889" s="1"/>
      <c r="RQH889" s="1"/>
      <c r="RQI889" s="1"/>
      <c r="RQJ889" s="1"/>
      <c r="RQK889" s="1"/>
      <c r="RQL889" s="1"/>
      <c r="RQM889" s="1"/>
      <c r="RQN889" s="1"/>
      <c r="RQO889" s="1"/>
      <c r="RQP889" s="1"/>
      <c r="RQQ889" s="1"/>
      <c r="RQR889" s="1"/>
      <c r="RQS889" s="1"/>
      <c r="RQT889" s="1"/>
      <c r="RQU889" s="1"/>
      <c r="RQV889" s="1"/>
      <c r="RQW889" s="1"/>
      <c r="RQX889" s="1"/>
      <c r="RQY889" s="1"/>
      <c r="RQZ889" s="1"/>
      <c r="RRA889" s="1"/>
      <c r="RRB889" s="1"/>
      <c r="RRC889" s="1"/>
      <c r="RRD889" s="1"/>
      <c r="RRE889" s="1"/>
      <c r="RRF889" s="1"/>
      <c r="RRG889" s="1"/>
      <c r="RRH889" s="1"/>
      <c r="RRI889" s="1"/>
      <c r="RRJ889" s="1"/>
      <c r="RRK889" s="1"/>
      <c r="RRL889" s="1"/>
      <c r="RRM889" s="1"/>
      <c r="RRN889" s="1"/>
      <c r="RRO889" s="1"/>
      <c r="RRP889" s="1"/>
      <c r="RRQ889" s="1"/>
      <c r="RRR889" s="1"/>
      <c r="RRS889" s="1"/>
      <c r="RRT889" s="1"/>
      <c r="RRU889" s="1"/>
      <c r="RRV889" s="1"/>
      <c r="RRW889" s="1"/>
      <c r="RRX889" s="1"/>
      <c r="RRY889" s="1"/>
      <c r="RRZ889" s="1"/>
      <c r="RSA889" s="1"/>
      <c r="RSB889" s="1"/>
      <c r="RSC889" s="1"/>
      <c r="RSD889" s="1"/>
      <c r="RSE889" s="1"/>
      <c r="RSF889" s="1"/>
      <c r="RSG889" s="1"/>
      <c r="RSH889" s="1"/>
      <c r="RSI889" s="1"/>
      <c r="RSJ889" s="1"/>
      <c r="RSK889" s="1"/>
      <c r="RSL889" s="1"/>
      <c r="RSM889" s="1"/>
      <c r="RSN889" s="1"/>
      <c r="RSO889" s="1"/>
      <c r="RSP889" s="1"/>
      <c r="RSQ889" s="1"/>
      <c r="RSR889" s="1"/>
      <c r="RSS889" s="1"/>
      <c r="RST889" s="1"/>
      <c r="RSU889" s="1"/>
      <c r="RSV889" s="1"/>
      <c r="RSW889" s="1"/>
      <c r="RSX889" s="1"/>
      <c r="RSY889" s="1"/>
      <c r="RSZ889" s="1"/>
      <c r="RTA889" s="1"/>
      <c r="RTB889" s="1"/>
      <c r="RTC889" s="1"/>
      <c r="RTD889" s="1"/>
      <c r="RTE889" s="1"/>
      <c r="RTF889" s="1"/>
      <c r="RTG889" s="1"/>
      <c r="RTH889" s="1"/>
      <c r="RTI889" s="1"/>
      <c r="RTJ889" s="1"/>
      <c r="RTK889" s="1"/>
      <c r="RTL889" s="1"/>
      <c r="RTM889" s="1"/>
      <c r="RTN889" s="1"/>
      <c r="RTO889" s="1"/>
      <c r="RTP889" s="1"/>
      <c r="RTQ889" s="1"/>
      <c r="RTR889" s="1"/>
      <c r="RTS889" s="1"/>
      <c r="RTT889" s="1"/>
      <c r="RTU889" s="1"/>
      <c r="RTV889" s="1"/>
      <c r="RTW889" s="1"/>
      <c r="RTX889" s="1"/>
      <c r="RTY889" s="1"/>
      <c r="RTZ889" s="1"/>
      <c r="RUA889" s="1"/>
      <c r="RUB889" s="1"/>
      <c r="RUC889" s="1"/>
      <c r="RUD889" s="1"/>
      <c r="RUE889" s="1"/>
      <c r="RUF889" s="1"/>
      <c r="RUG889" s="1"/>
      <c r="RUH889" s="1"/>
      <c r="RUI889" s="1"/>
      <c r="RUJ889" s="1"/>
      <c r="RUK889" s="1"/>
      <c r="RUL889" s="1"/>
      <c r="RUM889" s="1"/>
      <c r="RUN889" s="1"/>
      <c r="RUO889" s="1"/>
      <c r="RUP889" s="1"/>
      <c r="RUQ889" s="1"/>
      <c r="RUR889" s="1"/>
      <c r="RUS889" s="1"/>
      <c r="RUT889" s="1"/>
      <c r="RUU889" s="1"/>
      <c r="RUV889" s="1"/>
      <c r="RUW889" s="1"/>
      <c r="RUX889" s="1"/>
      <c r="RUY889" s="1"/>
      <c r="RUZ889" s="1"/>
      <c r="RVA889" s="1"/>
      <c r="RVB889" s="1"/>
      <c r="RVC889" s="1"/>
      <c r="RVD889" s="1"/>
      <c r="RVE889" s="1"/>
      <c r="RVF889" s="1"/>
      <c r="RVG889" s="1"/>
      <c r="RVH889" s="1"/>
      <c r="RVI889" s="1"/>
      <c r="RVJ889" s="1"/>
      <c r="RVK889" s="1"/>
      <c r="RVL889" s="1"/>
      <c r="RVM889" s="1"/>
      <c r="RVN889" s="1"/>
      <c r="RVO889" s="1"/>
      <c r="RVP889" s="1"/>
      <c r="RVQ889" s="1"/>
      <c r="RVR889" s="1"/>
      <c r="RVS889" s="1"/>
      <c r="RVT889" s="1"/>
      <c r="RVU889" s="1"/>
      <c r="RVV889" s="1"/>
      <c r="RVW889" s="1"/>
      <c r="RVX889" s="1"/>
      <c r="RVY889" s="1"/>
      <c r="RVZ889" s="1"/>
      <c r="RWA889" s="1"/>
      <c r="RWB889" s="1"/>
      <c r="RWC889" s="1"/>
      <c r="RWD889" s="1"/>
      <c r="RWE889" s="1"/>
      <c r="RWF889" s="1"/>
      <c r="RWG889" s="1"/>
      <c r="RWH889" s="1"/>
      <c r="RWI889" s="1"/>
      <c r="RWJ889" s="1"/>
      <c r="RWK889" s="1"/>
      <c r="RWL889" s="1"/>
      <c r="RWM889" s="1"/>
      <c r="RWN889" s="1"/>
      <c r="RWO889" s="1"/>
      <c r="RWP889" s="1"/>
      <c r="RWQ889" s="1"/>
      <c r="RWR889" s="1"/>
      <c r="RWS889" s="1"/>
      <c r="RWT889" s="1"/>
      <c r="RWU889" s="1"/>
      <c r="RWV889" s="1"/>
      <c r="RWW889" s="1"/>
      <c r="RWX889" s="1"/>
      <c r="RWY889" s="1"/>
      <c r="RWZ889" s="1"/>
      <c r="RXA889" s="1"/>
      <c r="RXB889" s="1"/>
      <c r="RXC889" s="1"/>
      <c r="RXD889" s="1"/>
      <c r="RXE889" s="1"/>
      <c r="RXF889" s="1"/>
      <c r="RXG889" s="1"/>
      <c r="RXH889" s="1"/>
      <c r="RXI889" s="1"/>
      <c r="RXJ889" s="1"/>
      <c r="RXK889" s="1"/>
      <c r="RXL889" s="1"/>
      <c r="RXM889" s="1"/>
      <c r="RXN889" s="1"/>
      <c r="RXO889" s="1"/>
      <c r="RXP889" s="1"/>
      <c r="RXQ889" s="1"/>
      <c r="RXR889" s="1"/>
      <c r="RXS889" s="1"/>
      <c r="RXT889" s="1"/>
      <c r="RXU889" s="1"/>
      <c r="RXV889" s="1"/>
      <c r="RXW889" s="1"/>
      <c r="RXX889" s="1"/>
      <c r="RXY889" s="1"/>
      <c r="RXZ889" s="1"/>
      <c r="RYA889" s="1"/>
      <c r="RYB889" s="1"/>
      <c r="RYC889" s="1"/>
      <c r="RYD889" s="1"/>
      <c r="RYE889" s="1"/>
      <c r="RYF889" s="1"/>
      <c r="RYG889" s="1"/>
      <c r="RYH889" s="1"/>
      <c r="RYI889" s="1"/>
      <c r="RYJ889" s="1"/>
      <c r="RYK889" s="1"/>
      <c r="RYL889" s="1"/>
      <c r="RYM889" s="1"/>
      <c r="RYN889" s="1"/>
      <c r="RYO889" s="1"/>
      <c r="RYP889" s="1"/>
      <c r="RYQ889" s="1"/>
      <c r="RYR889" s="1"/>
      <c r="RYS889" s="1"/>
      <c r="RYT889" s="1"/>
      <c r="RYU889" s="1"/>
      <c r="RYV889" s="1"/>
      <c r="RYW889" s="1"/>
      <c r="RYX889" s="1"/>
      <c r="RYY889" s="1"/>
      <c r="RYZ889" s="1"/>
      <c r="RZA889" s="1"/>
      <c r="RZB889" s="1"/>
      <c r="RZC889" s="1"/>
      <c r="RZD889" s="1"/>
      <c r="RZE889" s="1"/>
      <c r="RZF889" s="1"/>
      <c r="RZG889" s="1"/>
      <c r="RZH889" s="1"/>
      <c r="RZI889" s="1"/>
      <c r="RZJ889" s="1"/>
      <c r="RZK889" s="1"/>
      <c r="RZL889" s="1"/>
      <c r="RZM889" s="1"/>
      <c r="RZN889" s="1"/>
      <c r="RZO889" s="1"/>
      <c r="RZP889" s="1"/>
      <c r="RZQ889" s="1"/>
      <c r="RZR889" s="1"/>
      <c r="RZS889" s="1"/>
      <c r="RZT889" s="1"/>
      <c r="RZU889" s="1"/>
      <c r="RZV889" s="1"/>
      <c r="RZW889" s="1"/>
      <c r="RZX889" s="1"/>
      <c r="RZY889" s="1"/>
      <c r="RZZ889" s="1"/>
      <c r="SAA889" s="1"/>
      <c r="SAB889" s="1"/>
      <c r="SAC889" s="1"/>
      <c r="SAD889" s="1"/>
      <c r="SAE889" s="1"/>
      <c r="SAF889" s="1"/>
      <c r="SAG889" s="1"/>
      <c r="SAH889" s="1"/>
      <c r="SAI889" s="1"/>
      <c r="SAJ889" s="1"/>
      <c r="SAK889" s="1"/>
      <c r="SAL889" s="1"/>
      <c r="SAM889" s="1"/>
      <c r="SAN889" s="1"/>
      <c r="SAO889" s="1"/>
      <c r="SAP889" s="1"/>
      <c r="SAQ889" s="1"/>
      <c r="SAR889" s="1"/>
      <c r="SAS889" s="1"/>
      <c r="SAT889" s="1"/>
      <c r="SAU889" s="1"/>
      <c r="SAV889" s="1"/>
      <c r="SAW889" s="1"/>
      <c r="SAX889" s="1"/>
      <c r="SAY889" s="1"/>
      <c r="SAZ889" s="1"/>
      <c r="SBA889" s="1"/>
      <c r="SBB889" s="1"/>
      <c r="SBC889" s="1"/>
      <c r="SBD889" s="1"/>
      <c r="SBE889" s="1"/>
      <c r="SBF889" s="1"/>
      <c r="SBG889" s="1"/>
      <c r="SBH889" s="1"/>
      <c r="SBI889" s="1"/>
      <c r="SBJ889" s="1"/>
      <c r="SBK889" s="1"/>
      <c r="SBL889" s="1"/>
      <c r="SBM889" s="1"/>
      <c r="SBN889" s="1"/>
      <c r="SBO889" s="1"/>
      <c r="SBP889" s="1"/>
      <c r="SBQ889" s="1"/>
      <c r="SBR889" s="1"/>
      <c r="SBS889" s="1"/>
      <c r="SBT889" s="1"/>
      <c r="SBU889" s="1"/>
      <c r="SBV889" s="1"/>
      <c r="SBW889" s="1"/>
      <c r="SBX889" s="1"/>
      <c r="SBY889" s="1"/>
      <c r="SBZ889" s="1"/>
      <c r="SCA889" s="1"/>
      <c r="SCB889" s="1"/>
      <c r="SCC889" s="1"/>
      <c r="SCD889" s="1"/>
      <c r="SCE889" s="1"/>
      <c r="SCF889" s="1"/>
      <c r="SCG889" s="1"/>
      <c r="SCH889" s="1"/>
      <c r="SCI889" s="1"/>
      <c r="SCJ889" s="1"/>
      <c r="SCK889" s="1"/>
      <c r="SCL889" s="1"/>
      <c r="SCM889" s="1"/>
      <c r="SCN889" s="1"/>
      <c r="SCO889" s="1"/>
      <c r="SCP889" s="1"/>
      <c r="SCQ889" s="1"/>
      <c r="SCR889" s="1"/>
      <c r="SCS889" s="1"/>
      <c r="SCT889" s="1"/>
      <c r="SCU889" s="1"/>
      <c r="SCV889" s="1"/>
      <c r="SCW889" s="1"/>
      <c r="SCX889" s="1"/>
      <c r="SCY889" s="1"/>
      <c r="SCZ889" s="1"/>
      <c r="SDA889" s="1"/>
      <c r="SDB889" s="1"/>
      <c r="SDC889" s="1"/>
      <c r="SDD889" s="1"/>
      <c r="SDE889" s="1"/>
      <c r="SDF889" s="1"/>
      <c r="SDG889" s="1"/>
      <c r="SDH889" s="1"/>
      <c r="SDI889" s="1"/>
      <c r="SDJ889" s="1"/>
      <c r="SDK889" s="1"/>
      <c r="SDL889" s="1"/>
      <c r="SDM889" s="1"/>
      <c r="SDN889" s="1"/>
      <c r="SDO889" s="1"/>
      <c r="SDP889" s="1"/>
      <c r="SDQ889" s="1"/>
      <c r="SDR889" s="1"/>
      <c r="SDS889" s="1"/>
      <c r="SDT889" s="1"/>
      <c r="SDU889" s="1"/>
      <c r="SDV889" s="1"/>
      <c r="SDW889" s="1"/>
      <c r="SDX889" s="1"/>
      <c r="SDY889" s="1"/>
      <c r="SDZ889" s="1"/>
      <c r="SEA889" s="1"/>
      <c r="SEB889" s="1"/>
      <c r="SEC889" s="1"/>
      <c r="SED889" s="1"/>
      <c r="SEE889" s="1"/>
      <c r="SEF889" s="1"/>
      <c r="SEG889" s="1"/>
      <c r="SEH889" s="1"/>
      <c r="SEI889" s="1"/>
      <c r="SEJ889" s="1"/>
      <c r="SEK889" s="1"/>
      <c r="SEL889" s="1"/>
      <c r="SEM889" s="1"/>
      <c r="SEN889" s="1"/>
      <c r="SEO889" s="1"/>
      <c r="SEP889" s="1"/>
      <c r="SEQ889" s="1"/>
      <c r="SER889" s="1"/>
      <c r="SES889" s="1"/>
      <c r="SET889" s="1"/>
      <c r="SEU889" s="1"/>
      <c r="SEV889" s="1"/>
      <c r="SEW889" s="1"/>
      <c r="SEX889" s="1"/>
      <c r="SEY889" s="1"/>
      <c r="SEZ889" s="1"/>
      <c r="SFA889" s="1"/>
      <c r="SFB889" s="1"/>
      <c r="SFC889" s="1"/>
      <c r="SFD889" s="1"/>
      <c r="SFE889" s="1"/>
      <c r="SFF889" s="1"/>
      <c r="SFG889" s="1"/>
      <c r="SFH889" s="1"/>
      <c r="SFI889" s="1"/>
      <c r="SFJ889" s="1"/>
      <c r="SFK889" s="1"/>
      <c r="SFL889" s="1"/>
      <c r="SFM889" s="1"/>
      <c r="SFN889" s="1"/>
      <c r="SFO889" s="1"/>
      <c r="SFP889" s="1"/>
      <c r="SFQ889" s="1"/>
      <c r="SFR889" s="1"/>
      <c r="SFS889" s="1"/>
      <c r="SFT889" s="1"/>
      <c r="SFU889" s="1"/>
      <c r="SFV889" s="1"/>
      <c r="SFW889" s="1"/>
      <c r="SFX889" s="1"/>
      <c r="SFY889" s="1"/>
      <c r="SFZ889" s="1"/>
      <c r="SGA889" s="1"/>
      <c r="SGB889" s="1"/>
      <c r="SGC889" s="1"/>
      <c r="SGD889" s="1"/>
      <c r="SGE889" s="1"/>
      <c r="SGF889" s="1"/>
      <c r="SGG889" s="1"/>
      <c r="SGH889" s="1"/>
      <c r="SGI889" s="1"/>
      <c r="SGJ889" s="1"/>
      <c r="SGK889" s="1"/>
      <c r="SGL889" s="1"/>
      <c r="SGM889" s="1"/>
      <c r="SGN889" s="1"/>
      <c r="SGO889" s="1"/>
      <c r="SGP889" s="1"/>
      <c r="SGQ889" s="1"/>
      <c r="SGR889" s="1"/>
      <c r="SGS889" s="1"/>
      <c r="SGT889" s="1"/>
      <c r="SGU889" s="1"/>
      <c r="SGV889" s="1"/>
      <c r="SGW889" s="1"/>
      <c r="SGX889" s="1"/>
      <c r="SGY889" s="1"/>
      <c r="SGZ889" s="1"/>
      <c r="SHA889" s="1"/>
      <c r="SHB889" s="1"/>
      <c r="SHC889" s="1"/>
      <c r="SHD889" s="1"/>
      <c r="SHE889" s="1"/>
      <c r="SHF889" s="1"/>
      <c r="SHG889" s="1"/>
      <c r="SHH889" s="1"/>
      <c r="SHI889" s="1"/>
      <c r="SHJ889" s="1"/>
      <c r="SHK889" s="1"/>
      <c r="SHL889" s="1"/>
      <c r="SHM889" s="1"/>
      <c r="SHN889" s="1"/>
      <c r="SHO889" s="1"/>
      <c r="SHP889" s="1"/>
      <c r="SHQ889" s="1"/>
      <c r="SHR889" s="1"/>
      <c r="SHS889" s="1"/>
      <c r="SHT889" s="1"/>
      <c r="SHU889" s="1"/>
      <c r="SHV889" s="1"/>
      <c r="SHW889" s="1"/>
      <c r="SHX889" s="1"/>
      <c r="SHY889" s="1"/>
      <c r="SHZ889" s="1"/>
      <c r="SIA889" s="1"/>
      <c r="SIB889" s="1"/>
      <c r="SIC889" s="1"/>
      <c r="SID889" s="1"/>
      <c r="SIE889" s="1"/>
      <c r="SIF889" s="1"/>
      <c r="SIG889" s="1"/>
      <c r="SIH889" s="1"/>
      <c r="SII889" s="1"/>
      <c r="SIJ889" s="1"/>
      <c r="SIK889" s="1"/>
      <c r="SIL889" s="1"/>
      <c r="SIM889" s="1"/>
      <c r="SIN889" s="1"/>
      <c r="SIO889" s="1"/>
      <c r="SIP889" s="1"/>
      <c r="SIQ889" s="1"/>
      <c r="SIR889" s="1"/>
      <c r="SIS889" s="1"/>
      <c r="SIT889" s="1"/>
      <c r="SIU889" s="1"/>
      <c r="SIV889" s="1"/>
      <c r="SIW889" s="1"/>
      <c r="SIX889" s="1"/>
      <c r="SIY889" s="1"/>
      <c r="SIZ889" s="1"/>
      <c r="SJA889" s="1"/>
      <c r="SJB889" s="1"/>
      <c r="SJC889" s="1"/>
      <c r="SJD889" s="1"/>
      <c r="SJE889" s="1"/>
      <c r="SJF889" s="1"/>
      <c r="SJG889" s="1"/>
      <c r="SJH889" s="1"/>
      <c r="SJI889" s="1"/>
      <c r="SJJ889" s="1"/>
      <c r="SJK889" s="1"/>
      <c r="SJL889" s="1"/>
      <c r="SJM889" s="1"/>
      <c r="SJN889" s="1"/>
      <c r="SJO889" s="1"/>
      <c r="SJP889" s="1"/>
      <c r="SJQ889" s="1"/>
      <c r="SJR889" s="1"/>
      <c r="SJS889" s="1"/>
      <c r="SJT889" s="1"/>
      <c r="SJU889" s="1"/>
      <c r="SJV889" s="1"/>
      <c r="SJW889" s="1"/>
      <c r="SJX889" s="1"/>
      <c r="SJY889" s="1"/>
      <c r="SJZ889" s="1"/>
      <c r="SKA889" s="1"/>
      <c r="SKB889" s="1"/>
      <c r="SKC889" s="1"/>
      <c r="SKD889" s="1"/>
      <c r="SKE889" s="1"/>
      <c r="SKF889" s="1"/>
      <c r="SKG889" s="1"/>
      <c r="SKH889" s="1"/>
      <c r="SKI889" s="1"/>
      <c r="SKJ889" s="1"/>
      <c r="SKK889" s="1"/>
      <c r="SKL889" s="1"/>
      <c r="SKM889" s="1"/>
      <c r="SKN889" s="1"/>
      <c r="SKO889" s="1"/>
      <c r="SKP889" s="1"/>
      <c r="SKQ889" s="1"/>
      <c r="SKR889" s="1"/>
      <c r="SKS889" s="1"/>
      <c r="SKT889" s="1"/>
      <c r="SKU889" s="1"/>
      <c r="SKV889" s="1"/>
      <c r="SKW889" s="1"/>
      <c r="SKX889" s="1"/>
      <c r="SKY889" s="1"/>
      <c r="SKZ889" s="1"/>
      <c r="SLA889" s="1"/>
      <c r="SLB889" s="1"/>
      <c r="SLC889" s="1"/>
      <c r="SLD889" s="1"/>
      <c r="SLE889" s="1"/>
      <c r="SLF889" s="1"/>
      <c r="SLG889" s="1"/>
      <c r="SLH889" s="1"/>
      <c r="SLI889" s="1"/>
      <c r="SLJ889" s="1"/>
      <c r="SLK889" s="1"/>
      <c r="SLL889" s="1"/>
      <c r="SLM889" s="1"/>
      <c r="SLN889" s="1"/>
      <c r="SLO889" s="1"/>
      <c r="SLP889" s="1"/>
      <c r="SLQ889" s="1"/>
      <c r="SLR889" s="1"/>
      <c r="SLS889" s="1"/>
      <c r="SLT889" s="1"/>
      <c r="SLU889" s="1"/>
      <c r="SLV889" s="1"/>
      <c r="SLW889" s="1"/>
      <c r="SLX889" s="1"/>
      <c r="SLY889" s="1"/>
      <c r="SLZ889" s="1"/>
      <c r="SMA889" s="1"/>
      <c r="SMB889" s="1"/>
      <c r="SMC889" s="1"/>
      <c r="SMD889" s="1"/>
      <c r="SME889" s="1"/>
      <c r="SMF889" s="1"/>
      <c r="SMG889" s="1"/>
      <c r="SMH889" s="1"/>
      <c r="SMI889" s="1"/>
      <c r="SMJ889" s="1"/>
      <c r="SMK889" s="1"/>
      <c r="SML889" s="1"/>
      <c r="SMM889" s="1"/>
      <c r="SMN889" s="1"/>
      <c r="SMO889" s="1"/>
      <c r="SMP889" s="1"/>
      <c r="SMQ889" s="1"/>
      <c r="SMR889" s="1"/>
      <c r="SMS889" s="1"/>
      <c r="SMT889" s="1"/>
      <c r="SMU889" s="1"/>
      <c r="SMV889" s="1"/>
      <c r="SMW889" s="1"/>
      <c r="SMX889" s="1"/>
      <c r="SMY889" s="1"/>
      <c r="SMZ889" s="1"/>
      <c r="SNA889" s="1"/>
      <c r="SNB889" s="1"/>
      <c r="SNC889" s="1"/>
      <c r="SND889" s="1"/>
      <c r="SNE889" s="1"/>
      <c r="SNF889" s="1"/>
      <c r="SNG889" s="1"/>
      <c r="SNH889" s="1"/>
      <c r="SNI889" s="1"/>
      <c r="SNJ889" s="1"/>
      <c r="SNK889" s="1"/>
      <c r="SNL889" s="1"/>
      <c r="SNM889" s="1"/>
      <c r="SNN889" s="1"/>
      <c r="SNO889" s="1"/>
      <c r="SNP889" s="1"/>
      <c r="SNQ889" s="1"/>
      <c r="SNR889" s="1"/>
      <c r="SNS889" s="1"/>
      <c r="SNT889" s="1"/>
      <c r="SNU889" s="1"/>
      <c r="SNV889" s="1"/>
      <c r="SNW889" s="1"/>
      <c r="SNX889" s="1"/>
      <c r="SNY889" s="1"/>
      <c r="SNZ889" s="1"/>
      <c r="SOA889" s="1"/>
      <c r="SOB889" s="1"/>
      <c r="SOC889" s="1"/>
      <c r="SOD889" s="1"/>
      <c r="SOE889" s="1"/>
      <c r="SOF889" s="1"/>
      <c r="SOG889" s="1"/>
      <c r="SOH889" s="1"/>
      <c r="SOI889" s="1"/>
      <c r="SOJ889" s="1"/>
      <c r="SOK889" s="1"/>
      <c r="SOL889" s="1"/>
      <c r="SOM889" s="1"/>
      <c r="SON889" s="1"/>
      <c r="SOO889" s="1"/>
      <c r="SOP889" s="1"/>
      <c r="SOQ889" s="1"/>
      <c r="SOR889" s="1"/>
      <c r="SOS889" s="1"/>
      <c r="SOT889" s="1"/>
      <c r="SOU889" s="1"/>
      <c r="SOV889" s="1"/>
      <c r="SOW889" s="1"/>
      <c r="SOX889" s="1"/>
      <c r="SOY889" s="1"/>
      <c r="SOZ889" s="1"/>
      <c r="SPA889" s="1"/>
      <c r="SPB889" s="1"/>
      <c r="SPC889" s="1"/>
      <c r="SPD889" s="1"/>
      <c r="SPE889" s="1"/>
      <c r="SPF889" s="1"/>
      <c r="SPG889" s="1"/>
      <c r="SPH889" s="1"/>
      <c r="SPI889" s="1"/>
      <c r="SPJ889" s="1"/>
      <c r="SPK889" s="1"/>
      <c r="SPL889" s="1"/>
      <c r="SPM889" s="1"/>
      <c r="SPN889" s="1"/>
      <c r="SPO889" s="1"/>
      <c r="SPP889" s="1"/>
      <c r="SPQ889" s="1"/>
      <c r="SPR889" s="1"/>
      <c r="SPS889" s="1"/>
      <c r="SPT889" s="1"/>
      <c r="SPU889" s="1"/>
      <c r="SPV889" s="1"/>
      <c r="SPW889" s="1"/>
      <c r="SPX889" s="1"/>
      <c r="SPY889" s="1"/>
      <c r="SPZ889" s="1"/>
      <c r="SQA889" s="1"/>
      <c r="SQB889" s="1"/>
      <c r="SQC889" s="1"/>
      <c r="SQD889" s="1"/>
      <c r="SQE889" s="1"/>
      <c r="SQF889" s="1"/>
      <c r="SQG889" s="1"/>
      <c r="SQH889" s="1"/>
      <c r="SQI889" s="1"/>
      <c r="SQJ889" s="1"/>
      <c r="SQK889" s="1"/>
      <c r="SQL889" s="1"/>
      <c r="SQM889" s="1"/>
      <c r="SQN889" s="1"/>
      <c r="SQO889" s="1"/>
      <c r="SQP889" s="1"/>
      <c r="SQQ889" s="1"/>
      <c r="SQR889" s="1"/>
      <c r="SQS889" s="1"/>
      <c r="SQT889" s="1"/>
      <c r="SQU889" s="1"/>
      <c r="SQV889" s="1"/>
      <c r="SQW889" s="1"/>
      <c r="SQX889" s="1"/>
      <c r="SQY889" s="1"/>
      <c r="SQZ889" s="1"/>
      <c r="SRA889" s="1"/>
      <c r="SRB889" s="1"/>
      <c r="SRC889" s="1"/>
      <c r="SRD889" s="1"/>
      <c r="SRE889" s="1"/>
      <c r="SRF889" s="1"/>
      <c r="SRG889" s="1"/>
      <c r="SRH889" s="1"/>
      <c r="SRI889" s="1"/>
      <c r="SRJ889" s="1"/>
      <c r="SRK889" s="1"/>
      <c r="SRL889" s="1"/>
      <c r="SRM889" s="1"/>
      <c r="SRN889" s="1"/>
      <c r="SRO889" s="1"/>
      <c r="SRP889" s="1"/>
      <c r="SRQ889" s="1"/>
      <c r="SRR889" s="1"/>
      <c r="SRS889" s="1"/>
      <c r="SRT889" s="1"/>
      <c r="SRU889" s="1"/>
      <c r="SRV889" s="1"/>
      <c r="SRW889" s="1"/>
      <c r="SRX889" s="1"/>
      <c r="SRY889" s="1"/>
      <c r="SRZ889" s="1"/>
      <c r="SSA889" s="1"/>
      <c r="SSB889" s="1"/>
      <c r="SSC889" s="1"/>
      <c r="SSD889" s="1"/>
      <c r="SSE889" s="1"/>
      <c r="SSF889" s="1"/>
      <c r="SSG889" s="1"/>
      <c r="SSH889" s="1"/>
      <c r="SSI889" s="1"/>
      <c r="SSJ889" s="1"/>
      <c r="SSK889" s="1"/>
      <c r="SSL889" s="1"/>
      <c r="SSM889" s="1"/>
      <c r="SSN889" s="1"/>
      <c r="SSO889" s="1"/>
      <c r="SSP889" s="1"/>
      <c r="SSQ889" s="1"/>
      <c r="SSR889" s="1"/>
      <c r="SSS889" s="1"/>
      <c r="SST889" s="1"/>
      <c r="SSU889" s="1"/>
      <c r="SSV889" s="1"/>
      <c r="SSW889" s="1"/>
      <c r="SSX889" s="1"/>
      <c r="SSY889" s="1"/>
      <c r="SSZ889" s="1"/>
      <c r="STA889" s="1"/>
      <c r="STB889" s="1"/>
      <c r="STC889" s="1"/>
      <c r="STD889" s="1"/>
      <c r="STE889" s="1"/>
      <c r="STF889" s="1"/>
      <c r="STG889" s="1"/>
      <c r="STH889" s="1"/>
      <c r="STI889" s="1"/>
      <c r="STJ889" s="1"/>
      <c r="STK889" s="1"/>
      <c r="STL889" s="1"/>
      <c r="STM889" s="1"/>
      <c r="STN889" s="1"/>
      <c r="STO889" s="1"/>
      <c r="STP889" s="1"/>
      <c r="STQ889" s="1"/>
      <c r="STR889" s="1"/>
      <c r="STS889" s="1"/>
      <c r="STT889" s="1"/>
      <c r="STU889" s="1"/>
      <c r="STV889" s="1"/>
      <c r="STW889" s="1"/>
      <c r="STX889" s="1"/>
      <c r="STY889" s="1"/>
      <c r="STZ889" s="1"/>
      <c r="SUA889" s="1"/>
      <c r="SUB889" s="1"/>
      <c r="SUC889" s="1"/>
      <c r="SUD889" s="1"/>
      <c r="SUE889" s="1"/>
      <c r="SUF889" s="1"/>
      <c r="SUG889" s="1"/>
      <c r="SUH889" s="1"/>
      <c r="SUI889" s="1"/>
      <c r="SUJ889" s="1"/>
      <c r="SUK889" s="1"/>
      <c r="SUL889" s="1"/>
      <c r="SUM889" s="1"/>
      <c r="SUN889" s="1"/>
      <c r="SUO889" s="1"/>
      <c r="SUP889" s="1"/>
      <c r="SUQ889" s="1"/>
      <c r="SUR889" s="1"/>
      <c r="SUS889" s="1"/>
      <c r="SUT889" s="1"/>
      <c r="SUU889" s="1"/>
      <c r="SUV889" s="1"/>
      <c r="SUW889" s="1"/>
      <c r="SUX889" s="1"/>
      <c r="SUY889" s="1"/>
      <c r="SUZ889" s="1"/>
      <c r="SVA889" s="1"/>
      <c r="SVB889" s="1"/>
      <c r="SVC889" s="1"/>
      <c r="SVD889" s="1"/>
      <c r="SVE889" s="1"/>
      <c r="SVF889" s="1"/>
      <c r="SVG889" s="1"/>
      <c r="SVH889" s="1"/>
      <c r="SVI889" s="1"/>
      <c r="SVJ889" s="1"/>
      <c r="SVK889" s="1"/>
      <c r="SVL889" s="1"/>
      <c r="SVM889" s="1"/>
      <c r="SVN889" s="1"/>
      <c r="SVO889" s="1"/>
      <c r="SVP889" s="1"/>
      <c r="SVQ889" s="1"/>
      <c r="SVR889" s="1"/>
      <c r="SVS889" s="1"/>
      <c r="SVT889" s="1"/>
      <c r="SVU889" s="1"/>
      <c r="SVV889" s="1"/>
      <c r="SVW889" s="1"/>
      <c r="SVX889" s="1"/>
      <c r="SVY889" s="1"/>
      <c r="SVZ889" s="1"/>
      <c r="SWA889" s="1"/>
      <c r="SWB889" s="1"/>
      <c r="SWC889" s="1"/>
      <c r="SWD889" s="1"/>
      <c r="SWE889" s="1"/>
      <c r="SWF889" s="1"/>
      <c r="SWG889" s="1"/>
      <c r="SWH889" s="1"/>
      <c r="SWI889" s="1"/>
      <c r="SWJ889" s="1"/>
      <c r="SWK889" s="1"/>
      <c r="SWL889" s="1"/>
      <c r="SWM889" s="1"/>
      <c r="SWN889" s="1"/>
      <c r="SWO889" s="1"/>
      <c r="SWP889" s="1"/>
      <c r="SWQ889" s="1"/>
      <c r="SWR889" s="1"/>
      <c r="SWS889" s="1"/>
      <c r="SWT889" s="1"/>
      <c r="SWU889" s="1"/>
      <c r="SWV889" s="1"/>
      <c r="SWW889" s="1"/>
      <c r="SWX889" s="1"/>
      <c r="SWY889" s="1"/>
      <c r="SWZ889" s="1"/>
      <c r="SXA889" s="1"/>
      <c r="SXB889" s="1"/>
      <c r="SXC889" s="1"/>
      <c r="SXD889" s="1"/>
      <c r="SXE889" s="1"/>
      <c r="SXF889" s="1"/>
      <c r="SXG889" s="1"/>
      <c r="SXH889" s="1"/>
      <c r="SXI889" s="1"/>
      <c r="SXJ889" s="1"/>
      <c r="SXK889" s="1"/>
      <c r="SXL889" s="1"/>
      <c r="SXM889" s="1"/>
      <c r="SXN889" s="1"/>
      <c r="SXO889" s="1"/>
      <c r="SXP889" s="1"/>
      <c r="SXQ889" s="1"/>
      <c r="SXR889" s="1"/>
      <c r="SXS889" s="1"/>
      <c r="SXT889" s="1"/>
      <c r="SXU889" s="1"/>
      <c r="SXV889" s="1"/>
      <c r="SXW889" s="1"/>
      <c r="SXX889" s="1"/>
      <c r="SXY889" s="1"/>
      <c r="SXZ889" s="1"/>
      <c r="SYA889" s="1"/>
      <c r="SYB889" s="1"/>
      <c r="SYC889" s="1"/>
      <c r="SYD889" s="1"/>
      <c r="SYE889" s="1"/>
      <c r="SYF889" s="1"/>
      <c r="SYG889" s="1"/>
      <c r="SYH889" s="1"/>
      <c r="SYI889" s="1"/>
      <c r="SYJ889" s="1"/>
      <c r="SYK889" s="1"/>
      <c r="SYL889" s="1"/>
      <c r="SYM889" s="1"/>
      <c r="SYN889" s="1"/>
      <c r="SYO889" s="1"/>
      <c r="SYP889" s="1"/>
      <c r="SYQ889" s="1"/>
      <c r="SYR889" s="1"/>
      <c r="SYS889" s="1"/>
      <c r="SYT889" s="1"/>
      <c r="SYU889" s="1"/>
      <c r="SYV889" s="1"/>
      <c r="SYW889" s="1"/>
      <c r="SYX889" s="1"/>
      <c r="SYY889" s="1"/>
      <c r="SYZ889" s="1"/>
      <c r="SZA889" s="1"/>
      <c r="SZB889" s="1"/>
      <c r="SZC889" s="1"/>
      <c r="SZD889" s="1"/>
      <c r="SZE889" s="1"/>
      <c r="SZF889" s="1"/>
      <c r="SZG889" s="1"/>
      <c r="SZH889" s="1"/>
      <c r="SZI889" s="1"/>
      <c r="SZJ889" s="1"/>
      <c r="SZK889" s="1"/>
      <c r="SZL889" s="1"/>
      <c r="SZM889" s="1"/>
      <c r="SZN889" s="1"/>
      <c r="SZO889" s="1"/>
      <c r="SZP889" s="1"/>
      <c r="SZQ889" s="1"/>
      <c r="SZR889" s="1"/>
      <c r="SZS889" s="1"/>
      <c r="SZT889" s="1"/>
      <c r="SZU889" s="1"/>
      <c r="SZV889" s="1"/>
      <c r="SZW889" s="1"/>
      <c r="SZX889" s="1"/>
      <c r="SZY889" s="1"/>
      <c r="SZZ889" s="1"/>
      <c r="TAA889" s="1"/>
      <c r="TAB889" s="1"/>
      <c r="TAC889" s="1"/>
      <c r="TAD889" s="1"/>
      <c r="TAE889" s="1"/>
      <c r="TAF889" s="1"/>
      <c r="TAG889" s="1"/>
      <c r="TAH889" s="1"/>
      <c r="TAI889" s="1"/>
      <c r="TAJ889" s="1"/>
      <c r="TAK889" s="1"/>
      <c r="TAL889" s="1"/>
      <c r="TAM889" s="1"/>
      <c r="TAN889" s="1"/>
      <c r="TAO889" s="1"/>
      <c r="TAP889" s="1"/>
      <c r="TAQ889" s="1"/>
      <c r="TAR889" s="1"/>
      <c r="TAS889" s="1"/>
      <c r="TAT889" s="1"/>
      <c r="TAU889" s="1"/>
      <c r="TAV889" s="1"/>
      <c r="TAW889" s="1"/>
      <c r="TAX889" s="1"/>
      <c r="TAY889" s="1"/>
      <c r="TAZ889" s="1"/>
      <c r="TBA889" s="1"/>
      <c r="TBB889" s="1"/>
      <c r="TBC889" s="1"/>
      <c r="TBD889" s="1"/>
      <c r="TBE889" s="1"/>
      <c r="TBF889" s="1"/>
      <c r="TBG889" s="1"/>
      <c r="TBH889" s="1"/>
      <c r="TBI889" s="1"/>
      <c r="TBJ889" s="1"/>
      <c r="TBK889" s="1"/>
      <c r="TBL889" s="1"/>
      <c r="TBM889" s="1"/>
      <c r="TBN889" s="1"/>
      <c r="TBO889" s="1"/>
      <c r="TBP889" s="1"/>
      <c r="TBQ889" s="1"/>
      <c r="TBR889" s="1"/>
      <c r="TBS889" s="1"/>
      <c r="TBT889" s="1"/>
      <c r="TBU889" s="1"/>
      <c r="TBV889" s="1"/>
      <c r="TBW889" s="1"/>
      <c r="TBX889" s="1"/>
      <c r="TBY889" s="1"/>
      <c r="TBZ889" s="1"/>
      <c r="TCA889" s="1"/>
      <c r="TCB889" s="1"/>
      <c r="TCC889" s="1"/>
      <c r="TCD889" s="1"/>
      <c r="TCE889" s="1"/>
      <c r="TCF889" s="1"/>
      <c r="TCG889" s="1"/>
      <c r="TCH889" s="1"/>
      <c r="TCI889" s="1"/>
      <c r="TCJ889" s="1"/>
      <c r="TCK889" s="1"/>
      <c r="TCL889" s="1"/>
      <c r="TCM889" s="1"/>
      <c r="TCN889" s="1"/>
      <c r="TCO889" s="1"/>
      <c r="TCP889" s="1"/>
      <c r="TCQ889" s="1"/>
      <c r="TCR889" s="1"/>
      <c r="TCS889" s="1"/>
      <c r="TCT889" s="1"/>
      <c r="TCU889" s="1"/>
      <c r="TCV889" s="1"/>
      <c r="TCW889" s="1"/>
      <c r="TCX889" s="1"/>
      <c r="TCY889" s="1"/>
      <c r="TCZ889" s="1"/>
      <c r="TDA889" s="1"/>
      <c r="TDB889" s="1"/>
      <c r="TDC889" s="1"/>
      <c r="TDD889" s="1"/>
      <c r="TDE889" s="1"/>
      <c r="TDF889" s="1"/>
      <c r="TDG889" s="1"/>
      <c r="TDH889" s="1"/>
      <c r="TDI889" s="1"/>
      <c r="TDJ889" s="1"/>
      <c r="TDK889" s="1"/>
      <c r="TDL889" s="1"/>
      <c r="TDM889" s="1"/>
      <c r="TDN889" s="1"/>
      <c r="TDO889" s="1"/>
      <c r="TDP889" s="1"/>
      <c r="TDQ889" s="1"/>
      <c r="TDR889" s="1"/>
      <c r="TDS889" s="1"/>
      <c r="TDT889" s="1"/>
      <c r="TDU889" s="1"/>
      <c r="TDV889" s="1"/>
      <c r="TDW889" s="1"/>
      <c r="TDX889" s="1"/>
      <c r="TDY889" s="1"/>
      <c r="TDZ889" s="1"/>
      <c r="TEA889" s="1"/>
      <c r="TEB889" s="1"/>
      <c r="TEC889" s="1"/>
      <c r="TED889" s="1"/>
      <c r="TEE889" s="1"/>
      <c r="TEF889" s="1"/>
      <c r="TEG889" s="1"/>
      <c r="TEH889" s="1"/>
      <c r="TEI889" s="1"/>
      <c r="TEJ889" s="1"/>
      <c r="TEK889" s="1"/>
      <c r="TEL889" s="1"/>
      <c r="TEM889" s="1"/>
      <c r="TEN889" s="1"/>
      <c r="TEO889" s="1"/>
      <c r="TEP889" s="1"/>
      <c r="TEQ889" s="1"/>
      <c r="TER889" s="1"/>
      <c r="TES889" s="1"/>
      <c r="TET889" s="1"/>
      <c r="TEU889" s="1"/>
      <c r="TEV889" s="1"/>
      <c r="TEW889" s="1"/>
      <c r="TEX889" s="1"/>
      <c r="TEY889" s="1"/>
      <c r="TEZ889" s="1"/>
      <c r="TFA889" s="1"/>
      <c r="TFB889" s="1"/>
      <c r="TFC889" s="1"/>
      <c r="TFD889" s="1"/>
      <c r="TFE889" s="1"/>
      <c r="TFF889" s="1"/>
      <c r="TFG889" s="1"/>
      <c r="TFH889" s="1"/>
      <c r="TFI889" s="1"/>
      <c r="TFJ889" s="1"/>
      <c r="TFK889" s="1"/>
      <c r="TFL889" s="1"/>
      <c r="TFM889" s="1"/>
      <c r="TFN889" s="1"/>
      <c r="TFO889" s="1"/>
      <c r="TFP889" s="1"/>
      <c r="TFQ889" s="1"/>
      <c r="TFR889" s="1"/>
      <c r="TFS889" s="1"/>
      <c r="TFT889" s="1"/>
      <c r="TFU889" s="1"/>
      <c r="TFV889" s="1"/>
      <c r="TFW889" s="1"/>
      <c r="TFX889" s="1"/>
      <c r="TFY889" s="1"/>
      <c r="TFZ889" s="1"/>
      <c r="TGA889" s="1"/>
      <c r="TGB889" s="1"/>
      <c r="TGC889" s="1"/>
      <c r="TGD889" s="1"/>
      <c r="TGE889" s="1"/>
      <c r="TGF889" s="1"/>
      <c r="TGG889" s="1"/>
      <c r="TGH889" s="1"/>
      <c r="TGI889" s="1"/>
      <c r="TGJ889" s="1"/>
      <c r="TGK889" s="1"/>
      <c r="TGL889" s="1"/>
      <c r="TGM889" s="1"/>
      <c r="TGN889" s="1"/>
      <c r="TGO889" s="1"/>
      <c r="TGP889" s="1"/>
      <c r="TGQ889" s="1"/>
      <c r="TGR889" s="1"/>
      <c r="TGS889" s="1"/>
      <c r="TGT889" s="1"/>
      <c r="TGU889" s="1"/>
      <c r="TGV889" s="1"/>
      <c r="TGW889" s="1"/>
      <c r="TGX889" s="1"/>
      <c r="TGY889" s="1"/>
      <c r="TGZ889" s="1"/>
      <c r="THA889" s="1"/>
      <c r="THB889" s="1"/>
      <c r="THC889" s="1"/>
      <c r="THD889" s="1"/>
      <c r="THE889" s="1"/>
      <c r="THF889" s="1"/>
      <c r="THG889" s="1"/>
      <c r="THH889" s="1"/>
      <c r="THI889" s="1"/>
      <c r="THJ889" s="1"/>
      <c r="THK889" s="1"/>
      <c r="THL889" s="1"/>
      <c r="THM889" s="1"/>
      <c r="THN889" s="1"/>
      <c r="THO889" s="1"/>
      <c r="THP889" s="1"/>
      <c r="THQ889" s="1"/>
      <c r="THR889" s="1"/>
      <c r="THS889" s="1"/>
      <c r="THT889" s="1"/>
      <c r="THU889" s="1"/>
      <c r="THV889" s="1"/>
      <c r="THW889" s="1"/>
      <c r="THX889" s="1"/>
      <c r="THY889" s="1"/>
      <c r="THZ889" s="1"/>
      <c r="TIA889" s="1"/>
      <c r="TIB889" s="1"/>
      <c r="TIC889" s="1"/>
      <c r="TID889" s="1"/>
      <c r="TIE889" s="1"/>
      <c r="TIF889" s="1"/>
      <c r="TIG889" s="1"/>
      <c r="TIH889" s="1"/>
      <c r="TII889" s="1"/>
      <c r="TIJ889" s="1"/>
      <c r="TIK889" s="1"/>
      <c r="TIL889" s="1"/>
      <c r="TIM889" s="1"/>
      <c r="TIN889" s="1"/>
      <c r="TIO889" s="1"/>
      <c r="TIP889" s="1"/>
      <c r="TIQ889" s="1"/>
      <c r="TIR889" s="1"/>
      <c r="TIS889" s="1"/>
      <c r="TIT889" s="1"/>
      <c r="TIU889" s="1"/>
      <c r="TIV889" s="1"/>
      <c r="TIW889" s="1"/>
      <c r="TIX889" s="1"/>
      <c r="TIY889" s="1"/>
      <c r="TIZ889" s="1"/>
      <c r="TJA889" s="1"/>
      <c r="TJB889" s="1"/>
      <c r="TJC889" s="1"/>
      <c r="TJD889" s="1"/>
      <c r="TJE889" s="1"/>
      <c r="TJF889" s="1"/>
      <c r="TJG889" s="1"/>
      <c r="TJH889" s="1"/>
      <c r="TJI889" s="1"/>
      <c r="TJJ889" s="1"/>
      <c r="TJK889" s="1"/>
      <c r="TJL889" s="1"/>
      <c r="TJM889" s="1"/>
      <c r="TJN889" s="1"/>
      <c r="TJO889" s="1"/>
      <c r="TJP889" s="1"/>
      <c r="TJQ889" s="1"/>
      <c r="TJR889" s="1"/>
      <c r="TJS889" s="1"/>
      <c r="TJT889" s="1"/>
      <c r="TJU889" s="1"/>
      <c r="TJV889" s="1"/>
      <c r="TJW889" s="1"/>
      <c r="TJX889" s="1"/>
      <c r="TJY889" s="1"/>
      <c r="TJZ889" s="1"/>
      <c r="TKA889" s="1"/>
      <c r="TKB889" s="1"/>
      <c r="TKC889" s="1"/>
      <c r="TKD889" s="1"/>
      <c r="TKE889" s="1"/>
      <c r="TKF889" s="1"/>
      <c r="TKG889" s="1"/>
      <c r="TKH889" s="1"/>
      <c r="TKI889" s="1"/>
      <c r="TKJ889" s="1"/>
      <c r="TKK889" s="1"/>
      <c r="TKL889" s="1"/>
      <c r="TKM889" s="1"/>
      <c r="TKN889" s="1"/>
      <c r="TKO889" s="1"/>
      <c r="TKP889" s="1"/>
      <c r="TKQ889" s="1"/>
      <c r="TKR889" s="1"/>
      <c r="TKS889" s="1"/>
      <c r="TKT889" s="1"/>
      <c r="TKU889" s="1"/>
      <c r="TKV889" s="1"/>
      <c r="TKW889" s="1"/>
      <c r="TKX889" s="1"/>
      <c r="TKY889" s="1"/>
      <c r="TKZ889" s="1"/>
      <c r="TLA889" s="1"/>
      <c r="TLB889" s="1"/>
      <c r="TLC889" s="1"/>
      <c r="TLD889" s="1"/>
      <c r="TLE889" s="1"/>
      <c r="TLF889" s="1"/>
      <c r="TLG889" s="1"/>
      <c r="TLH889" s="1"/>
      <c r="TLI889" s="1"/>
      <c r="TLJ889" s="1"/>
      <c r="TLK889" s="1"/>
      <c r="TLL889" s="1"/>
      <c r="TLM889" s="1"/>
      <c r="TLN889" s="1"/>
      <c r="TLO889" s="1"/>
      <c r="TLP889" s="1"/>
      <c r="TLQ889" s="1"/>
      <c r="TLR889" s="1"/>
      <c r="TLS889" s="1"/>
      <c r="TLT889" s="1"/>
      <c r="TLU889" s="1"/>
      <c r="TLV889" s="1"/>
      <c r="TLW889" s="1"/>
      <c r="TLX889" s="1"/>
      <c r="TLY889" s="1"/>
      <c r="TLZ889" s="1"/>
      <c r="TMA889" s="1"/>
      <c r="TMB889" s="1"/>
      <c r="TMC889" s="1"/>
      <c r="TMD889" s="1"/>
      <c r="TME889" s="1"/>
      <c r="TMF889" s="1"/>
      <c r="TMG889" s="1"/>
      <c r="TMH889" s="1"/>
      <c r="TMI889" s="1"/>
      <c r="TMJ889" s="1"/>
      <c r="TMK889" s="1"/>
      <c r="TML889" s="1"/>
      <c r="TMM889" s="1"/>
      <c r="TMN889" s="1"/>
      <c r="TMO889" s="1"/>
      <c r="TMP889" s="1"/>
      <c r="TMQ889" s="1"/>
      <c r="TMR889" s="1"/>
      <c r="TMS889" s="1"/>
      <c r="TMT889" s="1"/>
      <c r="TMU889" s="1"/>
      <c r="TMV889" s="1"/>
      <c r="TMW889" s="1"/>
      <c r="TMX889" s="1"/>
      <c r="TMY889" s="1"/>
      <c r="TMZ889" s="1"/>
      <c r="TNA889" s="1"/>
      <c r="TNB889" s="1"/>
      <c r="TNC889" s="1"/>
      <c r="TND889" s="1"/>
      <c r="TNE889" s="1"/>
      <c r="TNF889" s="1"/>
      <c r="TNG889" s="1"/>
      <c r="TNH889" s="1"/>
      <c r="TNI889" s="1"/>
      <c r="TNJ889" s="1"/>
      <c r="TNK889" s="1"/>
      <c r="TNL889" s="1"/>
      <c r="TNM889" s="1"/>
      <c r="TNN889" s="1"/>
      <c r="TNO889" s="1"/>
      <c r="TNP889" s="1"/>
      <c r="TNQ889" s="1"/>
      <c r="TNR889" s="1"/>
      <c r="TNS889" s="1"/>
      <c r="TNT889" s="1"/>
      <c r="TNU889" s="1"/>
      <c r="TNV889" s="1"/>
      <c r="TNW889" s="1"/>
      <c r="TNX889" s="1"/>
      <c r="TNY889" s="1"/>
      <c r="TNZ889" s="1"/>
      <c r="TOA889" s="1"/>
      <c r="TOB889" s="1"/>
      <c r="TOC889" s="1"/>
      <c r="TOD889" s="1"/>
      <c r="TOE889" s="1"/>
      <c r="TOF889" s="1"/>
      <c r="TOG889" s="1"/>
      <c r="TOH889" s="1"/>
      <c r="TOI889" s="1"/>
      <c r="TOJ889" s="1"/>
      <c r="TOK889" s="1"/>
      <c r="TOL889" s="1"/>
      <c r="TOM889" s="1"/>
      <c r="TON889" s="1"/>
      <c r="TOO889" s="1"/>
      <c r="TOP889" s="1"/>
      <c r="TOQ889" s="1"/>
      <c r="TOR889" s="1"/>
      <c r="TOS889" s="1"/>
      <c r="TOT889" s="1"/>
      <c r="TOU889" s="1"/>
      <c r="TOV889" s="1"/>
      <c r="TOW889" s="1"/>
      <c r="TOX889" s="1"/>
      <c r="TOY889" s="1"/>
      <c r="TOZ889" s="1"/>
      <c r="TPA889" s="1"/>
      <c r="TPB889" s="1"/>
      <c r="TPC889" s="1"/>
      <c r="TPD889" s="1"/>
      <c r="TPE889" s="1"/>
      <c r="TPF889" s="1"/>
      <c r="TPG889" s="1"/>
      <c r="TPH889" s="1"/>
      <c r="TPI889" s="1"/>
      <c r="TPJ889" s="1"/>
      <c r="TPK889" s="1"/>
      <c r="TPL889" s="1"/>
      <c r="TPM889" s="1"/>
      <c r="TPN889" s="1"/>
      <c r="TPO889" s="1"/>
      <c r="TPP889" s="1"/>
      <c r="TPQ889" s="1"/>
      <c r="TPR889" s="1"/>
      <c r="TPS889" s="1"/>
      <c r="TPT889" s="1"/>
      <c r="TPU889" s="1"/>
      <c r="TPV889" s="1"/>
      <c r="TPW889" s="1"/>
      <c r="TPX889" s="1"/>
      <c r="TPY889" s="1"/>
      <c r="TPZ889" s="1"/>
      <c r="TQA889" s="1"/>
      <c r="TQB889" s="1"/>
      <c r="TQC889" s="1"/>
      <c r="TQD889" s="1"/>
      <c r="TQE889" s="1"/>
      <c r="TQF889" s="1"/>
      <c r="TQG889" s="1"/>
      <c r="TQH889" s="1"/>
      <c r="TQI889" s="1"/>
      <c r="TQJ889" s="1"/>
      <c r="TQK889" s="1"/>
      <c r="TQL889" s="1"/>
      <c r="TQM889" s="1"/>
      <c r="TQN889" s="1"/>
      <c r="TQO889" s="1"/>
      <c r="TQP889" s="1"/>
      <c r="TQQ889" s="1"/>
      <c r="TQR889" s="1"/>
      <c r="TQS889" s="1"/>
      <c r="TQT889" s="1"/>
      <c r="TQU889" s="1"/>
      <c r="TQV889" s="1"/>
      <c r="TQW889" s="1"/>
      <c r="TQX889" s="1"/>
      <c r="TQY889" s="1"/>
      <c r="TQZ889" s="1"/>
      <c r="TRA889" s="1"/>
      <c r="TRB889" s="1"/>
      <c r="TRC889" s="1"/>
      <c r="TRD889" s="1"/>
      <c r="TRE889" s="1"/>
      <c r="TRF889" s="1"/>
      <c r="TRG889" s="1"/>
      <c r="TRH889" s="1"/>
      <c r="TRI889" s="1"/>
      <c r="TRJ889" s="1"/>
      <c r="TRK889" s="1"/>
      <c r="TRL889" s="1"/>
      <c r="TRM889" s="1"/>
      <c r="TRN889" s="1"/>
      <c r="TRO889" s="1"/>
      <c r="TRP889" s="1"/>
      <c r="TRQ889" s="1"/>
      <c r="TRR889" s="1"/>
      <c r="TRS889" s="1"/>
      <c r="TRT889" s="1"/>
      <c r="TRU889" s="1"/>
      <c r="TRV889" s="1"/>
      <c r="TRW889" s="1"/>
      <c r="TRX889" s="1"/>
      <c r="TRY889" s="1"/>
      <c r="TRZ889" s="1"/>
      <c r="TSA889" s="1"/>
      <c r="TSB889" s="1"/>
      <c r="TSC889" s="1"/>
      <c r="TSD889" s="1"/>
      <c r="TSE889" s="1"/>
      <c r="TSF889" s="1"/>
      <c r="TSG889" s="1"/>
      <c r="TSH889" s="1"/>
      <c r="TSI889" s="1"/>
      <c r="TSJ889" s="1"/>
      <c r="TSK889" s="1"/>
      <c r="TSL889" s="1"/>
      <c r="TSM889" s="1"/>
      <c r="TSN889" s="1"/>
      <c r="TSO889" s="1"/>
      <c r="TSP889" s="1"/>
      <c r="TSQ889" s="1"/>
      <c r="TSR889" s="1"/>
      <c r="TSS889" s="1"/>
      <c r="TST889" s="1"/>
      <c r="TSU889" s="1"/>
      <c r="TSV889" s="1"/>
      <c r="TSW889" s="1"/>
      <c r="TSX889" s="1"/>
      <c r="TSY889" s="1"/>
      <c r="TSZ889" s="1"/>
      <c r="TTA889" s="1"/>
      <c r="TTB889" s="1"/>
      <c r="TTC889" s="1"/>
      <c r="TTD889" s="1"/>
      <c r="TTE889" s="1"/>
      <c r="TTF889" s="1"/>
      <c r="TTG889" s="1"/>
      <c r="TTH889" s="1"/>
      <c r="TTI889" s="1"/>
      <c r="TTJ889" s="1"/>
      <c r="TTK889" s="1"/>
      <c r="TTL889" s="1"/>
      <c r="TTM889" s="1"/>
      <c r="TTN889" s="1"/>
      <c r="TTO889" s="1"/>
      <c r="TTP889" s="1"/>
      <c r="TTQ889" s="1"/>
      <c r="TTR889" s="1"/>
      <c r="TTS889" s="1"/>
      <c r="TTT889" s="1"/>
      <c r="TTU889" s="1"/>
      <c r="TTV889" s="1"/>
      <c r="TTW889" s="1"/>
      <c r="TTX889" s="1"/>
      <c r="TTY889" s="1"/>
      <c r="TTZ889" s="1"/>
      <c r="TUA889" s="1"/>
      <c r="TUB889" s="1"/>
      <c r="TUC889" s="1"/>
      <c r="TUD889" s="1"/>
      <c r="TUE889" s="1"/>
      <c r="TUF889" s="1"/>
      <c r="TUG889" s="1"/>
      <c r="TUH889" s="1"/>
      <c r="TUI889" s="1"/>
      <c r="TUJ889" s="1"/>
      <c r="TUK889" s="1"/>
      <c r="TUL889" s="1"/>
      <c r="TUM889" s="1"/>
      <c r="TUN889" s="1"/>
      <c r="TUO889" s="1"/>
      <c r="TUP889" s="1"/>
      <c r="TUQ889" s="1"/>
      <c r="TUR889" s="1"/>
      <c r="TUS889" s="1"/>
      <c r="TUT889" s="1"/>
      <c r="TUU889" s="1"/>
      <c r="TUV889" s="1"/>
      <c r="TUW889" s="1"/>
      <c r="TUX889" s="1"/>
      <c r="TUY889" s="1"/>
      <c r="TUZ889" s="1"/>
      <c r="TVA889" s="1"/>
      <c r="TVB889" s="1"/>
      <c r="TVC889" s="1"/>
      <c r="TVD889" s="1"/>
      <c r="TVE889" s="1"/>
      <c r="TVF889" s="1"/>
      <c r="TVG889" s="1"/>
      <c r="TVH889" s="1"/>
      <c r="TVI889" s="1"/>
      <c r="TVJ889" s="1"/>
      <c r="TVK889" s="1"/>
      <c r="TVL889" s="1"/>
      <c r="TVM889" s="1"/>
      <c r="TVN889" s="1"/>
      <c r="TVO889" s="1"/>
      <c r="TVP889" s="1"/>
      <c r="TVQ889" s="1"/>
      <c r="TVR889" s="1"/>
      <c r="TVS889" s="1"/>
      <c r="TVT889" s="1"/>
      <c r="TVU889" s="1"/>
      <c r="TVV889" s="1"/>
      <c r="TVW889" s="1"/>
      <c r="TVX889" s="1"/>
      <c r="TVY889" s="1"/>
      <c r="TVZ889" s="1"/>
      <c r="TWA889" s="1"/>
      <c r="TWB889" s="1"/>
      <c r="TWC889" s="1"/>
      <c r="TWD889" s="1"/>
      <c r="TWE889" s="1"/>
      <c r="TWF889" s="1"/>
      <c r="TWG889" s="1"/>
      <c r="TWH889" s="1"/>
      <c r="TWI889" s="1"/>
      <c r="TWJ889" s="1"/>
      <c r="TWK889" s="1"/>
      <c r="TWL889" s="1"/>
      <c r="TWM889" s="1"/>
      <c r="TWN889" s="1"/>
      <c r="TWO889" s="1"/>
      <c r="TWP889" s="1"/>
      <c r="TWQ889" s="1"/>
      <c r="TWR889" s="1"/>
      <c r="TWS889" s="1"/>
      <c r="TWT889" s="1"/>
      <c r="TWU889" s="1"/>
      <c r="TWV889" s="1"/>
      <c r="TWW889" s="1"/>
      <c r="TWX889" s="1"/>
      <c r="TWY889" s="1"/>
      <c r="TWZ889" s="1"/>
      <c r="TXA889" s="1"/>
      <c r="TXB889" s="1"/>
      <c r="TXC889" s="1"/>
      <c r="TXD889" s="1"/>
      <c r="TXE889" s="1"/>
      <c r="TXF889" s="1"/>
      <c r="TXG889" s="1"/>
      <c r="TXH889" s="1"/>
      <c r="TXI889" s="1"/>
      <c r="TXJ889" s="1"/>
      <c r="TXK889" s="1"/>
      <c r="TXL889" s="1"/>
      <c r="TXM889" s="1"/>
      <c r="TXN889" s="1"/>
      <c r="TXO889" s="1"/>
      <c r="TXP889" s="1"/>
      <c r="TXQ889" s="1"/>
      <c r="TXR889" s="1"/>
      <c r="TXS889" s="1"/>
      <c r="TXT889" s="1"/>
      <c r="TXU889" s="1"/>
      <c r="TXV889" s="1"/>
      <c r="TXW889" s="1"/>
      <c r="TXX889" s="1"/>
      <c r="TXY889" s="1"/>
      <c r="TXZ889" s="1"/>
      <c r="TYA889" s="1"/>
      <c r="TYB889" s="1"/>
      <c r="TYC889" s="1"/>
      <c r="TYD889" s="1"/>
      <c r="TYE889" s="1"/>
      <c r="TYF889" s="1"/>
      <c r="TYG889" s="1"/>
      <c r="TYH889" s="1"/>
      <c r="TYI889" s="1"/>
      <c r="TYJ889" s="1"/>
      <c r="TYK889" s="1"/>
      <c r="TYL889" s="1"/>
      <c r="TYM889" s="1"/>
      <c r="TYN889" s="1"/>
      <c r="TYO889" s="1"/>
      <c r="TYP889" s="1"/>
      <c r="TYQ889" s="1"/>
      <c r="TYR889" s="1"/>
      <c r="TYS889" s="1"/>
      <c r="TYT889" s="1"/>
      <c r="TYU889" s="1"/>
      <c r="TYV889" s="1"/>
      <c r="TYW889" s="1"/>
      <c r="TYX889" s="1"/>
      <c r="TYY889" s="1"/>
      <c r="TYZ889" s="1"/>
      <c r="TZA889" s="1"/>
      <c r="TZB889" s="1"/>
      <c r="TZC889" s="1"/>
      <c r="TZD889" s="1"/>
      <c r="TZE889" s="1"/>
      <c r="TZF889" s="1"/>
      <c r="TZG889" s="1"/>
      <c r="TZH889" s="1"/>
      <c r="TZI889" s="1"/>
      <c r="TZJ889" s="1"/>
      <c r="TZK889" s="1"/>
      <c r="TZL889" s="1"/>
      <c r="TZM889" s="1"/>
      <c r="TZN889" s="1"/>
      <c r="TZO889" s="1"/>
      <c r="TZP889" s="1"/>
      <c r="TZQ889" s="1"/>
      <c r="TZR889" s="1"/>
      <c r="TZS889" s="1"/>
      <c r="TZT889" s="1"/>
      <c r="TZU889" s="1"/>
      <c r="TZV889" s="1"/>
      <c r="TZW889" s="1"/>
      <c r="TZX889" s="1"/>
      <c r="TZY889" s="1"/>
      <c r="TZZ889" s="1"/>
      <c r="UAA889" s="1"/>
      <c r="UAB889" s="1"/>
      <c r="UAC889" s="1"/>
      <c r="UAD889" s="1"/>
      <c r="UAE889" s="1"/>
      <c r="UAF889" s="1"/>
      <c r="UAG889" s="1"/>
      <c r="UAH889" s="1"/>
      <c r="UAI889" s="1"/>
      <c r="UAJ889" s="1"/>
      <c r="UAK889" s="1"/>
      <c r="UAL889" s="1"/>
      <c r="UAM889" s="1"/>
      <c r="UAN889" s="1"/>
      <c r="UAO889" s="1"/>
      <c r="UAP889" s="1"/>
      <c r="UAQ889" s="1"/>
      <c r="UAR889" s="1"/>
      <c r="UAS889" s="1"/>
      <c r="UAT889" s="1"/>
      <c r="UAU889" s="1"/>
      <c r="UAV889" s="1"/>
      <c r="UAW889" s="1"/>
      <c r="UAX889" s="1"/>
      <c r="UAY889" s="1"/>
      <c r="UAZ889" s="1"/>
      <c r="UBA889" s="1"/>
      <c r="UBB889" s="1"/>
      <c r="UBC889" s="1"/>
      <c r="UBD889" s="1"/>
      <c r="UBE889" s="1"/>
      <c r="UBF889" s="1"/>
      <c r="UBG889" s="1"/>
      <c r="UBH889" s="1"/>
      <c r="UBI889" s="1"/>
      <c r="UBJ889" s="1"/>
      <c r="UBK889" s="1"/>
      <c r="UBL889" s="1"/>
      <c r="UBM889" s="1"/>
      <c r="UBN889" s="1"/>
      <c r="UBO889" s="1"/>
      <c r="UBP889" s="1"/>
      <c r="UBQ889" s="1"/>
      <c r="UBR889" s="1"/>
      <c r="UBS889" s="1"/>
      <c r="UBT889" s="1"/>
      <c r="UBU889" s="1"/>
      <c r="UBV889" s="1"/>
      <c r="UBW889" s="1"/>
      <c r="UBX889" s="1"/>
      <c r="UBY889" s="1"/>
      <c r="UBZ889" s="1"/>
      <c r="UCA889" s="1"/>
      <c r="UCB889" s="1"/>
      <c r="UCC889" s="1"/>
      <c r="UCD889" s="1"/>
      <c r="UCE889" s="1"/>
      <c r="UCF889" s="1"/>
      <c r="UCG889" s="1"/>
      <c r="UCH889" s="1"/>
      <c r="UCI889" s="1"/>
      <c r="UCJ889" s="1"/>
      <c r="UCK889" s="1"/>
      <c r="UCL889" s="1"/>
      <c r="UCM889" s="1"/>
      <c r="UCN889" s="1"/>
      <c r="UCO889" s="1"/>
      <c r="UCP889" s="1"/>
      <c r="UCQ889" s="1"/>
      <c r="UCR889" s="1"/>
      <c r="UCS889" s="1"/>
      <c r="UCT889" s="1"/>
      <c r="UCU889" s="1"/>
      <c r="UCV889" s="1"/>
      <c r="UCW889" s="1"/>
      <c r="UCX889" s="1"/>
      <c r="UCY889" s="1"/>
      <c r="UCZ889" s="1"/>
      <c r="UDA889" s="1"/>
      <c r="UDB889" s="1"/>
      <c r="UDC889" s="1"/>
      <c r="UDD889" s="1"/>
      <c r="UDE889" s="1"/>
      <c r="UDF889" s="1"/>
      <c r="UDG889" s="1"/>
      <c r="UDH889" s="1"/>
      <c r="UDI889" s="1"/>
      <c r="UDJ889" s="1"/>
      <c r="UDK889" s="1"/>
      <c r="UDL889" s="1"/>
      <c r="UDM889" s="1"/>
      <c r="UDN889" s="1"/>
      <c r="UDO889" s="1"/>
      <c r="UDP889" s="1"/>
      <c r="UDQ889" s="1"/>
      <c r="UDR889" s="1"/>
      <c r="UDS889" s="1"/>
      <c r="UDT889" s="1"/>
      <c r="UDU889" s="1"/>
      <c r="UDV889" s="1"/>
      <c r="UDW889" s="1"/>
      <c r="UDX889" s="1"/>
      <c r="UDY889" s="1"/>
      <c r="UDZ889" s="1"/>
      <c r="UEA889" s="1"/>
      <c r="UEB889" s="1"/>
      <c r="UEC889" s="1"/>
      <c r="UED889" s="1"/>
      <c r="UEE889" s="1"/>
      <c r="UEF889" s="1"/>
      <c r="UEG889" s="1"/>
      <c r="UEH889" s="1"/>
      <c r="UEI889" s="1"/>
      <c r="UEJ889" s="1"/>
      <c r="UEK889" s="1"/>
      <c r="UEL889" s="1"/>
      <c r="UEM889" s="1"/>
      <c r="UEN889" s="1"/>
      <c r="UEO889" s="1"/>
      <c r="UEP889" s="1"/>
      <c r="UEQ889" s="1"/>
      <c r="UER889" s="1"/>
      <c r="UES889" s="1"/>
      <c r="UET889" s="1"/>
      <c r="UEU889" s="1"/>
      <c r="UEV889" s="1"/>
      <c r="UEW889" s="1"/>
      <c r="UEX889" s="1"/>
      <c r="UEY889" s="1"/>
      <c r="UEZ889" s="1"/>
      <c r="UFA889" s="1"/>
      <c r="UFB889" s="1"/>
      <c r="UFC889" s="1"/>
      <c r="UFD889" s="1"/>
      <c r="UFE889" s="1"/>
      <c r="UFF889" s="1"/>
      <c r="UFG889" s="1"/>
      <c r="UFH889" s="1"/>
      <c r="UFI889" s="1"/>
      <c r="UFJ889" s="1"/>
      <c r="UFK889" s="1"/>
      <c r="UFL889" s="1"/>
      <c r="UFM889" s="1"/>
      <c r="UFN889" s="1"/>
      <c r="UFO889" s="1"/>
      <c r="UFP889" s="1"/>
      <c r="UFQ889" s="1"/>
      <c r="UFR889" s="1"/>
      <c r="UFS889" s="1"/>
      <c r="UFT889" s="1"/>
      <c r="UFU889" s="1"/>
      <c r="UFV889" s="1"/>
      <c r="UFW889" s="1"/>
      <c r="UFX889" s="1"/>
      <c r="UFY889" s="1"/>
      <c r="UFZ889" s="1"/>
      <c r="UGA889" s="1"/>
      <c r="UGB889" s="1"/>
      <c r="UGC889" s="1"/>
      <c r="UGD889" s="1"/>
      <c r="UGE889" s="1"/>
      <c r="UGF889" s="1"/>
      <c r="UGG889" s="1"/>
      <c r="UGH889" s="1"/>
      <c r="UGI889" s="1"/>
      <c r="UGJ889" s="1"/>
      <c r="UGK889" s="1"/>
      <c r="UGL889" s="1"/>
      <c r="UGM889" s="1"/>
      <c r="UGN889" s="1"/>
      <c r="UGO889" s="1"/>
      <c r="UGP889" s="1"/>
      <c r="UGQ889" s="1"/>
      <c r="UGR889" s="1"/>
      <c r="UGS889" s="1"/>
      <c r="UGT889" s="1"/>
      <c r="UGU889" s="1"/>
      <c r="UGV889" s="1"/>
      <c r="UGW889" s="1"/>
      <c r="UGX889" s="1"/>
      <c r="UGY889" s="1"/>
      <c r="UGZ889" s="1"/>
      <c r="UHA889" s="1"/>
      <c r="UHB889" s="1"/>
      <c r="UHC889" s="1"/>
      <c r="UHD889" s="1"/>
      <c r="UHE889" s="1"/>
      <c r="UHF889" s="1"/>
      <c r="UHG889" s="1"/>
      <c r="UHH889" s="1"/>
      <c r="UHI889" s="1"/>
      <c r="UHJ889" s="1"/>
      <c r="UHK889" s="1"/>
      <c r="UHL889" s="1"/>
      <c r="UHM889" s="1"/>
      <c r="UHN889" s="1"/>
      <c r="UHO889" s="1"/>
      <c r="UHP889" s="1"/>
      <c r="UHQ889" s="1"/>
      <c r="UHR889" s="1"/>
      <c r="UHS889" s="1"/>
      <c r="UHT889" s="1"/>
      <c r="UHU889" s="1"/>
      <c r="UHV889" s="1"/>
      <c r="UHW889" s="1"/>
      <c r="UHX889" s="1"/>
      <c r="UHY889" s="1"/>
      <c r="UHZ889" s="1"/>
      <c r="UIA889" s="1"/>
      <c r="UIB889" s="1"/>
      <c r="UIC889" s="1"/>
      <c r="UID889" s="1"/>
      <c r="UIE889" s="1"/>
      <c r="UIF889" s="1"/>
      <c r="UIG889" s="1"/>
      <c r="UIH889" s="1"/>
      <c r="UII889" s="1"/>
      <c r="UIJ889" s="1"/>
      <c r="UIK889" s="1"/>
      <c r="UIL889" s="1"/>
      <c r="UIM889" s="1"/>
      <c r="UIN889" s="1"/>
      <c r="UIO889" s="1"/>
      <c r="UIP889" s="1"/>
      <c r="UIQ889" s="1"/>
      <c r="UIR889" s="1"/>
      <c r="UIS889" s="1"/>
      <c r="UIT889" s="1"/>
      <c r="UIU889" s="1"/>
      <c r="UIV889" s="1"/>
      <c r="UIW889" s="1"/>
      <c r="UIX889" s="1"/>
      <c r="UIY889" s="1"/>
      <c r="UIZ889" s="1"/>
      <c r="UJA889" s="1"/>
      <c r="UJB889" s="1"/>
      <c r="UJC889" s="1"/>
      <c r="UJD889" s="1"/>
      <c r="UJE889" s="1"/>
      <c r="UJF889" s="1"/>
      <c r="UJG889" s="1"/>
      <c r="UJH889" s="1"/>
      <c r="UJI889" s="1"/>
      <c r="UJJ889" s="1"/>
      <c r="UJK889" s="1"/>
      <c r="UJL889" s="1"/>
      <c r="UJM889" s="1"/>
      <c r="UJN889" s="1"/>
      <c r="UJO889" s="1"/>
      <c r="UJP889" s="1"/>
      <c r="UJQ889" s="1"/>
      <c r="UJR889" s="1"/>
      <c r="UJS889" s="1"/>
      <c r="UJT889" s="1"/>
      <c r="UJU889" s="1"/>
      <c r="UJV889" s="1"/>
      <c r="UJW889" s="1"/>
      <c r="UJX889" s="1"/>
      <c r="UJY889" s="1"/>
      <c r="UJZ889" s="1"/>
      <c r="UKA889" s="1"/>
      <c r="UKB889" s="1"/>
      <c r="UKC889" s="1"/>
      <c r="UKD889" s="1"/>
      <c r="UKE889" s="1"/>
      <c r="UKF889" s="1"/>
      <c r="UKG889" s="1"/>
      <c r="UKH889" s="1"/>
      <c r="UKI889" s="1"/>
      <c r="UKJ889" s="1"/>
      <c r="UKK889" s="1"/>
      <c r="UKL889" s="1"/>
      <c r="UKM889" s="1"/>
      <c r="UKN889" s="1"/>
      <c r="UKO889" s="1"/>
      <c r="UKP889" s="1"/>
      <c r="UKQ889" s="1"/>
      <c r="UKR889" s="1"/>
      <c r="UKS889" s="1"/>
      <c r="UKT889" s="1"/>
      <c r="UKU889" s="1"/>
      <c r="UKV889" s="1"/>
      <c r="UKW889" s="1"/>
      <c r="UKX889" s="1"/>
      <c r="UKY889" s="1"/>
      <c r="UKZ889" s="1"/>
      <c r="ULA889" s="1"/>
      <c r="ULB889" s="1"/>
      <c r="ULC889" s="1"/>
      <c r="ULD889" s="1"/>
      <c r="ULE889" s="1"/>
      <c r="ULF889" s="1"/>
      <c r="ULG889" s="1"/>
      <c r="ULH889" s="1"/>
      <c r="ULI889" s="1"/>
      <c r="ULJ889" s="1"/>
      <c r="ULK889" s="1"/>
      <c r="ULL889" s="1"/>
      <c r="ULM889" s="1"/>
      <c r="ULN889" s="1"/>
      <c r="ULO889" s="1"/>
      <c r="ULP889" s="1"/>
      <c r="ULQ889" s="1"/>
      <c r="ULR889" s="1"/>
      <c r="ULS889" s="1"/>
      <c r="ULT889" s="1"/>
      <c r="ULU889" s="1"/>
      <c r="ULV889" s="1"/>
      <c r="ULW889" s="1"/>
      <c r="ULX889" s="1"/>
      <c r="ULY889" s="1"/>
      <c r="ULZ889" s="1"/>
      <c r="UMA889" s="1"/>
      <c r="UMB889" s="1"/>
      <c r="UMC889" s="1"/>
      <c r="UMD889" s="1"/>
      <c r="UME889" s="1"/>
      <c r="UMF889" s="1"/>
      <c r="UMG889" s="1"/>
      <c r="UMH889" s="1"/>
      <c r="UMI889" s="1"/>
      <c r="UMJ889" s="1"/>
      <c r="UMK889" s="1"/>
      <c r="UML889" s="1"/>
      <c r="UMM889" s="1"/>
      <c r="UMN889" s="1"/>
      <c r="UMO889" s="1"/>
      <c r="UMP889" s="1"/>
      <c r="UMQ889" s="1"/>
      <c r="UMR889" s="1"/>
      <c r="UMS889" s="1"/>
      <c r="UMT889" s="1"/>
      <c r="UMU889" s="1"/>
      <c r="UMV889" s="1"/>
      <c r="UMW889" s="1"/>
      <c r="UMX889" s="1"/>
      <c r="UMY889" s="1"/>
      <c r="UMZ889" s="1"/>
      <c r="UNA889" s="1"/>
      <c r="UNB889" s="1"/>
      <c r="UNC889" s="1"/>
      <c r="UND889" s="1"/>
      <c r="UNE889" s="1"/>
      <c r="UNF889" s="1"/>
      <c r="UNG889" s="1"/>
      <c r="UNH889" s="1"/>
      <c r="UNI889" s="1"/>
      <c r="UNJ889" s="1"/>
      <c r="UNK889" s="1"/>
      <c r="UNL889" s="1"/>
      <c r="UNM889" s="1"/>
      <c r="UNN889" s="1"/>
      <c r="UNO889" s="1"/>
      <c r="UNP889" s="1"/>
      <c r="UNQ889" s="1"/>
      <c r="UNR889" s="1"/>
      <c r="UNS889" s="1"/>
      <c r="UNT889" s="1"/>
      <c r="UNU889" s="1"/>
      <c r="UNV889" s="1"/>
      <c r="UNW889" s="1"/>
      <c r="UNX889" s="1"/>
      <c r="UNY889" s="1"/>
      <c r="UNZ889" s="1"/>
      <c r="UOA889" s="1"/>
      <c r="UOB889" s="1"/>
      <c r="UOC889" s="1"/>
      <c r="UOD889" s="1"/>
      <c r="UOE889" s="1"/>
      <c r="UOF889" s="1"/>
      <c r="UOG889" s="1"/>
      <c r="UOH889" s="1"/>
      <c r="UOI889" s="1"/>
      <c r="UOJ889" s="1"/>
      <c r="UOK889" s="1"/>
      <c r="UOL889" s="1"/>
      <c r="UOM889" s="1"/>
      <c r="UON889" s="1"/>
      <c r="UOO889" s="1"/>
      <c r="UOP889" s="1"/>
      <c r="UOQ889" s="1"/>
      <c r="UOR889" s="1"/>
      <c r="UOS889" s="1"/>
      <c r="UOT889" s="1"/>
      <c r="UOU889" s="1"/>
      <c r="UOV889" s="1"/>
      <c r="UOW889" s="1"/>
      <c r="UOX889" s="1"/>
      <c r="UOY889" s="1"/>
      <c r="UOZ889" s="1"/>
      <c r="UPA889" s="1"/>
      <c r="UPB889" s="1"/>
      <c r="UPC889" s="1"/>
      <c r="UPD889" s="1"/>
      <c r="UPE889" s="1"/>
      <c r="UPF889" s="1"/>
      <c r="UPG889" s="1"/>
      <c r="UPH889" s="1"/>
      <c r="UPI889" s="1"/>
      <c r="UPJ889" s="1"/>
      <c r="UPK889" s="1"/>
      <c r="UPL889" s="1"/>
      <c r="UPM889" s="1"/>
      <c r="UPN889" s="1"/>
      <c r="UPO889" s="1"/>
      <c r="UPP889" s="1"/>
      <c r="UPQ889" s="1"/>
      <c r="UPR889" s="1"/>
      <c r="UPS889" s="1"/>
      <c r="UPT889" s="1"/>
      <c r="UPU889" s="1"/>
      <c r="UPV889" s="1"/>
      <c r="UPW889" s="1"/>
      <c r="UPX889" s="1"/>
      <c r="UPY889" s="1"/>
      <c r="UPZ889" s="1"/>
      <c r="UQA889" s="1"/>
      <c r="UQB889" s="1"/>
      <c r="UQC889" s="1"/>
      <c r="UQD889" s="1"/>
      <c r="UQE889" s="1"/>
      <c r="UQF889" s="1"/>
      <c r="UQG889" s="1"/>
      <c r="UQH889" s="1"/>
      <c r="UQI889" s="1"/>
      <c r="UQJ889" s="1"/>
      <c r="UQK889" s="1"/>
      <c r="UQL889" s="1"/>
      <c r="UQM889" s="1"/>
      <c r="UQN889" s="1"/>
      <c r="UQO889" s="1"/>
      <c r="UQP889" s="1"/>
      <c r="UQQ889" s="1"/>
      <c r="UQR889" s="1"/>
      <c r="UQS889" s="1"/>
      <c r="UQT889" s="1"/>
      <c r="UQU889" s="1"/>
      <c r="UQV889" s="1"/>
      <c r="UQW889" s="1"/>
      <c r="UQX889" s="1"/>
      <c r="UQY889" s="1"/>
      <c r="UQZ889" s="1"/>
      <c r="URA889" s="1"/>
      <c r="URB889" s="1"/>
      <c r="URC889" s="1"/>
      <c r="URD889" s="1"/>
      <c r="URE889" s="1"/>
      <c r="URF889" s="1"/>
      <c r="URG889" s="1"/>
      <c r="URH889" s="1"/>
      <c r="URI889" s="1"/>
      <c r="URJ889" s="1"/>
      <c r="URK889" s="1"/>
      <c r="URL889" s="1"/>
      <c r="URM889" s="1"/>
      <c r="URN889" s="1"/>
      <c r="URO889" s="1"/>
      <c r="URP889" s="1"/>
      <c r="URQ889" s="1"/>
      <c r="URR889" s="1"/>
      <c r="URS889" s="1"/>
      <c r="URT889" s="1"/>
      <c r="URU889" s="1"/>
      <c r="URV889" s="1"/>
      <c r="URW889" s="1"/>
      <c r="URX889" s="1"/>
      <c r="URY889" s="1"/>
      <c r="URZ889" s="1"/>
      <c r="USA889" s="1"/>
      <c r="USB889" s="1"/>
      <c r="USC889" s="1"/>
      <c r="USD889" s="1"/>
      <c r="USE889" s="1"/>
      <c r="USF889" s="1"/>
      <c r="USG889" s="1"/>
      <c r="USH889" s="1"/>
      <c r="USI889" s="1"/>
      <c r="USJ889" s="1"/>
      <c r="USK889" s="1"/>
      <c r="USL889" s="1"/>
      <c r="USM889" s="1"/>
      <c r="USN889" s="1"/>
      <c r="USO889" s="1"/>
      <c r="USP889" s="1"/>
      <c r="USQ889" s="1"/>
      <c r="USR889" s="1"/>
      <c r="USS889" s="1"/>
      <c r="UST889" s="1"/>
      <c r="USU889" s="1"/>
      <c r="USV889" s="1"/>
      <c r="USW889" s="1"/>
      <c r="USX889" s="1"/>
      <c r="USY889" s="1"/>
      <c r="USZ889" s="1"/>
      <c r="UTA889" s="1"/>
      <c r="UTB889" s="1"/>
      <c r="UTC889" s="1"/>
      <c r="UTD889" s="1"/>
      <c r="UTE889" s="1"/>
      <c r="UTF889" s="1"/>
      <c r="UTG889" s="1"/>
      <c r="UTH889" s="1"/>
      <c r="UTI889" s="1"/>
      <c r="UTJ889" s="1"/>
      <c r="UTK889" s="1"/>
      <c r="UTL889" s="1"/>
      <c r="UTM889" s="1"/>
      <c r="UTN889" s="1"/>
      <c r="UTO889" s="1"/>
      <c r="UTP889" s="1"/>
      <c r="UTQ889" s="1"/>
      <c r="UTR889" s="1"/>
      <c r="UTS889" s="1"/>
      <c r="UTT889" s="1"/>
      <c r="UTU889" s="1"/>
      <c r="UTV889" s="1"/>
      <c r="UTW889" s="1"/>
      <c r="UTX889" s="1"/>
      <c r="UTY889" s="1"/>
      <c r="UTZ889" s="1"/>
      <c r="UUA889" s="1"/>
      <c r="UUB889" s="1"/>
      <c r="UUC889" s="1"/>
      <c r="UUD889" s="1"/>
      <c r="UUE889" s="1"/>
      <c r="UUF889" s="1"/>
      <c r="UUG889" s="1"/>
      <c r="UUH889" s="1"/>
      <c r="UUI889" s="1"/>
      <c r="UUJ889" s="1"/>
      <c r="UUK889" s="1"/>
      <c r="UUL889" s="1"/>
      <c r="UUM889" s="1"/>
      <c r="UUN889" s="1"/>
      <c r="UUO889" s="1"/>
      <c r="UUP889" s="1"/>
      <c r="UUQ889" s="1"/>
      <c r="UUR889" s="1"/>
      <c r="UUS889" s="1"/>
      <c r="UUT889" s="1"/>
      <c r="UUU889" s="1"/>
      <c r="UUV889" s="1"/>
      <c r="UUW889" s="1"/>
      <c r="UUX889" s="1"/>
      <c r="UUY889" s="1"/>
      <c r="UUZ889" s="1"/>
      <c r="UVA889" s="1"/>
      <c r="UVB889" s="1"/>
      <c r="UVC889" s="1"/>
      <c r="UVD889" s="1"/>
      <c r="UVE889" s="1"/>
      <c r="UVF889" s="1"/>
      <c r="UVG889" s="1"/>
      <c r="UVH889" s="1"/>
      <c r="UVI889" s="1"/>
      <c r="UVJ889" s="1"/>
      <c r="UVK889" s="1"/>
      <c r="UVL889" s="1"/>
      <c r="UVM889" s="1"/>
      <c r="UVN889" s="1"/>
      <c r="UVO889" s="1"/>
      <c r="UVP889" s="1"/>
      <c r="UVQ889" s="1"/>
      <c r="UVR889" s="1"/>
      <c r="UVS889" s="1"/>
      <c r="UVT889" s="1"/>
      <c r="UVU889" s="1"/>
      <c r="UVV889" s="1"/>
      <c r="UVW889" s="1"/>
      <c r="UVX889" s="1"/>
      <c r="UVY889" s="1"/>
      <c r="UVZ889" s="1"/>
      <c r="UWA889" s="1"/>
      <c r="UWB889" s="1"/>
      <c r="UWC889" s="1"/>
      <c r="UWD889" s="1"/>
      <c r="UWE889" s="1"/>
      <c r="UWF889" s="1"/>
      <c r="UWG889" s="1"/>
      <c r="UWH889" s="1"/>
      <c r="UWI889" s="1"/>
      <c r="UWJ889" s="1"/>
      <c r="UWK889" s="1"/>
      <c r="UWL889" s="1"/>
      <c r="UWM889" s="1"/>
      <c r="UWN889" s="1"/>
      <c r="UWO889" s="1"/>
      <c r="UWP889" s="1"/>
      <c r="UWQ889" s="1"/>
      <c r="UWR889" s="1"/>
      <c r="UWS889" s="1"/>
      <c r="UWT889" s="1"/>
      <c r="UWU889" s="1"/>
      <c r="UWV889" s="1"/>
      <c r="UWW889" s="1"/>
      <c r="UWX889" s="1"/>
      <c r="UWY889" s="1"/>
      <c r="UWZ889" s="1"/>
      <c r="UXA889" s="1"/>
      <c r="UXB889" s="1"/>
      <c r="UXC889" s="1"/>
      <c r="UXD889" s="1"/>
      <c r="UXE889" s="1"/>
      <c r="UXF889" s="1"/>
      <c r="UXG889" s="1"/>
      <c r="UXH889" s="1"/>
      <c r="UXI889" s="1"/>
      <c r="UXJ889" s="1"/>
      <c r="UXK889" s="1"/>
      <c r="UXL889" s="1"/>
      <c r="UXM889" s="1"/>
      <c r="UXN889" s="1"/>
      <c r="UXO889" s="1"/>
      <c r="UXP889" s="1"/>
      <c r="UXQ889" s="1"/>
      <c r="UXR889" s="1"/>
      <c r="UXS889" s="1"/>
      <c r="UXT889" s="1"/>
      <c r="UXU889" s="1"/>
      <c r="UXV889" s="1"/>
      <c r="UXW889" s="1"/>
      <c r="UXX889" s="1"/>
      <c r="UXY889" s="1"/>
      <c r="UXZ889" s="1"/>
      <c r="UYA889" s="1"/>
      <c r="UYB889" s="1"/>
      <c r="UYC889" s="1"/>
      <c r="UYD889" s="1"/>
      <c r="UYE889" s="1"/>
      <c r="UYF889" s="1"/>
      <c r="UYG889" s="1"/>
      <c r="UYH889" s="1"/>
      <c r="UYI889" s="1"/>
      <c r="UYJ889" s="1"/>
      <c r="UYK889" s="1"/>
      <c r="UYL889" s="1"/>
      <c r="UYM889" s="1"/>
      <c r="UYN889" s="1"/>
      <c r="UYO889" s="1"/>
      <c r="UYP889" s="1"/>
      <c r="UYQ889" s="1"/>
      <c r="UYR889" s="1"/>
      <c r="UYS889" s="1"/>
      <c r="UYT889" s="1"/>
      <c r="UYU889" s="1"/>
      <c r="UYV889" s="1"/>
      <c r="UYW889" s="1"/>
      <c r="UYX889" s="1"/>
      <c r="UYY889" s="1"/>
      <c r="UYZ889" s="1"/>
      <c r="UZA889" s="1"/>
      <c r="UZB889" s="1"/>
      <c r="UZC889" s="1"/>
      <c r="UZD889" s="1"/>
      <c r="UZE889" s="1"/>
      <c r="UZF889" s="1"/>
      <c r="UZG889" s="1"/>
      <c r="UZH889" s="1"/>
      <c r="UZI889" s="1"/>
      <c r="UZJ889" s="1"/>
      <c r="UZK889" s="1"/>
      <c r="UZL889" s="1"/>
      <c r="UZM889" s="1"/>
      <c r="UZN889" s="1"/>
      <c r="UZO889" s="1"/>
      <c r="UZP889" s="1"/>
      <c r="UZQ889" s="1"/>
      <c r="UZR889" s="1"/>
      <c r="UZS889" s="1"/>
      <c r="UZT889" s="1"/>
      <c r="UZU889" s="1"/>
      <c r="UZV889" s="1"/>
      <c r="UZW889" s="1"/>
      <c r="UZX889" s="1"/>
      <c r="UZY889" s="1"/>
      <c r="UZZ889" s="1"/>
      <c r="VAA889" s="1"/>
      <c r="VAB889" s="1"/>
      <c r="VAC889" s="1"/>
      <c r="VAD889" s="1"/>
      <c r="VAE889" s="1"/>
      <c r="VAF889" s="1"/>
      <c r="VAG889" s="1"/>
      <c r="VAH889" s="1"/>
      <c r="VAI889" s="1"/>
      <c r="VAJ889" s="1"/>
      <c r="VAK889" s="1"/>
      <c r="VAL889" s="1"/>
      <c r="VAM889" s="1"/>
      <c r="VAN889" s="1"/>
      <c r="VAO889" s="1"/>
      <c r="VAP889" s="1"/>
      <c r="VAQ889" s="1"/>
      <c r="VAR889" s="1"/>
      <c r="VAS889" s="1"/>
      <c r="VAT889" s="1"/>
      <c r="VAU889" s="1"/>
      <c r="VAV889" s="1"/>
      <c r="VAW889" s="1"/>
      <c r="VAX889" s="1"/>
      <c r="VAY889" s="1"/>
      <c r="VAZ889" s="1"/>
      <c r="VBA889" s="1"/>
      <c r="VBB889" s="1"/>
      <c r="VBC889" s="1"/>
      <c r="VBD889" s="1"/>
      <c r="VBE889" s="1"/>
      <c r="VBF889" s="1"/>
      <c r="VBG889" s="1"/>
      <c r="VBH889" s="1"/>
      <c r="VBI889" s="1"/>
      <c r="VBJ889" s="1"/>
      <c r="VBK889" s="1"/>
      <c r="VBL889" s="1"/>
      <c r="VBM889" s="1"/>
      <c r="VBN889" s="1"/>
      <c r="VBO889" s="1"/>
      <c r="VBP889" s="1"/>
      <c r="VBQ889" s="1"/>
      <c r="VBR889" s="1"/>
      <c r="VBS889" s="1"/>
      <c r="VBT889" s="1"/>
      <c r="VBU889" s="1"/>
      <c r="VBV889" s="1"/>
      <c r="VBW889" s="1"/>
      <c r="VBX889" s="1"/>
      <c r="VBY889" s="1"/>
      <c r="VBZ889" s="1"/>
      <c r="VCA889" s="1"/>
      <c r="VCB889" s="1"/>
      <c r="VCC889" s="1"/>
      <c r="VCD889" s="1"/>
      <c r="VCE889" s="1"/>
      <c r="VCF889" s="1"/>
      <c r="VCG889" s="1"/>
      <c r="VCH889" s="1"/>
      <c r="VCI889" s="1"/>
      <c r="VCJ889" s="1"/>
      <c r="VCK889" s="1"/>
      <c r="VCL889" s="1"/>
      <c r="VCM889" s="1"/>
      <c r="VCN889" s="1"/>
      <c r="VCO889" s="1"/>
      <c r="VCP889" s="1"/>
      <c r="VCQ889" s="1"/>
      <c r="VCR889" s="1"/>
      <c r="VCS889" s="1"/>
      <c r="VCT889" s="1"/>
      <c r="VCU889" s="1"/>
      <c r="VCV889" s="1"/>
      <c r="VCW889" s="1"/>
      <c r="VCX889" s="1"/>
      <c r="VCY889" s="1"/>
      <c r="VCZ889" s="1"/>
      <c r="VDA889" s="1"/>
      <c r="VDB889" s="1"/>
      <c r="VDC889" s="1"/>
      <c r="VDD889" s="1"/>
      <c r="VDE889" s="1"/>
      <c r="VDF889" s="1"/>
      <c r="VDG889" s="1"/>
      <c r="VDH889" s="1"/>
      <c r="VDI889" s="1"/>
      <c r="VDJ889" s="1"/>
      <c r="VDK889" s="1"/>
      <c r="VDL889" s="1"/>
      <c r="VDM889" s="1"/>
      <c r="VDN889" s="1"/>
      <c r="VDO889" s="1"/>
      <c r="VDP889" s="1"/>
      <c r="VDQ889" s="1"/>
      <c r="VDR889" s="1"/>
      <c r="VDS889" s="1"/>
      <c r="VDT889" s="1"/>
      <c r="VDU889" s="1"/>
      <c r="VDV889" s="1"/>
      <c r="VDW889" s="1"/>
      <c r="VDX889" s="1"/>
      <c r="VDY889" s="1"/>
      <c r="VDZ889" s="1"/>
      <c r="VEA889" s="1"/>
      <c r="VEB889" s="1"/>
      <c r="VEC889" s="1"/>
      <c r="VED889" s="1"/>
      <c r="VEE889" s="1"/>
      <c r="VEF889" s="1"/>
      <c r="VEG889" s="1"/>
      <c r="VEH889" s="1"/>
      <c r="VEI889" s="1"/>
      <c r="VEJ889" s="1"/>
      <c r="VEK889" s="1"/>
      <c r="VEL889" s="1"/>
      <c r="VEM889" s="1"/>
      <c r="VEN889" s="1"/>
      <c r="VEO889" s="1"/>
      <c r="VEP889" s="1"/>
      <c r="VEQ889" s="1"/>
      <c r="VER889" s="1"/>
      <c r="VES889" s="1"/>
      <c r="VET889" s="1"/>
      <c r="VEU889" s="1"/>
      <c r="VEV889" s="1"/>
      <c r="VEW889" s="1"/>
      <c r="VEX889" s="1"/>
      <c r="VEY889" s="1"/>
      <c r="VEZ889" s="1"/>
      <c r="VFA889" s="1"/>
      <c r="VFB889" s="1"/>
      <c r="VFC889" s="1"/>
      <c r="VFD889" s="1"/>
      <c r="VFE889" s="1"/>
      <c r="VFF889" s="1"/>
      <c r="VFG889" s="1"/>
      <c r="VFH889" s="1"/>
      <c r="VFI889" s="1"/>
      <c r="VFJ889" s="1"/>
      <c r="VFK889" s="1"/>
      <c r="VFL889" s="1"/>
      <c r="VFM889" s="1"/>
      <c r="VFN889" s="1"/>
      <c r="VFO889" s="1"/>
      <c r="VFP889" s="1"/>
      <c r="VFQ889" s="1"/>
      <c r="VFR889" s="1"/>
      <c r="VFS889" s="1"/>
      <c r="VFT889" s="1"/>
      <c r="VFU889" s="1"/>
      <c r="VFV889" s="1"/>
      <c r="VFW889" s="1"/>
      <c r="VFX889" s="1"/>
      <c r="VFY889" s="1"/>
      <c r="VFZ889" s="1"/>
      <c r="VGA889" s="1"/>
      <c r="VGB889" s="1"/>
      <c r="VGC889" s="1"/>
      <c r="VGD889" s="1"/>
      <c r="VGE889" s="1"/>
      <c r="VGF889" s="1"/>
      <c r="VGG889" s="1"/>
      <c r="VGH889" s="1"/>
      <c r="VGI889" s="1"/>
      <c r="VGJ889" s="1"/>
      <c r="VGK889" s="1"/>
      <c r="VGL889" s="1"/>
      <c r="VGM889" s="1"/>
      <c r="VGN889" s="1"/>
      <c r="VGO889" s="1"/>
      <c r="VGP889" s="1"/>
      <c r="VGQ889" s="1"/>
      <c r="VGR889" s="1"/>
      <c r="VGS889" s="1"/>
      <c r="VGT889" s="1"/>
      <c r="VGU889" s="1"/>
      <c r="VGV889" s="1"/>
      <c r="VGW889" s="1"/>
      <c r="VGX889" s="1"/>
      <c r="VGY889" s="1"/>
      <c r="VGZ889" s="1"/>
      <c r="VHA889" s="1"/>
      <c r="VHB889" s="1"/>
      <c r="VHC889" s="1"/>
      <c r="VHD889" s="1"/>
      <c r="VHE889" s="1"/>
      <c r="VHF889" s="1"/>
      <c r="VHG889" s="1"/>
      <c r="VHH889" s="1"/>
      <c r="VHI889" s="1"/>
      <c r="VHJ889" s="1"/>
      <c r="VHK889" s="1"/>
      <c r="VHL889" s="1"/>
      <c r="VHM889" s="1"/>
      <c r="VHN889" s="1"/>
      <c r="VHO889" s="1"/>
      <c r="VHP889" s="1"/>
      <c r="VHQ889" s="1"/>
      <c r="VHR889" s="1"/>
      <c r="VHS889" s="1"/>
      <c r="VHT889" s="1"/>
      <c r="VHU889" s="1"/>
      <c r="VHV889" s="1"/>
      <c r="VHW889" s="1"/>
      <c r="VHX889" s="1"/>
      <c r="VHY889" s="1"/>
      <c r="VHZ889" s="1"/>
      <c r="VIA889" s="1"/>
      <c r="VIB889" s="1"/>
      <c r="VIC889" s="1"/>
      <c r="VID889" s="1"/>
      <c r="VIE889" s="1"/>
      <c r="VIF889" s="1"/>
      <c r="VIG889" s="1"/>
      <c r="VIH889" s="1"/>
      <c r="VII889" s="1"/>
      <c r="VIJ889" s="1"/>
      <c r="VIK889" s="1"/>
      <c r="VIL889" s="1"/>
      <c r="VIM889" s="1"/>
      <c r="VIN889" s="1"/>
      <c r="VIO889" s="1"/>
      <c r="VIP889" s="1"/>
      <c r="VIQ889" s="1"/>
      <c r="VIR889" s="1"/>
      <c r="VIS889" s="1"/>
      <c r="VIT889" s="1"/>
      <c r="VIU889" s="1"/>
      <c r="VIV889" s="1"/>
      <c r="VIW889" s="1"/>
      <c r="VIX889" s="1"/>
      <c r="VIY889" s="1"/>
      <c r="VIZ889" s="1"/>
      <c r="VJA889" s="1"/>
      <c r="VJB889" s="1"/>
      <c r="VJC889" s="1"/>
      <c r="VJD889" s="1"/>
      <c r="VJE889" s="1"/>
      <c r="VJF889" s="1"/>
      <c r="VJG889" s="1"/>
      <c r="VJH889" s="1"/>
      <c r="VJI889" s="1"/>
      <c r="VJJ889" s="1"/>
      <c r="VJK889" s="1"/>
      <c r="VJL889" s="1"/>
      <c r="VJM889" s="1"/>
      <c r="VJN889" s="1"/>
      <c r="VJO889" s="1"/>
      <c r="VJP889" s="1"/>
      <c r="VJQ889" s="1"/>
      <c r="VJR889" s="1"/>
      <c r="VJS889" s="1"/>
      <c r="VJT889" s="1"/>
      <c r="VJU889" s="1"/>
      <c r="VJV889" s="1"/>
      <c r="VJW889" s="1"/>
      <c r="VJX889" s="1"/>
      <c r="VJY889" s="1"/>
      <c r="VJZ889" s="1"/>
      <c r="VKA889" s="1"/>
      <c r="VKB889" s="1"/>
      <c r="VKC889" s="1"/>
      <c r="VKD889" s="1"/>
      <c r="VKE889" s="1"/>
      <c r="VKF889" s="1"/>
      <c r="VKG889" s="1"/>
      <c r="VKH889" s="1"/>
      <c r="VKI889" s="1"/>
      <c r="VKJ889" s="1"/>
      <c r="VKK889" s="1"/>
      <c r="VKL889" s="1"/>
      <c r="VKM889" s="1"/>
      <c r="VKN889" s="1"/>
      <c r="VKO889" s="1"/>
      <c r="VKP889" s="1"/>
      <c r="VKQ889" s="1"/>
      <c r="VKR889" s="1"/>
      <c r="VKS889" s="1"/>
      <c r="VKT889" s="1"/>
      <c r="VKU889" s="1"/>
      <c r="VKV889" s="1"/>
      <c r="VKW889" s="1"/>
      <c r="VKX889" s="1"/>
      <c r="VKY889" s="1"/>
      <c r="VKZ889" s="1"/>
      <c r="VLA889" s="1"/>
      <c r="VLB889" s="1"/>
      <c r="VLC889" s="1"/>
      <c r="VLD889" s="1"/>
      <c r="VLE889" s="1"/>
      <c r="VLF889" s="1"/>
      <c r="VLG889" s="1"/>
      <c r="VLH889" s="1"/>
      <c r="VLI889" s="1"/>
      <c r="VLJ889" s="1"/>
      <c r="VLK889" s="1"/>
      <c r="VLL889" s="1"/>
      <c r="VLM889" s="1"/>
      <c r="VLN889" s="1"/>
      <c r="VLO889" s="1"/>
      <c r="VLP889" s="1"/>
      <c r="VLQ889" s="1"/>
      <c r="VLR889" s="1"/>
      <c r="VLS889" s="1"/>
      <c r="VLT889" s="1"/>
      <c r="VLU889" s="1"/>
      <c r="VLV889" s="1"/>
      <c r="VLW889" s="1"/>
      <c r="VLX889" s="1"/>
      <c r="VLY889" s="1"/>
      <c r="VLZ889" s="1"/>
      <c r="VMA889" s="1"/>
      <c r="VMB889" s="1"/>
      <c r="VMC889" s="1"/>
      <c r="VMD889" s="1"/>
      <c r="VME889" s="1"/>
      <c r="VMF889" s="1"/>
      <c r="VMG889" s="1"/>
      <c r="VMH889" s="1"/>
      <c r="VMI889" s="1"/>
      <c r="VMJ889" s="1"/>
      <c r="VMK889" s="1"/>
      <c r="VML889" s="1"/>
      <c r="VMM889" s="1"/>
      <c r="VMN889" s="1"/>
      <c r="VMO889" s="1"/>
      <c r="VMP889" s="1"/>
      <c r="VMQ889" s="1"/>
      <c r="VMR889" s="1"/>
      <c r="VMS889" s="1"/>
      <c r="VMT889" s="1"/>
      <c r="VMU889" s="1"/>
      <c r="VMV889" s="1"/>
      <c r="VMW889" s="1"/>
      <c r="VMX889" s="1"/>
      <c r="VMY889" s="1"/>
      <c r="VMZ889" s="1"/>
      <c r="VNA889" s="1"/>
      <c r="VNB889" s="1"/>
      <c r="VNC889" s="1"/>
      <c r="VND889" s="1"/>
      <c r="VNE889" s="1"/>
      <c r="VNF889" s="1"/>
      <c r="VNG889" s="1"/>
      <c r="VNH889" s="1"/>
      <c r="VNI889" s="1"/>
      <c r="VNJ889" s="1"/>
      <c r="VNK889" s="1"/>
      <c r="VNL889" s="1"/>
      <c r="VNM889" s="1"/>
      <c r="VNN889" s="1"/>
      <c r="VNO889" s="1"/>
      <c r="VNP889" s="1"/>
      <c r="VNQ889" s="1"/>
      <c r="VNR889" s="1"/>
      <c r="VNS889" s="1"/>
      <c r="VNT889" s="1"/>
      <c r="VNU889" s="1"/>
      <c r="VNV889" s="1"/>
      <c r="VNW889" s="1"/>
      <c r="VNX889" s="1"/>
      <c r="VNY889" s="1"/>
      <c r="VNZ889" s="1"/>
      <c r="VOA889" s="1"/>
      <c r="VOB889" s="1"/>
      <c r="VOC889" s="1"/>
      <c r="VOD889" s="1"/>
      <c r="VOE889" s="1"/>
      <c r="VOF889" s="1"/>
      <c r="VOG889" s="1"/>
      <c r="VOH889" s="1"/>
      <c r="VOI889" s="1"/>
      <c r="VOJ889" s="1"/>
      <c r="VOK889" s="1"/>
      <c r="VOL889" s="1"/>
      <c r="VOM889" s="1"/>
      <c r="VON889" s="1"/>
      <c r="VOO889" s="1"/>
      <c r="VOP889" s="1"/>
      <c r="VOQ889" s="1"/>
      <c r="VOR889" s="1"/>
      <c r="VOS889" s="1"/>
      <c r="VOT889" s="1"/>
      <c r="VOU889" s="1"/>
      <c r="VOV889" s="1"/>
      <c r="VOW889" s="1"/>
      <c r="VOX889" s="1"/>
      <c r="VOY889" s="1"/>
      <c r="VOZ889" s="1"/>
      <c r="VPA889" s="1"/>
      <c r="VPB889" s="1"/>
      <c r="VPC889" s="1"/>
      <c r="VPD889" s="1"/>
      <c r="VPE889" s="1"/>
      <c r="VPF889" s="1"/>
      <c r="VPG889" s="1"/>
      <c r="VPH889" s="1"/>
      <c r="VPI889" s="1"/>
      <c r="VPJ889" s="1"/>
      <c r="VPK889" s="1"/>
      <c r="VPL889" s="1"/>
      <c r="VPM889" s="1"/>
      <c r="VPN889" s="1"/>
      <c r="VPO889" s="1"/>
      <c r="VPP889" s="1"/>
      <c r="VPQ889" s="1"/>
      <c r="VPR889" s="1"/>
      <c r="VPS889" s="1"/>
      <c r="VPT889" s="1"/>
      <c r="VPU889" s="1"/>
      <c r="VPV889" s="1"/>
      <c r="VPW889" s="1"/>
      <c r="VPX889" s="1"/>
      <c r="VPY889" s="1"/>
      <c r="VPZ889" s="1"/>
      <c r="VQA889" s="1"/>
      <c r="VQB889" s="1"/>
      <c r="VQC889" s="1"/>
      <c r="VQD889" s="1"/>
      <c r="VQE889" s="1"/>
      <c r="VQF889" s="1"/>
      <c r="VQG889" s="1"/>
      <c r="VQH889" s="1"/>
      <c r="VQI889" s="1"/>
      <c r="VQJ889" s="1"/>
      <c r="VQK889" s="1"/>
      <c r="VQL889" s="1"/>
      <c r="VQM889" s="1"/>
      <c r="VQN889" s="1"/>
      <c r="VQO889" s="1"/>
      <c r="VQP889" s="1"/>
      <c r="VQQ889" s="1"/>
      <c r="VQR889" s="1"/>
      <c r="VQS889" s="1"/>
      <c r="VQT889" s="1"/>
      <c r="VQU889" s="1"/>
      <c r="VQV889" s="1"/>
      <c r="VQW889" s="1"/>
      <c r="VQX889" s="1"/>
      <c r="VQY889" s="1"/>
      <c r="VQZ889" s="1"/>
      <c r="VRA889" s="1"/>
      <c r="VRB889" s="1"/>
      <c r="VRC889" s="1"/>
      <c r="VRD889" s="1"/>
      <c r="VRE889" s="1"/>
      <c r="VRF889" s="1"/>
      <c r="VRG889" s="1"/>
      <c r="VRH889" s="1"/>
      <c r="VRI889" s="1"/>
      <c r="VRJ889" s="1"/>
      <c r="VRK889" s="1"/>
      <c r="VRL889" s="1"/>
      <c r="VRM889" s="1"/>
      <c r="VRN889" s="1"/>
      <c r="VRO889" s="1"/>
      <c r="VRP889" s="1"/>
      <c r="VRQ889" s="1"/>
      <c r="VRR889" s="1"/>
      <c r="VRS889" s="1"/>
      <c r="VRT889" s="1"/>
      <c r="VRU889" s="1"/>
      <c r="VRV889" s="1"/>
      <c r="VRW889" s="1"/>
      <c r="VRX889" s="1"/>
      <c r="VRY889" s="1"/>
      <c r="VRZ889" s="1"/>
      <c r="VSA889" s="1"/>
      <c r="VSB889" s="1"/>
      <c r="VSC889" s="1"/>
      <c r="VSD889" s="1"/>
      <c r="VSE889" s="1"/>
      <c r="VSF889" s="1"/>
      <c r="VSG889" s="1"/>
      <c r="VSH889" s="1"/>
      <c r="VSI889" s="1"/>
      <c r="VSJ889" s="1"/>
      <c r="VSK889" s="1"/>
      <c r="VSL889" s="1"/>
      <c r="VSM889" s="1"/>
      <c r="VSN889" s="1"/>
      <c r="VSO889" s="1"/>
      <c r="VSP889" s="1"/>
      <c r="VSQ889" s="1"/>
      <c r="VSR889" s="1"/>
      <c r="VSS889" s="1"/>
      <c r="VST889" s="1"/>
      <c r="VSU889" s="1"/>
      <c r="VSV889" s="1"/>
      <c r="VSW889" s="1"/>
      <c r="VSX889" s="1"/>
      <c r="VSY889" s="1"/>
      <c r="VSZ889" s="1"/>
      <c r="VTA889" s="1"/>
      <c r="VTB889" s="1"/>
      <c r="VTC889" s="1"/>
      <c r="VTD889" s="1"/>
      <c r="VTE889" s="1"/>
      <c r="VTF889" s="1"/>
      <c r="VTG889" s="1"/>
      <c r="VTH889" s="1"/>
      <c r="VTI889" s="1"/>
      <c r="VTJ889" s="1"/>
      <c r="VTK889" s="1"/>
      <c r="VTL889" s="1"/>
      <c r="VTM889" s="1"/>
      <c r="VTN889" s="1"/>
      <c r="VTO889" s="1"/>
      <c r="VTP889" s="1"/>
      <c r="VTQ889" s="1"/>
      <c r="VTR889" s="1"/>
      <c r="VTS889" s="1"/>
      <c r="VTT889" s="1"/>
      <c r="VTU889" s="1"/>
      <c r="VTV889" s="1"/>
      <c r="VTW889" s="1"/>
      <c r="VTX889" s="1"/>
      <c r="VTY889" s="1"/>
      <c r="VTZ889" s="1"/>
      <c r="VUA889" s="1"/>
      <c r="VUB889" s="1"/>
      <c r="VUC889" s="1"/>
      <c r="VUD889" s="1"/>
      <c r="VUE889" s="1"/>
      <c r="VUF889" s="1"/>
      <c r="VUG889" s="1"/>
      <c r="VUH889" s="1"/>
      <c r="VUI889" s="1"/>
      <c r="VUJ889" s="1"/>
      <c r="VUK889" s="1"/>
      <c r="VUL889" s="1"/>
      <c r="VUM889" s="1"/>
      <c r="VUN889" s="1"/>
      <c r="VUO889" s="1"/>
      <c r="VUP889" s="1"/>
      <c r="VUQ889" s="1"/>
      <c r="VUR889" s="1"/>
      <c r="VUS889" s="1"/>
      <c r="VUT889" s="1"/>
      <c r="VUU889" s="1"/>
      <c r="VUV889" s="1"/>
      <c r="VUW889" s="1"/>
      <c r="VUX889" s="1"/>
      <c r="VUY889" s="1"/>
      <c r="VUZ889" s="1"/>
      <c r="VVA889" s="1"/>
      <c r="VVB889" s="1"/>
      <c r="VVC889" s="1"/>
      <c r="VVD889" s="1"/>
      <c r="VVE889" s="1"/>
      <c r="VVF889" s="1"/>
      <c r="VVG889" s="1"/>
      <c r="VVH889" s="1"/>
      <c r="VVI889" s="1"/>
      <c r="VVJ889" s="1"/>
      <c r="VVK889" s="1"/>
      <c r="VVL889" s="1"/>
      <c r="VVM889" s="1"/>
      <c r="VVN889" s="1"/>
      <c r="VVO889" s="1"/>
      <c r="VVP889" s="1"/>
      <c r="VVQ889" s="1"/>
      <c r="VVR889" s="1"/>
      <c r="VVS889" s="1"/>
      <c r="VVT889" s="1"/>
      <c r="VVU889" s="1"/>
      <c r="VVV889" s="1"/>
      <c r="VVW889" s="1"/>
      <c r="VVX889" s="1"/>
      <c r="VVY889" s="1"/>
      <c r="VVZ889" s="1"/>
      <c r="VWA889" s="1"/>
      <c r="VWB889" s="1"/>
      <c r="VWC889" s="1"/>
      <c r="VWD889" s="1"/>
      <c r="VWE889" s="1"/>
      <c r="VWF889" s="1"/>
      <c r="VWG889" s="1"/>
      <c r="VWH889" s="1"/>
      <c r="VWI889" s="1"/>
      <c r="VWJ889" s="1"/>
      <c r="VWK889" s="1"/>
      <c r="VWL889" s="1"/>
      <c r="VWM889" s="1"/>
      <c r="VWN889" s="1"/>
      <c r="VWO889" s="1"/>
      <c r="VWP889" s="1"/>
      <c r="VWQ889" s="1"/>
      <c r="VWR889" s="1"/>
      <c r="VWS889" s="1"/>
      <c r="VWT889" s="1"/>
      <c r="VWU889" s="1"/>
      <c r="VWV889" s="1"/>
      <c r="VWW889" s="1"/>
      <c r="VWX889" s="1"/>
      <c r="VWY889" s="1"/>
      <c r="VWZ889" s="1"/>
      <c r="VXA889" s="1"/>
      <c r="VXB889" s="1"/>
      <c r="VXC889" s="1"/>
      <c r="VXD889" s="1"/>
      <c r="VXE889" s="1"/>
      <c r="VXF889" s="1"/>
      <c r="VXG889" s="1"/>
      <c r="VXH889" s="1"/>
      <c r="VXI889" s="1"/>
      <c r="VXJ889" s="1"/>
      <c r="VXK889" s="1"/>
      <c r="VXL889" s="1"/>
      <c r="VXM889" s="1"/>
      <c r="VXN889" s="1"/>
      <c r="VXO889" s="1"/>
      <c r="VXP889" s="1"/>
      <c r="VXQ889" s="1"/>
      <c r="VXR889" s="1"/>
      <c r="VXS889" s="1"/>
      <c r="VXT889" s="1"/>
      <c r="VXU889" s="1"/>
      <c r="VXV889" s="1"/>
      <c r="VXW889" s="1"/>
      <c r="VXX889" s="1"/>
      <c r="VXY889" s="1"/>
      <c r="VXZ889" s="1"/>
      <c r="VYA889" s="1"/>
      <c r="VYB889" s="1"/>
      <c r="VYC889" s="1"/>
      <c r="VYD889" s="1"/>
      <c r="VYE889" s="1"/>
      <c r="VYF889" s="1"/>
      <c r="VYG889" s="1"/>
      <c r="VYH889" s="1"/>
      <c r="VYI889" s="1"/>
      <c r="VYJ889" s="1"/>
      <c r="VYK889" s="1"/>
      <c r="VYL889" s="1"/>
      <c r="VYM889" s="1"/>
      <c r="VYN889" s="1"/>
      <c r="VYO889" s="1"/>
      <c r="VYP889" s="1"/>
      <c r="VYQ889" s="1"/>
      <c r="VYR889" s="1"/>
      <c r="VYS889" s="1"/>
      <c r="VYT889" s="1"/>
      <c r="VYU889" s="1"/>
      <c r="VYV889" s="1"/>
      <c r="VYW889" s="1"/>
      <c r="VYX889" s="1"/>
      <c r="VYY889" s="1"/>
      <c r="VYZ889" s="1"/>
      <c r="VZA889" s="1"/>
      <c r="VZB889" s="1"/>
      <c r="VZC889" s="1"/>
      <c r="VZD889" s="1"/>
      <c r="VZE889" s="1"/>
      <c r="VZF889" s="1"/>
      <c r="VZG889" s="1"/>
      <c r="VZH889" s="1"/>
      <c r="VZI889" s="1"/>
      <c r="VZJ889" s="1"/>
      <c r="VZK889" s="1"/>
      <c r="VZL889" s="1"/>
      <c r="VZM889" s="1"/>
      <c r="VZN889" s="1"/>
      <c r="VZO889" s="1"/>
      <c r="VZP889" s="1"/>
      <c r="VZQ889" s="1"/>
      <c r="VZR889" s="1"/>
      <c r="VZS889" s="1"/>
      <c r="VZT889" s="1"/>
      <c r="VZU889" s="1"/>
      <c r="VZV889" s="1"/>
      <c r="VZW889" s="1"/>
      <c r="VZX889" s="1"/>
      <c r="VZY889" s="1"/>
      <c r="VZZ889" s="1"/>
      <c r="WAA889" s="1"/>
      <c r="WAB889" s="1"/>
      <c r="WAC889" s="1"/>
      <c r="WAD889" s="1"/>
      <c r="WAE889" s="1"/>
      <c r="WAF889" s="1"/>
      <c r="WAG889" s="1"/>
      <c r="WAH889" s="1"/>
      <c r="WAI889" s="1"/>
      <c r="WAJ889" s="1"/>
      <c r="WAK889" s="1"/>
      <c r="WAL889" s="1"/>
      <c r="WAM889" s="1"/>
      <c r="WAN889" s="1"/>
      <c r="WAO889" s="1"/>
      <c r="WAP889" s="1"/>
      <c r="WAQ889" s="1"/>
      <c r="WAR889" s="1"/>
      <c r="WAS889" s="1"/>
      <c r="WAT889" s="1"/>
      <c r="WAU889" s="1"/>
      <c r="WAV889" s="1"/>
      <c r="WAW889" s="1"/>
      <c r="WAX889" s="1"/>
      <c r="WAY889" s="1"/>
      <c r="WAZ889" s="1"/>
      <c r="WBA889" s="1"/>
      <c r="WBB889" s="1"/>
      <c r="WBC889" s="1"/>
      <c r="WBD889" s="1"/>
      <c r="WBE889" s="1"/>
      <c r="WBF889" s="1"/>
      <c r="WBG889" s="1"/>
      <c r="WBH889" s="1"/>
      <c r="WBI889" s="1"/>
      <c r="WBJ889" s="1"/>
      <c r="WBK889" s="1"/>
      <c r="WBL889" s="1"/>
      <c r="WBM889" s="1"/>
      <c r="WBN889" s="1"/>
      <c r="WBO889" s="1"/>
      <c r="WBP889" s="1"/>
      <c r="WBQ889" s="1"/>
      <c r="WBR889" s="1"/>
      <c r="WBS889" s="1"/>
      <c r="WBT889" s="1"/>
      <c r="WBU889" s="1"/>
      <c r="WBV889" s="1"/>
      <c r="WBW889" s="1"/>
      <c r="WBX889" s="1"/>
      <c r="WBY889" s="1"/>
      <c r="WBZ889" s="1"/>
      <c r="WCA889" s="1"/>
      <c r="WCB889" s="1"/>
      <c r="WCC889" s="1"/>
      <c r="WCD889" s="1"/>
      <c r="WCE889" s="1"/>
      <c r="WCF889" s="1"/>
      <c r="WCG889" s="1"/>
      <c r="WCH889" s="1"/>
      <c r="WCI889" s="1"/>
      <c r="WCJ889" s="1"/>
      <c r="WCK889" s="1"/>
      <c r="WCL889" s="1"/>
      <c r="WCM889" s="1"/>
      <c r="WCN889" s="1"/>
      <c r="WCO889" s="1"/>
      <c r="WCP889" s="1"/>
      <c r="WCQ889" s="1"/>
      <c r="WCR889" s="1"/>
      <c r="WCS889" s="1"/>
      <c r="WCT889" s="1"/>
      <c r="WCU889" s="1"/>
      <c r="WCV889" s="1"/>
      <c r="WCW889" s="1"/>
      <c r="WCX889" s="1"/>
      <c r="WCY889" s="1"/>
      <c r="WCZ889" s="1"/>
      <c r="WDA889" s="1"/>
      <c r="WDB889" s="1"/>
      <c r="WDC889" s="1"/>
      <c r="WDD889" s="1"/>
      <c r="WDE889" s="1"/>
      <c r="WDF889" s="1"/>
      <c r="WDG889" s="1"/>
      <c r="WDH889" s="1"/>
      <c r="WDI889" s="1"/>
      <c r="WDJ889" s="1"/>
      <c r="WDK889" s="1"/>
      <c r="WDL889" s="1"/>
      <c r="WDM889" s="1"/>
      <c r="WDN889" s="1"/>
      <c r="WDO889" s="1"/>
      <c r="WDP889" s="1"/>
      <c r="WDQ889" s="1"/>
      <c r="WDR889" s="1"/>
      <c r="WDS889" s="1"/>
      <c r="WDT889" s="1"/>
      <c r="WDU889" s="1"/>
      <c r="WDV889" s="1"/>
      <c r="WDW889" s="1"/>
      <c r="WDX889" s="1"/>
      <c r="WDY889" s="1"/>
      <c r="WDZ889" s="1"/>
      <c r="WEA889" s="1"/>
      <c r="WEB889" s="1"/>
      <c r="WEC889" s="1"/>
      <c r="WED889" s="1"/>
      <c r="WEE889" s="1"/>
      <c r="WEF889" s="1"/>
      <c r="WEG889" s="1"/>
      <c r="WEH889" s="1"/>
      <c r="WEI889" s="1"/>
      <c r="WEJ889" s="1"/>
      <c r="WEK889" s="1"/>
      <c r="WEL889" s="1"/>
      <c r="WEM889" s="1"/>
      <c r="WEN889" s="1"/>
      <c r="WEO889" s="1"/>
      <c r="WEP889" s="1"/>
      <c r="WEQ889" s="1"/>
      <c r="WER889" s="1"/>
      <c r="WES889" s="1"/>
      <c r="WET889" s="1"/>
      <c r="WEU889" s="1"/>
      <c r="WEV889" s="1"/>
      <c r="WEW889" s="1"/>
      <c r="WEX889" s="1"/>
      <c r="WEY889" s="1"/>
      <c r="WEZ889" s="1"/>
      <c r="WFA889" s="1"/>
      <c r="WFB889" s="1"/>
      <c r="WFC889" s="1"/>
      <c r="WFD889" s="1"/>
      <c r="WFE889" s="1"/>
      <c r="WFF889" s="1"/>
      <c r="WFG889" s="1"/>
      <c r="WFH889" s="1"/>
      <c r="WFI889" s="1"/>
      <c r="WFJ889" s="1"/>
      <c r="WFK889" s="1"/>
      <c r="WFL889" s="1"/>
      <c r="WFM889" s="1"/>
      <c r="WFN889" s="1"/>
      <c r="WFO889" s="1"/>
      <c r="WFP889" s="1"/>
      <c r="WFQ889" s="1"/>
      <c r="WFR889" s="1"/>
      <c r="WFS889" s="1"/>
      <c r="WFT889" s="1"/>
      <c r="WFU889" s="1"/>
      <c r="WFV889" s="1"/>
      <c r="WFW889" s="1"/>
      <c r="WFX889" s="1"/>
      <c r="WFY889" s="1"/>
      <c r="WFZ889" s="1"/>
      <c r="WGA889" s="1"/>
      <c r="WGB889" s="1"/>
      <c r="WGC889" s="1"/>
      <c r="WGD889" s="1"/>
      <c r="WGE889" s="1"/>
      <c r="WGF889" s="1"/>
      <c r="WGG889" s="1"/>
      <c r="WGH889" s="1"/>
      <c r="WGI889" s="1"/>
      <c r="WGJ889" s="1"/>
      <c r="WGK889" s="1"/>
      <c r="WGL889" s="1"/>
      <c r="WGM889" s="1"/>
      <c r="WGN889" s="1"/>
      <c r="WGO889" s="1"/>
      <c r="WGP889" s="1"/>
      <c r="WGQ889" s="1"/>
      <c r="WGR889" s="1"/>
      <c r="WGS889" s="1"/>
      <c r="WGT889" s="1"/>
      <c r="WGU889" s="1"/>
      <c r="WGV889" s="1"/>
      <c r="WGW889" s="1"/>
      <c r="WGX889" s="1"/>
      <c r="WGY889" s="1"/>
      <c r="WGZ889" s="1"/>
      <c r="WHA889" s="1"/>
      <c r="WHB889" s="1"/>
      <c r="WHC889" s="1"/>
      <c r="WHD889" s="1"/>
      <c r="WHE889" s="1"/>
      <c r="WHF889" s="1"/>
      <c r="WHG889" s="1"/>
      <c r="WHH889" s="1"/>
      <c r="WHI889" s="1"/>
      <c r="WHJ889" s="1"/>
      <c r="WHK889" s="1"/>
      <c r="WHL889" s="1"/>
      <c r="WHM889" s="1"/>
      <c r="WHN889" s="1"/>
      <c r="WHO889" s="1"/>
      <c r="WHP889" s="1"/>
      <c r="WHQ889" s="1"/>
      <c r="WHR889" s="1"/>
      <c r="WHS889" s="1"/>
      <c r="WHT889" s="1"/>
      <c r="WHU889" s="1"/>
      <c r="WHV889" s="1"/>
      <c r="WHW889" s="1"/>
      <c r="WHX889" s="1"/>
      <c r="WHY889" s="1"/>
      <c r="WHZ889" s="1"/>
      <c r="WIA889" s="1"/>
      <c r="WIB889" s="1"/>
      <c r="WIC889" s="1"/>
      <c r="WID889" s="1"/>
      <c r="WIE889" s="1"/>
      <c r="WIF889" s="1"/>
      <c r="WIG889" s="1"/>
      <c r="WIH889" s="1"/>
      <c r="WII889" s="1"/>
      <c r="WIJ889" s="1"/>
      <c r="WIK889" s="1"/>
      <c r="WIL889" s="1"/>
      <c r="WIM889" s="1"/>
      <c r="WIN889" s="1"/>
      <c r="WIO889" s="1"/>
      <c r="WIP889" s="1"/>
      <c r="WIQ889" s="1"/>
      <c r="WIR889" s="1"/>
      <c r="WIS889" s="1"/>
      <c r="WIT889" s="1"/>
      <c r="WIU889" s="1"/>
      <c r="WIV889" s="1"/>
      <c r="WIW889" s="1"/>
      <c r="WIX889" s="1"/>
      <c r="WIY889" s="1"/>
      <c r="WIZ889" s="1"/>
      <c r="WJA889" s="1"/>
      <c r="WJB889" s="1"/>
      <c r="WJC889" s="1"/>
      <c r="WJD889" s="1"/>
      <c r="WJE889" s="1"/>
      <c r="WJF889" s="1"/>
      <c r="WJG889" s="1"/>
      <c r="WJH889" s="1"/>
      <c r="WJI889" s="1"/>
      <c r="WJJ889" s="1"/>
      <c r="WJK889" s="1"/>
      <c r="WJL889" s="1"/>
      <c r="WJM889" s="1"/>
      <c r="WJN889" s="1"/>
      <c r="WJO889" s="1"/>
      <c r="WJP889" s="1"/>
      <c r="WJQ889" s="1"/>
      <c r="WJR889" s="1"/>
      <c r="WJS889" s="1"/>
      <c r="WJT889" s="1"/>
      <c r="WJU889" s="1"/>
      <c r="WJV889" s="1"/>
      <c r="WJW889" s="1"/>
      <c r="WJX889" s="1"/>
      <c r="WJY889" s="1"/>
      <c r="WJZ889" s="1"/>
      <c r="WKA889" s="1"/>
      <c r="WKB889" s="1"/>
      <c r="WKC889" s="1"/>
      <c r="WKD889" s="1"/>
      <c r="WKE889" s="1"/>
      <c r="WKF889" s="1"/>
      <c r="WKG889" s="1"/>
      <c r="WKH889" s="1"/>
      <c r="WKI889" s="1"/>
      <c r="WKJ889" s="1"/>
      <c r="WKK889" s="1"/>
      <c r="WKL889" s="1"/>
      <c r="WKM889" s="1"/>
      <c r="WKN889" s="1"/>
      <c r="WKO889" s="1"/>
      <c r="WKP889" s="1"/>
      <c r="WKQ889" s="1"/>
      <c r="WKR889" s="1"/>
      <c r="WKS889" s="1"/>
      <c r="WKT889" s="1"/>
      <c r="WKU889" s="1"/>
      <c r="WKV889" s="1"/>
      <c r="WKW889" s="1"/>
      <c r="WKX889" s="1"/>
      <c r="WKY889" s="1"/>
      <c r="WKZ889" s="1"/>
      <c r="WLA889" s="1"/>
      <c r="WLB889" s="1"/>
      <c r="WLC889" s="1"/>
      <c r="WLD889" s="1"/>
      <c r="WLE889" s="1"/>
      <c r="WLF889" s="1"/>
      <c r="WLG889" s="1"/>
      <c r="WLH889" s="1"/>
      <c r="WLI889" s="1"/>
      <c r="WLJ889" s="1"/>
      <c r="WLK889" s="1"/>
      <c r="WLL889" s="1"/>
      <c r="WLM889" s="1"/>
      <c r="WLN889" s="1"/>
      <c r="WLO889" s="1"/>
      <c r="WLP889" s="1"/>
      <c r="WLQ889" s="1"/>
      <c r="WLR889" s="1"/>
      <c r="WLS889" s="1"/>
      <c r="WLT889" s="1"/>
      <c r="WLU889" s="1"/>
      <c r="WLV889" s="1"/>
      <c r="WLW889" s="1"/>
      <c r="WLX889" s="1"/>
      <c r="WLY889" s="1"/>
      <c r="WLZ889" s="1"/>
      <c r="WMA889" s="1"/>
      <c r="WMB889" s="1"/>
      <c r="WMC889" s="1"/>
      <c r="WMD889" s="1"/>
      <c r="WME889" s="1"/>
      <c r="WMF889" s="1"/>
      <c r="WMG889" s="1"/>
      <c r="WMH889" s="1"/>
      <c r="WMI889" s="1"/>
      <c r="WMJ889" s="1"/>
      <c r="WMK889" s="1"/>
      <c r="WML889" s="1"/>
      <c r="WMM889" s="1"/>
      <c r="WMN889" s="1"/>
      <c r="WMO889" s="1"/>
      <c r="WMP889" s="1"/>
      <c r="WMQ889" s="1"/>
      <c r="WMR889" s="1"/>
      <c r="WMS889" s="1"/>
      <c r="WMT889" s="1"/>
      <c r="WMU889" s="1"/>
      <c r="WMV889" s="1"/>
      <c r="WMW889" s="1"/>
      <c r="WMX889" s="1"/>
      <c r="WMY889" s="1"/>
      <c r="WMZ889" s="1"/>
      <c r="WNA889" s="1"/>
      <c r="WNB889" s="1"/>
      <c r="WNC889" s="1"/>
      <c r="WND889" s="1"/>
      <c r="WNE889" s="1"/>
      <c r="WNF889" s="1"/>
      <c r="WNG889" s="1"/>
      <c r="WNH889" s="1"/>
      <c r="WNI889" s="1"/>
      <c r="WNJ889" s="1"/>
      <c r="WNK889" s="1"/>
      <c r="WNL889" s="1"/>
      <c r="WNM889" s="1"/>
      <c r="WNN889" s="1"/>
      <c r="WNO889" s="1"/>
      <c r="WNP889" s="1"/>
      <c r="WNQ889" s="1"/>
      <c r="WNR889" s="1"/>
      <c r="WNS889" s="1"/>
      <c r="WNT889" s="1"/>
      <c r="WNU889" s="1"/>
      <c r="WNV889" s="1"/>
      <c r="WNW889" s="1"/>
      <c r="WNX889" s="1"/>
      <c r="WNY889" s="1"/>
      <c r="WNZ889" s="1"/>
      <c r="WOA889" s="1"/>
      <c r="WOB889" s="1"/>
      <c r="WOC889" s="1"/>
      <c r="WOD889" s="1"/>
      <c r="WOE889" s="1"/>
      <c r="WOF889" s="1"/>
      <c r="WOG889" s="1"/>
      <c r="WOH889" s="1"/>
      <c r="WOI889" s="1"/>
      <c r="WOJ889" s="1"/>
      <c r="WOK889" s="1"/>
      <c r="WOL889" s="1"/>
      <c r="WOM889" s="1"/>
      <c r="WON889" s="1"/>
      <c r="WOO889" s="1"/>
      <c r="WOP889" s="1"/>
      <c r="WOQ889" s="1"/>
      <c r="WOR889" s="1"/>
      <c r="WOS889" s="1"/>
      <c r="WOT889" s="1"/>
      <c r="WOU889" s="1"/>
      <c r="WOV889" s="1"/>
      <c r="WOW889" s="1"/>
      <c r="WOX889" s="1"/>
      <c r="WOY889" s="1"/>
      <c r="WOZ889" s="1"/>
      <c r="WPA889" s="1"/>
      <c r="WPB889" s="1"/>
      <c r="WPC889" s="1"/>
      <c r="WPD889" s="1"/>
      <c r="WPE889" s="1"/>
      <c r="WPF889" s="1"/>
      <c r="WPG889" s="1"/>
      <c r="WPH889" s="1"/>
      <c r="WPI889" s="1"/>
      <c r="WPJ889" s="1"/>
      <c r="WPK889" s="1"/>
      <c r="WPL889" s="1"/>
      <c r="WPM889" s="1"/>
      <c r="WPN889" s="1"/>
      <c r="WPO889" s="1"/>
      <c r="WPP889" s="1"/>
      <c r="WPQ889" s="1"/>
      <c r="WPR889" s="1"/>
      <c r="WPS889" s="1"/>
      <c r="WPT889" s="1"/>
      <c r="WPU889" s="1"/>
      <c r="WPV889" s="1"/>
      <c r="WPW889" s="1"/>
      <c r="WPX889" s="1"/>
      <c r="WPY889" s="1"/>
      <c r="WPZ889" s="1"/>
      <c r="WQA889" s="1"/>
      <c r="WQB889" s="1"/>
      <c r="WQC889" s="1"/>
      <c r="WQD889" s="1"/>
      <c r="WQE889" s="1"/>
      <c r="WQF889" s="1"/>
      <c r="WQG889" s="1"/>
      <c r="WQH889" s="1"/>
      <c r="WQI889" s="1"/>
      <c r="WQJ889" s="1"/>
      <c r="WQK889" s="1"/>
      <c r="WQL889" s="1"/>
      <c r="WQM889" s="1"/>
      <c r="WQN889" s="1"/>
      <c r="WQO889" s="1"/>
      <c r="WQP889" s="1"/>
      <c r="WQQ889" s="1"/>
      <c r="WQR889" s="1"/>
      <c r="WQS889" s="1"/>
      <c r="WQT889" s="1"/>
      <c r="WQU889" s="1"/>
      <c r="WQV889" s="1"/>
      <c r="WQW889" s="1"/>
      <c r="WQX889" s="1"/>
      <c r="WQY889" s="1"/>
      <c r="WQZ889" s="1"/>
      <c r="WRA889" s="1"/>
      <c r="WRB889" s="1"/>
      <c r="WRC889" s="1"/>
      <c r="WRD889" s="1"/>
      <c r="WRE889" s="1"/>
      <c r="WRF889" s="1"/>
      <c r="WRG889" s="1"/>
      <c r="WRH889" s="1"/>
      <c r="WRI889" s="1"/>
      <c r="WRJ889" s="1"/>
      <c r="WRK889" s="1"/>
      <c r="WRL889" s="1"/>
      <c r="WRM889" s="1"/>
      <c r="WRN889" s="1"/>
      <c r="WRO889" s="1"/>
      <c r="WRP889" s="1"/>
      <c r="WRQ889" s="1"/>
      <c r="WRR889" s="1"/>
      <c r="WRS889" s="1"/>
      <c r="WRT889" s="1"/>
      <c r="WRU889" s="1"/>
      <c r="WRV889" s="1"/>
      <c r="WRW889" s="1"/>
      <c r="WRX889" s="1"/>
      <c r="WRY889" s="1"/>
      <c r="WRZ889" s="1"/>
      <c r="WSA889" s="1"/>
      <c r="WSB889" s="1"/>
      <c r="WSC889" s="1"/>
      <c r="WSD889" s="1"/>
      <c r="WSE889" s="1"/>
      <c r="WSF889" s="1"/>
      <c r="WSG889" s="1"/>
      <c r="WSH889" s="1"/>
      <c r="WSI889" s="1"/>
      <c r="WSJ889" s="1"/>
      <c r="WSK889" s="1"/>
      <c r="WSL889" s="1"/>
      <c r="WSM889" s="1"/>
      <c r="WSN889" s="1"/>
      <c r="WSO889" s="1"/>
      <c r="WSP889" s="1"/>
      <c r="WSQ889" s="1"/>
      <c r="WSR889" s="1"/>
      <c r="WSS889" s="1"/>
      <c r="WST889" s="1"/>
      <c r="WSU889" s="1"/>
      <c r="WSV889" s="1"/>
      <c r="WSW889" s="1"/>
      <c r="WSX889" s="1"/>
      <c r="WSY889" s="1"/>
      <c r="WSZ889" s="1"/>
      <c r="WTA889" s="1"/>
      <c r="WTB889" s="1"/>
      <c r="WTC889" s="1"/>
      <c r="WTD889" s="1"/>
      <c r="WTE889" s="1"/>
      <c r="WTF889" s="1"/>
      <c r="WTG889" s="1"/>
      <c r="WTH889" s="1"/>
      <c r="WTI889" s="1"/>
      <c r="WTJ889" s="1"/>
      <c r="WTK889" s="1"/>
      <c r="WTL889" s="1"/>
      <c r="WTM889" s="1"/>
      <c r="WTN889" s="1"/>
      <c r="WTO889" s="1"/>
      <c r="WTP889" s="1"/>
      <c r="WTQ889" s="1"/>
      <c r="WTR889" s="1"/>
      <c r="WTS889" s="1"/>
      <c r="WTT889" s="1"/>
      <c r="WTU889" s="1"/>
      <c r="WTV889" s="1"/>
      <c r="WTW889" s="1"/>
      <c r="WTX889" s="1"/>
      <c r="WTY889" s="1"/>
      <c r="WTZ889" s="1"/>
      <c r="WUA889" s="1"/>
      <c r="WUB889" s="1"/>
      <c r="WUC889" s="1"/>
      <c r="WUD889" s="1"/>
      <c r="WUE889" s="1"/>
      <c r="WUF889" s="1"/>
      <c r="WUG889" s="1"/>
      <c r="WUH889" s="1"/>
      <c r="WUI889" s="1"/>
      <c r="WUJ889" s="1"/>
      <c r="WUK889" s="1"/>
      <c r="WUL889" s="1"/>
      <c r="WUM889" s="1"/>
      <c r="WUN889" s="1"/>
      <c r="WUO889" s="1"/>
      <c r="WUP889" s="1"/>
      <c r="WUQ889" s="1"/>
      <c r="WUR889" s="1"/>
      <c r="WUS889" s="1"/>
      <c r="WUT889" s="1"/>
      <c r="WUU889" s="1"/>
      <c r="WUV889" s="1"/>
      <c r="WUW889" s="1"/>
      <c r="WUX889" s="1"/>
      <c r="WUY889" s="1"/>
      <c r="WUZ889" s="1"/>
      <c r="WVA889" s="1"/>
      <c r="WVB889" s="1"/>
      <c r="WVC889" s="1"/>
      <c r="WVD889" s="1"/>
      <c r="WVE889" s="1"/>
      <c r="WVF889" s="1"/>
      <c r="WVG889" s="1"/>
      <c r="WVH889" s="1"/>
      <c r="WVI889" s="1"/>
      <c r="WVJ889" s="1"/>
      <c r="WVK889" s="1"/>
      <c r="WVL889" s="1"/>
      <c r="WVM889" s="1"/>
      <c r="WVN889" s="1"/>
      <c r="WVO889" s="1"/>
      <c r="WVP889" s="1"/>
      <c r="WVQ889" s="1"/>
      <c r="WVR889" s="1"/>
      <c r="WVS889" s="1"/>
      <c r="WVT889" s="1"/>
      <c r="WVU889" s="1"/>
      <c r="WVV889" s="1"/>
      <c r="WVW889" s="1"/>
      <c r="WVX889" s="1"/>
      <c r="WVY889" s="1"/>
      <c r="WVZ889" s="1"/>
      <c r="WWA889" s="1"/>
      <c r="WWB889" s="1"/>
      <c r="WWC889" s="1"/>
      <c r="WWD889" s="1"/>
      <c r="WWE889" s="1"/>
      <c r="WWF889" s="1"/>
      <c r="WWG889" s="1"/>
      <c r="WWH889" s="1"/>
      <c r="WWI889" s="1"/>
      <c r="WWJ889" s="1"/>
      <c r="WWK889" s="1"/>
      <c r="WWL889" s="1"/>
      <c r="WWM889" s="1"/>
      <c r="WWN889" s="1"/>
      <c r="WWO889" s="1"/>
      <c r="WWP889" s="1"/>
      <c r="WWQ889" s="1"/>
      <c r="WWR889" s="1"/>
      <c r="WWS889" s="1"/>
      <c r="WWT889" s="1"/>
      <c r="WWU889" s="1"/>
      <c r="WWV889" s="1"/>
      <c r="WWW889" s="1"/>
      <c r="WWX889" s="1"/>
      <c r="WWY889" s="1"/>
      <c r="WWZ889" s="1"/>
      <c r="WXA889" s="1"/>
      <c r="WXB889" s="1"/>
      <c r="WXC889" s="1"/>
      <c r="WXD889" s="1"/>
      <c r="WXE889" s="1"/>
      <c r="WXF889" s="1"/>
      <c r="WXG889" s="1"/>
      <c r="WXH889" s="1"/>
      <c r="WXI889" s="1"/>
      <c r="WXJ889" s="1"/>
      <c r="WXK889" s="1"/>
      <c r="WXL889" s="1"/>
      <c r="WXM889" s="1"/>
      <c r="WXN889" s="1"/>
      <c r="WXO889" s="1"/>
      <c r="WXP889" s="1"/>
      <c r="WXQ889" s="1"/>
      <c r="WXR889" s="1"/>
      <c r="WXS889" s="1"/>
      <c r="WXT889" s="1"/>
      <c r="WXU889" s="1"/>
      <c r="WXV889" s="1"/>
      <c r="WXW889" s="1"/>
      <c r="WXX889" s="1"/>
      <c r="WXY889" s="1"/>
      <c r="WXZ889" s="1"/>
      <c r="WYA889" s="1"/>
      <c r="WYB889" s="1"/>
      <c r="WYC889" s="1"/>
      <c r="WYD889" s="1"/>
      <c r="WYE889" s="1"/>
      <c r="WYF889" s="1"/>
      <c r="WYG889" s="1"/>
      <c r="WYH889" s="1"/>
      <c r="WYI889" s="1"/>
      <c r="WYJ889" s="1"/>
      <c r="WYK889" s="1"/>
      <c r="WYL889" s="1"/>
      <c r="WYM889" s="1"/>
      <c r="WYN889" s="1"/>
      <c r="WYO889" s="1"/>
      <c r="WYP889" s="1"/>
      <c r="WYQ889" s="1"/>
      <c r="WYR889" s="1"/>
      <c r="WYS889" s="1"/>
      <c r="WYT889" s="1"/>
      <c r="WYU889" s="1"/>
      <c r="WYV889" s="1"/>
      <c r="WYW889" s="1"/>
      <c r="WYX889" s="1"/>
      <c r="WYY889" s="1"/>
      <c r="WYZ889" s="1"/>
      <c r="WZA889" s="1"/>
      <c r="WZB889" s="1"/>
      <c r="WZC889" s="1"/>
      <c r="WZD889" s="1"/>
      <c r="WZE889" s="1"/>
      <c r="WZF889" s="1"/>
      <c r="WZG889" s="1"/>
      <c r="WZH889" s="1"/>
      <c r="WZI889" s="1"/>
      <c r="WZJ889" s="1"/>
      <c r="WZK889" s="1"/>
      <c r="WZL889" s="1"/>
      <c r="WZM889" s="1"/>
      <c r="WZN889" s="1"/>
      <c r="WZO889" s="1"/>
      <c r="WZP889" s="1"/>
      <c r="WZQ889" s="1"/>
      <c r="WZR889" s="1"/>
      <c r="WZS889" s="1"/>
      <c r="WZT889" s="1"/>
      <c r="WZU889" s="1"/>
      <c r="WZV889" s="1"/>
      <c r="WZW889" s="1"/>
      <c r="WZX889" s="1"/>
      <c r="WZY889" s="1"/>
      <c r="WZZ889" s="1"/>
      <c r="XAA889" s="1"/>
      <c r="XAB889" s="1"/>
      <c r="XAC889" s="1"/>
      <c r="XAD889" s="1"/>
      <c r="XAE889" s="1"/>
      <c r="XAF889" s="1"/>
      <c r="XAG889" s="1"/>
      <c r="XAH889" s="1"/>
      <c r="XAI889" s="1"/>
      <c r="XAJ889" s="1"/>
      <c r="XAK889" s="1"/>
      <c r="XAL889" s="1"/>
      <c r="XAM889" s="1"/>
      <c r="XAN889" s="1"/>
      <c r="XAO889" s="1"/>
      <c r="XAP889" s="1"/>
      <c r="XAQ889" s="1"/>
      <c r="XAR889" s="1"/>
      <c r="XAS889" s="1"/>
      <c r="XAT889" s="1"/>
      <c r="XAU889" s="1"/>
      <c r="XAV889" s="1"/>
      <c r="XAW889" s="1"/>
      <c r="XAX889" s="1"/>
      <c r="XAY889" s="1"/>
      <c r="XAZ889" s="1"/>
      <c r="XBA889" s="1"/>
      <c r="XBB889" s="1"/>
      <c r="XBC889" s="1"/>
      <c r="XBD889" s="1"/>
      <c r="XBE889" s="1"/>
      <c r="XBF889" s="1"/>
      <c r="XBG889" s="1"/>
      <c r="XBH889" s="1"/>
      <c r="XBI889" s="1"/>
      <c r="XBJ889" s="1"/>
      <c r="XBK889" s="1"/>
      <c r="XBL889" s="1"/>
      <c r="XBM889" s="1"/>
      <c r="XBN889" s="1"/>
      <c r="XBO889" s="1"/>
      <c r="XBP889" s="1"/>
      <c r="XBQ889" s="1"/>
      <c r="XBR889" s="1"/>
      <c r="XBS889" s="1"/>
      <c r="XBT889" s="1"/>
      <c r="XBU889" s="1"/>
      <c r="XBV889" s="1"/>
      <c r="XBW889" s="1"/>
      <c r="XBX889" s="1"/>
      <c r="XBY889" s="1"/>
      <c r="XBZ889" s="1"/>
      <c r="XCA889" s="1"/>
      <c r="XCB889" s="1"/>
      <c r="XCC889" s="1"/>
      <c r="XCD889" s="1"/>
      <c r="XCE889" s="1"/>
      <c r="XCF889" s="1"/>
      <c r="XCG889" s="1"/>
      <c r="XCH889" s="1"/>
      <c r="XCI889" s="1"/>
      <c r="XCJ889" s="1"/>
      <c r="XCK889" s="1"/>
      <c r="XCL889" s="1"/>
      <c r="XCM889" s="1"/>
      <c r="XCN889" s="1"/>
      <c r="XCO889" s="1"/>
      <c r="XCP889" s="1"/>
      <c r="XCQ889" s="1"/>
      <c r="XCR889" s="1"/>
      <c r="XCS889" s="1"/>
      <c r="XCT889" s="1"/>
      <c r="XCU889" s="1"/>
      <c r="XCV889" s="1"/>
      <c r="XCW889" s="1"/>
      <c r="XCX889" s="1"/>
      <c r="XCY889" s="1"/>
      <c r="XCZ889" s="1"/>
      <c r="XDA889" s="1"/>
      <c r="XDB889" s="1"/>
      <c r="XDC889" s="1"/>
      <c r="XDD889" s="1"/>
      <c r="XDE889" s="1"/>
      <c r="XDF889" s="1"/>
      <c r="XDG889" s="1"/>
      <c r="XDH889" s="1"/>
      <c r="XDI889" s="1"/>
      <c r="XDJ889" s="1"/>
      <c r="XDK889" s="1"/>
      <c r="XDL889" s="1"/>
      <c r="XDM889" s="1"/>
      <c r="XDN889" s="1"/>
      <c r="XDO889" s="1"/>
      <c r="XDP889" s="1"/>
      <c r="XDQ889" s="1"/>
      <c r="XDR889" s="1"/>
      <c r="XDS889" s="1"/>
      <c r="XDT889" s="1"/>
      <c r="XDU889" s="1"/>
      <c r="XDV889" s="1"/>
      <c r="XDW889" s="1"/>
      <c r="XDX889" s="1"/>
      <c r="XDY889" s="1"/>
      <c r="XDZ889" s="1"/>
      <c r="XEA889" s="1"/>
      <c r="XEB889" s="1"/>
      <c r="XEC889" s="1"/>
      <c r="XED889" s="1"/>
      <c r="XEE889" s="1"/>
      <c r="XEF889" s="1"/>
      <c r="XEG889" s="1"/>
      <c r="XEH889" s="1"/>
      <c r="XEI889" s="1"/>
      <c r="XEJ889" s="1"/>
      <c r="XEK889" s="1"/>
      <c r="XEL889" s="1"/>
      <c r="XEM889" s="1"/>
      <c r="XEN889" s="1"/>
      <c r="XEO889" s="1"/>
      <c r="XEP889" s="1"/>
      <c r="XEQ889" s="1"/>
      <c r="XER889" s="1"/>
    </row>
    <row r="890" s="2" customFormat="1" customHeight="1" spans="1:16372">
      <c r="A890" s="8">
        <v>886</v>
      </c>
      <c r="B890" s="26" t="s">
        <v>1123</v>
      </c>
      <c r="C890" s="26" t="s">
        <v>1251</v>
      </c>
      <c r="D890" s="27"/>
      <c r="E890" s="28">
        <v>1</v>
      </c>
      <c r="F890" s="28" t="s">
        <v>63</v>
      </c>
      <c r="G890" s="9">
        <v>350</v>
      </c>
      <c r="H890" s="9"/>
      <c r="I890" s="9">
        <f t="shared" si="14"/>
        <v>350</v>
      </c>
      <c r="J890" s="25" t="s">
        <v>64</v>
      </c>
      <c r="K890" s="28" t="s">
        <v>222</v>
      </c>
      <c r="L890" s="37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  <c r="AMN890" s="1"/>
      <c r="AMO890" s="1"/>
      <c r="AMP890" s="1"/>
      <c r="AMQ890" s="1"/>
      <c r="AMR890" s="1"/>
      <c r="AMS890" s="1"/>
      <c r="AMT890" s="1"/>
      <c r="AMU890" s="1"/>
      <c r="AMV890" s="1"/>
      <c r="AMW890" s="1"/>
      <c r="AMX890" s="1"/>
      <c r="AMY890" s="1"/>
      <c r="AMZ890" s="1"/>
      <c r="ANA890" s="1"/>
      <c r="ANB890" s="1"/>
      <c r="ANC890" s="1"/>
      <c r="AND890" s="1"/>
      <c r="ANE890" s="1"/>
      <c r="ANF890" s="1"/>
      <c r="ANG890" s="1"/>
      <c r="ANH890" s="1"/>
      <c r="ANI890" s="1"/>
      <c r="ANJ890" s="1"/>
      <c r="ANK890" s="1"/>
      <c r="ANL890" s="1"/>
      <c r="ANM890" s="1"/>
      <c r="ANN890" s="1"/>
      <c r="ANO890" s="1"/>
      <c r="ANP890" s="1"/>
      <c r="ANQ890" s="1"/>
      <c r="ANR890" s="1"/>
      <c r="ANS890" s="1"/>
      <c r="ANT890" s="1"/>
      <c r="ANU890" s="1"/>
      <c r="ANV890" s="1"/>
      <c r="ANW890" s="1"/>
      <c r="ANX890" s="1"/>
      <c r="ANY890" s="1"/>
      <c r="ANZ890" s="1"/>
      <c r="AOA890" s="1"/>
      <c r="AOB890" s="1"/>
      <c r="AOC890" s="1"/>
      <c r="AOD890" s="1"/>
      <c r="AOE890" s="1"/>
      <c r="AOF890" s="1"/>
      <c r="AOG890" s="1"/>
      <c r="AOH890" s="1"/>
      <c r="AOI890" s="1"/>
      <c r="AOJ890" s="1"/>
      <c r="AOK890" s="1"/>
      <c r="AOL890" s="1"/>
      <c r="AOM890" s="1"/>
      <c r="AON890" s="1"/>
      <c r="AOO890" s="1"/>
      <c r="AOP890" s="1"/>
      <c r="AOQ890" s="1"/>
      <c r="AOR890" s="1"/>
      <c r="AOS890" s="1"/>
      <c r="AOT890" s="1"/>
      <c r="AOU890" s="1"/>
      <c r="AOV890" s="1"/>
      <c r="AOW890" s="1"/>
      <c r="AOX890" s="1"/>
      <c r="AOY890" s="1"/>
      <c r="AOZ890" s="1"/>
      <c r="APA890" s="1"/>
      <c r="APB890" s="1"/>
      <c r="APC890" s="1"/>
      <c r="APD890" s="1"/>
      <c r="APE890" s="1"/>
      <c r="APF890" s="1"/>
      <c r="APG890" s="1"/>
      <c r="APH890" s="1"/>
      <c r="API890" s="1"/>
      <c r="APJ890" s="1"/>
      <c r="APK890" s="1"/>
      <c r="APL890" s="1"/>
      <c r="APM890" s="1"/>
      <c r="APN890" s="1"/>
      <c r="APO890" s="1"/>
      <c r="APP890" s="1"/>
      <c r="APQ890" s="1"/>
      <c r="APR890" s="1"/>
      <c r="APS890" s="1"/>
      <c r="APT890" s="1"/>
      <c r="APU890" s="1"/>
      <c r="APV890" s="1"/>
      <c r="APW890" s="1"/>
      <c r="APX890" s="1"/>
      <c r="APY890" s="1"/>
      <c r="APZ890" s="1"/>
      <c r="AQA890" s="1"/>
      <c r="AQB890" s="1"/>
      <c r="AQC890" s="1"/>
      <c r="AQD890" s="1"/>
      <c r="AQE890" s="1"/>
      <c r="AQF890" s="1"/>
      <c r="AQG890" s="1"/>
      <c r="AQH890" s="1"/>
      <c r="AQI890" s="1"/>
      <c r="AQJ890" s="1"/>
      <c r="AQK890" s="1"/>
      <c r="AQL890" s="1"/>
      <c r="AQM890" s="1"/>
      <c r="AQN890" s="1"/>
      <c r="AQO890" s="1"/>
      <c r="AQP890" s="1"/>
      <c r="AQQ890" s="1"/>
      <c r="AQR890" s="1"/>
      <c r="AQS890" s="1"/>
      <c r="AQT890" s="1"/>
      <c r="AQU890" s="1"/>
      <c r="AQV890" s="1"/>
      <c r="AQW890" s="1"/>
      <c r="AQX890" s="1"/>
      <c r="AQY890" s="1"/>
      <c r="AQZ890" s="1"/>
      <c r="ARA890" s="1"/>
      <c r="ARB890" s="1"/>
      <c r="ARC890" s="1"/>
      <c r="ARD890" s="1"/>
      <c r="ARE890" s="1"/>
      <c r="ARF890" s="1"/>
      <c r="ARG890" s="1"/>
      <c r="ARH890" s="1"/>
      <c r="ARI890" s="1"/>
      <c r="ARJ890" s="1"/>
      <c r="ARK890" s="1"/>
      <c r="ARL890" s="1"/>
      <c r="ARM890" s="1"/>
      <c r="ARN890" s="1"/>
      <c r="ARO890" s="1"/>
      <c r="ARP890" s="1"/>
      <c r="ARQ890" s="1"/>
      <c r="ARR890" s="1"/>
      <c r="ARS890" s="1"/>
      <c r="ART890" s="1"/>
      <c r="ARU890" s="1"/>
      <c r="ARV890" s="1"/>
      <c r="ARW890" s="1"/>
      <c r="ARX890" s="1"/>
      <c r="ARY890" s="1"/>
      <c r="ARZ890" s="1"/>
      <c r="ASA890" s="1"/>
      <c r="ASB890" s="1"/>
      <c r="ASC890" s="1"/>
      <c r="ASD890" s="1"/>
      <c r="ASE890" s="1"/>
      <c r="ASF890" s="1"/>
      <c r="ASG890" s="1"/>
      <c r="ASH890" s="1"/>
      <c r="ASI890" s="1"/>
      <c r="ASJ890" s="1"/>
      <c r="ASK890" s="1"/>
      <c r="ASL890" s="1"/>
      <c r="ASM890" s="1"/>
      <c r="ASN890" s="1"/>
      <c r="ASO890" s="1"/>
      <c r="ASP890" s="1"/>
      <c r="ASQ890" s="1"/>
      <c r="ASR890" s="1"/>
      <c r="ASS890" s="1"/>
      <c r="AST890" s="1"/>
      <c r="ASU890" s="1"/>
      <c r="ASV890" s="1"/>
      <c r="ASW890" s="1"/>
      <c r="ASX890" s="1"/>
      <c r="ASY890" s="1"/>
      <c r="ASZ890" s="1"/>
      <c r="ATA890" s="1"/>
      <c r="ATB890" s="1"/>
      <c r="ATC890" s="1"/>
      <c r="ATD890" s="1"/>
      <c r="ATE890" s="1"/>
      <c r="ATF890" s="1"/>
      <c r="ATG890" s="1"/>
      <c r="ATH890" s="1"/>
      <c r="ATI890" s="1"/>
      <c r="ATJ890" s="1"/>
      <c r="ATK890" s="1"/>
      <c r="ATL890" s="1"/>
      <c r="ATM890" s="1"/>
      <c r="ATN890" s="1"/>
      <c r="ATO890" s="1"/>
      <c r="ATP890" s="1"/>
      <c r="ATQ890" s="1"/>
      <c r="ATR890" s="1"/>
      <c r="ATS890" s="1"/>
      <c r="ATT890" s="1"/>
      <c r="ATU890" s="1"/>
      <c r="ATV890" s="1"/>
      <c r="ATW890" s="1"/>
      <c r="ATX890" s="1"/>
      <c r="ATY890" s="1"/>
      <c r="ATZ890" s="1"/>
      <c r="AUA890" s="1"/>
      <c r="AUB890" s="1"/>
      <c r="AUC890" s="1"/>
      <c r="AUD890" s="1"/>
      <c r="AUE890" s="1"/>
      <c r="AUF890" s="1"/>
      <c r="AUG890" s="1"/>
      <c r="AUH890" s="1"/>
      <c r="AUI890" s="1"/>
      <c r="AUJ890" s="1"/>
      <c r="AUK890" s="1"/>
      <c r="AUL890" s="1"/>
      <c r="AUM890" s="1"/>
      <c r="AUN890" s="1"/>
      <c r="AUO890" s="1"/>
      <c r="AUP890" s="1"/>
      <c r="AUQ890" s="1"/>
      <c r="AUR890" s="1"/>
      <c r="AUS890" s="1"/>
      <c r="AUT890" s="1"/>
      <c r="AUU890" s="1"/>
      <c r="AUV890" s="1"/>
      <c r="AUW890" s="1"/>
      <c r="AUX890" s="1"/>
      <c r="AUY890" s="1"/>
      <c r="AUZ890" s="1"/>
      <c r="AVA890" s="1"/>
      <c r="AVB890" s="1"/>
      <c r="AVC890" s="1"/>
      <c r="AVD890" s="1"/>
      <c r="AVE890" s="1"/>
      <c r="AVF890" s="1"/>
      <c r="AVG890" s="1"/>
      <c r="AVH890" s="1"/>
      <c r="AVI890" s="1"/>
      <c r="AVJ890" s="1"/>
      <c r="AVK890" s="1"/>
      <c r="AVL890" s="1"/>
      <c r="AVM890" s="1"/>
      <c r="AVN890" s="1"/>
      <c r="AVO890" s="1"/>
      <c r="AVP890" s="1"/>
      <c r="AVQ890" s="1"/>
      <c r="AVR890" s="1"/>
      <c r="AVS890" s="1"/>
      <c r="AVT890" s="1"/>
      <c r="AVU890" s="1"/>
      <c r="AVV890" s="1"/>
      <c r="AVW890" s="1"/>
      <c r="AVX890" s="1"/>
      <c r="AVY890" s="1"/>
      <c r="AVZ890" s="1"/>
      <c r="AWA890" s="1"/>
      <c r="AWB890" s="1"/>
      <c r="AWC890" s="1"/>
      <c r="AWD890" s="1"/>
      <c r="AWE890" s="1"/>
      <c r="AWF890" s="1"/>
      <c r="AWG890" s="1"/>
      <c r="AWH890" s="1"/>
      <c r="AWI890" s="1"/>
      <c r="AWJ890" s="1"/>
      <c r="AWK890" s="1"/>
      <c r="AWL890" s="1"/>
      <c r="AWM890" s="1"/>
      <c r="AWN890" s="1"/>
      <c r="AWO890" s="1"/>
      <c r="AWP890" s="1"/>
      <c r="AWQ890" s="1"/>
      <c r="AWR890" s="1"/>
      <c r="AWS890" s="1"/>
      <c r="AWT890" s="1"/>
      <c r="AWU890" s="1"/>
      <c r="AWV890" s="1"/>
      <c r="AWW890" s="1"/>
      <c r="AWX890" s="1"/>
      <c r="AWY890" s="1"/>
      <c r="AWZ890" s="1"/>
      <c r="AXA890" s="1"/>
      <c r="AXB890" s="1"/>
      <c r="AXC890" s="1"/>
      <c r="AXD890" s="1"/>
      <c r="AXE890" s="1"/>
      <c r="AXF890" s="1"/>
      <c r="AXG890" s="1"/>
      <c r="AXH890" s="1"/>
      <c r="AXI890" s="1"/>
      <c r="AXJ890" s="1"/>
      <c r="AXK890" s="1"/>
      <c r="AXL890" s="1"/>
      <c r="AXM890" s="1"/>
      <c r="AXN890" s="1"/>
      <c r="AXO890" s="1"/>
      <c r="AXP890" s="1"/>
      <c r="AXQ890" s="1"/>
      <c r="AXR890" s="1"/>
      <c r="AXS890" s="1"/>
      <c r="AXT890" s="1"/>
      <c r="AXU890" s="1"/>
      <c r="AXV890" s="1"/>
      <c r="AXW890" s="1"/>
      <c r="AXX890" s="1"/>
      <c r="AXY890" s="1"/>
      <c r="AXZ890" s="1"/>
      <c r="AYA890" s="1"/>
      <c r="AYB890" s="1"/>
      <c r="AYC890" s="1"/>
      <c r="AYD890" s="1"/>
      <c r="AYE890" s="1"/>
      <c r="AYF890" s="1"/>
      <c r="AYG890" s="1"/>
      <c r="AYH890" s="1"/>
      <c r="AYI890" s="1"/>
      <c r="AYJ890" s="1"/>
      <c r="AYK890" s="1"/>
      <c r="AYL890" s="1"/>
      <c r="AYM890" s="1"/>
      <c r="AYN890" s="1"/>
      <c r="AYO890" s="1"/>
      <c r="AYP890" s="1"/>
      <c r="AYQ890" s="1"/>
      <c r="AYR890" s="1"/>
      <c r="AYS890" s="1"/>
      <c r="AYT890" s="1"/>
      <c r="AYU890" s="1"/>
      <c r="AYV890" s="1"/>
      <c r="AYW890" s="1"/>
      <c r="AYX890" s="1"/>
      <c r="AYY890" s="1"/>
      <c r="AYZ890" s="1"/>
      <c r="AZA890" s="1"/>
      <c r="AZB890" s="1"/>
      <c r="AZC890" s="1"/>
      <c r="AZD890" s="1"/>
      <c r="AZE890" s="1"/>
      <c r="AZF890" s="1"/>
      <c r="AZG890" s="1"/>
      <c r="AZH890" s="1"/>
      <c r="AZI890" s="1"/>
      <c r="AZJ890" s="1"/>
      <c r="AZK890" s="1"/>
      <c r="AZL890" s="1"/>
      <c r="AZM890" s="1"/>
      <c r="AZN890" s="1"/>
      <c r="AZO890" s="1"/>
      <c r="AZP890" s="1"/>
      <c r="AZQ890" s="1"/>
      <c r="AZR890" s="1"/>
      <c r="AZS890" s="1"/>
      <c r="AZT890" s="1"/>
      <c r="AZU890" s="1"/>
      <c r="AZV890" s="1"/>
      <c r="AZW890" s="1"/>
      <c r="AZX890" s="1"/>
      <c r="AZY890" s="1"/>
      <c r="AZZ890" s="1"/>
      <c r="BAA890" s="1"/>
      <c r="BAB890" s="1"/>
      <c r="BAC890" s="1"/>
      <c r="BAD890" s="1"/>
      <c r="BAE890" s="1"/>
      <c r="BAF890" s="1"/>
      <c r="BAG890" s="1"/>
      <c r="BAH890" s="1"/>
      <c r="BAI890" s="1"/>
      <c r="BAJ890" s="1"/>
      <c r="BAK890" s="1"/>
      <c r="BAL890" s="1"/>
      <c r="BAM890" s="1"/>
      <c r="BAN890" s="1"/>
      <c r="BAO890" s="1"/>
      <c r="BAP890" s="1"/>
      <c r="BAQ890" s="1"/>
      <c r="BAR890" s="1"/>
      <c r="BAS890" s="1"/>
      <c r="BAT890" s="1"/>
      <c r="BAU890" s="1"/>
      <c r="BAV890" s="1"/>
      <c r="BAW890" s="1"/>
      <c r="BAX890" s="1"/>
      <c r="BAY890" s="1"/>
      <c r="BAZ890" s="1"/>
      <c r="BBA890" s="1"/>
      <c r="BBB890" s="1"/>
      <c r="BBC890" s="1"/>
      <c r="BBD890" s="1"/>
      <c r="BBE890" s="1"/>
      <c r="BBF890" s="1"/>
      <c r="BBG890" s="1"/>
      <c r="BBH890" s="1"/>
      <c r="BBI890" s="1"/>
      <c r="BBJ890" s="1"/>
      <c r="BBK890" s="1"/>
      <c r="BBL890" s="1"/>
      <c r="BBM890" s="1"/>
      <c r="BBN890" s="1"/>
      <c r="BBO890" s="1"/>
      <c r="BBP890" s="1"/>
      <c r="BBQ890" s="1"/>
      <c r="BBR890" s="1"/>
      <c r="BBS890" s="1"/>
      <c r="BBT890" s="1"/>
      <c r="BBU890" s="1"/>
      <c r="BBV890" s="1"/>
      <c r="BBW890" s="1"/>
      <c r="BBX890" s="1"/>
      <c r="BBY890" s="1"/>
      <c r="BBZ890" s="1"/>
      <c r="BCA890" s="1"/>
      <c r="BCB890" s="1"/>
      <c r="BCC890" s="1"/>
      <c r="BCD890" s="1"/>
      <c r="BCE890" s="1"/>
      <c r="BCF890" s="1"/>
      <c r="BCG890" s="1"/>
      <c r="BCH890" s="1"/>
      <c r="BCI890" s="1"/>
      <c r="BCJ890" s="1"/>
      <c r="BCK890" s="1"/>
      <c r="BCL890" s="1"/>
      <c r="BCM890" s="1"/>
      <c r="BCN890" s="1"/>
      <c r="BCO890" s="1"/>
      <c r="BCP890" s="1"/>
      <c r="BCQ890" s="1"/>
      <c r="BCR890" s="1"/>
      <c r="BCS890" s="1"/>
      <c r="BCT890" s="1"/>
      <c r="BCU890" s="1"/>
      <c r="BCV890" s="1"/>
      <c r="BCW890" s="1"/>
      <c r="BCX890" s="1"/>
      <c r="BCY890" s="1"/>
      <c r="BCZ890" s="1"/>
      <c r="BDA890" s="1"/>
      <c r="BDB890" s="1"/>
      <c r="BDC890" s="1"/>
      <c r="BDD890" s="1"/>
      <c r="BDE890" s="1"/>
      <c r="BDF890" s="1"/>
      <c r="BDG890" s="1"/>
      <c r="BDH890" s="1"/>
      <c r="BDI890" s="1"/>
      <c r="BDJ890" s="1"/>
      <c r="BDK890" s="1"/>
      <c r="BDL890" s="1"/>
      <c r="BDM890" s="1"/>
      <c r="BDN890" s="1"/>
      <c r="BDO890" s="1"/>
      <c r="BDP890" s="1"/>
      <c r="BDQ890" s="1"/>
      <c r="BDR890" s="1"/>
      <c r="BDS890" s="1"/>
      <c r="BDT890" s="1"/>
      <c r="BDU890" s="1"/>
      <c r="BDV890" s="1"/>
      <c r="BDW890" s="1"/>
      <c r="BDX890" s="1"/>
      <c r="BDY890" s="1"/>
      <c r="BDZ890" s="1"/>
      <c r="BEA890" s="1"/>
      <c r="BEB890" s="1"/>
      <c r="BEC890" s="1"/>
      <c r="BED890" s="1"/>
      <c r="BEE890" s="1"/>
      <c r="BEF890" s="1"/>
      <c r="BEG890" s="1"/>
      <c r="BEH890" s="1"/>
      <c r="BEI890" s="1"/>
      <c r="BEJ890" s="1"/>
      <c r="BEK890" s="1"/>
      <c r="BEL890" s="1"/>
      <c r="BEM890" s="1"/>
      <c r="BEN890" s="1"/>
      <c r="BEO890" s="1"/>
      <c r="BEP890" s="1"/>
      <c r="BEQ890" s="1"/>
      <c r="BER890" s="1"/>
      <c r="BES890" s="1"/>
      <c r="BET890" s="1"/>
      <c r="BEU890" s="1"/>
      <c r="BEV890" s="1"/>
      <c r="BEW890" s="1"/>
      <c r="BEX890" s="1"/>
      <c r="BEY890" s="1"/>
      <c r="BEZ890" s="1"/>
      <c r="BFA890" s="1"/>
      <c r="BFB890" s="1"/>
      <c r="BFC890" s="1"/>
      <c r="BFD890" s="1"/>
      <c r="BFE890" s="1"/>
      <c r="BFF890" s="1"/>
      <c r="BFG890" s="1"/>
      <c r="BFH890" s="1"/>
      <c r="BFI890" s="1"/>
      <c r="BFJ890" s="1"/>
      <c r="BFK890" s="1"/>
      <c r="BFL890" s="1"/>
      <c r="BFM890" s="1"/>
      <c r="BFN890" s="1"/>
      <c r="BFO890" s="1"/>
      <c r="BFP890" s="1"/>
      <c r="BFQ890" s="1"/>
      <c r="BFR890" s="1"/>
      <c r="BFS890" s="1"/>
      <c r="BFT890" s="1"/>
      <c r="BFU890" s="1"/>
      <c r="BFV890" s="1"/>
      <c r="BFW890" s="1"/>
      <c r="BFX890" s="1"/>
      <c r="BFY890" s="1"/>
      <c r="BFZ890" s="1"/>
      <c r="BGA890" s="1"/>
      <c r="BGB890" s="1"/>
      <c r="BGC890" s="1"/>
      <c r="BGD890" s="1"/>
      <c r="BGE890" s="1"/>
      <c r="BGF890" s="1"/>
      <c r="BGG890" s="1"/>
      <c r="BGH890" s="1"/>
      <c r="BGI890" s="1"/>
      <c r="BGJ890" s="1"/>
      <c r="BGK890" s="1"/>
      <c r="BGL890" s="1"/>
      <c r="BGM890" s="1"/>
      <c r="BGN890" s="1"/>
      <c r="BGO890" s="1"/>
      <c r="BGP890" s="1"/>
      <c r="BGQ890" s="1"/>
      <c r="BGR890" s="1"/>
      <c r="BGS890" s="1"/>
      <c r="BGT890" s="1"/>
      <c r="BGU890" s="1"/>
      <c r="BGV890" s="1"/>
      <c r="BGW890" s="1"/>
      <c r="BGX890" s="1"/>
      <c r="BGY890" s="1"/>
      <c r="BGZ890" s="1"/>
      <c r="BHA890" s="1"/>
      <c r="BHB890" s="1"/>
      <c r="BHC890" s="1"/>
      <c r="BHD890" s="1"/>
      <c r="BHE890" s="1"/>
      <c r="BHF890" s="1"/>
      <c r="BHG890" s="1"/>
      <c r="BHH890" s="1"/>
      <c r="BHI890" s="1"/>
      <c r="BHJ890" s="1"/>
      <c r="BHK890" s="1"/>
      <c r="BHL890" s="1"/>
      <c r="BHM890" s="1"/>
      <c r="BHN890" s="1"/>
      <c r="BHO890" s="1"/>
      <c r="BHP890" s="1"/>
      <c r="BHQ890" s="1"/>
      <c r="BHR890" s="1"/>
      <c r="BHS890" s="1"/>
      <c r="BHT890" s="1"/>
      <c r="BHU890" s="1"/>
      <c r="BHV890" s="1"/>
      <c r="BHW890" s="1"/>
      <c r="BHX890" s="1"/>
      <c r="BHY890" s="1"/>
      <c r="BHZ890" s="1"/>
      <c r="BIA890" s="1"/>
      <c r="BIB890" s="1"/>
      <c r="BIC890" s="1"/>
      <c r="BID890" s="1"/>
      <c r="BIE890" s="1"/>
      <c r="BIF890" s="1"/>
      <c r="BIG890" s="1"/>
      <c r="BIH890" s="1"/>
      <c r="BII890" s="1"/>
      <c r="BIJ890" s="1"/>
      <c r="BIK890" s="1"/>
      <c r="BIL890" s="1"/>
      <c r="BIM890" s="1"/>
      <c r="BIN890" s="1"/>
      <c r="BIO890" s="1"/>
      <c r="BIP890" s="1"/>
      <c r="BIQ890" s="1"/>
      <c r="BIR890" s="1"/>
      <c r="BIS890" s="1"/>
      <c r="BIT890" s="1"/>
      <c r="BIU890" s="1"/>
      <c r="BIV890" s="1"/>
      <c r="BIW890" s="1"/>
      <c r="BIX890" s="1"/>
      <c r="BIY890" s="1"/>
      <c r="BIZ890" s="1"/>
      <c r="BJA890" s="1"/>
      <c r="BJB890" s="1"/>
      <c r="BJC890" s="1"/>
      <c r="BJD890" s="1"/>
      <c r="BJE890" s="1"/>
      <c r="BJF890" s="1"/>
      <c r="BJG890" s="1"/>
      <c r="BJH890" s="1"/>
      <c r="BJI890" s="1"/>
      <c r="BJJ890" s="1"/>
      <c r="BJK890" s="1"/>
      <c r="BJL890" s="1"/>
      <c r="BJM890" s="1"/>
      <c r="BJN890" s="1"/>
      <c r="BJO890" s="1"/>
      <c r="BJP890" s="1"/>
      <c r="BJQ890" s="1"/>
      <c r="BJR890" s="1"/>
      <c r="BJS890" s="1"/>
      <c r="BJT890" s="1"/>
      <c r="BJU890" s="1"/>
      <c r="BJV890" s="1"/>
      <c r="BJW890" s="1"/>
      <c r="BJX890" s="1"/>
      <c r="BJY890" s="1"/>
      <c r="BJZ890" s="1"/>
      <c r="BKA890" s="1"/>
      <c r="BKB890" s="1"/>
      <c r="BKC890" s="1"/>
      <c r="BKD890" s="1"/>
      <c r="BKE890" s="1"/>
      <c r="BKF890" s="1"/>
      <c r="BKG890" s="1"/>
      <c r="BKH890" s="1"/>
      <c r="BKI890" s="1"/>
      <c r="BKJ890" s="1"/>
      <c r="BKK890" s="1"/>
      <c r="BKL890" s="1"/>
      <c r="BKM890" s="1"/>
      <c r="BKN890" s="1"/>
      <c r="BKO890" s="1"/>
      <c r="BKP890" s="1"/>
      <c r="BKQ890" s="1"/>
      <c r="BKR890" s="1"/>
      <c r="BKS890" s="1"/>
      <c r="BKT890" s="1"/>
      <c r="BKU890" s="1"/>
      <c r="BKV890" s="1"/>
      <c r="BKW890" s="1"/>
      <c r="BKX890" s="1"/>
      <c r="BKY890" s="1"/>
      <c r="BKZ890" s="1"/>
      <c r="BLA890" s="1"/>
      <c r="BLB890" s="1"/>
      <c r="BLC890" s="1"/>
      <c r="BLD890" s="1"/>
      <c r="BLE890" s="1"/>
      <c r="BLF890" s="1"/>
      <c r="BLG890" s="1"/>
      <c r="BLH890" s="1"/>
      <c r="BLI890" s="1"/>
      <c r="BLJ890" s="1"/>
      <c r="BLK890" s="1"/>
      <c r="BLL890" s="1"/>
      <c r="BLM890" s="1"/>
      <c r="BLN890" s="1"/>
      <c r="BLO890" s="1"/>
      <c r="BLP890" s="1"/>
      <c r="BLQ890" s="1"/>
      <c r="BLR890" s="1"/>
      <c r="BLS890" s="1"/>
      <c r="BLT890" s="1"/>
      <c r="BLU890" s="1"/>
      <c r="BLV890" s="1"/>
      <c r="BLW890" s="1"/>
      <c r="BLX890" s="1"/>
      <c r="BLY890" s="1"/>
      <c r="BLZ890" s="1"/>
      <c r="BMA890" s="1"/>
      <c r="BMB890" s="1"/>
      <c r="BMC890" s="1"/>
      <c r="BMD890" s="1"/>
      <c r="BME890" s="1"/>
      <c r="BMF890" s="1"/>
      <c r="BMG890" s="1"/>
      <c r="BMH890" s="1"/>
      <c r="BMI890" s="1"/>
      <c r="BMJ890" s="1"/>
      <c r="BMK890" s="1"/>
      <c r="BML890" s="1"/>
      <c r="BMM890" s="1"/>
      <c r="BMN890" s="1"/>
      <c r="BMO890" s="1"/>
      <c r="BMP890" s="1"/>
      <c r="BMQ890" s="1"/>
      <c r="BMR890" s="1"/>
      <c r="BMS890" s="1"/>
      <c r="BMT890" s="1"/>
      <c r="BMU890" s="1"/>
      <c r="BMV890" s="1"/>
      <c r="BMW890" s="1"/>
      <c r="BMX890" s="1"/>
      <c r="BMY890" s="1"/>
      <c r="BMZ890" s="1"/>
      <c r="BNA890" s="1"/>
      <c r="BNB890" s="1"/>
      <c r="BNC890" s="1"/>
      <c r="BND890" s="1"/>
      <c r="BNE890" s="1"/>
      <c r="BNF890" s="1"/>
      <c r="BNG890" s="1"/>
      <c r="BNH890" s="1"/>
      <c r="BNI890" s="1"/>
      <c r="BNJ890" s="1"/>
      <c r="BNK890" s="1"/>
      <c r="BNL890" s="1"/>
      <c r="BNM890" s="1"/>
      <c r="BNN890" s="1"/>
      <c r="BNO890" s="1"/>
      <c r="BNP890" s="1"/>
      <c r="BNQ890" s="1"/>
      <c r="BNR890" s="1"/>
      <c r="BNS890" s="1"/>
      <c r="BNT890" s="1"/>
      <c r="BNU890" s="1"/>
      <c r="BNV890" s="1"/>
      <c r="BNW890" s="1"/>
      <c r="BNX890" s="1"/>
      <c r="BNY890" s="1"/>
      <c r="BNZ890" s="1"/>
      <c r="BOA890" s="1"/>
      <c r="BOB890" s="1"/>
      <c r="BOC890" s="1"/>
      <c r="BOD890" s="1"/>
      <c r="BOE890" s="1"/>
      <c r="BOF890" s="1"/>
      <c r="BOG890" s="1"/>
      <c r="BOH890" s="1"/>
      <c r="BOI890" s="1"/>
      <c r="BOJ890" s="1"/>
      <c r="BOK890" s="1"/>
      <c r="BOL890" s="1"/>
      <c r="BOM890" s="1"/>
      <c r="BON890" s="1"/>
      <c r="BOO890" s="1"/>
      <c r="BOP890" s="1"/>
      <c r="BOQ890" s="1"/>
      <c r="BOR890" s="1"/>
      <c r="BOS890" s="1"/>
      <c r="BOT890" s="1"/>
      <c r="BOU890" s="1"/>
      <c r="BOV890" s="1"/>
      <c r="BOW890" s="1"/>
      <c r="BOX890" s="1"/>
      <c r="BOY890" s="1"/>
      <c r="BOZ890" s="1"/>
      <c r="BPA890" s="1"/>
      <c r="BPB890" s="1"/>
      <c r="BPC890" s="1"/>
      <c r="BPD890" s="1"/>
      <c r="BPE890" s="1"/>
      <c r="BPF890" s="1"/>
      <c r="BPG890" s="1"/>
      <c r="BPH890" s="1"/>
      <c r="BPI890" s="1"/>
      <c r="BPJ890" s="1"/>
      <c r="BPK890" s="1"/>
      <c r="BPL890" s="1"/>
      <c r="BPM890" s="1"/>
      <c r="BPN890" s="1"/>
      <c r="BPO890" s="1"/>
      <c r="BPP890" s="1"/>
      <c r="BPQ890" s="1"/>
      <c r="BPR890" s="1"/>
      <c r="BPS890" s="1"/>
      <c r="BPT890" s="1"/>
      <c r="BPU890" s="1"/>
      <c r="BPV890" s="1"/>
      <c r="BPW890" s="1"/>
      <c r="BPX890" s="1"/>
      <c r="BPY890" s="1"/>
      <c r="BPZ890" s="1"/>
      <c r="BQA890" s="1"/>
      <c r="BQB890" s="1"/>
      <c r="BQC890" s="1"/>
      <c r="BQD890" s="1"/>
      <c r="BQE890" s="1"/>
      <c r="BQF890" s="1"/>
      <c r="BQG890" s="1"/>
      <c r="BQH890" s="1"/>
      <c r="BQI890" s="1"/>
      <c r="BQJ890" s="1"/>
      <c r="BQK890" s="1"/>
      <c r="BQL890" s="1"/>
      <c r="BQM890" s="1"/>
      <c r="BQN890" s="1"/>
      <c r="BQO890" s="1"/>
      <c r="BQP890" s="1"/>
      <c r="BQQ890" s="1"/>
      <c r="BQR890" s="1"/>
      <c r="BQS890" s="1"/>
      <c r="BQT890" s="1"/>
      <c r="BQU890" s="1"/>
      <c r="BQV890" s="1"/>
      <c r="BQW890" s="1"/>
      <c r="BQX890" s="1"/>
      <c r="BQY890" s="1"/>
      <c r="BQZ890" s="1"/>
      <c r="BRA890" s="1"/>
      <c r="BRB890" s="1"/>
      <c r="BRC890" s="1"/>
      <c r="BRD890" s="1"/>
      <c r="BRE890" s="1"/>
      <c r="BRF890" s="1"/>
      <c r="BRG890" s="1"/>
      <c r="BRH890" s="1"/>
      <c r="BRI890" s="1"/>
      <c r="BRJ890" s="1"/>
      <c r="BRK890" s="1"/>
      <c r="BRL890" s="1"/>
      <c r="BRM890" s="1"/>
      <c r="BRN890" s="1"/>
      <c r="BRO890" s="1"/>
      <c r="BRP890" s="1"/>
      <c r="BRQ890" s="1"/>
      <c r="BRR890" s="1"/>
      <c r="BRS890" s="1"/>
      <c r="BRT890" s="1"/>
      <c r="BRU890" s="1"/>
      <c r="BRV890" s="1"/>
      <c r="BRW890" s="1"/>
      <c r="BRX890" s="1"/>
      <c r="BRY890" s="1"/>
      <c r="BRZ890" s="1"/>
      <c r="BSA890" s="1"/>
      <c r="BSB890" s="1"/>
      <c r="BSC890" s="1"/>
      <c r="BSD890" s="1"/>
      <c r="BSE890" s="1"/>
      <c r="BSF890" s="1"/>
      <c r="BSG890" s="1"/>
      <c r="BSH890" s="1"/>
      <c r="BSI890" s="1"/>
      <c r="BSJ890" s="1"/>
      <c r="BSK890" s="1"/>
      <c r="BSL890" s="1"/>
      <c r="BSM890" s="1"/>
      <c r="BSN890" s="1"/>
      <c r="BSO890" s="1"/>
      <c r="BSP890" s="1"/>
      <c r="BSQ890" s="1"/>
      <c r="BSR890" s="1"/>
      <c r="BSS890" s="1"/>
      <c r="BST890" s="1"/>
      <c r="BSU890" s="1"/>
      <c r="BSV890" s="1"/>
      <c r="BSW890" s="1"/>
      <c r="BSX890" s="1"/>
      <c r="BSY890" s="1"/>
      <c r="BSZ890" s="1"/>
      <c r="BTA890" s="1"/>
      <c r="BTB890" s="1"/>
      <c r="BTC890" s="1"/>
      <c r="BTD890" s="1"/>
      <c r="BTE890" s="1"/>
      <c r="BTF890" s="1"/>
      <c r="BTG890" s="1"/>
      <c r="BTH890" s="1"/>
      <c r="BTI890" s="1"/>
      <c r="BTJ890" s="1"/>
      <c r="BTK890" s="1"/>
      <c r="BTL890" s="1"/>
      <c r="BTM890" s="1"/>
      <c r="BTN890" s="1"/>
      <c r="BTO890" s="1"/>
      <c r="BTP890" s="1"/>
      <c r="BTQ890" s="1"/>
      <c r="BTR890" s="1"/>
      <c r="BTS890" s="1"/>
      <c r="BTT890" s="1"/>
      <c r="BTU890" s="1"/>
      <c r="BTV890" s="1"/>
      <c r="BTW890" s="1"/>
      <c r="BTX890" s="1"/>
      <c r="BTY890" s="1"/>
      <c r="BTZ890" s="1"/>
      <c r="BUA890" s="1"/>
      <c r="BUB890" s="1"/>
      <c r="BUC890" s="1"/>
      <c r="BUD890" s="1"/>
      <c r="BUE890" s="1"/>
      <c r="BUF890" s="1"/>
      <c r="BUG890" s="1"/>
      <c r="BUH890" s="1"/>
      <c r="BUI890" s="1"/>
      <c r="BUJ890" s="1"/>
      <c r="BUK890" s="1"/>
      <c r="BUL890" s="1"/>
      <c r="BUM890" s="1"/>
      <c r="BUN890" s="1"/>
      <c r="BUO890" s="1"/>
      <c r="BUP890" s="1"/>
      <c r="BUQ890" s="1"/>
      <c r="BUR890" s="1"/>
      <c r="BUS890" s="1"/>
      <c r="BUT890" s="1"/>
      <c r="BUU890" s="1"/>
      <c r="BUV890" s="1"/>
      <c r="BUW890" s="1"/>
      <c r="BUX890" s="1"/>
      <c r="BUY890" s="1"/>
      <c r="BUZ890" s="1"/>
      <c r="BVA890" s="1"/>
      <c r="BVB890" s="1"/>
      <c r="BVC890" s="1"/>
      <c r="BVD890" s="1"/>
      <c r="BVE890" s="1"/>
      <c r="BVF890" s="1"/>
      <c r="BVG890" s="1"/>
      <c r="BVH890" s="1"/>
      <c r="BVI890" s="1"/>
      <c r="BVJ890" s="1"/>
      <c r="BVK890" s="1"/>
      <c r="BVL890" s="1"/>
      <c r="BVM890" s="1"/>
      <c r="BVN890" s="1"/>
      <c r="BVO890" s="1"/>
      <c r="BVP890" s="1"/>
      <c r="BVQ890" s="1"/>
      <c r="BVR890" s="1"/>
      <c r="BVS890" s="1"/>
      <c r="BVT890" s="1"/>
      <c r="BVU890" s="1"/>
      <c r="BVV890" s="1"/>
      <c r="BVW890" s="1"/>
      <c r="BVX890" s="1"/>
      <c r="BVY890" s="1"/>
      <c r="BVZ890" s="1"/>
      <c r="BWA890" s="1"/>
      <c r="BWB890" s="1"/>
      <c r="BWC890" s="1"/>
      <c r="BWD890" s="1"/>
      <c r="BWE890" s="1"/>
      <c r="BWF890" s="1"/>
      <c r="BWG890" s="1"/>
      <c r="BWH890" s="1"/>
      <c r="BWI890" s="1"/>
      <c r="BWJ890" s="1"/>
      <c r="BWK890" s="1"/>
      <c r="BWL890" s="1"/>
      <c r="BWM890" s="1"/>
      <c r="BWN890" s="1"/>
      <c r="BWO890" s="1"/>
      <c r="BWP890" s="1"/>
      <c r="BWQ890" s="1"/>
      <c r="BWR890" s="1"/>
      <c r="BWS890" s="1"/>
      <c r="BWT890" s="1"/>
      <c r="BWU890" s="1"/>
      <c r="BWV890" s="1"/>
      <c r="BWW890" s="1"/>
      <c r="BWX890" s="1"/>
      <c r="BWY890" s="1"/>
      <c r="BWZ890" s="1"/>
      <c r="BXA890" s="1"/>
      <c r="BXB890" s="1"/>
      <c r="BXC890" s="1"/>
      <c r="BXD890" s="1"/>
      <c r="BXE890" s="1"/>
      <c r="BXF890" s="1"/>
      <c r="BXG890" s="1"/>
      <c r="BXH890" s="1"/>
      <c r="BXI890" s="1"/>
      <c r="BXJ890" s="1"/>
      <c r="BXK890" s="1"/>
      <c r="BXL890" s="1"/>
      <c r="BXM890" s="1"/>
      <c r="BXN890" s="1"/>
      <c r="BXO890" s="1"/>
      <c r="BXP890" s="1"/>
      <c r="BXQ890" s="1"/>
      <c r="BXR890" s="1"/>
      <c r="BXS890" s="1"/>
      <c r="BXT890" s="1"/>
      <c r="BXU890" s="1"/>
      <c r="BXV890" s="1"/>
      <c r="BXW890" s="1"/>
      <c r="BXX890" s="1"/>
      <c r="BXY890" s="1"/>
      <c r="BXZ890" s="1"/>
      <c r="BYA890" s="1"/>
      <c r="BYB890" s="1"/>
      <c r="BYC890" s="1"/>
      <c r="BYD890" s="1"/>
      <c r="BYE890" s="1"/>
      <c r="BYF890" s="1"/>
      <c r="BYG890" s="1"/>
      <c r="BYH890" s="1"/>
      <c r="BYI890" s="1"/>
      <c r="BYJ890" s="1"/>
      <c r="BYK890" s="1"/>
      <c r="BYL890" s="1"/>
      <c r="BYM890" s="1"/>
      <c r="BYN890" s="1"/>
      <c r="BYO890" s="1"/>
      <c r="BYP890" s="1"/>
      <c r="BYQ890" s="1"/>
      <c r="BYR890" s="1"/>
      <c r="BYS890" s="1"/>
      <c r="BYT890" s="1"/>
      <c r="BYU890" s="1"/>
      <c r="BYV890" s="1"/>
      <c r="BYW890" s="1"/>
      <c r="BYX890" s="1"/>
      <c r="BYY890" s="1"/>
      <c r="BYZ890" s="1"/>
      <c r="BZA890" s="1"/>
      <c r="BZB890" s="1"/>
      <c r="BZC890" s="1"/>
      <c r="BZD890" s="1"/>
      <c r="BZE890" s="1"/>
      <c r="BZF890" s="1"/>
      <c r="BZG890" s="1"/>
      <c r="BZH890" s="1"/>
      <c r="BZI890" s="1"/>
      <c r="BZJ890" s="1"/>
      <c r="BZK890" s="1"/>
      <c r="BZL890" s="1"/>
      <c r="BZM890" s="1"/>
      <c r="BZN890" s="1"/>
      <c r="BZO890" s="1"/>
      <c r="BZP890" s="1"/>
      <c r="BZQ890" s="1"/>
      <c r="BZR890" s="1"/>
      <c r="BZS890" s="1"/>
      <c r="BZT890" s="1"/>
      <c r="BZU890" s="1"/>
      <c r="BZV890" s="1"/>
      <c r="BZW890" s="1"/>
      <c r="BZX890" s="1"/>
      <c r="BZY890" s="1"/>
      <c r="BZZ890" s="1"/>
      <c r="CAA890" s="1"/>
      <c r="CAB890" s="1"/>
      <c r="CAC890" s="1"/>
      <c r="CAD890" s="1"/>
      <c r="CAE890" s="1"/>
      <c r="CAF890" s="1"/>
      <c r="CAG890" s="1"/>
      <c r="CAH890" s="1"/>
      <c r="CAI890" s="1"/>
      <c r="CAJ890" s="1"/>
      <c r="CAK890" s="1"/>
      <c r="CAL890" s="1"/>
      <c r="CAM890" s="1"/>
      <c r="CAN890" s="1"/>
      <c r="CAO890" s="1"/>
      <c r="CAP890" s="1"/>
      <c r="CAQ890" s="1"/>
      <c r="CAR890" s="1"/>
      <c r="CAS890" s="1"/>
      <c r="CAT890" s="1"/>
      <c r="CAU890" s="1"/>
      <c r="CAV890" s="1"/>
      <c r="CAW890" s="1"/>
      <c r="CAX890" s="1"/>
      <c r="CAY890" s="1"/>
      <c r="CAZ890" s="1"/>
      <c r="CBA890" s="1"/>
      <c r="CBB890" s="1"/>
      <c r="CBC890" s="1"/>
      <c r="CBD890" s="1"/>
      <c r="CBE890" s="1"/>
      <c r="CBF890" s="1"/>
      <c r="CBG890" s="1"/>
      <c r="CBH890" s="1"/>
      <c r="CBI890" s="1"/>
      <c r="CBJ890" s="1"/>
      <c r="CBK890" s="1"/>
      <c r="CBL890" s="1"/>
      <c r="CBM890" s="1"/>
      <c r="CBN890" s="1"/>
      <c r="CBO890" s="1"/>
      <c r="CBP890" s="1"/>
      <c r="CBQ890" s="1"/>
      <c r="CBR890" s="1"/>
      <c r="CBS890" s="1"/>
      <c r="CBT890" s="1"/>
      <c r="CBU890" s="1"/>
      <c r="CBV890" s="1"/>
      <c r="CBW890" s="1"/>
      <c r="CBX890" s="1"/>
      <c r="CBY890" s="1"/>
      <c r="CBZ890" s="1"/>
      <c r="CCA890" s="1"/>
      <c r="CCB890" s="1"/>
      <c r="CCC890" s="1"/>
      <c r="CCD890" s="1"/>
      <c r="CCE890" s="1"/>
      <c r="CCF890" s="1"/>
      <c r="CCG890" s="1"/>
      <c r="CCH890" s="1"/>
      <c r="CCI890" s="1"/>
      <c r="CCJ890" s="1"/>
      <c r="CCK890" s="1"/>
      <c r="CCL890" s="1"/>
      <c r="CCM890" s="1"/>
      <c r="CCN890" s="1"/>
      <c r="CCO890" s="1"/>
      <c r="CCP890" s="1"/>
      <c r="CCQ890" s="1"/>
      <c r="CCR890" s="1"/>
      <c r="CCS890" s="1"/>
      <c r="CCT890" s="1"/>
      <c r="CCU890" s="1"/>
      <c r="CCV890" s="1"/>
      <c r="CCW890" s="1"/>
      <c r="CCX890" s="1"/>
      <c r="CCY890" s="1"/>
      <c r="CCZ890" s="1"/>
      <c r="CDA890" s="1"/>
      <c r="CDB890" s="1"/>
      <c r="CDC890" s="1"/>
      <c r="CDD890" s="1"/>
      <c r="CDE890" s="1"/>
      <c r="CDF890" s="1"/>
      <c r="CDG890" s="1"/>
      <c r="CDH890" s="1"/>
      <c r="CDI890" s="1"/>
      <c r="CDJ890" s="1"/>
      <c r="CDK890" s="1"/>
      <c r="CDL890" s="1"/>
      <c r="CDM890" s="1"/>
      <c r="CDN890" s="1"/>
      <c r="CDO890" s="1"/>
      <c r="CDP890" s="1"/>
      <c r="CDQ890" s="1"/>
      <c r="CDR890" s="1"/>
      <c r="CDS890" s="1"/>
      <c r="CDT890" s="1"/>
      <c r="CDU890" s="1"/>
      <c r="CDV890" s="1"/>
      <c r="CDW890" s="1"/>
      <c r="CDX890" s="1"/>
      <c r="CDY890" s="1"/>
      <c r="CDZ890" s="1"/>
      <c r="CEA890" s="1"/>
      <c r="CEB890" s="1"/>
      <c r="CEC890" s="1"/>
      <c r="CED890" s="1"/>
      <c r="CEE890" s="1"/>
      <c r="CEF890" s="1"/>
      <c r="CEG890" s="1"/>
      <c r="CEH890" s="1"/>
      <c r="CEI890" s="1"/>
      <c r="CEJ890" s="1"/>
      <c r="CEK890" s="1"/>
      <c r="CEL890" s="1"/>
      <c r="CEM890" s="1"/>
      <c r="CEN890" s="1"/>
      <c r="CEO890" s="1"/>
      <c r="CEP890" s="1"/>
      <c r="CEQ890" s="1"/>
      <c r="CER890" s="1"/>
      <c r="CES890" s="1"/>
      <c r="CET890" s="1"/>
      <c r="CEU890" s="1"/>
      <c r="CEV890" s="1"/>
      <c r="CEW890" s="1"/>
      <c r="CEX890" s="1"/>
      <c r="CEY890" s="1"/>
      <c r="CEZ890" s="1"/>
      <c r="CFA890" s="1"/>
      <c r="CFB890" s="1"/>
      <c r="CFC890" s="1"/>
      <c r="CFD890" s="1"/>
      <c r="CFE890" s="1"/>
      <c r="CFF890" s="1"/>
      <c r="CFG890" s="1"/>
      <c r="CFH890" s="1"/>
      <c r="CFI890" s="1"/>
      <c r="CFJ890" s="1"/>
      <c r="CFK890" s="1"/>
      <c r="CFL890" s="1"/>
      <c r="CFM890" s="1"/>
      <c r="CFN890" s="1"/>
      <c r="CFO890" s="1"/>
      <c r="CFP890" s="1"/>
      <c r="CFQ890" s="1"/>
      <c r="CFR890" s="1"/>
      <c r="CFS890" s="1"/>
      <c r="CFT890" s="1"/>
      <c r="CFU890" s="1"/>
      <c r="CFV890" s="1"/>
      <c r="CFW890" s="1"/>
      <c r="CFX890" s="1"/>
      <c r="CFY890" s="1"/>
      <c r="CFZ890" s="1"/>
      <c r="CGA890" s="1"/>
      <c r="CGB890" s="1"/>
      <c r="CGC890" s="1"/>
      <c r="CGD890" s="1"/>
      <c r="CGE890" s="1"/>
      <c r="CGF890" s="1"/>
      <c r="CGG890" s="1"/>
      <c r="CGH890" s="1"/>
      <c r="CGI890" s="1"/>
      <c r="CGJ890" s="1"/>
      <c r="CGK890" s="1"/>
      <c r="CGL890" s="1"/>
      <c r="CGM890" s="1"/>
      <c r="CGN890" s="1"/>
      <c r="CGO890" s="1"/>
      <c r="CGP890" s="1"/>
      <c r="CGQ890" s="1"/>
      <c r="CGR890" s="1"/>
      <c r="CGS890" s="1"/>
      <c r="CGT890" s="1"/>
      <c r="CGU890" s="1"/>
      <c r="CGV890" s="1"/>
      <c r="CGW890" s="1"/>
      <c r="CGX890" s="1"/>
      <c r="CGY890" s="1"/>
      <c r="CGZ890" s="1"/>
      <c r="CHA890" s="1"/>
      <c r="CHB890" s="1"/>
      <c r="CHC890" s="1"/>
      <c r="CHD890" s="1"/>
      <c r="CHE890" s="1"/>
      <c r="CHF890" s="1"/>
      <c r="CHG890" s="1"/>
      <c r="CHH890" s="1"/>
      <c r="CHI890" s="1"/>
      <c r="CHJ890" s="1"/>
      <c r="CHK890" s="1"/>
      <c r="CHL890" s="1"/>
      <c r="CHM890" s="1"/>
      <c r="CHN890" s="1"/>
      <c r="CHO890" s="1"/>
      <c r="CHP890" s="1"/>
      <c r="CHQ890" s="1"/>
      <c r="CHR890" s="1"/>
      <c r="CHS890" s="1"/>
      <c r="CHT890" s="1"/>
      <c r="CHU890" s="1"/>
      <c r="CHV890" s="1"/>
      <c r="CHW890" s="1"/>
      <c r="CHX890" s="1"/>
      <c r="CHY890" s="1"/>
      <c r="CHZ890" s="1"/>
      <c r="CIA890" s="1"/>
      <c r="CIB890" s="1"/>
      <c r="CIC890" s="1"/>
      <c r="CID890" s="1"/>
      <c r="CIE890" s="1"/>
      <c r="CIF890" s="1"/>
      <c r="CIG890" s="1"/>
      <c r="CIH890" s="1"/>
      <c r="CII890" s="1"/>
      <c r="CIJ890" s="1"/>
      <c r="CIK890" s="1"/>
      <c r="CIL890" s="1"/>
      <c r="CIM890" s="1"/>
      <c r="CIN890" s="1"/>
      <c r="CIO890" s="1"/>
      <c r="CIP890" s="1"/>
      <c r="CIQ890" s="1"/>
      <c r="CIR890" s="1"/>
      <c r="CIS890" s="1"/>
      <c r="CIT890" s="1"/>
      <c r="CIU890" s="1"/>
      <c r="CIV890" s="1"/>
      <c r="CIW890" s="1"/>
      <c r="CIX890" s="1"/>
      <c r="CIY890" s="1"/>
      <c r="CIZ890" s="1"/>
      <c r="CJA890" s="1"/>
      <c r="CJB890" s="1"/>
      <c r="CJC890" s="1"/>
      <c r="CJD890" s="1"/>
      <c r="CJE890" s="1"/>
      <c r="CJF890" s="1"/>
      <c r="CJG890" s="1"/>
      <c r="CJH890" s="1"/>
      <c r="CJI890" s="1"/>
      <c r="CJJ890" s="1"/>
      <c r="CJK890" s="1"/>
      <c r="CJL890" s="1"/>
      <c r="CJM890" s="1"/>
      <c r="CJN890" s="1"/>
      <c r="CJO890" s="1"/>
      <c r="CJP890" s="1"/>
      <c r="CJQ890" s="1"/>
      <c r="CJR890" s="1"/>
      <c r="CJS890" s="1"/>
      <c r="CJT890" s="1"/>
      <c r="CJU890" s="1"/>
      <c r="CJV890" s="1"/>
      <c r="CJW890" s="1"/>
      <c r="CJX890" s="1"/>
      <c r="CJY890" s="1"/>
      <c r="CJZ890" s="1"/>
      <c r="CKA890" s="1"/>
      <c r="CKB890" s="1"/>
      <c r="CKC890" s="1"/>
      <c r="CKD890" s="1"/>
      <c r="CKE890" s="1"/>
      <c r="CKF890" s="1"/>
      <c r="CKG890" s="1"/>
      <c r="CKH890" s="1"/>
      <c r="CKI890" s="1"/>
      <c r="CKJ890" s="1"/>
      <c r="CKK890" s="1"/>
      <c r="CKL890" s="1"/>
      <c r="CKM890" s="1"/>
      <c r="CKN890" s="1"/>
      <c r="CKO890" s="1"/>
      <c r="CKP890" s="1"/>
      <c r="CKQ890" s="1"/>
      <c r="CKR890" s="1"/>
      <c r="CKS890" s="1"/>
      <c r="CKT890" s="1"/>
      <c r="CKU890" s="1"/>
      <c r="CKV890" s="1"/>
      <c r="CKW890" s="1"/>
      <c r="CKX890" s="1"/>
      <c r="CKY890" s="1"/>
      <c r="CKZ890" s="1"/>
      <c r="CLA890" s="1"/>
      <c r="CLB890" s="1"/>
      <c r="CLC890" s="1"/>
      <c r="CLD890" s="1"/>
      <c r="CLE890" s="1"/>
      <c r="CLF890" s="1"/>
      <c r="CLG890" s="1"/>
      <c r="CLH890" s="1"/>
      <c r="CLI890" s="1"/>
      <c r="CLJ890" s="1"/>
      <c r="CLK890" s="1"/>
      <c r="CLL890" s="1"/>
      <c r="CLM890" s="1"/>
      <c r="CLN890" s="1"/>
      <c r="CLO890" s="1"/>
      <c r="CLP890" s="1"/>
      <c r="CLQ890" s="1"/>
      <c r="CLR890" s="1"/>
      <c r="CLS890" s="1"/>
      <c r="CLT890" s="1"/>
      <c r="CLU890" s="1"/>
      <c r="CLV890" s="1"/>
      <c r="CLW890" s="1"/>
      <c r="CLX890" s="1"/>
      <c r="CLY890" s="1"/>
      <c r="CLZ890" s="1"/>
      <c r="CMA890" s="1"/>
      <c r="CMB890" s="1"/>
      <c r="CMC890" s="1"/>
      <c r="CMD890" s="1"/>
      <c r="CME890" s="1"/>
      <c r="CMF890" s="1"/>
      <c r="CMG890" s="1"/>
      <c r="CMH890" s="1"/>
      <c r="CMI890" s="1"/>
      <c r="CMJ890" s="1"/>
      <c r="CMK890" s="1"/>
      <c r="CML890" s="1"/>
      <c r="CMM890" s="1"/>
      <c r="CMN890" s="1"/>
      <c r="CMO890" s="1"/>
      <c r="CMP890" s="1"/>
      <c r="CMQ890" s="1"/>
      <c r="CMR890" s="1"/>
      <c r="CMS890" s="1"/>
      <c r="CMT890" s="1"/>
      <c r="CMU890" s="1"/>
      <c r="CMV890" s="1"/>
      <c r="CMW890" s="1"/>
      <c r="CMX890" s="1"/>
      <c r="CMY890" s="1"/>
      <c r="CMZ890" s="1"/>
      <c r="CNA890" s="1"/>
      <c r="CNB890" s="1"/>
      <c r="CNC890" s="1"/>
      <c r="CND890" s="1"/>
      <c r="CNE890" s="1"/>
      <c r="CNF890" s="1"/>
      <c r="CNG890" s="1"/>
      <c r="CNH890" s="1"/>
      <c r="CNI890" s="1"/>
      <c r="CNJ890" s="1"/>
      <c r="CNK890" s="1"/>
      <c r="CNL890" s="1"/>
      <c r="CNM890" s="1"/>
      <c r="CNN890" s="1"/>
      <c r="CNO890" s="1"/>
      <c r="CNP890" s="1"/>
      <c r="CNQ890" s="1"/>
      <c r="CNR890" s="1"/>
      <c r="CNS890" s="1"/>
      <c r="CNT890" s="1"/>
      <c r="CNU890" s="1"/>
      <c r="CNV890" s="1"/>
      <c r="CNW890" s="1"/>
      <c r="CNX890" s="1"/>
      <c r="CNY890" s="1"/>
      <c r="CNZ890" s="1"/>
      <c r="COA890" s="1"/>
      <c r="COB890" s="1"/>
      <c r="COC890" s="1"/>
      <c r="COD890" s="1"/>
      <c r="COE890" s="1"/>
      <c r="COF890" s="1"/>
      <c r="COG890" s="1"/>
      <c r="COH890" s="1"/>
      <c r="COI890" s="1"/>
      <c r="COJ890" s="1"/>
      <c r="COK890" s="1"/>
      <c r="COL890" s="1"/>
      <c r="COM890" s="1"/>
      <c r="CON890" s="1"/>
      <c r="COO890" s="1"/>
      <c r="COP890" s="1"/>
      <c r="COQ890" s="1"/>
      <c r="COR890" s="1"/>
      <c r="COS890" s="1"/>
      <c r="COT890" s="1"/>
      <c r="COU890" s="1"/>
      <c r="COV890" s="1"/>
      <c r="COW890" s="1"/>
      <c r="COX890" s="1"/>
      <c r="COY890" s="1"/>
      <c r="COZ890" s="1"/>
      <c r="CPA890" s="1"/>
      <c r="CPB890" s="1"/>
      <c r="CPC890" s="1"/>
      <c r="CPD890" s="1"/>
      <c r="CPE890" s="1"/>
      <c r="CPF890" s="1"/>
      <c r="CPG890" s="1"/>
      <c r="CPH890" s="1"/>
      <c r="CPI890" s="1"/>
      <c r="CPJ890" s="1"/>
      <c r="CPK890" s="1"/>
      <c r="CPL890" s="1"/>
      <c r="CPM890" s="1"/>
      <c r="CPN890" s="1"/>
      <c r="CPO890" s="1"/>
      <c r="CPP890" s="1"/>
      <c r="CPQ890" s="1"/>
      <c r="CPR890" s="1"/>
      <c r="CPS890" s="1"/>
      <c r="CPT890" s="1"/>
      <c r="CPU890" s="1"/>
      <c r="CPV890" s="1"/>
      <c r="CPW890" s="1"/>
      <c r="CPX890" s="1"/>
      <c r="CPY890" s="1"/>
      <c r="CPZ890" s="1"/>
      <c r="CQA890" s="1"/>
      <c r="CQB890" s="1"/>
      <c r="CQC890" s="1"/>
      <c r="CQD890" s="1"/>
      <c r="CQE890" s="1"/>
      <c r="CQF890" s="1"/>
      <c r="CQG890" s="1"/>
      <c r="CQH890" s="1"/>
      <c r="CQI890" s="1"/>
      <c r="CQJ890" s="1"/>
      <c r="CQK890" s="1"/>
      <c r="CQL890" s="1"/>
      <c r="CQM890" s="1"/>
      <c r="CQN890" s="1"/>
      <c r="CQO890" s="1"/>
      <c r="CQP890" s="1"/>
      <c r="CQQ890" s="1"/>
      <c r="CQR890" s="1"/>
      <c r="CQS890" s="1"/>
      <c r="CQT890" s="1"/>
      <c r="CQU890" s="1"/>
      <c r="CQV890" s="1"/>
      <c r="CQW890" s="1"/>
      <c r="CQX890" s="1"/>
      <c r="CQY890" s="1"/>
      <c r="CQZ890" s="1"/>
      <c r="CRA890" s="1"/>
      <c r="CRB890" s="1"/>
      <c r="CRC890" s="1"/>
      <c r="CRD890" s="1"/>
      <c r="CRE890" s="1"/>
      <c r="CRF890" s="1"/>
      <c r="CRG890" s="1"/>
      <c r="CRH890" s="1"/>
      <c r="CRI890" s="1"/>
      <c r="CRJ890" s="1"/>
      <c r="CRK890" s="1"/>
      <c r="CRL890" s="1"/>
      <c r="CRM890" s="1"/>
      <c r="CRN890" s="1"/>
      <c r="CRO890" s="1"/>
      <c r="CRP890" s="1"/>
      <c r="CRQ890" s="1"/>
      <c r="CRR890" s="1"/>
      <c r="CRS890" s="1"/>
      <c r="CRT890" s="1"/>
      <c r="CRU890" s="1"/>
      <c r="CRV890" s="1"/>
      <c r="CRW890" s="1"/>
      <c r="CRX890" s="1"/>
      <c r="CRY890" s="1"/>
      <c r="CRZ890" s="1"/>
      <c r="CSA890" s="1"/>
      <c r="CSB890" s="1"/>
      <c r="CSC890" s="1"/>
      <c r="CSD890" s="1"/>
      <c r="CSE890" s="1"/>
      <c r="CSF890" s="1"/>
      <c r="CSG890" s="1"/>
      <c r="CSH890" s="1"/>
      <c r="CSI890" s="1"/>
      <c r="CSJ890" s="1"/>
      <c r="CSK890" s="1"/>
      <c r="CSL890" s="1"/>
      <c r="CSM890" s="1"/>
      <c r="CSN890" s="1"/>
      <c r="CSO890" s="1"/>
      <c r="CSP890" s="1"/>
      <c r="CSQ890" s="1"/>
      <c r="CSR890" s="1"/>
      <c r="CSS890" s="1"/>
      <c r="CST890" s="1"/>
      <c r="CSU890" s="1"/>
      <c r="CSV890" s="1"/>
      <c r="CSW890" s="1"/>
      <c r="CSX890" s="1"/>
      <c r="CSY890" s="1"/>
      <c r="CSZ890" s="1"/>
      <c r="CTA890" s="1"/>
      <c r="CTB890" s="1"/>
      <c r="CTC890" s="1"/>
      <c r="CTD890" s="1"/>
      <c r="CTE890" s="1"/>
      <c r="CTF890" s="1"/>
      <c r="CTG890" s="1"/>
      <c r="CTH890" s="1"/>
      <c r="CTI890" s="1"/>
      <c r="CTJ890" s="1"/>
      <c r="CTK890" s="1"/>
      <c r="CTL890" s="1"/>
      <c r="CTM890" s="1"/>
      <c r="CTN890" s="1"/>
      <c r="CTO890" s="1"/>
      <c r="CTP890" s="1"/>
      <c r="CTQ890" s="1"/>
      <c r="CTR890" s="1"/>
      <c r="CTS890" s="1"/>
      <c r="CTT890" s="1"/>
      <c r="CTU890" s="1"/>
      <c r="CTV890" s="1"/>
      <c r="CTW890" s="1"/>
      <c r="CTX890" s="1"/>
      <c r="CTY890" s="1"/>
      <c r="CTZ890" s="1"/>
      <c r="CUA890" s="1"/>
      <c r="CUB890" s="1"/>
      <c r="CUC890" s="1"/>
      <c r="CUD890" s="1"/>
      <c r="CUE890" s="1"/>
      <c r="CUF890" s="1"/>
      <c r="CUG890" s="1"/>
      <c r="CUH890" s="1"/>
      <c r="CUI890" s="1"/>
      <c r="CUJ890" s="1"/>
      <c r="CUK890" s="1"/>
      <c r="CUL890" s="1"/>
      <c r="CUM890" s="1"/>
      <c r="CUN890" s="1"/>
      <c r="CUO890" s="1"/>
      <c r="CUP890" s="1"/>
      <c r="CUQ890" s="1"/>
      <c r="CUR890" s="1"/>
      <c r="CUS890" s="1"/>
      <c r="CUT890" s="1"/>
      <c r="CUU890" s="1"/>
      <c r="CUV890" s="1"/>
      <c r="CUW890" s="1"/>
      <c r="CUX890" s="1"/>
      <c r="CUY890" s="1"/>
      <c r="CUZ890" s="1"/>
      <c r="CVA890" s="1"/>
      <c r="CVB890" s="1"/>
      <c r="CVC890" s="1"/>
      <c r="CVD890" s="1"/>
      <c r="CVE890" s="1"/>
      <c r="CVF890" s="1"/>
      <c r="CVG890" s="1"/>
      <c r="CVH890" s="1"/>
      <c r="CVI890" s="1"/>
      <c r="CVJ890" s="1"/>
      <c r="CVK890" s="1"/>
      <c r="CVL890" s="1"/>
      <c r="CVM890" s="1"/>
      <c r="CVN890" s="1"/>
      <c r="CVO890" s="1"/>
      <c r="CVP890" s="1"/>
      <c r="CVQ890" s="1"/>
      <c r="CVR890" s="1"/>
      <c r="CVS890" s="1"/>
      <c r="CVT890" s="1"/>
      <c r="CVU890" s="1"/>
      <c r="CVV890" s="1"/>
      <c r="CVW890" s="1"/>
      <c r="CVX890" s="1"/>
      <c r="CVY890" s="1"/>
      <c r="CVZ890" s="1"/>
      <c r="CWA890" s="1"/>
      <c r="CWB890" s="1"/>
      <c r="CWC890" s="1"/>
      <c r="CWD890" s="1"/>
      <c r="CWE890" s="1"/>
      <c r="CWF890" s="1"/>
      <c r="CWG890" s="1"/>
      <c r="CWH890" s="1"/>
      <c r="CWI890" s="1"/>
      <c r="CWJ890" s="1"/>
      <c r="CWK890" s="1"/>
      <c r="CWL890" s="1"/>
      <c r="CWM890" s="1"/>
      <c r="CWN890" s="1"/>
      <c r="CWO890" s="1"/>
      <c r="CWP890" s="1"/>
      <c r="CWQ890" s="1"/>
      <c r="CWR890" s="1"/>
      <c r="CWS890" s="1"/>
      <c r="CWT890" s="1"/>
      <c r="CWU890" s="1"/>
      <c r="CWV890" s="1"/>
      <c r="CWW890" s="1"/>
      <c r="CWX890" s="1"/>
      <c r="CWY890" s="1"/>
      <c r="CWZ890" s="1"/>
      <c r="CXA890" s="1"/>
      <c r="CXB890" s="1"/>
      <c r="CXC890" s="1"/>
      <c r="CXD890" s="1"/>
      <c r="CXE890" s="1"/>
      <c r="CXF890" s="1"/>
      <c r="CXG890" s="1"/>
      <c r="CXH890" s="1"/>
      <c r="CXI890" s="1"/>
      <c r="CXJ890" s="1"/>
      <c r="CXK890" s="1"/>
      <c r="CXL890" s="1"/>
      <c r="CXM890" s="1"/>
      <c r="CXN890" s="1"/>
      <c r="CXO890" s="1"/>
      <c r="CXP890" s="1"/>
      <c r="CXQ890" s="1"/>
      <c r="CXR890" s="1"/>
      <c r="CXS890" s="1"/>
      <c r="CXT890" s="1"/>
      <c r="CXU890" s="1"/>
      <c r="CXV890" s="1"/>
      <c r="CXW890" s="1"/>
      <c r="CXX890" s="1"/>
      <c r="CXY890" s="1"/>
      <c r="CXZ890" s="1"/>
      <c r="CYA890" s="1"/>
      <c r="CYB890" s="1"/>
      <c r="CYC890" s="1"/>
      <c r="CYD890" s="1"/>
      <c r="CYE890" s="1"/>
      <c r="CYF890" s="1"/>
      <c r="CYG890" s="1"/>
      <c r="CYH890" s="1"/>
      <c r="CYI890" s="1"/>
      <c r="CYJ890" s="1"/>
      <c r="CYK890" s="1"/>
      <c r="CYL890" s="1"/>
      <c r="CYM890" s="1"/>
      <c r="CYN890" s="1"/>
      <c r="CYO890" s="1"/>
      <c r="CYP890" s="1"/>
      <c r="CYQ890" s="1"/>
      <c r="CYR890" s="1"/>
      <c r="CYS890" s="1"/>
      <c r="CYT890" s="1"/>
      <c r="CYU890" s="1"/>
      <c r="CYV890" s="1"/>
      <c r="CYW890" s="1"/>
      <c r="CYX890" s="1"/>
      <c r="CYY890" s="1"/>
      <c r="CYZ890" s="1"/>
      <c r="CZA890" s="1"/>
      <c r="CZB890" s="1"/>
      <c r="CZC890" s="1"/>
      <c r="CZD890" s="1"/>
      <c r="CZE890" s="1"/>
      <c r="CZF890" s="1"/>
      <c r="CZG890" s="1"/>
      <c r="CZH890" s="1"/>
      <c r="CZI890" s="1"/>
      <c r="CZJ890" s="1"/>
      <c r="CZK890" s="1"/>
      <c r="CZL890" s="1"/>
      <c r="CZM890" s="1"/>
      <c r="CZN890" s="1"/>
      <c r="CZO890" s="1"/>
      <c r="CZP890" s="1"/>
      <c r="CZQ890" s="1"/>
      <c r="CZR890" s="1"/>
      <c r="CZS890" s="1"/>
      <c r="CZT890" s="1"/>
      <c r="CZU890" s="1"/>
      <c r="CZV890" s="1"/>
      <c r="CZW890" s="1"/>
      <c r="CZX890" s="1"/>
      <c r="CZY890" s="1"/>
      <c r="CZZ890" s="1"/>
      <c r="DAA890" s="1"/>
      <c r="DAB890" s="1"/>
      <c r="DAC890" s="1"/>
      <c r="DAD890" s="1"/>
      <c r="DAE890" s="1"/>
      <c r="DAF890" s="1"/>
      <c r="DAG890" s="1"/>
      <c r="DAH890" s="1"/>
      <c r="DAI890" s="1"/>
      <c r="DAJ890" s="1"/>
      <c r="DAK890" s="1"/>
      <c r="DAL890" s="1"/>
      <c r="DAM890" s="1"/>
      <c r="DAN890" s="1"/>
      <c r="DAO890" s="1"/>
      <c r="DAP890" s="1"/>
      <c r="DAQ890" s="1"/>
      <c r="DAR890" s="1"/>
      <c r="DAS890" s="1"/>
      <c r="DAT890" s="1"/>
      <c r="DAU890" s="1"/>
      <c r="DAV890" s="1"/>
      <c r="DAW890" s="1"/>
      <c r="DAX890" s="1"/>
      <c r="DAY890" s="1"/>
      <c r="DAZ890" s="1"/>
      <c r="DBA890" s="1"/>
      <c r="DBB890" s="1"/>
      <c r="DBC890" s="1"/>
      <c r="DBD890" s="1"/>
      <c r="DBE890" s="1"/>
      <c r="DBF890" s="1"/>
      <c r="DBG890" s="1"/>
      <c r="DBH890" s="1"/>
      <c r="DBI890" s="1"/>
      <c r="DBJ890" s="1"/>
      <c r="DBK890" s="1"/>
      <c r="DBL890" s="1"/>
      <c r="DBM890" s="1"/>
      <c r="DBN890" s="1"/>
      <c r="DBO890" s="1"/>
      <c r="DBP890" s="1"/>
      <c r="DBQ890" s="1"/>
      <c r="DBR890" s="1"/>
      <c r="DBS890" s="1"/>
      <c r="DBT890" s="1"/>
      <c r="DBU890" s="1"/>
      <c r="DBV890" s="1"/>
      <c r="DBW890" s="1"/>
      <c r="DBX890" s="1"/>
      <c r="DBY890" s="1"/>
      <c r="DBZ890" s="1"/>
      <c r="DCA890" s="1"/>
      <c r="DCB890" s="1"/>
      <c r="DCC890" s="1"/>
      <c r="DCD890" s="1"/>
      <c r="DCE890" s="1"/>
      <c r="DCF890" s="1"/>
      <c r="DCG890" s="1"/>
      <c r="DCH890" s="1"/>
      <c r="DCI890" s="1"/>
      <c r="DCJ890" s="1"/>
      <c r="DCK890" s="1"/>
      <c r="DCL890" s="1"/>
      <c r="DCM890" s="1"/>
      <c r="DCN890" s="1"/>
      <c r="DCO890" s="1"/>
      <c r="DCP890" s="1"/>
      <c r="DCQ890" s="1"/>
      <c r="DCR890" s="1"/>
      <c r="DCS890" s="1"/>
      <c r="DCT890" s="1"/>
      <c r="DCU890" s="1"/>
      <c r="DCV890" s="1"/>
      <c r="DCW890" s="1"/>
      <c r="DCX890" s="1"/>
      <c r="DCY890" s="1"/>
      <c r="DCZ890" s="1"/>
      <c r="DDA890" s="1"/>
      <c r="DDB890" s="1"/>
      <c r="DDC890" s="1"/>
      <c r="DDD890" s="1"/>
      <c r="DDE890" s="1"/>
      <c r="DDF890" s="1"/>
      <c r="DDG890" s="1"/>
      <c r="DDH890" s="1"/>
      <c r="DDI890" s="1"/>
      <c r="DDJ890" s="1"/>
      <c r="DDK890" s="1"/>
      <c r="DDL890" s="1"/>
      <c r="DDM890" s="1"/>
      <c r="DDN890" s="1"/>
      <c r="DDO890" s="1"/>
      <c r="DDP890" s="1"/>
      <c r="DDQ890" s="1"/>
      <c r="DDR890" s="1"/>
      <c r="DDS890" s="1"/>
      <c r="DDT890" s="1"/>
      <c r="DDU890" s="1"/>
      <c r="DDV890" s="1"/>
      <c r="DDW890" s="1"/>
      <c r="DDX890" s="1"/>
      <c r="DDY890" s="1"/>
      <c r="DDZ890" s="1"/>
      <c r="DEA890" s="1"/>
      <c r="DEB890" s="1"/>
      <c r="DEC890" s="1"/>
      <c r="DED890" s="1"/>
      <c r="DEE890" s="1"/>
      <c r="DEF890" s="1"/>
      <c r="DEG890" s="1"/>
      <c r="DEH890" s="1"/>
      <c r="DEI890" s="1"/>
      <c r="DEJ890" s="1"/>
      <c r="DEK890" s="1"/>
      <c r="DEL890" s="1"/>
      <c r="DEM890" s="1"/>
      <c r="DEN890" s="1"/>
      <c r="DEO890" s="1"/>
      <c r="DEP890" s="1"/>
      <c r="DEQ890" s="1"/>
      <c r="DER890" s="1"/>
      <c r="DES890" s="1"/>
      <c r="DET890" s="1"/>
      <c r="DEU890" s="1"/>
      <c r="DEV890" s="1"/>
      <c r="DEW890" s="1"/>
      <c r="DEX890" s="1"/>
      <c r="DEY890" s="1"/>
      <c r="DEZ890" s="1"/>
      <c r="DFA890" s="1"/>
      <c r="DFB890" s="1"/>
      <c r="DFC890" s="1"/>
      <c r="DFD890" s="1"/>
      <c r="DFE890" s="1"/>
      <c r="DFF890" s="1"/>
      <c r="DFG890" s="1"/>
      <c r="DFH890" s="1"/>
      <c r="DFI890" s="1"/>
      <c r="DFJ890" s="1"/>
      <c r="DFK890" s="1"/>
      <c r="DFL890" s="1"/>
      <c r="DFM890" s="1"/>
      <c r="DFN890" s="1"/>
      <c r="DFO890" s="1"/>
      <c r="DFP890" s="1"/>
      <c r="DFQ890" s="1"/>
      <c r="DFR890" s="1"/>
      <c r="DFS890" s="1"/>
      <c r="DFT890" s="1"/>
      <c r="DFU890" s="1"/>
      <c r="DFV890" s="1"/>
      <c r="DFW890" s="1"/>
      <c r="DFX890" s="1"/>
      <c r="DFY890" s="1"/>
      <c r="DFZ890" s="1"/>
      <c r="DGA890" s="1"/>
      <c r="DGB890" s="1"/>
      <c r="DGC890" s="1"/>
      <c r="DGD890" s="1"/>
      <c r="DGE890" s="1"/>
      <c r="DGF890" s="1"/>
      <c r="DGG890" s="1"/>
      <c r="DGH890" s="1"/>
      <c r="DGI890" s="1"/>
      <c r="DGJ890" s="1"/>
      <c r="DGK890" s="1"/>
      <c r="DGL890" s="1"/>
      <c r="DGM890" s="1"/>
      <c r="DGN890" s="1"/>
      <c r="DGO890" s="1"/>
      <c r="DGP890" s="1"/>
      <c r="DGQ890" s="1"/>
      <c r="DGR890" s="1"/>
      <c r="DGS890" s="1"/>
      <c r="DGT890" s="1"/>
      <c r="DGU890" s="1"/>
      <c r="DGV890" s="1"/>
      <c r="DGW890" s="1"/>
      <c r="DGX890" s="1"/>
      <c r="DGY890" s="1"/>
      <c r="DGZ890" s="1"/>
      <c r="DHA890" s="1"/>
      <c r="DHB890" s="1"/>
      <c r="DHC890" s="1"/>
      <c r="DHD890" s="1"/>
      <c r="DHE890" s="1"/>
      <c r="DHF890" s="1"/>
      <c r="DHG890" s="1"/>
      <c r="DHH890" s="1"/>
      <c r="DHI890" s="1"/>
      <c r="DHJ890" s="1"/>
      <c r="DHK890" s="1"/>
      <c r="DHL890" s="1"/>
      <c r="DHM890" s="1"/>
      <c r="DHN890" s="1"/>
      <c r="DHO890" s="1"/>
      <c r="DHP890" s="1"/>
      <c r="DHQ890" s="1"/>
      <c r="DHR890" s="1"/>
      <c r="DHS890" s="1"/>
      <c r="DHT890" s="1"/>
      <c r="DHU890" s="1"/>
      <c r="DHV890" s="1"/>
      <c r="DHW890" s="1"/>
      <c r="DHX890" s="1"/>
      <c r="DHY890" s="1"/>
      <c r="DHZ890" s="1"/>
      <c r="DIA890" s="1"/>
      <c r="DIB890" s="1"/>
      <c r="DIC890" s="1"/>
      <c r="DID890" s="1"/>
      <c r="DIE890" s="1"/>
      <c r="DIF890" s="1"/>
      <c r="DIG890" s="1"/>
      <c r="DIH890" s="1"/>
      <c r="DII890" s="1"/>
      <c r="DIJ890" s="1"/>
      <c r="DIK890" s="1"/>
      <c r="DIL890" s="1"/>
      <c r="DIM890" s="1"/>
      <c r="DIN890" s="1"/>
      <c r="DIO890" s="1"/>
      <c r="DIP890" s="1"/>
      <c r="DIQ890" s="1"/>
      <c r="DIR890" s="1"/>
      <c r="DIS890" s="1"/>
      <c r="DIT890" s="1"/>
      <c r="DIU890" s="1"/>
      <c r="DIV890" s="1"/>
      <c r="DIW890" s="1"/>
      <c r="DIX890" s="1"/>
      <c r="DIY890" s="1"/>
      <c r="DIZ890" s="1"/>
      <c r="DJA890" s="1"/>
      <c r="DJB890" s="1"/>
      <c r="DJC890" s="1"/>
      <c r="DJD890" s="1"/>
      <c r="DJE890" s="1"/>
      <c r="DJF890" s="1"/>
      <c r="DJG890" s="1"/>
      <c r="DJH890" s="1"/>
      <c r="DJI890" s="1"/>
      <c r="DJJ890" s="1"/>
      <c r="DJK890" s="1"/>
      <c r="DJL890" s="1"/>
      <c r="DJM890" s="1"/>
      <c r="DJN890" s="1"/>
      <c r="DJO890" s="1"/>
      <c r="DJP890" s="1"/>
      <c r="DJQ890" s="1"/>
      <c r="DJR890" s="1"/>
      <c r="DJS890" s="1"/>
      <c r="DJT890" s="1"/>
      <c r="DJU890" s="1"/>
      <c r="DJV890" s="1"/>
      <c r="DJW890" s="1"/>
      <c r="DJX890" s="1"/>
      <c r="DJY890" s="1"/>
      <c r="DJZ890" s="1"/>
      <c r="DKA890" s="1"/>
      <c r="DKB890" s="1"/>
      <c r="DKC890" s="1"/>
      <c r="DKD890" s="1"/>
      <c r="DKE890" s="1"/>
      <c r="DKF890" s="1"/>
      <c r="DKG890" s="1"/>
      <c r="DKH890" s="1"/>
      <c r="DKI890" s="1"/>
      <c r="DKJ890" s="1"/>
      <c r="DKK890" s="1"/>
      <c r="DKL890" s="1"/>
      <c r="DKM890" s="1"/>
      <c r="DKN890" s="1"/>
      <c r="DKO890" s="1"/>
      <c r="DKP890" s="1"/>
      <c r="DKQ890" s="1"/>
      <c r="DKR890" s="1"/>
      <c r="DKS890" s="1"/>
      <c r="DKT890" s="1"/>
      <c r="DKU890" s="1"/>
      <c r="DKV890" s="1"/>
      <c r="DKW890" s="1"/>
      <c r="DKX890" s="1"/>
      <c r="DKY890" s="1"/>
      <c r="DKZ890" s="1"/>
      <c r="DLA890" s="1"/>
      <c r="DLB890" s="1"/>
      <c r="DLC890" s="1"/>
      <c r="DLD890" s="1"/>
      <c r="DLE890" s="1"/>
      <c r="DLF890" s="1"/>
      <c r="DLG890" s="1"/>
      <c r="DLH890" s="1"/>
      <c r="DLI890" s="1"/>
      <c r="DLJ890" s="1"/>
      <c r="DLK890" s="1"/>
      <c r="DLL890" s="1"/>
      <c r="DLM890" s="1"/>
      <c r="DLN890" s="1"/>
      <c r="DLO890" s="1"/>
      <c r="DLP890" s="1"/>
      <c r="DLQ890" s="1"/>
      <c r="DLR890" s="1"/>
      <c r="DLS890" s="1"/>
      <c r="DLT890" s="1"/>
      <c r="DLU890" s="1"/>
      <c r="DLV890" s="1"/>
      <c r="DLW890" s="1"/>
      <c r="DLX890" s="1"/>
      <c r="DLY890" s="1"/>
      <c r="DLZ890" s="1"/>
      <c r="DMA890" s="1"/>
      <c r="DMB890" s="1"/>
      <c r="DMC890" s="1"/>
      <c r="DMD890" s="1"/>
      <c r="DME890" s="1"/>
      <c r="DMF890" s="1"/>
      <c r="DMG890" s="1"/>
      <c r="DMH890" s="1"/>
      <c r="DMI890" s="1"/>
      <c r="DMJ890" s="1"/>
      <c r="DMK890" s="1"/>
      <c r="DML890" s="1"/>
      <c r="DMM890" s="1"/>
      <c r="DMN890" s="1"/>
      <c r="DMO890" s="1"/>
      <c r="DMP890" s="1"/>
      <c r="DMQ890" s="1"/>
      <c r="DMR890" s="1"/>
      <c r="DMS890" s="1"/>
      <c r="DMT890" s="1"/>
      <c r="DMU890" s="1"/>
      <c r="DMV890" s="1"/>
      <c r="DMW890" s="1"/>
      <c r="DMX890" s="1"/>
      <c r="DMY890" s="1"/>
      <c r="DMZ890" s="1"/>
      <c r="DNA890" s="1"/>
      <c r="DNB890" s="1"/>
      <c r="DNC890" s="1"/>
      <c r="DND890" s="1"/>
      <c r="DNE890" s="1"/>
      <c r="DNF890" s="1"/>
      <c r="DNG890" s="1"/>
      <c r="DNH890" s="1"/>
      <c r="DNI890" s="1"/>
      <c r="DNJ890" s="1"/>
      <c r="DNK890" s="1"/>
      <c r="DNL890" s="1"/>
      <c r="DNM890" s="1"/>
      <c r="DNN890" s="1"/>
      <c r="DNO890" s="1"/>
      <c r="DNP890" s="1"/>
      <c r="DNQ890" s="1"/>
      <c r="DNR890" s="1"/>
      <c r="DNS890" s="1"/>
      <c r="DNT890" s="1"/>
      <c r="DNU890" s="1"/>
      <c r="DNV890" s="1"/>
      <c r="DNW890" s="1"/>
      <c r="DNX890" s="1"/>
      <c r="DNY890" s="1"/>
      <c r="DNZ890" s="1"/>
      <c r="DOA890" s="1"/>
      <c r="DOB890" s="1"/>
      <c r="DOC890" s="1"/>
      <c r="DOD890" s="1"/>
      <c r="DOE890" s="1"/>
      <c r="DOF890" s="1"/>
      <c r="DOG890" s="1"/>
      <c r="DOH890" s="1"/>
      <c r="DOI890" s="1"/>
      <c r="DOJ890" s="1"/>
      <c r="DOK890" s="1"/>
      <c r="DOL890" s="1"/>
      <c r="DOM890" s="1"/>
      <c r="DON890" s="1"/>
      <c r="DOO890" s="1"/>
      <c r="DOP890" s="1"/>
      <c r="DOQ890" s="1"/>
      <c r="DOR890" s="1"/>
      <c r="DOS890" s="1"/>
      <c r="DOT890" s="1"/>
      <c r="DOU890" s="1"/>
      <c r="DOV890" s="1"/>
      <c r="DOW890" s="1"/>
      <c r="DOX890" s="1"/>
      <c r="DOY890" s="1"/>
      <c r="DOZ890" s="1"/>
      <c r="DPA890" s="1"/>
      <c r="DPB890" s="1"/>
      <c r="DPC890" s="1"/>
      <c r="DPD890" s="1"/>
      <c r="DPE890" s="1"/>
      <c r="DPF890" s="1"/>
      <c r="DPG890" s="1"/>
      <c r="DPH890" s="1"/>
      <c r="DPI890" s="1"/>
      <c r="DPJ890" s="1"/>
      <c r="DPK890" s="1"/>
      <c r="DPL890" s="1"/>
      <c r="DPM890" s="1"/>
      <c r="DPN890" s="1"/>
      <c r="DPO890" s="1"/>
      <c r="DPP890" s="1"/>
      <c r="DPQ890" s="1"/>
      <c r="DPR890" s="1"/>
      <c r="DPS890" s="1"/>
      <c r="DPT890" s="1"/>
      <c r="DPU890" s="1"/>
      <c r="DPV890" s="1"/>
      <c r="DPW890" s="1"/>
      <c r="DPX890" s="1"/>
      <c r="DPY890" s="1"/>
      <c r="DPZ890" s="1"/>
      <c r="DQA890" s="1"/>
      <c r="DQB890" s="1"/>
      <c r="DQC890" s="1"/>
      <c r="DQD890" s="1"/>
      <c r="DQE890" s="1"/>
      <c r="DQF890" s="1"/>
      <c r="DQG890" s="1"/>
      <c r="DQH890" s="1"/>
      <c r="DQI890" s="1"/>
      <c r="DQJ890" s="1"/>
      <c r="DQK890" s="1"/>
      <c r="DQL890" s="1"/>
      <c r="DQM890" s="1"/>
      <c r="DQN890" s="1"/>
      <c r="DQO890" s="1"/>
      <c r="DQP890" s="1"/>
      <c r="DQQ890" s="1"/>
      <c r="DQR890" s="1"/>
      <c r="DQS890" s="1"/>
      <c r="DQT890" s="1"/>
      <c r="DQU890" s="1"/>
      <c r="DQV890" s="1"/>
      <c r="DQW890" s="1"/>
      <c r="DQX890" s="1"/>
      <c r="DQY890" s="1"/>
      <c r="DQZ890" s="1"/>
      <c r="DRA890" s="1"/>
      <c r="DRB890" s="1"/>
      <c r="DRC890" s="1"/>
      <c r="DRD890" s="1"/>
      <c r="DRE890" s="1"/>
      <c r="DRF890" s="1"/>
      <c r="DRG890" s="1"/>
      <c r="DRH890" s="1"/>
      <c r="DRI890" s="1"/>
      <c r="DRJ890" s="1"/>
      <c r="DRK890" s="1"/>
      <c r="DRL890" s="1"/>
      <c r="DRM890" s="1"/>
      <c r="DRN890" s="1"/>
      <c r="DRO890" s="1"/>
      <c r="DRP890" s="1"/>
      <c r="DRQ890" s="1"/>
      <c r="DRR890" s="1"/>
      <c r="DRS890" s="1"/>
      <c r="DRT890" s="1"/>
      <c r="DRU890" s="1"/>
      <c r="DRV890" s="1"/>
      <c r="DRW890" s="1"/>
      <c r="DRX890" s="1"/>
      <c r="DRY890" s="1"/>
      <c r="DRZ890" s="1"/>
      <c r="DSA890" s="1"/>
      <c r="DSB890" s="1"/>
      <c r="DSC890" s="1"/>
      <c r="DSD890" s="1"/>
      <c r="DSE890" s="1"/>
      <c r="DSF890" s="1"/>
      <c r="DSG890" s="1"/>
      <c r="DSH890" s="1"/>
      <c r="DSI890" s="1"/>
      <c r="DSJ890" s="1"/>
      <c r="DSK890" s="1"/>
      <c r="DSL890" s="1"/>
      <c r="DSM890" s="1"/>
      <c r="DSN890" s="1"/>
      <c r="DSO890" s="1"/>
      <c r="DSP890" s="1"/>
      <c r="DSQ890" s="1"/>
      <c r="DSR890" s="1"/>
      <c r="DSS890" s="1"/>
      <c r="DST890" s="1"/>
      <c r="DSU890" s="1"/>
      <c r="DSV890" s="1"/>
      <c r="DSW890" s="1"/>
      <c r="DSX890" s="1"/>
      <c r="DSY890" s="1"/>
      <c r="DSZ890" s="1"/>
      <c r="DTA890" s="1"/>
      <c r="DTB890" s="1"/>
      <c r="DTC890" s="1"/>
      <c r="DTD890" s="1"/>
      <c r="DTE890" s="1"/>
      <c r="DTF890" s="1"/>
      <c r="DTG890" s="1"/>
      <c r="DTH890" s="1"/>
      <c r="DTI890" s="1"/>
      <c r="DTJ890" s="1"/>
      <c r="DTK890" s="1"/>
      <c r="DTL890" s="1"/>
      <c r="DTM890" s="1"/>
      <c r="DTN890" s="1"/>
      <c r="DTO890" s="1"/>
      <c r="DTP890" s="1"/>
      <c r="DTQ890" s="1"/>
      <c r="DTR890" s="1"/>
      <c r="DTS890" s="1"/>
      <c r="DTT890" s="1"/>
      <c r="DTU890" s="1"/>
      <c r="DTV890" s="1"/>
      <c r="DTW890" s="1"/>
      <c r="DTX890" s="1"/>
      <c r="DTY890" s="1"/>
      <c r="DTZ890" s="1"/>
      <c r="DUA890" s="1"/>
      <c r="DUB890" s="1"/>
      <c r="DUC890" s="1"/>
      <c r="DUD890" s="1"/>
      <c r="DUE890" s="1"/>
      <c r="DUF890" s="1"/>
      <c r="DUG890" s="1"/>
      <c r="DUH890" s="1"/>
      <c r="DUI890" s="1"/>
      <c r="DUJ890" s="1"/>
      <c r="DUK890" s="1"/>
      <c r="DUL890" s="1"/>
      <c r="DUM890" s="1"/>
      <c r="DUN890" s="1"/>
      <c r="DUO890" s="1"/>
      <c r="DUP890" s="1"/>
      <c r="DUQ890" s="1"/>
      <c r="DUR890" s="1"/>
      <c r="DUS890" s="1"/>
      <c r="DUT890" s="1"/>
      <c r="DUU890" s="1"/>
      <c r="DUV890" s="1"/>
      <c r="DUW890" s="1"/>
      <c r="DUX890" s="1"/>
      <c r="DUY890" s="1"/>
      <c r="DUZ890" s="1"/>
      <c r="DVA890" s="1"/>
      <c r="DVB890" s="1"/>
      <c r="DVC890" s="1"/>
      <c r="DVD890" s="1"/>
      <c r="DVE890" s="1"/>
      <c r="DVF890" s="1"/>
      <c r="DVG890" s="1"/>
      <c r="DVH890" s="1"/>
      <c r="DVI890" s="1"/>
      <c r="DVJ890" s="1"/>
      <c r="DVK890" s="1"/>
      <c r="DVL890" s="1"/>
      <c r="DVM890" s="1"/>
      <c r="DVN890" s="1"/>
      <c r="DVO890" s="1"/>
      <c r="DVP890" s="1"/>
      <c r="DVQ890" s="1"/>
      <c r="DVR890" s="1"/>
      <c r="DVS890" s="1"/>
      <c r="DVT890" s="1"/>
      <c r="DVU890" s="1"/>
      <c r="DVV890" s="1"/>
      <c r="DVW890" s="1"/>
      <c r="DVX890" s="1"/>
      <c r="DVY890" s="1"/>
      <c r="DVZ890" s="1"/>
      <c r="DWA890" s="1"/>
      <c r="DWB890" s="1"/>
      <c r="DWC890" s="1"/>
      <c r="DWD890" s="1"/>
      <c r="DWE890" s="1"/>
      <c r="DWF890" s="1"/>
      <c r="DWG890" s="1"/>
      <c r="DWH890" s="1"/>
      <c r="DWI890" s="1"/>
      <c r="DWJ890" s="1"/>
      <c r="DWK890" s="1"/>
      <c r="DWL890" s="1"/>
      <c r="DWM890" s="1"/>
      <c r="DWN890" s="1"/>
      <c r="DWO890" s="1"/>
      <c r="DWP890" s="1"/>
      <c r="DWQ890" s="1"/>
      <c r="DWR890" s="1"/>
      <c r="DWS890" s="1"/>
      <c r="DWT890" s="1"/>
      <c r="DWU890" s="1"/>
      <c r="DWV890" s="1"/>
      <c r="DWW890" s="1"/>
      <c r="DWX890" s="1"/>
      <c r="DWY890" s="1"/>
      <c r="DWZ890" s="1"/>
      <c r="DXA890" s="1"/>
      <c r="DXB890" s="1"/>
      <c r="DXC890" s="1"/>
      <c r="DXD890" s="1"/>
      <c r="DXE890" s="1"/>
      <c r="DXF890" s="1"/>
      <c r="DXG890" s="1"/>
      <c r="DXH890" s="1"/>
      <c r="DXI890" s="1"/>
      <c r="DXJ890" s="1"/>
      <c r="DXK890" s="1"/>
      <c r="DXL890" s="1"/>
      <c r="DXM890" s="1"/>
      <c r="DXN890" s="1"/>
      <c r="DXO890" s="1"/>
      <c r="DXP890" s="1"/>
      <c r="DXQ890" s="1"/>
      <c r="DXR890" s="1"/>
      <c r="DXS890" s="1"/>
      <c r="DXT890" s="1"/>
      <c r="DXU890" s="1"/>
      <c r="DXV890" s="1"/>
      <c r="DXW890" s="1"/>
      <c r="DXX890" s="1"/>
      <c r="DXY890" s="1"/>
      <c r="DXZ890" s="1"/>
      <c r="DYA890" s="1"/>
      <c r="DYB890" s="1"/>
      <c r="DYC890" s="1"/>
      <c r="DYD890" s="1"/>
      <c r="DYE890" s="1"/>
      <c r="DYF890" s="1"/>
      <c r="DYG890" s="1"/>
      <c r="DYH890" s="1"/>
      <c r="DYI890" s="1"/>
      <c r="DYJ890" s="1"/>
      <c r="DYK890" s="1"/>
      <c r="DYL890" s="1"/>
      <c r="DYM890" s="1"/>
      <c r="DYN890" s="1"/>
      <c r="DYO890" s="1"/>
      <c r="DYP890" s="1"/>
      <c r="DYQ890" s="1"/>
      <c r="DYR890" s="1"/>
      <c r="DYS890" s="1"/>
      <c r="DYT890" s="1"/>
      <c r="DYU890" s="1"/>
      <c r="DYV890" s="1"/>
      <c r="DYW890" s="1"/>
      <c r="DYX890" s="1"/>
      <c r="DYY890" s="1"/>
      <c r="DYZ890" s="1"/>
      <c r="DZA890" s="1"/>
      <c r="DZB890" s="1"/>
      <c r="DZC890" s="1"/>
      <c r="DZD890" s="1"/>
      <c r="DZE890" s="1"/>
      <c r="DZF890" s="1"/>
      <c r="DZG890" s="1"/>
      <c r="DZH890" s="1"/>
      <c r="DZI890" s="1"/>
      <c r="DZJ890" s="1"/>
      <c r="DZK890" s="1"/>
      <c r="DZL890" s="1"/>
      <c r="DZM890" s="1"/>
      <c r="DZN890" s="1"/>
      <c r="DZO890" s="1"/>
      <c r="DZP890" s="1"/>
      <c r="DZQ890" s="1"/>
      <c r="DZR890" s="1"/>
      <c r="DZS890" s="1"/>
      <c r="DZT890" s="1"/>
      <c r="DZU890" s="1"/>
      <c r="DZV890" s="1"/>
      <c r="DZW890" s="1"/>
      <c r="DZX890" s="1"/>
      <c r="DZY890" s="1"/>
      <c r="DZZ890" s="1"/>
      <c r="EAA890" s="1"/>
      <c r="EAB890" s="1"/>
      <c r="EAC890" s="1"/>
      <c r="EAD890" s="1"/>
      <c r="EAE890" s="1"/>
      <c r="EAF890" s="1"/>
      <c r="EAG890" s="1"/>
      <c r="EAH890" s="1"/>
      <c r="EAI890" s="1"/>
      <c r="EAJ890" s="1"/>
      <c r="EAK890" s="1"/>
      <c r="EAL890" s="1"/>
      <c r="EAM890" s="1"/>
      <c r="EAN890" s="1"/>
      <c r="EAO890" s="1"/>
      <c r="EAP890" s="1"/>
      <c r="EAQ890" s="1"/>
      <c r="EAR890" s="1"/>
      <c r="EAS890" s="1"/>
      <c r="EAT890" s="1"/>
      <c r="EAU890" s="1"/>
      <c r="EAV890" s="1"/>
      <c r="EAW890" s="1"/>
      <c r="EAX890" s="1"/>
      <c r="EAY890" s="1"/>
      <c r="EAZ890" s="1"/>
      <c r="EBA890" s="1"/>
      <c r="EBB890" s="1"/>
      <c r="EBC890" s="1"/>
      <c r="EBD890" s="1"/>
      <c r="EBE890" s="1"/>
      <c r="EBF890" s="1"/>
      <c r="EBG890" s="1"/>
      <c r="EBH890" s="1"/>
      <c r="EBI890" s="1"/>
      <c r="EBJ890" s="1"/>
      <c r="EBK890" s="1"/>
      <c r="EBL890" s="1"/>
      <c r="EBM890" s="1"/>
      <c r="EBN890" s="1"/>
      <c r="EBO890" s="1"/>
      <c r="EBP890" s="1"/>
      <c r="EBQ890" s="1"/>
      <c r="EBR890" s="1"/>
      <c r="EBS890" s="1"/>
      <c r="EBT890" s="1"/>
      <c r="EBU890" s="1"/>
      <c r="EBV890" s="1"/>
      <c r="EBW890" s="1"/>
      <c r="EBX890" s="1"/>
      <c r="EBY890" s="1"/>
      <c r="EBZ890" s="1"/>
      <c r="ECA890" s="1"/>
      <c r="ECB890" s="1"/>
      <c r="ECC890" s="1"/>
      <c r="ECD890" s="1"/>
      <c r="ECE890" s="1"/>
      <c r="ECF890" s="1"/>
      <c r="ECG890" s="1"/>
      <c r="ECH890" s="1"/>
      <c r="ECI890" s="1"/>
      <c r="ECJ890" s="1"/>
      <c r="ECK890" s="1"/>
      <c r="ECL890" s="1"/>
      <c r="ECM890" s="1"/>
      <c r="ECN890" s="1"/>
      <c r="ECO890" s="1"/>
      <c r="ECP890" s="1"/>
      <c r="ECQ890" s="1"/>
      <c r="ECR890" s="1"/>
      <c r="ECS890" s="1"/>
      <c r="ECT890" s="1"/>
      <c r="ECU890" s="1"/>
      <c r="ECV890" s="1"/>
      <c r="ECW890" s="1"/>
      <c r="ECX890" s="1"/>
      <c r="ECY890" s="1"/>
      <c r="ECZ890" s="1"/>
      <c r="EDA890" s="1"/>
      <c r="EDB890" s="1"/>
      <c r="EDC890" s="1"/>
      <c r="EDD890" s="1"/>
      <c r="EDE890" s="1"/>
      <c r="EDF890" s="1"/>
      <c r="EDG890" s="1"/>
      <c r="EDH890" s="1"/>
      <c r="EDI890" s="1"/>
      <c r="EDJ890" s="1"/>
      <c r="EDK890" s="1"/>
      <c r="EDL890" s="1"/>
      <c r="EDM890" s="1"/>
      <c r="EDN890" s="1"/>
      <c r="EDO890" s="1"/>
      <c r="EDP890" s="1"/>
      <c r="EDQ890" s="1"/>
      <c r="EDR890" s="1"/>
      <c r="EDS890" s="1"/>
      <c r="EDT890" s="1"/>
      <c r="EDU890" s="1"/>
      <c r="EDV890" s="1"/>
      <c r="EDW890" s="1"/>
      <c r="EDX890" s="1"/>
      <c r="EDY890" s="1"/>
      <c r="EDZ890" s="1"/>
      <c r="EEA890" s="1"/>
      <c r="EEB890" s="1"/>
      <c r="EEC890" s="1"/>
      <c r="EED890" s="1"/>
      <c r="EEE890" s="1"/>
      <c r="EEF890" s="1"/>
      <c r="EEG890" s="1"/>
      <c r="EEH890" s="1"/>
      <c r="EEI890" s="1"/>
      <c r="EEJ890" s="1"/>
      <c r="EEK890" s="1"/>
      <c r="EEL890" s="1"/>
      <c r="EEM890" s="1"/>
      <c r="EEN890" s="1"/>
      <c r="EEO890" s="1"/>
      <c r="EEP890" s="1"/>
      <c r="EEQ890" s="1"/>
      <c r="EER890" s="1"/>
      <c r="EES890" s="1"/>
      <c r="EET890" s="1"/>
      <c r="EEU890" s="1"/>
      <c r="EEV890" s="1"/>
      <c r="EEW890" s="1"/>
      <c r="EEX890" s="1"/>
      <c r="EEY890" s="1"/>
      <c r="EEZ890" s="1"/>
      <c r="EFA890" s="1"/>
      <c r="EFB890" s="1"/>
      <c r="EFC890" s="1"/>
      <c r="EFD890" s="1"/>
      <c r="EFE890" s="1"/>
      <c r="EFF890" s="1"/>
      <c r="EFG890" s="1"/>
      <c r="EFH890" s="1"/>
      <c r="EFI890" s="1"/>
      <c r="EFJ890" s="1"/>
      <c r="EFK890" s="1"/>
      <c r="EFL890" s="1"/>
      <c r="EFM890" s="1"/>
      <c r="EFN890" s="1"/>
      <c r="EFO890" s="1"/>
      <c r="EFP890" s="1"/>
      <c r="EFQ890" s="1"/>
      <c r="EFR890" s="1"/>
      <c r="EFS890" s="1"/>
      <c r="EFT890" s="1"/>
      <c r="EFU890" s="1"/>
      <c r="EFV890" s="1"/>
      <c r="EFW890" s="1"/>
      <c r="EFX890" s="1"/>
      <c r="EFY890" s="1"/>
      <c r="EFZ890" s="1"/>
      <c r="EGA890" s="1"/>
      <c r="EGB890" s="1"/>
      <c r="EGC890" s="1"/>
      <c r="EGD890" s="1"/>
      <c r="EGE890" s="1"/>
      <c r="EGF890" s="1"/>
      <c r="EGG890" s="1"/>
      <c r="EGH890" s="1"/>
      <c r="EGI890" s="1"/>
      <c r="EGJ890" s="1"/>
      <c r="EGK890" s="1"/>
      <c r="EGL890" s="1"/>
      <c r="EGM890" s="1"/>
      <c r="EGN890" s="1"/>
      <c r="EGO890" s="1"/>
      <c r="EGP890" s="1"/>
      <c r="EGQ890" s="1"/>
      <c r="EGR890" s="1"/>
      <c r="EGS890" s="1"/>
      <c r="EGT890" s="1"/>
      <c r="EGU890" s="1"/>
      <c r="EGV890" s="1"/>
      <c r="EGW890" s="1"/>
      <c r="EGX890" s="1"/>
      <c r="EGY890" s="1"/>
      <c r="EGZ890" s="1"/>
      <c r="EHA890" s="1"/>
      <c r="EHB890" s="1"/>
      <c r="EHC890" s="1"/>
      <c r="EHD890" s="1"/>
      <c r="EHE890" s="1"/>
      <c r="EHF890" s="1"/>
      <c r="EHG890" s="1"/>
      <c r="EHH890" s="1"/>
      <c r="EHI890" s="1"/>
      <c r="EHJ890" s="1"/>
      <c r="EHK890" s="1"/>
      <c r="EHL890" s="1"/>
      <c r="EHM890" s="1"/>
      <c r="EHN890" s="1"/>
      <c r="EHO890" s="1"/>
      <c r="EHP890" s="1"/>
      <c r="EHQ890" s="1"/>
      <c r="EHR890" s="1"/>
      <c r="EHS890" s="1"/>
      <c r="EHT890" s="1"/>
      <c r="EHU890" s="1"/>
      <c r="EHV890" s="1"/>
      <c r="EHW890" s="1"/>
      <c r="EHX890" s="1"/>
      <c r="EHY890" s="1"/>
      <c r="EHZ890" s="1"/>
      <c r="EIA890" s="1"/>
      <c r="EIB890" s="1"/>
      <c r="EIC890" s="1"/>
      <c r="EID890" s="1"/>
      <c r="EIE890" s="1"/>
      <c r="EIF890" s="1"/>
      <c r="EIG890" s="1"/>
      <c r="EIH890" s="1"/>
      <c r="EII890" s="1"/>
      <c r="EIJ890" s="1"/>
      <c r="EIK890" s="1"/>
      <c r="EIL890" s="1"/>
      <c r="EIM890" s="1"/>
      <c r="EIN890" s="1"/>
      <c r="EIO890" s="1"/>
      <c r="EIP890" s="1"/>
      <c r="EIQ890" s="1"/>
      <c r="EIR890" s="1"/>
      <c r="EIS890" s="1"/>
      <c r="EIT890" s="1"/>
      <c r="EIU890" s="1"/>
      <c r="EIV890" s="1"/>
      <c r="EIW890" s="1"/>
      <c r="EIX890" s="1"/>
      <c r="EIY890" s="1"/>
      <c r="EIZ890" s="1"/>
      <c r="EJA890" s="1"/>
      <c r="EJB890" s="1"/>
      <c r="EJC890" s="1"/>
      <c r="EJD890" s="1"/>
      <c r="EJE890" s="1"/>
      <c r="EJF890" s="1"/>
      <c r="EJG890" s="1"/>
      <c r="EJH890" s="1"/>
      <c r="EJI890" s="1"/>
      <c r="EJJ890" s="1"/>
      <c r="EJK890" s="1"/>
      <c r="EJL890" s="1"/>
      <c r="EJM890" s="1"/>
      <c r="EJN890" s="1"/>
      <c r="EJO890" s="1"/>
      <c r="EJP890" s="1"/>
      <c r="EJQ890" s="1"/>
      <c r="EJR890" s="1"/>
      <c r="EJS890" s="1"/>
      <c r="EJT890" s="1"/>
      <c r="EJU890" s="1"/>
      <c r="EJV890" s="1"/>
      <c r="EJW890" s="1"/>
      <c r="EJX890" s="1"/>
      <c r="EJY890" s="1"/>
      <c r="EJZ890" s="1"/>
      <c r="EKA890" s="1"/>
      <c r="EKB890" s="1"/>
      <c r="EKC890" s="1"/>
      <c r="EKD890" s="1"/>
      <c r="EKE890" s="1"/>
      <c r="EKF890" s="1"/>
      <c r="EKG890" s="1"/>
      <c r="EKH890" s="1"/>
      <c r="EKI890" s="1"/>
      <c r="EKJ890" s="1"/>
      <c r="EKK890" s="1"/>
      <c r="EKL890" s="1"/>
      <c r="EKM890" s="1"/>
      <c r="EKN890" s="1"/>
      <c r="EKO890" s="1"/>
      <c r="EKP890" s="1"/>
      <c r="EKQ890" s="1"/>
      <c r="EKR890" s="1"/>
      <c r="EKS890" s="1"/>
      <c r="EKT890" s="1"/>
      <c r="EKU890" s="1"/>
      <c r="EKV890" s="1"/>
      <c r="EKW890" s="1"/>
      <c r="EKX890" s="1"/>
      <c r="EKY890" s="1"/>
      <c r="EKZ890" s="1"/>
      <c r="ELA890" s="1"/>
      <c r="ELB890" s="1"/>
      <c r="ELC890" s="1"/>
      <c r="ELD890" s="1"/>
      <c r="ELE890" s="1"/>
      <c r="ELF890" s="1"/>
      <c r="ELG890" s="1"/>
      <c r="ELH890" s="1"/>
      <c r="ELI890" s="1"/>
      <c r="ELJ890" s="1"/>
      <c r="ELK890" s="1"/>
      <c r="ELL890" s="1"/>
      <c r="ELM890" s="1"/>
      <c r="ELN890" s="1"/>
      <c r="ELO890" s="1"/>
      <c r="ELP890" s="1"/>
      <c r="ELQ890" s="1"/>
      <c r="ELR890" s="1"/>
      <c r="ELS890" s="1"/>
      <c r="ELT890" s="1"/>
      <c r="ELU890" s="1"/>
      <c r="ELV890" s="1"/>
      <c r="ELW890" s="1"/>
      <c r="ELX890" s="1"/>
      <c r="ELY890" s="1"/>
      <c r="ELZ890" s="1"/>
      <c r="EMA890" s="1"/>
      <c r="EMB890" s="1"/>
      <c r="EMC890" s="1"/>
      <c r="EMD890" s="1"/>
      <c r="EME890" s="1"/>
      <c r="EMF890" s="1"/>
      <c r="EMG890" s="1"/>
      <c r="EMH890" s="1"/>
      <c r="EMI890" s="1"/>
      <c r="EMJ890" s="1"/>
      <c r="EMK890" s="1"/>
      <c r="EML890" s="1"/>
      <c r="EMM890" s="1"/>
      <c r="EMN890" s="1"/>
      <c r="EMO890" s="1"/>
      <c r="EMP890" s="1"/>
      <c r="EMQ890" s="1"/>
      <c r="EMR890" s="1"/>
      <c r="EMS890" s="1"/>
      <c r="EMT890" s="1"/>
      <c r="EMU890" s="1"/>
      <c r="EMV890" s="1"/>
      <c r="EMW890" s="1"/>
      <c r="EMX890" s="1"/>
      <c r="EMY890" s="1"/>
      <c r="EMZ890" s="1"/>
      <c r="ENA890" s="1"/>
      <c r="ENB890" s="1"/>
      <c r="ENC890" s="1"/>
      <c r="END890" s="1"/>
      <c r="ENE890" s="1"/>
      <c r="ENF890" s="1"/>
      <c r="ENG890" s="1"/>
      <c r="ENH890" s="1"/>
      <c r="ENI890" s="1"/>
      <c r="ENJ890" s="1"/>
      <c r="ENK890" s="1"/>
      <c r="ENL890" s="1"/>
      <c r="ENM890" s="1"/>
      <c r="ENN890" s="1"/>
      <c r="ENO890" s="1"/>
      <c r="ENP890" s="1"/>
      <c r="ENQ890" s="1"/>
      <c r="ENR890" s="1"/>
      <c r="ENS890" s="1"/>
      <c r="ENT890" s="1"/>
      <c r="ENU890" s="1"/>
      <c r="ENV890" s="1"/>
      <c r="ENW890" s="1"/>
      <c r="ENX890" s="1"/>
      <c r="ENY890" s="1"/>
      <c r="ENZ890" s="1"/>
      <c r="EOA890" s="1"/>
      <c r="EOB890" s="1"/>
      <c r="EOC890" s="1"/>
      <c r="EOD890" s="1"/>
      <c r="EOE890" s="1"/>
      <c r="EOF890" s="1"/>
      <c r="EOG890" s="1"/>
      <c r="EOH890" s="1"/>
      <c r="EOI890" s="1"/>
      <c r="EOJ890" s="1"/>
      <c r="EOK890" s="1"/>
      <c r="EOL890" s="1"/>
      <c r="EOM890" s="1"/>
      <c r="EON890" s="1"/>
      <c r="EOO890" s="1"/>
      <c r="EOP890" s="1"/>
      <c r="EOQ890" s="1"/>
      <c r="EOR890" s="1"/>
      <c r="EOS890" s="1"/>
      <c r="EOT890" s="1"/>
      <c r="EOU890" s="1"/>
      <c r="EOV890" s="1"/>
      <c r="EOW890" s="1"/>
      <c r="EOX890" s="1"/>
      <c r="EOY890" s="1"/>
      <c r="EOZ890" s="1"/>
      <c r="EPA890" s="1"/>
      <c r="EPB890" s="1"/>
      <c r="EPC890" s="1"/>
      <c r="EPD890" s="1"/>
      <c r="EPE890" s="1"/>
      <c r="EPF890" s="1"/>
      <c r="EPG890" s="1"/>
      <c r="EPH890" s="1"/>
      <c r="EPI890" s="1"/>
      <c r="EPJ890" s="1"/>
      <c r="EPK890" s="1"/>
      <c r="EPL890" s="1"/>
      <c r="EPM890" s="1"/>
      <c r="EPN890" s="1"/>
      <c r="EPO890" s="1"/>
      <c r="EPP890" s="1"/>
      <c r="EPQ890" s="1"/>
      <c r="EPR890" s="1"/>
      <c r="EPS890" s="1"/>
      <c r="EPT890" s="1"/>
      <c r="EPU890" s="1"/>
      <c r="EPV890" s="1"/>
      <c r="EPW890" s="1"/>
      <c r="EPX890" s="1"/>
      <c r="EPY890" s="1"/>
      <c r="EPZ890" s="1"/>
      <c r="EQA890" s="1"/>
      <c r="EQB890" s="1"/>
      <c r="EQC890" s="1"/>
      <c r="EQD890" s="1"/>
      <c r="EQE890" s="1"/>
      <c r="EQF890" s="1"/>
      <c r="EQG890" s="1"/>
      <c r="EQH890" s="1"/>
      <c r="EQI890" s="1"/>
      <c r="EQJ890" s="1"/>
      <c r="EQK890" s="1"/>
      <c r="EQL890" s="1"/>
      <c r="EQM890" s="1"/>
      <c r="EQN890" s="1"/>
      <c r="EQO890" s="1"/>
      <c r="EQP890" s="1"/>
      <c r="EQQ890" s="1"/>
      <c r="EQR890" s="1"/>
      <c r="EQS890" s="1"/>
      <c r="EQT890" s="1"/>
      <c r="EQU890" s="1"/>
      <c r="EQV890" s="1"/>
      <c r="EQW890" s="1"/>
      <c r="EQX890" s="1"/>
      <c r="EQY890" s="1"/>
      <c r="EQZ890" s="1"/>
      <c r="ERA890" s="1"/>
      <c r="ERB890" s="1"/>
      <c r="ERC890" s="1"/>
      <c r="ERD890" s="1"/>
      <c r="ERE890" s="1"/>
      <c r="ERF890" s="1"/>
      <c r="ERG890" s="1"/>
      <c r="ERH890" s="1"/>
      <c r="ERI890" s="1"/>
      <c r="ERJ890" s="1"/>
      <c r="ERK890" s="1"/>
      <c r="ERL890" s="1"/>
      <c r="ERM890" s="1"/>
      <c r="ERN890" s="1"/>
      <c r="ERO890" s="1"/>
      <c r="ERP890" s="1"/>
      <c r="ERQ890" s="1"/>
      <c r="ERR890" s="1"/>
      <c r="ERS890" s="1"/>
      <c r="ERT890" s="1"/>
      <c r="ERU890" s="1"/>
      <c r="ERV890" s="1"/>
      <c r="ERW890" s="1"/>
      <c r="ERX890" s="1"/>
      <c r="ERY890" s="1"/>
      <c r="ERZ890" s="1"/>
      <c r="ESA890" s="1"/>
      <c r="ESB890" s="1"/>
      <c r="ESC890" s="1"/>
      <c r="ESD890" s="1"/>
      <c r="ESE890" s="1"/>
      <c r="ESF890" s="1"/>
      <c r="ESG890" s="1"/>
      <c r="ESH890" s="1"/>
      <c r="ESI890" s="1"/>
      <c r="ESJ890" s="1"/>
      <c r="ESK890" s="1"/>
      <c r="ESL890" s="1"/>
      <c r="ESM890" s="1"/>
      <c r="ESN890" s="1"/>
      <c r="ESO890" s="1"/>
      <c r="ESP890" s="1"/>
      <c r="ESQ890" s="1"/>
      <c r="ESR890" s="1"/>
      <c r="ESS890" s="1"/>
      <c r="EST890" s="1"/>
      <c r="ESU890" s="1"/>
      <c r="ESV890" s="1"/>
      <c r="ESW890" s="1"/>
      <c r="ESX890" s="1"/>
      <c r="ESY890" s="1"/>
      <c r="ESZ890" s="1"/>
      <c r="ETA890" s="1"/>
      <c r="ETB890" s="1"/>
      <c r="ETC890" s="1"/>
      <c r="ETD890" s="1"/>
      <c r="ETE890" s="1"/>
      <c r="ETF890" s="1"/>
      <c r="ETG890" s="1"/>
      <c r="ETH890" s="1"/>
      <c r="ETI890" s="1"/>
      <c r="ETJ890" s="1"/>
      <c r="ETK890" s="1"/>
      <c r="ETL890" s="1"/>
      <c r="ETM890" s="1"/>
      <c r="ETN890" s="1"/>
      <c r="ETO890" s="1"/>
      <c r="ETP890" s="1"/>
      <c r="ETQ890" s="1"/>
      <c r="ETR890" s="1"/>
      <c r="ETS890" s="1"/>
      <c r="ETT890" s="1"/>
      <c r="ETU890" s="1"/>
      <c r="ETV890" s="1"/>
      <c r="ETW890" s="1"/>
      <c r="ETX890" s="1"/>
      <c r="ETY890" s="1"/>
      <c r="ETZ890" s="1"/>
      <c r="EUA890" s="1"/>
      <c r="EUB890" s="1"/>
      <c r="EUC890" s="1"/>
      <c r="EUD890" s="1"/>
      <c r="EUE890" s="1"/>
      <c r="EUF890" s="1"/>
      <c r="EUG890" s="1"/>
      <c r="EUH890" s="1"/>
      <c r="EUI890" s="1"/>
      <c r="EUJ890" s="1"/>
      <c r="EUK890" s="1"/>
      <c r="EUL890" s="1"/>
      <c r="EUM890" s="1"/>
      <c r="EUN890" s="1"/>
      <c r="EUO890" s="1"/>
      <c r="EUP890" s="1"/>
      <c r="EUQ890" s="1"/>
      <c r="EUR890" s="1"/>
      <c r="EUS890" s="1"/>
      <c r="EUT890" s="1"/>
      <c r="EUU890" s="1"/>
      <c r="EUV890" s="1"/>
      <c r="EUW890" s="1"/>
      <c r="EUX890" s="1"/>
      <c r="EUY890" s="1"/>
      <c r="EUZ890" s="1"/>
      <c r="EVA890" s="1"/>
      <c r="EVB890" s="1"/>
      <c r="EVC890" s="1"/>
      <c r="EVD890" s="1"/>
      <c r="EVE890" s="1"/>
      <c r="EVF890" s="1"/>
      <c r="EVG890" s="1"/>
      <c r="EVH890" s="1"/>
      <c r="EVI890" s="1"/>
      <c r="EVJ890" s="1"/>
      <c r="EVK890" s="1"/>
      <c r="EVL890" s="1"/>
      <c r="EVM890" s="1"/>
      <c r="EVN890" s="1"/>
      <c r="EVO890" s="1"/>
      <c r="EVP890" s="1"/>
      <c r="EVQ890" s="1"/>
      <c r="EVR890" s="1"/>
      <c r="EVS890" s="1"/>
      <c r="EVT890" s="1"/>
      <c r="EVU890" s="1"/>
      <c r="EVV890" s="1"/>
      <c r="EVW890" s="1"/>
      <c r="EVX890" s="1"/>
      <c r="EVY890" s="1"/>
      <c r="EVZ890" s="1"/>
      <c r="EWA890" s="1"/>
      <c r="EWB890" s="1"/>
      <c r="EWC890" s="1"/>
      <c r="EWD890" s="1"/>
      <c r="EWE890" s="1"/>
      <c r="EWF890" s="1"/>
      <c r="EWG890" s="1"/>
      <c r="EWH890" s="1"/>
      <c r="EWI890" s="1"/>
      <c r="EWJ890" s="1"/>
      <c r="EWK890" s="1"/>
      <c r="EWL890" s="1"/>
      <c r="EWM890" s="1"/>
      <c r="EWN890" s="1"/>
      <c r="EWO890" s="1"/>
      <c r="EWP890" s="1"/>
      <c r="EWQ890" s="1"/>
      <c r="EWR890" s="1"/>
      <c r="EWS890" s="1"/>
      <c r="EWT890" s="1"/>
      <c r="EWU890" s="1"/>
      <c r="EWV890" s="1"/>
      <c r="EWW890" s="1"/>
      <c r="EWX890" s="1"/>
      <c r="EWY890" s="1"/>
      <c r="EWZ890" s="1"/>
      <c r="EXA890" s="1"/>
      <c r="EXB890" s="1"/>
      <c r="EXC890" s="1"/>
      <c r="EXD890" s="1"/>
      <c r="EXE890" s="1"/>
      <c r="EXF890" s="1"/>
      <c r="EXG890" s="1"/>
      <c r="EXH890" s="1"/>
      <c r="EXI890" s="1"/>
      <c r="EXJ890" s="1"/>
      <c r="EXK890" s="1"/>
      <c r="EXL890" s="1"/>
      <c r="EXM890" s="1"/>
      <c r="EXN890" s="1"/>
      <c r="EXO890" s="1"/>
      <c r="EXP890" s="1"/>
      <c r="EXQ890" s="1"/>
      <c r="EXR890" s="1"/>
      <c r="EXS890" s="1"/>
      <c r="EXT890" s="1"/>
      <c r="EXU890" s="1"/>
      <c r="EXV890" s="1"/>
      <c r="EXW890" s="1"/>
      <c r="EXX890" s="1"/>
      <c r="EXY890" s="1"/>
      <c r="EXZ890" s="1"/>
      <c r="EYA890" s="1"/>
      <c r="EYB890" s="1"/>
      <c r="EYC890" s="1"/>
      <c r="EYD890" s="1"/>
      <c r="EYE890" s="1"/>
      <c r="EYF890" s="1"/>
      <c r="EYG890" s="1"/>
      <c r="EYH890" s="1"/>
      <c r="EYI890" s="1"/>
      <c r="EYJ890" s="1"/>
      <c r="EYK890" s="1"/>
      <c r="EYL890" s="1"/>
      <c r="EYM890" s="1"/>
      <c r="EYN890" s="1"/>
      <c r="EYO890" s="1"/>
      <c r="EYP890" s="1"/>
      <c r="EYQ890" s="1"/>
      <c r="EYR890" s="1"/>
      <c r="EYS890" s="1"/>
      <c r="EYT890" s="1"/>
      <c r="EYU890" s="1"/>
      <c r="EYV890" s="1"/>
      <c r="EYW890" s="1"/>
      <c r="EYX890" s="1"/>
      <c r="EYY890" s="1"/>
      <c r="EYZ890" s="1"/>
      <c r="EZA890" s="1"/>
      <c r="EZB890" s="1"/>
      <c r="EZC890" s="1"/>
      <c r="EZD890" s="1"/>
      <c r="EZE890" s="1"/>
      <c r="EZF890" s="1"/>
      <c r="EZG890" s="1"/>
      <c r="EZH890" s="1"/>
      <c r="EZI890" s="1"/>
      <c r="EZJ890" s="1"/>
      <c r="EZK890" s="1"/>
      <c r="EZL890" s="1"/>
      <c r="EZM890" s="1"/>
      <c r="EZN890" s="1"/>
      <c r="EZO890" s="1"/>
      <c r="EZP890" s="1"/>
      <c r="EZQ890" s="1"/>
      <c r="EZR890" s="1"/>
      <c r="EZS890" s="1"/>
      <c r="EZT890" s="1"/>
      <c r="EZU890" s="1"/>
      <c r="EZV890" s="1"/>
      <c r="EZW890" s="1"/>
      <c r="EZX890" s="1"/>
      <c r="EZY890" s="1"/>
      <c r="EZZ890" s="1"/>
      <c r="FAA890" s="1"/>
      <c r="FAB890" s="1"/>
      <c r="FAC890" s="1"/>
      <c r="FAD890" s="1"/>
      <c r="FAE890" s="1"/>
      <c r="FAF890" s="1"/>
      <c r="FAG890" s="1"/>
      <c r="FAH890" s="1"/>
      <c r="FAI890" s="1"/>
      <c r="FAJ890" s="1"/>
      <c r="FAK890" s="1"/>
      <c r="FAL890" s="1"/>
      <c r="FAM890" s="1"/>
      <c r="FAN890" s="1"/>
      <c r="FAO890" s="1"/>
      <c r="FAP890" s="1"/>
      <c r="FAQ890" s="1"/>
      <c r="FAR890" s="1"/>
      <c r="FAS890" s="1"/>
      <c r="FAT890" s="1"/>
      <c r="FAU890" s="1"/>
      <c r="FAV890" s="1"/>
      <c r="FAW890" s="1"/>
      <c r="FAX890" s="1"/>
      <c r="FAY890" s="1"/>
      <c r="FAZ890" s="1"/>
      <c r="FBA890" s="1"/>
      <c r="FBB890" s="1"/>
      <c r="FBC890" s="1"/>
      <c r="FBD890" s="1"/>
      <c r="FBE890" s="1"/>
      <c r="FBF890" s="1"/>
      <c r="FBG890" s="1"/>
      <c r="FBH890" s="1"/>
      <c r="FBI890" s="1"/>
      <c r="FBJ890" s="1"/>
      <c r="FBK890" s="1"/>
      <c r="FBL890" s="1"/>
      <c r="FBM890" s="1"/>
      <c r="FBN890" s="1"/>
      <c r="FBO890" s="1"/>
      <c r="FBP890" s="1"/>
      <c r="FBQ890" s="1"/>
      <c r="FBR890" s="1"/>
      <c r="FBS890" s="1"/>
      <c r="FBT890" s="1"/>
      <c r="FBU890" s="1"/>
      <c r="FBV890" s="1"/>
      <c r="FBW890" s="1"/>
      <c r="FBX890" s="1"/>
      <c r="FBY890" s="1"/>
      <c r="FBZ890" s="1"/>
      <c r="FCA890" s="1"/>
      <c r="FCB890" s="1"/>
      <c r="FCC890" s="1"/>
      <c r="FCD890" s="1"/>
      <c r="FCE890" s="1"/>
      <c r="FCF890" s="1"/>
      <c r="FCG890" s="1"/>
      <c r="FCH890" s="1"/>
      <c r="FCI890" s="1"/>
      <c r="FCJ890" s="1"/>
      <c r="FCK890" s="1"/>
      <c r="FCL890" s="1"/>
      <c r="FCM890" s="1"/>
      <c r="FCN890" s="1"/>
      <c r="FCO890" s="1"/>
      <c r="FCP890" s="1"/>
      <c r="FCQ890" s="1"/>
      <c r="FCR890" s="1"/>
      <c r="FCS890" s="1"/>
      <c r="FCT890" s="1"/>
      <c r="FCU890" s="1"/>
      <c r="FCV890" s="1"/>
      <c r="FCW890" s="1"/>
      <c r="FCX890" s="1"/>
      <c r="FCY890" s="1"/>
      <c r="FCZ890" s="1"/>
      <c r="FDA890" s="1"/>
      <c r="FDB890" s="1"/>
      <c r="FDC890" s="1"/>
      <c r="FDD890" s="1"/>
      <c r="FDE890" s="1"/>
      <c r="FDF890" s="1"/>
      <c r="FDG890" s="1"/>
      <c r="FDH890" s="1"/>
      <c r="FDI890" s="1"/>
      <c r="FDJ890" s="1"/>
      <c r="FDK890" s="1"/>
      <c r="FDL890" s="1"/>
      <c r="FDM890" s="1"/>
      <c r="FDN890" s="1"/>
      <c r="FDO890" s="1"/>
      <c r="FDP890" s="1"/>
      <c r="FDQ890" s="1"/>
      <c r="FDR890" s="1"/>
      <c r="FDS890" s="1"/>
      <c r="FDT890" s="1"/>
      <c r="FDU890" s="1"/>
      <c r="FDV890" s="1"/>
      <c r="FDW890" s="1"/>
      <c r="FDX890" s="1"/>
      <c r="FDY890" s="1"/>
      <c r="FDZ890" s="1"/>
      <c r="FEA890" s="1"/>
      <c r="FEB890" s="1"/>
      <c r="FEC890" s="1"/>
      <c r="FED890" s="1"/>
      <c r="FEE890" s="1"/>
      <c r="FEF890" s="1"/>
      <c r="FEG890" s="1"/>
      <c r="FEH890" s="1"/>
      <c r="FEI890" s="1"/>
      <c r="FEJ890" s="1"/>
      <c r="FEK890" s="1"/>
      <c r="FEL890" s="1"/>
      <c r="FEM890" s="1"/>
      <c r="FEN890" s="1"/>
      <c r="FEO890" s="1"/>
      <c r="FEP890" s="1"/>
      <c r="FEQ890" s="1"/>
      <c r="FER890" s="1"/>
      <c r="FES890" s="1"/>
      <c r="FET890" s="1"/>
      <c r="FEU890" s="1"/>
      <c r="FEV890" s="1"/>
      <c r="FEW890" s="1"/>
      <c r="FEX890" s="1"/>
      <c r="FEY890" s="1"/>
      <c r="FEZ890" s="1"/>
      <c r="FFA890" s="1"/>
      <c r="FFB890" s="1"/>
      <c r="FFC890" s="1"/>
      <c r="FFD890" s="1"/>
      <c r="FFE890" s="1"/>
      <c r="FFF890" s="1"/>
      <c r="FFG890" s="1"/>
      <c r="FFH890" s="1"/>
      <c r="FFI890" s="1"/>
      <c r="FFJ890" s="1"/>
      <c r="FFK890" s="1"/>
      <c r="FFL890" s="1"/>
      <c r="FFM890" s="1"/>
      <c r="FFN890" s="1"/>
      <c r="FFO890" s="1"/>
      <c r="FFP890" s="1"/>
      <c r="FFQ890" s="1"/>
      <c r="FFR890" s="1"/>
      <c r="FFS890" s="1"/>
      <c r="FFT890" s="1"/>
      <c r="FFU890" s="1"/>
      <c r="FFV890" s="1"/>
      <c r="FFW890" s="1"/>
      <c r="FFX890" s="1"/>
      <c r="FFY890" s="1"/>
      <c r="FFZ890" s="1"/>
      <c r="FGA890" s="1"/>
      <c r="FGB890" s="1"/>
      <c r="FGC890" s="1"/>
      <c r="FGD890" s="1"/>
      <c r="FGE890" s="1"/>
      <c r="FGF890" s="1"/>
      <c r="FGG890" s="1"/>
      <c r="FGH890" s="1"/>
      <c r="FGI890" s="1"/>
      <c r="FGJ890" s="1"/>
      <c r="FGK890" s="1"/>
      <c r="FGL890" s="1"/>
      <c r="FGM890" s="1"/>
      <c r="FGN890" s="1"/>
      <c r="FGO890" s="1"/>
      <c r="FGP890" s="1"/>
      <c r="FGQ890" s="1"/>
      <c r="FGR890" s="1"/>
      <c r="FGS890" s="1"/>
      <c r="FGT890" s="1"/>
      <c r="FGU890" s="1"/>
      <c r="FGV890" s="1"/>
      <c r="FGW890" s="1"/>
      <c r="FGX890" s="1"/>
      <c r="FGY890" s="1"/>
      <c r="FGZ890" s="1"/>
      <c r="FHA890" s="1"/>
      <c r="FHB890" s="1"/>
      <c r="FHC890" s="1"/>
      <c r="FHD890" s="1"/>
      <c r="FHE890" s="1"/>
      <c r="FHF890" s="1"/>
      <c r="FHG890" s="1"/>
      <c r="FHH890" s="1"/>
      <c r="FHI890" s="1"/>
      <c r="FHJ890" s="1"/>
      <c r="FHK890" s="1"/>
      <c r="FHL890" s="1"/>
      <c r="FHM890" s="1"/>
      <c r="FHN890" s="1"/>
      <c r="FHO890" s="1"/>
      <c r="FHP890" s="1"/>
      <c r="FHQ890" s="1"/>
      <c r="FHR890" s="1"/>
      <c r="FHS890" s="1"/>
      <c r="FHT890" s="1"/>
      <c r="FHU890" s="1"/>
      <c r="FHV890" s="1"/>
      <c r="FHW890" s="1"/>
      <c r="FHX890" s="1"/>
      <c r="FHY890" s="1"/>
      <c r="FHZ890" s="1"/>
      <c r="FIA890" s="1"/>
      <c r="FIB890" s="1"/>
      <c r="FIC890" s="1"/>
      <c r="FID890" s="1"/>
      <c r="FIE890" s="1"/>
      <c r="FIF890" s="1"/>
      <c r="FIG890" s="1"/>
      <c r="FIH890" s="1"/>
      <c r="FII890" s="1"/>
      <c r="FIJ890" s="1"/>
      <c r="FIK890" s="1"/>
      <c r="FIL890" s="1"/>
      <c r="FIM890" s="1"/>
      <c r="FIN890" s="1"/>
      <c r="FIO890" s="1"/>
      <c r="FIP890" s="1"/>
      <c r="FIQ890" s="1"/>
      <c r="FIR890" s="1"/>
      <c r="FIS890" s="1"/>
      <c r="FIT890" s="1"/>
      <c r="FIU890" s="1"/>
      <c r="FIV890" s="1"/>
      <c r="FIW890" s="1"/>
      <c r="FIX890" s="1"/>
      <c r="FIY890" s="1"/>
      <c r="FIZ890" s="1"/>
      <c r="FJA890" s="1"/>
      <c r="FJB890" s="1"/>
      <c r="FJC890" s="1"/>
      <c r="FJD890" s="1"/>
      <c r="FJE890" s="1"/>
      <c r="FJF890" s="1"/>
      <c r="FJG890" s="1"/>
      <c r="FJH890" s="1"/>
      <c r="FJI890" s="1"/>
      <c r="FJJ890" s="1"/>
      <c r="FJK890" s="1"/>
      <c r="FJL890" s="1"/>
      <c r="FJM890" s="1"/>
      <c r="FJN890" s="1"/>
      <c r="FJO890" s="1"/>
      <c r="FJP890" s="1"/>
      <c r="FJQ890" s="1"/>
      <c r="FJR890" s="1"/>
      <c r="FJS890" s="1"/>
      <c r="FJT890" s="1"/>
      <c r="FJU890" s="1"/>
      <c r="FJV890" s="1"/>
      <c r="FJW890" s="1"/>
      <c r="FJX890" s="1"/>
      <c r="FJY890" s="1"/>
      <c r="FJZ890" s="1"/>
      <c r="FKA890" s="1"/>
      <c r="FKB890" s="1"/>
      <c r="FKC890" s="1"/>
      <c r="FKD890" s="1"/>
      <c r="FKE890" s="1"/>
      <c r="FKF890" s="1"/>
      <c r="FKG890" s="1"/>
      <c r="FKH890" s="1"/>
      <c r="FKI890" s="1"/>
      <c r="FKJ890" s="1"/>
      <c r="FKK890" s="1"/>
      <c r="FKL890" s="1"/>
      <c r="FKM890" s="1"/>
      <c r="FKN890" s="1"/>
      <c r="FKO890" s="1"/>
      <c r="FKP890" s="1"/>
      <c r="FKQ890" s="1"/>
      <c r="FKR890" s="1"/>
      <c r="FKS890" s="1"/>
      <c r="FKT890" s="1"/>
      <c r="FKU890" s="1"/>
      <c r="FKV890" s="1"/>
      <c r="FKW890" s="1"/>
      <c r="FKX890" s="1"/>
      <c r="FKY890" s="1"/>
      <c r="FKZ890" s="1"/>
      <c r="FLA890" s="1"/>
      <c r="FLB890" s="1"/>
      <c r="FLC890" s="1"/>
      <c r="FLD890" s="1"/>
      <c r="FLE890" s="1"/>
      <c r="FLF890" s="1"/>
      <c r="FLG890" s="1"/>
      <c r="FLH890" s="1"/>
      <c r="FLI890" s="1"/>
      <c r="FLJ890" s="1"/>
      <c r="FLK890" s="1"/>
      <c r="FLL890" s="1"/>
      <c r="FLM890" s="1"/>
      <c r="FLN890" s="1"/>
      <c r="FLO890" s="1"/>
      <c r="FLP890" s="1"/>
      <c r="FLQ890" s="1"/>
      <c r="FLR890" s="1"/>
      <c r="FLS890" s="1"/>
      <c r="FLT890" s="1"/>
      <c r="FLU890" s="1"/>
      <c r="FLV890" s="1"/>
      <c r="FLW890" s="1"/>
      <c r="FLX890" s="1"/>
      <c r="FLY890" s="1"/>
      <c r="FLZ890" s="1"/>
      <c r="FMA890" s="1"/>
      <c r="FMB890" s="1"/>
      <c r="FMC890" s="1"/>
      <c r="FMD890" s="1"/>
      <c r="FME890" s="1"/>
      <c r="FMF890" s="1"/>
      <c r="FMG890" s="1"/>
      <c r="FMH890" s="1"/>
      <c r="FMI890" s="1"/>
      <c r="FMJ890" s="1"/>
      <c r="FMK890" s="1"/>
      <c r="FML890" s="1"/>
      <c r="FMM890" s="1"/>
      <c r="FMN890" s="1"/>
      <c r="FMO890" s="1"/>
      <c r="FMP890" s="1"/>
      <c r="FMQ890" s="1"/>
      <c r="FMR890" s="1"/>
      <c r="FMS890" s="1"/>
      <c r="FMT890" s="1"/>
      <c r="FMU890" s="1"/>
      <c r="FMV890" s="1"/>
      <c r="FMW890" s="1"/>
      <c r="FMX890" s="1"/>
      <c r="FMY890" s="1"/>
      <c r="FMZ890" s="1"/>
      <c r="FNA890" s="1"/>
      <c r="FNB890" s="1"/>
      <c r="FNC890" s="1"/>
      <c r="FND890" s="1"/>
      <c r="FNE890" s="1"/>
      <c r="FNF890" s="1"/>
      <c r="FNG890" s="1"/>
      <c r="FNH890" s="1"/>
      <c r="FNI890" s="1"/>
      <c r="FNJ890" s="1"/>
      <c r="FNK890" s="1"/>
      <c r="FNL890" s="1"/>
      <c r="FNM890" s="1"/>
      <c r="FNN890" s="1"/>
      <c r="FNO890" s="1"/>
      <c r="FNP890" s="1"/>
      <c r="FNQ890" s="1"/>
      <c r="FNR890" s="1"/>
      <c r="FNS890" s="1"/>
      <c r="FNT890" s="1"/>
      <c r="FNU890" s="1"/>
      <c r="FNV890" s="1"/>
      <c r="FNW890" s="1"/>
      <c r="FNX890" s="1"/>
      <c r="FNY890" s="1"/>
      <c r="FNZ890" s="1"/>
      <c r="FOA890" s="1"/>
      <c r="FOB890" s="1"/>
      <c r="FOC890" s="1"/>
      <c r="FOD890" s="1"/>
      <c r="FOE890" s="1"/>
      <c r="FOF890" s="1"/>
      <c r="FOG890" s="1"/>
      <c r="FOH890" s="1"/>
      <c r="FOI890" s="1"/>
      <c r="FOJ890" s="1"/>
      <c r="FOK890" s="1"/>
      <c r="FOL890" s="1"/>
      <c r="FOM890" s="1"/>
      <c r="FON890" s="1"/>
      <c r="FOO890" s="1"/>
      <c r="FOP890" s="1"/>
      <c r="FOQ890" s="1"/>
      <c r="FOR890" s="1"/>
      <c r="FOS890" s="1"/>
      <c r="FOT890" s="1"/>
      <c r="FOU890" s="1"/>
      <c r="FOV890" s="1"/>
      <c r="FOW890" s="1"/>
      <c r="FOX890" s="1"/>
      <c r="FOY890" s="1"/>
      <c r="FOZ890" s="1"/>
      <c r="FPA890" s="1"/>
      <c r="FPB890" s="1"/>
      <c r="FPC890" s="1"/>
      <c r="FPD890" s="1"/>
      <c r="FPE890" s="1"/>
      <c r="FPF890" s="1"/>
      <c r="FPG890" s="1"/>
      <c r="FPH890" s="1"/>
      <c r="FPI890" s="1"/>
      <c r="FPJ890" s="1"/>
      <c r="FPK890" s="1"/>
      <c r="FPL890" s="1"/>
      <c r="FPM890" s="1"/>
      <c r="FPN890" s="1"/>
      <c r="FPO890" s="1"/>
      <c r="FPP890" s="1"/>
      <c r="FPQ890" s="1"/>
      <c r="FPR890" s="1"/>
      <c r="FPS890" s="1"/>
      <c r="FPT890" s="1"/>
      <c r="FPU890" s="1"/>
      <c r="FPV890" s="1"/>
      <c r="FPW890" s="1"/>
      <c r="FPX890" s="1"/>
      <c r="FPY890" s="1"/>
      <c r="FPZ890" s="1"/>
      <c r="FQA890" s="1"/>
      <c r="FQB890" s="1"/>
      <c r="FQC890" s="1"/>
      <c r="FQD890" s="1"/>
      <c r="FQE890" s="1"/>
      <c r="FQF890" s="1"/>
      <c r="FQG890" s="1"/>
      <c r="FQH890" s="1"/>
      <c r="FQI890" s="1"/>
      <c r="FQJ890" s="1"/>
      <c r="FQK890" s="1"/>
      <c r="FQL890" s="1"/>
      <c r="FQM890" s="1"/>
      <c r="FQN890" s="1"/>
      <c r="FQO890" s="1"/>
      <c r="FQP890" s="1"/>
      <c r="FQQ890" s="1"/>
      <c r="FQR890" s="1"/>
      <c r="FQS890" s="1"/>
      <c r="FQT890" s="1"/>
      <c r="FQU890" s="1"/>
      <c r="FQV890" s="1"/>
      <c r="FQW890" s="1"/>
      <c r="FQX890" s="1"/>
      <c r="FQY890" s="1"/>
      <c r="FQZ890" s="1"/>
      <c r="FRA890" s="1"/>
      <c r="FRB890" s="1"/>
      <c r="FRC890" s="1"/>
      <c r="FRD890" s="1"/>
      <c r="FRE890" s="1"/>
      <c r="FRF890" s="1"/>
      <c r="FRG890" s="1"/>
      <c r="FRH890" s="1"/>
      <c r="FRI890" s="1"/>
      <c r="FRJ890" s="1"/>
      <c r="FRK890" s="1"/>
      <c r="FRL890" s="1"/>
      <c r="FRM890" s="1"/>
      <c r="FRN890" s="1"/>
      <c r="FRO890" s="1"/>
      <c r="FRP890" s="1"/>
      <c r="FRQ890" s="1"/>
      <c r="FRR890" s="1"/>
      <c r="FRS890" s="1"/>
      <c r="FRT890" s="1"/>
      <c r="FRU890" s="1"/>
      <c r="FRV890" s="1"/>
      <c r="FRW890" s="1"/>
      <c r="FRX890" s="1"/>
      <c r="FRY890" s="1"/>
      <c r="FRZ890" s="1"/>
      <c r="FSA890" s="1"/>
      <c r="FSB890" s="1"/>
      <c r="FSC890" s="1"/>
      <c r="FSD890" s="1"/>
      <c r="FSE890" s="1"/>
      <c r="FSF890" s="1"/>
      <c r="FSG890" s="1"/>
      <c r="FSH890" s="1"/>
      <c r="FSI890" s="1"/>
      <c r="FSJ890" s="1"/>
      <c r="FSK890" s="1"/>
      <c r="FSL890" s="1"/>
      <c r="FSM890" s="1"/>
      <c r="FSN890" s="1"/>
      <c r="FSO890" s="1"/>
      <c r="FSP890" s="1"/>
      <c r="FSQ890" s="1"/>
      <c r="FSR890" s="1"/>
      <c r="FSS890" s="1"/>
      <c r="FST890" s="1"/>
      <c r="FSU890" s="1"/>
      <c r="FSV890" s="1"/>
      <c r="FSW890" s="1"/>
      <c r="FSX890" s="1"/>
      <c r="FSY890" s="1"/>
      <c r="FSZ890" s="1"/>
      <c r="FTA890" s="1"/>
      <c r="FTB890" s="1"/>
      <c r="FTC890" s="1"/>
      <c r="FTD890" s="1"/>
      <c r="FTE890" s="1"/>
      <c r="FTF890" s="1"/>
      <c r="FTG890" s="1"/>
      <c r="FTH890" s="1"/>
      <c r="FTI890" s="1"/>
      <c r="FTJ890" s="1"/>
      <c r="FTK890" s="1"/>
      <c r="FTL890" s="1"/>
      <c r="FTM890" s="1"/>
      <c r="FTN890" s="1"/>
      <c r="FTO890" s="1"/>
      <c r="FTP890" s="1"/>
      <c r="FTQ890" s="1"/>
      <c r="FTR890" s="1"/>
      <c r="FTS890" s="1"/>
      <c r="FTT890" s="1"/>
      <c r="FTU890" s="1"/>
      <c r="FTV890" s="1"/>
      <c r="FTW890" s="1"/>
      <c r="FTX890" s="1"/>
      <c r="FTY890" s="1"/>
      <c r="FTZ890" s="1"/>
      <c r="FUA890" s="1"/>
      <c r="FUB890" s="1"/>
      <c r="FUC890" s="1"/>
      <c r="FUD890" s="1"/>
      <c r="FUE890" s="1"/>
      <c r="FUF890" s="1"/>
      <c r="FUG890" s="1"/>
      <c r="FUH890" s="1"/>
      <c r="FUI890" s="1"/>
      <c r="FUJ890" s="1"/>
      <c r="FUK890" s="1"/>
      <c r="FUL890" s="1"/>
      <c r="FUM890" s="1"/>
      <c r="FUN890" s="1"/>
      <c r="FUO890" s="1"/>
      <c r="FUP890" s="1"/>
      <c r="FUQ890" s="1"/>
      <c r="FUR890" s="1"/>
      <c r="FUS890" s="1"/>
      <c r="FUT890" s="1"/>
      <c r="FUU890" s="1"/>
      <c r="FUV890" s="1"/>
      <c r="FUW890" s="1"/>
      <c r="FUX890" s="1"/>
      <c r="FUY890" s="1"/>
      <c r="FUZ890" s="1"/>
      <c r="FVA890" s="1"/>
      <c r="FVB890" s="1"/>
      <c r="FVC890" s="1"/>
      <c r="FVD890" s="1"/>
      <c r="FVE890" s="1"/>
      <c r="FVF890" s="1"/>
      <c r="FVG890" s="1"/>
      <c r="FVH890" s="1"/>
      <c r="FVI890" s="1"/>
      <c r="FVJ890" s="1"/>
      <c r="FVK890" s="1"/>
      <c r="FVL890" s="1"/>
      <c r="FVM890" s="1"/>
      <c r="FVN890" s="1"/>
      <c r="FVO890" s="1"/>
      <c r="FVP890" s="1"/>
      <c r="FVQ890" s="1"/>
      <c r="FVR890" s="1"/>
      <c r="FVS890" s="1"/>
      <c r="FVT890" s="1"/>
      <c r="FVU890" s="1"/>
      <c r="FVV890" s="1"/>
      <c r="FVW890" s="1"/>
      <c r="FVX890" s="1"/>
      <c r="FVY890" s="1"/>
      <c r="FVZ890" s="1"/>
      <c r="FWA890" s="1"/>
      <c r="FWB890" s="1"/>
      <c r="FWC890" s="1"/>
      <c r="FWD890" s="1"/>
      <c r="FWE890" s="1"/>
      <c r="FWF890" s="1"/>
      <c r="FWG890" s="1"/>
      <c r="FWH890" s="1"/>
      <c r="FWI890" s="1"/>
      <c r="FWJ890" s="1"/>
      <c r="FWK890" s="1"/>
      <c r="FWL890" s="1"/>
      <c r="FWM890" s="1"/>
      <c r="FWN890" s="1"/>
      <c r="FWO890" s="1"/>
      <c r="FWP890" s="1"/>
      <c r="FWQ890" s="1"/>
      <c r="FWR890" s="1"/>
      <c r="FWS890" s="1"/>
      <c r="FWT890" s="1"/>
      <c r="FWU890" s="1"/>
      <c r="FWV890" s="1"/>
      <c r="FWW890" s="1"/>
      <c r="FWX890" s="1"/>
      <c r="FWY890" s="1"/>
      <c r="FWZ890" s="1"/>
      <c r="FXA890" s="1"/>
      <c r="FXB890" s="1"/>
      <c r="FXC890" s="1"/>
      <c r="FXD890" s="1"/>
      <c r="FXE890" s="1"/>
      <c r="FXF890" s="1"/>
      <c r="FXG890" s="1"/>
      <c r="FXH890" s="1"/>
      <c r="FXI890" s="1"/>
      <c r="FXJ890" s="1"/>
      <c r="FXK890" s="1"/>
      <c r="FXL890" s="1"/>
      <c r="FXM890" s="1"/>
      <c r="FXN890" s="1"/>
      <c r="FXO890" s="1"/>
      <c r="FXP890" s="1"/>
      <c r="FXQ890" s="1"/>
      <c r="FXR890" s="1"/>
      <c r="FXS890" s="1"/>
      <c r="FXT890" s="1"/>
      <c r="FXU890" s="1"/>
      <c r="FXV890" s="1"/>
      <c r="FXW890" s="1"/>
      <c r="FXX890" s="1"/>
      <c r="FXY890" s="1"/>
      <c r="FXZ890" s="1"/>
      <c r="FYA890" s="1"/>
      <c r="FYB890" s="1"/>
      <c r="FYC890" s="1"/>
      <c r="FYD890" s="1"/>
      <c r="FYE890" s="1"/>
      <c r="FYF890" s="1"/>
      <c r="FYG890" s="1"/>
      <c r="FYH890" s="1"/>
      <c r="FYI890" s="1"/>
      <c r="FYJ890" s="1"/>
      <c r="FYK890" s="1"/>
      <c r="FYL890" s="1"/>
      <c r="FYM890" s="1"/>
      <c r="FYN890" s="1"/>
      <c r="FYO890" s="1"/>
      <c r="FYP890" s="1"/>
      <c r="FYQ890" s="1"/>
      <c r="FYR890" s="1"/>
      <c r="FYS890" s="1"/>
      <c r="FYT890" s="1"/>
      <c r="FYU890" s="1"/>
      <c r="FYV890" s="1"/>
      <c r="FYW890" s="1"/>
      <c r="FYX890" s="1"/>
      <c r="FYY890" s="1"/>
      <c r="FYZ890" s="1"/>
      <c r="FZA890" s="1"/>
      <c r="FZB890" s="1"/>
      <c r="FZC890" s="1"/>
      <c r="FZD890" s="1"/>
      <c r="FZE890" s="1"/>
      <c r="FZF890" s="1"/>
      <c r="FZG890" s="1"/>
      <c r="FZH890" s="1"/>
      <c r="FZI890" s="1"/>
      <c r="FZJ890" s="1"/>
      <c r="FZK890" s="1"/>
      <c r="FZL890" s="1"/>
      <c r="FZM890" s="1"/>
      <c r="FZN890" s="1"/>
      <c r="FZO890" s="1"/>
      <c r="FZP890" s="1"/>
      <c r="FZQ890" s="1"/>
      <c r="FZR890" s="1"/>
      <c r="FZS890" s="1"/>
      <c r="FZT890" s="1"/>
      <c r="FZU890" s="1"/>
      <c r="FZV890" s="1"/>
      <c r="FZW890" s="1"/>
      <c r="FZX890" s="1"/>
      <c r="FZY890" s="1"/>
      <c r="FZZ890" s="1"/>
      <c r="GAA890" s="1"/>
      <c r="GAB890" s="1"/>
      <c r="GAC890" s="1"/>
      <c r="GAD890" s="1"/>
      <c r="GAE890" s="1"/>
      <c r="GAF890" s="1"/>
      <c r="GAG890" s="1"/>
      <c r="GAH890" s="1"/>
      <c r="GAI890" s="1"/>
      <c r="GAJ890" s="1"/>
      <c r="GAK890" s="1"/>
      <c r="GAL890" s="1"/>
      <c r="GAM890" s="1"/>
      <c r="GAN890" s="1"/>
      <c r="GAO890" s="1"/>
      <c r="GAP890" s="1"/>
      <c r="GAQ890" s="1"/>
      <c r="GAR890" s="1"/>
      <c r="GAS890" s="1"/>
      <c r="GAT890" s="1"/>
      <c r="GAU890" s="1"/>
      <c r="GAV890" s="1"/>
      <c r="GAW890" s="1"/>
      <c r="GAX890" s="1"/>
      <c r="GAY890" s="1"/>
      <c r="GAZ890" s="1"/>
      <c r="GBA890" s="1"/>
      <c r="GBB890" s="1"/>
      <c r="GBC890" s="1"/>
      <c r="GBD890" s="1"/>
      <c r="GBE890" s="1"/>
      <c r="GBF890" s="1"/>
      <c r="GBG890" s="1"/>
      <c r="GBH890" s="1"/>
      <c r="GBI890" s="1"/>
      <c r="GBJ890" s="1"/>
      <c r="GBK890" s="1"/>
      <c r="GBL890" s="1"/>
      <c r="GBM890" s="1"/>
      <c r="GBN890" s="1"/>
      <c r="GBO890" s="1"/>
      <c r="GBP890" s="1"/>
      <c r="GBQ890" s="1"/>
      <c r="GBR890" s="1"/>
      <c r="GBS890" s="1"/>
      <c r="GBT890" s="1"/>
      <c r="GBU890" s="1"/>
      <c r="GBV890" s="1"/>
      <c r="GBW890" s="1"/>
      <c r="GBX890" s="1"/>
      <c r="GBY890" s="1"/>
      <c r="GBZ890" s="1"/>
      <c r="GCA890" s="1"/>
      <c r="GCB890" s="1"/>
      <c r="GCC890" s="1"/>
      <c r="GCD890" s="1"/>
      <c r="GCE890" s="1"/>
      <c r="GCF890" s="1"/>
      <c r="GCG890" s="1"/>
      <c r="GCH890" s="1"/>
      <c r="GCI890" s="1"/>
      <c r="GCJ890" s="1"/>
      <c r="GCK890" s="1"/>
      <c r="GCL890" s="1"/>
      <c r="GCM890" s="1"/>
      <c r="GCN890" s="1"/>
      <c r="GCO890" s="1"/>
      <c r="GCP890" s="1"/>
      <c r="GCQ890" s="1"/>
      <c r="GCR890" s="1"/>
      <c r="GCS890" s="1"/>
      <c r="GCT890" s="1"/>
      <c r="GCU890" s="1"/>
      <c r="GCV890" s="1"/>
      <c r="GCW890" s="1"/>
      <c r="GCX890" s="1"/>
      <c r="GCY890" s="1"/>
      <c r="GCZ890" s="1"/>
      <c r="GDA890" s="1"/>
      <c r="GDB890" s="1"/>
      <c r="GDC890" s="1"/>
      <c r="GDD890" s="1"/>
      <c r="GDE890" s="1"/>
      <c r="GDF890" s="1"/>
      <c r="GDG890" s="1"/>
      <c r="GDH890" s="1"/>
      <c r="GDI890" s="1"/>
      <c r="GDJ890" s="1"/>
      <c r="GDK890" s="1"/>
      <c r="GDL890" s="1"/>
      <c r="GDM890" s="1"/>
      <c r="GDN890" s="1"/>
      <c r="GDO890" s="1"/>
      <c r="GDP890" s="1"/>
      <c r="GDQ890" s="1"/>
      <c r="GDR890" s="1"/>
      <c r="GDS890" s="1"/>
      <c r="GDT890" s="1"/>
      <c r="GDU890" s="1"/>
      <c r="GDV890" s="1"/>
      <c r="GDW890" s="1"/>
      <c r="GDX890" s="1"/>
      <c r="GDY890" s="1"/>
      <c r="GDZ890" s="1"/>
      <c r="GEA890" s="1"/>
      <c r="GEB890" s="1"/>
      <c r="GEC890" s="1"/>
      <c r="GED890" s="1"/>
      <c r="GEE890" s="1"/>
      <c r="GEF890" s="1"/>
      <c r="GEG890" s="1"/>
      <c r="GEH890" s="1"/>
      <c r="GEI890" s="1"/>
      <c r="GEJ890" s="1"/>
      <c r="GEK890" s="1"/>
      <c r="GEL890" s="1"/>
      <c r="GEM890" s="1"/>
      <c r="GEN890" s="1"/>
      <c r="GEO890" s="1"/>
      <c r="GEP890" s="1"/>
      <c r="GEQ890" s="1"/>
      <c r="GER890" s="1"/>
      <c r="GES890" s="1"/>
      <c r="GET890" s="1"/>
      <c r="GEU890" s="1"/>
      <c r="GEV890" s="1"/>
      <c r="GEW890" s="1"/>
      <c r="GEX890" s="1"/>
      <c r="GEY890" s="1"/>
      <c r="GEZ890" s="1"/>
      <c r="GFA890" s="1"/>
      <c r="GFB890" s="1"/>
      <c r="GFC890" s="1"/>
      <c r="GFD890" s="1"/>
      <c r="GFE890" s="1"/>
      <c r="GFF890" s="1"/>
      <c r="GFG890" s="1"/>
      <c r="GFH890" s="1"/>
      <c r="GFI890" s="1"/>
      <c r="GFJ890" s="1"/>
      <c r="GFK890" s="1"/>
      <c r="GFL890" s="1"/>
      <c r="GFM890" s="1"/>
      <c r="GFN890" s="1"/>
      <c r="GFO890" s="1"/>
      <c r="GFP890" s="1"/>
      <c r="GFQ890" s="1"/>
      <c r="GFR890" s="1"/>
      <c r="GFS890" s="1"/>
      <c r="GFT890" s="1"/>
      <c r="GFU890" s="1"/>
      <c r="GFV890" s="1"/>
      <c r="GFW890" s="1"/>
      <c r="GFX890" s="1"/>
      <c r="GFY890" s="1"/>
      <c r="GFZ890" s="1"/>
      <c r="GGA890" s="1"/>
      <c r="GGB890" s="1"/>
      <c r="GGC890" s="1"/>
      <c r="GGD890" s="1"/>
      <c r="GGE890" s="1"/>
      <c r="GGF890" s="1"/>
      <c r="GGG890" s="1"/>
      <c r="GGH890" s="1"/>
      <c r="GGI890" s="1"/>
      <c r="GGJ890" s="1"/>
      <c r="GGK890" s="1"/>
      <c r="GGL890" s="1"/>
      <c r="GGM890" s="1"/>
      <c r="GGN890" s="1"/>
      <c r="GGO890" s="1"/>
      <c r="GGP890" s="1"/>
      <c r="GGQ890" s="1"/>
      <c r="GGR890" s="1"/>
      <c r="GGS890" s="1"/>
      <c r="GGT890" s="1"/>
      <c r="GGU890" s="1"/>
      <c r="GGV890" s="1"/>
      <c r="GGW890" s="1"/>
      <c r="GGX890" s="1"/>
      <c r="GGY890" s="1"/>
      <c r="GGZ890" s="1"/>
      <c r="GHA890" s="1"/>
      <c r="GHB890" s="1"/>
      <c r="GHC890" s="1"/>
      <c r="GHD890" s="1"/>
      <c r="GHE890" s="1"/>
      <c r="GHF890" s="1"/>
      <c r="GHG890" s="1"/>
      <c r="GHH890" s="1"/>
      <c r="GHI890" s="1"/>
      <c r="GHJ890" s="1"/>
      <c r="GHK890" s="1"/>
      <c r="GHL890" s="1"/>
      <c r="GHM890" s="1"/>
      <c r="GHN890" s="1"/>
      <c r="GHO890" s="1"/>
      <c r="GHP890" s="1"/>
      <c r="GHQ890" s="1"/>
      <c r="GHR890" s="1"/>
      <c r="GHS890" s="1"/>
      <c r="GHT890" s="1"/>
      <c r="GHU890" s="1"/>
      <c r="GHV890" s="1"/>
      <c r="GHW890" s="1"/>
      <c r="GHX890" s="1"/>
      <c r="GHY890" s="1"/>
      <c r="GHZ890" s="1"/>
      <c r="GIA890" s="1"/>
      <c r="GIB890" s="1"/>
      <c r="GIC890" s="1"/>
      <c r="GID890" s="1"/>
      <c r="GIE890" s="1"/>
      <c r="GIF890" s="1"/>
      <c r="GIG890" s="1"/>
      <c r="GIH890" s="1"/>
      <c r="GII890" s="1"/>
      <c r="GIJ890" s="1"/>
      <c r="GIK890" s="1"/>
      <c r="GIL890" s="1"/>
      <c r="GIM890" s="1"/>
      <c r="GIN890" s="1"/>
      <c r="GIO890" s="1"/>
      <c r="GIP890" s="1"/>
      <c r="GIQ890" s="1"/>
      <c r="GIR890" s="1"/>
      <c r="GIS890" s="1"/>
      <c r="GIT890" s="1"/>
      <c r="GIU890" s="1"/>
      <c r="GIV890" s="1"/>
      <c r="GIW890" s="1"/>
      <c r="GIX890" s="1"/>
      <c r="GIY890" s="1"/>
      <c r="GIZ890" s="1"/>
      <c r="GJA890" s="1"/>
      <c r="GJB890" s="1"/>
      <c r="GJC890" s="1"/>
      <c r="GJD890" s="1"/>
      <c r="GJE890" s="1"/>
      <c r="GJF890" s="1"/>
      <c r="GJG890" s="1"/>
      <c r="GJH890" s="1"/>
      <c r="GJI890" s="1"/>
      <c r="GJJ890" s="1"/>
      <c r="GJK890" s="1"/>
      <c r="GJL890" s="1"/>
      <c r="GJM890" s="1"/>
      <c r="GJN890" s="1"/>
      <c r="GJO890" s="1"/>
      <c r="GJP890" s="1"/>
      <c r="GJQ890" s="1"/>
      <c r="GJR890" s="1"/>
      <c r="GJS890" s="1"/>
      <c r="GJT890" s="1"/>
      <c r="GJU890" s="1"/>
      <c r="GJV890" s="1"/>
      <c r="GJW890" s="1"/>
      <c r="GJX890" s="1"/>
      <c r="GJY890" s="1"/>
      <c r="GJZ890" s="1"/>
      <c r="GKA890" s="1"/>
      <c r="GKB890" s="1"/>
      <c r="GKC890" s="1"/>
      <c r="GKD890" s="1"/>
      <c r="GKE890" s="1"/>
      <c r="GKF890" s="1"/>
      <c r="GKG890" s="1"/>
      <c r="GKH890" s="1"/>
      <c r="GKI890" s="1"/>
      <c r="GKJ890" s="1"/>
      <c r="GKK890" s="1"/>
      <c r="GKL890" s="1"/>
      <c r="GKM890" s="1"/>
      <c r="GKN890" s="1"/>
      <c r="GKO890" s="1"/>
      <c r="GKP890" s="1"/>
      <c r="GKQ890" s="1"/>
      <c r="GKR890" s="1"/>
      <c r="GKS890" s="1"/>
      <c r="GKT890" s="1"/>
      <c r="GKU890" s="1"/>
      <c r="GKV890" s="1"/>
      <c r="GKW890" s="1"/>
      <c r="GKX890" s="1"/>
      <c r="GKY890" s="1"/>
      <c r="GKZ890" s="1"/>
      <c r="GLA890" s="1"/>
      <c r="GLB890" s="1"/>
      <c r="GLC890" s="1"/>
      <c r="GLD890" s="1"/>
      <c r="GLE890" s="1"/>
      <c r="GLF890" s="1"/>
      <c r="GLG890" s="1"/>
      <c r="GLH890" s="1"/>
      <c r="GLI890" s="1"/>
      <c r="GLJ890" s="1"/>
      <c r="GLK890" s="1"/>
      <c r="GLL890" s="1"/>
      <c r="GLM890" s="1"/>
      <c r="GLN890" s="1"/>
      <c r="GLO890" s="1"/>
      <c r="GLP890" s="1"/>
      <c r="GLQ890" s="1"/>
      <c r="GLR890" s="1"/>
      <c r="GLS890" s="1"/>
      <c r="GLT890" s="1"/>
      <c r="GLU890" s="1"/>
      <c r="GLV890" s="1"/>
      <c r="GLW890" s="1"/>
      <c r="GLX890" s="1"/>
      <c r="GLY890" s="1"/>
      <c r="GLZ890" s="1"/>
      <c r="GMA890" s="1"/>
      <c r="GMB890" s="1"/>
      <c r="GMC890" s="1"/>
      <c r="GMD890" s="1"/>
      <c r="GME890" s="1"/>
      <c r="GMF890" s="1"/>
      <c r="GMG890" s="1"/>
      <c r="GMH890" s="1"/>
      <c r="GMI890" s="1"/>
      <c r="GMJ890" s="1"/>
      <c r="GMK890" s="1"/>
      <c r="GML890" s="1"/>
      <c r="GMM890" s="1"/>
      <c r="GMN890" s="1"/>
      <c r="GMO890" s="1"/>
      <c r="GMP890" s="1"/>
      <c r="GMQ890" s="1"/>
      <c r="GMR890" s="1"/>
      <c r="GMS890" s="1"/>
      <c r="GMT890" s="1"/>
      <c r="GMU890" s="1"/>
      <c r="GMV890" s="1"/>
      <c r="GMW890" s="1"/>
      <c r="GMX890" s="1"/>
      <c r="GMY890" s="1"/>
      <c r="GMZ890" s="1"/>
      <c r="GNA890" s="1"/>
      <c r="GNB890" s="1"/>
      <c r="GNC890" s="1"/>
      <c r="GND890" s="1"/>
      <c r="GNE890" s="1"/>
      <c r="GNF890" s="1"/>
      <c r="GNG890" s="1"/>
      <c r="GNH890" s="1"/>
      <c r="GNI890" s="1"/>
      <c r="GNJ890" s="1"/>
      <c r="GNK890" s="1"/>
      <c r="GNL890" s="1"/>
      <c r="GNM890" s="1"/>
      <c r="GNN890" s="1"/>
      <c r="GNO890" s="1"/>
      <c r="GNP890" s="1"/>
      <c r="GNQ890" s="1"/>
      <c r="GNR890" s="1"/>
      <c r="GNS890" s="1"/>
      <c r="GNT890" s="1"/>
      <c r="GNU890" s="1"/>
      <c r="GNV890" s="1"/>
      <c r="GNW890" s="1"/>
      <c r="GNX890" s="1"/>
      <c r="GNY890" s="1"/>
      <c r="GNZ890" s="1"/>
      <c r="GOA890" s="1"/>
      <c r="GOB890" s="1"/>
      <c r="GOC890" s="1"/>
      <c r="GOD890" s="1"/>
      <c r="GOE890" s="1"/>
      <c r="GOF890" s="1"/>
      <c r="GOG890" s="1"/>
      <c r="GOH890" s="1"/>
      <c r="GOI890" s="1"/>
      <c r="GOJ890" s="1"/>
      <c r="GOK890" s="1"/>
      <c r="GOL890" s="1"/>
      <c r="GOM890" s="1"/>
      <c r="GON890" s="1"/>
      <c r="GOO890" s="1"/>
      <c r="GOP890" s="1"/>
      <c r="GOQ890" s="1"/>
      <c r="GOR890" s="1"/>
      <c r="GOS890" s="1"/>
      <c r="GOT890" s="1"/>
      <c r="GOU890" s="1"/>
      <c r="GOV890" s="1"/>
      <c r="GOW890" s="1"/>
      <c r="GOX890" s="1"/>
      <c r="GOY890" s="1"/>
      <c r="GOZ890" s="1"/>
      <c r="GPA890" s="1"/>
      <c r="GPB890" s="1"/>
      <c r="GPC890" s="1"/>
      <c r="GPD890" s="1"/>
      <c r="GPE890" s="1"/>
      <c r="GPF890" s="1"/>
      <c r="GPG890" s="1"/>
      <c r="GPH890" s="1"/>
      <c r="GPI890" s="1"/>
      <c r="GPJ890" s="1"/>
      <c r="GPK890" s="1"/>
      <c r="GPL890" s="1"/>
      <c r="GPM890" s="1"/>
      <c r="GPN890" s="1"/>
      <c r="GPO890" s="1"/>
      <c r="GPP890" s="1"/>
      <c r="GPQ890" s="1"/>
      <c r="GPR890" s="1"/>
      <c r="GPS890" s="1"/>
      <c r="GPT890" s="1"/>
      <c r="GPU890" s="1"/>
      <c r="GPV890" s="1"/>
      <c r="GPW890" s="1"/>
      <c r="GPX890" s="1"/>
      <c r="GPY890" s="1"/>
      <c r="GPZ890" s="1"/>
      <c r="GQA890" s="1"/>
      <c r="GQB890" s="1"/>
      <c r="GQC890" s="1"/>
      <c r="GQD890" s="1"/>
      <c r="GQE890" s="1"/>
      <c r="GQF890" s="1"/>
      <c r="GQG890" s="1"/>
      <c r="GQH890" s="1"/>
      <c r="GQI890" s="1"/>
      <c r="GQJ890" s="1"/>
      <c r="GQK890" s="1"/>
      <c r="GQL890" s="1"/>
      <c r="GQM890" s="1"/>
      <c r="GQN890" s="1"/>
      <c r="GQO890" s="1"/>
      <c r="GQP890" s="1"/>
      <c r="GQQ890" s="1"/>
      <c r="GQR890" s="1"/>
      <c r="GQS890" s="1"/>
      <c r="GQT890" s="1"/>
      <c r="GQU890" s="1"/>
      <c r="GQV890" s="1"/>
      <c r="GQW890" s="1"/>
      <c r="GQX890" s="1"/>
      <c r="GQY890" s="1"/>
      <c r="GQZ890" s="1"/>
      <c r="GRA890" s="1"/>
      <c r="GRB890" s="1"/>
      <c r="GRC890" s="1"/>
      <c r="GRD890" s="1"/>
      <c r="GRE890" s="1"/>
      <c r="GRF890" s="1"/>
      <c r="GRG890" s="1"/>
      <c r="GRH890" s="1"/>
      <c r="GRI890" s="1"/>
      <c r="GRJ890" s="1"/>
      <c r="GRK890" s="1"/>
      <c r="GRL890" s="1"/>
      <c r="GRM890" s="1"/>
      <c r="GRN890" s="1"/>
      <c r="GRO890" s="1"/>
      <c r="GRP890" s="1"/>
      <c r="GRQ890" s="1"/>
      <c r="GRR890" s="1"/>
      <c r="GRS890" s="1"/>
      <c r="GRT890" s="1"/>
      <c r="GRU890" s="1"/>
      <c r="GRV890" s="1"/>
      <c r="GRW890" s="1"/>
      <c r="GRX890" s="1"/>
      <c r="GRY890" s="1"/>
      <c r="GRZ890" s="1"/>
      <c r="GSA890" s="1"/>
      <c r="GSB890" s="1"/>
      <c r="GSC890" s="1"/>
      <c r="GSD890" s="1"/>
      <c r="GSE890" s="1"/>
      <c r="GSF890" s="1"/>
      <c r="GSG890" s="1"/>
      <c r="GSH890" s="1"/>
      <c r="GSI890" s="1"/>
      <c r="GSJ890" s="1"/>
      <c r="GSK890" s="1"/>
      <c r="GSL890" s="1"/>
      <c r="GSM890" s="1"/>
      <c r="GSN890" s="1"/>
      <c r="GSO890" s="1"/>
      <c r="GSP890" s="1"/>
      <c r="GSQ890" s="1"/>
      <c r="GSR890" s="1"/>
      <c r="GSS890" s="1"/>
      <c r="GST890" s="1"/>
      <c r="GSU890" s="1"/>
      <c r="GSV890" s="1"/>
      <c r="GSW890" s="1"/>
      <c r="GSX890" s="1"/>
      <c r="GSY890" s="1"/>
      <c r="GSZ890" s="1"/>
      <c r="GTA890" s="1"/>
      <c r="GTB890" s="1"/>
      <c r="GTC890" s="1"/>
      <c r="GTD890" s="1"/>
      <c r="GTE890" s="1"/>
      <c r="GTF890" s="1"/>
      <c r="GTG890" s="1"/>
      <c r="GTH890" s="1"/>
      <c r="GTI890" s="1"/>
      <c r="GTJ890" s="1"/>
      <c r="GTK890" s="1"/>
      <c r="GTL890" s="1"/>
      <c r="GTM890" s="1"/>
      <c r="GTN890" s="1"/>
      <c r="GTO890" s="1"/>
      <c r="GTP890" s="1"/>
      <c r="GTQ890" s="1"/>
      <c r="GTR890" s="1"/>
      <c r="GTS890" s="1"/>
      <c r="GTT890" s="1"/>
      <c r="GTU890" s="1"/>
      <c r="GTV890" s="1"/>
      <c r="GTW890" s="1"/>
      <c r="GTX890" s="1"/>
      <c r="GTY890" s="1"/>
      <c r="GTZ890" s="1"/>
      <c r="GUA890" s="1"/>
      <c r="GUB890" s="1"/>
      <c r="GUC890" s="1"/>
      <c r="GUD890" s="1"/>
      <c r="GUE890" s="1"/>
      <c r="GUF890" s="1"/>
      <c r="GUG890" s="1"/>
      <c r="GUH890" s="1"/>
      <c r="GUI890" s="1"/>
      <c r="GUJ890" s="1"/>
      <c r="GUK890" s="1"/>
      <c r="GUL890" s="1"/>
      <c r="GUM890" s="1"/>
      <c r="GUN890" s="1"/>
      <c r="GUO890" s="1"/>
      <c r="GUP890" s="1"/>
      <c r="GUQ890" s="1"/>
      <c r="GUR890" s="1"/>
      <c r="GUS890" s="1"/>
      <c r="GUT890" s="1"/>
      <c r="GUU890" s="1"/>
      <c r="GUV890" s="1"/>
      <c r="GUW890" s="1"/>
      <c r="GUX890" s="1"/>
      <c r="GUY890" s="1"/>
      <c r="GUZ890" s="1"/>
      <c r="GVA890" s="1"/>
      <c r="GVB890" s="1"/>
      <c r="GVC890" s="1"/>
      <c r="GVD890" s="1"/>
      <c r="GVE890" s="1"/>
      <c r="GVF890" s="1"/>
      <c r="GVG890" s="1"/>
      <c r="GVH890" s="1"/>
      <c r="GVI890" s="1"/>
      <c r="GVJ890" s="1"/>
      <c r="GVK890" s="1"/>
      <c r="GVL890" s="1"/>
      <c r="GVM890" s="1"/>
      <c r="GVN890" s="1"/>
      <c r="GVO890" s="1"/>
      <c r="GVP890" s="1"/>
      <c r="GVQ890" s="1"/>
      <c r="GVR890" s="1"/>
      <c r="GVS890" s="1"/>
      <c r="GVT890" s="1"/>
      <c r="GVU890" s="1"/>
      <c r="GVV890" s="1"/>
      <c r="GVW890" s="1"/>
      <c r="GVX890" s="1"/>
      <c r="GVY890" s="1"/>
      <c r="GVZ890" s="1"/>
      <c r="GWA890" s="1"/>
      <c r="GWB890" s="1"/>
      <c r="GWC890" s="1"/>
      <c r="GWD890" s="1"/>
      <c r="GWE890" s="1"/>
      <c r="GWF890" s="1"/>
      <c r="GWG890" s="1"/>
      <c r="GWH890" s="1"/>
      <c r="GWI890" s="1"/>
      <c r="GWJ890" s="1"/>
      <c r="GWK890" s="1"/>
      <c r="GWL890" s="1"/>
      <c r="GWM890" s="1"/>
      <c r="GWN890" s="1"/>
      <c r="GWO890" s="1"/>
      <c r="GWP890" s="1"/>
      <c r="GWQ890" s="1"/>
      <c r="GWR890" s="1"/>
      <c r="GWS890" s="1"/>
      <c r="GWT890" s="1"/>
      <c r="GWU890" s="1"/>
      <c r="GWV890" s="1"/>
      <c r="GWW890" s="1"/>
      <c r="GWX890" s="1"/>
      <c r="GWY890" s="1"/>
      <c r="GWZ890" s="1"/>
      <c r="GXA890" s="1"/>
      <c r="GXB890" s="1"/>
      <c r="GXC890" s="1"/>
      <c r="GXD890" s="1"/>
      <c r="GXE890" s="1"/>
      <c r="GXF890" s="1"/>
      <c r="GXG890" s="1"/>
      <c r="GXH890" s="1"/>
      <c r="GXI890" s="1"/>
      <c r="GXJ890" s="1"/>
      <c r="GXK890" s="1"/>
      <c r="GXL890" s="1"/>
      <c r="GXM890" s="1"/>
      <c r="GXN890" s="1"/>
      <c r="GXO890" s="1"/>
      <c r="GXP890" s="1"/>
      <c r="GXQ890" s="1"/>
      <c r="GXR890" s="1"/>
      <c r="GXS890" s="1"/>
      <c r="GXT890" s="1"/>
      <c r="GXU890" s="1"/>
      <c r="GXV890" s="1"/>
      <c r="GXW890" s="1"/>
      <c r="GXX890" s="1"/>
      <c r="GXY890" s="1"/>
      <c r="GXZ890" s="1"/>
      <c r="GYA890" s="1"/>
      <c r="GYB890" s="1"/>
      <c r="GYC890" s="1"/>
      <c r="GYD890" s="1"/>
      <c r="GYE890" s="1"/>
      <c r="GYF890" s="1"/>
      <c r="GYG890" s="1"/>
      <c r="GYH890" s="1"/>
      <c r="GYI890" s="1"/>
      <c r="GYJ890" s="1"/>
      <c r="GYK890" s="1"/>
      <c r="GYL890" s="1"/>
      <c r="GYM890" s="1"/>
      <c r="GYN890" s="1"/>
      <c r="GYO890" s="1"/>
      <c r="GYP890" s="1"/>
      <c r="GYQ890" s="1"/>
      <c r="GYR890" s="1"/>
      <c r="GYS890" s="1"/>
      <c r="GYT890" s="1"/>
      <c r="GYU890" s="1"/>
      <c r="GYV890" s="1"/>
      <c r="GYW890" s="1"/>
      <c r="GYX890" s="1"/>
      <c r="GYY890" s="1"/>
      <c r="GYZ890" s="1"/>
      <c r="GZA890" s="1"/>
      <c r="GZB890" s="1"/>
      <c r="GZC890" s="1"/>
      <c r="GZD890" s="1"/>
      <c r="GZE890" s="1"/>
      <c r="GZF890" s="1"/>
      <c r="GZG890" s="1"/>
      <c r="GZH890" s="1"/>
      <c r="GZI890" s="1"/>
      <c r="GZJ890" s="1"/>
      <c r="GZK890" s="1"/>
      <c r="GZL890" s="1"/>
      <c r="GZM890" s="1"/>
      <c r="GZN890" s="1"/>
      <c r="GZO890" s="1"/>
      <c r="GZP890" s="1"/>
      <c r="GZQ890" s="1"/>
      <c r="GZR890" s="1"/>
      <c r="GZS890" s="1"/>
      <c r="GZT890" s="1"/>
      <c r="GZU890" s="1"/>
      <c r="GZV890" s="1"/>
      <c r="GZW890" s="1"/>
      <c r="GZX890" s="1"/>
      <c r="GZY890" s="1"/>
      <c r="GZZ890" s="1"/>
      <c r="HAA890" s="1"/>
      <c r="HAB890" s="1"/>
      <c r="HAC890" s="1"/>
      <c r="HAD890" s="1"/>
      <c r="HAE890" s="1"/>
      <c r="HAF890" s="1"/>
      <c r="HAG890" s="1"/>
      <c r="HAH890" s="1"/>
      <c r="HAI890" s="1"/>
      <c r="HAJ890" s="1"/>
      <c r="HAK890" s="1"/>
      <c r="HAL890" s="1"/>
      <c r="HAM890" s="1"/>
      <c r="HAN890" s="1"/>
      <c r="HAO890" s="1"/>
      <c r="HAP890" s="1"/>
      <c r="HAQ890" s="1"/>
      <c r="HAR890" s="1"/>
      <c r="HAS890" s="1"/>
      <c r="HAT890" s="1"/>
      <c r="HAU890" s="1"/>
      <c r="HAV890" s="1"/>
      <c r="HAW890" s="1"/>
      <c r="HAX890" s="1"/>
      <c r="HAY890" s="1"/>
      <c r="HAZ890" s="1"/>
      <c r="HBA890" s="1"/>
      <c r="HBB890" s="1"/>
      <c r="HBC890" s="1"/>
      <c r="HBD890" s="1"/>
      <c r="HBE890" s="1"/>
      <c r="HBF890" s="1"/>
      <c r="HBG890" s="1"/>
      <c r="HBH890" s="1"/>
      <c r="HBI890" s="1"/>
      <c r="HBJ890" s="1"/>
      <c r="HBK890" s="1"/>
      <c r="HBL890" s="1"/>
      <c r="HBM890" s="1"/>
      <c r="HBN890" s="1"/>
      <c r="HBO890" s="1"/>
      <c r="HBP890" s="1"/>
      <c r="HBQ890" s="1"/>
      <c r="HBR890" s="1"/>
      <c r="HBS890" s="1"/>
      <c r="HBT890" s="1"/>
      <c r="HBU890" s="1"/>
      <c r="HBV890" s="1"/>
      <c r="HBW890" s="1"/>
      <c r="HBX890" s="1"/>
      <c r="HBY890" s="1"/>
      <c r="HBZ890" s="1"/>
      <c r="HCA890" s="1"/>
      <c r="HCB890" s="1"/>
      <c r="HCC890" s="1"/>
      <c r="HCD890" s="1"/>
      <c r="HCE890" s="1"/>
      <c r="HCF890" s="1"/>
      <c r="HCG890" s="1"/>
      <c r="HCH890" s="1"/>
      <c r="HCI890" s="1"/>
      <c r="HCJ890" s="1"/>
      <c r="HCK890" s="1"/>
      <c r="HCL890" s="1"/>
      <c r="HCM890" s="1"/>
      <c r="HCN890" s="1"/>
      <c r="HCO890" s="1"/>
      <c r="HCP890" s="1"/>
      <c r="HCQ890" s="1"/>
      <c r="HCR890" s="1"/>
      <c r="HCS890" s="1"/>
      <c r="HCT890" s="1"/>
      <c r="HCU890" s="1"/>
      <c r="HCV890" s="1"/>
      <c r="HCW890" s="1"/>
      <c r="HCX890" s="1"/>
      <c r="HCY890" s="1"/>
      <c r="HCZ890" s="1"/>
      <c r="HDA890" s="1"/>
      <c r="HDB890" s="1"/>
      <c r="HDC890" s="1"/>
      <c r="HDD890" s="1"/>
      <c r="HDE890" s="1"/>
      <c r="HDF890" s="1"/>
      <c r="HDG890" s="1"/>
      <c r="HDH890" s="1"/>
      <c r="HDI890" s="1"/>
      <c r="HDJ890" s="1"/>
      <c r="HDK890" s="1"/>
      <c r="HDL890" s="1"/>
      <c r="HDM890" s="1"/>
      <c r="HDN890" s="1"/>
      <c r="HDO890" s="1"/>
      <c r="HDP890" s="1"/>
      <c r="HDQ890" s="1"/>
      <c r="HDR890" s="1"/>
      <c r="HDS890" s="1"/>
      <c r="HDT890" s="1"/>
      <c r="HDU890" s="1"/>
      <c r="HDV890" s="1"/>
      <c r="HDW890" s="1"/>
      <c r="HDX890" s="1"/>
      <c r="HDY890" s="1"/>
      <c r="HDZ890" s="1"/>
      <c r="HEA890" s="1"/>
      <c r="HEB890" s="1"/>
      <c r="HEC890" s="1"/>
      <c r="HED890" s="1"/>
      <c r="HEE890" s="1"/>
      <c r="HEF890" s="1"/>
      <c r="HEG890" s="1"/>
      <c r="HEH890" s="1"/>
      <c r="HEI890" s="1"/>
      <c r="HEJ890" s="1"/>
      <c r="HEK890" s="1"/>
      <c r="HEL890" s="1"/>
      <c r="HEM890" s="1"/>
      <c r="HEN890" s="1"/>
      <c r="HEO890" s="1"/>
      <c r="HEP890" s="1"/>
      <c r="HEQ890" s="1"/>
      <c r="HER890" s="1"/>
      <c r="HES890" s="1"/>
      <c r="HET890" s="1"/>
      <c r="HEU890" s="1"/>
      <c r="HEV890" s="1"/>
      <c r="HEW890" s="1"/>
      <c r="HEX890" s="1"/>
      <c r="HEY890" s="1"/>
      <c r="HEZ890" s="1"/>
      <c r="HFA890" s="1"/>
      <c r="HFB890" s="1"/>
      <c r="HFC890" s="1"/>
      <c r="HFD890" s="1"/>
      <c r="HFE890" s="1"/>
      <c r="HFF890" s="1"/>
      <c r="HFG890" s="1"/>
      <c r="HFH890" s="1"/>
      <c r="HFI890" s="1"/>
      <c r="HFJ890" s="1"/>
      <c r="HFK890" s="1"/>
      <c r="HFL890" s="1"/>
      <c r="HFM890" s="1"/>
      <c r="HFN890" s="1"/>
      <c r="HFO890" s="1"/>
      <c r="HFP890" s="1"/>
      <c r="HFQ890" s="1"/>
      <c r="HFR890" s="1"/>
      <c r="HFS890" s="1"/>
      <c r="HFT890" s="1"/>
      <c r="HFU890" s="1"/>
      <c r="HFV890" s="1"/>
      <c r="HFW890" s="1"/>
      <c r="HFX890" s="1"/>
      <c r="HFY890" s="1"/>
      <c r="HFZ890" s="1"/>
      <c r="HGA890" s="1"/>
      <c r="HGB890" s="1"/>
      <c r="HGC890" s="1"/>
      <c r="HGD890" s="1"/>
      <c r="HGE890" s="1"/>
      <c r="HGF890" s="1"/>
      <c r="HGG890" s="1"/>
      <c r="HGH890" s="1"/>
      <c r="HGI890" s="1"/>
      <c r="HGJ890" s="1"/>
      <c r="HGK890" s="1"/>
      <c r="HGL890" s="1"/>
      <c r="HGM890" s="1"/>
      <c r="HGN890" s="1"/>
      <c r="HGO890" s="1"/>
      <c r="HGP890" s="1"/>
      <c r="HGQ890" s="1"/>
      <c r="HGR890" s="1"/>
      <c r="HGS890" s="1"/>
      <c r="HGT890" s="1"/>
      <c r="HGU890" s="1"/>
      <c r="HGV890" s="1"/>
      <c r="HGW890" s="1"/>
      <c r="HGX890" s="1"/>
      <c r="HGY890" s="1"/>
      <c r="HGZ890" s="1"/>
      <c r="HHA890" s="1"/>
      <c r="HHB890" s="1"/>
      <c r="HHC890" s="1"/>
      <c r="HHD890" s="1"/>
      <c r="HHE890" s="1"/>
      <c r="HHF890" s="1"/>
      <c r="HHG890" s="1"/>
      <c r="HHH890" s="1"/>
      <c r="HHI890" s="1"/>
      <c r="HHJ890" s="1"/>
      <c r="HHK890" s="1"/>
      <c r="HHL890" s="1"/>
      <c r="HHM890" s="1"/>
      <c r="HHN890" s="1"/>
      <c r="HHO890" s="1"/>
      <c r="HHP890" s="1"/>
      <c r="HHQ890" s="1"/>
      <c r="HHR890" s="1"/>
      <c r="HHS890" s="1"/>
      <c r="HHT890" s="1"/>
      <c r="HHU890" s="1"/>
      <c r="HHV890" s="1"/>
      <c r="HHW890" s="1"/>
      <c r="HHX890" s="1"/>
      <c r="HHY890" s="1"/>
      <c r="HHZ890" s="1"/>
      <c r="HIA890" s="1"/>
      <c r="HIB890" s="1"/>
      <c r="HIC890" s="1"/>
      <c r="HID890" s="1"/>
      <c r="HIE890" s="1"/>
      <c r="HIF890" s="1"/>
      <c r="HIG890" s="1"/>
      <c r="HIH890" s="1"/>
      <c r="HII890" s="1"/>
      <c r="HIJ890" s="1"/>
      <c r="HIK890" s="1"/>
      <c r="HIL890" s="1"/>
      <c r="HIM890" s="1"/>
      <c r="HIN890" s="1"/>
      <c r="HIO890" s="1"/>
      <c r="HIP890" s="1"/>
      <c r="HIQ890" s="1"/>
      <c r="HIR890" s="1"/>
      <c r="HIS890" s="1"/>
      <c r="HIT890" s="1"/>
      <c r="HIU890" s="1"/>
      <c r="HIV890" s="1"/>
      <c r="HIW890" s="1"/>
      <c r="HIX890" s="1"/>
      <c r="HIY890" s="1"/>
      <c r="HIZ890" s="1"/>
      <c r="HJA890" s="1"/>
      <c r="HJB890" s="1"/>
      <c r="HJC890" s="1"/>
      <c r="HJD890" s="1"/>
      <c r="HJE890" s="1"/>
      <c r="HJF890" s="1"/>
      <c r="HJG890" s="1"/>
      <c r="HJH890" s="1"/>
      <c r="HJI890" s="1"/>
      <c r="HJJ890" s="1"/>
      <c r="HJK890" s="1"/>
      <c r="HJL890" s="1"/>
      <c r="HJM890" s="1"/>
      <c r="HJN890" s="1"/>
      <c r="HJO890" s="1"/>
      <c r="HJP890" s="1"/>
      <c r="HJQ890" s="1"/>
      <c r="HJR890" s="1"/>
      <c r="HJS890" s="1"/>
      <c r="HJT890" s="1"/>
      <c r="HJU890" s="1"/>
      <c r="HJV890" s="1"/>
      <c r="HJW890" s="1"/>
      <c r="HJX890" s="1"/>
      <c r="HJY890" s="1"/>
      <c r="HJZ890" s="1"/>
      <c r="HKA890" s="1"/>
      <c r="HKB890" s="1"/>
      <c r="HKC890" s="1"/>
      <c r="HKD890" s="1"/>
      <c r="HKE890" s="1"/>
      <c r="HKF890" s="1"/>
      <c r="HKG890" s="1"/>
      <c r="HKH890" s="1"/>
      <c r="HKI890" s="1"/>
      <c r="HKJ890" s="1"/>
      <c r="HKK890" s="1"/>
      <c r="HKL890" s="1"/>
      <c r="HKM890" s="1"/>
      <c r="HKN890" s="1"/>
      <c r="HKO890" s="1"/>
      <c r="HKP890" s="1"/>
      <c r="HKQ890" s="1"/>
      <c r="HKR890" s="1"/>
      <c r="HKS890" s="1"/>
      <c r="HKT890" s="1"/>
      <c r="HKU890" s="1"/>
      <c r="HKV890" s="1"/>
      <c r="HKW890" s="1"/>
      <c r="HKX890" s="1"/>
      <c r="HKY890" s="1"/>
      <c r="HKZ890" s="1"/>
      <c r="HLA890" s="1"/>
      <c r="HLB890" s="1"/>
      <c r="HLC890" s="1"/>
      <c r="HLD890" s="1"/>
      <c r="HLE890" s="1"/>
      <c r="HLF890" s="1"/>
      <c r="HLG890" s="1"/>
      <c r="HLH890" s="1"/>
      <c r="HLI890" s="1"/>
      <c r="HLJ890" s="1"/>
      <c r="HLK890" s="1"/>
      <c r="HLL890" s="1"/>
      <c r="HLM890" s="1"/>
      <c r="HLN890" s="1"/>
      <c r="HLO890" s="1"/>
      <c r="HLP890" s="1"/>
      <c r="HLQ890" s="1"/>
      <c r="HLR890" s="1"/>
      <c r="HLS890" s="1"/>
      <c r="HLT890" s="1"/>
      <c r="HLU890" s="1"/>
      <c r="HLV890" s="1"/>
      <c r="HLW890" s="1"/>
      <c r="HLX890" s="1"/>
      <c r="HLY890" s="1"/>
      <c r="HLZ890" s="1"/>
      <c r="HMA890" s="1"/>
      <c r="HMB890" s="1"/>
      <c r="HMC890" s="1"/>
      <c r="HMD890" s="1"/>
      <c r="HME890" s="1"/>
      <c r="HMF890" s="1"/>
      <c r="HMG890" s="1"/>
      <c r="HMH890" s="1"/>
      <c r="HMI890" s="1"/>
      <c r="HMJ890" s="1"/>
      <c r="HMK890" s="1"/>
      <c r="HML890" s="1"/>
      <c r="HMM890" s="1"/>
      <c r="HMN890" s="1"/>
      <c r="HMO890" s="1"/>
      <c r="HMP890" s="1"/>
      <c r="HMQ890" s="1"/>
      <c r="HMR890" s="1"/>
      <c r="HMS890" s="1"/>
      <c r="HMT890" s="1"/>
      <c r="HMU890" s="1"/>
      <c r="HMV890" s="1"/>
      <c r="HMW890" s="1"/>
      <c r="HMX890" s="1"/>
      <c r="HMY890" s="1"/>
      <c r="HMZ890" s="1"/>
      <c r="HNA890" s="1"/>
      <c r="HNB890" s="1"/>
      <c r="HNC890" s="1"/>
      <c r="HND890" s="1"/>
      <c r="HNE890" s="1"/>
      <c r="HNF890" s="1"/>
      <c r="HNG890" s="1"/>
      <c r="HNH890" s="1"/>
      <c r="HNI890" s="1"/>
      <c r="HNJ890" s="1"/>
      <c r="HNK890" s="1"/>
      <c r="HNL890" s="1"/>
      <c r="HNM890" s="1"/>
      <c r="HNN890" s="1"/>
      <c r="HNO890" s="1"/>
      <c r="HNP890" s="1"/>
      <c r="HNQ890" s="1"/>
      <c r="HNR890" s="1"/>
      <c r="HNS890" s="1"/>
      <c r="HNT890" s="1"/>
      <c r="HNU890" s="1"/>
      <c r="HNV890" s="1"/>
      <c r="HNW890" s="1"/>
      <c r="HNX890" s="1"/>
      <c r="HNY890" s="1"/>
      <c r="HNZ890" s="1"/>
      <c r="HOA890" s="1"/>
      <c r="HOB890" s="1"/>
      <c r="HOC890" s="1"/>
      <c r="HOD890" s="1"/>
      <c r="HOE890" s="1"/>
      <c r="HOF890" s="1"/>
      <c r="HOG890" s="1"/>
      <c r="HOH890" s="1"/>
      <c r="HOI890" s="1"/>
      <c r="HOJ890" s="1"/>
      <c r="HOK890" s="1"/>
      <c r="HOL890" s="1"/>
      <c r="HOM890" s="1"/>
      <c r="HON890" s="1"/>
      <c r="HOO890" s="1"/>
      <c r="HOP890" s="1"/>
      <c r="HOQ890" s="1"/>
      <c r="HOR890" s="1"/>
      <c r="HOS890" s="1"/>
      <c r="HOT890" s="1"/>
      <c r="HOU890" s="1"/>
      <c r="HOV890" s="1"/>
      <c r="HOW890" s="1"/>
      <c r="HOX890" s="1"/>
      <c r="HOY890" s="1"/>
      <c r="HOZ890" s="1"/>
      <c r="HPA890" s="1"/>
      <c r="HPB890" s="1"/>
      <c r="HPC890" s="1"/>
      <c r="HPD890" s="1"/>
      <c r="HPE890" s="1"/>
      <c r="HPF890" s="1"/>
      <c r="HPG890" s="1"/>
      <c r="HPH890" s="1"/>
      <c r="HPI890" s="1"/>
      <c r="HPJ890" s="1"/>
      <c r="HPK890" s="1"/>
      <c r="HPL890" s="1"/>
      <c r="HPM890" s="1"/>
      <c r="HPN890" s="1"/>
      <c r="HPO890" s="1"/>
      <c r="HPP890" s="1"/>
      <c r="HPQ890" s="1"/>
      <c r="HPR890" s="1"/>
      <c r="HPS890" s="1"/>
      <c r="HPT890" s="1"/>
      <c r="HPU890" s="1"/>
      <c r="HPV890" s="1"/>
      <c r="HPW890" s="1"/>
      <c r="HPX890" s="1"/>
      <c r="HPY890" s="1"/>
      <c r="HPZ890" s="1"/>
      <c r="HQA890" s="1"/>
      <c r="HQB890" s="1"/>
      <c r="HQC890" s="1"/>
      <c r="HQD890" s="1"/>
      <c r="HQE890" s="1"/>
      <c r="HQF890" s="1"/>
      <c r="HQG890" s="1"/>
      <c r="HQH890" s="1"/>
      <c r="HQI890" s="1"/>
      <c r="HQJ890" s="1"/>
      <c r="HQK890" s="1"/>
      <c r="HQL890" s="1"/>
      <c r="HQM890" s="1"/>
      <c r="HQN890" s="1"/>
      <c r="HQO890" s="1"/>
      <c r="HQP890" s="1"/>
      <c r="HQQ890" s="1"/>
      <c r="HQR890" s="1"/>
      <c r="HQS890" s="1"/>
      <c r="HQT890" s="1"/>
      <c r="HQU890" s="1"/>
      <c r="HQV890" s="1"/>
      <c r="HQW890" s="1"/>
      <c r="HQX890" s="1"/>
      <c r="HQY890" s="1"/>
      <c r="HQZ890" s="1"/>
      <c r="HRA890" s="1"/>
      <c r="HRB890" s="1"/>
      <c r="HRC890" s="1"/>
      <c r="HRD890" s="1"/>
      <c r="HRE890" s="1"/>
      <c r="HRF890" s="1"/>
      <c r="HRG890" s="1"/>
      <c r="HRH890" s="1"/>
      <c r="HRI890" s="1"/>
      <c r="HRJ890" s="1"/>
      <c r="HRK890" s="1"/>
      <c r="HRL890" s="1"/>
      <c r="HRM890" s="1"/>
      <c r="HRN890" s="1"/>
      <c r="HRO890" s="1"/>
      <c r="HRP890" s="1"/>
      <c r="HRQ890" s="1"/>
      <c r="HRR890" s="1"/>
      <c r="HRS890" s="1"/>
      <c r="HRT890" s="1"/>
      <c r="HRU890" s="1"/>
      <c r="HRV890" s="1"/>
      <c r="HRW890" s="1"/>
      <c r="HRX890" s="1"/>
      <c r="HRY890" s="1"/>
      <c r="HRZ890" s="1"/>
      <c r="HSA890" s="1"/>
      <c r="HSB890" s="1"/>
      <c r="HSC890" s="1"/>
      <c r="HSD890" s="1"/>
      <c r="HSE890" s="1"/>
      <c r="HSF890" s="1"/>
      <c r="HSG890" s="1"/>
      <c r="HSH890" s="1"/>
      <c r="HSI890" s="1"/>
      <c r="HSJ890" s="1"/>
      <c r="HSK890" s="1"/>
      <c r="HSL890" s="1"/>
      <c r="HSM890" s="1"/>
      <c r="HSN890" s="1"/>
      <c r="HSO890" s="1"/>
      <c r="HSP890" s="1"/>
      <c r="HSQ890" s="1"/>
      <c r="HSR890" s="1"/>
      <c r="HSS890" s="1"/>
      <c r="HST890" s="1"/>
      <c r="HSU890" s="1"/>
      <c r="HSV890" s="1"/>
      <c r="HSW890" s="1"/>
      <c r="HSX890" s="1"/>
      <c r="HSY890" s="1"/>
      <c r="HSZ890" s="1"/>
      <c r="HTA890" s="1"/>
      <c r="HTB890" s="1"/>
      <c r="HTC890" s="1"/>
      <c r="HTD890" s="1"/>
      <c r="HTE890" s="1"/>
      <c r="HTF890" s="1"/>
      <c r="HTG890" s="1"/>
      <c r="HTH890" s="1"/>
      <c r="HTI890" s="1"/>
      <c r="HTJ890" s="1"/>
      <c r="HTK890" s="1"/>
      <c r="HTL890" s="1"/>
      <c r="HTM890" s="1"/>
      <c r="HTN890" s="1"/>
      <c r="HTO890" s="1"/>
      <c r="HTP890" s="1"/>
      <c r="HTQ890" s="1"/>
      <c r="HTR890" s="1"/>
      <c r="HTS890" s="1"/>
      <c r="HTT890" s="1"/>
      <c r="HTU890" s="1"/>
      <c r="HTV890" s="1"/>
      <c r="HTW890" s="1"/>
      <c r="HTX890" s="1"/>
      <c r="HTY890" s="1"/>
      <c r="HTZ890" s="1"/>
      <c r="HUA890" s="1"/>
      <c r="HUB890" s="1"/>
      <c r="HUC890" s="1"/>
      <c r="HUD890" s="1"/>
      <c r="HUE890" s="1"/>
      <c r="HUF890" s="1"/>
      <c r="HUG890" s="1"/>
      <c r="HUH890" s="1"/>
      <c r="HUI890" s="1"/>
      <c r="HUJ890" s="1"/>
      <c r="HUK890" s="1"/>
      <c r="HUL890" s="1"/>
      <c r="HUM890" s="1"/>
      <c r="HUN890" s="1"/>
      <c r="HUO890" s="1"/>
      <c r="HUP890" s="1"/>
      <c r="HUQ890" s="1"/>
      <c r="HUR890" s="1"/>
      <c r="HUS890" s="1"/>
      <c r="HUT890" s="1"/>
      <c r="HUU890" s="1"/>
      <c r="HUV890" s="1"/>
      <c r="HUW890" s="1"/>
      <c r="HUX890" s="1"/>
      <c r="HUY890" s="1"/>
      <c r="HUZ890" s="1"/>
      <c r="HVA890" s="1"/>
      <c r="HVB890" s="1"/>
      <c r="HVC890" s="1"/>
      <c r="HVD890" s="1"/>
      <c r="HVE890" s="1"/>
      <c r="HVF890" s="1"/>
      <c r="HVG890" s="1"/>
      <c r="HVH890" s="1"/>
      <c r="HVI890" s="1"/>
      <c r="HVJ890" s="1"/>
      <c r="HVK890" s="1"/>
      <c r="HVL890" s="1"/>
      <c r="HVM890" s="1"/>
      <c r="HVN890" s="1"/>
      <c r="HVO890" s="1"/>
      <c r="HVP890" s="1"/>
      <c r="HVQ890" s="1"/>
      <c r="HVR890" s="1"/>
      <c r="HVS890" s="1"/>
      <c r="HVT890" s="1"/>
      <c r="HVU890" s="1"/>
      <c r="HVV890" s="1"/>
      <c r="HVW890" s="1"/>
      <c r="HVX890" s="1"/>
      <c r="HVY890" s="1"/>
      <c r="HVZ890" s="1"/>
      <c r="HWA890" s="1"/>
      <c r="HWB890" s="1"/>
      <c r="HWC890" s="1"/>
      <c r="HWD890" s="1"/>
      <c r="HWE890" s="1"/>
      <c r="HWF890" s="1"/>
      <c r="HWG890" s="1"/>
      <c r="HWH890" s="1"/>
      <c r="HWI890" s="1"/>
      <c r="HWJ890" s="1"/>
      <c r="HWK890" s="1"/>
      <c r="HWL890" s="1"/>
      <c r="HWM890" s="1"/>
      <c r="HWN890" s="1"/>
      <c r="HWO890" s="1"/>
      <c r="HWP890" s="1"/>
      <c r="HWQ890" s="1"/>
      <c r="HWR890" s="1"/>
      <c r="HWS890" s="1"/>
      <c r="HWT890" s="1"/>
      <c r="HWU890" s="1"/>
      <c r="HWV890" s="1"/>
      <c r="HWW890" s="1"/>
      <c r="HWX890" s="1"/>
      <c r="HWY890" s="1"/>
      <c r="HWZ890" s="1"/>
      <c r="HXA890" s="1"/>
      <c r="HXB890" s="1"/>
      <c r="HXC890" s="1"/>
      <c r="HXD890" s="1"/>
      <c r="HXE890" s="1"/>
      <c r="HXF890" s="1"/>
      <c r="HXG890" s="1"/>
      <c r="HXH890" s="1"/>
      <c r="HXI890" s="1"/>
      <c r="HXJ890" s="1"/>
      <c r="HXK890" s="1"/>
      <c r="HXL890" s="1"/>
      <c r="HXM890" s="1"/>
      <c r="HXN890" s="1"/>
      <c r="HXO890" s="1"/>
      <c r="HXP890" s="1"/>
      <c r="HXQ890" s="1"/>
      <c r="HXR890" s="1"/>
      <c r="HXS890" s="1"/>
      <c r="HXT890" s="1"/>
      <c r="HXU890" s="1"/>
      <c r="HXV890" s="1"/>
      <c r="HXW890" s="1"/>
      <c r="HXX890" s="1"/>
      <c r="HXY890" s="1"/>
      <c r="HXZ890" s="1"/>
      <c r="HYA890" s="1"/>
      <c r="HYB890" s="1"/>
      <c r="HYC890" s="1"/>
      <c r="HYD890" s="1"/>
      <c r="HYE890" s="1"/>
      <c r="HYF890" s="1"/>
      <c r="HYG890" s="1"/>
      <c r="HYH890" s="1"/>
      <c r="HYI890" s="1"/>
      <c r="HYJ890" s="1"/>
      <c r="HYK890" s="1"/>
      <c r="HYL890" s="1"/>
      <c r="HYM890" s="1"/>
      <c r="HYN890" s="1"/>
      <c r="HYO890" s="1"/>
      <c r="HYP890" s="1"/>
      <c r="HYQ890" s="1"/>
      <c r="HYR890" s="1"/>
      <c r="HYS890" s="1"/>
      <c r="HYT890" s="1"/>
      <c r="HYU890" s="1"/>
      <c r="HYV890" s="1"/>
      <c r="HYW890" s="1"/>
      <c r="HYX890" s="1"/>
      <c r="HYY890" s="1"/>
      <c r="HYZ890" s="1"/>
      <c r="HZA890" s="1"/>
      <c r="HZB890" s="1"/>
      <c r="HZC890" s="1"/>
      <c r="HZD890" s="1"/>
      <c r="HZE890" s="1"/>
      <c r="HZF890" s="1"/>
      <c r="HZG890" s="1"/>
      <c r="HZH890" s="1"/>
      <c r="HZI890" s="1"/>
      <c r="HZJ890" s="1"/>
      <c r="HZK890" s="1"/>
      <c r="HZL890" s="1"/>
      <c r="HZM890" s="1"/>
      <c r="HZN890" s="1"/>
      <c r="HZO890" s="1"/>
      <c r="HZP890" s="1"/>
      <c r="HZQ890" s="1"/>
      <c r="HZR890" s="1"/>
      <c r="HZS890" s="1"/>
      <c r="HZT890" s="1"/>
      <c r="HZU890" s="1"/>
      <c r="HZV890" s="1"/>
      <c r="HZW890" s="1"/>
      <c r="HZX890" s="1"/>
      <c r="HZY890" s="1"/>
      <c r="HZZ890" s="1"/>
      <c r="IAA890" s="1"/>
      <c r="IAB890" s="1"/>
      <c r="IAC890" s="1"/>
      <c r="IAD890" s="1"/>
      <c r="IAE890" s="1"/>
      <c r="IAF890" s="1"/>
      <c r="IAG890" s="1"/>
      <c r="IAH890" s="1"/>
      <c r="IAI890" s="1"/>
      <c r="IAJ890" s="1"/>
      <c r="IAK890" s="1"/>
      <c r="IAL890" s="1"/>
      <c r="IAM890" s="1"/>
      <c r="IAN890" s="1"/>
      <c r="IAO890" s="1"/>
      <c r="IAP890" s="1"/>
      <c r="IAQ890" s="1"/>
      <c r="IAR890" s="1"/>
      <c r="IAS890" s="1"/>
      <c r="IAT890" s="1"/>
      <c r="IAU890" s="1"/>
      <c r="IAV890" s="1"/>
      <c r="IAW890" s="1"/>
      <c r="IAX890" s="1"/>
      <c r="IAY890" s="1"/>
      <c r="IAZ890" s="1"/>
      <c r="IBA890" s="1"/>
      <c r="IBB890" s="1"/>
      <c r="IBC890" s="1"/>
      <c r="IBD890" s="1"/>
      <c r="IBE890" s="1"/>
      <c r="IBF890" s="1"/>
      <c r="IBG890" s="1"/>
      <c r="IBH890" s="1"/>
      <c r="IBI890" s="1"/>
      <c r="IBJ890" s="1"/>
      <c r="IBK890" s="1"/>
      <c r="IBL890" s="1"/>
      <c r="IBM890" s="1"/>
      <c r="IBN890" s="1"/>
      <c r="IBO890" s="1"/>
      <c r="IBP890" s="1"/>
      <c r="IBQ890" s="1"/>
      <c r="IBR890" s="1"/>
      <c r="IBS890" s="1"/>
      <c r="IBT890" s="1"/>
      <c r="IBU890" s="1"/>
      <c r="IBV890" s="1"/>
      <c r="IBW890" s="1"/>
      <c r="IBX890" s="1"/>
      <c r="IBY890" s="1"/>
      <c r="IBZ890" s="1"/>
      <c r="ICA890" s="1"/>
      <c r="ICB890" s="1"/>
      <c r="ICC890" s="1"/>
      <c r="ICD890" s="1"/>
      <c r="ICE890" s="1"/>
      <c r="ICF890" s="1"/>
      <c r="ICG890" s="1"/>
      <c r="ICH890" s="1"/>
      <c r="ICI890" s="1"/>
      <c r="ICJ890" s="1"/>
      <c r="ICK890" s="1"/>
      <c r="ICL890" s="1"/>
      <c r="ICM890" s="1"/>
      <c r="ICN890" s="1"/>
      <c r="ICO890" s="1"/>
      <c r="ICP890" s="1"/>
      <c r="ICQ890" s="1"/>
      <c r="ICR890" s="1"/>
      <c r="ICS890" s="1"/>
      <c r="ICT890" s="1"/>
      <c r="ICU890" s="1"/>
      <c r="ICV890" s="1"/>
      <c r="ICW890" s="1"/>
      <c r="ICX890" s="1"/>
      <c r="ICY890" s="1"/>
      <c r="ICZ890" s="1"/>
      <c r="IDA890" s="1"/>
      <c r="IDB890" s="1"/>
      <c r="IDC890" s="1"/>
      <c r="IDD890" s="1"/>
      <c r="IDE890" s="1"/>
      <c r="IDF890" s="1"/>
      <c r="IDG890" s="1"/>
      <c r="IDH890" s="1"/>
      <c r="IDI890" s="1"/>
      <c r="IDJ890" s="1"/>
      <c r="IDK890" s="1"/>
      <c r="IDL890" s="1"/>
      <c r="IDM890" s="1"/>
      <c r="IDN890" s="1"/>
      <c r="IDO890" s="1"/>
      <c r="IDP890" s="1"/>
      <c r="IDQ890" s="1"/>
      <c r="IDR890" s="1"/>
      <c r="IDS890" s="1"/>
      <c r="IDT890" s="1"/>
      <c r="IDU890" s="1"/>
      <c r="IDV890" s="1"/>
      <c r="IDW890" s="1"/>
      <c r="IDX890" s="1"/>
      <c r="IDY890" s="1"/>
      <c r="IDZ890" s="1"/>
      <c r="IEA890" s="1"/>
      <c r="IEB890" s="1"/>
      <c r="IEC890" s="1"/>
      <c r="IED890" s="1"/>
      <c r="IEE890" s="1"/>
      <c r="IEF890" s="1"/>
      <c r="IEG890" s="1"/>
      <c r="IEH890" s="1"/>
      <c r="IEI890" s="1"/>
      <c r="IEJ890" s="1"/>
      <c r="IEK890" s="1"/>
      <c r="IEL890" s="1"/>
      <c r="IEM890" s="1"/>
      <c r="IEN890" s="1"/>
      <c r="IEO890" s="1"/>
      <c r="IEP890" s="1"/>
      <c r="IEQ890" s="1"/>
      <c r="IER890" s="1"/>
      <c r="IES890" s="1"/>
      <c r="IET890" s="1"/>
      <c r="IEU890" s="1"/>
      <c r="IEV890" s="1"/>
      <c r="IEW890" s="1"/>
      <c r="IEX890" s="1"/>
      <c r="IEY890" s="1"/>
      <c r="IEZ890" s="1"/>
      <c r="IFA890" s="1"/>
      <c r="IFB890" s="1"/>
      <c r="IFC890" s="1"/>
      <c r="IFD890" s="1"/>
      <c r="IFE890" s="1"/>
      <c r="IFF890" s="1"/>
      <c r="IFG890" s="1"/>
      <c r="IFH890" s="1"/>
      <c r="IFI890" s="1"/>
      <c r="IFJ890" s="1"/>
      <c r="IFK890" s="1"/>
      <c r="IFL890" s="1"/>
      <c r="IFM890" s="1"/>
      <c r="IFN890" s="1"/>
      <c r="IFO890" s="1"/>
      <c r="IFP890" s="1"/>
      <c r="IFQ890" s="1"/>
      <c r="IFR890" s="1"/>
      <c r="IFS890" s="1"/>
      <c r="IFT890" s="1"/>
      <c r="IFU890" s="1"/>
      <c r="IFV890" s="1"/>
      <c r="IFW890" s="1"/>
      <c r="IFX890" s="1"/>
      <c r="IFY890" s="1"/>
      <c r="IFZ890" s="1"/>
      <c r="IGA890" s="1"/>
      <c r="IGB890" s="1"/>
      <c r="IGC890" s="1"/>
      <c r="IGD890" s="1"/>
      <c r="IGE890" s="1"/>
      <c r="IGF890" s="1"/>
      <c r="IGG890" s="1"/>
      <c r="IGH890" s="1"/>
      <c r="IGI890" s="1"/>
      <c r="IGJ890" s="1"/>
      <c r="IGK890" s="1"/>
      <c r="IGL890" s="1"/>
      <c r="IGM890" s="1"/>
      <c r="IGN890" s="1"/>
      <c r="IGO890" s="1"/>
      <c r="IGP890" s="1"/>
      <c r="IGQ890" s="1"/>
      <c r="IGR890" s="1"/>
      <c r="IGS890" s="1"/>
      <c r="IGT890" s="1"/>
      <c r="IGU890" s="1"/>
      <c r="IGV890" s="1"/>
      <c r="IGW890" s="1"/>
      <c r="IGX890" s="1"/>
      <c r="IGY890" s="1"/>
      <c r="IGZ890" s="1"/>
      <c r="IHA890" s="1"/>
      <c r="IHB890" s="1"/>
      <c r="IHC890" s="1"/>
      <c r="IHD890" s="1"/>
      <c r="IHE890" s="1"/>
      <c r="IHF890" s="1"/>
      <c r="IHG890" s="1"/>
      <c r="IHH890" s="1"/>
      <c r="IHI890" s="1"/>
      <c r="IHJ890" s="1"/>
      <c r="IHK890" s="1"/>
      <c r="IHL890" s="1"/>
      <c r="IHM890" s="1"/>
      <c r="IHN890" s="1"/>
      <c r="IHO890" s="1"/>
      <c r="IHP890" s="1"/>
      <c r="IHQ890" s="1"/>
      <c r="IHR890" s="1"/>
      <c r="IHS890" s="1"/>
      <c r="IHT890" s="1"/>
      <c r="IHU890" s="1"/>
      <c r="IHV890" s="1"/>
      <c r="IHW890" s="1"/>
      <c r="IHX890" s="1"/>
      <c r="IHY890" s="1"/>
      <c r="IHZ890" s="1"/>
      <c r="IIA890" s="1"/>
      <c r="IIB890" s="1"/>
      <c r="IIC890" s="1"/>
      <c r="IID890" s="1"/>
      <c r="IIE890" s="1"/>
      <c r="IIF890" s="1"/>
      <c r="IIG890" s="1"/>
      <c r="IIH890" s="1"/>
      <c r="III890" s="1"/>
      <c r="IIJ890" s="1"/>
      <c r="IIK890" s="1"/>
      <c r="IIL890" s="1"/>
      <c r="IIM890" s="1"/>
      <c r="IIN890" s="1"/>
      <c r="IIO890" s="1"/>
      <c r="IIP890" s="1"/>
      <c r="IIQ890" s="1"/>
      <c r="IIR890" s="1"/>
      <c r="IIS890" s="1"/>
      <c r="IIT890" s="1"/>
      <c r="IIU890" s="1"/>
      <c r="IIV890" s="1"/>
      <c r="IIW890" s="1"/>
      <c r="IIX890" s="1"/>
      <c r="IIY890" s="1"/>
      <c r="IIZ890" s="1"/>
      <c r="IJA890" s="1"/>
      <c r="IJB890" s="1"/>
      <c r="IJC890" s="1"/>
      <c r="IJD890" s="1"/>
      <c r="IJE890" s="1"/>
      <c r="IJF890" s="1"/>
      <c r="IJG890" s="1"/>
      <c r="IJH890" s="1"/>
      <c r="IJI890" s="1"/>
      <c r="IJJ890" s="1"/>
      <c r="IJK890" s="1"/>
      <c r="IJL890" s="1"/>
      <c r="IJM890" s="1"/>
      <c r="IJN890" s="1"/>
      <c r="IJO890" s="1"/>
      <c r="IJP890" s="1"/>
      <c r="IJQ890" s="1"/>
      <c r="IJR890" s="1"/>
      <c r="IJS890" s="1"/>
      <c r="IJT890" s="1"/>
      <c r="IJU890" s="1"/>
      <c r="IJV890" s="1"/>
      <c r="IJW890" s="1"/>
      <c r="IJX890" s="1"/>
      <c r="IJY890" s="1"/>
      <c r="IJZ890" s="1"/>
      <c r="IKA890" s="1"/>
      <c r="IKB890" s="1"/>
      <c r="IKC890" s="1"/>
      <c r="IKD890" s="1"/>
      <c r="IKE890" s="1"/>
      <c r="IKF890" s="1"/>
      <c r="IKG890" s="1"/>
      <c r="IKH890" s="1"/>
      <c r="IKI890" s="1"/>
      <c r="IKJ890" s="1"/>
      <c r="IKK890" s="1"/>
      <c r="IKL890" s="1"/>
      <c r="IKM890" s="1"/>
      <c r="IKN890" s="1"/>
      <c r="IKO890" s="1"/>
      <c r="IKP890" s="1"/>
      <c r="IKQ890" s="1"/>
      <c r="IKR890" s="1"/>
      <c r="IKS890" s="1"/>
      <c r="IKT890" s="1"/>
      <c r="IKU890" s="1"/>
      <c r="IKV890" s="1"/>
      <c r="IKW890" s="1"/>
      <c r="IKX890" s="1"/>
      <c r="IKY890" s="1"/>
      <c r="IKZ890" s="1"/>
      <c r="ILA890" s="1"/>
      <c r="ILB890" s="1"/>
      <c r="ILC890" s="1"/>
      <c r="ILD890" s="1"/>
      <c r="ILE890" s="1"/>
      <c r="ILF890" s="1"/>
      <c r="ILG890" s="1"/>
      <c r="ILH890" s="1"/>
      <c r="ILI890" s="1"/>
      <c r="ILJ890" s="1"/>
      <c r="ILK890" s="1"/>
      <c r="ILL890" s="1"/>
      <c r="ILM890" s="1"/>
      <c r="ILN890" s="1"/>
      <c r="ILO890" s="1"/>
      <c r="ILP890" s="1"/>
      <c r="ILQ890" s="1"/>
      <c r="ILR890" s="1"/>
      <c r="ILS890" s="1"/>
      <c r="ILT890" s="1"/>
      <c r="ILU890" s="1"/>
      <c r="ILV890" s="1"/>
      <c r="ILW890" s="1"/>
      <c r="ILX890" s="1"/>
      <c r="ILY890" s="1"/>
      <c r="ILZ890" s="1"/>
      <c r="IMA890" s="1"/>
      <c r="IMB890" s="1"/>
      <c r="IMC890" s="1"/>
      <c r="IMD890" s="1"/>
      <c r="IME890" s="1"/>
      <c r="IMF890" s="1"/>
      <c r="IMG890" s="1"/>
      <c r="IMH890" s="1"/>
      <c r="IMI890" s="1"/>
      <c r="IMJ890" s="1"/>
      <c r="IMK890" s="1"/>
      <c r="IML890" s="1"/>
      <c r="IMM890" s="1"/>
      <c r="IMN890" s="1"/>
      <c r="IMO890" s="1"/>
      <c r="IMP890" s="1"/>
      <c r="IMQ890" s="1"/>
      <c r="IMR890" s="1"/>
      <c r="IMS890" s="1"/>
      <c r="IMT890" s="1"/>
      <c r="IMU890" s="1"/>
      <c r="IMV890" s="1"/>
      <c r="IMW890" s="1"/>
      <c r="IMX890" s="1"/>
      <c r="IMY890" s="1"/>
      <c r="IMZ890" s="1"/>
      <c r="INA890" s="1"/>
      <c r="INB890" s="1"/>
      <c r="INC890" s="1"/>
      <c r="IND890" s="1"/>
      <c r="INE890" s="1"/>
      <c r="INF890" s="1"/>
      <c r="ING890" s="1"/>
      <c r="INH890" s="1"/>
      <c r="INI890" s="1"/>
      <c r="INJ890" s="1"/>
      <c r="INK890" s="1"/>
      <c r="INL890" s="1"/>
      <c r="INM890" s="1"/>
      <c r="INN890" s="1"/>
      <c r="INO890" s="1"/>
      <c r="INP890" s="1"/>
      <c r="INQ890" s="1"/>
      <c r="INR890" s="1"/>
      <c r="INS890" s="1"/>
      <c r="INT890" s="1"/>
      <c r="INU890" s="1"/>
      <c r="INV890" s="1"/>
      <c r="INW890" s="1"/>
      <c r="INX890" s="1"/>
      <c r="INY890" s="1"/>
      <c r="INZ890" s="1"/>
      <c r="IOA890" s="1"/>
      <c r="IOB890" s="1"/>
      <c r="IOC890" s="1"/>
      <c r="IOD890" s="1"/>
      <c r="IOE890" s="1"/>
      <c r="IOF890" s="1"/>
      <c r="IOG890" s="1"/>
      <c r="IOH890" s="1"/>
      <c r="IOI890" s="1"/>
      <c r="IOJ890" s="1"/>
      <c r="IOK890" s="1"/>
      <c r="IOL890" s="1"/>
      <c r="IOM890" s="1"/>
      <c r="ION890" s="1"/>
      <c r="IOO890" s="1"/>
      <c r="IOP890" s="1"/>
      <c r="IOQ890" s="1"/>
      <c r="IOR890" s="1"/>
      <c r="IOS890" s="1"/>
      <c r="IOT890" s="1"/>
      <c r="IOU890" s="1"/>
      <c r="IOV890" s="1"/>
      <c r="IOW890" s="1"/>
      <c r="IOX890" s="1"/>
      <c r="IOY890" s="1"/>
      <c r="IOZ890" s="1"/>
      <c r="IPA890" s="1"/>
      <c r="IPB890" s="1"/>
      <c r="IPC890" s="1"/>
      <c r="IPD890" s="1"/>
      <c r="IPE890" s="1"/>
      <c r="IPF890" s="1"/>
      <c r="IPG890" s="1"/>
      <c r="IPH890" s="1"/>
      <c r="IPI890" s="1"/>
      <c r="IPJ890" s="1"/>
      <c r="IPK890" s="1"/>
      <c r="IPL890" s="1"/>
      <c r="IPM890" s="1"/>
      <c r="IPN890" s="1"/>
      <c r="IPO890" s="1"/>
      <c r="IPP890" s="1"/>
      <c r="IPQ890" s="1"/>
      <c r="IPR890" s="1"/>
      <c r="IPS890" s="1"/>
      <c r="IPT890" s="1"/>
      <c r="IPU890" s="1"/>
      <c r="IPV890" s="1"/>
      <c r="IPW890" s="1"/>
      <c r="IPX890" s="1"/>
      <c r="IPY890" s="1"/>
      <c r="IPZ890" s="1"/>
      <c r="IQA890" s="1"/>
      <c r="IQB890" s="1"/>
      <c r="IQC890" s="1"/>
      <c r="IQD890" s="1"/>
      <c r="IQE890" s="1"/>
      <c r="IQF890" s="1"/>
      <c r="IQG890" s="1"/>
      <c r="IQH890" s="1"/>
      <c r="IQI890" s="1"/>
      <c r="IQJ890" s="1"/>
      <c r="IQK890" s="1"/>
      <c r="IQL890" s="1"/>
      <c r="IQM890" s="1"/>
      <c r="IQN890" s="1"/>
      <c r="IQO890" s="1"/>
      <c r="IQP890" s="1"/>
      <c r="IQQ890" s="1"/>
      <c r="IQR890" s="1"/>
      <c r="IQS890" s="1"/>
      <c r="IQT890" s="1"/>
      <c r="IQU890" s="1"/>
      <c r="IQV890" s="1"/>
      <c r="IQW890" s="1"/>
      <c r="IQX890" s="1"/>
      <c r="IQY890" s="1"/>
      <c r="IQZ890" s="1"/>
      <c r="IRA890" s="1"/>
      <c r="IRB890" s="1"/>
      <c r="IRC890" s="1"/>
      <c r="IRD890" s="1"/>
      <c r="IRE890" s="1"/>
      <c r="IRF890" s="1"/>
      <c r="IRG890" s="1"/>
      <c r="IRH890" s="1"/>
      <c r="IRI890" s="1"/>
      <c r="IRJ890" s="1"/>
      <c r="IRK890" s="1"/>
      <c r="IRL890" s="1"/>
      <c r="IRM890" s="1"/>
      <c r="IRN890" s="1"/>
      <c r="IRO890" s="1"/>
      <c r="IRP890" s="1"/>
      <c r="IRQ890" s="1"/>
      <c r="IRR890" s="1"/>
      <c r="IRS890" s="1"/>
      <c r="IRT890" s="1"/>
      <c r="IRU890" s="1"/>
      <c r="IRV890" s="1"/>
      <c r="IRW890" s="1"/>
      <c r="IRX890" s="1"/>
      <c r="IRY890" s="1"/>
      <c r="IRZ890" s="1"/>
      <c r="ISA890" s="1"/>
      <c r="ISB890" s="1"/>
      <c r="ISC890" s="1"/>
      <c r="ISD890" s="1"/>
      <c r="ISE890" s="1"/>
      <c r="ISF890" s="1"/>
      <c r="ISG890" s="1"/>
      <c r="ISH890" s="1"/>
      <c r="ISI890" s="1"/>
      <c r="ISJ890" s="1"/>
      <c r="ISK890" s="1"/>
      <c r="ISL890" s="1"/>
      <c r="ISM890" s="1"/>
      <c r="ISN890" s="1"/>
      <c r="ISO890" s="1"/>
      <c r="ISP890" s="1"/>
      <c r="ISQ890" s="1"/>
      <c r="ISR890" s="1"/>
      <c r="ISS890" s="1"/>
      <c r="IST890" s="1"/>
      <c r="ISU890" s="1"/>
      <c r="ISV890" s="1"/>
      <c r="ISW890" s="1"/>
      <c r="ISX890" s="1"/>
      <c r="ISY890" s="1"/>
      <c r="ISZ890" s="1"/>
      <c r="ITA890" s="1"/>
      <c r="ITB890" s="1"/>
      <c r="ITC890" s="1"/>
      <c r="ITD890" s="1"/>
      <c r="ITE890" s="1"/>
      <c r="ITF890" s="1"/>
      <c r="ITG890" s="1"/>
      <c r="ITH890" s="1"/>
      <c r="ITI890" s="1"/>
      <c r="ITJ890" s="1"/>
      <c r="ITK890" s="1"/>
      <c r="ITL890" s="1"/>
      <c r="ITM890" s="1"/>
      <c r="ITN890" s="1"/>
      <c r="ITO890" s="1"/>
      <c r="ITP890" s="1"/>
      <c r="ITQ890" s="1"/>
      <c r="ITR890" s="1"/>
      <c r="ITS890" s="1"/>
      <c r="ITT890" s="1"/>
      <c r="ITU890" s="1"/>
      <c r="ITV890" s="1"/>
      <c r="ITW890" s="1"/>
      <c r="ITX890" s="1"/>
      <c r="ITY890" s="1"/>
      <c r="ITZ890" s="1"/>
      <c r="IUA890" s="1"/>
      <c r="IUB890" s="1"/>
      <c r="IUC890" s="1"/>
      <c r="IUD890" s="1"/>
      <c r="IUE890" s="1"/>
      <c r="IUF890" s="1"/>
      <c r="IUG890" s="1"/>
      <c r="IUH890" s="1"/>
      <c r="IUI890" s="1"/>
      <c r="IUJ890" s="1"/>
      <c r="IUK890" s="1"/>
      <c r="IUL890" s="1"/>
      <c r="IUM890" s="1"/>
      <c r="IUN890" s="1"/>
      <c r="IUO890" s="1"/>
      <c r="IUP890" s="1"/>
      <c r="IUQ890" s="1"/>
      <c r="IUR890" s="1"/>
      <c r="IUS890" s="1"/>
      <c r="IUT890" s="1"/>
      <c r="IUU890" s="1"/>
      <c r="IUV890" s="1"/>
      <c r="IUW890" s="1"/>
      <c r="IUX890" s="1"/>
      <c r="IUY890" s="1"/>
      <c r="IUZ890" s="1"/>
      <c r="IVA890" s="1"/>
      <c r="IVB890" s="1"/>
      <c r="IVC890" s="1"/>
      <c r="IVD890" s="1"/>
      <c r="IVE890" s="1"/>
      <c r="IVF890" s="1"/>
      <c r="IVG890" s="1"/>
      <c r="IVH890" s="1"/>
      <c r="IVI890" s="1"/>
      <c r="IVJ890" s="1"/>
      <c r="IVK890" s="1"/>
      <c r="IVL890" s="1"/>
      <c r="IVM890" s="1"/>
      <c r="IVN890" s="1"/>
      <c r="IVO890" s="1"/>
      <c r="IVP890" s="1"/>
      <c r="IVQ890" s="1"/>
      <c r="IVR890" s="1"/>
      <c r="IVS890" s="1"/>
      <c r="IVT890" s="1"/>
      <c r="IVU890" s="1"/>
      <c r="IVV890" s="1"/>
      <c r="IVW890" s="1"/>
      <c r="IVX890" s="1"/>
      <c r="IVY890" s="1"/>
      <c r="IVZ890" s="1"/>
      <c r="IWA890" s="1"/>
      <c r="IWB890" s="1"/>
      <c r="IWC890" s="1"/>
      <c r="IWD890" s="1"/>
      <c r="IWE890" s="1"/>
      <c r="IWF890" s="1"/>
      <c r="IWG890" s="1"/>
      <c r="IWH890" s="1"/>
      <c r="IWI890" s="1"/>
      <c r="IWJ890" s="1"/>
      <c r="IWK890" s="1"/>
      <c r="IWL890" s="1"/>
      <c r="IWM890" s="1"/>
      <c r="IWN890" s="1"/>
      <c r="IWO890" s="1"/>
      <c r="IWP890" s="1"/>
      <c r="IWQ890" s="1"/>
      <c r="IWR890" s="1"/>
      <c r="IWS890" s="1"/>
      <c r="IWT890" s="1"/>
      <c r="IWU890" s="1"/>
      <c r="IWV890" s="1"/>
      <c r="IWW890" s="1"/>
      <c r="IWX890" s="1"/>
      <c r="IWY890" s="1"/>
      <c r="IWZ890" s="1"/>
      <c r="IXA890" s="1"/>
      <c r="IXB890" s="1"/>
      <c r="IXC890" s="1"/>
      <c r="IXD890" s="1"/>
      <c r="IXE890" s="1"/>
      <c r="IXF890" s="1"/>
      <c r="IXG890" s="1"/>
      <c r="IXH890" s="1"/>
      <c r="IXI890" s="1"/>
      <c r="IXJ890" s="1"/>
      <c r="IXK890" s="1"/>
      <c r="IXL890" s="1"/>
      <c r="IXM890" s="1"/>
      <c r="IXN890" s="1"/>
      <c r="IXO890" s="1"/>
      <c r="IXP890" s="1"/>
      <c r="IXQ890" s="1"/>
      <c r="IXR890" s="1"/>
      <c r="IXS890" s="1"/>
      <c r="IXT890" s="1"/>
      <c r="IXU890" s="1"/>
      <c r="IXV890" s="1"/>
      <c r="IXW890" s="1"/>
      <c r="IXX890" s="1"/>
      <c r="IXY890" s="1"/>
      <c r="IXZ890" s="1"/>
      <c r="IYA890" s="1"/>
      <c r="IYB890" s="1"/>
      <c r="IYC890" s="1"/>
      <c r="IYD890" s="1"/>
      <c r="IYE890" s="1"/>
      <c r="IYF890" s="1"/>
      <c r="IYG890" s="1"/>
      <c r="IYH890" s="1"/>
      <c r="IYI890" s="1"/>
      <c r="IYJ890" s="1"/>
      <c r="IYK890" s="1"/>
      <c r="IYL890" s="1"/>
      <c r="IYM890" s="1"/>
      <c r="IYN890" s="1"/>
      <c r="IYO890" s="1"/>
      <c r="IYP890" s="1"/>
      <c r="IYQ890" s="1"/>
      <c r="IYR890" s="1"/>
      <c r="IYS890" s="1"/>
      <c r="IYT890" s="1"/>
      <c r="IYU890" s="1"/>
      <c r="IYV890" s="1"/>
      <c r="IYW890" s="1"/>
      <c r="IYX890" s="1"/>
      <c r="IYY890" s="1"/>
      <c r="IYZ890" s="1"/>
      <c r="IZA890" s="1"/>
      <c r="IZB890" s="1"/>
      <c r="IZC890" s="1"/>
      <c r="IZD890" s="1"/>
      <c r="IZE890" s="1"/>
      <c r="IZF890" s="1"/>
      <c r="IZG890" s="1"/>
      <c r="IZH890" s="1"/>
      <c r="IZI890" s="1"/>
      <c r="IZJ890" s="1"/>
      <c r="IZK890" s="1"/>
      <c r="IZL890" s="1"/>
      <c r="IZM890" s="1"/>
      <c r="IZN890" s="1"/>
      <c r="IZO890" s="1"/>
      <c r="IZP890" s="1"/>
      <c r="IZQ890" s="1"/>
      <c r="IZR890" s="1"/>
      <c r="IZS890" s="1"/>
      <c r="IZT890" s="1"/>
      <c r="IZU890" s="1"/>
      <c r="IZV890" s="1"/>
      <c r="IZW890" s="1"/>
      <c r="IZX890" s="1"/>
      <c r="IZY890" s="1"/>
      <c r="IZZ890" s="1"/>
      <c r="JAA890" s="1"/>
      <c r="JAB890" s="1"/>
      <c r="JAC890" s="1"/>
      <c r="JAD890" s="1"/>
      <c r="JAE890" s="1"/>
      <c r="JAF890" s="1"/>
      <c r="JAG890" s="1"/>
      <c r="JAH890" s="1"/>
      <c r="JAI890" s="1"/>
      <c r="JAJ890" s="1"/>
      <c r="JAK890" s="1"/>
      <c r="JAL890" s="1"/>
      <c r="JAM890" s="1"/>
      <c r="JAN890" s="1"/>
      <c r="JAO890" s="1"/>
      <c r="JAP890" s="1"/>
      <c r="JAQ890" s="1"/>
      <c r="JAR890" s="1"/>
      <c r="JAS890" s="1"/>
      <c r="JAT890" s="1"/>
      <c r="JAU890" s="1"/>
      <c r="JAV890" s="1"/>
      <c r="JAW890" s="1"/>
      <c r="JAX890" s="1"/>
      <c r="JAY890" s="1"/>
      <c r="JAZ890" s="1"/>
      <c r="JBA890" s="1"/>
      <c r="JBB890" s="1"/>
      <c r="JBC890" s="1"/>
      <c r="JBD890" s="1"/>
      <c r="JBE890" s="1"/>
      <c r="JBF890" s="1"/>
      <c r="JBG890" s="1"/>
      <c r="JBH890" s="1"/>
      <c r="JBI890" s="1"/>
      <c r="JBJ890" s="1"/>
      <c r="JBK890" s="1"/>
      <c r="JBL890" s="1"/>
      <c r="JBM890" s="1"/>
      <c r="JBN890" s="1"/>
      <c r="JBO890" s="1"/>
      <c r="JBP890" s="1"/>
      <c r="JBQ890" s="1"/>
      <c r="JBR890" s="1"/>
      <c r="JBS890" s="1"/>
      <c r="JBT890" s="1"/>
      <c r="JBU890" s="1"/>
      <c r="JBV890" s="1"/>
      <c r="JBW890" s="1"/>
      <c r="JBX890" s="1"/>
      <c r="JBY890" s="1"/>
      <c r="JBZ890" s="1"/>
      <c r="JCA890" s="1"/>
      <c r="JCB890" s="1"/>
      <c r="JCC890" s="1"/>
      <c r="JCD890" s="1"/>
      <c r="JCE890" s="1"/>
      <c r="JCF890" s="1"/>
      <c r="JCG890" s="1"/>
      <c r="JCH890" s="1"/>
      <c r="JCI890" s="1"/>
      <c r="JCJ890" s="1"/>
      <c r="JCK890" s="1"/>
      <c r="JCL890" s="1"/>
      <c r="JCM890" s="1"/>
      <c r="JCN890" s="1"/>
      <c r="JCO890" s="1"/>
      <c r="JCP890" s="1"/>
      <c r="JCQ890" s="1"/>
      <c r="JCR890" s="1"/>
      <c r="JCS890" s="1"/>
      <c r="JCT890" s="1"/>
      <c r="JCU890" s="1"/>
      <c r="JCV890" s="1"/>
      <c r="JCW890" s="1"/>
      <c r="JCX890" s="1"/>
      <c r="JCY890" s="1"/>
      <c r="JCZ890" s="1"/>
      <c r="JDA890" s="1"/>
      <c r="JDB890" s="1"/>
      <c r="JDC890" s="1"/>
      <c r="JDD890" s="1"/>
      <c r="JDE890" s="1"/>
      <c r="JDF890" s="1"/>
      <c r="JDG890" s="1"/>
      <c r="JDH890" s="1"/>
      <c r="JDI890" s="1"/>
      <c r="JDJ890" s="1"/>
      <c r="JDK890" s="1"/>
      <c r="JDL890" s="1"/>
      <c r="JDM890" s="1"/>
      <c r="JDN890" s="1"/>
      <c r="JDO890" s="1"/>
      <c r="JDP890" s="1"/>
      <c r="JDQ890" s="1"/>
      <c r="JDR890" s="1"/>
      <c r="JDS890" s="1"/>
      <c r="JDT890" s="1"/>
      <c r="JDU890" s="1"/>
      <c r="JDV890" s="1"/>
      <c r="JDW890" s="1"/>
      <c r="JDX890" s="1"/>
      <c r="JDY890" s="1"/>
      <c r="JDZ890" s="1"/>
      <c r="JEA890" s="1"/>
      <c r="JEB890" s="1"/>
      <c r="JEC890" s="1"/>
      <c r="JED890" s="1"/>
      <c r="JEE890" s="1"/>
      <c r="JEF890" s="1"/>
      <c r="JEG890" s="1"/>
      <c r="JEH890" s="1"/>
      <c r="JEI890" s="1"/>
      <c r="JEJ890" s="1"/>
      <c r="JEK890" s="1"/>
      <c r="JEL890" s="1"/>
      <c r="JEM890" s="1"/>
      <c r="JEN890" s="1"/>
      <c r="JEO890" s="1"/>
      <c r="JEP890" s="1"/>
      <c r="JEQ890" s="1"/>
      <c r="JER890" s="1"/>
      <c r="JES890" s="1"/>
      <c r="JET890" s="1"/>
      <c r="JEU890" s="1"/>
      <c r="JEV890" s="1"/>
      <c r="JEW890" s="1"/>
      <c r="JEX890" s="1"/>
      <c r="JEY890" s="1"/>
      <c r="JEZ890" s="1"/>
      <c r="JFA890" s="1"/>
      <c r="JFB890" s="1"/>
      <c r="JFC890" s="1"/>
      <c r="JFD890" s="1"/>
      <c r="JFE890" s="1"/>
      <c r="JFF890" s="1"/>
      <c r="JFG890" s="1"/>
      <c r="JFH890" s="1"/>
      <c r="JFI890" s="1"/>
      <c r="JFJ890" s="1"/>
      <c r="JFK890" s="1"/>
      <c r="JFL890" s="1"/>
      <c r="JFM890" s="1"/>
      <c r="JFN890" s="1"/>
      <c r="JFO890" s="1"/>
      <c r="JFP890" s="1"/>
      <c r="JFQ890" s="1"/>
      <c r="JFR890" s="1"/>
      <c r="JFS890" s="1"/>
      <c r="JFT890" s="1"/>
      <c r="JFU890" s="1"/>
      <c r="JFV890" s="1"/>
      <c r="JFW890" s="1"/>
      <c r="JFX890" s="1"/>
      <c r="JFY890" s="1"/>
      <c r="JFZ890" s="1"/>
      <c r="JGA890" s="1"/>
      <c r="JGB890" s="1"/>
      <c r="JGC890" s="1"/>
      <c r="JGD890" s="1"/>
      <c r="JGE890" s="1"/>
      <c r="JGF890" s="1"/>
      <c r="JGG890" s="1"/>
      <c r="JGH890" s="1"/>
      <c r="JGI890" s="1"/>
      <c r="JGJ890" s="1"/>
      <c r="JGK890" s="1"/>
      <c r="JGL890" s="1"/>
      <c r="JGM890" s="1"/>
      <c r="JGN890" s="1"/>
      <c r="JGO890" s="1"/>
      <c r="JGP890" s="1"/>
      <c r="JGQ890" s="1"/>
      <c r="JGR890" s="1"/>
      <c r="JGS890" s="1"/>
      <c r="JGT890" s="1"/>
      <c r="JGU890" s="1"/>
      <c r="JGV890" s="1"/>
      <c r="JGW890" s="1"/>
      <c r="JGX890" s="1"/>
      <c r="JGY890" s="1"/>
      <c r="JGZ890" s="1"/>
      <c r="JHA890" s="1"/>
      <c r="JHB890" s="1"/>
      <c r="JHC890" s="1"/>
      <c r="JHD890" s="1"/>
      <c r="JHE890" s="1"/>
      <c r="JHF890" s="1"/>
      <c r="JHG890" s="1"/>
      <c r="JHH890" s="1"/>
      <c r="JHI890" s="1"/>
      <c r="JHJ890" s="1"/>
      <c r="JHK890" s="1"/>
      <c r="JHL890" s="1"/>
      <c r="JHM890" s="1"/>
      <c r="JHN890" s="1"/>
      <c r="JHO890" s="1"/>
      <c r="JHP890" s="1"/>
      <c r="JHQ890" s="1"/>
      <c r="JHR890" s="1"/>
      <c r="JHS890" s="1"/>
      <c r="JHT890" s="1"/>
      <c r="JHU890" s="1"/>
      <c r="JHV890" s="1"/>
      <c r="JHW890" s="1"/>
      <c r="JHX890" s="1"/>
      <c r="JHY890" s="1"/>
      <c r="JHZ890" s="1"/>
      <c r="JIA890" s="1"/>
      <c r="JIB890" s="1"/>
      <c r="JIC890" s="1"/>
      <c r="JID890" s="1"/>
      <c r="JIE890" s="1"/>
      <c r="JIF890" s="1"/>
      <c r="JIG890" s="1"/>
      <c r="JIH890" s="1"/>
      <c r="JII890" s="1"/>
      <c r="JIJ890" s="1"/>
      <c r="JIK890" s="1"/>
      <c r="JIL890" s="1"/>
      <c r="JIM890" s="1"/>
      <c r="JIN890" s="1"/>
      <c r="JIO890" s="1"/>
      <c r="JIP890" s="1"/>
      <c r="JIQ890" s="1"/>
      <c r="JIR890" s="1"/>
      <c r="JIS890" s="1"/>
      <c r="JIT890" s="1"/>
      <c r="JIU890" s="1"/>
      <c r="JIV890" s="1"/>
      <c r="JIW890" s="1"/>
      <c r="JIX890" s="1"/>
      <c r="JIY890" s="1"/>
      <c r="JIZ890" s="1"/>
      <c r="JJA890" s="1"/>
      <c r="JJB890" s="1"/>
      <c r="JJC890" s="1"/>
      <c r="JJD890" s="1"/>
      <c r="JJE890" s="1"/>
      <c r="JJF890" s="1"/>
      <c r="JJG890" s="1"/>
      <c r="JJH890" s="1"/>
      <c r="JJI890" s="1"/>
      <c r="JJJ890" s="1"/>
      <c r="JJK890" s="1"/>
      <c r="JJL890" s="1"/>
      <c r="JJM890" s="1"/>
      <c r="JJN890" s="1"/>
      <c r="JJO890" s="1"/>
      <c r="JJP890" s="1"/>
      <c r="JJQ890" s="1"/>
      <c r="JJR890" s="1"/>
      <c r="JJS890" s="1"/>
      <c r="JJT890" s="1"/>
      <c r="JJU890" s="1"/>
      <c r="JJV890" s="1"/>
      <c r="JJW890" s="1"/>
      <c r="JJX890" s="1"/>
      <c r="JJY890" s="1"/>
      <c r="JJZ890" s="1"/>
      <c r="JKA890" s="1"/>
      <c r="JKB890" s="1"/>
      <c r="JKC890" s="1"/>
      <c r="JKD890" s="1"/>
      <c r="JKE890" s="1"/>
      <c r="JKF890" s="1"/>
      <c r="JKG890" s="1"/>
      <c r="JKH890" s="1"/>
      <c r="JKI890" s="1"/>
      <c r="JKJ890" s="1"/>
      <c r="JKK890" s="1"/>
      <c r="JKL890" s="1"/>
      <c r="JKM890" s="1"/>
      <c r="JKN890" s="1"/>
      <c r="JKO890" s="1"/>
      <c r="JKP890" s="1"/>
      <c r="JKQ890" s="1"/>
      <c r="JKR890" s="1"/>
      <c r="JKS890" s="1"/>
      <c r="JKT890" s="1"/>
      <c r="JKU890" s="1"/>
      <c r="JKV890" s="1"/>
      <c r="JKW890" s="1"/>
      <c r="JKX890" s="1"/>
      <c r="JKY890" s="1"/>
      <c r="JKZ890" s="1"/>
      <c r="JLA890" s="1"/>
      <c r="JLB890" s="1"/>
      <c r="JLC890" s="1"/>
      <c r="JLD890" s="1"/>
      <c r="JLE890" s="1"/>
      <c r="JLF890" s="1"/>
      <c r="JLG890" s="1"/>
      <c r="JLH890" s="1"/>
      <c r="JLI890" s="1"/>
      <c r="JLJ890" s="1"/>
      <c r="JLK890" s="1"/>
      <c r="JLL890" s="1"/>
      <c r="JLM890" s="1"/>
      <c r="JLN890" s="1"/>
      <c r="JLO890" s="1"/>
      <c r="JLP890" s="1"/>
      <c r="JLQ890" s="1"/>
      <c r="JLR890" s="1"/>
      <c r="JLS890" s="1"/>
      <c r="JLT890" s="1"/>
      <c r="JLU890" s="1"/>
      <c r="JLV890" s="1"/>
      <c r="JLW890" s="1"/>
      <c r="JLX890" s="1"/>
      <c r="JLY890" s="1"/>
      <c r="JLZ890" s="1"/>
      <c r="JMA890" s="1"/>
      <c r="JMB890" s="1"/>
      <c r="JMC890" s="1"/>
      <c r="JMD890" s="1"/>
      <c r="JME890" s="1"/>
      <c r="JMF890" s="1"/>
      <c r="JMG890" s="1"/>
      <c r="JMH890" s="1"/>
      <c r="JMI890" s="1"/>
      <c r="JMJ890" s="1"/>
      <c r="JMK890" s="1"/>
      <c r="JML890" s="1"/>
      <c r="JMM890" s="1"/>
      <c r="JMN890" s="1"/>
      <c r="JMO890" s="1"/>
      <c r="JMP890" s="1"/>
      <c r="JMQ890" s="1"/>
      <c r="JMR890" s="1"/>
      <c r="JMS890" s="1"/>
      <c r="JMT890" s="1"/>
      <c r="JMU890" s="1"/>
      <c r="JMV890" s="1"/>
      <c r="JMW890" s="1"/>
      <c r="JMX890" s="1"/>
      <c r="JMY890" s="1"/>
      <c r="JMZ890" s="1"/>
      <c r="JNA890" s="1"/>
      <c r="JNB890" s="1"/>
      <c r="JNC890" s="1"/>
      <c r="JND890" s="1"/>
      <c r="JNE890" s="1"/>
      <c r="JNF890" s="1"/>
      <c r="JNG890" s="1"/>
      <c r="JNH890" s="1"/>
      <c r="JNI890" s="1"/>
      <c r="JNJ890" s="1"/>
      <c r="JNK890" s="1"/>
      <c r="JNL890" s="1"/>
      <c r="JNM890" s="1"/>
      <c r="JNN890" s="1"/>
      <c r="JNO890" s="1"/>
      <c r="JNP890" s="1"/>
      <c r="JNQ890" s="1"/>
      <c r="JNR890" s="1"/>
      <c r="JNS890" s="1"/>
      <c r="JNT890" s="1"/>
      <c r="JNU890" s="1"/>
      <c r="JNV890" s="1"/>
      <c r="JNW890" s="1"/>
      <c r="JNX890" s="1"/>
      <c r="JNY890" s="1"/>
      <c r="JNZ890" s="1"/>
      <c r="JOA890" s="1"/>
      <c r="JOB890" s="1"/>
      <c r="JOC890" s="1"/>
      <c r="JOD890" s="1"/>
      <c r="JOE890" s="1"/>
      <c r="JOF890" s="1"/>
      <c r="JOG890" s="1"/>
      <c r="JOH890" s="1"/>
      <c r="JOI890" s="1"/>
      <c r="JOJ890" s="1"/>
      <c r="JOK890" s="1"/>
      <c r="JOL890" s="1"/>
      <c r="JOM890" s="1"/>
      <c r="JON890" s="1"/>
      <c r="JOO890" s="1"/>
      <c r="JOP890" s="1"/>
      <c r="JOQ890" s="1"/>
      <c r="JOR890" s="1"/>
      <c r="JOS890" s="1"/>
      <c r="JOT890" s="1"/>
      <c r="JOU890" s="1"/>
      <c r="JOV890" s="1"/>
      <c r="JOW890" s="1"/>
      <c r="JOX890" s="1"/>
      <c r="JOY890" s="1"/>
      <c r="JOZ890" s="1"/>
      <c r="JPA890" s="1"/>
      <c r="JPB890" s="1"/>
      <c r="JPC890" s="1"/>
      <c r="JPD890" s="1"/>
      <c r="JPE890" s="1"/>
      <c r="JPF890" s="1"/>
      <c r="JPG890" s="1"/>
      <c r="JPH890" s="1"/>
      <c r="JPI890" s="1"/>
      <c r="JPJ890" s="1"/>
      <c r="JPK890" s="1"/>
      <c r="JPL890" s="1"/>
      <c r="JPM890" s="1"/>
      <c r="JPN890" s="1"/>
      <c r="JPO890" s="1"/>
      <c r="JPP890" s="1"/>
      <c r="JPQ890" s="1"/>
      <c r="JPR890" s="1"/>
      <c r="JPS890" s="1"/>
      <c r="JPT890" s="1"/>
      <c r="JPU890" s="1"/>
      <c r="JPV890" s="1"/>
      <c r="JPW890" s="1"/>
      <c r="JPX890" s="1"/>
      <c r="JPY890" s="1"/>
      <c r="JPZ890" s="1"/>
      <c r="JQA890" s="1"/>
      <c r="JQB890" s="1"/>
      <c r="JQC890" s="1"/>
      <c r="JQD890" s="1"/>
      <c r="JQE890" s="1"/>
      <c r="JQF890" s="1"/>
      <c r="JQG890" s="1"/>
      <c r="JQH890" s="1"/>
      <c r="JQI890" s="1"/>
      <c r="JQJ890" s="1"/>
      <c r="JQK890" s="1"/>
      <c r="JQL890" s="1"/>
      <c r="JQM890" s="1"/>
      <c r="JQN890" s="1"/>
      <c r="JQO890" s="1"/>
      <c r="JQP890" s="1"/>
      <c r="JQQ890" s="1"/>
      <c r="JQR890" s="1"/>
      <c r="JQS890" s="1"/>
      <c r="JQT890" s="1"/>
      <c r="JQU890" s="1"/>
      <c r="JQV890" s="1"/>
      <c r="JQW890" s="1"/>
      <c r="JQX890" s="1"/>
      <c r="JQY890" s="1"/>
      <c r="JQZ890" s="1"/>
      <c r="JRA890" s="1"/>
      <c r="JRB890" s="1"/>
      <c r="JRC890" s="1"/>
      <c r="JRD890" s="1"/>
      <c r="JRE890" s="1"/>
      <c r="JRF890" s="1"/>
      <c r="JRG890" s="1"/>
      <c r="JRH890" s="1"/>
      <c r="JRI890" s="1"/>
      <c r="JRJ890" s="1"/>
      <c r="JRK890" s="1"/>
      <c r="JRL890" s="1"/>
      <c r="JRM890" s="1"/>
      <c r="JRN890" s="1"/>
      <c r="JRO890" s="1"/>
      <c r="JRP890" s="1"/>
      <c r="JRQ890" s="1"/>
      <c r="JRR890" s="1"/>
      <c r="JRS890" s="1"/>
      <c r="JRT890" s="1"/>
      <c r="JRU890" s="1"/>
      <c r="JRV890" s="1"/>
      <c r="JRW890" s="1"/>
      <c r="JRX890" s="1"/>
      <c r="JRY890" s="1"/>
      <c r="JRZ890" s="1"/>
      <c r="JSA890" s="1"/>
      <c r="JSB890" s="1"/>
      <c r="JSC890" s="1"/>
      <c r="JSD890" s="1"/>
      <c r="JSE890" s="1"/>
      <c r="JSF890" s="1"/>
      <c r="JSG890" s="1"/>
      <c r="JSH890" s="1"/>
      <c r="JSI890" s="1"/>
      <c r="JSJ890" s="1"/>
      <c r="JSK890" s="1"/>
      <c r="JSL890" s="1"/>
      <c r="JSM890" s="1"/>
      <c r="JSN890" s="1"/>
      <c r="JSO890" s="1"/>
      <c r="JSP890" s="1"/>
      <c r="JSQ890" s="1"/>
      <c r="JSR890" s="1"/>
      <c r="JSS890" s="1"/>
      <c r="JST890" s="1"/>
      <c r="JSU890" s="1"/>
      <c r="JSV890" s="1"/>
      <c r="JSW890" s="1"/>
      <c r="JSX890" s="1"/>
      <c r="JSY890" s="1"/>
      <c r="JSZ890" s="1"/>
      <c r="JTA890" s="1"/>
      <c r="JTB890" s="1"/>
      <c r="JTC890" s="1"/>
      <c r="JTD890" s="1"/>
      <c r="JTE890" s="1"/>
      <c r="JTF890" s="1"/>
      <c r="JTG890" s="1"/>
      <c r="JTH890" s="1"/>
      <c r="JTI890" s="1"/>
      <c r="JTJ890" s="1"/>
      <c r="JTK890" s="1"/>
      <c r="JTL890" s="1"/>
      <c r="JTM890" s="1"/>
      <c r="JTN890" s="1"/>
      <c r="JTO890" s="1"/>
      <c r="JTP890" s="1"/>
      <c r="JTQ890" s="1"/>
      <c r="JTR890" s="1"/>
      <c r="JTS890" s="1"/>
      <c r="JTT890" s="1"/>
      <c r="JTU890" s="1"/>
      <c r="JTV890" s="1"/>
      <c r="JTW890" s="1"/>
      <c r="JTX890" s="1"/>
      <c r="JTY890" s="1"/>
      <c r="JTZ890" s="1"/>
      <c r="JUA890" s="1"/>
      <c r="JUB890" s="1"/>
      <c r="JUC890" s="1"/>
      <c r="JUD890" s="1"/>
      <c r="JUE890" s="1"/>
      <c r="JUF890" s="1"/>
      <c r="JUG890" s="1"/>
      <c r="JUH890" s="1"/>
      <c r="JUI890" s="1"/>
      <c r="JUJ890" s="1"/>
      <c r="JUK890" s="1"/>
      <c r="JUL890" s="1"/>
      <c r="JUM890" s="1"/>
      <c r="JUN890" s="1"/>
      <c r="JUO890" s="1"/>
      <c r="JUP890" s="1"/>
      <c r="JUQ890" s="1"/>
      <c r="JUR890" s="1"/>
      <c r="JUS890" s="1"/>
      <c r="JUT890" s="1"/>
      <c r="JUU890" s="1"/>
      <c r="JUV890" s="1"/>
      <c r="JUW890" s="1"/>
      <c r="JUX890" s="1"/>
      <c r="JUY890" s="1"/>
      <c r="JUZ890" s="1"/>
      <c r="JVA890" s="1"/>
      <c r="JVB890" s="1"/>
      <c r="JVC890" s="1"/>
      <c r="JVD890" s="1"/>
      <c r="JVE890" s="1"/>
      <c r="JVF890" s="1"/>
      <c r="JVG890" s="1"/>
      <c r="JVH890" s="1"/>
      <c r="JVI890" s="1"/>
      <c r="JVJ890" s="1"/>
      <c r="JVK890" s="1"/>
      <c r="JVL890" s="1"/>
      <c r="JVM890" s="1"/>
      <c r="JVN890" s="1"/>
      <c r="JVO890" s="1"/>
      <c r="JVP890" s="1"/>
      <c r="JVQ890" s="1"/>
      <c r="JVR890" s="1"/>
      <c r="JVS890" s="1"/>
      <c r="JVT890" s="1"/>
      <c r="JVU890" s="1"/>
      <c r="JVV890" s="1"/>
      <c r="JVW890" s="1"/>
      <c r="JVX890" s="1"/>
      <c r="JVY890" s="1"/>
      <c r="JVZ890" s="1"/>
      <c r="JWA890" s="1"/>
      <c r="JWB890" s="1"/>
      <c r="JWC890" s="1"/>
      <c r="JWD890" s="1"/>
      <c r="JWE890" s="1"/>
      <c r="JWF890" s="1"/>
      <c r="JWG890" s="1"/>
      <c r="JWH890" s="1"/>
      <c r="JWI890" s="1"/>
      <c r="JWJ890" s="1"/>
      <c r="JWK890" s="1"/>
      <c r="JWL890" s="1"/>
      <c r="JWM890" s="1"/>
      <c r="JWN890" s="1"/>
      <c r="JWO890" s="1"/>
      <c r="JWP890" s="1"/>
      <c r="JWQ890" s="1"/>
      <c r="JWR890" s="1"/>
      <c r="JWS890" s="1"/>
      <c r="JWT890" s="1"/>
      <c r="JWU890" s="1"/>
      <c r="JWV890" s="1"/>
      <c r="JWW890" s="1"/>
      <c r="JWX890" s="1"/>
      <c r="JWY890" s="1"/>
      <c r="JWZ890" s="1"/>
      <c r="JXA890" s="1"/>
      <c r="JXB890" s="1"/>
      <c r="JXC890" s="1"/>
      <c r="JXD890" s="1"/>
      <c r="JXE890" s="1"/>
      <c r="JXF890" s="1"/>
      <c r="JXG890" s="1"/>
      <c r="JXH890" s="1"/>
      <c r="JXI890" s="1"/>
      <c r="JXJ890" s="1"/>
      <c r="JXK890" s="1"/>
      <c r="JXL890" s="1"/>
      <c r="JXM890" s="1"/>
      <c r="JXN890" s="1"/>
      <c r="JXO890" s="1"/>
      <c r="JXP890" s="1"/>
      <c r="JXQ890" s="1"/>
      <c r="JXR890" s="1"/>
      <c r="JXS890" s="1"/>
      <c r="JXT890" s="1"/>
      <c r="JXU890" s="1"/>
      <c r="JXV890" s="1"/>
      <c r="JXW890" s="1"/>
      <c r="JXX890" s="1"/>
      <c r="JXY890" s="1"/>
      <c r="JXZ890" s="1"/>
      <c r="JYA890" s="1"/>
      <c r="JYB890" s="1"/>
      <c r="JYC890" s="1"/>
      <c r="JYD890" s="1"/>
      <c r="JYE890" s="1"/>
      <c r="JYF890" s="1"/>
      <c r="JYG890" s="1"/>
      <c r="JYH890" s="1"/>
      <c r="JYI890" s="1"/>
      <c r="JYJ890" s="1"/>
      <c r="JYK890" s="1"/>
      <c r="JYL890" s="1"/>
      <c r="JYM890" s="1"/>
      <c r="JYN890" s="1"/>
      <c r="JYO890" s="1"/>
      <c r="JYP890" s="1"/>
      <c r="JYQ890" s="1"/>
      <c r="JYR890" s="1"/>
      <c r="JYS890" s="1"/>
      <c r="JYT890" s="1"/>
      <c r="JYU890" s="1"/>
      <c r="JYV890" s="1"/>
      <c r="JYW890" s="1"/>
      <c r="JYX890" s="1"/>
      <c r="JYY890" s="1"/>
      <c r="JYZ890" s="1"/>
      <c r="JZA890" s="1"/>
      <c r="JZB890" s="1"/>
      <c r="JZC890" s="1"/>
      <c r="JZD890" s="1"/>
      <c r="JZE890" s="1"/>
      <c r="JZF890" s="1"/>
      <c r="JZG890" s="1"/>
      <c r="JZH890" s="1"/>
      <c r="JZI890" s="1"/>
      <c r="JZJ890" s="1"/>
      <c r="JZK890" s="1"/>
      <c r="JZL890" s="1"/>
      <c r="JZM890" s="1"/>
      <c r="JZN890" s="1"/>
      <c r="JZO890" s="1"/>
      <c r="JZP890" s="1"/>
      <c r="JZQ890" s="1"/>
      <c r="JZR890" s="1"/>
      <c r="JZS890" s="1"/>
      <c r="JZT890" s="1"/>
      <c r="JZU890" s="1"/>
      <c r="JZV890" s="1"/>
      <c r="JZW890" s="1"/>
      <c r="JZX890" s="1"/>
      <c r="JZY890" s="1"/>
      <c r="JZZ890" s="1"/>
      <c r="KAA890" s="1"/>
      <c r="KAB890" s="1"/>
      <c r="KAC890" s="1"/>
      <c r="KAD890" s="1"/>
      <c r="KAE890" s="1"/>
      <c r="KAF890" s="1"/>
      <c r="KAG890" s="1"/>
      <c r="KAH890" s="1"/>
      <c r="KAI890" s="1"/>
      <c r="KAJ890" s="1"/>
      <c r="KAK890" s="1"/>
      <c r="KAL890" s="1"/>
      <c r="KAM890" s="1"/>
      <c r="KAN890" s="1"/>
      <c r="KAO890" s="1"/>
      <c r="KAP890" s="1"/>
      <c r="KAQ890" s="1"/>
      <c r="KAR890" s="1"/>
      <c r="KAS890" s="1"/>
      <c r="KAT890" s="1"/>
      <c r="KAU890" s="1"/>
      <c r="KAV890" s="1"/>
      <c r="KAW890" s="1"/>
      <c r="KAX890" s="1"/>
      <c r="KAY890" s="1"/>
      <c r="KAZ890" s="1"/>
      <c r="KBA890" s="1"/>
      <c r="KBB890" s="1"/>
      <c r="KBC890" s="1"/>
      <c r="KBD890" s="1"/>
      <c r="KBE890" s="1"/>
      <c r="KBF890" s="1"/>
      <c r="KBG890" s="1"/>
      <c r="KBH890" s="1"/>
      <c r="KBI890" s="1"/>
      <c r="KBJ890" s="1"/>
      <c r="KBK890" s="1"/>
      <c r="KBL890" s="1"/>
      <c r="KBM890" s="1"/>
      <c r="KBN890" s="1"/>
      <c r="KBO890" s="1"/>
      <c r="KBP890" s="1"/>
      <c r="KBQ890" s="1"/>
      <c r="KBR890" s="1"/>
      <c r="KBS890" s="1"/>
      <c r="KBT890" s="1"/>
      <c r="KBU890" s="1"/>
      <c r="KBV890" s="1"/>
      <c r="KBW890" s="1"/>
      <c r="KBX890" s="1"/>
      <c r="KBY890" s="1"/>
      <c r="KBZ890" s="1"/>
      <c r="KCA890" s="1"/>
      <c r="KCB890" s="1"/>
      <c r="KCC890" s="1"/>
      <c r="KCD890" s="1"/>
      <c r="KCE890" s="1"/>
      <c r="KCF890" s="1"/>
      <c r="KCG890" s="1"/>
      <c r="KCH890" s="1"/>
      <c r="KCI890" s="1"/>
      <c r="KCJ890" s="1"/>
      <c r="KCK890" s="1"/>
      <c r="KCL890" s="1"/>
      <c r="KCM890" s="1"/>
      <c r="KCN890" s="1"/>
      <c r="KCO890" s="1"/>
      <c r="KCP890" s="1"/>
      <c r="KCQ890" s="1"/>
      <c r="KCR890" s="1"/>
      <c r="KCS890" s="1"/>
      <c r="KCT890" s="1"/>
      <c r="KCU890" s="1"/>
      <c r="KCV890" s="1"/>
      <c r="KCW890" s="1"/>
      <c r="KCX890" s="1"/>
      <c r="KCY890" s="1"/>
      <c r="KCZ890" s="1"/>
      <c r="KDA890" s="1"/>
      <c r="KDB890" s="1"/>
      <c r="KDC890" s="1"/>
      <c r="KDD890" s="1"/>
      <c r="KDE890" s="1"/>
      <c r="KDF890" s="1"/>
      <c r="KDG890" s="1"/>
      <c r="KDH890" s="1"/>
      <c r="KDI890" s="1"/>
      <c r="KDJ890" s="1"/>
      <c r="KDK890" s="1"/>
      <c r="KDL890" s="1"/>
      <c r="KDM890" s="1"/>
      <c r="KDN890" s="1"/>
      <c r="KDO890" s="1"/>
      <c r="KDP890" s="1"/>
      <c r="KDQ890" s="1"/>
      <c r="KDR890" s="1"/>
      <c r="KDS890" s="1"/>
      <c r="KDT890" s="1"/>
      <c r="KDU890" s="1"/>
      <c r="KDV890" s="1"/>
      <c r="KDW890" s="1"/>
      <c r="KDX890" s="1"/>
      <c r="KDY890" s="1"/>
      <c r="KDZ890" s="1"/>
      <c r="KEA890" s="1"/>
      <c r="KEB890" s="1"/>
      <c r="KEC890" s="1"/>
      <c r="KED890" s="1"/>
      <c r="KEE890" s="1"/>
      <c r="KEF890" s="1"/>
      <c r="KEG890" s="1"/>
      <c r="KEH890" s="1"/>
      <c r="KEI890" s="1"/>
      <c r="KEJ890" s="1"/>
      <c r="KEK890" s="1"/>
      <c r="KEL890" s="1"/>
      <c r="KEM890" s="1"/>
      <c r="KEN890" s="1"/>
      <c r="KEO890" s="1"/>
      <c r="KEP890" s="1"/>
      <c r="KEQ890" s="1"/>
      <c r="KER890" s="1"/>
      <c r="KES890" s="1"/>
      <c r="KET890" s="1"/>
      <c r="KEU890" s="1"/>
      <c r="KEV890" s="1"/>
      <c r="KEW890" s="1"/>
      <c r="KEX890" s="1"/>
      <c r="KEY890" s="1"/>
      <c r="KEZ890" s="1"/>
      <c r="KFA890" s="1"/>
      <c r="KFB890" s="1"/>
      <c r="KFC890" s="1"/>
      <c r="KFD890" s="1"/>
      <c r="KFE890" s="1"/>
      <c r="KFF890" s="1"/>
      <c r="KFG890" s="1"/>
      <c r="KFH890" s="1"/>
      <c r="KFI890" s="1"/>
      <c r="KFJ890" s="1"/>
      <c r="KFK890" s="1"/>
      <c r="KFL890" s="1"/>
      <c r="KFM890" s="1"/>
      <c r="KFN890" s="1"/>
      <c r="KFO890" s="1"/>
      <c r="KFP890" s="1"/>
      <c r="KFQ890" s="1"/>
      <c r="KFR890" s="1"/>
      <c r="KFS890" s="1"/>
      <c r="KFT890" s="1"/>
      <c r="KFU890" s="1"/>
      <c r="KFV890" s="1"/>
      <c r="KFW890" s="1"/>
      <c r="KFX890" s="1"/>
      <c r="KFY890" s="1"/>
      <c r="KFZ890" s="1"/>
      <c r="KGA890" s="1"/>
      <c r="KGB890" s="1"/>
      <c r="KGC890" s="1"/>
      <c r="KGD890" s="1"/>
      <c r="KGE890" s="1"/>
      <c r="KGF890" s="1"/>
      <c r="KGG890" s="1"/>
      <c r="KGH890" s="1"/>
      <c r="KGI890" s="1"/>
      <c r="KGJ890" s="1"/>
      <c r="KGK890" s="1"/>
      <c r="KGL890" s="1"/>
      <c r="KGM890" s="1"/>
      <c r="KGN890" s="1"/>
      <c r="KGO890" s="1"/>
      <c r="KGP890" s="1"/>
      <c r="KGQ890" s="1"/>
      <c r="KGR890" s="1"/>
      <c r="KGS890" s="1"/>
      <c r="KGT890" s="1"/>
      <c r="KGU890" s="1"/>
      <c r="KGV890" s="1"/>
      <c r="KGW890" s="1"/>
      <c r="KGX890" s="1"/>
      <c r="KGY890" s="1"/>
      <c r="KGZ890" s="1"/>
      <c r="KHA890" s="1"/>
      <c r="KHB890" s="1"/>
      <c r="KHC890" s="1"/>
      <c r="KHD890" s="1"/>
      <c r="KHE890" s="1"/>
      <c r="KHF890" s="1"/>
      <c r="KHG890" s="1"/>
      <c r="KHH890" s="1"/>
      <c r="KHI890" s="1"/>
      <c r="KHJ890" s="1"/>
      <c r="KHK890" s="1"/>
      <c r="KHL890" s="1"/>
      <c r="KHM890" s="1"/>
      <c r="KHN890" s="1"/>
      <c r="KHO890" s="1"/>
      <c r="KHP890" s="1"/>
      <c r="KHQ890" s="1"/>
      <c r="KHR890" s="1"/>
      <c r="KHS890" s="1"/>
      <c r="KHT890" s="1"/>
      <c r="KHU890" s="1"/>
      <c r="KHV890" s="1"/>
      <c r="KHW890" s="1"/>
      <c r="KHX890" s="1"/>
      <c r="KHY890" s="1"/>
      <c r="KHZ890" s="1"/>
      <c r="KIA890" s="1"/>
      <c r="KIB890" s="1"/>
      <c r="KIC890" s="1"/>
      <c r="KID890" s="1"/>
      <c r="KIE890" s="1"/>
      <c r="KIF890" s="1"/>
      <c r="KIG890" s="1"/>
      <c r="KIH890" s="1"/>
      <c r="KII890" s="1"/>
      <c r="KIJ890" s="1"/>
      <c r="KIK890" s="1"/>
      <c r="KIL890" s="1"/>
      <c r="KIM890" s="1"/>
      <c r="KIN890" s="1"/>
      <c r="KIO890" s="1"/>
      <c r="KIP890" s="1"/>
      <c r="KIQ890" s="1"/>
      <c r="KIR890" s="1"/>
      <c r="KIS890" s="1"/>
      <c r="KIT890" s="1"/>
      <c r="KIU890" s="1"/>
      <c r="KIV890" s="1"/>
      <c r="KIW890" s="1"/>
      <c r="KIX890" s="1"/>
      <c r="KIY890" s="1"/>
      <c r="KIZ890" s="1"/>
      <c r="KJA890" s="1"/>
      <c r="KJB890" s="1"/>
      <c r="KJC890" s="1"/>
      <c r="KJD890" s="1"/>
      <c r="KJE890" s="1"/>
      <c r="KJF890" s="1"/>
      <c r="KJG890" s="1"/>
      <c r="KJH890" s="1"/>
      <c r="KJI890" s="1"/>
      <c r="KJJ890" s="1"/>
      <c r="KJK890" s="1"/>
      <c r="KJL890" s="1"/>
      <c r="KJM890" s="1"/>
      <c r="KJN890" s="1"/>
      <c r="KJO890" s="1"/>
      <c r="KJP890" s="1"/>
      <c r="KJQ890" s="1"/>
      <c r="KJR890" s="1"/>
      <c r="KJS890" s="1"/>
      <c r="KJT890" s="1"/>
      <c r="KJU890" s="1"/>
      <c r="KJV890" s="1"/>
      <c r="KJW890" s="1"/>
      <c r="KJX890" s="1"/>
      <c r="KJY890" s="1"/>
      <c r="KJZ890" s="1"/>
      <c r="KKA890" s="1"/>
      <c r="KKB890" s="1"/>
      <c r="KKC890" s="1"/>
      <c r="KKD890" s="1"/>
      <c r="KKE890" s="1"/>
      <c r="KKF890" s="1"/>
      <c r="KKG890" s="1"/>
      <c r="KKH890" s="1"/>
      <c r="KKI890" s="1"/>
      <c r="KKJ890" s="1"/>
      <c r="KKK890" s="1"/>
      <c r="KKL890" s="1"/>
      <c r="KKM890" s="1"/>
      <c r="KKN890" s="1"/>
      <c r="KKO890" s="1"/>
      <c r="KKP890" s="1"/>
      <c r="KKQ890" s="1"/>
      <c r="KKR890" s="1"/>
      <c r="KKS890" s="1"/>
      <c r="KKT890" s="1"/>
      <c r="KKU890" s="1"/>
      <c r="KKV890" s="1"/>
      <c r="KKW890" s="1"/>
      <c r="KKX890" s="1"/>
      <c r="KKY890" s="1"/>
      <c r="KKZ890" s="1"/>
      <c r="KLA890" s="1"/>
      <c r="KLB890" s="1"/>
      <c r="KLC890" s="1"/>
      <c r="KLD890" s="1"/>
      <c r="KLE890" s="1"/>
      <c r="KLF890" s="1"/>
      <c r="KLG890" s="1"/>
      <c r="KLH890" s="1"/>
      <c r="KLI890" s="1"/>
      <c r="KLJ890" s="1"/>
      <c r="KLK890" s="1"/>
      <c r="KLL890" s="1"/>
      <c r="KLM890" s="1"/>
      <c r="KLN890" s="1"/>
      <c r="KLO890" s="1"/>
      <c r="KLP890" s="1"/>
      <c r="KLQ890" s="1"/>
      <c r="KLR890" s="1"/>
      <c r="KLS890" s="1"/>
      <c r="KLT890" s="1"/>
      <c r="KLU890" s="1"/>
      <c r="KLV890" s="1"/>
      <c r="KLW890" s="1"/>
      <c r="KLX890" s="1"/>
      <c r="KLY890" s="1"/>
      <c r="KLZ890" s="1"/>
      <c r="KMA890" s="1"/>
      <c r="KMB890" s="1"/>
      <c r="KMC890" s="1"/>
      <c r="KMD890" s="1"/>
      <c r="KME890" s="1"/>
      <c r="KMF890" s="1"/>
      <c r="KMG890" s="1"/>
      <c r="KMH890" s="1"/>
      <c r="KMI890" s="1"/>
      <c r="KMJ890" s="1"/>
      <c r="KMK890" s="1"/>
      <c r="KML890" s="1"/>
      <c r="KMM890" s="1"/>
      <c r="KMN890" s="1"/>
      <c r="KMO890" s="1"/>
      <c r="KMP890" s="1"/>
      <c r="KMQ890" s="1"/>
      <c r="KMR890" s="1"/>
      <c r="KMS890" s="1"/>
      <c r="KMT890" s="1"/>
      <c r="KMU890" s="1"/>
      <c r="KMV890" s="1"/>
      <c r="KMW890" s="1"/>
      <c r="KMX890" s="1"/>
      <c r="KMY890" s="1"/>
      <c r="KMZ890" s="1"/>
      <c r="KNA890" s="1"/>
      <c r="KNB890" s="1"/>
      <c r="KNC890" s="1"/>
      <c r="KND890" s="1"/>
      <c r="KNE890" s="1"/>
      <c r="KNF890" s="1"/>
      <c r="KNG890" s="1"/>
      <c r="KNH890" s="1"/>
      <c r="KNI890" s="1"/>
      <c r="KNJ890" s="1"/>
      <c r="KNK890" s="1"/>
      <c r="KNL890" s="1"/>
      <c r="KNM890" s="1"/>
      <c r="KNN890" s="1"/>
      <c r="KNO890" s="1"/>
      <c r="KNP890" s="1"/>
      <c r="KNQ890" s="1"/>
      <c r="KNR890" s="1"/>
      <c r="KNS890" s="1"/>
      <c r="KNT890" s="1"/>
      <c r="KNU890" s="1"/>
      <c r="KNV890" s="1"/>
      <c r="KNW890" s="1"/>
      <c r="KNX890" s="1"/>
      <c r="KNY890" s="1"/>
      <c r="KNZ890" s="1"/>
      <c r="KOA890" s="1"/>
      <c r="KOB890" s="1"/>
      <c r="KOC890" s="1"/>
      <c r="KOD890" s="1"/>
      <c r="KOE890" s="1"/>
      <c r="KOF890" s="1"/>
      <c r="KOG890" s="1"/>
      <c r="KOH890" s="1"/>
      <c r="KOI890" s="1"/>
      <c r="KOJ890" s="1"/>
      <c r="KOK890" s="1"/>
      <c r="KOL890" s="1"/>
      <c r="KOM890" s="1"/>
      <c r="KON890" s="1"/>
      <c r="KOO890" s="1"/>
      <c r="KOP890" s="1"/>
      <c r="KOQ890" s="1"/>
      <c r="KOR890" s="1"/>
      <c r="KOS890" s="1"/>
      <c r="KOT890" s="1"/>
      <c r="KOU890" s="1"/>
      <c r="KOV890" s="1"/>
      <c r="KOW890" s="1"/>
      <c r="KOX890" s="1"/>
      <c r="KOY890" s="1"/>
      <c r="KOZ890" s="1"/>
      <c r="KPA890" s="1"/>
      <c r="KPB890" s="1"/>
      <c r="KPC890" s="1"/>
      <c r="KPD890" s="1"/>
      <c r="KPE890" s="1"/>
      <c r="KPF890" s="1"/>
      <c r="KPG890" s="1"/>
      <c r="KPH890" s="1"/>
      <c r="KPI890" s="1"/>
      <c r="KPJ890" s="1"/>
      <c r="KPK890" s="1"/>
      <c r="KPL890" s="1"/>
      <c r="KPM890" s="1"/>
      <c r="KPN890" s="1"/>
      <c r="KPO890" s="1"/>
      <c r="KPP890" s="1"/>
      <c r="KPQ890" s="1"/>
      <c r="KPR890" s="1"/>
      <c r="KPS890" s="1"/>
      <c r="KPT890" s="1"/>
      <c r="KPU890" s="1"/>
      <c r="KPV890" s="1"/>
      <c r="KPW890" s="1"/>
      <c r="KPX890" s="1"/>
      <c r="KPY890" s="1"/>
      <c r="KPZ890" s="1"/>
      <c r="KQA890" s="1"/>
      <c r="KQB890" s="1"/>
      <c r="KQC890" s="1"/>
      <c r="KQD890" s="1"/>
      <c r="KQE890" s="1"/>
      <c r="KQF890" s="1"/>
      <c r="KQG890" s="1"/>
      <c r="KQH890" s="1"/>
      <c r="KQI890" s="1"/>
      <c r="KQJ890" s="1"/>
      <c r="KQK890" s="1"/>
      <c r="KQL890" s="1"/>
      <c r="KQM890" s="1"/>
      <c r="KQN890" s="1"/>
      <c r="KQO890" s="1"/>
      <c r="KQP890" s="1"/>
      <c r="KQQ890" s="1"/>
      <c r="KQR890" s="1"/>
      <c r="KQS890" s="1"/>
      <c r="KQT890" s="1"/>
      <c r="KQU890" s="1"/>
      <c r="KQV890" s="1"/>
      <c r="KQW890" s="1"/>
      <c r="KQX890" s="1"/>
      <c r="KQY890" s="1"/>
      <c r="KQZ890" s="1"/>
      <c r="KRA890" s="1"/>
      <c r="KRB890" s="1"/>
      <c r="KRC890" s="1"/>
      <c r="KRD890" s="1"/>
      <c r="KRE890" s="1"/>
      <c r="KRF890" s="1"/>
      <c r="KRG890" s="1"/>
      <c r="KRH890" s="1"/>
      <c r="KRI890" s="1"/>
      <c r="KRJ890" s="1"/>
      <c r="KRK890" s="1"/>
      <c r="KRL890" s="1"/>
      <c r="KRM890" s="1"/>
      <c r="KRN890" s="1"/>
      <c r="KRO890" s="1"/>
      <c r="KRP890" s="1"/>
      <c r="KRQ890" s="1"/>
      <c r="KRR890" s="1"/>
      <c r="KRS890" s="1"/>
      <c r="KRT890" s="1"/>
      <c r="KRU890" s="1"/>
      <c r="KRV890" s="1"/>
      <c r="KRW890" s="1"/>
      <c r="KRX890" s="1"/>
      <c r="KRY890" s="1"/>
      <c r="KRZ890" s="1"/>
      <c r="KSA890" s="1"/>
      <c r="KSB890" s="1"/>
      <c r="KSC890" s="1"/>
      <c r="KSD890" s="1"/>
      <c r="KSE890" s="1"/>
      <c r="KSF890" s="1"/>
      <c r="KSG890" s="1"/>
      <c r="KSH890" s="1"/>
      <c r="KSI890" s="1"/>
      <c r="KSJ890" s="1"/>
      <c r="KSK890" s="1"/>
      <c r="KSL890" s="1"/>
      <c r="KSM890" s="1"/>
      <c r="KSN890" s="1"/>
      <c r="KSO890" s="1"/>
      <c r="KSP890" s="1"/>
      <c r="KSQ890" s="1"/>
      <c r="KSR890" s="1"/>
      <c r="KSS890" s="1"/>
      <c r="KST890" s="1"/>
      <c r="KSU890" s="1"/>
      <c r="KSV890" s="1"/>
      <c r="KSW890" s="1"/>
      <c r="KSX890" s="1"/>
      <c r="KSY890" s="1"/>
      <c r="KSZ890" s="1"/>
      <c r="KTA890" s="1"/>
      <c r="KTB890" s="1"/>
      <c r="KTC890" s="1"/>
      <c r="KTD890" s="1"/>
      <c r="KTE890" s="1"/>
      <c r="KTF890" s="1"/>
      <c r="KTG890" s="1"/>
      <c r="KTH890" s="1"/>
      <c r="KTI890" s="1"/>
      <c r="KTJ890" s="1"/>
      <c r="KTK890" s="1"/>
      <c r="KTL890" s="1"/>
      <c r="KTM890" s="1"/>
      <c r="KTN890" s="1"/>
      <c r="KTO890" s="1"/>
      <c r="KTP890" s="1"/>
      <c r="KTQ890" s="1"/>
      <c r="KTR890" s="1"/>
      <c r="KTS890" s="1"/>
      <c r="KTT890" s="1"/>
      <c r="KTU890" s="1"/>
      <c r="KTV890" s="1"/>
      <c r="KTW890" s="1"/>
      <c r="KTX890" s="1"/>
      <c r="KTY890" s="1"/>
      <c r="KTZ890" s="1"/>
      <c r="KUA890" s="1"/>
      <c r="KUB890" s="1"/>
      <c r="KUC890" s="1"/>
      <c r="KUD890" s="1"/>
      <c r="KUE890" s="1"/>
      <c r="KUF890" s="1"/>
      <c r="KUG890" s="1"/>
      <c r="KUH890" s="1"/>
      <c r="KUI890" s="1"/>
      <c r="KUJ890" s="1"/>
      <c r="KUK890" s="1"/>
      <c r="KUL890" s="1"/>
      <c r="KUM890" s="1"/>
      <c r="KUN890" s="1"/>
      <c r="KUO890" s="1"/>
      <c r="KUP890" s="1"/>
      <c r="KUQ890" s="1"/>
      <c r="KUR890" s="1"/>
      <c r="KUS890" s="1"/>
      <c r="KUT890" s="1"/>
      <c r="KUU890" s="1"/>
      <c r="KUV890" s="1"/>
      <c r="KUW890" s="1"/>
      <c r="KUX890" s="1"/>
      <c r="KUY890" s="1"/>
      <c r="KUZ890" s="1"/>
      <c r="KVA890" s="1"/>
      <c r="KVB890" s="1"/>
      <c r="KVC890" s="1"/>
      <c r="KVD890" s="1"/>
      <c r="KVE890" s="1"/>
      <c r="KVF890" s="1"/>
      <c r="KVG890" s="1"/>
      <c r="KVH890" s="1"/>
      <c r="KVI890" s="1"/>
      <c r="KVJ890" s="1"/>
      <c r="KVK890" s="1"/>
      <c r="KVL890" s="1"/>
      <c r="KVM890" s="1"/>
      <c r="KVN890" s="1"/>
      <c r="KVO890" s="1"/>
      <c r="KVP890" s="1"/>
      <c r="KVQ890" s="1"/>
      <c r="KVR890" s="1"/>
      <c r="KVS890" s="1"/>
      <c r="KVT890" s="1"/>
      <c r="KVU890" s="1"/>
      <c r="KVV890" s="1"/>
      <c r="KVW890" s="1"/>
      <c r="KVX890" s="1"/>
      <c r="KVY890" s="1"/>
      <c r="KVZ890" s="1"/>
      <c r="KWA890" s="1"/>
      <c r="KWB890" s="1"/>
      <c r="KWC890" s="1"/>
      <c r="KWD890" s="1"/>
      <c r="KWE890" s="1"/>
      <c r="KWF890" s="1"/>
      <c r="KWG890" s="1"/>
      <c r="KWH890" s="1"/>
      <c r="KWI890" s="1"/>
      <c r="KWJ890" s="1"/>
      <c r="KWK890" s="1"/>
      <c r="KWL890" s="1"/>
      <c r="KWM890" s="1"/>
      <c r="KWN890" s="1"/>
      <c r="KWO890" s="1"/>
      <c r="KWP890" s="1"/>
      <c r="KWQ890" s="1"/>
      <c r="KWR890" s="1"/>
      <c r="KWS890" s="1"/>
      <c r="KWT890" s="1"/>
      <c r="KWU890" s="1"/>
      <c r="KWV890" s="1"/>
      <c r="KWW890" s="1"/>
      <c r="KWX890" s="1"/>
      <c r="KWY890" s="1"/>
      <c r="KWZ890" s="1"/>
      <c r="KXA890" s="1"/>
      <c r="KXB890" s="1"/>
      <c r="KXC890" s="1"/>
      <c r="KXD890" s="1"/>
      <c r="KXE890" s="1"/>
      <c r="KXF890" s="1"/>
      <c r="KXG890" s="1"/>
      <c r="KXH890" s="1"/>
      <c r="KXI890" s="1"/>
      <c r="KXJ890" s="1"/>
      <c r="KXK890" s="1"/>
      <c r="KXL890" s="1"/>
      <c r="KXM890" s="1"/>
      <c r="KXN890" s="1"/>
      <c r="KXO890" s="1"/>
      <c r="KXP890" s="1"/>
      <c r="KXQ890" s="1"/>
      <c r="KXR890" s="1"/>
      <c r="KXS890" s="1"/>
      <c r="KXT890" s="1"/>
      <c r="KXU890" s="1"/>
      <c r="KXV890" s="1"/>
      <c r="KXW890" s="1"/>
      <c r="KXX890" s="1"/>
      <c r="KXY890" s="1"/>
      <c r="KXZ890" s="1"/>
      <c r="KYA890" s="1"/>
      <c r="KYB890" s="1"/>
      <c r="KYC890" s="1"/>
      <c r="KYD890" s="1"/>
      <c r="KYE890" s="1"/>
      <c r="KYF890" s="1"/>
      <c r="KYG890" s="1"/>
      <c r="KYH890" s="1"/>
      <c r="KYI890" s="1"/>
      <c r="KYJ890" s="1"/>
      <c r="KYK890" s="1"/>
      <c r="KYL890" s="1"/>
      <c r="KYM890" s="1"/>
      <c r="KYN890" s="1"/>
      <c r="KYO890" s="1"/>
      <c r="KYP890" s="1"/>
      <c r="KYQ890" s="1"/>
      <c r="KYR890" s="1"/>
      <c r="KYS890" s="1"/>
      <c r="KYT890" s="1"/>
      <c r="KYU890" s="1"/>
      <c r="KYV890" s="1"/>
      <c r="KYW890" s="1"/>
      <c r="KYX890" s="1"/>
      <c r="KYY890" s="1"/>
      <c r="KYZ890" s="1"/>
      <c r="KZA890" s="1"/>
      <c r="KZB890" s="1"/>
      <c r="KZC890" s="1"/>
      <c r="KZD890" s="1"/>
      <c r="KZE890" s="1"/>
      <c r="KZF890" s="1"/>
      <c r="KZG890" s="1"/>
      <c r="KZH890" s="1"/>
      <c r="KZI890" s="1"/>
      <c r="KZJ890" s="1"/>
      <c r="KZK890" s="1"/>
      <c r="KZL890" s="1"/>
      <c r="KZM890" s="1"/>
      <c r="KZN890" s="1"/>
      <c r="KZO890" s="1"/>
      <c r="KZP890" s="1"/>
      <c r="KZQ890" s="1"/>
      <c r="KZR890" s="1"/>
      <c r="KZS890" s="1"/>
      <c r="KZT890" s="1"/>
      <c r="KZU890" s="1"/>
      <c r="KZV890" s="1"/>
      <c r="KZW890" s="1"/>
      <c r="KZX890" s="1"/>
      <c r="KZY890" s="1"/>
      <c r="KZZ890" s="1"/>
      <c r="LAA890" s="1"/>
      <c r="LAB890" s="1"/>
      <c r="LAC890" s="1"/>
      <c r="LAD890" s="1"/>
      <c r="LAE890" s="1"/>
      <c r="LAF890" s="1"/>
      <c r="LAG890" s="1"/>
      <c r="LAH890" s="1"/>
      <c r="LAI890" s="1"/>
      <c r="LAJ890" s="1"/>
      <c r="LAK890" s="1"/>
      <c r="LAL890" s="1"/>
      <c r="LAM890" s="1"/>
      <c r="LAN890" s="1"/>
      <c r="LAO890" s="1"/>
      <c r="LAP890" s="1"/>
      <c r="LAQ890" s="1"/>
      <c r="LAR890" s="1"/>
      <c r="LAS890" s="1"/>
      <c r="LAT890" s="1"/>
      <c r="LAU890" s="1"/>
      <c r="LAV890" s="1"/>
      <c r="LAW890" s="1"/>
      <c r="LAX890" s="1"/>
      <c r="LAY890" s="1"/>
      <c r="LAZ890" s="1"/>
      <c r="LBA890" s="1"/>
      <c r="LBB890" s="1"/>
      <c r="LBC890" s="1"/>
      <c r="LBD890" s="1"/>
      <c r="LBE890" s="1"/>
      <c r="LBF890" s="1"/>
      <c r="LBG890" s="1"/>
      <c r="LBH890" s="1"/>
      <c r="LBI890" s="1"/>
      <c r="LBJ890" s="1"/>
      <c r="LBK890" s="1"/>
      <c r="LBL890" s="1"/>
      <c r="LBM890" s="1"/>
      <c r="LBN890" s="1"/>
      <c r="LBO890" s="1"/>
      <c r="LBP890" s="1"/>
      <c r="LBQ890" s="1"/>
      <c r="LBR890" s="1"/>
      <c r="LBS890" s="1"/>
      <c r="LBT890" s="1"/>
      <c r="LBU890" s="1"/>
      <c r="LBV890" s="1"/>
      <c r="LBW890" s="1"/>
      <c r="LBX890" s="1"/>
      <c r="LBY890" s="1"/>
      <c r="LBZ890" s="1"/>
      <c r="LCA890" s="1"/>
      <c r="LCB890" s="1"/>
      <c r="LCC890" s="1"/>
      <c r="LCD890" s="1"/>
      <c r="LCE890" s="1"/>
      <c r="LCF890" s="1"/>
      <c r="LCG890" s="1"/>
      <c r="LCH890" s="1"/>
      <c r="LCI890" s="1"/>
      <c r="LCJ890" s="1"/>
      <c r="LCK890" s="1"/>
      <c r="LCL890" s="1"/>
      <c r="LCM890" s="1"/>
      <c r="LCN890" s="1"/>
      <c r="LCO890" s="1"/>
      <c r="LCP890" s="1"/>
      <c r="LCQ890" s="1"/>
      <c r="LCR890" s="1"/>
      <c r="LCS890" s="1"/>
      <c r="LCT890" s="1"/>
      <c r="LCU890" s="1"/>
      <c r="LCV890" s="1"/>
      <c r="LCW890" s="1"/>
      <c r="LCX890" s="1"/>
      <c r="LCY890" s="1"/>
      <c r="LCZ890" s="1"/>
      <c r="LDA890" s="1"/>
      <c r="LDB890" s="1"/>
      <c r="LDC890" s="1"/>
      <c r="LDD890" s="1"/>
      <c r="LDE890" s="1"/>
      <c r="LDF890" s="1"/>
      <c r="LDG890" s="1"/>
      <c r="LDH890" s="1"/>
      <c r="LDI890" s="1"/>
      <c r="LDJ890" s="1"/>
      <c r="LDK890" s="1"/>
      <c r="LDL890" s="1"/>
      <c r="LDM890" s="1"/>
      <c r="LDN890" s="1"/>
      <c r="LDO890" s="1"/>
      <c r="LDP890" s="1"/>
      <c r="LDQ890" s="1"/>
      <c r="LDR890" s="1"/>
      <c r="LDS890" s="1"/>
      <c r="LDT890" s="1"/>
      <c r="LDU890" s="1"/>
      <c r="LDV890" s="1"/>
      <c r="LDW890" s="1"/>
      <c r="LDX890" s="1"/>
      <c r="LDY890" s="1"/>
      <c r="LDZ890" s="1"/>
      <c r="LEA890" s="1"/>
      <c r="LEB890" s="1"/>
      <c r="LEC890" s="1"/>
      <c r="LED890" s="1"/>
      <c r="LEE890" s="1"/>
      <c r="LEF890" s="1"/>
      <c r="LEG890" s="1"/>
      <c r="LEH890" s="1"/>
      <c r="LEI890" s="1"/>
      <c r="LEJ890" s="1"/>
      <c r="LEK890" s="1"/>
      <c r="LEL890" s="1"/>
      <c r="LEM890" s="1"/>
      <c r="LEN890" s="1"/>
      <c r="LEO890" s="1"/>
      <c r="LEP890" s="1"/>
      <c r="LEQ890" s="1"/>
      <c r="LER890" s="1"/>
      <c r="LES890" s="1"/>
      <c r="LET890" s="1"/>
      <c r="LEU890" s="1"/>
      <c r="LEV890" s="1"/>
      <c r="LEW890" s="1"/>
      <c r="LEX890" s="1"/>
      <c r="LEY890" s="1"/>
      <c r="LEZ890" s="1"/>
      <c r="LFA890" s="1"/>
      <c r="LFB890" s="1"/>
      <c r="LFC890" s="1"/>
      <c r="LFD890" s="1"/>
      <c r="LFE890" s="1"/>
      <c r="LFF890" s="1"/>
      <c r="LFG890" s="1"/>
      <c r="LFH890" s="1"/>
      <c r="LFI890" s="1"/>
      <c r="LFJ890" s="1"/>
      <c r="LFK890" s="1"/>
      <c r="LFL890" s="1"/>
      <c r="LFM890" s="1"/>
      <c r="LFN890" s="1"/>
      <c r="LFO890" s="1"/>
      <c r="LFP890" s="1"/>
      <c r="LFQ890" s="1"/>
      <c r="LFR890" s="1"/>
      <c r="LFS890" s="1"/>
      <c r="LFT890" s="1"/>
      <c r="LFU890" s="1"/>
      <c r="LFV890" s="1"/>
      <c r="LFW890" s="1"/>
      <c r="LFX890" s="1"/>
      <c r="LFY890" s="1"/>
      <c r="LFZ890" s="1"/>
      <c r="LGA890" s="1"/>
      <c r="LGB890" s="1"/>
      <c r="LGC890" s="1"/>
      <c r="LGD890" s="1"/>
      <c r="LGE890" s="1"/>
      <c r="LGF890" s="1"/>
      <c r="LGG890" s="1"/>
      <c r="LGH890" s="1"/>
      <c r="LGI890" s="1"/>
      <c r="LGJ890" s="1"/>
      <c r="LGK890" s="1"/>
      <c r="LGL890" s="1"/>
      <c r="LGM890" s="1"/>
      <c r="LGN890" s="1"/>
      <c r="LGO890" s="1"/>
      <c r="LGP890" s="1"/>
      <c r="LGQ890" s="1"/>
      <c r="LGR890" s="1"/>
      <c r="LGS890" s="1"/>
      <c r="LGT890" s="1"/>
      <c r="LGU890" s="1"/>
      <c r="LGV890" s="1"/>
      <c r="LGW890" s="1"/>
      <c r="LGX890" s="1"/>
      <c r="LGY890" s="1"/>
      <c r="LGZ890" s="1"/>
      <c r="LHA890" s="1"/>
      <c r="LHB890" s="1"/>
      <c r="LHC890" s="1"/>
      <c r="LHD890" s="1"/>
      <c r="LHE890" s="1"/>
      <c r="LHF890" s="1"/>
      <c r="LHG890" s="1"/>
      <c r="LHH890" s="1"/>
      <c r="LHI890" s="1"/>
      <c r="LHJ890" s="1"/>
      <c r="LHK890" s="1"/>
      <c r="LHL890" s="1"/>
      <c r="LHM890" s="1"/>
      <c r="LHN890" s="1"/>
      <c r="LHO890" s="1"/>
      <c r="LHP890" s="1"/>
      <c r="LHQ890" s="1"/>
      <c r="LHR890" s="1"/>
      <c r="LHS890" s="1"/>
      <c r="LHT890" s="1"/>
      <c r="LHU890" s="1"/>
      <c r="LHV890" s="1"/>
      <c r="LHW890" s="1"/>
      <c r="LHX890" s="1"/>
      <c r="LHY890" s="1"/>
      <c r="LHZ890" s="1"/>
      <c r="LIA890" s="1"/>
      <c r="LIB890" s="1"/>
      <c r="LIC890" s="1"/>
      <c r="LID890" s="1"/>
      <c r="LIE890" s="1"/>
      <c r="LIF890" s="1"/>
      <c r="LIG890" s="1"/>
      <c r="LIH890" s="1"/>
      <c r="LII890" s="1"/>
      <c r="LIJ890" s="1"/>
      <c r="LIK890" s="1"/>
      <c r="LIL890" s="1"/>
      <c r="LIM890" s="1"/>
      <c r="LIN890" s="1"/>
      <c r="LIO890" s="1"/>
      <c r="LIP890" s="1"/>
      <c r="LIQ890" s="1"/>
      <c r="LIR890" s="1"/>
      <c r="LIS890" s="1"/>
      <c r="LIT890" s="1"/>
      <c r="LIU890" s="1"/>
      <c r="LIV890" s="1"/>
      <c r="LIW890" s="1"/>
      <c r="LIX890" s="1"/>
      <c r="LIY890" s="1"/>
      <c r="LIZ890" s="1"/>
      <c r="LJA890" s="1"/>
      <c r="LJB890" s="1"/>
      <c r="LJC890" s="1"/>
      <c r="LJD890" s="1"/>
      <c r="LJE890" s="1"/>
      <c r="LJF890" s="1"/>
      <c r="LJG890" s="1"/>
      <c r="LJH890" s="1"/>
      <c r="LJI890" s="1"/>
      <c r="LJJ890" s="1"/>
      <c r="LJK890" s="1"/>
      <c r="LJL890" s="1"/>
      <c r="LJM890" s="1"/>
      <c r="LJN890" s="1"/>
      <c r="LJO890" s="1"/>
      <c r="LJP890" s="1"/>
      <c r="LJQ890" s="1"/>
      <c r="LJR890" s="1"/>
      <c r="LJS890" s="1"/>
      <c r="LJT890" s="1"/>
      <c r="LJU890" s="1"/>
      <c r="LJV890" s="1"/>
      <c r="LJW890" s="1"/>
      <c r="LJX890" s="1"/>
      <c r="LJY890" s="1"/>
      <c r="LJZ890" s="1"/>
      <c r="LKA890" s="1"/>
      <c r="LKB890" s="1"/>
      <c r="LKC890" s="1"/>
      <c r="LKD890" s="1"/>
      <c r="LKE890" s="1"/>
      <c r="LKF890" s="1"/>
      <c r="LKG890" s="1"/>
      <c r="LKH890" s="1"/>
      <c r="LKI890" s="1"/>
      <c r="LKJ890" s="1"/>
      <c r="LKK890" s="1"/>
      <c r="LKL890" s="1"/>
      <c r="LKM890" s="1"/>
      <c r="LKN890" s="1"/>
      <c r="LKO890" s="1"/>
      <c r="LKP890" s="1"/>
      <c r="LKQ890" s="1"/>
      <c r="LKR890" s="1"/>
      <c r="LKS890" s="1"/>
      <c r="LKT890" s="1"/>
      <c r="LKU890" s="1"/>
      <c r="LKV890" s="1"/>
      <c r="LKW890" s="1"/>
      <c r="LKX890" s="1"/>
      <c r="LKY890" s="1"/>
      <c r="LKZ890" s="1"/>
      <c r="LLA890" s="1"/>
      <c r="LLB890" s="1"/>
      <c r="LLC890" s="1"/>
      <c r="LLD890" s="1"/>
      <c r="LLE890" s="1"/>
      <c r="LLF890" s="1"/>
      <c r="LLG890" s="1"/>
      <c r="LLH890" s="1"/>
      <c r="LLI890" s="1"/>
      <c r="LLJ890" s="1"/>
      <c r="LLK890" s="1"/>
      <c r="LLL890" s="1"/>
      <c r="LLM890" s="1"/>
      <c r="LLN890" s="1"/>
      <c r="LLO890" s="1"/>
      <c r="LLP890" s="1"/>
      <c r="LLQ890" s="1"/>
      <c r="LLR890" s="1"/>
      <c r="LLS890" s="1"/>
      <c r="LLT890" s="1"/>
      <c r="LLU890" s="1"/>
      <c r="LLV890" s="1"/>
      <c r="LLW890" s="1"/>
      <c r="LLX890" s="1"/>
      <c r="LLY890" s="1"/>
      <c r="LLZ890" s="1"/>
      <c r="LMA890" s="1"/>
      <c r="LMB890" s="1"/>
      <c r="LMC890" s="1"/>
      <c r="LMD890" s="1"/>
      <c r="LME890" s="1"/>
      <c r="LMF890" s="1"/>
      <c r="LMG890" s="1"/>
      <c r="LMH890" s="1"/>
      <c r="LMI890" s="1"/>
      <c r="LMJ890" s="1"/>
      <c r="LMK890" s="1"/>
      <c r="LML890" s="1"/>
      <c r="LMM890" s="1"/>
      <c r="LMN890" s="1"/>
      <c r="LMO890" s="1"/>
      <c r="LMP890" s="1"/>
      <c r="LMQ890" s="1"/>
      <c r="LMR890" s="1"/>
      <c r="LMS890" s="1"/>
      <c r="LMT890" s="1"/>
      <c r="LMU890" s="1"/>
      <c r="LMV890" s="1"/>
      <c r="LMW890" s="1"/>
      <c r="LMX890" s="1"/>
      <c r="LMY890" s="1"/>
      <c r="LMZ890" s="1"/>
      <c r="LNA890" s="1"/>
      <c r="LNB890" s="1"/>
      <c r="LNC890" s="1"/>
      <c r="LND890" s="1"/>
      <c r="LNE890" s="1"/>
      <c r="LNF890" s="1"/>
      <c r="LNG890" s="1"/>
      <c r="LNH890" s="1"/>
      <c r="LNI890" s="1"/>
      <c r="LNJ890" s="1"/>
      <c r="LNK890" s="1"/>
      <c r="LNL890" s="1"/>
      <c r="LNM890" s="1"/>
      <c r="LNN890" s="1"/>
      <c r="LNO890" s="1"/>
      <c r="LNP890" s="1"/>
      <c r="LNQ890" s="1"/>
      <c r="LNR890" s="1"/>
      <c r="LNS890" s="1"/>
      <c r="LNT890" s="1"/>
      <c r="LNU890" s="1"/>
      <c r="LNV890" s="1"/>
      <c r="LNW890" s="1"/>
      <c r="LNX890" s="1"/>
      <c r="LNY890" s="1"/>
      <c r="LNZ890" s="1"/>
      <c r="LOA890" s="1"/>
      <c r="LOB890" s="1"/>
      <c r="LOC890" s="1"/>
      <c r="LOD890" s="1"/>
      <c r="LOE890" s="1"/>
      <c r="LOF890" s="1"/>
      <c r="LOG890" s="1"/>
      <c r="LOH890" s="1"/>
      <c r="LOI890" s="1"/>
      <c r="LOJ890" s="1"/>
      <c r="LOK890" s="1"/>
      <c r="LOL890" s="1"/>
      <c r="LOM890" s="1"/>
      <c r="LON890" s="1"/>
      <c r="LOO890" s="1"/>
      <c r="LOP890" s="1"/>
      <c r="LOQ890" s="1"/>
      <c r="LOR890" s="1"/>
      <c r="LOS890" s="1"/>
      <c r="LOT890" s="1"/>
      <c r="LOU890" s="1"/>
      <c r="LOV890" s="1"/>
      <c r="LOW890" s="1"/>
      <c r="LOX890" s="1"/>
      <c r="LOY890" s="1"/>
      <c r="LOZ890" s="1"/>
      <c r="LPA890" s="1"/>
      <c r="LPB890" s="1"/>
      <c r="LPC890" s="1"/>
      <c r="LPD890" s="1"/>
      <c r="LPE890" s="1"/>
      <c r="LPF890" s="1"/>
      <c r="LPG890" s="1"/>
      <c r="LPH890" s="1"/>
      <c r="LPI890" s="1"/>
      <c r="LPJ890" s="1"/>
      <c r="LPK890" s="1"/>
      <c r="LPL890" s="1"/>
      <c r="LPM890" s="1"/>
      <c r="LPN890" s="1"/>
      <c r="LPO890" s="1"/>
      <c r="LPP890" s="1"/>
      <c r="LPQ890" s="1"/>
      <c r="LPR890" s="1"/>
      <c r="LPS890" s="1"/>
      <c r="LPT890" s="1"/>
      <c r="LPU890" s="1"/>
      <c r="LPV890" s="1"/>
      <c r="LPW890" s="1"/>
      <c r="LPX890" s="1"/>
      <c r="LPY890" s="1"/>
      <c r="LPZ890" s="1"/>
      <c r="LQA890" s="1"/>
      <c r="LQB890" s="1"/>
      <c r="LQC890" s="1"/>
      <c r="LQD890" s="1"/>
      <c r="LQE890" s="1"/>
      <c r="LQF890" s="1"/>
      <c r="LQG890" s="1"/>
      <c r="LQH890" s="1"/>
      <c r="LQI890" s="1"/>
      <c r="LQJ890" s="1"/>
      <c r="LQK890" s="1"/>
      <c r="LQL890" s="1"/>
      <c r="LQM890" s="1"/>
      <c r="LQN890" s="1"/>
      <c r="LQO890" s="1"/>
      <c r="LQP890" s="1"/>
      <c r="LQQ890" s="1"/>
      <c r="LQR890" s="1"/>
      <c r="LQS890" s="1"/>
      <c r="LQT890" s="1"/>
      <c r="LQU890" s="1"/>
      <c r="LQV890" s="1"/>
      <c r="LQW890" s="1"/>
      <c r="LQX890" s="1"/>
      <c r="LQY890" s="1"/>
      <c r="LQZ890" s="1"/>
      <c r="LRA890" s="1"/>
      <c r="LRB890" s="1"/>
      <c r="LRC890" s="1"/>
      <c r="LRD890" s="1"/>
      <c r="LRE890" s="1"/>
      <c r="LRF890" s="1"/>
      <c r="LRG890" s="1"/>
      <c r="LRH890" s="1"/>
      <c r="LRI890" s="1"/>
      <c r="LRJ890" s="1"/>
      <c r="LRK890" s="1"/>
      <c r="LRL890" s="1"/>
      <c r="LRM890" s="1"/>
      <c r="LRN890" s="1"/>
      <c r="LRO890" s="1"/>
      <c r="LRP890" s="1"/>
      <c r="LRQ890" s="1"/>
      <c r="LRR890" s="1"/>
      <c r="LRS890" s="1"/>
      <c r="LRT890" s="1"/>
      <c r="LRU890" s="1"/>
      <c r="LRV890" s="1"/>
      <c r="LRW890" s="1"/>
      <c r="LRX890" s="1"/>
      <c r="LRY890" s="1"/>
      <c r="LRZ890" s="1"/>
      <c r="LSA890" s="1"/>
      <c r="LSB890" s="1"/>
      <c r="LSC890" s="1"/>
      <c r="LSD890" s="1"/>
      <c r="LSE890" s="1"/>
      <c r="LSF890" s="1"/>
      <c r="LSG890" s="1"/>
      <c r="LSH890" s="1"/>
      <c r="LSI890" s="1"/>
      <c r="LSJ890" s="1"/>
      <c r="LSK890" s="1"/>
      <c r="LSL890" s="1"/>
      <c r="LSM890" s="1"/>
      <c r="LSN890" s="1"/>
      <c r="LSO890" s="1"/>
      <c r="LSP890" s="1"/>
      <c r="LSQ890" s="1"/>
      <c r="LSR890" s="1"/>
      <c r="LSS890" s="1"/>
      <c r="LST890" s="1"/>
      <c r="LSU890" s="1"/>
      <c r="LSV890" s="1"/>
      <c r="LSW890" s="1"/>
      <c r="LSX890" s="1"/>
      <c r="LSY890" s="1"/>
      <c r="LSZ890" s="1"/>
      <c r="LTA890" s="1"/>
      <c r="LTB890" s="1"/>
      <c r="LTC890" s="1"/>
      <c r="LTD890" s="1"/>
      <c r="LTE890" s="1"/>
      <c r="LTF890" s="1"/>
      <c r="LTG890" s="1"/>
      <c r="LTH890" s="1"/>
      <c r="LTI890" s="1"/>
      <c r="LTJ890" s="1"/>
      <c r="LTK890" s="1"/>
      <c r="LTL890" s="1"/>
      <c r="LTM890" s="1"/>
      <c r="LTN890" s="1"/>
      <c r="LTO890" s="1"/>
      <c r="LTP890" s="1"/>
      <c r="LTQ890" s="1"/>
      <c r="LTR890" s="1"/>
      <c r="LTS890" s="1"/>
      <c r="LTT890" s="1"/>
      <c r="LTU890" s="1"/>
      <c r="LTV890" s="1"/>
      <c r="LTW890" s="1"/>
      <c r="LTX890" s="1"/>
      <c r="LTY890" s="1"/>
      <c r="LTZ890" s="1"/>
      <c r="LUA890" s="1"/>
      <c r="LUB890" s="1"/>
      <c r="LUC890" s="1"/>
      <c r="LUD890" s="1"/>
      <c r="LUE890" s="1"/>
      <c r="LUF890" s="1"/>
      <c r="LUG890" s="1"/>
      <c r="LUH890" s="1"/>
      <c r="LUI890" s="1"/>
      <c r="LUJ890" s="1"/>
      <c r="LUK890" s="1"/>
      <c r="LUL890" s="1"/>
      <c r="LUM890" s="1"/>
      <c r="LUN890" s="1"/>
      <c r="LUO890" s="1"/>
      <c r="LUP890" s="1"/>
      <c r="LUQ890" s="1"/>
      <c r="LUR890" s="1"/>
      <c r="LUS890" s="1"/>
      <c r="LUT890" s="1"/>
      <c r="LUU890" s="1"/>
      <c r="LUV890" s="1"/>
      <c r="LUW890" s="1"/>
      <c r="LUX890" s="1"/>
      <c r="LUY890" s="1"/>
      <c r="LUZ890" s="1"/>
      <c r="LVA890" s="1"/>
      <c r="LVB890" s="1"/>
      <c r="LVC890" s="1"/>
      <c r="LVD890" s="1"/>
      <c r="LVE890" s="1"/>
      <c r="LVF890" s="1"/>
      <c r="LVG890" s="1"/>
      <c r="LVH890" s="1"/>
      <c r="LVI890" s="1"/>
      <c r="LVJ890" s="1"/>
      <c r="LVK890" s="1"/>
      <c r="LVL890" s="1"/>
      <c r="LVM890" s="1"/>
      <c r="LVN890" s="1"/>
      <c r="LVO890" s="1"/>
      <c r="LVP890" s="1"/>
      <c r="LVQ890" s="1"/>
      <c r="LVR890" s="1"/>
      <c r="LVS890" s="1"/>
      <c r="LVT890" s="1"/>
      <c r="LVU890" s="1"/>
      <c r="LVV890" s="1"/>
      <c r="LVW890" s="1"/>
      <c r="LVX890" s="1"/>
      <c r="LVY890" s="1"/>
      <c r="LVZ890" s="1"/>
      <c r="LWA890" s="1"/>
      <c r="LWB890" s="1"/>
      <c r="LWC890" s="1"/>
      <c r="LWD890" s="1"/>
      <c r="LWE890" s="1"/>
      <c r="LWF890" s="1"/>
      <c r="LWG890" s="1"/>
      <c r="LWH890" s="1"/>
      <c r="LWI890" s="1"/>
      <c r="LWJ890" s="1"/>
      <c r="LWK890" s="1"/>
      <c r="LWL890" s="1"/>
      <c r="LWM890" s="1"/>
      <c r="LWN890" s="1"/>
      <c r="LWO890" s="1"/>
      <c r="LWP890" s="1"/>
      <c r="LWQ890" s="1"/>
      <c r="LWR890" s="1"/>
      <c r="LWS890" s="1"/>
      <c r="LWT890" s="1"/>
      <c r="LWU890" s="1"/>
      <c r="LWV890" s="1"/>
      <c r="LWW890" s="1"/>
      <c r="LWX890" s="1"/>
      <c r="LWY890" s="1"/>
      <c r="LWZ890" s="1"/>
      <c r="LXA890" s="1"/>
      <c r="LXB890" s="1"/>
      <c r="LXC890" s="1"/>
      <c r="LXD890" s="1"/>
      <c r="LXE890" s="1"/>
      <c r="LXF890" s="1"/>
      <c r="LXG890" s="1"/>
      <c r="LXH890" s="1"/>
      <c r="LXI890" s="1"/>
      <c r="LXJ890" s="1"/>
      <c r="LXK890" s="1"/>
      <c r="LXL890" s="1"/>
      <c r="LXM890" s="1"/>
      <c r="LXN890" s="1"/>
      <c r="LXO890" s="1"/>
      <c r="LXP890" s="1"/>
      <c r="LXQ890" s="1"/>
      <c r="LXR890" s="1"/>
      <c r="LXS890" s="1"/>
      <c r="LXT890" s="1"/>
      <c r="LXU890" s="1"/>
      <c r="LXV890" s="1"/>
      <c r="LXW890" s="1"/>
      <c r="LXX890" s="1"/>
      <c r="LXY890" s="1"/>
      <c r="LXZ890" s="1"/>
      <c r="LYA890" s="1"/>
      <c r="LYB890" s="1"/>
      <c r="LYC890" s="1"/>
      <c r="LYD890" s="1"/>
      <c r="LYE890" s="1"/>
      <c r="LYF890" s="1"/>
      <c r="LYG890" s="1"/>
      <c r="LYH890" s="1"/>
      <c r="LYI890" s="1"/>
      <c r="LYJ890" s="1"/>
      <c r="LYK890" s="1"/>
      <c r="LYL890" s="1"/>
      <c r="LYM890" s="1"/>
      <c r="LYN890" s="1"/>
      <c r="LYO890" s="1"/>
      <c r="LYP890" s="1"/>
      <c r="LYQ890" s="1"/>
      <c r="LYR890" s="1"/>
      <c r="LYS890" s="1"/>
      <c r="LYT890" s="1"/>
      <c r="LYU890" s="1"/>
      <c r="LYV890" s="1"/>
      <c r="LYW890" s="1"/>
      <c r="LYX890" s="1"/>
      <c r="LYY890" s="1"/>
      <c r="LYZ890" s="1"/>
      <c r="LZA890" s="1"/>
      <c r="LZB890" s="1"/>
      <c r="LZC890" s="1"/>
      <c r="LZD890" s="1"/>
      <c r="LZE890" s="1"/>
      <c r="LZF890" s="1"/>
      <c r="LZG890" s="1"/>
      <c r="LZH890" s="1"/>
      <c r="LZI890" s="1"/>
      <c r="LZJ890" s="1"/>
      <c r="LZK890" s="1"/>
      <c r="LZL890" s="1"/>
      <c r="LZM890" s="1"/>
      <c r="LZN890" s="1"/>
      <c r="LZO890" s="1"/>
      <c r="LZP890" s="1"/>
      <c r="LZQ890" s="1"/>
      <c r="LZR890" s="1"/>
      <c r="LZS890" s="1"/>
      <c r="LZT890" s="1"/>
      <c r="LZU890" s="1"/>
      <c r="LZV890" s="1"/>
      <c r="LZW890" s="1"/>
      <c r="LZX890" s="1"/>
      <c r="LZY890" s="1"/>
      <c r="LZZ890" s="1"/>
      <c r="MAA890" s="1"/>
      <c r="MAB890" s="1"/>
      <c r="MAC890" s="1"/>
      <c r="MAD890" s="1"/>
      <c r="MAE890" s="1"/>
      <c r="MAF890" s="1"/>
      <c r="MAG890" s="1"/>
      <c r="MAH890" s="1"/>
      <c r="MAI890" s="1"/>
      <c r="MAJ890" s="1"/>
      <c r="MAK890" s="1"/>
      <c r="MAL890" s="1"/>
      <c r="MAM890" s="1"/>
      <c r="MAN890" s="1"/>
      <c r="MAO890" s="1"/>
      <c r="MAP890" s="1"/>
      <c r="MAQ890" s="1"/>
      <c r="MAR890" s="1"/>
      <c r="MAS890" s="1"/>
      <c r="MAT890" s="1"/>
      <c r="MAU890" s="1"/>
      <c r="MAV890" s="1"/>
      <c r="MAW890" s="1"/>
      <c r="MAX890" s="1"/>
      <c r="MAY890" s="1"/>
      <c r="MAZ890" s="1"/>
      <c r="MBA890" s="1"/>
      <c r="MBB890" s="1"/>
      <c r="MBC890" s="1"/>
      <c r="MBD890" s="1"/>
      <c r="MBE890" s="1"/>
      <c r="MBF890" s="1"/>
      <c r="MBG890" s="1"/>
      <c r="MBH890" s="1"/>
      <c r="MBI890" s="1"/>
      <c r="MBJ890" s="1"/>
      <c r="MBK890" s="1"/>
      <c r="MBL890" s="1"/>
      <c r="MBM890" s="1"/>
      <c r="MBN890" s="1"/>
      <c r="MBO890" s="1"/>
      <c r="MBP890" s="1"/>
      <c r="MBQ890" s="1"/>
      <c r="MBR890" s="1"/>
      <c r="MBS890" s="1"/>
      <c r="MBT890" s="1"/>
      <c r="MBU890" s="1"/>
      <c r="MBV890" s="1"/>
      <c r="MBW890" s="1"/>
      <c r="MBX890" s="1"/>
      <c r="MBY890" s="1"/>
      <c r="MBZ890" s="1"/>
      <c r="MCA890" s="1"/>
      <c r="MCB890" s="1"/>
      <c r="MCC890" s="1"/>
      <c r="MCD890" s="1"/>
      <c r="MCE890" s="1"/>
      <c r="MCF890" s="1"/>
      <c r="MCG890" s="1"/>
      <c r="MCH890" s="1"/>
      <c r="MCI890" s="1"/>
      <c r="MCJ890" s="1"/>
      <c r="MCK890" s="1"/>
      <c r="MCL890" s="1"/>
      <c r="MCM890" s="1"/>
      <c r="MCN890" s="1"/>
      <c r="MCO890" s="1"/>
      <c r="MCP890" s="1"/>
      <c r="MCQ890" s="1"/>
      <c r="MCR890" s="1"/>
      <c r="MCS890" s="1"/>
      <c r="MCT890" s="1"/>
      <c r="MCU890" s="1"/>
      <c r="MCV890" s="1"/>
      <c r="MCW890" s="1"/>
      <c r="MCX890" s="1"/>
      <c r="MCY890" s="1"/>
      <c r="MCZ890" s="1"/>
      <c r="MDA890" s="1"/>
      <c r="MDB890" s="1"/>
      <c r="MDC890" s="1"/>
      <c r="MDD890" s="1"/>
      <c r="MDE890" s="1"/>
      <c r="MDF890" s="1"/>
      <c r="MDG890" s="1"/>
      <c r="MDH890" s="1"/>
      <c r="MDI890" s="1"/>
      <c r="MDJ890" s="1"/>
      <c r="MDK890" s="1"/>
      <c r="MDL890" s="1"/>
      <c r="MDM890" s="1"/>
      <c r="MDN890" s="1"/>
      <c r="MDO890" s="1"/>
      <c r="MDP890" s="1"/>
      <c r="MDQ890" s="1"/>
      <c r="MDR890" s="1"/>
      <c r="MDS890" s="1"/>
      <c r="MDT890" s="1"/>
      <c r="MDU890" s="1"/>
      <c r="MDV890" s="1"/>
      <c r="MDW890" s="1"/>
      <c r="MDX890" s="1"/>
      <c r="MDY890" s="1"/>
      <c r="MDZ890" s="1"/>
      <c r="MEA890" s="1"/>
      <c r="MEB890" s="1"/>
      <c r="MEC890" s="1"/>
      <c r="MED890" s="1"/>
      <c r="MEE890" s="1"/>
      <c r="MEF890" s="1"/>
      <c r="MEG890" s="1"/>
      <c r="MEH890" s="1"/>
      <c r="MEI890" s="1"/>
      <c r="MEJ890" s="1"/>
      <c r="MEK890" s="1"/>
      <c r="MEL890" s="1"/>
      <c r="MEM890" s="1"/>
      <c r="MEN890" s="1"/>
      <c r="MEO890" s="1"/>
      <c r="MEP890" s="1"/>
      <c r="MEQ890" s="1"/>
      <c r="MER890" s="1"/>
      <c r="MES890" s="1"/>
      <c r="MET890" s="1"/>
      <c r="MEU890" s="1"/>
      <c r="MEV890" s="1"/>
      <c r="MEW890" s="1"/>
      <c r="MEX890" s="1"/>
      <c r="MEY890" s="1"/>
      <c r="MEZ890" s="1"/>
      <c r="MFA890" s="1"/>
      <c r="MFB890" s="1"/>
      <c r="MFC890" s="1"/>
      <c r="MFD890" s="1"/>
      <c r="MFE890" s="1"/>
      <c r="MFF890" s="1"/>
      <c r="MFG890" s="1"/>
      <c r="MFH890" s="1"/>
      <c r="MFI890" s="1"/>
      <c r="MFJ890" s="1"/>
      <c r="MFK890" s="1"/>
      <c r="MFL890" s="1"/>
      <c r="MFM890" s="1"/>
      <c r="MFN890" s="1"/>
      <c r="MFO890" s="1"/>
      <c r="MFP890" s="1"/>
      <c r="MFQ890" s="1"/>
      <c r="MFR890" s="1"/>
      <c r="MFS890" s="1"/>
      <c r="MFT890" s="1"/>
      <c r="MFU890" s="1"/>
      <c r="MFV890" s="1"/>
      <c r="MFW890" s="1"/>
      <c r="MFX890" s="1"/>
      <c r="MFY890" s="1"/>
      <c r="MFZ890" s="1"/>
      <c r="MGA890" s="1"/>
      <c r="MGB890" s="1"/>
      <c r="MGC890" s="1"/>
      <c r="MGD890" s="1"/>
      <c r="MGE890" s="1"/>
      <c r="MGF890" s="1"/>
      <c r="MGG890" s="1"/>
      <c r="MGH890" s="1"/>
      <c r="MGI890" s="1"/>
      <c r="MGJ890" s="1"/>
      <c r="MGK890" s="1"/>
      <c r="MGL890" s="1"/>
      <c r="MGM890" s="1"/>
      <c r="MGN890" s="1"/>
      <c r="MGO890" s="1"/>
      <c r="MGP890" s="1"/>
      <c r="MGQ890" s="1"/>
      <c r="MGR890" s="1"/>
      <c r="MGS890" s="1"/>
      <c r="MGT890" s="1"/>
      <c r="MGU890" s="1"/>
      <c r="MGV890" s="1"/>
      <c r="MGW890" s="1"/>
      <c r="MGX890" s="1"/>
      <c r="MGY890" s="1"/>
      <c r="MGZ890" s="1"/>
      <c r="MHA890" s="1"/>
      <c r="MHB890" s="1"/>
      <c r="MHC890" s="1"/>
      <c r="MHD890" s="1"/>
      <c r="MHE890" s="1"/>
      <c r="MHF890" s="1"/>
      <c r="MHG890" s="1"/>
      <c r="MHH890" s="1"/>
      <c r="MHI890" s="1"/>
      <c r="MHJ890" s="1"/>
      <c r="MHK890" s="1"/>
      <c r="MHL890" s="1"/>
      <c r="MHM890" s="1"/>
      <c r="MHN890" s="1"/>
      <c r="MHO890" s="1"/>
      <c r="MHP890" s="1"/>
      <c r="MHQ890" s="1"/>
      <c r="MHR890" s="1"/>
      <c r="MHS890" s="1"/>
      <c r="MHT890" s="1"/>
      <c r="MHU890" s="1"/>
      <c r="MHV890" s="1"/>
      <c r="MHW890" s="1"/>
      <c r="MHX890" s="1"/>
      <c r="MHY890" s="1"/>
      <c r="MHZ890" s="1"/>
      <c r="MIA890" s="1"/>
      <c r="MIB890" s="1"/>
      <c r="MIC890" s="1"/>
      <c r="MID890" s="1"/>
      <c r="MIE890" s="1"/>
      <c r="MIF890" s="1"/>
      <c r="MIG890" s="1"/>
      <c r="MIH890" s="1"/>
      <c r="MII890" s="1"/>
      <c r="MIJ890" s="1"/>
      <c r="MIK890" s="1"/>
      <c r="MIL890" s="1"/>
      <c r="MIM890" s="1"/>
      <c r="MIN890" s="1"/>
      <c r="MIO890" s="1"/>
      <c r="MIP890" s="1"/>
      <c r="MIQ890" s="1"/>
      <c r="MIR890" s="1"/>
      <c r="MIS890" s="1"/>
      <c r="MIT890" s="1"/>
      <c r="MIU890" s="1"/>
      <c r="MIV890" s="1"/>
      <c r="MIW890" s="1"/>
      <c r="MIX890" s="1"/>
      <c r="MIY890" s="1"/>
      <c r="MIZ890" s="1"/>
      <c r="MJA890" s="1"/>
      <c r="MJB890" s="1"/>
      <c r="MJC890" s="1"/>
      <c r="MJD890" s="1"/>
      <c r="MJE890" s="1"/>
      <c r="MJF890" s="1"/>
      <c r="MJG890" s="1"/>
      <c r="MJH890" s="1"/>
      <c r="MJI890" s="1"/>
      <c r="MJJ890" s="1"/>
      <c r="MJK890" s="1"/>
      <c r="MJL890" s="1"/>
      <c r="MJM890" s="1"/>
      <c r="MJN890" s="1"/>
      <c r="MJO890" s="1"/>
      <c r="MJP890" s="1"/>
      <c r="MJQ890" s="1"/>
      <c r="MJR890" s="1"/>
      <c r="MJS890" s="1"/>
      <c r="MJT890" s="1"/>
      <c r="MJU890" s="1"/>
      <c r="MJV890" s="1"/>
      <c r="MJW890" s="1"/>
      <c r="MJX890" s="1"/>
      <c r="MJY890" s="1"/>
      <c r="MJZ890" s="1"/>
      <c r="MKA890" s="1"/>
      <c r="MKB890" s="1"/>
      <c r="MKC890" s="1"/>
      <c r="MKD890" s="1"/>
      <c r="MKE890" s="1"/>
      <c r="MKF890" s="1"/>
      <c r="MKG890" s="1"/>
      <c r="MKH890" s="1"/>
      <c r="MKI890" s="1"/>
      <c r="MKJ890" s="1"/>
      <c r="MKK890" s="1"/>
      <c r="MKL890" s="1"/>
      <c r="MKM890" s="1"/>
      <c r="MKN890" s="1"/>
      <c r="MKO890" s="1"/>
      <c r="MKP890" s="1"/>
      <c r="MKQ890" s="1"/>
      <c r="MKR890" s="1"/>
      <c r="MKS890" s="1"/>
      <c r="MKT890" s="1"/>
      <c r="MKU890" s="1"/>
      <c r="MKV890" s="1"/>
      <c r="MKW890" s="1"/>
      <c r="MKX890" s="1"/>
      <c r="MKY890" s="1"/>
      <c r="MKZ890" s="1"/>
      <c r="MLA890" s="1"/>
      <c r="MLB890" s="1"/>
      <c r="MLC890" s="1"/>
      <c r="MLD890" s="1"/>
      <c r="MLE890" s="1"/>
      <c r="MLF890" s="1"/>
      <c r="MLG890" s="1"/>
      <c r="MLH890" s="1"/>
      <c r="MLI890" s="1"/>
      <c r="MLJ890" s="1"/>
      <c r="MLK890" s="1"/>
      <c r="MLL890" s="1"/>
      <c r="MLM890" s="1"/>
      <c r="MLN890" s="1"/>
      <c r="MLO890" s="1"/>
      <c r="MLP890" s="1"/>
      <c r="MLQ890" s="1"/>
      <c r="MLR890" s="1"/>
      <c r="MLS890" s="1"/>
      <c r="MLT890" s="1"/>
      <c r="MLU890" s="1"/>
      <c r="MLV890" s="1"/>
      <c r="MLW890" s="1"/>
      <c r="MLX890" s="1"/>
      <c r="MLY890" s="1"/>
      <c r="MLZ890" s="1"/>
      <c r="MMA890" s="1"/>
      <c r="MMB890" s="1"/>
      <c r="MMC890" s="1"/>
      <c r="MMD890" s="1"/>
      <c r="MME890" s="1"/>
      <c r="MMF890" s="1"/>
      <c r="MMG890" s="1"/>
      <c r="MMH890" s="1"/>
      <c r="MMI890" s="1"/>
      <c r="MMJ890" s="1"/>
      <c r="MMK890" s="1"/>
      <c r="MML890" s="1"/>
      <c r="MMM890" s="1"/>
      <c r="MMN890" s="1"/>
      <c r="MMO890" s="1"/>
      <c r="MMP890" s="1"/>
      <c r="MMQ890" s="1"/>
      <c r="MMR890" s="1"/>
      <c r="MMS890" s="1"/>
      <c r="MMT890" s="1"/>
      <c r="MMU890" s="1"/>
      <c r="MMV890" s="1"/>
      <c r="MMW890" s="1"/>
      <c r="MMX890" s="1"/>
      <c r="MMY890" s="1"/>
      <c r="MMZ890" s="1"/>
      <c r="MNA890" s="1"/>
      <c r="MNB890" s="1"/>
      <c r="MNC890" s="1"/>
      <c r="MND890" s="1"/>
      <c r="MNE890" s="1"/>
      <c r="MNF890" s="1"/>
      <c r="MNG890" s="1"/>
      <c r="MNH890" s="1"/>
      <c r="MNI890" s="1"/>
      <c r="MNJ890" s="1"/>
      <c r="MNK890" s="1"/>
      <c r="MNL890" s="1"/>
      <c r="MNM890" s="1"/>
      <c r="MNN890" s="1"/>
      <c r="MNO890" s="1"/>
      <c r="MNP890" s="1"/>
      <c r="MNQ890" s="1"/>
      <c r="MNR890" s="1"/>
      <c r="MNS890" s="1"/>
      <c r="MNT890" s="1"/>
      <c r="MNU890" s="1"/>
      <c r="MNV890" s="1"/>
      <c r="MNW890" s="1"/>
      <c r="MNX890" s="1"/>
      <c r="MNY890" s="1"/>
      <c r="MNZ890" s="1"/>
      <c r="MOA890" s="1"/>
      <c r="MOB890" s="1"/>
      <c r="MOC890" s="1"/>
      <c r="MOD890" s="1"/>
      <c r="MOE890" s="1"/>
      <c r="MOF890" s="1"/>
      <c r="MOG890" s="1"/>
      <c r="MOH890" s="1"/>
      <c r="MOI890" s="1"/>
      <c r="MOJ890" s="1"/>
      <c r="MOK890" s="1"/>
      <c r="MOL890" s="1"/>
      <c r="MOM890" s="1"/>
      <c r="MON890" s="1"/>
      <c r="MOO890" s="1"/>
      <c r="MOP890" s="1"/>
      <c r="MOQ890" s="1"/>
      <c r="MOR890" s="1"/>
      <c r="MOS890" s="1"/>
      <c r="MOT890" s="1"/>
      <c r="MOU890" s="1"/>
      <c r="MOV890" s="1"/>
      <c r="MOW890" s="1"/>
      <c r="MOX890" s="1"/>
      <c r="MOY890" s="1"/>
      <c r="MOZ890" s="1"/>
      <c r="MPA890" s="1"/>
      <c r="MPB890" s="1"/>
      <c r="MPC890" s="1"/>
      <c r="MPD890" s="1"/>
      <c r="MPE890" s="1"/>
      <c r="MPF890" s="1"/>
      <c r="MPG890" s="1"/>
      <c r="MPH890" s="1"/>
      <c r="MPI890" s="1"/>
      <c r="MPJ890" s="1"/>
      <c r="MPK890" s="1"/>
      <c r="MPL890" s="1"/>
      <c r="MPM890" s="1"/>
      <c r="MPN890" s="1"/>
      <c r="MPO890" s="1"/>
      <c r="MPP890" s="1"/>
      <c r="MPQ890" s="1"/>
      <c r="MPR890" s="1"/>
      <c r="MPS890" s="1"/>
      <c r="MPT890" s="1"/>
      <c r="MPU890" s="1"/>
      <c r="MPV890" s="1"/>
      <c r="MPW890" s="1"/>
      <c r="MPX890" s="1"/>
      <c r="MPY890" s="1"/>
      <c r="MPZ890" s="1"/>
      <c r="MQA890" s="1"/>
      <c r="MQB890" s="1"/>
      <c r="MQC890" s="1"/>
      <c r="MQD890" s="1"/>
      <c r="MQE890" s="1"/>
      <c r="MQF890" s="1"/>
      <c r="MQG890" s="1"/>
      <c r="MQH890" s="1"/>
      <c r="MQI890" s="1"/>
      <c r="MQJ890" s="1"/>
      <c r="MQK890" s="1"/>
      <c r="MQL890" s="1"/>
      <c r="MQM890" s="1"/>
      <c r="MQN890" s="1"/>
      <c r="MQO890" s="1"/>
      <c r="MQP890" s="1"/>
      <c r="MQQ890" s="1"/>
      <c r="MQR890" s="1"/>
      <c r="MQS890" s="1"/>
      <c r="MQT890" s="1"/>
      <c r="MQU890" s="1"/>
      <c r="MQV890" s="1"/>
      <c r="MQW890" s="1"/>
      <c r="MQX890" s="1"/>
      <c r="MQY890" s="1"/>
      <c r="MQZ890" s="1"/>
      <c r="MRA890" s="1"/>
      <c r="MRB890" s="1"/>
      <c r="MRC890" s="1"/>
      <c r="MRD890" s="1"/>
      <c r="MRE890" s="1"/>
      <c r="MRF890" s="1"/>
      <c r="MRG890" s="1"/>
      <c r="MRH890" s="1"/>
      <c r="MRI890" s="1"/>
      <c r="MRJ890" s="1"/>
      <c r="MRK890" s="1"/>
      <c r="MRL890" s="1"/>
      <c r="MRM890" s="1"/>
      <c r="MRN890" s="1"/>
      <c r="MRO890" s="1"/>
      <c r="MRP890" s="1"/>
      <c r="MRQ890" s="1"/>
      <c r="MRR890" s="1"/>
      <c r="MRS890" s="1"/>
      <c r="MRT890" s="1"/>
      <c r="MRU890" s="1"/>
      <c r="MRV890" s="1"/>
      <c r="MRW890" s="1"/>
      <c r="MRX890" s="1"/>
      <c r="MRY890" s="1"/>
      <c r="MRZ890" s="1"/>
      <c r="MSA890" s="1"/>
      <c r="MSB890" s="1"/>
      <c r="MSC890" s="1"/>
      <c r="MSD890" s="1"/>
      <c r="MSE890" s="1"/>
      <c r="MSF890" s="1"/>
      <c r="MSG890" s="1"/>
      <c r="MSH890" s="1"/>
      <c r="MSI890" s="1"/>
      <c r="MSJ890" s="1"/>
      <c r="MSK890" s="1"/>
      <c r="MSL890" s="1"/>
      <c r="MSM890" s="1"/>
      <c r="MSN890" s="1"/>
      <c r="MSO890" s="1"/>
      <c r="MSP890" s="1"/>
      <c r="MSQ890" s="1"/>
      <c r="MSR890" s="1"/>
      <c r="MSS890" s="1"/>
      <c r="MST890" s="1"/>
      <c r="MSU890" s="1"/>
      <c r="MSV890" s="1"/>
      <c r="MSW890" s="1"/>
      <c r="MSX890" s="1"/>
      <c r="MSY890" s="1"/>
      <c r="MSZ890" s="1"/>
      <c r="MTA890" s="1"/>
      <c r="MTB890" s="1"/>
      <c r="MTC890" s="1"/>
      <c r="MTD890" s="1"/>
      <c r="MTE890" s="1"/>
      <c r="MTF890" s="1"/>
      <c r="MTG890" s="1"/>
      <c r="MTH890" s="1"/>
      <c r="MTI890" s="1"/>
      <c r="MTJ890" s="1"/>
      <c r="MTK890" s="1"/>
      <c r="MTL890" s="1"/>
      <c r="MTM890" s="1"/>
      <c r="MTN890" s="1"/>
      <c r="MTO890" s="1"/>
      <c r="MTP890" s="1"/>
      <c r="MTQ890" s="1"/>
      <c r="MTR890" s="1"/>
      <c r="MTS890" s="1"/>
      <c r="MTT890" s="1"/>
      <c r="MTU890" s="1"/>
      <c r="MTV890" s="1"/>
      <c r="MTW890" s="1"/>
      <c r="MTX890" s="1"/>
      <c r="MTY890" s="1"/>
      <c r="MTZ890" s="1"/>
      <c r="MUA890" s="1"/>
      <c r="MUB890" s="1"/>
      <c r="MUC890" s="1"/>
      <c r="MUD890" s="1"/>
      <c r="MUE890" s="1"/>
      <c r="MUF890" s="1"/>
      <c r="MUG890" s="1"/>
      <c r="MUH890" s="1"/>
      <c r="MUI890" s="1"/>
      <c r="MUJ890" s="1"/>
      <c r="MUK890" s="1"/>
      <c r="MUL890" s="1"/>
      <c r="MUM890" s="1"/>
      <c r="MUN890" s="1"/>
      <c r="MUO890" s="1"/>
      <c r="MUP890" s="1"/>
      <c r="MUQ890" s="1"/>
      <c r="MUR890" s="1"/>
      <c r="MUS890" s="1"/>
      <c r="MUT890" s="1"/>
      <c r="MUU890" s="1"/>
      <c r="MUV890" s="1"/>
      <c r="MUW890" s="1"/>
      <c r="MUX890" s="1"/>
      <c r="MUY890" s="1"/>
      <c r="MUZ890" s="1"/>
      <c r="MVA890" s="1"/>
      <c r="MVB890" s="1"/>
      <c r="MVC890" s="1"/>
      <c r="MVD890" s="1"/>
      <c r="MVE890" s="1"/>
      <c r="MVF890" s="1"/>
      <c r="MVG890" s="1"/>
      <c r="MVH890" s="1"/>
      <c r="MVI890" s="1"/>
      <c r="MVJ890" s="1"/>
      <c r="MVK890" s="1"/>
      <c r="MVL890" s="1"/>
      <c r="MVM890" s="1"/>
      <c r="MVN890" s="1"/>
      <c r="MVO890" s="1"/>
      <c r="MVP890" s="1"/>
      <c r="MVQ890" s="1"/>
      <c r="MVR890" s="1"/>
      <c r="MVS890" s="1"/>
      <c r="MVT890" s="1"/>
      <c r="MVU890" s="1"/>
      <c r="MVV890" s="1"/>
      <c r="MVW890" s="1"/>
      <c r="MVX890" s="1"/>
      <c r="MVY890" s="1"/>
      <c r="MVZ890" s="1"/>
      <c r="MWA890" s="1"/>
      <c r="MWB890" s="1"/>
      <c r="MWC890" s="1"/>
      <c r="MWD890" s="1"/>
      <c r="MWE890" s="1"/>
      <c r="MWF890" s="1"/>
      <c r="MWG890" s="1"/>
      <c r="MWH890" s="1"/>
      <c r="MWI890" s="1"/>
      <c r="MWJ890" s="1"/>
      <c r="MWK890" s="1"/>
      <c r="MWL890" s="1"/>
      <c r="MWM890" s="1"/>
      <c r="MWN890" s="1"/>
      <c r="MWO890" s="1"/>
      <c r="MWP890" s="1"/>
      <c r="MWQ890" s="1"/>
      <c r="MWR890" s="1"/>
      <c r="MWS890" s="1"/>
      <c r="MWT890" s="1"/>
      <c r="MWU890" s="1"/>
      <c r="MWV890" s="1"/>
      <c r="MWW890" s="1"/>
      <c r="MWX890" s="1"/>
      <c r="MWY890" s="1"/>
      <c r="MWZ890" s="1"/>
      <c r="MXA890" s="1"/>
      <c r="MXB890" s="1"/>
      <c r="MXC890" s="1"/>
      <c r="MXD890" s="1"/>
      <c r="MXE890" s="1"/>
      <c r="MXF890" s="1"/>
      <c r="MXG890" s="1"/>
      <c r="MXH890" s="1"/>
      <c r="MXI890" s="1"/>
      <c r="MXJ890" s="1"/>
      <c r="MXK890" s="1"/>
      <c r="MXL890" s="1"/>
      <c r="MXM890" s="1"/>
      <c r="MXN890" s="1"/>
      <c r="MXO890" s="1"/>
      <c r="MXP890" s="1"/>
      <c r="MXQ890" s="1"/>
      <c r="MXR890" s="1"/>
      <c r="MXS890" s="1"/>
      <c r="MXT890" s="1"/>
      <c r="MXU890" s="1"/>
      <c r="MXV890" s="1"/>
      <c r="MXW890" s="1"/>
      <c r="MXX890" s="1"/>
      <c r="MXY890" s="1"/>
      <c r="MXZ890" s="1"/>
      <c r="MYA890" s="1"/>
      <c r="MYB890" s="1"/>
      <c r="MYC890" s="1"/>
      <c r="MYD890" s="1"/>
      <c r="MYE890" s="1"/>
      <c r="MYF890" s="1"/>
      <c r="MYG890" s="1"/>
      <c r="MYH890" s="1"/>
      <c r="MYI890" s="1"/>
      <c r="MYJ890" s="1"/>
      <c r="MYK890" s="1"/>
      <c r="MYL890" s="1"/>
      <c r="MYM890" s="1"/>
      <c r="MYN890" s="1"/>
      <c r="MYO890" s="1"/>
      <c r="MYP890" s="1"/>
      <c r="MYQ890" s="1"/>
      <c r="MYR890" s="1"/>
      <c r="MYS890" s="1"/>
      <c r="MYT890" s="1"/>
      <c r="MYU890" s="1"/>
      <c r="MYV890" s="1"/>
      <c r="MYW890" s="1"/>
      <c r="MYX890" s="1"/>
      <c r="MYY890" s="1"/>
      <c r="MYZ890" s="1"/>
      <c r="MZA890" s="1"/>
      <c r="MZB890" s="1"/>
      <c r="MZC890" s="1"/>
      <c r="MZD890" s="1"/>
      <c r="MZE890" s="1"/>
      <c r="MZF890" s="1"/>
      <c r="MZG890" s="1"/>
      <c r="MZH890" s="1"/>
      <c r="MZI890" s="1"/>
      <c r="MZJ890" s="1"/>
      <c r="MZK890" s="1"/>
      <c r="MZL890" s="1"/>
      <c r="MZM890" s="1"/>
      <c r="MZN890" s="1"/>
      <c r="MZO890" s="1"/>
      <c r="MZP890" s="1"/>
      <c r="MZQ890" s="1"/>
      <c r="MZR890" s="1"/>
      <c r="MZS890" s="1"/>
      <c r="MZT890" s="1"/>
      <c r="MZU890" s="1"/>
      <c r="MZV890" s="1"/>
      <c r="MZW890" s="1"/>
      <c r="MZX890" s="1"/>
      <c r="MZY890" s="1"/>
      <c r="MZZ890" s="1"/>
      <c r="NAA890" s="1"/>
      <c r="NAB890" s="1"/>
      <c r="NAC890" s="1"/>
      <c r="NAD890" s="1"/>
      <c r="NAE890" s="1"/>
      <c r="NAF890" s="1"/>
      <c r="NAG890" s="1"/>
      <c r="NAH890" s="1"/>
      <c r="NAI890" s="1"/>
      <c r="NAJ890" s="1"/>
      <c r="NAK890" s="1"/>
      <c r="NAL890" s="1"/>
      <c r="NAM890" s="1"/>
      <c r="NAN890" s="1"/>
      <c r="NAO890" s="1"/>
      <c r="NAP890" s="1"/>
      <c r="NAQ890" s="1"/>
      <c r="NAR890" s="1"/>
      <c r="NAS890" s="1"/>
      <c r="NAT890" s="1"/>
      <c r="NAU890" s="1"/>
      <c r="NAV890" s="1"/>
      <c r="NAW890" s="1"/>
      <c r="NAX890" s="1"/>
      <c r="NAY890" s="1"/>
      <c r="NAZ890" s="1"/>
      <c r="NBA890" s="1"/>
      <c r="NBB890" s="1"/>
      <c r="NBC890" s="1"/>
      <c r="NBD890" s="1"/>
      <c r="NBE890" s="1"/>
      <c r="NBF890" s="1"/>
      <c r="NBG890" s="1"/>
      <c r="NBH890" s="1"/>
      <c r="NBI890" s="1"/>
      <c r="NBJ890" s="1"/>
      <c r="NBK890" s="1"/>
      <c r="NBL890" s="1"/>
      <c r="NBM890" s="1"/>
      <c r="NBN890" s="1"/>
      <c r="NBO890" s="1"/>
      <c r="NBP890" s="1"/>
      <c r="NBQ890" s="1"/>
      <c r="NBR890" s="1"/>
      <c r="NBS890" s="1"/>
      <c r="NBT890" s="1"/>
      <c r="NBU890" s="1"/>
      <c r="NBV890" s="1"/>
      <c r="NBW890" s="1"/>
      <c r="NBX890" s="1"/>
      <c r="NBY890" s="1"/>
      <c r="NBZ890" s="1"/>
      <c r="NCA890" s="1"/>
      <c r="NCB890" s="1"/>
      <c r="NCC890" s="1"/>
      <c r="NCD890" s="1"/>
      <c r="NCE890" s="1"/>
      <c r="NCF890" s="1"/>
      <c r="NCG890" s="1"/>
      <c r="NCH890" s="1"/>
      <c r="NCI890" s="1"/>
      <c r="NCJ890" s="1"/>
      <c r="NCK890" s="1"/>
      <c r="NCL890" s="1"/>
      <c r="NCM890" s="1"/>
      <c r="NCN890" s="1"/>
      <c r="NCO890" s="1"/>
      <c r="NCP890" s="1"/>
      <c r="NCQ890" s="1"/>
      <c r="NCR890" s="1"/>
      <c r="NCS890" s="1"/>
      <c r="NCT890" s="1"/>
      <c r="NCU890" s="1"/>
      <c r="NCV890" s="1"/>
      <c r="NCW890" s="1"/>
      <c r="NCX890" s="1"/>
      <c r="NCY890" s="1"/>
      <c r="NCZ890" s="1"/>
      <c r="NDA890" s="1"/>
      <c r="NDB890" s="1"/>
      <c r="NDC890" s="1"/>
      <c r="NDD890" s="1"/>
      <c r="NDE890" s="1"/>
      <c r="NDF890" s="1"/>
      <c r="NDG890" s="1"/>
      <c r="NDH890" s="1"/>
      <c r="NDI890" s="1"/>
      <c r="NDJ890" s="1"/>
      <c r="NDK890" s="1"/>
      <c r="NDL890" s="1"/>
      <c r="NDM890" s="1"/>
      <c r="NDN890" s="1"/>
      <c r="NDO890" s="1"/>
      <c r="NDP890" s="1"/>
      <c r="NDQ890" s="1"/>
      <c r="NDR890" s="1"/>
      <c r="NDS890" s="1"/>
      <c r="NDT890" s="1"/>
      <c r="NDU890" s="1"/>
      <c r="NDV890" s="1"/>
      <c r="NDW890" s="1"/>
      <c r="NDX890" s="1"/>
      <c r="NDY890" s="1"/>
      <c r="NDZ890" s="1"/>
      <c r="NEA890" s="1"/>
      <c r="NEB890" s="1"/>
      <c r="NEC890" s="1"/>
      <c r="NED890" s="1"/>
      <c r="NEE890" s="1"/>
      <c r="NEF890" s="1"/>
      <c r="NEG890" s="1"/>
      <c r="NEH890" s="1"/>
      <c r="NEI890" s="1"/>
      <c r="NEJ890" s="1"/>
      <c r="NEK890" s="1"/>
      <c r="NEL890" s="1"/>
      <c r="NEM890" s="1"/>
      <c r="NEN890" s="1"/>
      <c r="NEO890" s="1"/>
      <c r="NEP890" s="1"/>
      <c r="NEQ890" s="1"/>
      <c r="NER890" s="1"/>
      <c r="NES890" s="1"/>
      <c r="NET890" s="1"/>
      <c r="NEU890" s="1"/>
      <c r="NEV890" s="1"/>
      <c r="NEW890" s="1"/>
      <c r="NEX890" s="1"/>
      <c r="NEY890" s="1"/>
      <c r="NEZ890" s="1"/>
      <c r="NFA890" s="1"/>
      <c r="NFB890" s="1"/>
      <c r="NFC890" s="1"/>
      <c r="NFD890" s="1"/>
      <c r="NFE890" s="1"/>
      <c r="NFF890" s="1"/>
      <c r="NFG890" s="1"/>
      <c r="NFH890" s="1"/>
      <c r="NFI890" s="1"/>
      <c r="NFJ890" s="1"/>
      <c r="NFK890" s="1"/>
      <c r="NFL890" s="1"/>
      <c r="NFM890" s="1"/>
      <c r="NFN890" s="1"/>
      <c r="NFO890" s="1"/>
      <c r="NFP890" s="1"/>
      <c r="NFQ890" s="1"/>
      <c r="NFR890" s="1"/>
      <c r="NFS890" s="1"/>
      <c r="NFT890" s="1"/>
      <c r="NFU890" s="1"/>
      <c r="NFV890" s="1"/>
      <c r="NFW890" s="1"/>
      <c r="NFX890" s="1"/>
      <c r="NFY890" s="1"/>
      <c r="NFZ890" s="1"/>
      <c r="NGA890" s="1"/>
      <c r="NGB890" s="1"/>
      <c r="NGC890" s="1"/>
      <c r="NGD890" s="1"/>
      <c r="NGE890" s="1"/>
      <c r="NGF890" s="1"/>
      <c r="NGG890" s="1"/>
      <c r="NGH890" s="1"/>
      <c r="NGI890" s="1"/>
      <c r="NGJ890" s="1"/>
      <c r="NGK890" s="1"/>
      <c r="NGL890" s="1"/>
      <c r="NGM890" s="1"/>
      <c r="NGN890" s="1"/>
      <c r="NGO890" s="1"/>
      <c r="NGP890" s="1"/>
      <c r="NGQ890" s="1"/>
      <c r="NGR890" s="1"/>
      <c r="NGS890" s="1"/>
      <c r="NGT890" s="1"/>
      <c r="NGU890" s="1"/>
      <c r="NGV890" s="1"/>
      <c r="NGW890" s="1"/>
      <c r="NGX890" s="1"/>
      <c r="NGY890" s="1"/>
      <c r="NGZ890" s="1"/>
      <c r="NHA890" s="1"/>
      <c r="NHB890" s="1"/>
      <c r="NHC890" s="1"/>
      <c r="NHD890" s="1"/>
      <c r="NHE890" s="1"/>
      <c r="NHF890" s="1"/>
      <c r="NHG890" s="1"/>
      <c r="NHH890" s="1"/>
      <c r="NHI890" s="1"/>
      <c r="NHJ890" s="1"/>
      <c r="NHK890" s="1"/>
      <c r="NHL890" s="1"/>
      <c r="NHM890" s="1"/>
      <c r="NHN890" s="1"/>
      <c r="NHO890" s="1"/>
      <c r="NHP890" s="1"/>
      <c r="NHQ890" s="1"/>
      <c r="NHR890" s="1"/>
      <c r="NHS890" s="1"/>
      <c r="NHT890" s="1"/>
      <c r="NHU890" s="1"/>
      <c r="NHV890" s="1"/>
      <c r="NHW890" s="1"/>
      <c r="NHX890" s="1"/>
      <c r="NHY890" s="1"/>
      <c r="NHZ890" s="1"/>
      <c r="NIA890" s="1"/>
      <c r="NIB890" s="1"/>
      <c r="NIC890" s="1"/>
      <c r="NID890" s="1"/>
      <c r="NIE890" s="1"/>
      <c r="NIF890" s="1"/>
      <c r="NIG890" s="1"/>
      <c r="NIH890" s="1"/>
      <c r="NII890" s="1"/>
      <c r="NIJ890" s="1"/>
      <c r="NIK890" s="1"/>
      <c r="NIL890" s="1"/>
      <c r="NIM890" s="1"/>
      <c r="NIN890" s="1"/>
      <c r="NIO890" s="1"/>
      <c r="NIP890" s="1"/>
      <c r="NIQ890" s="1"/>
      <c r="NIR890" s="1"/>
      <c r="NIS890" s="1"/>
      <c r="NIT890" s="1"/>
      <c r="NIU890" s="1"/>
      <c r="NIV890" s="1"/>
      <c r="NIW890" s="1"/>
      <c r="NIX890" s="1"/>
      <c r="NIY890" s="1"/>
      <c r="NIZ890" s="1"/>
      <c r="NJA890" s="1"/>
      <c r="NJB890" s="1"/>
      <c r="NJC890" s="1"/>
      <c r="NJD890" s="1"/>
      <c r="NJE890" s="1"/>
      <c r="NJF890" s="1"/>
      <c r="NJG890" s="1"/>
      <c r="NJH890" s="1"/>
      <c r="NJI890" s="1"/>
      <c r="NJJ890" s="1"/>
      <c r="NJK890" s="1"/>
      <c r="NJL890" s="1"/>
      <c r="NJM890" s="1"/>
      <c r="NJN890" s="1"/>
      <c r="NJO890" s="1"/>
      <c r="NJP890" s="1"/>
      <c r="NJQ890" s="1"/>
      <c r="NJR890" s="1"/>
      <c r="NJS890" s="1"/>
      <c r="NJT890" s="1"/>
      <c r="NJU890" s="1"/>
      <c r="NJV890" s="1"/>
      <c r="NJW890" s="1"/>
      <c r="NJX890" s="1"/>
      <c r="NJY890" s="1"/>
      <c r="NJZ890" s="1"/>
      <c r="NKA890" s="1"/>
      <c r="NKB890" s="1"/>
      <c r="NKC890" s="1"/>
      <c r="NKD890" s="1"/>
      <c r="NKE890" s="1"/>
      <c r="NKF890" s="1"/>
      <c r="NKG890" s="1"/>
      <c r="NKH890" s="1"/>
      <c r="NKI890" s="1"/>
      <c r="NKJ890" s="1"/>
      <c r="NKK890" s="1"/>
      <c r="NKL890" s="1"/>
      <c r="NKM890" s="1"/>
      <c r="NKN890" s="1"/>
      <c r="NKO890" s="1"/>
      <c r="NKP890" s="1"/>
      <c r="NKQ890" s="1"/>
      <c r="NKR890" s="1"/>
      <c r="NKS890" s="1"/>
      <c r="NKT890" s="1"/>
      <c r="NKU890" s="1"/>
      <c r="NKV890" s="1"/>
      <c r="NKW890" s="1"/>
      <c r="NKX890" s="1"/>
      <c r="NKY890" s="1"/>
      <c r="NKZ890" s="1"/>
      <c r="NLA890" s="1"/>
      <c r="NLB890" s="1"/>
      <c r="NLC890" s="1"/>
      <c r="NLD890" s="1"/>
      <c r="NLE890" s="1"/>
      <c r="NLF890" s="1"/>
      <c r="NLG890" s="1"/>
      <c r="NLH890" s="1"/>
      <c r="NLI890" s="1"/>
      <c r="NLJ890" s="1"/>
      <c r="NLK890" s="1"/>
      <c r="NLL890" s="1"/>
      <c r="NLM890" s="1"/>
      <c r="NLN890" s="1"/>
      <c r="NLO890" s="1"/>
      <c r="NLP890" s="1"/>
      <c r="NLQ890" s="1"/>
      <c r="NLR890" s="1"/>
      <c r="NLS890" s="1"/>
      <c r="NLT890" s="1"/>
      <c r="NLU890" s="1"/>
      <c r="NLV890" s="1"/>
      <c r="NLW890" s="1"/>
      <c r="NLX890" s="1"/>
      <c r="NLY890" s="1"/>
      <c r="NLZ890" s="1"/>
      <c r="NMA890" s="1"/>
      <c r="NMB890" s="1"/>
      <c r="NMC890" s="1"/>
      <c r="NMD890" s="1"/>
      <c r="NME890" s="1"/>
      <c r="NMF890" s="1"/>
      <c r="NMG890" s="1"/>
      <c r="NMH890" s="1"/>
      <c r="NMI890" s="1"/>
      <c r="NMJ890" s="1"/>
      <c r="NMK890" s="1"/>
      <c r="NML890" s="1"/>
      <c r="NMM890" s="1"/>
      <c r="NMN890" s="1"/>
      <c r="NMO890" s="1"/>
      <c r="NMP890" s="1"/>
      <c r="NMQ890" s="1"/>
      <c r="NMR890" s="1"/>
      <c r="NMS890" s="1"/>
      <c r="NMT890" s="1"/>
      <c r="NMU890" s="1"/>
      <c r="NMV890" s="1"/>
      <c r="NMW890" s="1"/>
      <c r="NMX890" s="1"/>
      <c r="NMY890" s="1"/>
      <c r="NMZ890" s="1"/>
      <c r="NNA890" s="1"/>
      <c r="NNB890" s="1"/>
      <c r="NNC890" s="1"/>
      <c r="NND890" s="1"/>
      <c r="NNE890" s="1"/>
      <c r="NNF890" s="1"/>
      <c r="NNG890" s="1"/>
      <c r="NNH890" s="1"/>
      <c r="NNI890" s="1"/>
      <c r="NNJ890" s="1"/>
      <c r="NNK890" s="1"/>
      <c r="NNL890" s="1"/>
      <c r="NNM890" s="1"/>
      <c r="NNN890" s="1"/>
      <c r="NNO890" s="1"/>
      <c r="NNP890" s="1"/>
      <c r="NNQ890" s="1"/>
      <c r="NNR890" s="1"/>
      <c r="NNS890" s="1"/>
      <c r="NNT890" s="1"/>
      <c r="NNU890" s="1"/>
      <c r="NNV890" s="1"/>
      <c r="NNW890" s="1"/>
      <c r="NNX890" s="1"/>
      <c r="NNY890" s="1"/>
      <c r="NNZ890" s="1"/>
      <c r="NOA890" s="1"/>
      <c r="NOB890" s="1"/>
      <c r="NOC890" s="1"/>
      <c r="NOD890" s="1"/>
      <c r="NOE890" s="1"/>
      <c r="NOF890" s="1"/>
      <c r="NOG890" s="1"/>
      <c r="NOH890" s="1"/>
      <c r="NOI890" s="1"/>
      <c r="NOJ890" s="1"/>
      <c r="NOK890" s="1"/>
      <c r="NOL890" s="1"/>
      <c r="NOM890" s="1"/>
      <c r="NON890" s="1"/>
      <c r="NOO890" s="1"/>
      <c r="NOP890" s="1"/>
      <c r="NOQ890" s="1"/>
      <c r="NOR890" s="1"/>
      <c r="NOS890" s="1"/>
      <c r="NOT890" s="1"/>
      <c r="NOU890" s="1"/>
      <c r="NOV890" s="1"/>
      <c r="NOW890" s="1"/>
      <c r="NOX890" s="1"/>
      <c r="NOY890" s="1"/>
      <c r="NOZ890" s="1"/>
      <c r="NPA890" s="1"/>
      <c r="NPB890" s="1"/>
      <c r="NPC890" s="1"/>
      <c r="NPD890" s="1"/>
      <c r="NPE890" s="1"/>
      <c r="NPF890" s="1"/>
      <c r="NPG890" s="1"/>
      <c r="NPH890" s="1"/>
      <c r="NPI890" s="1"/>
      <c r="NPJ890" s="1"/>
      <c r="NPK890" s="1"/>
      <c r="NPL890" s="1"/>
      <c r="NPM890" s="1"/>
      <c r="NPN890" s="1"/>
      <c r="NPO890" s="1"/>
      <c r="NPP890" s="1"/>
      <c r="NPQ890" s="1"/>
      <c r="NPR890" s="1"/>
      <c r="NPS890" s="1"/>
      <c r="NPT890" s="1"/>
      <c r="NPU890" s="1"/>
      <c r="NPV890" s="1"/>
      <c r="NPW890" s="1"/>
      <c r="NPX890" s="1"/>
      <c r="NPY890" s="1"/>
      <c r="NPZ890" s="1"/>
      <c r="NQA890" s="1"/>
      <c r="NQB890" s="1"/>
      <c r="NQC890" s="1"/>
      <c r="NQD890" s="1"/>
      <c r="NQE890" s="1"/>
      <c r="NQF890" s="1"/>
      <c r="NQG890" s="1"/>
      <c r="NQH890" s="1"/>
      <c r="NQI890" s="1"/>
      <c r="NQJ890" s="1"/>
      <c r="NQK890" s="1"/>
      <c r="NQL890" s="1"/>
      <c r="NQM890" s="1"/>
      <c r="NQN890" s="1"/>
      <c r="NQO890" s="1"/>
      <c r="NQP890" s="1"/>
      <c r="NQQ890" s="1"/>
      <c r="NQR890" s="1"/>
      <c r="NQS890" s="1"/>
      <c r="NQT890" s="1"/>
      <c r="NQU890" s="1"/>
      <c r="NQV890" s="1"/>
      <c r="NQW890" s="1"/>
      <c r="NQX890" s="1"/>
      <c r="NQY890" s="1"/>
      <c r="NQZ890" s="1"/>
      <c r="NRA890" s="1"/>
      <c r="NRB890" s="1"/>
      <c r="NRC890" s="1"/>
      <c r="NRD890" s="1"/>
      <c r="NRE890" s="1"/>
      <c r="NRF890" s="1"/>
      <c r="NRG890" s="1"/>
      <c r="NRH890" s="1"/>
      <c r="NRI890" s="1"/>
      <c r="NRJ890" s="1"/>
      <c r="NRK890" s="1"/>
      <c r="NRL890" s="1"/>
      <c r="NRM890" s="1"/>
      <c r="NRN890" s="1"/>
      <c r="NRO890" s="1"/>
      <c r="NRP890" s="1"/>
      <c r="NRQ890" s="1"/>
      <c r="NRR890" s="1"/>
      <c r="NRS890" s="1"/>
      <c r="NRT890" s="1"/>
      <c r="NRU890" s="1"/>
      <c r="NRV890" s="1"/>
      <c r="NRW890" s="1"/>
      <c r="NRX890" s="1"/>
      <c r="NRY890" s="1"/>
      <c r="NRZ890" s="1"/>
      <c r="NSA890" s="1"/>
      <c r="NSB890" s="1"/>
      <c r="NSC890" s="1"/>
      <c r="NSD890" s="1"/>
      <c r="NSE890" s="1"/>
      <c r="NSF890" s="1"/>
      <c r="NSG890" s="1"/>
      <c r="NSH890" s="1"/>
      <c r="NSI890" s="1"/>
      <c r="NSJ890" s="1"/>
      <c r="NSK890" s="1"/>
      <c r="NSL890" s="1"/>
      <c r="NSM890" s="1"/>
      <c r="NSN890" s="1"/>
      <c r="NSO890" s="1"/>
      <c r="NSP890" s="1"/>
      <c r="NSQ890" s="1"/>
      <c r="NSR890" s="1"/>
      <c r="NSS890" s="1"/>
      <c r="NST890" s="1"/>
      <c r="NSU890" s="1"/>
      <c r="NSV890" s="1"/>
      <c r="NSW890" s="1"/>
      <c r="NSX890" s="1"/>
      <c r="NSY890" s="1"/>
      <c r="NSZ890" s="1"/>
      <c r="NTA890" s="1"/>
      <c r="NTB890" s="1"/>
      <c r="NTC890" s="1"/>
      <c r="NTD890" s="1"/>
      <c r="NTE890" s="1"/>
      <c r="NTF890" s="1"/>
      <c r="NTG890" s="1"/>
      <c r="NTH890" s="1"/>
      <c r="NTI890" s="1"/>
      <c r="NTJ890" s="1"/>
      <c r="NTK890" s="1"/>
      <c r="NTL890" s="1"/>
      <c r="NTM890" s="1"/>
      <c r="NTN890" s="1"/>
      <c r="NTO890" s="1"/>
      <c r="NTP890" s="1"/>
      <c r="NTQ890" s="1"/>
      <c r="NTR890" s="1"/>
      <c r="NTS890" s="1"/>
      <c r="NTT890" s="1"/>
      <c r="NTU890" s="1"/>
      <c r="NTV890" s="1"/>
      <c r="NTW890" s="1"/>
      <c r="NTX890" s="1"/>
      <c r="NTY890" s="1"/>
      <c r="NTZ890" s="1"/>
      <c r="NUA890" s="1"/>
      <c r="NUB890" s="1"/>
      <c r="NUC890" s="1"/>
      <c r="NUD890" s="1"/>
      <c r="NUE890" s="1"/>
      <c r="NUF890" s="1"/>
      <c r="NUG890" s="1"/>
      <c r="NUH890" s="1"/>
      <c r="NUI890" s="1"/>
      <c r="NUJ890" s="1"/>
      <c r="NUK890" s="1"/>
      <c r="NUL890" s="1"/>
      <c r="NUM890" s="1"/>
      <c r="NUN890" s="1"/>
      <c r="NUO890" s="1"/>
      <c r="NUP890" s="1"/>
      <c r="NUQ890" s="1"/>
      <c r="NUR890" s="1"/>
      <c r="NUS890" s="1"/>
      <c r="NUT890" s="1"/>
      <c r="NUU890" s="1"/>
      <c r="NUV890" s="1"/>
      <c r="NUW890" s="1"/>
      <c r="NUX890" s="1"/>
      <c r="NUY890" s="1"/>
      <c r="NUZ890" s="1"/>
      <c r="NVA890" s="1"/>
      <c r="NVB890" s="1"/>
      <c r="NVC890" s="1"/>
      <c r="NVD890" s="1"/>
      <c r="NVE890" s="1"/>
      <c r="NVF890" s="1"/>
      <c r="NVG890" s="1"/>
      <c r="NVH890" s="1"/>
      <c r="NVI890" s="1"/>
      <c r="NVJ890" s="1"/>
      <c r="NVK890" s="1"/>
      <c r="NVL890" s="1"/>
      <c r="NVM890" s="1"/>
      <c r="NVN890" s="1"/>
      <c r="NVO890" s="1"/>
      <c r="NVP890" s="1"/>
      <c r="NVQ890" s="1"/>
      <c r="NVR890" s="1"/>
      <c r="NVS890" s="1"/>
      <c r="NVT890" s="1"/>
      <c r="NVU890" s="1"/>
      <c r="NVV890" s="1"/>
      <c r="NVW890" s="1"/>
      <c r="NVX890" s="1"/>
      <c r="NVY890" s="1"/>
      <c r="NVZ890" s="1"/>
      <c r="NWA890" s="1"/>
      <c r="NWB890" s="1"/>
      <c r="NWC890" s="1"/>
      <c r="NWD890" s="1"/>
      <c r="NWE890" s="1"/>
      <c r="NWF890" s="1"/>
      <c r="NWG890" s="1"/>
      <c r="NWH890" s="1"/>
      <c r="NWI890" s="1"/>
      <c r="NWJ890" s="1"/>
      <c r="NWK890" s="1"/>
      <c r="NWL890" s="1"/>
      <c r="NWM890" s="1"/>
      <c r="NWN890" s="1"/>
      <c r="NWO890" s="1"/>
      <c r="NWP890" s="1"/>
      <c r="NWQ890" s="1"/>
      <c r="NWR890" s="1"/>
      <c r="NWS890" s="1"/>
      <c r="NWT890" s="1"/>
      <c r="NWU890" s="1"/>
      <c r="NWV890" s="1"/>
      <c r="NWW890" s="1"/>
      <c r="NWX890" s="1"/>
      <c r="NWY890" s="1"/>
      <c r="NWZ890" s="1"/>
      <c r="NXA890" s="1"/>
      <c r="NXB890" s="1"/>
      <c r="NXC890" s="1"/>
      <c r="NXD890" s="1"/>
      <c r="NXE890" s="1"/>
      <c r="NXF890" s="1"/>
      <c r="NXG890" s="1"/>
      <c r="NXH890" s="1"/>
      <c r="NXI890" s="1"/>
      <c r="NXJ890" s="1"/>
      <c r="NXK890" s="1"/>
      <c r="NXL890" s="1"/>
      <c r="NXM890" s="1"/>
      <c r="NXN890" s="1"/>
      <c r="NXO890" s="1"/>
      <c r="NXP890" s="1"/>
      <c r="NXQ890" s="1"/>
      <c r="NXR890" s="1"/>
      <c r="NXS890" s="1"/>
      <c r="NXT890" s="1"/>
      <c r="NXU890" s="1"/>
      <c r="NXV890" s="1"/>
      <c r="NXW890" s="1"/>
      <c r="NXX890" s="1"/>
      <c r="NXY890" s="1"/>
      <c r="NXZ890" s="1"/>
      <c r="NYA890" s="1"/>
      <c r="NYB890" s="1"/>
      <c r="NYC890" s="1"/>
      <c r="NYD890" s="1"/>
      <c r="NYE890" s="1"/>
      <c r="NYF890" s="1"/>
      <c r="NYG890" s="1"/>
      <c r="NYH890" s="1"/>
      <c r="NYI890" s="1"/>
      <c r="NYJ890" s="1"/>
      <c r="NYK890" s="1"/>
      <c r="NYL890" s="1"/>
      <c r="NYM890" s="1"/>
      <c r="NYN890" s="1"/>
      <c r="NYO890" s="1"/>
      <c r="NYP890" s="1"/>
      <c r="NYQ890" s="1"/>
      <c r="NYR890" s="1"/>
      <c r="NYS890" s="1"/>
      <c r="NYT890" s="1"/>
      <c r="NYU890" s="1"/>
      <c r="NYV890" s="1"/>
      <c r="NYW890" s="1"/>
      <c r="NYX890" s="1"/>
      <c r="NYY890" s="1"/>
      <c r="NYZ890" s="1"/>
      <c r="NZA890" s="1"/>
      <c r="NZB890" s="1"/>
      <c r="NZC890" s="1"/>
      <c r="NZD890" s="1"/>
      <c r="NZE890" s="1"/>
      <c r="NZF890" s="1"/>
      <c r="NZG890" s="1"/>
      <c r="NZH890" s="1"/>
      <c r="NZI890" s="1"/>
      <c r="NZJ890" s="1"/>
      <c r="NZK890" s="1"/>
      <c r="NZL890" s="1"/>
      <c r="NZM890" s="1"/>
      <c r="NZN890" s="1"/>
      <c r="NZO890" s="1"/>
      <c r="NZP890" s="1"/>
      <c r="NZQ890" s="1"/>
      <c r="NZR890" s="1"/>
      <c r="NZS890" s="1"/>
      <c r="NZT890" s="1"/>
      <c r="NZU890" s="1"/>
      <c r="NZV890" s="1"/>
      <c r="NZW890" s="1"/>
      <c r="NZX890" s="1"/>
      <c r="NZY890" s="1"/>
      <c r="NZZ890" s="1"/>
      <c r="OAA890" s="1"/>
      <c r="OAB890" s="1"/>
      <c r="OAC890" s="1"/>
      <c r="OAD890" s="1"/>
      <c r="OAE890" s="1"/>
      <c r="OAF890" s="1"/>
      <c r="OAG890" s="1"/>
      <c r="OAH890" s="1"/>
      <c r="OAI890" s="1"/>
      <c r="OAJ890" s="1"/>
      <c r="OAK890" s="1"/>
      <c r="OAL890" s="1"/>
      <c r="OAM890" s="1"/>
      <c r="OAN890" s="1"/>
      <c r="OAO890" s="1"/>
      <c r="OAP890" s="1"/>
      <c r="OAQ890" s="1"/>
      <c r="OAR890" s="1"/>
      <c r="OAS890" s="1"/>
      <c r="OAT890" s="1"/>
      <c r="OAU890" s="1"/>
      <c r="OAV890" s="1"/>
      <c r="OAW890" s="1"/>
      <c r="OAX890" s="1"/>
      <c r="OAY890" s="1"/>
      <c r="OAZ890" s="1"/>
      <c r="OBA890" s="1"/>
      <c r="OBB890" s="1"/>
      <c r="OBC890" s="1"/>
      <c r="OBD890" s="1"/>
      <c r="OBE890" s="1"/>
      <c r="OBF890" s="1"/>
      <c r="OBG890" s="1"/>
      <c r="OBH890" s="1"/>
      <c r="OBI890" s="1"/>
      <c r="OBJ890" s="1"/>
      <c r="OBK890" s="1"/>
      <c r="OBL890" s="1"/>
      <c r="OBM890" s="1"/>
      <c r="OBN890" s="1"/>
      <c r="OBO890" s="1"/>
      <c r="OBP890" s="1"/>
      <c r="OBQ890" s="1"/>
      <c r="OBR890" s="1"/>
      <c r="OBS890" s="1"/>
      <c r="OBT890" s="1"/>
      <c r="OBU890" s="1"/>
      <c r="OBV890" s="1"/>
      <c r="OBW890" s="1"/>
      <c r="OBX890" s="1"/>
      <c r="OBY890" s="1"/>
      <c r="OBZ890" s="1"/>
      <c r="OCA890" s="1"/>
      <c r="OCB890" s="1"/>
      <c r="OCC890" s="1"/>
      <c r="OCD890" s="1"/>
      <c r="OCE890" s="1"/>
      <c r="OCF890" s="1"/>
      <c r="OCG890" s="1"/>
      <c r="OCH890" s="1"/>
      <c r="OCI890" s="1"/>
      <c r="OCJ890" s="1"/>
      <c r="OCK890" s="1"/>
      <c r="OCL890" s="1"/>
      <c r="OCM890" s="1"/>
      <c r="OCN890" s="1"/>
      <c r="OCO890" s="1"/>
      <c r="OCP890" s="1"/>
      <c r="OCQ890" s="1"/>
      <c r="OCR890" s="1"/>
      <c r="OCS890" s="1"/>
      <c r="OCT890" s="1"/>
      <c r="OCU890" s="1"/>
      <c r="OCV890" s="1"/>
      <c r="OCW890" s="1"/>
      <c r="OCX890" s="1"/>
      <c r="OCY890" s="1"/>
      <c r="OCZ890" s="1"/>
      <c r="ODA890" s="1"/>
      <c r="ODB890" s="1"/>
      <c r="ODC890" s="1"/>
      <c r="ODD890" s="1"/>
      <c r="ODE890" s="1"/>
      <c r="ODF890" s="1"/>
      <c r="ODG890" s="1"/>
      <c r="ODH890" s="1"/>
      <c r="ODI890" s="1"/>
      <c r="ODJ890" s="1"/>
      <c r="ODK890" s="1"/>
      <c r="ODL890" s="1"/>
      <c r="ODM890" s="1"/>
      <c r="ODN890" s="1"/>
      <c r="ODO890" s="1"/>
      <c r="ODP890" s="1"/>
      <c r="ODQ890" s="1"/>
      <c r="ODR890" s="1"/>
      <c r="ODS890" s="1"/>
      <c r="ODT890" s="1"/>
      <c r="ODU890" s="1"/>
      <c r="ODV890" s="1"/>
      <c r="ODW890" s="1"/>
      <c r="ODX890" s="1"/>
      <c r="ODY890" s="1"/>
      <c r="ODZ890" s="1"/>
      <c r="OEA890" s="1"/>
      <c r="OEB890" s="1"/>
      <c r="OEC890" s="1"/>
      <c r="OED890" s="1"/>
      <c r="OEE890" s="1"/>
      <c r="OEF890" s="1"/>
      <c r="OEG890" s="1"/>
      <c r="OEH890" s="1"/>
      <c r="OEI890" s="1"/>
      <c r="OEJ890" s="1"/>
      <c r="OEK890" s="1"/>
      <c r="OEL890" s="1"/>
      <c r="OEM890" s="1"/>
      <c r="OEN890" s="1"/>
      <c r="OEO890" s="1"/>
      <c r="OEP890" s="1"/>
      <c r="OEQ890" s="1"/>
      <c r="OER890" s="1"/>
      <c r="OES890" s="1"/>
      <c r="OET890" s="1"/>
      <c r="OEU890" s="1"/>
      <c r="OEV890" s="1"/>
      <c r="OEW890" s="1"/>
      <c r="OEX890" s="1"/>
      <c r="OEY890" s="1"/>
      <c r="OEZ890" s="1"/>
      <c r="OFA890" s="1"/>
      <c r="OFB890" s="1"/>
      <c r="OFC890" s="1"/>
      <c r="OFD890" s="1"/>
      <c r="OFE890" s="1"/>
      <c r="OFF890" s="1"/>
      <c r="OFG890" s="1"/>
      <c r="OFH890" s="1"/>
      <c r="OFI890" s="1"/>
      <c r="OFJ890" s="1"/>
      <c r="OFK890" s="1"/>
      <c r="OFL890" s="1"/>
      <c r="OFM890" s="1"/>
      <c r="OFN890" s="1"/>
      <c r="OFO890" s="1"/>
      <c r="OFP890" s="1"/>
      <c r="OFQ890" s="1"/>
      <c r="OFR890" s="1"/>
      <c r="OFS890" s="1"/>
      <c r="OFT890" s="1"/>
      <c r="OFU890" s="1"/>
      <c r="OFV890" s="1"/>
      <c r="OFW890" s="1"/>
      <c r="OFX890" s="1"/>
      <c r="OFY890" s="1"/>
      <c r="OFZ890" s="1"/>
      <c r="OGA890" s="1"/>
      <c r="OGB890" s="1"/>
      <c r="OGC890" s="1"/>
      <c r="OGD890" s="1"/>
      <c r="OGE890" s="1"/>
      <c r="OGF890" s="1"/>
      <c r="OGG890" s="1"/>
      <c r="OGH890" s="1"/>
      <c r="OGI890" s="1"/>
      <c r="OGJ890" s="1"/>
      <c r="OGK890" s="1"/>
      <c r="OGL890" s="1"/>
      <c r="OGM890" s="1"/>
      <c r="OGN890" s="1"/>
      <c r="OGO890" s="1"/>
      <c r="OGP890" s="1"/>
      <c r="OGQ890" s="1"/>
      <c r="OGR890" s="1"/>
      <c r="OGS890" s="1"/>
      <c r="OGT890" s="1"/>
      <c r="OGU890" s="1"/>
      <c r="OGV890" s="1"/>
      <c r="OGW890" s="1"/>
      <c r="OGX890" s="1"/>
      <c r="OGY890" s="1"/>
      <c r="OGZ890" s="1"/>
      <c r="OHA890" s="1"/>
      <c r="OHB890" s="1"/>
      <c r="OHC890" s="1"/>
      <c r="OHD890" s="1"/>
      <c r="OHE890" s="1"/>
      <c r="OHF890" s="1"/>
      <c r="OHG890" s="1"/>
      <c r="OHH890" s="1"/>
      <c r="OHI890" s="1"/>
      <c r="OHJ890" s="1"/>
      <c r="OHK890" s="1"/>
      <c r="OHL890" s="1"/>
      <c r="OHM890" s="1"/>
      <c r="OHN890" s="1"/>
      <c r="OHO890" s="1"/>
      <c r="OHP890" s="1"/>
      <c r="OHQ890" s="1"/>
      <c r="OHR890" s="1"/>
      <c r="OHS890" s="1"/>
      <c r="OHT890" s="1"/>
      <c r="OHU890" s="1"/>
      <c r="OHV890" s="1"/>
      <c r="OHW890" s="1"/>
      <c r="OHX890" s="1"/>
      <c r="OHY890" s="1"/>
      <c r="OHZ890" s="1"/>
      <c r="OIA890" s="1"/>
      <c r="OIB890" s="1"/>
      <c r="OIC890" s="1"/>
      <c r="OID890" s="1"/>
      <c r="OIE890" s="1"/>
      <c r="OIF890" s="1"/>
      <c r="OIG890" s="1"/>
      <c r="OIH890" s="1"/>
      <c r="OII890" s="1"/>
      <c r="OIJ890" s="1"/>
      <c r="OIK890" s="1"/>
      <c r="OIL890" s="1"/>
      <c r="OIM890" s="1"/>
      <c r="OIN890" s="1"/>
      <c r="OIO890" s="1"/>
      <c r="OIP890" s="1"/>
      <c r="OIQ890" s="1"/>
      <c r="OIR890" s="1"/>
      <c r="OIS890" s="1"/>
      <c r="OIT890" s="1"/>
      <c r="OIU890" s="1"/>
      <c r="OIV890" s="1"/>
      <c r="OIW890" s="1"/>
      <c r="OIX890" s="1"/>
      <c r="OIY890" s="1"/>
      <c r="OIZ890" s="1"/>
      <c r="OJA890" s="1"/>
      <c r="OJB890" s="1"/>
      <c r="OJC890" s="1"/>
      <c r="OJD890" s="1"/>
      <c r="OJE890" s="1"/>
      <c r="OJF890" s="1"/>
      <c r="OJG890" s="1"/>
      <c r="OJH890" s="1"/>
      <c r="OJI890" s="1"/>
      <c r="OJJ890" s="1"/>
      <c r="OJK890" s="1"/>
      <c r="OJL890" s="1"/>
      <c r="OJM890" s="1"/>
      <c r="OJN890" s="1"/>
      <c r="OJO890" s="1"/>
      <c r="OJP890" s="1"/>
      <c r="OJQ890" s="1"/>
      <c r="OJR890" s="1"/>
      <c r="OJS890" s="1"/>
      <c r="OJT890" s="1"/>
      <c r="OJU890" s="1"/>
      <c r="OJV890" s="1"/>
      <c r="OJW890" s="1"/>
      <c r="OJX890" s="1"/>
      <c r="OJY890" s="1"/>
      <c r="OJZ890" s="1"/>
      <c r="OKA890" s="1"/>
      <c r="OKB890" s="1"/>
      <c r="OKC890" s="1"/>
      <c r="OKD890" s="1"/>
      <c r="OKE890" s="1"/>
      <c r="OKF890" s="1"/>
      <c r="OKG890" s="1"/>
      <c r="OKH890" s="1"/>
      <c r="OKI890" s="1"/>
      <c r="OKJ890" s="1"/>
      <c r="OKK890" s="1"/>
      <c r="OKL890" s="1"/>
      <c r="OKM890" s="1"/>
      <c r="OKN890" s="1"/>
      <c r="OKO890" s="1"/>
      <c r="OKP890" s="1"/>
      <c r="OKQ890" s="1"/>
      <c r="OKR890" s="1"/>
      <c r="OKS890" s="1"/>
      <c r="OKT890" s="1"/>
      <c r="OKU890" s="1"/>
      <c r="OKV890" s="1"/>
      <c r="OKW890" s="1"/>
      <c r="OKX890" s="1"/>
      <c r="OKY890" s="1"/>
      <c r="OKZ890" s="1"/>
      <c r="OLA890" s="1"/>
      <c r="OLB890" s="1"/>
      <c r="OLC890" s="1"/>
      <c r="OLD890" s="1"/>
      <c r="OLE890" s="1"/>
      <c r="OLF890" s="1"/>
      <c r="OLG890" s="1"/>
      <c r="OLH890" s="1"/>
      <c r="OLI890" s="1"/>
      <c r="OLJ890" s="1"/>
      <c r="OLK890" s="1"/>
      <c r="OLL890" s="1"/>
      <c r="OLM890" s="1"/>
      <c r="OLN890" s="1"/>
      <c r="OLO890" s="1"/>
      <c r="OLP890" s="1"/>
      <c r="OLQ890" s="1"/>
      <c r="OLR890" s="1"/>
      <c r="OLS890" s="1"/>
      <c r="OLT890" s="1"/>
      <c r="OLU890" s="1"/>
      <c r="OLV890" s="1"/>
      <c r="OLW890" s="1"/>
      <c r="OLX890" s="1"/>
      <c r="OLY890" s="1"/>
      <c r="OLZ890" s="1"/>
      <c r="OMA890" s="1"/>
      <c r="OMB890" s="1"/>
      <c r="OMC890" s="1"/>
      <c r="OMD890" s="1"/>
      <c r="OME890" s="1"/>
      <c r="OMF890" s="1"/>
      <c r="OMG890" s="1"/>
      <c r="OMH890" s="1"/>
      <c r="OMI890" s="1"/>
      <c r="OMJ890" s="1"/>
      <c r="OMK890" s="1"/>
      <c r="OML890" s="1"/>
      <c r="OMM890" s="1"/>
      <c r="OMN890" s="1"/>
      <c r="OMO890" s="1"/>
      <c r="OMP890" s="1"/>
      <c r="OMQ890" s="1"/>
      <c r="OMR890" s="1"/>
      <c r="OMS890" s="1"/>
      <c r="OMT890" s="1"/>
      <c r="OMU890" s="1"/>
      <c r="OMV890" s="1"/>
      <c r="OMW890" s="1"/>
      <c r="OMX890" s="1"/>
      <c r="OMY890" s="1"/>
      <c r="OMZ890" s="1"/>
      <c r="ONA890" s="1"/>
      <c r="ONB890" s="1"/>
      <c r="ONC890" s="1"/>
      <c r="OND890" s="1"/>
      <c r="ONE890" s="1"/>
      <c r="ONF890" s="1"/>
      <c r="ONG890" s="1"/>
      <c r="ONH890" s="1"/>
      <c r="ONI890" s="1"/>
      <c r="ONJ890" s="1"/>
      <c r="ONK890" s="1"/>
      <c r="ONL890" s="1"/>
      <c r="ONM890" s="1"/>
      <c r="ONN890" s="1"/>
      <c r="ONO890" s="1"/>
      <c r="ONP890" s="1"/>
      <c r="ONQ890" s="1"/>
      <c r="ONR890" s="1"/>
      <c r="ONS890" s="1"/>
      <c r="ONT890" s="1"/>
      <c r="ONU890" s="1"/>
      <c r="ONV890" s="1"/>
      <c r="ONW890" s="1"/>
      <c r="ONX890" s="1"/>
      <c r="ONY890" s="1"/>
      <c r="ONZ890" s="1"/>
      <c r="OOA890" s="1"/>
      <c r="OOB890" s="1"/>
      <c r="OOC890" s="1"/>
      <c r="OOD890" s="1"/>
      <c r="OOE890" s="1"/>
      <c r="OOF890" s="1"/>
      <c r="OOG890" s="1"/>
      <c r="OOH890" s="1"/>
      <c r="OOI890" s="1"/>
      <c r="OOJ890" s="1"/>
      <c r="OOK890" s="1"/>
      <c r="OOL890" s="1"/>
      <c r="OOM890" s="1"/>
      <c r="OON890" s="1"/>
      <c r="OOO890" s="1"/>
      <c r="OOP890" s="1"/>
      <c r="OOQ890" s="1"/>
      <c r="OOR890" s="1"/>
      <c r="OOS890" s="1"/>
      <c r="OOT890" s="1"/>
      <c r="OOU890" s="1"/>
      <c r="OOV890" s="1"/>
      <c r="OOW890" s="1"/>
      <c r="OOX890" s="1"/>
      <c r="OOY890" s="1"/>
      <c r="OOZ890" s="1"/>
      <c r="OPA890" s="1"/>
      <c r="OPB890" s="1"/>
      <c r="OPC890" s="1"/>
      <c r="OPD890" s="1"/>
      <c r="OPE890" s="1"/>
      <c r="OPF890" s="1"/>
      <c r="OPG890" s="1"/>
      <c r="OPH890" s="1"/>
      <c r="OPI890" s="1"/>
      <c r="OPJ890" s="1"/>
      <c r="OPK890" s="1"/>
      <c r="OPL890" s="1"/>
      <c r="OPM890" s="1"/>
      <c r="OPN890" s="1"/>
      <c r="OPO890" s="1"/>
      <c r="OPP890" s="1"/>
      <c r="OPQ890" s="1"/>
      <c r="OPR890" s="1"/>
      <c r="OPS890" s="1"/>
      <c r="OPT890" s="1"/>
      <c r="OPU890" s="1"/>
      <c r="OPV890" s="1"/>
      <c r="OPW890" s="1"/>
      <c r="OPX890" s="1"/>
      <c r="OPY890" s="1"/>
      <c r="OPZ890" s="1"/>
      <c r="OQA890" s="1"/>
      <c r="OQB890" s="1"/>
      <c r="OQC890" s="1"/>
      <c r="OQD890" s="1"/>
      <c r="OQE890" s="1"/>
      <c r="OQF890" s="1"/>
      <c r="OQG890" s="1"/>
      <c r="OQH890" s="1"/>
      <c r="OQI890" s="1"/>
      <c r="OQJ890" s="1"/>
      <c r="OQK890" s="1"/>
      <c r="OQL890" s="1"/>
      <c r="OQM890" s="1"/>
      <c r="OQN890" s="1"/>
      <c r="OQO890" s="1"/>
      <c r="OQP890" s="1"/>
      <c r="OQQ890" s="1"/>
      <c r="OQR890" s="1"/>
      <c r="OQS890" s="1"/>
      <c r="OQT890" s="1"/>
      <c r="OQU890" s="1"/>
      <c r="OQV890" s="1"/>
      <c r="OQW890" s="1"/>
      <c r="OQX890" s="1"/>
      <c r="OQY890" s="1"/>
      <c r="OQZ890" s="1"/>
      <c r="ORA890" s="1"/>
      <c r="ORB890" s="1"/>
      <c r="ORC890" s="1"/>
      <c r="ORD890" s="1"/>
      <c r="ORE890" s="1"/>
      <c r="ORF890" s="1"/>
      <c r="ORG890" s="1"/>
      <c r="ORH890" s="1"/>
      <c r="ORI890" s="1"/>
      <c r="ORJ890" s="1"/>
      <c r="ORK890" s="1"/>
      <c r="ORL890" s="1"/>
      <c r="ORM890" s="1"/>
      <c r="ORN890" s="1"/>
      <c r="ORO890" s="1"/>
      <c r="ORP890" s="1"/>
      <c r="ORQ890" s="1"/>
      <c r="ORR890" s="1"/>
      <c r="ORS890" s="1"/>
      <c r="ORT890" s="1"/>
      <c r="ORU890" s="1"/>
      <c r="ORV890" s="1"/>
      <c r="ORW890" s="1"/>
      <c r="ORX890" s="1"/>
      <c r="ORY890" s="1"/>
      <c r="ORZ890" s="1"/>
      <c r="OSA890" s="1"/>
      <c r="OSB890" s="1"/>
      <c r="OSC890" s="1"/>
      <c r="OSD890" s="1"/>
      <c r="OSE890" s="1"/>
      <c r="OSF890" s="1"/>
      <c r="OSG890" s="1"/>
      <c r="OSH890" s="1"/>
      <c r="OSI890" s="1"/>
      <c r="OSJ890" s="1"/>
      <c r="OSK890" s="1"/>
      <c r="OSL890" s="1"/>
      <c r="OSM890" s="1"/>
      <c r="OSN890" s="1"/>
      <c r="OSO890" s="1"/>
      <c r="OSP890" s="1"/>
      <c r="OSQ890" s="1"/>
      <c r="OSR890" s="1"/>
      <c r="OSS890" s="1"/>
      <c r="OST890" s="1"/>
      <c r="OSU890" s="1"/>
      <c r="OSV890" s="1"/>
      <c r="OSW890" s="1"/>
      <c r="OSX890" s="1"/>
      <c r="OSY890" s="1"/>
      <c r="OSZ890" s="1"/>
      <c r="OTA890" s="1"/>
      <c r="OTB890" s="1"/>
      <c r="OTC890" s="1"/>
      <c r="OTD890" s="1"/>
      <c r="OTE890" s="1"/>
      <c r="OTF890" s="1"/>
      <c r="OTG890" s="1"/>
      <c r="OTH890" s="1"/>
      <c r="OTI890" s="1"/>
      <c r="OTJ890" s="1"/>
      <c r="OTK890" s="1"/>
      <c r="OTL890" s="1"/>
      <c r="OTM890" s="1"/>
      <c r="OTN890" s="1"/>
      <c r="OTO890" s="1"/>
      <c r="OTP890" s="1"/>
      <c r="OTQ890" s="1"/>
      <c r="OTR890" s="1"/>
      <c r="OTS890" s="1"/>
      <c r="OTT890" s="1"/>
      <c r="OTU890" s="1"/>
      <c r="OTV890" s="1"/>
      <c r="OTW890" s="1"/>
      <c r="OTX890" s="1"/>
      <c r="OTY890" s="1"/>
      <c r="OTZ890" s="1"/>
      <c r="OUA890" s="1"/>
      <c r="OUB890" s="1"/>
      <c r="OUC890" s="1"/>
      <c r="OUD890" s="1"/>
      <c r="OUE890" s="1"/>
      <c r="OUF890" s="1"/>
      <c r="OUG890" s="1"/>
      <c r="OUH890" s="1"/>
      <c r="OUI890" s="1"/>
      <c r="OUJ890" s="1"/>
      <c r="OUK890" s="1"/>
      <c r="OUL890" s="1"/>
      <c r="OUM890" s="1"/>
      <c r="OUN890" s="1"/>
      <c r="OUO890" s="1"/>
      <c r="OUP890" s="1"/>
      <c r="OUQ890" s="1"/>
      <c r="OUR890" s="1"/>
      <c r="OUS890" s="1"/>
      <c r="OUT890" s="1"/>
      <c r="OUU890" s="1"/>
      <c r="OUV890" s="1"/>
      <c r="OUW890" s="1"/>
      <c r="OUX890" s="1"/>
      <c r="OUY890" s="1"/>
      <c r="OUZ890" s="1"/>
      <c r="OVA890" s="1"/>
      <c r="OVB890" s="1"/>
      <c r="OVC890" s="1"/>
      <c r="OVD890" s="1"/>
      <c r="OVE890" s="1"/>
      <c r="OVF890" s="1"/>
      <c r="OVG890" s="1"/>
      <c r="OVH890" s="1"/>
      <c r="OVI890" s="1"/>
      <c r="OVJ890" s="1"/>
      <c r="OVK890" s="1"/>
      <c r="OVL890" s="1"/>
      <c r="OVM890" s="1"/>
      <c r="OVN890" s="1"/>
      <c r="OVO890" s="1"/>
      <c r="OVP890" s="1"/>
      <c r="OVQ890" s="1"/>
      <c r="OVR890" s="1"/>
      <c r="OVS890" s="1"/>
      <c r="OVT890" s="1"/>
      <c r="OVU890" s="1"/>
      <c r="OVV890" s="1"/>
      <c r="OVW890" s="1"/>
      <c r="OVX890" s="1"/>
      <c r="OVY890" s="1"/>
      <c r="OVZ890" s="1"/>
      <c r="OWA890" s="1"/>
      <c r="OWB890" s="1"/>
      <c r="OWC890" s="1"/>
      <c r="OWD890" s="1"/>
      <c r="OWE890" s="1"/>
      <c r="OWF890" s="1"/>
      <c r="OWG890" s="1"/>
      <c r="OWH890" s="1"/>
      <c r="OWI890" s="1"/>
      <c r="OWJ890" s="1"/>
      <c r="OWK890" s="1"/>
      <c r="OWL890" s="1"/>
      <c r="OWM890" s="1"/>
      <c r="OWN890" s="1"/>
      <c r="OWO890" s="1"/>
      <c r="OWP890" s="1"/>
      <c r="OWQ890" s="1"/>
      <c r="OWR890" s="1"/>
      <c r="OWS890" s="1"/>
      <c r="OWT890" s="1"/>
      <c r="OWU890" s="1"/>
      <c r="OWV890" s="1"/>
      <c r="OWW890" s="1"/>
      <c r="OWX890" s="1"/>
      <c r="OWY890" s="1"/>
      <c r="OWZ890" s="1"/>
      <c r="OXA890" s="1"/>
      <c r="OXB890" s="1"/>
      <c r="OXC890" s="1"/>
      <c r="OXD890" s="1"/>
      <c r="OXE890" s="1"/>
      <c r="OXF890" s="1"/>
      <c r="OXG890" s="1"/>
      <c r="OXH890" s="1"/>
      <c r="OXI890" s="1"/>
      <c r="OXJ890" s="1"/>
      <c r="OXK890" s="1"/>
      <c r="OXL890" s="1"/>
      <c r="OXM890" s="1"/>
      <c r="OXN890" s="1"/>
      <c r="OXO890" s="1"/>
      <c r="OXP890" s="1"/>
      <c r="OXQ890" s="1"/>
      <c r="OXR890" s="1"/>
      <c r="OXS890" s="1"/>
      <c r="OXT890" s="1"/>
      <c r="OXU890" s="1"/>
      <c r="OXV890" s="1"/>
      <c r="OXW890" s="1"/>
      <c r="OXX890" s="1"/>
      <c r="OXY890" s="1"/>
      <c r="OXZ890" s="1"/>
      <c r="OYA890" s="1"/>
      <c r="OYB890" s="1"/>
      <c r="OYC890" s="1"/>
      <c r="OYD890" s="1"/>
      <c r="OYE890" s="1"/>
      <c r="OYF890" s="1"/>
      <c r="OYG890" s="1"/>
      <c r="OYH890" s="1"/>
      <c r="OYI890" s="1"/>
      <c r="OYJ890" s="1"/>
      <c r="OYK890" s="1"/>
      <c r="OYL890" s="1"/>
      <c r="OYM890" s="1"/>
      <c r="OYN890" s="1"/>
      <c r="OYO890" s="1"/>
      <c r="OYP890" s="1"/>
      <c r="OYQ890" s="1"/>
      <c r="OYR890" s="1"/>
      <c r="OYS890" s="1"/>
      <c r="OYT890" s="1"/>
      <c r="OYU890" s="1"/>
      <c r="OYV890" s="1"/>
      <c r="OYW890" s="1"/>
      <c r="OYX890" s="1"/>
      <c r="OYY890" s="1"/>
      <c r="OYZ890" s="1"/>
      <c r="OZA890" s="1"/>
      <c r="OZB890" s="1"/>
      <c r="OZC890" s="1"/>
      <c r="OZD890" s="1"/>
      <c r="OZE890" s="1"/>
      <c r="OZF890" s="1"/>
      <c r="OZG890" s="1"/>
      <c r="OZH890" s="1"/>
      <c r="OZI890" s="1"/>
      <c r="OZJ890" s="1"/>
      <c r="OZK890" s="1"/>
      <c r="OZL890" s="1"/>
      <c r="OZM890" s="1"/>
      <c r="OZN890" s="1"/>
      <c r="OZO890" s="1"/>
      <c r="OZP890" s="1"/>
      <c r="OZQ890" s="1"/>
      <c r="OZR890" s="1"/>
      <c r="OZS890" s="1"/>
      <c r="OZT890" s="1"/>
      <c r="OZU890" s="1"/>
      <c r="OZV890" s="1"/>
      <c r="OZW890" s="1"/>
      <c r="OZX890" s="1"/>
      <c r="OZY890" s="1"/>
      <c r="OZZ890" s="1"/>
      <c r="PAA890" s="1"/>
      <c r="PAB890" s="1"/>
      <c r="PAC890" s="1"/>
      <c r="PAD890" s="1"/>
      <c r="PAE890" s="1"/>
      <c r="PAF890" s="1"/>
      <c r="PAG890" s="1"/>
      <c r="PAH890" s="1"/>
      <c r="PAI890" s="1"/>
      <c r="PAJ890" s="1"/>
      <c r="PAK890" s="1"/>
      <c r="PAL890" s="1"/>
      <c r="PAM890" s="1"/>
      <c r="PAN890" s="1"/>
      <c r="PAO890" s="1"/>
      <c r="PAP890" s="1"/>
      <c r="PAQ890" s="1"/>
      <c r="PAR890" s="1"/>
      <c r="PAS890" s="1"/>
      <c r="PAT890" s="1"/>
      <c r="PAU890" s="1"/>
      <c r="PAV890" s="1"/>
      <c r="PAW890" s="1"/>
      <c r="PAX890" s="1"/>
      <c r="PAY890" s="1"/>
      <c r="PAZ890" s="1"/>
      <c r="PBA890" s="1"/>
      <c r="PBB890" s="1"/>
      <c r="PBC890" s="1"/>
      <c r="PBD890" s="1"/>
      <c r="PBE890" s="1"/>
      <c r="PBF890" s="1"/>
      <c r="PBG890" s="1"/>
      <c r="PBH890" s="1"/>
      <c r="PBI890" s="1"/>
      <c r="PBJ890" s="1"/>
      <c r="PBK890" s="1"/>
      <c r="PBL890" s="1"/>
      <c r="PBM890" s="1"/>
      <c r="PBN890" s="1"/>
      <c r="PBO890" s="1"/>
      <c r="PBP890" s="1"/>
      <c r="PBQ890" s="1"/>
      <c r="PBR890" s="1"/>
      <c r="PBS890" s="1"/>
      <c r="PBT890" s="1"/>
      <c r="PBU890" s="1"/>
      <c r="PBV890" s="1"/>
      <c r="PBW890" s="1"/>
      <c r="PBX890" s="1"/>
      <c r="PBY890" s="1"/>
      <c r="PBZ890" s="1"/>
      <c r="PCA890" s="1"/>
      <c r="PCB890" s="1"/>
      <c r="PCC890" s="1"/>
      <c r="PCD890" s="1"/>
      <c r="PCE890" s="1"/>
      <c r="PCF890" s="1"/>
      <c r="PCG890" s="1"/>
      <c r="PCH890" s="1"/>
      <c r="PCI890" s="1"/>
      <c r="PCJ890" s="1"/>
      <c r="PCK890" s="1"/>
      <c r="PCL890" s="1"/>
      <c r="PCM890" s="1"/>
      <c r="PCN890" s="1"/>
      <c r="PCO890" s="1"/>
      <c r="PCP890" s="1"/>
      <c r="PCQ890" s="1"/>
      <c r="PCR890" s="1"/>
      <c r="PCS890" s="1"/>
      <c r="PCT890" s="1"/>
      <c r="PCU890" s="1"/>
      <c r="PCV890" s="1"/>
      <c r="PCW890" s="1"/>
      <c r="PCX890" s="1"/>
      <c r="PCY890" s="1"/>
      <c r="PCZ890" s="1"/>
      <c r="PDA890" s="1"/>
      <c r="PDB890" s="1"/>
      <c r="PDC890" s="1"/>
      <c r="PDD890" s="1"/>
      <c r="PDE890" s="1"/>
      <c r="PDF890" s="1"/>
      <c r="PDG890" s="1"/>
      <c r="PDH890" s="1"/>
      <c r="PDI890" s="1"/>
      <c r="PDJ890" s="1"/>
      <c r="PDK890" s="1"/>
      <c r="PDL890" s="1"/>
      <c r="PDM890" s="1"/>
      <c r="PDN890" s="1"/>
      <c r="PDO890" s="1"/>
      <c r="PDP890" s="1"/>
      <c r="PDQ890" s="1"/>
      <c r="PDR890" s="1"/>
      <c r="PDS890" s="1"/>
      <c r="PDT890" s="1"/>
      <c r="PDU890" s="1"/>
      <c r="PDV890" s="1"/>
      <c r="PDW890" s="1"/>
      <c r="PDX890" s="1"/>
      <c r="PDY890" s="1"/>
      <c r="PDZ890" s="1"/>
      <c r="PEA890" s="1"/>
      <c r="PEB890" s="1"/>
      <c r="PEC890" s="1"/>
      <c r="PED890" s="1"/>
      <c r="PEE890" s="1"/>
      <c r="PEF890" s="1"/>
      <c r="PEG890" s="1"/>
      <c r="PEH890" s="1"/>
      <c r="PEI890" s="1"/>
      <c r="PEJ890" s="1"/>
      <c r="PEK890" s="1"/>
      <c r="PEL890" s="1"/>
      <c r="PEM890" s="1"/>
      <c r="PEN890" s="1"/>
      <c r="PEO890" s="1"/>
      <c r="PEP890" s="1"/>
      <c r="PEQ890" s="1"/>
      <c r="PER890" s="1"/>
      <c r="PES890" s="1"/>
      <c r="PET890" s="1"/>
      <c r="PEU890" s="1"/>
      <c r="PEV890" s="1"/>
      <c r="PEW890" s="1"/>
      <c r="PEX890" s="1"/>
      <c r="PEY890" s="1"/>
      <c r="PEZ890" s="1"/>
      <c r="PFA890" s="1"/>
      <c r="PFB890" s="1"/>
      <c r="PFC890" s="1"/>
      <c r="PFD890" s="1"/>
      <c r="PFE890" s="1"/>
      <c r="PFF890" s="1"/>
      <c r="PFG890" s="1"/>
      <c r="PFH890" s="1"/>
      <c r="PFI890" s="1"/>
      <c r="PFJ890" s="1"/>
      <c r="PFK890" s="1"/>
      <c r="PFL890" s="1"/>
      <c r="PFM890" s="1"/>
      <c r="PFN890" s="1"/>
      <c r="PFO890" s="1"/>
      <c r="PFP890" s="1"/>
      <c r="PFQ890" s="1"/>
      <c r="PFR890" s="1"/>
      <c r="PFS890" s="1"/>
      <c r="PFT890" s="1"/>
      <c r="PFU890" s="1"/>
      <c r="PFV890" s="1"/>
      <c r="PFW890" s="1"/>
      <c r="PFX890" s="1"/>
      <c r="PFY890" s="1"/>
      <c r="PFZ890" s="1"/>
      <c r="PGA890" s="1"/>
      <c r="PGB890" s="1"/>
      <c r="PGC890" s="1"/>
      <c r="PGD890" s="1"/>
      <c r="PGE890" s="1"/>
      <c r="PGF890" s="1"/>
      <c r="PGG890" s="1"/>
      <c r="PGH890" s="1"/>
      <c r="PGI890" s="1"/>
      <c r="PGJ890" s="1"/>
      <c r="PGK890" s="1"/>
      <c r="PGL890" s="1"/>
      <c r="PGM890" s="1"/>
      <c r="PGN890" s="1"/>
      <c r="PGO890" s="1"/>
      <c r="PGP890" s="1"/>
      <c r="PGQ890" s="1"/>
      <c r="PGR890" s="1"/>
      <c r="PGS890" s="1"/>
      <c r="PGT890" s="1"/>
      <c r="PGU890" s="1"/>
      <c r="PGV890" s="1"/>
      <c r="PGW890" s="1"/>
      <c r="PGX890" s="1"/>
      <c r="PGY890" s="1"/>
      <c r="PGZ890" s="1"/>
      <c r="PHA890" s="1"/>
      <c r="PHB890" s="1"/>
      <c r="PHC890" s="1"/>
      <c r="PHD890" s="1"/>
      <c r="PHE890" s="1"/>
      <c r="PHF890" s="1"/>
      <c r="PHG890" s="1"/>
      <c r="PHH890" s="1"/>
      <c r="PHI890" s="1"/>
      <c r="PHJ890" s="1"/>
      <c r="PHK890" s="1"/>
      <c r="PHL890" s="1"/>
      <c r="PHM890" s="1"/>
      <c r="PHN890" s="1"/>
      <c r="PHO890" s="1"/>
      <c r="PHP890" s="1"/>
      <c r="PHQ890" s="1"/>
      <c r="PHR890" s="1"/>
      <c r="PHS890" s="1"/>
      <c r="PHT890" s="1"/>
      <c r="PHU890" s="1"/>
      <c r="PHV890" s="1"/>
      <c r="PHW890" s="1"/>
      <c r="PHX890" s="1"/>
      <c r="PHY890" s="1"/>
      <c r="PHZ890" s="1"/>
      <c r="PIA890" s="1"/>
      <c r="PIB890" s="1"/>
      <c r="PIC890" s="1"/>
      <c r="PID890" s="1"/>
      <c r="PIE890" s="1"/>
      <c r="PIF890" s="1"/>
      <c r="PIG890" s="1"/>
      <c r="PIH890" s="1"/>
      <c r="PII890" s="1"/>
      <c r="PIJ890" s="1"/>
      <c r="PIK890" s="1"/>
      <c r="PIL890" s="1"/>
      <c r="PIM890" s="1"/>
      <c r="PIN890" s="1"/>
      <c r="PIO890" s="1"/>
      <c r="PIP890" s="1"/>
      <c r="PIQ890" s="1"/>
      <c r="PIR890" s="1"/>
      <c r="PIS890" s="1"/>
      <c r="PIT890" s="1"/>
      <c r="PIU890" s="1"/>
      <c r="PIV890" s="1"/>
      <c r="PIW890" s="1"/>
      <c r="PIX890" s="1"/>
      <c r="PIY890" s="1"/>
      <c r="PIZ890" s="1"/>
      <c r="PJA890" s="1"/>
      <c r="PJB890" s="1"/>
      <c r="PJC890" s="1"/>
      <c r="PJD890" s="1"/>
      <c r="PJE890" s="1"/>
      <c r="PJF890" s="1"/>
      <c r="PJG890" s="1"/>
      <c r="PJH890" s="1"/>
      <c r="PJI890" s="1"/>
      <c r="PJJ890" s="1"/>
      <c r="PJK890" s="1"/>
      <c r="PJL890" s="1"/>
      <c r="PJM890" s="1"/>
      <c r="PJN890" s="1"/>
      <c r="PJO890" s="1"/>
      <c r="PJP890" s="1"/>
      <c r="PJQ890" s="1"/>
      <c r="PJR890" s="1"/>
      <c r="PJS890" s="1"/>
      <c r="PJT890" s="1"/>
      <c r="PJU890" s="1"/>
      <c r="PJV890" s="1"/>
      <c r="PJW890" s="1"/>
      <c r="PJX890" s="1"/>
      <c r="PJY890" s="1"/>
      <c r="PJZ890" s="1"/>
      <c r="PKA890" s="1"/>
      <c r="PKB890" s="1"/>
      <c r="PKC890" s="1"/>
      <c r="PKD890" s="1"/>
      <c r="PKE890" s="1"/>
      <c r="PKF890" s="1"/>
      <c r="PKG890" s="1"/>
      <c r="PKH890" s="1"/>
      <c r="PKI890" s="1"/>
      <c r="PKJ890" s="1"/>
      <c r="PKK890" s="1"/>
      <c r="PKL890" s="1"/>
      <c r="PKM890" s="1"/>
      <c r="PKN890" s="1"/>
      <c r="PKO890" s="1"/>
      <c r="PKP890" s="1"/>
      <c r="PKQ890" s="1"/>
      <c r="PKR890" s="1"/>
      <c r="PKS890" s="1"/>
      <c r="PKT890" s="1"/>
      <c r="PKU890" s="1"/>
      <c r="PKV890" s="1"/>
      <c r="PKW890" s="1"/>
      <c r="PKX890" s="1"/>
      <c r="PKY890" s="1"/>
      <c r="PKZ890" s="1"/>
      <c r="PLA890" s="1"/>
      <c r="PLB890" s="1"/>
      <c r="PLC890" s="1"/>
      <c r="PLD890" s="1"/>
      <c r="PLE890" s="1"/>
      <c r="PLF890" s="1"/>
      <c r="PLG890" s="1"/>
      <c r="PLH890" s="1"/>
      <c r="PLI890" s="1"/>
      <c r="PLJ890" s="1"/>
      <c r="PLK890" s="1"/>
      <c r="PLL890" s="1"/>
      <c r="PLM890" s="1"/>
      <c r="PLN890" s="1"/>
      <c r="PLO890" s="1"/>
      <c r="PLP890" s="1"/>
      <c r="PLQ890" s="1"/>
      <c r="PLR890" s="1"/>
      <c r="PLS890" s="1"/>
      <c r="PLT890" s="1"/>
      <c r="PLU890" s="1"/>
      <c r="PLV890" s="1"/>
      <c r="PLW890" s="1"/>
      <c r="PLX890" s="1"/>
      <c r="PLY890" s="1"/>
      <c r="PLZ890" s="1"/>
      <c r="PMA890" s="1"/>
      <c r="PMB890" s="1"/>
      <c r="PMC890" s="1"/>
      <c r="PMD890" s="1"/>
      <c r="PME890" s="1"/>
      <c r="PMF890" s="1"/>
      <c r="PMG890" s="1"/>
      <c r="PMH890" s="1"/>
      <c r="PMI890" s="1"/>
      <c r="PMJ890" s="1"/>
      <c r="PMK890" s="1"/>
      <c r="PML890" s="1"/>
      <c r="PMM890" s="1"/>
      <c r="PMN890" s="1"/>
      <c r="PMO890" s="1"/>
      <c r="PMP890" s="1"/>
      <c r="PMQ890" s="1"/>
      <c r="PMR890" s="1"/>
      <c r="PMS890" s="1"/>
      <c r="PMT890" s="1"/>
      <c r="PMU890" s="1"/>
      <c r="PMV890" s="1"/>
      <c r="PMW890" s="1"/>
      <c r="PMX890" s="1"/>
      <c r="PMY890" s="1"/>
      <c r="PMZ890" s="1"/>
      <c r="PNA890" s="1"/>
      <c r="PNB890" s="1"/>
      <c r="PNC890" s="1"/>
      <c r="PND890" s="1"/>
      <c r="PNE890" s="1"/>
      <c r="PNF890" s="1"/>
      <c r="PNG890" s="1"/>
      <c r="PNH890" s="1"/>
      <c r="PNI890" s="1"/>
      <c r="PNJ890" s="1"/>
      <c r="PNK890" s="1"/>
      <c r="PNL890" s="1"/>
      <c r="PNM890" s="1"/>
      <c r="PNN890" s="1"/>
      <c r="PNO890" s="1"/>
      <c r="PNP890" s="1"/>
      <c r="PNQ890" s="1"/>
      <c r="PNR890" s="1"/>
      <c r="PNS890" s="1"/>
      <c r="PNT890" s="1"/>
      <c r="PNU890" s="1"/>
      <c r="PNV890" s="1"/>
      <c r="PNW890" s="1"/>
      <c r="PNX890" s="1"/>
      <c r="PNY890" s="1"/>
      <c r="PNZ890" s="1"/>
      <c r="POA890" s="1"/>
      <c r="POB890" s="1"/>
      <c r="POC890" s="1"/>
      <c r="POD890" s="1"/>
      <c r="POE890" s="1"/>
      <c r="POF890" s="1"/>
      <c r="POG890" s="1"/>
      <c r="POH890" s="1"/>
      <c r="POI890" s="1"/>
      <c r="POJ890" s="1"/>
      <c r="POK890" s="1"/>
      <c r="POL890" s="1"/>
      <c r="POM890" s="1"/>
      <c r="PON890" s="1"/>
      <c r="POO890" s="1"/>
      <c r="POP890" s="1"/>
      <c r="POQ890" s="1"/>
      <c r="POR890" s="1"/>
      <c r="POS890" s="1"/>
      <c r="POT890" s="1"/>
      <c r="POU890" s="1"/>
      <c r="POV890" s="1"/>
      <c r="POW890" s="1"/>
      <c r="POX890" s="1"/>
      <c r="POY890" s="1"/>
      <c r="POZ890" s="1"/>
      <c r="PPA890" s="1"/>
      <c r="PPB890" s="1"/>
      <c r="PPC890" s="1"/>
      <c r="PPD890" s="1"/>
      <c r="PPE890" s="1"/>
      <c r="PPF890" s="1"/>
      <c r="PPG890" s="1"/>
      <c r="PPH890" s="1"/>
      <c r="PPI890" s="1"/>
      <c r="PPJ890" s="1"/>
      <c r="PPK890" s="1"/>
      <c r="PPL890" s="1"/>
      <c r="PPM890" s="1"/>
      <c r="PPN890" s="1"/>
      <c r="PPO890" s="1"/>
      <c r="PPP890" s="1"/>
      <c r="PPQ890" s="1"/>
      <c r="PPR890" s="1"/>
      <c r="PPS890" s="1"/>
      <c r="PPT890" s="1"/>
      <c r="PPU890" s="1"/>
      <c r="PPV890" s="1"/>
      <c r="PPW890" s="1"/>
      <c r="PPX890" s="1"/>
      <c r="PPY890" s="1"/>
      <c r="PPZ890" s="1"/>
      <c r="PQA890" s="1"/>
      <c r="PQB890" s="1"/>
      <c r="PQC890" s="1"/>
      <c r="PQD890" s="1"/>
      <c r="PQE890" s="1"/>
      <c r="PQF890" s="1"/>
      <c r="PQG890" s="1"/>
      <c r="PQH890" s="1"/>
      <c r="PQI890" s="1"/>
      <c r="PQJ890" s="1"/>
      <c r="PQK890" s="1"/>
      <c r="PQL890" s="1"/>
      <c r="PQM890" s="1"/>
      <c r="PQN890" s="1"/>
      <c r="PQO890" s="1"/>
      <c r="PQP890" s="1"/>
      <c r="PQQ890" s="1"/>
      <c r="PQR890" s="1"/>
      <c r="PQS890" s="1"/>
      <c r="PQT890" s="1"/>
      <c r="PQU890" s="1"/>
      <c r="PQV890" s="1"/>
      <c r="PQW890" s="1"/>
      <c r="PQX890" s="1"/>
      <c r="PQY890" s="1"/>
      <c r="PQZ890" s="1"/>
      <c r="PRA890" s="1"/>
      <c r="PRB890" s="1"/>
      <c r="PRC890" s="1"/>
      <c r="PRD890" s="1"/>
      <c r="PRE890" s="1"/>
      <c r="PRF890" s="1"/>
      <c r="PRG890" s="1"/>
      <c r="PRH890" s="1"/>
      <c r="PRI890" s="1"/>
      <c r="PRJ890" s="1"/>
      <c r="PRK890" s="1"/>
      <c r="PRL890" s="1"/>
      <c r="PRM890" s="1"/>
      <c r="PRN890" s="1"/>
      <c r="PRO890" s="1"/>
      <c r="PRP890" s="1"/>
      <c r="PRQ890" s="1"/>
      <c r="PRR890" s="1"/>
      <c r="PRS890" s="1"/>
      <c r="PRT890" s="1"/>
      <c r="PRU890" s="1"/>
      <c r="PRV890" s="1"/>
      <c r="PRW890" s="1"/>
      <c r="PRX890" s="1"/>
      <c r="PRY890" s="1"/>
      <c r="PRZ890" s="1"/>
      <c r="PSA890" s="1"/>
      <c r="PSB890" s="1"/>
      <c r="PSC890" s="1"/>
      <c r="PSD890" s="1"/>
      <c r="PSE890" s="1"/>
      <c r="PSF890" s="1"/>
      <c r="PSG890" s="1"/>
      <c r="PSH890" s="1"/>
      <c r="PSI890" s="1"/>
      <c r="PSJ890" s="1"/>
      <c r="PSK890" s="1"/>
      <c r="PSL890" s="1"/>
      <c r="PSM890" s="1"/>
      <c r="PSN890" s="1"/>
      <c r="PSO890" s="1"/>
      <c r="PSP890" s="1"/>
      <c r="PSQ890" s="1"/>
      <c r="PSR890" s="1"/>
      <c r="PSS890" s="1"/>
      <c r="PST890" s="1"/>
      <c r="PSU890" s="1"/>
      <c r="PSV890" s="1"/>
      <c r="PSW890" s="1"/>
      <c r="PSX890" s="1"/>
      <c r="PSY890" s="1"/>
      <c r="PSZ890" s="1"/>
      <c r="PTA890" s="1"/>
      <c r="PTB890" s="1"/>
      <c r="PTC890" s="1"/>
      <c r="PTD890" s="1"/>
      <c r="PTE890" s="1"/>
      <c r="PTF890" s="1"/>
      <c r="PTG890" s="1"/>
      <c r="PTH890" s="1"/>
      <c r="PTI890" s="1"/>
      <c r="PTJ890" s="1"/>
      <c r="PTK890" s="1"/>
      <c r="PTL890" s="1"/>
      <c r="PTM890" s="1"/>
      <c r="PTN890" s="1"/>
      <c r="PTO890" s="1"/>
      <c r="PTP890" s="1"/>
      <c r="PTQ890" s="1"/>
      <c r="PTR890" s="1"/>
      <c r="PTS890" s="1"/>
      <c r="PTT890" s="1"/>
      <c r="PTU890" s="1"/>
      <c r="PTV890" s="1"/>
      <c r="PTW890" s="1"/>
      <c r="PTX890" s="1"/>
      <c r="PTY890" s="1"/>
      <c r="PTZ890" s="1"/>
      <c r="PUA890" s="1"/>
      <c r="PUB890" s="1"/>
      <c r="PUC890" s="1"/>
      <c r="PUD890" s="1"/>
      <c r="PUE890" s="1"/>
      <c r="PUF890" s="1"/>
      <c r="PUG890" s="1"/>
      <c r="PUH890" s="1"/>
      <c r="PUI890" s="1"/>
      <c r="PUJ890" s="1"/>
      <c r="PUK890" s="1"/>
      <c r="PUL890" s="1"/>
      <c r="PUM890" s="1"/>
      <c r="PUN890" s="1"/>
      <c r="PUO890" s="1"/>
      <c r="PUP890" s="1"/>
      <c r="PUQ890" s="1"/>
      <c r="PUR890" s="1"/>
      <c r="PUS890" s="1"/>
      <c r="PUT890" s="1"/>
      <c r="PUU890" s="1"/>
      <c r="PUV890" s="1"/>
      <c r="PUW890" s="1"/>
      <c r="PUX890" s="1"/>
      <c r="PUY890" s="1"/>
      <c r="PUZ890" s="1"/>
      <c r="PVA890" s="1"/>
      <c r="PVB890" s="1"/>
      <c r="PVC890" s="1"/>
      <c r="PVD890" s="1"/>
      <c r="PVE890" s="1"/>
      <c r="PVF890" s="1"/>
      <c r="PVG890" s="1"/>
      <c r="PVH890" s="1"/>
      <c r="PVI890" s="1"/>
      <c r="PVJ890" s="1"/>
      <c r="PVK890" s="1"/>
      <c r="PVL890" s="1"/>
      <c r="PVM890" s="1"/>
      <c r="PVN890" s="1"/>
      <c r="PVO890" s="1"/>
      <c r="PVP890" s="1"/>
      <c r="PVQ890" s="1"/>
      <c r="PVR890" s="1"/>
      <c r="PVS890" s="1"/>
      <c r="PVT890" s="1"/>
      <c r="PVU890" s="1"/>
      <c r="PVV890" s="1"/>
      <c r="PVW890" s="1"/>
      <c r="PVX890" s="1"/>
      <c r="PVY890" s="1"/>
      <c r="PVZ890" s="1"/>
      <c r="PWA890" s="1"/>
      <c r="PWB890" s="1"/>
      <c r="PWC890" s="1"/>
      <c r="PWD890" s="1"/>
      <c r="PWE890" s="1"/>
      <c r="PWF890" s="1"/>
      <c r="PWG890" s="1"/>
      <c r="PWH890" s="1"/>
      <c r="PWI890" s="1"/>
      <c r="PWJ890" s="1"/>
      <c r="PWK890" s="1"/>
      <c r="PWL890" s="1"/>
      <c r="PWM890" s="1"/>
      <c r="PWN890" s="1"/>
      <c r="PWO890" s="1"/>
      <c r="PWP890" s="1"/>
      <c r="PWQ890" s="1"/>
      <c r="PWR890" s="1"/>
      <c r="PWS890" s="1"/>
      <c r="PWT890" s="1"/>
      <c r="PWU890" s="1"/>
      <c r="PWV890" s="1"/>
      <c r="PWW890" s="1"/>
      <c r="PWX890" s="1"/>
      <c r="PWY890" s="1"/>
      <c r="PWZ890" s="1"/>
      <c r="PXA890" s="1"/>
      <c r="PXB890" s="1"/>
      <c r="PXC890" s="1"/>
      <c r="PXD890" s="1"/>
      <c r="PXE890" s="1"/>
      <c r="PXF890" s="1"/>
      <c r="PXG890" s="1"/>
      <c r="PXH890" s="1"/>
      <c r="PXI890" s="1"/>
      <c r="PXJ890" s="1"/>
      <c r="PXK890" s="1"/>
      <c r="PXL890" s="1"/>
      <c r="PXM890" s="1"/>
      <c r="PXN890" s="1"/>
      <c r="PXO890" s="1"/>
      <c r="PXP890" s="1"/>
      <c r="PXQ890" s="1"/>
      <c r="PXR890" s="1"/>
      <c r="PXS890" s="1"/>
      <c r="PXT890" s="1"/>
      <c r="PXU890" s="1"/>
      <c r="PXV890" s="1"/>
      <c r="PXW890" s="1"/>
      <c r="PXX890" s="1"/>
      <c r="PXY890" s="1"/>
      <c r="PXZ890" s="1"/>
      <c r="PYA890" s="1"/>
      <c r="PYB890" s="1"/>
      <c r="PYC890" s="1"/>
      <c r="PYD890" s="1"/>
      <c r="PYE890" s="1"/>
      <c r="PYF890" s="1"/>
      <c r="PYG890" s="1"/>
      <c r="PYH890" s="1"/>
      <c r="PYI890" s="1"/>
      <c r="PYJ890" s="1"/>
      <c r="PYK890" s="1"/>
      <c r="PYL890" s="1"/>
      <c r="PYM890" s="1"/>
      <c r="PYN890" s="1"/>
      <c r="PYO890" s="1"/>
      <c r="PYP890" s="1"/>
      <c r="PYQ890" s="1"/>
      <c r="PYR890" s="1"/>
      <c r="PYS890" s="1"/>
      <c r="PYT890" s="1"/>
      <c r="PYU890" s="1"/>
      <c r="PYV890" s="1"/>
      <c r="PYW890" s="1"/>
      <c r="PYX890" s="1"/>
      <c r="PYY890" s="1"/>
      <c r="PYZ890" s="1"/>
      <c r="PZA890" s="1"/>
      <c r="PZB890" s="1"/>
      <c r="PZC890" s="1"/>
      <c r="PZD890" s="1"/>
      <c r="PZE890" s="1"/>
      <c r="PZF890" s="1"/>
      <c r="PZG890" s="1"/>
      <c r="PZH890" s="1"/>
      <c r="PZI890" s="1"/>
      <c r="PZJ890" s="1"/>
      <c r="PZK890" s="1"/>
      <c r="PZL890" s="1"/>
      <c r="PZM890" s="1"/>
      <c r="PZN890" s="1"/>
      <c r="PZO890" s="1"/>
      <c r="PZP890" s="1"/>
      <c r="PZQ890" s="1"/>
      <c r="PZR890" s="1"/>
      <c r="PZS890" s="1"/>
      <c r="PZT890" s="1"/>
      <c r="PZU890" s="1"/>
      <c r="PZV890" s="1"/>
      <c r="PZW890" s="1"/>
      <c r="PZX890" s="1"/>
      <c r="PZY890" s="1"/>
      <c r="PZZ890" s="1"/>
      <c r="QAA890" s="1"/>
      <c r="QAB890" s="1"/>
      <c r="QAC890" s="1"/>
      <c r="QAD890" s="1"/>
      <c r="QAE890" s="1"/>
      <c r="QAF890" s="1"/>
      <c r="QAG890" s="1"/>
      <c r="QAH890" s="1"/>
      <c r="QAI890" s="1"/>
      <c r="QAJ890" s="1"/>
      <c r="QAK890" s="1"/>
      <c r="QAL890" s="1"/>
      <c r="QAM890" s="1"/>
      <c r="QAN890" s="1"/>
      <c r="QAO890" s="1"/>
      <c r="QAP890" s="1"/>
      <c r="QAQ890" s="1"/>
      <c r="QAR890" s="1"/>
      <c r="QAS890" s="1"/>
      <c r="QAT890" s="1"/>
      <c r="QAU890" s="1"/>
      <c r="QAV890" s="1"/>
      <c r="QAW890" s="1"/>
      <c r="QAX890" s="1"/>
      <c r="QAY890" s="1"/>
      <c r="QAZ890" s="1"/>
      <c r="QBA890" s="1"/>
      <c r="QBB890" s="1"/>
      <c r="QBC890" s="1"/>
      <c r="QBD890" s="1"/>
      <c r="QBE890" s="1"/>
      <c r="QBF890" s="1"/>
      <c r="QBG890" s="1"/>
      <c r="QBH890" s="1"/>
      <c r="QBI890" s="1"/>
      <c r="QBJ890" s="1"/>
      <c r="QBK890" s="1"/>
      <c r="QBL890" s="1"/>
      <c r="QBM890" s="1"/>
      <c r="QBN890" s="1"/>
      <c r="QBO890" s="1"/>
      <c r="QBP890" s="1"/>
      <c r="QBQ890" s="1"/>
      <c r="QBR890" s="1"/>
      <c r="QBS890" s="1"/>
      <c r="QBT890" s="1"/>
      <c r="QBU890" s="1"/>
      <c r="QBV890" s="1"/>
      <c r="QBW890" s="1"/>
      <c r="QBX890" s="1"/>
      <c r="QBY890" s="1"/>
      <c r="QBZ890" s="1"/>
      <c r="QCA890" s="1"/>
      <c r="QCB890" s="1"/>
      <c r="QCC890" s="1"/>
      <c r="QCD890" s="1"/>
      <c r="QCE890" s="1"/>
      <c r="QCF890" s="1"/>
      <c r="QCG890" s="1"/>
      <c r="QCH890" s="1"/>
      <c r="QCI890" s="1"/>
      <c r="QCJ890" s="1"/>
      <c r="QCK890" s="1"/>
      <c r="QCL890" s="1"/>
      <c r="QCM890" s="1"/>
      <c r="QCN890" s="1"/>
      <c r="QCO890" s="1"/>
      <c r="QCP890" s="1"/>
      <c r="QCQ890" s="1"/>
      <c r="QCR890" s="1"/>
      <c r="QCS890" s="1"/>
      <c r="QCT890" s="1"/>
      <c r="QCU890" s="1"/>
      <c r="QCV890" s="1"/>
      <c r="QCW890" s="1"/>
      <c r="QCX890" s="1"/>
      <c r="QCY890" s="1"/>
      <c r="QCZ890" s="1"/>
      <c r="QDA890" s="1"/>
      <c r="QDB890" s="1"/>
      <c r="QDC890" s="1"/>
      <c r="QDD890" s="1"/>
      <c r="QDE890" s="1"/>
      <c r="QDF890" s="1"/>
      <c r="QDG890" s="1"/>
      <c r="QDH890" s="1"/>
      <c r="QDI890" s="1"/>
      <c r="QDJ890" s="1"/>
      <c r="QDK890" s="1"/>
      <c r="QDL890" s="1"/>
      <c r="QDM890" s="1"/>
      <c r="QDN890" s="1"/>
      <c r="QDO890" s="1"/>
      <c r="QDP890" s="1"/>
      <c r="QDQ890" s="1"/>
      <c r="QDR890" s="1"/>
      <c r="QDS890" s="1"/>
      <c r="QDT890" s="1"/>
      <c r="QDU890" s="1"/>
      <c r="QDV890" s="1"/>
      <c r="QDW890" s="1"/>
      <c r="QDX890" s="1"/>
      <c r="QDY890" s="1"/>
      <c r="QDZ890" s="1"/>
      <c r="QEA890" s="1"/>
      <c r="QEB890" s="1"/>
      <c r="QEC890" s="1"/>
      <c r="QED890" s="1"/>
      <c r="QEE890" s="1"/>
      <c r="QEF890" s="1"/>
      <c r="QEG890" s="1"/>
      <c r="QEH890" s="1"/>
      <c r="QEI890" s="1"/>
      <c r="QEJ890" s="1"/>
      <c r="QEK890" s="1"/>
      <c r="QEL890" s="1"/>
      <c r="QEM890" s="1"/>
      <c r="QEN890" s="1"/>
      <c r="QEO890" s="1"/>
      <c r="QEP890" s="1"/>
      <c r="QEQ890" s="1"/>
      <c r="QER890" s="1"/>
      <c r="QES890" s="1"/>
      <c r="QET890" s="1"/>
      <c r="QEU890" s="1"/>
      <c r="QEV890" s="1"/>
      <c r="QEW890" s="1"/>
      <c r="QEX890" s="1"/>
      <c r="QEY890" s="1"/>
      <c r="QEZ890" s="1"/>
      <c r="QFA890" s="1"/>
      <c r="QFB890" s="1"/>
      <c r="QFC890" s="1"/>
      <c r="QFD890" s="1"/>
      <c r="QFE890" s="1"/>
      <c r="QFF890" s="1"/>
      <c r="QFG890" s="1"/>
      <c r="QFH890" s="1"/>
      <c r="QFI890" s="1"/>
      <c r="QFJ890" s="1"/>
      <c r="QFK890" s="1"/>
      <c r="QFL890" s="1"/>
      <c r="QFM890" s="1"/>
      <c r="QFN890" s="1"/>
      <c r="QFO890" s="1"/>
      <c r="QFP890" s="1"/>
      <c r="QFQ890" s="1"/>
      <c r="QFR890" s="1"/>
      <c r="QFS890" s="1"/>
      <c r="QFT890" s="1"/>
      <c r="QFU890" s="1"/>
      <c r="QFV890" s="1"/>
      <c r="QFW890" s="1"/>
      <c r="QFX890" s="1"/>
      <c r="QFY890" s="1"/>
      <c r="QFZ890" s="1"/>
      <c r="QGA890" s="1"/>
      <c r="QGB890" s="1"/>
      <c r="QGC890" s="1"/>
      <c r="QGD890" s="1"/>
      <c r="QGE890" s="1"/>
      <c r="QGF890" s="1"/>
      <c r="QGG890" s="1"/>
      <c r="QGH890" s="1"/>
      <c r="QGI890" s="1"/>
      <c r="QGJ890" s="1"/>
      <c r="QGK890" s="1"/>
      <c r="QGL890" s="1"/>
      <c r="QGM890" s="1"/>
      <c r="QGN890" s="1"/>
      <c r="QGO890" s="1"/>
      <c r="QGP890" s="1"/>
      <c r="QGQ890" s="1"/>
      <c r="QGR890" s="1"/>
      <c r="QGS890" s="1"/>
      <c r="QGT890" s="1"/>
      <c r="QGU890" s="1"/>
      <c r="QGV890" s="1"/>
      <c r="QGW890" s="1"/>
      <c r="QGX890" s="1"/>
      <c r="QGY890" s="1"/>
      <c r="QGZ890" s="1"/>
      <c r="QHA890" s="1"/>
      <c r="QHB890" s="1"/>
      <c r="QHC890" s="1"/>
      <c r="QHD890" s="1"/>
      <c r="QHE890" s="1"/>
      <c r="QHF890" s="1"/>
      <c r="QHG890" s="1"/>
      <c r="QHH890" s="1"/>
      <c r="QHI890" s="1"/>
      <c r="QHJ890" s="1"/>
      <c r="QHK890" s="1"/>
      <c r="QHL890" s="1"/>
      <c r="QHM890" s="1"/>
      <c r="QHN890" s="1"/>
      <c r="QHO890" s="1"/>
      <c r="QHP890" s="1"/>
      <c r="QHQ890" s="1"/>
      <c r="QHR890" s="1"/>
      <c r="QHS890" s="1"/>
      <c r="QHT890" s="1"/>
      <c r="QHU890" s="1"/>
      <c r="QHV890" s="1"/>
      <c r="QHW890" s="1"/>
      <c r="QHX890" s="1"/>
      <c r="QHY890" s="1"/>
      <c r="QHZ890" s="1"/>
      <c r="QIA890" s="1"/>
      <c r="QIB890" s="1"/>
      <c r="QIC890" s="1"/>
      <c r="QID890" s="1"/>
      <c r="QIE890" s="1"/>
      <c r="QIF890" s="1"/>
      <c r="QIG890" s="1"/>
      <c r="QIH890" s="1"/>
      <c r="QII890" s="1"/>
      <c r="QIJ890" s="1"/>
      <c r="QIK890" s="1"/>
      <c r="QIL890" s="1"/>
      <c r="QIM890" s="1"/>
      <c r="QIN890" s="1"/>
      <c r="QIO890" s="1"/>
      <c r="QIP890" s="1"/>
      <c r="QIQ890" s="1"/>
      <c r="QIR890" s="1"/>
      <c r="QIS890" s="1"/>
      <c r="QIT890" s="1"/>
      <c r="QIU890" s="1"/>
      <c r="QIV890" s="1"/>
      <c r="QIW890" s="1"/>
      <c r="QIX890" s="1"/>
      <c r="QIY890" s="1"/>
      <c r="QIZ890" s="1"/>
      <c r="QJA890" s="1"/>
      <c r="QJB890" s="1"/>
      <c r="QJC890" s="1"/>
      <c r="QJD890" s="1"/>
      <c r="QJE890" s="1"/>
      <c r="QJF890" s="1"/>
      <c r="QJG890" s="1"/>
      <c r="QJH890" s="1"/>
      <c r="QJI890" s="1"/>
      <c r="QJJ890" s="1"/>
      <c r="QJK890" s="1"/>
      <c r="QJL890" s="1"/>
      <c r="QJM890" s="1"/>
      <c r="QJN890" s="1"/>
      <c r="QJO890" s="1"/>
      <c r="QJP890" s="1"/>
      <c r="QJQ890" s="1"/>
      <c r="QJR890" s="1"/>
      <c r="QJS890" s="1"/>
      <c r="QJT890" s="1"/>
      <c r="QJU890" s="1"/>
      <c r="QJV890" s="1"/>
      <c r="QJW890" s="1"/>
      <c r="QJX890" s="1"/>
      <c r="QJY890" s="1"/>
      <c r="QJZ890" s="1"/>
      <c r="QKA890" s="1"/>
      <c r="QKB890" s="1"/>
      <c r="QKC890" s="1"/>
      <c r="QKD890" s="1"/>
      <c r="QKE890" s="1"/>
      <c r="QKF890" s="1"/>
      <c r="QKG890" s="1"/>
      <c r="QKH890" s="1"/>
      <c r="QKI890" s="1"/>
      <c r="QKJ890" s="1"/>
      <c r="QKK890" s="1"/>
      <c r="QKL890" s="1"/>
      <c r="QKM890" s="1"/>
      <c r="QKN890" s="1"/>
      <c r="QKO890" s="1"/>
      <c r="QKP890" s="1"/>
      <c r="QKQ890" s="1"/>
      <c r="QKR890" s="1"/>
      <c r="QKS890" s="1"/>
      <c r="QKT890" s="1"/>
      <c r="QKU890" s="1"/>
      <c r="QKV890" s="1"/>
      <c r="QKW890" s="1"/>
      <c r="QKX890" s="1"/>
      <c r="QKY890" s="1"/>
      <c r="QKZ890" s="1"/>
      <c r="QLA890" s="1"/>
      <c r="QLB890" s="1"/>
      <c r="QLC890" s="1"/>
      <c r="QLD890" s="1"/>
      <c r="QLE890" s="1"/>
      <c r="QLF890" s="1"/>
      <c r="QLG890" s="1"/>
      <c r="QLH890" s="1"/>
      <c r="QLI890" s="1"/>
      <c r="QLJ890" s="1"/>
      <c r="QLK890" s="1"/>
      <c r="QLL890" s="1"/>
      <c r="QLM890" s="1"/>
      <c r="QLN890" s="1"/>
      <c r="QLO890" s="1"/>
      <c r="QLP890" s="1"/>
      <c r="QLQ890" s="1"/>
      <c r="QLR890" s="1"/>
      <c r="QLS890" s="1"/>
      <c r="QLT890" s="1"/>
      <c r="QLU890" s="1"/>
      <c r="QLV890" s="1"/>
      <c r="QLW890" s="1"/>
      <c r="QLX890" s="1"/>
      <c r="QLY890" s="1"/>
      <c r="QLZ890" s="1"/>
      <c r="QMA890" s="1"/>
      <c r="QMB890" s="1"/>
      <c r="QMC890" s="1"/>
      <c r="QMD890" s="1"/>
      <c r="QME890" s="1"/>
      <c r="QMF890" s="1"/>
      <c r="QMG890" s="1"/>
      <c r="QMH890" s="1"/>
      <c r="QMI890" s="1"/>
      <c r="QMJ890" s="1"/>
      <c r="QMK890" s="1"/>
      <c r="QML890" s="1"/>
      <c r="QMM890" s="1"/>
      <c r="QMN890" s="1"/>
      <c r="QMO890" s="1"/>
      <c r="QMP890" s="1"/>
      <c r="QMQ890" s="1"/>
      <c r="QMR890" s="1"/>
      <c r="QMS890" s="1"/>
      <c r="QMT890" s="1"/>
      <c r="QMU890" s="1"/>
      <c r="QMV890" s="1"/>
      <c r="QMW890" s="1"/>
      <c r="QMX890" s="1"/>
      <c r="QMY890" s="1"/>
      <c r="QMZ890" s="1"/>
      <c r="QNA890" s="1"/>
      <c r="QNB890" s="1"/>
      <c r="QNC890" s="1"/>
      <c r="QND890" s="1"/>
      <c r="QNE890" s="1"/>
      <c r="QNF890" s="1"/>
      <c r="QNG890" s="1"/>
      <c r="QNH890" s="1"/>
      <c r="QNI890" s="1"/>
      <c r="QNJ890" s="1"/>
      <c r="QNK890" s="1"/>
      <c r="QNL890" s="1"/>
      <c r="QNM890" s="1"/>
      <c r="QNN890" s="1"/>
      <c r="QNO890" s="1"/>
      <c r="QNP890" s="1"/>
      <c r="QNQ890" s="1"/>
      <c r="QNR890" s="1"/>
      <c r="QNS890" s="1"/>
      <c r="QNT890" s="1"/>
      <c r="QNU890" s="1"/>
      <c r="QNV890" s="1"/>
      <c r="QNW890" s="1"/>
      <c r="QNX890" s="1"/>
      <c r="QNY890" s="1"/>
      <c r="QNZ890" s="1"/>
      <c r="QOA890" s="1"/>
      <c r="QOB890" s="1"/>
      <c r="QOC890" s="1"/>
      <c r="QOD890" s="1"/>
      <c r="QOE890" s="1"/>
      <c r="QOF890" s="1"/>
      <c r="QOG890" s="1"/>
      <c r="QOH890" s="1"/>
      <c r="QOI890" s="1"/>
      <c r="QOJ890" s="1"/>
      <c r="QOK890" s="1"/>
      <c r="QOL890" s="1"/>
      <c r="QOM890" s="1"/>
      <c r="QON890" s="1"/>
      <c r="QOO890" s="1"/>
      <c r="QOP890" s="1"/>
      <c r="QOQ890" s="1"/>
      <c r="QOR890" s="1"/>
      <c r="QOS890" s="1"/>
      <c r="QOT890" s="1"/>
      <c r="QOU890" s="1"/>
      <c r="QOV890" s="1"/>
      <c r="QOW890" s="1"/>
      <c r="QOX890" s="1"/>
      <c r="QOY890" s="1"/>
      <c r="QOZ890" s="1"/>
      <c r="QPA890" s="1"/>
      <c r="QPB890" s="1"/>
      <c r="QPC890" s="1"/>
      <c r="QPD890" s="1"/>
      <c r="QPE890" s="1"/>
      <c r="QPF890" s="1"/>
      <c r="QPG890" s="1"/>
      <c r="QPH890" s="1"/>
      <c r="QPI890" s="1"/>
      <c r="QPJ890" s="1"/>
      <c r="QPK890" s="1"/>
      <c r="QPL890" s="1"/>
      <c r="QPM890" s="1"/>
      <c r="QPN890" s="1"/>
      <c r="QPO890" s="1"/>
      <c r="QPP890" s="1"/>
      <c r="QPQ890" s="1"/>
      <c r="QPR890" s="1"/>
      <c r="QPS890" s="1"/>
      <c r="QPT890" s="1"/>
      <c r="QPU890" s="1"/>
      <c r="QPV890" s="1"/>
      <c r="QPW890" s="1"/>
      <c r="QPX890" s="1"/>
      <c r="QPY890" s="1"/>
      <c r="QPZ890" s="1"/>
      <c r="QQA890" s="1"/>
      <c r="QQB890" s="1"/>
      <c r="QQC890" s="1"/>
      <c r="QQD890" s="1"/>
      <c r="QQE890" s="1"/>
      <c r="QQF890" s="1"/>
      <c r="QQG890" s="1"/>
      <c r="QQH890" s="1"/>
      <c r="QQI890" s="1"/>
      <c r="QQJ890" s="1"/>
      <c r="QQK890" s="1"/>
      <c r="QQL890" s="1"/>
      <c r="QQM890" s="1"/>
      <c r="QQN890" s="1"/>
      <c r="QQO890" s="1"/>
      <c r="QQP890" s="1"/>
      <c r="QQQ890" s="1"/>
      <c r="QQR890" s="1"/>
      <c r="QQS890" s="1"/>
      <c r="QQT890" s="1"/>
      <c r="QQU890" s="1"/>
      <c r="QQV890" s="1"/>
      <c r="QQW890" s="1"/>
      <c r="QQX890" s="1"/>
      <c r="QQY890" s="1"/>
      <c r="QQZ890" s="1"/>
      <c r="QRA890" s="1"/>
      <c r="QRB890" s="1"/>
      <c r="QRC890" s="1"/>
      <c r="QRD890" s="1"/>
      <c r="QRE890" s="1"/>
      <c r="QRF890" s="1"/>
      <c r="QRG890" s="1"/>
      <c r="QRH890" s="1"/>
      <c r="QRI890" s="1"/>
      <c r="QRJ890" s="1"/>
      <c r="QRK890" s="1"/>
      <c r="QRL890" s="1"/>
      <c r="QRM890" s="1"/>
      <c r="QRN890" s="1"/>
      <c r="QRO890" s="1"/>
      <c r="QRP890" s="1"/>
      <c r="QRQ890" s="1"/>
      <c r="QRR890" s="1"/>
      <c r="QRS890" s="1"/>
      <c r="QRT890" s="1"/>
      <c r="QRU890" s="1"/>
      <c r="QRV890" s="1"/>
      <c r="QRW890" s="1"/>
      <c r="QRX890" s="1"/>
      <c r="QRY890" s="1"/>
      <c r="QRZ890" s="1"/>
      <c r="QSA890" s="1"/>
      <c r="QSB890" s="1"/>
      <c r="QSC890" s="1"/>
      <c r="QSD890" s="1"/>
      <c r="QSE890" s="1"/>
      <c r="QSF890" s="1"/>
      <c r="QSG890" s="1"/>
      <c r="QSH890" s="1"/>
      <c r="QSI890" s="1"/>
      <c r="QSJ890" s="1"/>
      <c r="QSK890" s="1"/>
      <c r="QSL890" s="1"/>
      <c r="QSM890" s="1"/>
      <c r="QSN890" s="1"/>
      <c r="QSO890" s="1"/>
      <c r="QSP890" s="1"/>
      <c r="QSQ890" s="1"/>
      <c r="QSR890" s="1"/>
      <c r="QSS890" s="1"/>
      <c r="QST890" s="1"/>
      <c r="QSU890" s="1"/>
      <c r="QSV890" s="1"/>
      <c r="QSW890" s="1"/>
      <c r="QSX890" s="1"/>
      <c r="QSY890" s="1"/>
      <c r="QSZ890" s="1"/>
      <c r="QTA890" s="1"/>
      <c r="QTB890" s="1"/>
      <c r="QTC890" s="1"/>
      <c r="QTD890" s="1"/>
      <c r="QTE890" s="1"/>
      <c r="QTF890" s="1"/>
      <c r="QTG890" s="1"/>
      <c r="QTH890" s="1"/>
      <c r="QTI890" s="1"/>
      <c r="QTJ890" s="1"/>
      <c r="QTK890" s="1"/>
      <c r="QTL890" s="1"/>
      <c r="QTM890" s="1"/>
      <c r="QTN890" s="1"/>
      <c r="QTO890" s="1"/>
      <c r="QTP890" s="1"/>
      <c r="QTQ890" s="1"/>
      <c r="QTR890" s="1"/>
      <c r="QTS890" s="1"/>
      <c r="QTT890" s="1"/>
      <c r="QTU890" s="1"/>
      <c r="QTV890" s="1"/>
      <c r="QTW890" s="1"/>
      <c r="QTX890" s="1"/>
      <c r="QTY890" s="1"/>
      <c r="QTZ890" s="1"/>
      <c r="QUA890" s="1"/>
      <c r="QUB890" s="1"/>
      <c r="QUC890" s="1"/>
      <c r="QUD890" s="1"/>
      <c r="QUE890" s="1"/>
      <c r="QUF890" s="1"/>
      <c r="QUG890" s="1"/>
      <c r="QUH890" s="1"/>
      <c r="QUI890" s="1"/>
      <c r="QUJ890" s="1"/>
      <c r="QUK890" s="1"/>
      <c r="QUL890" s="1"/>
      <c r="QUM890" s="1"/>
      <c r="QUN890" s="1"/>
      <c r="QUO890" s="1"/>
      <c r="QUP890" s="1"/>
      <c r="QUQ890" s="1"/>
      <c r="QUR890" s="1"/>
      <c r="QUS890" s="1"/>
      <c r="QUT890" s="1"/>
      <c r="QUU890" s="1"/>
      <c r="QUV890" s="1"/>
      <c r="QUW890" s="1"/>
      <c r="QUX890" s="1"/>
      <c r="QUY890" s="1"/>
      <c r="QUZ890" s="1"/>
      <c r="QVA890" s="1"/>
      <c r="QVB890" s="1"/>
      <c r="QVC890" s="1"/>
      <c r="QVD890" s="1"/>
      <c r="QVE890" s="1"/>
      <c r="QVF890" s="1"/>
      <c r="QVG890" s="1"/>
      <c r="QVH890" s="1"/>
      <c r="QVI890" s="1"/>
      <c r="QVJ890" s="1"/>
      <c r="QVK890" s="1"/>
      <c r="QVL890" s="1"/>
      <c r="QVM890" s="1"/>
      <c r="QVN890" s="1"/>
      <c r="QVO890" s="1"/>
      <c r="QVP890" s="1"/>
      <c r="QVQ890" s="1"/>
      <c r="QVR890" s="1"/>
      <c r="QVS890" s="1"/>
      <c r="QVT890" s="1"/>
      <c r="QVU890" s="1"/>
      <c r="QVV890" s="1"/>
      <c r="QVW890" s="1"/>
      <c r="QVX890" s="1"/>
      <c r="QVY890" s="1"/>
      <c r="QVZ890" s="1"/>
      <c r="QWA890" s="1"/>
      <c r="QWB890" s="1"/>
      <c r="QWC890" s="1"/>
      <c r="QWD890" s="1"/>
      <c r="QWE890" s="1"/>
      <c r="QWF890" s="1"/>
      <c r="QWG890" s="1"/>
      <c r="QWH890" s="1"/>
      <c r="QWI890" s="1"/>
      <c r="QWJ890" s="1"/>
      <c r="QWK890" s="1"/>
      <c r="QWL890" s="1"/>
      <c r="QWM890" s="1"/>
      <c r="QWN890" s="1"/>
      <c r="QWO890" s="1"/>
      <c r="QWP890" s="1"/>
      <c r="QWQ890" s="1"/>
      <c r="QWR890" s="1"/>
      <c r="QWS890" s="1"/>
      <c r="QWT890" s="1"/>
      <c r="QWU890" s="1"/>
      <c r="QWV890" s="1"/>
      <c r="QWW890" s="1"/>
      <c r="QWX890" s="1"/>
      <c r="QWY890" s="1"/>
      <c r="QWZ890" s="1"/>
      <c r="QXA890" s="1"/>
      <c r="QXB890" s="1"/>
      <c r="QXC890" s="1"/>
      <c r="QXD890" s="1"/>
      <c r="QXE890" s="1"/>
      <c r="QXF890" s="1"/>
      <c r="QXG890" s="1"/>
      <c r="QXH890" s="1"/>
      <c r="QXI890" s="1"/>
      <c r="QXJ890" s="1"/>
      <c r="QXK890" s="1"/>
      <c r="QXL890" s="1"/>
      <c r="QXM890" s="1"/>
      <c r="QXN890" s="1"/>
      <c r="QXO890" s="1"/>
      <c r="QXP890" s="1"/>
      <c r="QXQ890" s="1"/>
      <c r="QXR890" s="1"/>
      <c r="QXS890" s="1"/>
      <c r="QXT890" s="1"/>
      <c r="QXU890" s="1"/>
      <c r="QXV890" s="1"/>
      <c r="QXW890" s="1"/>
      <c r="QXX890" s="1"/>
      <c r="QXY890" s="1"/>
      <c r="QXZ890" s="1"/>
      <c r="QYA890" s="1"/>
      <c r="QYB890" s="1"/>
      <c r="QYC890" s="1"/>
      <c r="QYD890" s="1"/>
      <c r="QYE890" s="1"/>
      <c r="QYF890" s="1"/>
      <c r="QYG890" s="1"/>
      <c r="QYH890" s="1"/>
      <c r="QYI890" s="1"/>
      <c r="QYJ890" s="1"/>
      <c r="QYK890" s="1"/>
      <c r="QYL890" s="1"/>
      <c r="QYM890" s="1"/>
      <c r="QYN890" s="1"/>
      <c r="QYO890" s="1"/>
      <c r="QYP890" s="1"/>
      <c r="QYQ890" s="1"/>
      <c r="QYR890" s="1"/>
      <c r="QYS890" s="1"/>
      <c r="QYT890" s="1"/>
      <c r="QYU890" s="1"/>
      <c r="QYV890" s="1"/>
      <c r="QYW890" s="1"/>
      <c r="QYX890" s="1"/>
      <c r="QYY890" s="1"/>
      <c r="QYZ890" s="1"/>
      <c r="QZA890" s="1"/>
      <c r="QZB890" s="1"/>
      <c r="QZC890" s="1"/>
      <c r="QZD890" s="1"/>
      <c r="QZE890" s="1"/>
      <c r="QZF890" s="1"/>
      <c r="QZG890" s="1"/>
      <c r="QZH890" s="1"/>
      <c r="QZI890" s="1"/>
      <c r="QZJ890" s="1"/>
      <c r="QZK890" s="1"/>
      <c r="QZL890" s="1"/>
      <c r="QZM890" s="1"/>
      <c r="QZN890" s="1"/>
      <c r="QZO890" s="1"/>
      <c r="QZP890" s="1"/>
      <c r="QZQ890" s="1"/>
      <c r="QZR890" s="1"/>
      <c r="QZS890" s="1"/>
      <c r="QZT890" s="1"/>
      <c r="QZU890" s="1"/>
      <c r="QZV890" s="1"/>
      <c r="QZW890" s="1"/>
      <c r="QZX890" s="1"/>
      <c r="QZY890" s="1"/>
      <c r="QZZ890" s="1"/>
      <c r="RAA890" s="1"/>
      <c r="RAB890" s="1"/>
      <c r="RAC890" s="1"/>
      <c r="RAD890" s="1"/>
      <c r="RAE890" s="1"/>
      <c r="RAF890" s="1"/>
      <c r="RAG890" s="1"/>
      <c r="RAH890" s="1"/>
      <c r="RAI890" s="1"/>
      <c r="RAJ890" s="1"/>
      <c r="RAK890" s="1"/>
      <c r="RAL890" s="1"/>
      <c r="RAM890" s="1"/>
      <c r="RAN890" s="1"/>
      <c r="RAO890" s="1"/>
      <c r="RAP890" s="1"/>
      <c r="RAQ890" s="1"/>
      <c r="RAR890" s="1"/>
      <c r="RAS890" s="1"/>
      <c r="RAT890" s="1"/>
      <c r="RAU890" s="1"/>
      <c r="RAV890" s="1"/>
      <c r="RAW890" s="1"/>
      <c r="RAX890" s="1"/>
      <c r="RAY890" s="1"/>
      <c r="RAZ890" s="1"/>
      <c r="RBA890" s="1"/>
      <c r="RBB890" s="1"/>
      <c r="RBC890" s="1"/>
      <c r="RBD890" s="1"/>
      <c r="RBE890" s="1"/>
      <c r="RBF890" s="1"/>
      <c r="RBG890" s="1"/>
      <c r="RBH890" s="1"/>
      <c r="RBI890" s="1"/>
      <c r="RBJ890" s="1"/>
      <c r="RBK890" s="1"/>
      <c r="RBL890" s="1"/>
      <c r="RBM890" s="1"/>
      <c r="RBN890" s="1"/>
      <c r="RBO890" s="1"/>
      <c r="RBP890" s="1"/>
      <c r="RBQ890" s="1"/>
      <c r="RBR890" s="1"/>
      <c r="RBS890" s="1"/>
      <c r="RBT890" s="1"/>
      <c r="RBU890" s="1"/>
      <c r="RBV890" s="1"/>
      <c r="RBW890" s="1"/>
      <c r="RBX890" s="1"/>
      <c r="RBY890" s="1"/>
      <c r="RBZ890" s="1"/>
      <c r="RCA890" s="1"/>
      <c r="RCB890" s="1"/>
      <c r="RCC890" s="1"/>
      <c r="RCD890" s="1"/>
      <c r="RCE890" s="1"/>
      <c r="RCF890" s="1"/>
      <c r="RCG890" s="1"/>
      <c r="RCH890" s="1"/>
      <c r="RCI890" s="1"/>
      <c r="RCJ890" s="1"/>
      <c r="RCK890" s="1"/>
      <c r="RCL890" s="1"/>
      <c r="RCM890" s="1"/>
      <c r="RCN890" s="1"/>
      <c r="RCO890" s="1"/>
      <c r="RCP890" s="1"/>
      <c r="RCQ890" s="1"/>
      <c r="RCR890" s="1"/>
      <c r="RCS890" s="1"/>
      <c r="RCT890" s="1"/>
      <c r="RCU890" s="1"/>
      <c r="RCV890" s="1"/>
      <c r="RCW890" s="1"/>
      <c r="RCX890" s="1"/>
      <c r="RCY890" s="1"/>
      <c r="RCZ890" s="1"/>
      <c r="RDA890" s="1"/>
      <c r="RDB890" s="1"/>
      <c r="RDC890" s="1"/>
      <c r="RDD890" s="1"/>
      <c r="RDE890" s="1"/>
      <c r="RDF890" s="1"/>
      <c r="RDG890" s="1"/>
      <c r="RDH890" s="1"/>
      <c r="RDI890" s="1"/>
      <c r="RDJ890" s="1"/>
      <c r="RDK890" s="1"/>
      <c r="RDL890" s="1"/>
      <c r="RDM890" s="1"/>
      <c r="RDN890" s="1"/>
      <c r="RDO890" s="1"/>
      <c r="RDP890" s="1"/>
      <c r="RDQ890" s="1"/>
      <c r="RDR890" s="1"/>
      <c r="RDS890" s="1"/>
      <c r="RDT890" s="1"/>
      <c r="RDU890" s="1"/>
      <c r="RDV890" s="1"/>
      <c r="RDW890" s="1"/>
      <c r="RDX890" s="1"/>
      <c r="RDY890" s="1"/>
      <c r="RDZ890" s="1"/>
      <c r="REA890" s="1"/>
      <c r="REB890" s="1"/>
      <c r="REC890" s="1"/>
      <c r="RED890" s="1"/>
      <c r="REE890" s="1"/>
      <c r="REF890" s="1"/>
      <c r="REG890" s="1"/>
      <c r="REH890" s="1"/>
      <c r="REI890" s="1"/>
      <c r="REJ890" s="1"/>
      <c r="REK890" s="1"/>
      <c r="REL890" s="1"/>
      <c r="REM890" s="1"/>
      <c r="REN890" s="1"/>
      <c r="REO890" s="1"/>
      <c r="REP890" s="1"/>
      <c r="REQ890" s="1"/>
      <c r="RER890" s="1"/>
      <c r="RES890" s="1"/>
      <c r="RET890" s="1"/>
      <c r="REU890" s="1"/>
      <c r="REV890" s="1"/>
      <c r="REW890" s="1"/>
      <c r="REX890" s="1"/>
      <c r="REY890" s="1"/>
      <c r="REZ890" s="1"/>
      <c r="RFA890" s="1"/>
      <c r="RFB890" s="1"/>
      <c r="RFC890" s="1"/>
      <c r="RFD890" s="1"/>
      <c r="RFE890" s="1"/>
      <c r="RFF890" s="1"/>
      <c r="RFG890" s="1"/>
      <c r="RFH890" s="1"/>
      <c r="RFI890" s="1"/>
      <c r="RFJ890" s="1"/>
      <c r="RFK890" s="1"/>
      <c r="RFL890" s="1"/>
      <c r="RFM890" s="1"/>
      <c r="RFN890" s="1"/>
      <c r="RFO890" s="1"/>
      <c r="RFP890" s="1"/>
      <c r="RFQ890" s="1"/>
      <c r="RFR890" s="1"/>
      <c r="RFS890" s="1"/>
      <c r="RFT890" s="1"/>
      <c r="RFU890" s="1"/>
      <c r="RFV890" s="1"/>
      <c r="RFW890" s="1"/>
      <c r="RFX890" s="1"/>
      <c r="RFY890" s="1"/>
      <c r="RFZ890" s="1"/>
      <c r="RGA890" s="1"/>
      <c r="RGB890" s="1"/>
      <c r="RGC890" s="1"/>
      <c r="RGD890" s="1"/>
      <c r="RGE890" s="1"/>
      <c r="RGF890" s="1"/>
      <c r="RGG890" s="1"/>
      <c r="RGH890" s="1"/>
      <c r="RGI890" s="1"/>
      <c r="RGJ890" s="1"/>
      <c r="RGK890" s="1"/>
      <c r="RGL890" s="1"/>
      <c r="RGM890" s="1"/>
      <c r="RGN890" s="1"/>
      <c r="RGO890" s="1"/>
      <c r="RGP890" s="1"/>
      <c r="RGQ890" s="1"/>
      <c r="RGR890" s="1"/>
      <c r="RGS890" s="1"/>
      <c r="RGT890" s="1"/>
      <c r="RGU890" s="1"/>
      <c r="RGV890" s="1"/>
      <c r="RGW890" s="1"/>
      <c r="RGX890" s="1"/>
      <c r="RGY890" s="1"/>
      <c r="RGZ890" s="1"/>
      <c r="RHA890" s="1"/>
      <c r="RHB890" s="1"/>
      <c r="RHC890" s="1"/>
      <c r="RHD890" s="1"/>
      <c r="RHE890" s="1"/>
      <c r="RHF890" s="1"/>
      <c r="RHG890" s="1"/>
      <c r="RHH890" s="1"/>
      <c r="RHI890" s="1"/>
      <c r="RHJ890" s="1"/>
      <c r="RHK890" s="1"/>
      <c r="RHL890" s="1"/>
      <c r="RHM890" s="1"/>
      <c r="RHN890" s="1"/>
      <c r="RHO890" s="1"/>
      <c r="RHP890" s="1"/>
      <c r="RHQ890" s="1"/>
      <c r="RHR890" s="1"/>
      <c r="RHS890" s="1"/>
      <c r="RHT890" s="1"/>
      <c r="RHU890" s="1"/>
      <c r="RHV890" s="1"/>
      <c r="RHW890" s="1"/>
      <c r="RHX890" s="1"/>
      <c r="RHY890" s="1"/>
      <c r="RHZ890" s="1"/>
      <c r="RIA890" s="1"/>
      <c r="RIB890" s="1"/>
      <c r="RIC890" s="1"/>
      <c r="RID890" s="1"/>
      <c r="RIE890" s="1"/>
      <c r="RIF890" s="1"/>
      <c r="RIG890" s="1"/>
      <c r="RIH890" s="1"/>
      <c r="RII890" s="1"/>
      <c r="RIJ890" s="1"/>
      <c r="RIK890" s="1"/>
      <c r="RIL890" s="1"/>
      <c r="RIM890" s="1"/>
      <c r="RIN890" s="1"/>
      <c r="RIO890" s="1"/>
      <c r="RIP890" s="1"/>
      <c r="RIQ890" s="1"/>
      <c r="RIR890" s="1"/>
      <c r="RIS890" s="1"/>
      <c r="RIT890" s="1"/>
      <c r="RIU890" s="1"/>
      <c r="RIV890" s="1"/>
      <c r="RIW890" s="1"/>
      <c r="RIX890" s="1"/>
      <c r="RIY890" s="1"/>
      <c r="RIZ890" s="1"/>
      <c r="RJA890" s="1"/>
      <c r="RJB890" s="1"/>
      <c r="RJC890" s="1"/>
      <c r="RJD890" s="1"/>
      <c r="RJE890" s="1"/>
      <c r="RJF890" s="1"/>
      <c r="RJG890" s="1"/>
      <c r="RJH890" s="1"/>
      <c r="RJI890" s="1"/>
      <c r="RJJ890" s="1"/>
      <c r="RJK890" s="1"/>
      <c r="RJL890" s="1"/>
      <c r="RJM890" s="1"/>
      <c r="RJN890" s="1"/>
      <c r="RJO890" s="1"/>
      <c r="RJP890" s="1"/>
      <c r="RJQ890" s="1"/>
      <c r="RJR890" s="1"/>
      <c r="RJS890" s="1"/>
      <c r="RJT890" s="1"/>
      <c r="RJU890" s="1"/>
      <c r="RJV890" s="1"/>
      <c r="RJW890" s="1"/>
      <c r="RJX890" s="1"/>
      <c r="RJY890" s="1"/>
      <c r="RJZ890" s="1"/>
      <c r="RKA890" s="1"/>
      <c r="RKB890" s="1"/>
      <c r="RKC890" s="1"/>
      <c r="RKD890" s="1"/>
      <c r="RKE890" s="1"/>
      <c r="RKF890" s="1"/>
      <c r="RKG890" s="1"/>
      <c r="RKH890" s="1"/>
      <c r="RKI890" s="1"/>
      <c r="RKJ890" s="1"/>
      <c r="RKK890" s="1"/>
      <c r="RKL890" s="1"/>
      <c r="RKM890" s="1"/>
      <c r="RKN890" s="1"/>
      <c r="RKO890" s="1"/>
      <c r="RKP890" s="1"/>
      <c r="RKQ890" s="1"/>
      <c r="RKR890" s="1"/>
      <c r="RKS890" s="1"/>
      <c r="RKT890" s="1"/>
      <c r="RKU890" s="1"/>
      <c r="RKV890" s="1"/>
      <c r="RKW890" s="1"/>
      <c r="RKX890" s="1"/>
      <c r="RKY890" s="1"/>
      <c r="RKZ890" s="1"/>
      <c r="RLA890" s="1"/>
      <c r="RLB890" s="1"/>
      <c r="RLC890" s="1"/>
      <c r="RLD890" s="1"/>
      <c r="RLE890" s="1"/>
      <c r="RLF890" s="1"/>
      <c r="RLG890" s="1"/>
      <c r="RLH890" s="1"/>
      <c r="RLI890" s="1"/>
      <c r="RLJ890" s="1"/>
      <c r="RLK890" s="1"/>
      <c r="RLL890" s="1"/>
      <c r="RLM890" s="1"/>
      <c r="RLN890" s="1"/>
      <c r="RLO890" s="1"/>
      <c r="RLP890" s="1"/>
      <c r="RLQ890" s="1"/>
      <c r="RLR890" s="1"/>
      <c r="RLS890" s="1"/>
      <c r="RLT890" s="1"/>
      <c r="RLU890" s="1"/>
      <c r="RLV890" s="1"/>
      <c r="RLW890" s="1"/>
      <c r="RLX890" s="1"/>
      <c r="RLY890" s="1"/>
      <c r="RLZ890" s="1"/>
      <c r="RMA890" s="1"/>
      <c r="RMB890" s="1"/>
      <c r="RMC890" s="1"/>
      <c r="RMD890" s="1"/>
      <c r="RME890" s="1"/>
      <c r="RMF890" s="1"/>
      <c r="RMG890" s="1"/>
      <c r="RMH890" s="1"/>
      <c r="RMI890" s="1"/>
      <c r="RMJ890" s="1"/>
      <c r="RMK890" s="1"/>
      <c r="RML890" s="1"/>
      <c r="RMM890" s="1"/>
      <c r="RMN890" s="1"/>
      <c r="RMO890" s="1"/>
      <c r="RMP890" s="1"/>
      <c r="RMQ890" s="1"/>
      <c r="RMR890" s="1"/>
      <c r="RMS890" s="1"/>
      <c r="RMT890" s="1"/>
      <c r="RMU890" s="1"/>
      <c r="RMV890" s="1"/>
      <c r="RMW890" s="1"/>
      <c r="RMX890" s="1"/>
      <c r="RMY890" s="1"/>
      <c r="RMZ890" s="1"/>
      <c r="RNA890" s="1"/>
      <c r="RNB890" s="1"/>
      <c r="RNC890" s="1"/>
      <c r="RND890" s="1"/>
      <c r="RNE890" s="1"/>
      <c r="RNF890" s="1"/>
      <c r="RNG890" s="1"/>
      <c r="RNH890" s="1"/>
      <c r="RNI890" s="1"/>
      <c r="RNJ890" s="1"/>
      <c r="RNK890" s="1"/>
      <c r="RNL890" s="1"/>
      <c r="RNM890" s="1"/>
      <c r="RNN890" s="1"/>
      <c r="RNO890" s="1"/>
      <c r="RNP890" s="1"/>
      <c r="RNQ890" s="1"/>
      <c r="RNR890" s="1"/>
      <c r="RNS890" s="1"/>
      <c r="RNT890" s="1"/>
      <c r="RNU890" s="1"/>
      <c r="RNV890" s="1"/>
      <c r="RNW890" s="1"/>
      <c r="RNX890" s="1"/>
      <c r="RNY890" s="1"/>
      <c r="RNZ890" s="1"/>
      <c r="ROA890" s="1"/>
      <c r="ROB890" s="1"/>
      <c r="ROC890" s="1"/>
      <c r="ROD890" s="1"/>
      <c r="ROE890" s="1"/>
      <c r="ROF890" s="1"/>
      <c r="ROG890" s="1"/>
      <c r="ROH890" s="1"/>
      <c r="ROI890" s="1"/>
      <c r="ROJ890" s="1"/>
      <c r="ROK890" s="1"/>
      <c r="ROL890" s="1"/>
      <c r="ROM890" s="1"/>
      <c r="RON890" s="1"/>
      <c r="ROO890" s="1"/>
      <c r="ROP890" s="1"/>
      <c r="ROQ890" s="1"/>
      <c r="ROR890" s="1"/>
      <c r="ROS890" s="1"/>
      <c r="ROT890" s="1"/>
      <c r="ROU890" s="1"/>
      <c r="ROV890" s="1"/>
      <c r="ROW890" s="1"/>
      <c r="ROX890" s="1"/>
      <c r="ROY890" s="1"/>
      <c r="ROZ890" s="1"/>
      <c r="RPA890" s="1"/>
      <c r="RPB890" s="1"/>
      <c r="RPC890" s="1"/>
      <c r="RPD890" s="1"/>
      <c r="RPE890" s="1"/>
      <c r="RPF890" s="1"/>
      <c r="RPG890" s="1"/>
      <c r="RPH890" s="1"/>
      <c r="RPI890" s="1"/>
      <c r="RPJ890" s="1"/>
      <c r="RPK890" s="1"/>
      <c r="RPL890" s="1"/>
      <c r="RPM890" s="1"/>
      <c r="RPN890" s="1"/>
      <c r="RPO890" s="1"/>
      <c r="RPP890" s="1"/>
      <c r="RPQ890" s="1"/>
      <c r="RPR890" s="1"/>
      <c r="RPS890" s="1"/>
      <c r="RPT890" s="1"/>
      <c r="RPU890" s="1"/>
      <c r="RPV890" s="1"/>
      <c r="RPW890" s="1"/>
      <c r="RPX890" s="1"/>
      <c r="RPY890" s="1"/>
      <c r="RPZ890" s="1"/>
      <c r="RQA890" s="1"/>
      <c r="RQB890" s="1"/>
      <c r="RQC890" s="1"/>
      <c r="RQD890" s="1"/>
      <c r="RQE890" s="1"/>
      <c r="RQF890" s="1"/>
      <c r="RQG890" s="1"/>
      <c r="RQH890" s="1"/>
      <c r="RQI890" s="1"/>
      <c r="RQJ890" s="1"/>
      <c r="RQK890" s="1"/>
      <c r="RQL890" s="1"/>
      <c r="RQM890" s="1"/>
      <c r="RQN890" s="1"/>
      <c r="RQO890" s="1"/>
      <c r="RQP890" s="1"/>
      <c r="RQQ890" s="1"/>
      <c r="RQR890" s="1"/>
      <c r="RQS890" s="1"/>
      <c r="RQT890" s="1"/>
      <c r="RQU890" s="1"/>
      <c r="RQV890" s="1"/>
      <c r="RQW890" s="1"/>
      <c r="RQX890" s="1"/>
      <c r="RQY890" s="1"/>
      <c r="RQZ890" s="1"/>
      <c r="RRA890" s="1"/>
      <c r="RRB890" s="1"/>
      <c r="RRC890" s="1"/>
      <c r="RRD890" s="1"/>
      <c r="RRE890" s="1"/>
      <c r="RRF890" s="1"/>
      <c r="RRG890" s="1"/>
      <c r="RRH890" s="1"/>
      <c r="RRI890" s="1"/>
      <c r="RRJ890" s="1"/>
      <c r="RRK890" s="1"/>
      <c r="RRL890" s="1"/>
      <c r="RRM890" s="1"/>
      <c r="RRN890" s="1"/>
      <c r="RRO890" s="1"/>
      <c r="RRP890" s="1"/>
      <c r="RRQ890" s="1"/>
      <c r="RRR890" s="1"/>
      <c r="RRS890" s="1"/>
      <c r="RRT890" s="1"/>
      <c r="RRU890" s="1"/>
      <c r="RRV890" s="1"/>
      <c r="RRW890" s="1"/>
      <c r="RRX890" s="1"/>
      <c r="RRY890" s="1"/>
      <c r="RRZ890" s="1"/>
      <c r="RSA890" s="1"/>
      <c r="RSB890" s="1"/>
      <c r="RSC890" s="1"/>
      <c r="RSD890" s="1"/>
      <c r="RSE890" s="1"/>
      <c r="RSF890" s="1"/>
      <c r="RSG890" s="1"/>
      <c r="RSH890" s="1"/>
      <c r="RSI890" s="1"/>
      <c r="RSJ890" s="1"/>
      <c r="RSK890" s="1"/>
      <c r="RSL890" s="1"/>
      <c r="RSM890" s="1"/>
      <c r="RSN890" s="1"/>
      <c r="RSO890" s="1"/>
      <c r="RSP890" s="1"/>
      <c r="RSQ890" s="1"/>
      <c r="RSR890" s="1"/>
      <c r="RSS890" s="1"/>
      <c r="RST890" s="1"/>
      <c r="RSU890" s="1"/>
      <c r="RSV890" s="1"/>
      <c r="RSW890" s="1"/>
      <c r="RSX890" s="1"/>
      <c r="RSY890" s="1"/>
      <c r="RSZ890" s="1"/>
      <c r="RTA890" s="1"/>
      <c r="RTB890" s="1"/>
      <c r="RTC890" s="1"/>
      <c r="RTD890" s="1"/>
      <c r="RTE890" s="1"/>
      <c r="RTF890" s="1"/>
      <c r="RTG890" s="1"/>
      <c r="RTH890" s="1"/>
      <c r="RTI890" s="1"/>
      <c r="RTJ890" s="1"/>
      <c r="RTK890" s="1"/>
      <c r="RTL890" s="1"/>
      <c r="RTM890" s="1"/>
      <c r="RTN890" s="1"/>
      <c r="RTO890" s="1"/>
      <c r="RTP890" s="1"/>
      <c r="RTQ890" s="1"/>
      <c r="RTR890" s="1"/>
      <c r="RTS890" s="1"/>
      <c r="RTT890" s="1"/>
      <c r="RTU890" s="1"/>
      <c r="RTV890" s="1"/>
      <c r="RTW890" s="1"/>
      <c r="RTX890" s="1"/>
      <c r="RTY890" s="1"/>
      <c r="RTZ890" s="1"/>
      <c r="RUA890" s="1"/>
      <c r="RUB890" s="1"/>
      <c r="RUC890" s="1"/>
      <c r="RUD890" s="1"/>
      <c r="RUE890" s="1"/>
      <c r="RUF890" s="1"/>
      <c r="RUG890" s="1"/>
      <c r="RUH890" s="1"/>
      <c r="RUI890" s="1"/>
      <c r="RUJ890" s="1"/>
      <c r="RUK890" s="1"/>
      <c r="RUL890" s="1"/>
      <c r="RUM890" s="1"/>
      <c r="RUN890" s="1"/>
      <c r="RUO890" s="1"/>
      <c r="RUP890" s="1"/>
      <c r="RUQ890" s="1"/>
      <c r="RUR890" s="1"/>
      <c r="RUS890" s="1"/>
      <c r="RUT890" s="1"/>
      <c r="RUU890" s="1"/>
      <c r="RUV890" s="1"/>
      <c r="RUW890" s="1"/>
      <c r="RUX890" s="1"/>
      <c r="RUY890" s="1"/>
      <c r="RUZ890" s="1"/>
      <c r="RVA890" s="1"/>
      <c r="RVB890" s="1"/>
      <c r="RVC890" s="1"/>
      <c r="RVD890" s="1"/>
      <c r="RVE890" s="1"/>
      <c r="RVF890" s="1"/>
      <c r="RVG890" s="1"/>
      <c r="RVH890" s="1"/>
      <c r="RVI890" s="1"/>
      <c r="RVJ890" s="1"/>
      <c r="RVK890" s="1"/>
      <c r="RVL890" s="1"/>
      <c r="RVM890" s="1"/>
      <c r="RVN890" s="1"/>
      <c r="RVO890" s="1"/>
      <c r="RVP890" s="1"/>
      <c r="RVQ890" s="1"/>
      <c r="RVR890" s="1"/>
      <c r="RVS890" s="1"/>
      <c r="RVT890" s="1"/>
      <c r="RVU890" s="1"/>
      <c r="RVV890" s="1"/>
      <c r="RVW890" s="1"/>
      <c r="RVX890" s="1"/>
      <c r="RVY890" s="1"/>
      <c r="RVZ890" s="1"/>
      <c r="RWA890" s="1"/>
      <c r="RWB890" s="1"/>
      <c r="RWC890" s="1"/>
      <c r="RWD890" s="1"/>
      <c r="RWE890" s="1"/>
      <c r="RWF890" s="1"/>
      <c r="RWG890" s="1"/>
      <c r="RWH890" s="1"/>
      <c r="RWI890" s="1"/>
      <c r="RWJ890" s="1"/>
      <c r="RWK890" s="1"/>
      <c r="RWL890" s="1"/>
      <c r="RWM890" s="1"/>
      <c r="RWN890" s="1"/>
      <c r="RWO890" s="1"/>
      <c r="RWP890" s="1"/>
      <c r="RWQ890" s="1"/>
      <c r="RWR890" s="1"/>
      <c r="RWS890" s="1"/>
      <c r="RWT890" s="1"/>
      <c r="RWU890" s="1"/>
      <c r="RWV890" s="1"/>
      <c r="RWW890" s="1"/>
      <c r="RWX890" s="1"/>
      <c r="RWY890" s="1"/>
      <c r="RWZ890" s="1"/>
      <c r="RXA890" s="1"/>
      <c r="RXB890" s="1"/>
      <c r="RXC890" s="1"/>
      <c r="RXD890" s="1"/>
      <c r="RXE890" s="1"/>
      <c r="RXF890" s="1"/>
      <c r="RXG890" s="1"/>
      <c r="RXH890" s="1"/>
      <c r="RXI890" s="1"/>
      <c r="RXJ890" s="1"/>
      <c r="RXK890" s="1"/>
      <c r="RXL890" s="1"/>
      <c r="RXM890" s="1"/>
      <c r="RXN890" s="1"/>
      <c r="RXO890" s="1"/>
      <c r="RXP890" s="1"/>
      <c r="RXQ890" s="1"/>
      <c r="RXR890" s="1"/>
      <c r="RXS890" s="1"/>
      <c r="RXT890" s="1"/>
      <c r="RXU890" s="1"/>
      <c r="RXV890" s="1"/>
      <c r="RXW890" s="1"/>
      <c r="RXX890" s="1"/>
      <c r="RXY890" s="1"/>
      <c r="RXZ890" s="1"/>
      <c r="RYA890" s="1"/>
      <c r="RYB890" s="1"/>
      <c r="RYC890" s="1"/>
      <c r="RYD890" s="1"/>
      <c r="RYE890" s="1"/>
      <c r="RYF890" s="1"/>
      <c r="RYG890" s="1"/>
      <c r="RYH890" s="1"/>
      <c r="RYI890" s="1"/>
      <c r="RYJ890" s="1"/>
      <c r="RYK890" s="1"/>
      <c r="RYL890" s="1"/>
      <c r="RYM890" s="1"/>
      <c r="RYN890" s="1"/>
      <c r="RYO890" s="1"/>
      <c r="RYP890" s="1"/>
      <c r="RYQ890" s="1"/>
      <c r="RYR890" s="1"/>
      <c r="RYS890" s="1"/>
      <c r="RYT890" s="1"/>
      <c r="RYU890" s="1"/>
      <c r="RYV890" s="1"/>
      <c r="RYW890" s="1"/>
      <c r="RYX890" s="1"/>
      <c r="RYY890" s="1"/>
      <c r="RYZ890" s="1"/>
      <c r="RZA890" s="1"/>
      <c r="RZB890" s="1"/>
      <c r="RZC890" s="1"/>
      <c r="RZD890" s="1"/>
      <c r="RZE890" s="1"/>
      <c r="RZF890" s="1"/>
      <c r="RZG890" s="1"/>
      <c r="RZH890" s="1"/>
      <c r="RZI890" s="1"/>
      <c r="RZJ890" s="1"/>
      <c r="RZK890" s="1"/>
      <c r="RZL890" s="1"/>
      <c r="RZM890" s="1"/>
      <c r="RZN890" s="1"/>
      <c r="RZO890" s="1"/>
      <c r="RZP890" s="1"/>
      <c r="RZQ890" s="1"/>
      <c r="RZR890" s="1"/>
      <c r="RZS890" s="1"/>
      <c r="RZT890" s="1"/>
      <c r="RZU890" s="1"/>
      <c r="RZV890" s="1"/>
      <c r="RZW890" s="1"/>
      <c r="RZX890" s="1"/>
      <c r="RZY890" s="1"/>
      <c r="RZZ890" s="1"/>
      <c r="SAA890" s="1"/>
      <c r="SAB890" s="1"/>
      <c r="SAC890" s="1"/>
      <c r="SAD890" s="1"/>
      <c r="SAE890" s="1"/>
      <c r="SAF890" s="1"/>
      <c r="SAG890" s="1"/>
      <c r="SAH890" s="1"/>
      <c r="SAI890" s="1"/>
      <c r="SAJ890" s="1"/>
      <c r="SAK890" s="1"/>
      <c r="SAL890" s="1"/>
      <c r="SAM890" s="1"/>
      <c r="SAN890" s="1"/>
      <c r="SAO890" s="1"/>
      <c r="SAP890" s="1"/>
      <c r="SAQ890" s="1"/>
      <c r="SAR890" s="1"/>
      <c r="SAS890" s="1"/>
      <c r="SAT890" s="1"/>
      <c r="SAU890" s="1"/>
      <c r="SAV890" s="1"/>
      <c r="SAW890" s="1"/>
      <c r="SAX890" s="1"/>
      <c r="SAY890" s="1"/>
      <c r="SAZ890" s="1"/>
      <c r="SBA890" s="1"/>
      <c r="SBB890" s="1"/>
      <c r="SBC890" s="1"/>
      <c r="SBD890" s="1"/>
      <c r="SBE890" s="1"/>
      <c r="SBF890" s="1"/>
      <c r="SBG890" s="1"/>
      <c r="SBH890" s="1"/>
      <c r="SBI890" s="1"/>
      <c r="SBJ890" s="1"/>
      <c r="SBK890" s="1"/>
      <c r="SBL890" s="1"/>
      <c r="SBM890" s="1"/>
      <c r="SBN890" s="1"/>
      <c r="SBO890" s="1"/>
      <c r="SBP890" s="1"/>
      <c r="SBQ890" s="1"/>
      <c r="SBR890" s="1"/>
      <c r="SBS890" s="1"/>
      <c r="SBT890" s="1"/>
      <c r="SBU890" s="1"/>
      <c r="SBV890" s="1"/>
      <c r="SBW890" s="1"/>
      <c r="SBX890" s="1"/>
      <c r="SBY890" s="1"/>
      <c r="SBZ890" s="1"/>
      <c r="SCA890" s="1"/>
      <c r="SCB890" s="1"/>
      <c r="SCC890" s="1"/>
      <c r="SCD890" s="1"/>
      <c r="SCE890" s="1"/>
      <c r="SCF890" s="1"/>
      <c r="SCG890" s="1"/>
      <c r="SCH890" s="1"/>
      <c r="SCI890" s="1"/>
      <c r="SCJ890" s="1"/>
      <c r="SCK890" s="1"/>
      <c r="SCL890" s="1"/>
      <c r="SCM890" s="1"/>
      <c r="SCN890" s="1"/>
      <c r="SCO890" s="1"/>
      <c r="SCP890" s="1"/>
      <c r="SCQ890" s="1"/>
      <c r="SCR890" s="1"/>
      <c r="SCS890" s="1"/>
      <c r="SCT890" s="1"/>
      <c r="SCU890" s="1"/>
      <c r="SCV890" s="1"/>
      <c r="SCW890" s="1"/>
      <c r="SCX890" s="1"/>
      <c r="SCY890" s="1"/>
      <c r="SCZ890" s="1"/>
      <c r="SDA890" s="1"/>
      <c r="SDB890" s="1"/>
      <c r="SDC890" s="1"/>
      <c r="SDD890" s="1"/>
      <c r="SDE890" s="1"/>
      <c r="SDF890" s="1"/>
      <c r="SDG890" s="1"/>
      <c r="SDH890" s="1"/>
      <c r="SDI890" s="1"/>
      <c r="SDJ890" s="1"/>
      <c r="SDK890" s="1"/>
      <c r="SDL890" s="1"/>
      <c r="SDM890" s="1"/>
      <c r="SDN890" s="1"/>
      <c r="SDO890" s="1"/>
      <c r="SDP890" s="1"/>
      <c r="SDQ890" s="1"/>
      <c r="SDR890" s="1"/>
      <c r="SDS890" s="1"/>
      <c r="SDT890" s="1"/>
      <c r="SDU890" s="1"/>
      <c r="SDV890" s="1"/>
      <c r="SDW890" s="1"/>
      <c r="SDX890" s="1"/>
      <c r="SDY890" s="1"/>
      <c r="SDZ890" s="1"/>
      <c r="SEA890" s="1"/>
      <c r="SEB890" s="1"/>
      <c r="SEC890" s="1"/>
      <c r="SED890" s="1"/>
      <c r="SEE890" s="1"/>
      <c r="SEF890" s="1"/>
      <c r="SEG890" s="1"/>
      <c r="SEH890" s="1"/>
      <c r="SEI890" s="1"/>
      <c r="SEJ890" s="1"/>
      <c r="SEK890" s="1"/>
      <c r="SEL890" s="1"/>
      <c r="SEM890" s="1"/>
      <c r="SEN890" s="1"/>
      <c r="SEO890" s="1"/>
      <c r="SEP890" s="1"/>
      <c r="SEQ890" s="1"/>
      <c r="SER890" s="1"/>
      <c r="SES890" s="1"/>
      <c r="SET890" s="1"/>
      <c r="SEU890" s="1"/>
      <c r="SEV890" s="1"/>
      <c r="SEW890" s="1"/>
      <c r="SEX890" s="1"/>
      <c r="SEY890" s="1"/>
      <c r="SEZ890" s="1"/>
      <c r="SFA890" s="1"/>
      <c r="SFB890" s="1"/>
      <c r="SFC890" s="1"/>
      <c r="SFD890" s="1"/>
      <c r="SFE890" s="1"/>
      <c r="SFF890" s="1"/>
      <c r="SFG890" s="1"/>
      <c r="SFH890" s="1"/>
      <c r="SFI890" s="1"/>
      <c r="SFJ890" s="1"/>
      <c r="SFK890" s="1"/>
      <c r="SFL890" s="1"/>
      <c r="SFM890" s="1"/>
      <c r="SFN890" s="1"/>
      <c r="SFO890" s="1"/>
      <c r="SFP890" s="1"/>
      <c r="SFQ890" s="1"/>
      <c r="SFR890" s="1"/>
      <c r="SFS890" s="1"/>
      <c r="SFT890" s="1"/>
      <c r="SFU890" s="1"/>
      <c r="SFV890" s="1"/>
      <c r="SFW890" s="1"/>
      <c r="SFX890" s="1"/>
      <c r="SFY890" s="1"/>
      <c r="SFZ890" s="1"/>
      <c r="SGA890" s="1"/>
      <c r="SGB890" s="1"/>
      <c r="SGC890" s="1"/>
      <c r="SGD890" s="1"/>
      <c r="SGE890" s="1"/>
      <c r="SGF890" s="1"/>
      <c r="SGG890" s="1"/>
      <c r="SGH890" s="1"/>
      <c r="SGI890" s="1"/>
      <c r="SGJ890" s="1"/>
      <c r="SGK890" s="1"/>
      <c r="SGL890" s="1"/>
      <c r="SGM890" s="1"/>
      <c r="SGN890" s="1"/>
      <c r="SGO890" s="1"/>
      <c r="SGP890" s="1"/>
      <c r="SGQ890" s="1"/>
      <c r="SGR890" s="1"/>
      <c r="SGS890" s="1"/>
      <c r="SGT890" s="1"/>
      <c r="SGU890" s="1"/>
      <c r="SGV890" s="1"/>
      <c r="SGW890" s="1"/>
      <c r="SGX890" s="1"/>
      <c r="SGY890" s="1"/>
      <c r="SGZ890" s="1"/>
      <c r="SHA890" s="1"/>
      <c r="SHB890" s="1"/>
      <c r="SHC890" s="1"/>
      <c r="SHD890" s="1"/>
      <c r="SHE890" s="1"/>
      <c r="SHF890" s="1"/>
      <c r="SHG890" s="1"/>
      <c r="SHH890" s="1"/>
      <c r="SHI890" s="1"/>
      <c r="SHJ890" s="1"/>
      <c r="SHK890" s="1"/>
      <c r="SHL890" s="1"/>
      <c r="SHM890" s="1"/>
      <c r="SHN890" s="1"/>
      <c r="SHO890" s="1"/>
      <c r="SHP890" s="1"/>
      <c r="SHQ890" s="1"/>
      <c r="SHR890" s="1"/>
      <c r="SHS890" s="1"/>
      <c r="SHT890" s="1"/>
      <c r="SHU890" s="1"/>
      <c r="SHV890" s="1"/>
      <c r="SHW890" s="1"/>
      <c r="SHX890" s="1"/>
      <c r="SHY890" s="1"/>
      <c r="SHZ890" s="1"/>
      <c r="SIA890" s="1"/>
      <c r="SIB890" s="1"/>
      <c r="SIC890" s="1"/>
      <c r="SID890" s="1"/>
      <c r="SIE890" s="1"/>
      <c r="SIF890" s="1"/>
      <c r="SIG890" s="1"/>
      <c r="SIH890" s="1"/>
      <c r="SII890" s="1"/>
      <c r="SIJ890" s="1"/>
      <c r="SIK890" s="1"/>
      <c r="SIL890" s="1"/>
      <c r="SIM890" s="1"/>
      <c r="SIN890" s="1"/>
      <c r="SIO890" s="1"/>
      <c r="SIP890" s="1"/>
      <c r="SIQ890" s="1"/>
      <c r="SIR890" s="1"/>
      <c r="SIS890" s="1"/>
      <c r="SIT890" s="1"/>
      <c r="SIU890" s="1"/>
      <c r="SIV890" s="1"/>
      <c r="SIW890" s="1"/>
      <c r="SIX890" s="1"/>
      <c r="SIY890" s="1"/>
      <c r="SIZ890" s="1"/>
      <c r="SJA890" s="1"/>
      <c r="SJB890" s="1"/>
      <c r="SJC890" s="1"/>
      <c r="SJD890" s="1"/>
      <c r="SJE890" s="1"/>
      <c r="SJF890" s="1"/>
      <c r="SJG890" s="1"/>
      <c r="SJH890" s="1"/>
      <c r="SJI890" s="1"/>
      <c r="SJJ890" s="1"/>
      <c r="SJK890" s="1"/>
      <c r="SJL890" s="1"/>
      <c r="SJM890" s="1"/>
      <c r="SJN890" s="1"/>
      <c r="SJO890" s="1"/>
      <c r="SJP890" s="1"/>
      <c r="SJQ890" s="1"/>
      <c r="SJR890" s="1"/>
      <c r="SJS890" s="1"/>
      <c r="SJT890" s="1"/>
      <c r="SJU890" s="1"/>
      <c r="SJV890" s="1"/>
      <c r="SJW890" s="1"/>
      <c r="SJX890" s="1"/>
      <c r="SJY890" s="1"/>
      <c r="SJZ890" s="1"/>
      <c r="SKA890" s="1"/>
      <c r="SKB890" s="1"/>
      <c r="SKC890" s="1"/>
      <c r="SKD890" s="1"/>
      <c r="SKE890" s="1"/>
      <c r="SKF890" s="1"/>
      <c r="SKG890" s="1"/>
      <c r="SKH890" s="1"/>
      <c r="SKI890" s="1"/>
      <c r="SKJ890" s="1"/>
      <c r="SKK890" s="1"/>
      <c r="SKL890" s="1"/>
      <c r="SKM890" s="1"/>
      <c r="SKN890" s="1"/>
      <c r="SKO890" s="1"/>
      <c r="SKP890" s="1"/>
      <c r="SKQ890" s="1"/>
      <c r="SKR890" s="1"/>
      <c r="SKS890" s="1"/>
      <c r="SKT890" s="1"/>
      <c r="SKU890" s="1"/>
      <c r="SKV890" s="1"/>
      <c r="SKW890" s="1"/>
      <c r="SKX890" s="1"/>
      <c r="SKY890" s="1"/>
      <c r="SKZ890" s="1"/>
      <c r="SLA890" s="1"/>
      <c r="SLB890" s="1"/>
      <c r="SLC890" s="1"/>
      <c r="SLD890" s="1"/>
      <c r="SLE890" s="1"/>
      <c r="SLF890" s="1"/>
      <c r="SLG890" s="1"/>
      <c r="SLH890" s="1"/>
      <c r="SLI890" s="1"/>
      <c r="SLJ890" s="1"/>
      <c r="SLK890" s="1"/>
      <c r="SLL890" s="1"/>
      <c r="SLM890" s="1"/>
      <c r="SLN890" s="1"/>
      <c r="SLO890" s="1"/>
      <c r="SLP890" s="1"/>
      <c r="SLQ890" s="1"/>
      <c r="SLR890" s="1"/>
      <c r="SLS890" s="1"/>
      <c r="SLT890" s="1"/>
      <c r="SLU890" s="1"/>
      <c r="SLV890" s="1"/>
      <c r="SLW890" s="1"/>
      <c r="SLX890" s="1"/>
      <c r="SLY890" s="1"/>
      <c r="SLZ890" s="1"/>
      <c r="SMA890" s="1"/>
      <c r="SMB890" s="1"/>
      <c r="SMC890" s="1"/>
      <c r="SMD890" s="1"/>
      <c r="SME890" s="1"/>
      <c r="SMF890" s="1"/>
      <c r="SMG890" s="1"/>
      <c r="SMH890" s="1"/>
      <c r="SMI890" s="1"/>
      <c r="SMJ890" s="1"/>
      <c r="SMK890" s="1"/>
      <c r="SML890" s="1"/>
      <c r="SMM890" s="1"/>
      <c r="SMN890" s="1"/>
      <c r="SMO890" s="1"/>
      <c r="SMP890" s="1"/>
      <c r="SMQ890" s="1"/>
      <c r="SMR890" s="1"/>
      <c r="SMS890" s="1"/>
      <c r="SMT890" s="1"/>
      <c r="SMU890" s="1"/>
      <c r="SMV890" s="1"/>
      <c r="SMW890" s="1"/>
      <c r="SMX890" s="1"/>
      <c r="SMY890" s="1"/>
      <c r="SMZ890" s="1"/>
      <c r="SNA890" s="1"/>
      <c r="SNB890" s="1"/>
      <c r="SNC890" s="1"/>
      <c r="SND890" s="1"/>
      <c r="SNE890" s="1"/>
      <c r="SNF890" s="1"/>
      <c r="SNG890" s="1"/>
      <c r="SNH890" s="1"/>
      <c r="SNI890" s="1"/>
      <c r="SNJ890" s="1"/>
      <c r="SNK890" s="1"/>
      <c r="SNL890" s="1"/>
      <c r="SNM890" s="1"/>
      <c r="SNN890" s="1"/>
      <c r="SNO890" s="1"/>
      <c r="SNP890" s="1"/>
      <c r="SNQ890" s="1"/>
      <c r="SNR890" s="1"/>
      <c r="SNS890" s="1"/>
      <c r="SNT890" s="1"/>
      <c r="SNU890" s="1"/>
      <c r="SNV890" s="1"/>
      <c r="SNW890" s="1"/>
      <c r="SNX890" s="1"/>
      <c r="SNY890" s="1"/>
      <c r="SNZ890" s="1"/>
      <c r="SOA890" s="1"/>
      <c r="SOB890" s="1"/>
      <c r="SOC890" s="1"/>
      <c r="SOD890" s="1"/>
      <c r="SOE890" s="1"/>
      <c r="SOF890" s="1"/>
      <c r="SOG890" s="1"/>
      <c r="SOH890" s="1"/>
      <c r="SOI890" s="1"/>
      <c r="SOJ890" s="1"/>
      <c r="SOK890" s="1"/>
      <c r="SOL890" s="1"/>
      <c r="SOM890" s="1"/>
      <c r="SON890" s="1"/>
      <c r="SOO890" s="1"/>
      <c r="SOP890" s="1"/>
      <c r="SOQ890" s="1"/>
      <c r="SOR890" s="1"/>
      <c r="SOS890" s="1"/>
      <c r="SOT890" s="1"/>
      <c r="SOU890" s="1"/>
      <c r="SOV890" s="1"/>
      <c r="SOW890" s="1"/>
      <c r="SOX890" s="1"/>
      <c r="SOY890" s="1"/>
      <c r="SOZ890" s="1"/>
      <c r="SPA890" s="1"/>
      <c r="SPB890" s="1"/>
      <c r="SPC890" s="1"/>
      <c r="SPD890" s="1"/>
      <c r="SPE890" s="1"/>
      <c r="SPF890" s="1"/>
      <c r="SPG890" s="1"/>
      <c r="SPH890" s="1"/>
      <c r="SPI890" s="1"/>
      <c r="SPJ890" s="1"/>
      <c r="SPK890" s="1"/>
      <c r="SPL890" s="1"/>
      <c r="SPM890" s="1"/>
      <c r="SPN890" s="1"/>
      <c r="SPO890" s="1"/>
      <c r="SPP890" s="1"/>
      <c r="SPQ890" s="1"/>
      <c r="SPR890" s="1"/>
      <c r="SPS890" s="1"/>
      <c r="SPT890" s="1"/>
      <c r="SPU890" s="1"/>
      <c r="SPV890" s="1"/>
      <c r="SPW890" s="1"/>
      <c r="SPX890" s="1"/>
      <c r="SPY890" s="1"/>
      <c r="SPZ890" s="1"/>
      <c r="SQA890" s="1"/>
      <c r="SQB890" s="1"/>
      <c r="SQC890" s="1"/>
      <c r="SQD890" s="1"/>
      <c r="SQE890" s="1"/>
      <c r="SQF890" s="1"/>
      <c r="SQG890" s="1"/>
      <c r="SQH890" s="1"/>
      <c r="SQI890" s="1"/>
      <c r="SQJ890" s="1"/>
      <c r="SQK890" s="1"/>
      <c r="SQL890" s="1"/>
      <c r="SQM890" s="1"/>
      <c r="SQN890" s="1"/>
      <c r="SQO890" s="1"/>
      <c r="SQP890" s="1"/>
      <c r="SQQ890" s="1"/>
      <c r="SQR890" s="1"/>
      <c r="SQS890" s="1"/>
      <c r="SQT890" s="1"/>
      <c r="SQU890" s="1"/>
      <c r="SQV890" s="1"/>
      <c r="SQW890" s="1"/>
      <c r="SQX890" s="1"/>
      <c r="SQY890" s="1"/>
      <c r="SQZ890" s="1"/>
      <c r="SRA890" s="1"/>
      <c r="SRB890" s="1"/>
      <c r="SRC890" s="1"/>
      <c r="SRD890" s="1"/>
      <c r="SRE890" s="1"/>
      <c r="SRF890" s="1"/>
      <c r="SRG890" s="1"/>
      <c r="SRH890" s="1"/>
      <c r="SRI890" s="1"/>
      <c r="SRJ890" s="1"/>
      <c r="SRK890" s="1"/>
      <c r="SRL890" s="1"/>
      <c r="SRM890" s="1"/>
      <c r="SRN890" s="1"/>
      <c r="SRO890" s="1"/>
      <c r="SRP890" s="1"/>
      <c r="SRQ890" s="1"/>
      <c r="SRR890" s="1"/>
      <c r="SRS890" s="1"/>
      <c r="SRT890" s="1"/>
      <c r="SRU890" s="1"/>
      <c r="SRV890" s="1"/>
      <c r="SRW890" s="1"/>
      <c r="SRX890" s="1"/>
      <c r="SRY890" s="1"/>
      <c r="SRZ890" s="1"/>
      <c r="SSA890" s="1"/>
      <c r="SSB890" s="1"/>
      <c r="SSC890" s="1"/>
      <c r="SSD890" s="1"/>
      <c r="SSE890" s="1"/>
      <c r="SSF890" s="1"/>
      <c r="SSG890" s="1"/>
      <c r="SSH890" s="1"/>
      <c r="SSI890" s="1"/>
      <c r="SSJ890" s="1"/>
      <c r="SSK890" s="1"/>
      <c r="SSL890" s="1"/>
      <c r="SSM890" s="1"/>
      <c r="SSN890" s="1"/>
      <c r="SSO890" s="1"/>
      <c r="SSP890" s="1"/>
      <c r="SSQ890" s="1"/>
      <c r="SSR890" s="1"/>
      <c r="SSS890" s="1"/>
      <c r="SST890" s="1"/>
      <c r="SSU890" s="1"/>
      <c r="SSV890" s="1"/>
      <c r="SSW890" s="1"/>
      <c r="SSX890" s="1"/>
      <c r="SSY890" s="1"/>
      <c r="SSZ890" s="1"/>
      <c r="STA890" s="1"/>
      <c r="STB890" s="1"/>
      <c r="STC890" s="1"/>
      <c r="STD890" s="1"/>
      <c r="STE890" s="1"/>
      <c r="STF890" s="1"/>
      <c r="STG890" s="1"/>
      <c r="STH890" s="1"/>
      <c r="STI890" s="1"/>
      <c r="STJ890" s="1"/>
      <c r="STK890" s="1"/>
      <c r="STL890" s="1"/>
      <c r="STM890" s="1"/>
      <c r="STN890" s="1"/>
      <c r="STO890" s="1"/>
      <c r="STP890" s="1"/>
      <c r="STQ890" s="1"/>
      <c r="STR890" s="1"/>
      <c r="STS890" s="1"/>
      <c r="STT890" s="1"/>
      <c r="STU890" s="1"/>
      <c r="STV890" s="1"/>
      <c r="STW890" s="1"/>
      <c r="STX890" s="1"/>
      <c r="STY890" s="1"/>
      <c r="STZ890" s="1"/>
      <c r="SUA890" s="1"/>
      <c r="SUB890" s="1"/>
      <c r="SUC890" s="1"/>
      <c r="SUD890" s="1"/>
      <c r="SUE890" s="1"/>
      <c r="SUF890" s="1"/>
      <c r="SUG890" s="1"/>
      <c r="SUH890" s="1"/>
      <c r="SUI890" s="1"/>
      <c r="SUJ890" s="1"/>
      <c r="SUK890" s="1"/>
      <c r="SUL890" s="1"/>
      <c r="SUM890" s="1"/>
      <c r="SUN890" s="1"/>
      <c r="SUO890" s="1"/>
      <c r="SUP890" s="1"/>
      <c r="SUQ890" s="1"/>
      <c r="SUR890" s="1"/>
      <c r="SUS890" s="1"/>
      <c r="SUT890" s="1"/>
      <c r="SUU890" s="1"/>
      <c r="SUV890" s="1"/>
      <c r="SUW890" s="1"/>
      <c r="SUX890" s="1"/>
      <c r="SUY890" s="1"/>
      <c r="SUZ890" s="1"/>
      <c r="SVA890" s="1"/>
      <c r="SVB890" s="1"/>
      <c r="SVC890" s="1"/>
      <c r="SVD890" s="1"/>
      <c r="SVE890" s="1"/>
      <c r="SVF890" s="1"/>
      <c r="SVG890" s="1"/>
      <c r="SVH890" s="1"/>
      <c r="SVI890" s="1"/>
      <c r="SVJ890" s="1"/>
      <c r="SVK890" s="1"/>
      <c r="SVL890" s="1"/>
      <c r="SVM890" s="1"/>
      <c r="SVN890" s="1"/>
      <c r="SVO890" s="1"/>
      <c r="SVP890" s="1"/>
      <c r="SVQ890" s="1"/>
      <c r="SVR890" s="1"/>
      <c r="SVS890" s="1"/>
      <c r="SVT890" s="1"/>
      <c r="SVU890" s="1"/>
      <c r="SVV890" s="1"/>
      <c r="SVW890" s="1"/>
      <c r="SVX890" s="1"/>
      <c r="SVY890" s="1"/>
      <c r="SVZ890" s="1"/>
      <c r="SWA890" s="1"/>
      <c r="SWB890" s="1"/>
      <c r="SWC890" s="1"/>
      <c r="SWD890" s="1"/>
      <c r="SWE890" s="1"/>
      <c r="SWF890" s="1"/>
      <c r="SWG890" s="1"/>
      <c r="SWH890" s="1"/>
      <c r="SWI890" s="1"/>
      <c r="SWJ890" s="1"/>
      <c r="SWK890" s="1"/>
      <c r="SWL890" s="1"/>
      <c r="SWM890" s="1"/>
      <c r="SWN890" s="1"/>
      <c r="SWO890" s="1"/>
      <c r="SWP890" s="1"/>
      <c r="SWQ890" s="1"/>
      <c r="SWR890" s="1"/>
      <c r="SWS890" s="1"/>
      <c r="SWT890" s="1"/>
      <c r="SWU890" s="1"/>
      <c r="SWV890" s="1"/>
      <c r="SWW890" s="1"/>
      <c r="SWX890" s="1"/>
      <c r="SWY890" s="1"/>
      <c r="SWZ890" s="1"/>
      <c r="SXA890" s="1"/>
      <c r="SXB890" s="1"/>
      <c r="SXC890" s="1"/>
      <c r="SXD890" s="1"/>
      <c r="SXE890" s="1"/>
      <c r="SXF890" s="1"/>
      <c r="SXG890" s="1"/>
      <c r="SXH890" s="1"/>
      <c r="SXI890" s="1"/>
      <c r="SXJ890" s="1"/>
      <c r="SXK890" s="1"/>
      <c r="SXL890" s="1"/>
      <c r="SXM890" s="1"/>
      <c r="SXN890" s="1"/>
      <c r="SXO890" s="1"/>
      <c r="SXP890" s="1"/>
      <c r="SXQ890" s="1"/>
      <c r="SXR890" s="1"/>
      <c r="SXS890" s="1"/>
      <c r="SXT890" s="1"/>
      <c r="SXU890" s="1"/>
      <c r="SXV890" s="1"/>
      <c r="SXW890" s="1"/>
      <c r="SXX890" s="1"/>
      <c r="SXY890" s="1"/>
      <c r="SXZ890" s="1"/>
      <c r="SYA890" s="1"/>
      <c r="SYB890" s="1"/>
      <c r="SYC890" s="1"/>
      <c r="SYD890" s="1"/>
      <c r="SYE890" s="1"/>
      <c r="SYF890" s="1"/>
      <c r="SYG890" s="1"/>
      <c r="SYH890" s="1"/>
      <c r="SYI890" s="1"/>
      <c r="SYJ890" s="1"/>
      <c r="SYK890" s="1"/>
      <c r="SYL890" s="1"/>
      <c r="SYM890" s="1"/>
      <c r="SYN890" s="1"/>
      <c r="SYO890" s="1"/>
      <c r="SYP890" s="1"/>
      <c r="SYQ890" s="1"/>
      <c r="SYR890" s="1"/>
      <c r="SYS890" s="1"/>
      <c r="SYT890" s="1"/>
      <c r="SYU890" s="1"/>
      <c r="SYV890" s="1"/>
      <c r="SYW890" s="1"/>
      <c r="SYX890" s="1"/>
      <c r="SYY890" s="1"/>
      <c r="SYZ890" s="1"/>
      <c r="SZA890" s="1"/>
      <c r="SZB890" s="1"/>
      <c r="SZC890" s="1"/>
      <c r="SZD890" s="1"/>
      <c r="SZE890" s="1"/>
      <c r="SZF890" s="1"/>
      <c r="SZG890" s="1"/>
      <c r="SZH890" s="1"/>
      <c r="SZI890" s="1"/>
      <c r="SZJ890" s="1"/>
      <c r="SZK890" s="1"/>
      <c r="SZL890" s="1"/>
      <c r="SZM890" s="1"/>
      <c r="SZN890" s="1"/>
      <c r="SZO890" s="1"/>
      <c r="SZP890" s="1"/>
      <c r="SZQ890" s="1"/>
      <c r="SZR890" s="1"/>
      <c r="SZS890" s="1"/>
      <c r="SZT890" s="1"/>
      <c r="SZU890" s="1"/>
      <c r="SZV890" s="1"/>
      <c r="SZW890" s="1"/>
      <c r="SZX890" s="1"/>
      <c r="SZY890" s="1"/>
      <c r="SZZ890" s="1"/>
      <c r="TAA890" s="1"/>
      <c r="TAB890" s="1"/>
      <c r="TAC890" s="1"/>
      <c r="TAD890" s="1"/>
      <c r="TAE890" s="1"/>
      <c r="TAF890" s="1"/>
      <c r="TAG890" s="1"/>
      <c r="TAH890" s="1"/>
      <c r="TAI890" s="1"/>
      <c r="TAJ890" s="1"/>
      <c r="TAK890" s="1"/>
      <c r="TAL890" s="1"/>
      <c r="TAM890" s="1"/>
      <c r="TAN890" s="1"/>
      <c r="TAO890" s="1"/>
      <c r="TAP890" s="1"/>
      <c r="TAQ890" s="1"/>
      <c r="TAR890" s="1"/>
      <c r="TAS890" s="1"/>
      <c r="TAT890" s="1"/>
      <c r="TAU890" s="1"/>
      <c r="TAV890" s="1"/>
      <c r="TAW890" s="1"/>
      <c r="TAX890" s="1"/>
      <c r="TAY890" s="1"/>
      <c r="TAZ890" s="1"/>
      <c r="TBA890" s="1"/>
      <c r="TBB890" s="1"/>
      <c r="TBC890" s="1"/>
      <c r="TBD890" s="1"/>
      <c r="TBE890" s="1"/>
      <c r="TBF890" s="1"/>
      <c r="TBG890" s="1"/>
      <c r="TBH890" s="1"/>
      <c r="TBI890" s="1"/>
      <c r="TBJ890" s="1"/>
      <c r="TBK890" s="1"/>
      <c r="TBL890" s="1"/>
      <c r="TBM890" s="1"/>
      <c r="TBN890" s="1"/>
      <c r="TBO890" s="1"/>
      <c r="TBP890" s="1"/>
      <c r="TBQ890" s="1"/>
      <c r="TBR890" s="1"/>
      <c r="TBS890" s="1"/>
      <c r="TBT890" s="1"/>
      <c r="TBU890" s="1"/>
      <c r="TBV890" s="1"/>
      <c r="TBW890" s="1"/>
      <c r="TBX890" s="1"/>
      <c r="TBY890" s="1"/>
      <c r="TBZ890" s="1"/>
      <c r="TCA890" s="1"/>
      <c r="TCB890" s="1"/>
      <c r="TCC890" s="1"/>
      <c r="TCD890" s="1"/>
      <c r="TCE890" s="1"/>
      <c r="TCF890" s="1"/>
      <c r="TCG890" s="1"/>
      <c r="TCH890" s="1"/>
      <c r="TCI890" s="1"/>
      <c r="TCJ890" s="1"/>
      <c r="TCK890" s="1"/>
      <c r="TCL890" s="1"/>
      <c r="TCM890" s="1"/>
      <c r="TCN890" s="1"/>
      <c r="TCO890" s="1"/>
      <c r="TCP890" s="1"/>
      <c r="TCQ890" s="1"/>
      <c r="TCR890" s="1"/>
      <c r="TCS890" s="1"/>
      <c r="TCT890" s="1"/>
      <c r="TCU890" s="1"/>
      <c r="TCV890" s="1"/>
      <c r="TCW890" s="1"/>
      <c r="TCX890" s="1"/>
      <c r="TCY890" s="1"/>
      <c r="TCZ890" s="1"/>
      <c r="TDA890" s="1"/>
      <c r="TDB890" s="1"/>
      <c r="TDC890" s="1"/>
      <c r="TDD890" s="1"/>
      <c r="TDE890" s="1"/>
      <c r="TDF890" s="1"/>
      <c r="TDG890" s="1"/>
      <c r="TDH890" s="1"/>
      <c r="TDI890" s="1"/>
      <c r="TDJ890" s="1"/>
      <c r="TDK890" s="1"/>
      <c r="TDL890" s="1"/>
      <c r="TDM890" s="1"/>
      <c r="TDN890" s="1"/>
      <c r="TDO890" s="1"/>
      <c r="TDP890" s="1"/>
      <c r="TDQ890" s="1"/>
      <c r="TDR890" s="1"/>
      <c r="TDS890" s="1"/>
      <c r="TDT890" s="1"/>
      <c r="TDU890" s="1"/>
      <c r="TDV890" s="1"/>
      <c r="TDW890" s="1"/>
      <c r="TDX890" s="1"/>
      <c r="TDY890" s="1"/>
      <c r="TDZ890" s="1"/>
      <c r="TEA890" s="1"/>
      <c r="TEB890" s="1"/>
      <c r="TEC890" s="1"/>
      <c r="TED890" s="1"/>
      <c r="TEE890" s="1"/>
      <c r="TEF890" s="1"/>
      <c r="TEG890" s="1"/>
      <c r="TEH890" s="1"/>
      <c r="TEI890" s="1"/>
      <c r="TEJ890" s="1"/>
      <c r="TEK890" s="1"/>
      <c r="TEL890" s="1"/>
      <c r="TEM890" s="1"/>
      <c r="TEN890" s="1"/>
      <c r="TEO890" s="1"/>
      <c r="TEP890" s="1"/>
      <c r="TEQ890" s="1"/>
      <c r="TER890" s="1"/>
      <c r="TES890" s="1"/>
      <c r="TET890" s="1"/>
      <c r="TEU890" s="1"/>
      <c r="TEV890" s="1"/>
      <c r="TEW890" s="1"/>
      <c r="TEX890" s="1"/>
      <c r="TEY890" s="1"/>
      <c r="TEZ890" s="1"/>
      <c r="TFA890" s="1"/>
      <c r="TFB890" s="1"/>
      <c r="TFC890" s="1"/>
      <c r="TFD890" s="1"/>
      <c r="TFE890" s="1"/>
      <c r="TFF890" s="1"/>
      <c r="TFG890" s="1"/>
      <c r="TFH890" s="1"/>
      <c r="TFI890" s="1"/>
      <c r="TFJ890" s="1"/>
      <c r="TFK890" s="1"/>
      <c r="TFL890" s="1"/>
      <c r="TFM890" s="1"/>
      <c r="TFN890" s="1"/>
      <c r="TFO890" s="1"/>
      <c r="TFP890" s="1"/>
      <c r="TFQ890" s="1"/>
      <c r="TFR890" s="1"/>
      <c r="TFS890" s="1"/>
      <c r="TFT890" s="1"/>
      <c r="TFU890" s="1"/>
      <c r="TFV890" s="1"/>
      <c r="TFW890" s="1"/>
      <c r="TFX890" s="1"/>
      <c r="TFY890" s="1"/>
      <c r="TFZ890" s="1"/>
      <c r="TGA890" s="1"/>
      <c r="TGB890" s="1"/>
      <c r="TGC890" s="1"/>
      <c r="TGD890" s="1"/>
      <c r="TGE890" s="1"/>
      <c r="TGF890" s="1"/>
      <c r="TGG890" s="1"/>
      <c r="TGH890" s="1"/>
      <c r="TGI890" s="1"/>
      <c r="TGJ890" s="1"/>
      <c r="TGK890" s="1"/>
      <c r="TGL890" s="1"/>
      <c r="TGM890" s="1"/>
      <c r="TGN890" s="1"/>
      <c r="TGO890" s="1"/>
      <c r="TGP890" s="1"/>
      <c r="TGQ890" s="1"/>
      <c r="TGR890" s="1"/>
      <c r="TGS890" s="1"/>
      <c r="TGT890" s="1"/>
      <c r="TGU890" s="1"/>
      <c r="TGV890" s="1"/>
      <c r="TGW890" s="1"/>
      <c r="TGX890" s="1"/>
      <c r="TGY890" s="1"/>
      <c r="TGZ890" s="1"/>
      <c r="THA890" s="1"/>
      <c r="THB890" s="1"/>
      <c r="THC890" s="1"/>
      <c r="THD890" s="1"/>
      <c r="THE890" s="1"/>
      <c r="THF890" s="1"/>
      <c r="THG890" s="1"/>
      <c r="THH890" s="1"/>
      <c r="THI890" s="1"/>
      <c r="THJ890" s="1"/>
      <c r="THK890" s="1"/>
      <c r="THL890" s="1"/>
      <c r="THM890" s="1"/>
      <c r="THN890" s="1"/>
      <c r="THO890" s="1"/>
      <c r="THP890" s="1"/>
      <c r="THQ890" s="1"/>
      <c r="THR890" s="1"/>
      <c r="THS890" s="1"/>
      <c r="THT890" s="1"/>
      <c r="THU890" s="1"/>
      <c r="THV890" s="1"/>
      <c r="THW890" s="1"/>
      <c r="THX890" s="1"/>
      <c r="THY890" s="1"/>
      <c r="THZ890" s="1"/>
      <c r="TIA890" s="1"/>
      <c r="TIB890" s="1"/>
      <c r="TIC890" s="1"/>
      <c r="TID890" s="1"/>
      <c r="TIE890" s="1"/>
      <c r="TIF890" s="1"/>
      <c r="TIG890" s="1"/>
      <c r="TIH890" s="1"/>
      <c r="TII890" s="1"/>
      <c r="TIJ890" s="1"/>
      <c r="TIK890" s="1"/>
      <c r="TIL890" s="1"/>
      <c r="TIM890" s="1"/>
      <c r="TIN890" s="1"/>
      <c r="TIO890" s="1"/>
      <c r="TIP890" s="1"/>
      <c r="TIQ890" s="1"/>
      <c r="TIR890" s="1"/>
      <c r="TIS890" s="1"/>
      <c r="TIT890" s="1"/>
      <c r="TIU890" s="1"/>
      <c r="TIV890" s="1"/>
      <c r="TIW890" s="1"/>
      <c r="TIX890" s="1"/>
      <c r="TIY890" s="1"/>
      <c r="TIZ890" s="1"/>
      <c r="TJA890" s="1"/>
      <c r="TJB890" s="1"/>
      <c r="TJC890" s="1"/>
      <c r="TJD890" s="1"/>
      <c r="TJE890" s="1"/>
      <c r="TJF890" s="1"/>
      <c r="TJG890" s="1"/>
      <c r="TJH890" s="1"/>
      <c r="TJI890" s="1"/>
      <c r="TJJ890" s="1"/>
      <c r="TJK890" s="1"/>
      <c r="TJL890" s="1"/>
      <c r="TJM890" s="1"/>
      <c r="TJN890" s="1"/>
      <c r="TJO890" s="1"/>
      <c r="TJP890" s="1"/>
      <c r="TJQ890" s="1"/>
      <c r="TJR890" s="1"/>
      <c r="TJS890" s="1"/>
      <c r="TJT890" s="1"/>
      <c r="TJU890" s="1"/>
      <c r="TJV890" s="1"/>
      <c r="TJW890" s="1"/>
      <c r="TJX890" s="1"/>
      <c r="TJY890" s="1"/>
      <c r="TJZ890" s="1"/>
      <c r="TKA890" s="1"/>
      <c r="TKB890" s="1"/>
      <c r="TKC890" s="1"/>
      <c r="TKD890" s="1"/>
      <c r="TKE890" s="1"/>
      <c r="TKF890" s="1"/>
      <c r="TKG890" s="1"/>
      <c r="TKH890" s="1"/>
      <c r="TKI890" s="1"/>
      <c r="TKJ890" s="1"/>
      <c r="TKK890" s="1"/>
      <c r="TKL890" s="1"/>
      <c r="TKM890" s="1"/>
      <c r="TKN890" s="1"/>
      <c r="TKO890" s="1"/>
      <c r="TKP890" s="1"/>
      <c r="TKQ890" s="1"/>
      <c r="TKR890" s="1"/>
      <c r="TKS890" s="1"/>
      <c r="TKT890" s="1"/>
      <c r="TKU890" s="1"/>
      <c r="TKV890" s="1"/>
      <c r="TKW890" s="1"/>
      <c r="TKX890" s="1"/>
      <c r="TKY890" s="1"/>
      <c r="TKZ890" s="1"/>
      <c r="TLA890" s="1"/>
      <c r="TLB890" s="1"/>
      <c r="TLC890" s="1"/>
      <c r="TLD890" s="1"/>
      <c r="TLE890" s="1"/>
      <c r="TLF890" s="1"/>
      <c r="TLG890" s="1"/>
      <c r="TLH890" s="1"/>
      <c r="TLI890" s="1"/>
      <c r="TLJ890" s="1"/>
      <c r="TLK890" s="1"/>
      <c r="TLL890" s="1"/>
      <c r="TLM890" s="1"/>
      <c r="TLN890" s="1"/>
      <c r="TLO890" s="1"/>
      <c r="TLP890" s="1"/>
      <c r="TLQ890" s="1"/>
      <c r="TLR890" s="1"/>
      <c r="TLS890" s="1"/>
      <c r="TLT890" s="1"/>
      <c r="TLU890" s="1"/>
      <c r="TLV890" s="1"/>
      <c r="TLW890" s="1"/>
      <c r="TLX890" s="1"/>
      <c r="TLY890" s="1"/>
      <c r="TLZ890" s="1"/>
      <c r="TMA890" s="1"/>
      <c r="TMB890" s="1"/>
      <c r="TMC890" s="1"/>
      <c r="TMD890" s="1"/>
      <c r="TME890" s="1"/>
      <c r="TMF890" s="1"/>
      <c r="TMG890" s="1"/>
      <c r="TMH890" s="1"/>
      <c r="TMI890" s="1"/>
      <c r="TMJ890" s="1"/>
      <c r="TMK890" s="1"/>
      <c r="TML890" s="1"/>
      <c r="TMM890" s="1"/>
      <c r="TMN890" s="1"/>
      <c r="TMO890" s="1"/>
      <c r="TMP890" s="1"/>
      <c r="TMQ890" s="1"/>
      <c r="TMR890" s="1"/>
      <c r="TMS890" s="1"/>
      <c r="TMT890" s="1"/>
      <c r="TMU890" s="1"/>
      <c r="TMV890" s="1"/>
      <c r="TMW890" s="1"/>
      <c r="TMX890" s="1"/>
      <c r="TMY890" s="1"/>
      <c r="TMZ890" s="1"/>
      <c r="TNA890" s="1"/>
      <c r="TNB890" s="1"/>
      <c r="TNC890" s="1"/>
      <c r="TND890" s="1"/>
      <c r="TNE890" s="1"/>
      <c r="TNF890" s="1"/>
      <c r="TNG890" s="1"/>
      <c r="TNH890" s="1"/>
      <c r="TNI890" s="1"/>
      <c r="TNJ890" s="1"/>
      <c r="TNK890" s="1"/>
      <c r="TNL890" s="1"/>
      <c r="TNM890" s="1"/>
      <c r="TNN890" s="1"/>
      <c r="TNO890" s="1"/>
      <c r="TNP890" s="1"/>
      <c r="TNQ890" s="1"/>
      <c r="TNR890" s="1"/>
      <c r="TNS890" s="1"/>
      <c r="TNT890" s="1"/>
      <c r="TNU890" s="1"/>
      <c r="TNV890" s="1"/>
      <c r="TNW890" s="1"/>
      <c r="TNX890" s="1"/>
      <c r="TNY890" s="1"/>
      <c r="TNZ890" s="1"/>
      <c r="TOA890" s="1"/>
      <c r="TOB890" s="1"/>
      <c r="TOC890" s="1"/>
      <c r="TOD890" s="1"/>
      <c r="TOE890" s="1"/>
      <c r="TOF890" s="1"/>
      <c r="TOG890" s="1"/>
      <c r="TOH890" s="1"/>
      <c r="TOI890" s="1"/>
      <c r="TOJ890" s="1"/>
      <c r="TOK890" s="1"/>
      <c r="TOL890" s="1"/>
      <c r="TOM890" s="1"/>
      <c r="TON890" s="1"/>
      <c r="TOO890" s="1"/>
      <c r="TOP890" s="1"/>
      <c r="TOQ890" s="1"/>
      <c r="TOR890" s="1"/>
      <c r="TOS890" s="1"/>
      <c r="TOT890" s="1"/>
      <c r="TOU890" s="1"/>
      <c r="TOV890" s="1"/>
      <c r="TOW890" s="1"/>
      <c r="TOX890" s="1"/>
      <c r="TOY890" s="1"/>
      <c r="TOZ890" s="1"/>
      <c r="TPA890" s="1"/>
      <c r="TPB890" s="1"/>
      <c r="TPC890" s="1"/>
      <c r="TPD890" s="1"/>
      <c r="TPE890" s="1"/>
      <c r="TPF890" s="1"/>
      <c r="TPG890" s="1"/>
      <c r="TPH890" s="1"/>
      <c r="TPI890" s="1"/>
      <c r="TPJ890" s="1"/>
      <c r="TPK890" s="1"/>
      <c r="TPL890" s="1"/>
      <c r="TPM890" s="1"/>
      <c r="TPN890" s="1"/>
      <c r="TPO890" s="1"/>
      <c r="TPP890" s="1"/>
      <c r="TPQ890" s="1"/>
      <c r="TPR890" s="1"/>
      <c r="TPS890" s="1"/>
      <c r="TPT890" s="1"/>
      <c r="TPU890" s="1"/>
      <c r="TPV890" s="1"/>
      <c r="TPW890" s="1"/>
      <c r="TPX890" s="1"/>
      <c r="TPY890" s="1"/>
      <c r="TPZ890" s="1"/>
      <c r="TQA890" s="1"/>
      <c r="TQB890" s="1"/>
      <c r="TQC890" s="1"/>
      <c r="TQD890" s="1"/>
      <c r="TQE890" s="1"/>
      <c r="TQF890" s="1"/>
      <c r="TQG890" s="1"/>
      <c r="TQH890" s="1"/>
      <c r="TQI890" s="1"/>
      <c r="TQJ890" s="1"/>
      <c r="TQK890" s="1"/>
      <c r="TQL890" s="1"/>
      <c r="TQM890" s="1"/>
      <c r="TQN890" s="1"/>
      <c r="TQO890" s="1"/>
      <c r="TQP890" s="1"/>
      <c r="TQQ890" s="1"/>
      <c r="TQR890" s="1"/>
      <c r="TQS890" s="1"/>
      <c r="TQT890" s="1"/>
      <c r="TQU890" s="1"/>
      <c r="TQV890" s="1"/>
      <c r="TQW890" s="1"/>
      <c r="TQX890" s="1"/>
      <c r="TQY890" s="1"/>
      <c r="TQZ890" s="1"/>
      <c r="TRA890" s="1"/>
      <c r="TRB890" s="1"/>
      <c r="TRC890" s="1"/>
      <c r="TRD890" s="1"/>
      <c r="TRE890" s="1"/>
      <c r="TRF890" s="1"/>
      <c r="TRG890" s="1"/>
      <c r="TRH890" s="1"/>
      <c r="TRI890" s="1"/>
      <c r="TRJ890" s="1"/>
      <c r="TRK890" s="1"/>
      <c r="TRL890" s="1"/>
      <c r="TRM890" s="1"/>
      <c r="TRN890" s="1"/>
      <c r="TRO890" s="1"/>
      <c r="TRP890" s="1"/>
      <c r="TRQ890" s="1"/>
      <c r="TRR890" s="1"/>
      <c r="TRS890" s="1"/>
      <c r="TRT890" s="1"/>
      <c r="TRU890" s="1"/>
      <c r="TRV890" s="1"/>
      <c r="TRW890" s="1"/>
      <c r="TRX890" s="1"/>
      <c r="TRY890" s="1"/>
      <c r="TRZ890" s="1"/>
      <c r="TSA890" s="1"/>
      <c r="TSB890" s="1"/>
      <c r="TSC890" s="1"/>
      <c r="TSD890" s="1"/>
      <c r="TSE890" s="1"/>
      <c r="TSF890" s="1"/>
      <c r="TSG890" s="1"/>
      <c r="TSH890" s="1"/>
      <c r="TSI890" s="1"/>
      <c r="TSJ890" s="1"/>
      <c r="TSK890" s="1"/>
      <c r="TSL890" s="1"/>
      <c r="TSM890" s="1"/>
      <c r="TSN890" s="1"/>
      <c r="TSO890" s="1"/>
      <c r="TSP890" s="1"/>
      <c r="TSQ890" s="1"/>
      <c r="TSR890" s="1"/>
      <c r="TSS890" s="1"/>
      <c r="TST890" s="1"/>
      <c r="TSU890" s="1"/>
      <c r="TSV890" s="1"/>
      <c r="TSW890" s="1"/>
      <c r="TSX890" s="1"/>
      <c r="TSY890" s="1"/>
      <c r="TSZ890" s="1"/>
      <c r="TTA890" s="1"/>
      <c r="TTB890" s="1"/>
      <c r="TTC890" s="1"/>
      <c r="TTD890" s="1"/>
      <c r="TTE890" s="1"/>
      <c r="TTF890" s="1"/>
      <c r="TTG890" s="1"/>
      <c r="TTH890" s="1"/>
      <c r="TTI890" s="1"/>
      <c r="TTJ890" s="1"/>
      <c r="TTK890" s="1"/>
      <c r="TTL890" s="1"/>
      <c r="TTM890" s="1"/>
      <c r="TTN890" s="1"/>
      <c r="TTO890" s="1"/>
      <c r="TTP890" s="1"/>
      <c r="TTQ890" s="1"/>
      <c r="TTR890" s="1"/>
      <c r="TTS890" s="1"/>
      <c r="TTT890" s="1"/>
      <c r="TTU890" s="1"/>
      <c r="TTV890" s="1"/>
      <c r="TTW890" s="1"/>
      <c r="TTX890" s="1"/>
      <c r="TTY890" s="1"/>
      <c r="TTZ890" s="1"/>
      <c r="TUA890" s="1"/>
      <c r="TUB890" s="1"/>
      <c r="TUC890" s="1"/>
      <c r="TUD890" s="1"/>
      <c r="TUE890" s="1"/>
      <c r="TUF890" s="1"/>
      <c r="TUG890" s="1"/>
      <c r="TUH890" s="1"/>
      <c r="TUI890" s="1"/>
      <c r="TUJ890" s="1"/>
      <c r="TUK890" s="1"/>
      <c r="TUL890" s="1"/>
      <c r="TUM890" s="1"/>
      <c r="TUN890" s="1"/>
      <c r="TUO890" s="1"/>
      <c r="TUP890" s="1"/>
      <c r="TUQ890" s="1"/>
      <c r="TUR890" s="1"/>
      <c r="TUS890" s="1"/>
      <c r="TUT890" s="1"/>
      <c r="TUU890" s="1"/>
      <c r="TUV890" s="1"/>
      <c r="TUW890" s="1"/>
      <c r="TUX890" s="1"/>
      <c r="TUY890" s="1"/>
      <c r="TUZ890" s="1"/>
      <c r="TVA890" s="1"/>
      <c r="TVB890" s="1"/>
      <c r="TVC890" s="1"/>
      <c r="TVD890" s="1"/>
      <c r="TVE890" s="1"/>
      <c r="TVF890" s="1"/>
      <c r="TVG890" s="1"/>
      <c r="TVH890" s="1"/>
      <c r="TVI890" s="1"/>
      <c r="TVJ890" s="1"/>
      <c r="TVK890" s="1"/>
      <c r="TVL890" s="1"/>
      <c r="TVM890" s="1"/>
      <c r="TVN890" s="1"/>
      <c r="TVO890" s="1"/>
      <c r="TVP890" s="1"/>
      <c r="TVQ890" s="1"/>
      <c r="TVR890" s="1"/>
      <c r="TVS890" s="1"/>
      <c r="TVT890" s="1"/>
      <c r="TVU890" s="1"/>
      <c r="TVV890" s="1"/>
      <c r="TVW890" s="1"/>
      <c r="TVX890" s="1"/>
      <c r="TVY890" s="1"/>
      <c r="TVZ890" s="1"/>
      <c r="TWA890" s="1"/>
      <c r="TWB890" s="1"/>
      <c r="TWC890" s="1"/>
      <c r="TWD890" s="1"/>
      <c r="TWE890" s="1"/>
      <c r="TWF890" s="1"/>
      <c r="TWG890" s="1"/>
      <c r="TWH890" s="1"/>
      <c r="TWI890" s="1"/>
      <c r="TWJ890" s="1"/>
      <c r="TWK890" s="1"/>
      <c r="TWL890" s="1"/>
      <c r="TWM890" s="1"/>
      <c r="TWN890" s="1"/>
      <c r="TWO890" s="1"/>
      <c r="TWP890" s="1"/>
      <c r="TWQ890" s="1"/>
      <c r="TWR890" s="1"/>
      <c r="TWS890" s="1"/>
      <c r="TWT890" s="1"/>
      <c r="TWU890" s="1"/>
      <c r="TWV890" s="1"/>
      <c r="TWW890" s="1"/>
      <c r="TWX890" s="1"/>
      <c r="TWY890" s="1"/>
      <c r="TWZ890" s="1"/>
      <c r="TXA890" s="1"/>
      <c r="TXB890" s="1"/>
      <c r="TXC890" s="1"/>
      <c r="TXD890" s="1"/>
      <c r="TXE890" s="1"/>
      <c r="TXF890" s="1"/>
      <c r="TXG890" s="1"/>
      <c r="TXH890" s="1"/>
      <c r="TXI890" s="1"/>
      <c r="TXJ890" s="1"/>
      <c r="TXK890" s="1"/>
      <c r="TXL890" s="1"/>
      <c r="TXM890" s="1"/>
      <c r="TXN890" s="1"/>
      <c r="TXO890" s="1"/>
      <c r="TXP890" s="1"/>
      <c r="TXQ890" s="1"/>
      <c r="TXR890" s="1"/>
      <c r="TXS890" s="1"/>
      <c r="TXT890" s="1"/>
      <c r="TXU890" s="1"/>
      <c r="TXV890" s="1"/>
      <c r="TXW890" s="1"/>
      <c r="TXX890" s="1"/>
      <c r="TXY890" s="1"/>
      <c r="TXZ890" s="1"/>
      <c r="TYA890" s="1"/>
      <c r="TYB890" s="1"/>
      <c r="TYC890" s="1"/>
      <c r="TYD890" s="1"/>
      <c r="TYE890" s="1"/>
      <c r="TYF890" s="1"/>
      <c r="TYG890" s="1"/>
      <c r="TYH890" s="1"/>
      <c r="TYI890" s="1"/>
      <c r="TYJ890" s="1"/>
      <c r="TYK890" s="1"/>
      <c r="TYL890" s="1"/>
      <c r="TYM890" s="1"/>
      <c r="TYN890" s="1"/>
      <c r="TYO890" s="1"/>
      <c r="TYP890" s="1"/>
      <c r="TYQ890" s="1"/>
      <c r="TYR890" s="1"/>
      <c r="TYS890" s="1"/>
      <c r="TYT890" s="1"/>
      <c r="TYU890" s="1"/>
      <c r="TYV890" s="1"/>
      <c r="TYW890" s="1"/>
      <c r="TYX890" s="1"/>
      <c r="TYY890" s="1"/>
      <c r="TYZ890" s="1"/>
      <c r="TZA890" s="1"/>
      <c r="TZB890" s="1"/>
      <c r="TZC890" s="1"/>
      <c r="TZD890" s="1"/>
      <c r="TZE890" s="1"/>
      <c r="TZF890" s="1"/>
      <c r="TZG890" s="1"/>
      <c r="TZH890" s="1"/>
      <c r="TZI890" s="1"/>
      <c r="TZJ890" s="1"/>
      <c r="TZK890" s="1"/>
      <c r="TZL890" s="1"/>
      <c r="TZM890" s="1"/>
      <c r="TZN890" s="1"/>
      <c r="TZO890" s="1"/>
      <c r="TZP890" s="1"/>
      <c r="TZQ890" s="1"/>
      <c r="TZR890" s="1"/>
      <c r="TZS890" s="1"/>
      <c r="TZT890" s="1"/>
      <c r="TZU890" s="1"/>
      <c r="TZV890" s="1"/>
      <c r="TZW890" s="1"/>
      <c r="TZX890" s="1"/>
      <c r="TZY890" s="1"/>
      <c r="TZZ890" s="1"/>
      <c r="UAA890" s="1"/>
      <c r="UAB890" s="1"/>
      <c r="UAC890" s="1"/>
      <c r="UAD890" s="1"/>
      <c r="UAE890" s="1"/>
      <c r="UAF890" s="1"/>
      <c r="UAG890" s="1"/>
      <c r="UAH890" s="1"/>
      <c r="UAI890" s="1"/>
      <c r="UAJ890" s="1"/>
      <c r="UAK890" s="1"/>
      <c r="UAL890" s="1"/>
      <c r="UAM890" s="1"/>
      <c r="UAN890" s="1"/>
      <c r="UAO890" s="1"/>
      <c r="UAP890" s="1"/>
      <c r="UAQ890" s="1"/>
      <c r="UAR890" s="1"/>
      <c r="UAS890" s="1"/>
      <c r="UAT890" s="1"/>
      <c r="UAU890" s="1"/>
      <c r="UAV890" s="1"/>
      <c r="UAW890" s="1"/>
      <c r="UAX890" s="1"/>
      <c r="UAY890" s="1"/>
      <c r="UAZ890" s="1"/>
      <c r="UBA890" s="1"/>
      <c r="UBB890" s="1"/>
      <c r="UBC890" s="1"/>
      <c r="UBD890" s="1"/>
      <c r="UBE890" s="1"/>
      <c r="UBF890" s="1"/>
      <c r="UBG890" s="1"/>
      <c r="UBH890" s="1"/>
      <c r="UBI890" s="1"/>
      <c r="UBJ890" s="1"/>
      <c r="UBK890" s="1"/>
      <c r="UBL890" s="1"/>
      <c r="UBM890" s="1"/>
      <c r="UBN890" s="1"/>
      <c r="UBO890" s="1"/>
      <c r="UBP890" s="1"/>
      <c r="UBQ890" s="1"/>
      <c r="UBR890" s="1"/>
      <c r="UBS890" s="1"/>
      <c r="UBT890" s="1"/>
      <c r="UBU890" s="1"/>
      <c r="UBV890" s="1"/>
      <c r="UBW890" s="1"/>
      <c r="UBX890" s="1"/>
      <c r="UBY890" s="1"/>
      <c r="UBZ890" s="1"/>
      <c r="UCA890" s="1"/>
      <c r="UCB890" s="1"/>
      <c r="UCC890" s="1"/>
      <c r="UCD890" s="1"/>
      <c r="UCE890" s="1"/>
      <c r="UCF890" s="1"/>
      <c r="UCG890" s="1"/>
      <c r="UCH890" s="1"/>
      <c r="UCI890" s="1"/>
      <c r="UCJ890" s="1"/>
      <c r="UCK890" s="1"/>
      <c r="UCL890" s="1"/>
      <c r="UCM890" s="1"/>
      <c r="UCN890" s="1"/>
      <c r="UCO890" s="1"/>
      <c r="UCP890" s="1"/>
      <c r="UCQ890" s="1"/>
      <c r="UCR890" s="1"/>
      <c r="UCS890" s="1"/>
      <c r="UCT890" s="1"/>
      <c r="UCU890" s="1"/>
      <c r="UCV890" s="1"/>
      <c r="UCW890" s="1"/>
      <c r="UCX890" s="1"/>
      <c r="UCY890" s="1"/>
      <c r="UCZ890" s="1"/>
      <c r="UDA890" s="1"/>
      <c r="UDB890" s="1"/>
      <c r="UDC890" s="1"/>
      <c r="UDD890" s="1"/>
      <c r="UDE890" s="1"/>
      <c r="UDF890" s="1"/>
      <c r="UDG890" s="1"/>
      <c r="UDH890" s="1"/>
      <c r="UDI890" s="1"/>
      <c r="UDJ890" s="1"/>
      <c r="UDK890" s="1"/>
      <c r="UDL890" s="1"/>
      <c r="UDM890" s="1"/>
      <c r="UDN890" s="1"/>
      <c r="UDO890" s="1"/>
      <c r="UDP890" s="1"/>
      <c r="UDQ890" s="1"/>
      <c r="UDR890" s="1"/>
      <c r="UDS890" s="1"/>
      <c r="UDT890" s="1"/>
      <c r="UDU890" s="1"/>
      <c r="UDV890" s="1"/>
      <c r="UDW890" s="1"/>
      <c r="UDX890" s="1"/>
      <c r="UDY890" s="1"/>
      <c r="UDZ890" s="1"/>
      <c r="UEA890" s="1"/>
      <c r="UEB890" s="1"/>
      <c r="UEC890" s="1"/>
      <c r="UED890" s="1"/>
      <c r="UEE890" s="1"/>
      <c r="UEF890" s="1"/>
      <c r="UEG890" s="1"/>
      <c r="UEH890" s="1"/>
      <c r="UEI890" s="1"/>
      <c r="UEJ890" s="1"/>
      <c r="UEK890" s="1"/>
      <c r="UEL890" s="1"/>
      <c r="UEM890" s="1"/>
      <c r="UEN890" s="1"/>
      <c r="UEO890" s="1"/>
      <c r="UEP890" s="1"/>
      <c r="UEQ890" s="1"/>
      <c r="UER890" s="1"/>
      <c r="UES890" s="1"/>
      <c r="UET890" s="1"/>
      <c r="UEU890" s="1"/>
      <c r="UEV890" s="1"/>
      <c r="UEW890" s="1"/>
      <c r="UEX890" s="1"/>
      <c r="UEY890" s="1"/>
      <c r="UEZ890" s="1"/>
      <c r="UFA890" s="1"/>
      <c r="UFB890" s="1"/>
      <c r="UFC890" s="1"/>
      <c r="UFD890" s="1"/>
      <c r="UFE890" s="1"/>
      <c r="UFF890" s="1"/>
      <c r="UFG890" s="1"/>
      <c r="UFH890" s="1"/>
      <c r="UFI890" s="1"/>
      <c r="UFJ890" s="1"/>
      <c r="UFK890" s="1"/>
      <c r="UFL890" s="1"/>
      <c r="UFM890" s="1"/>
      <c r="UFN890" s="1"/>
      <c r="UFO890" s="1"/>
      <c r="UFP890" s="1"/>
      <c r="UFQ890" s="1"/>
      <c r="UFR890" s="1"/>
      <c r="UFS890" s="1"/>
      <c r="UFT890" s="1"/>
      <c r="UFU890" s="1"/>
      <c r="UFV890" s="1"/>
      <c r="UFW890" s="1"/>
      <c r="UFX890" s="1"/>
      <c r="UFY890" s="1"/>
      <c r="UFZ890" s="1"/>
      <c r="UGA890" s="1"/>
      <c r="UGB890" s="1"/>
      <c r="UGC890" s="1"/>
      <c r="UGD890" s="1"/>
      <c r="UGE890" s="1"/>
      <c r="UGF890" s="1"/>
      <c r="UGG890" s="1"/>
      <c r="UGH890" s="1"/>
      <c r="UGI890" s="1"/>
      <c r="UGJ890" s="1"/>
      <c r="UGK890" s="1"/>
      <c r="UGL890" s="1"/>
      <c r="UGM890" s="1"/>
      <c r="UGN890" s="1"/>
      <c r="UGO890" s="1"/>
      <c r="UGP890" s="1"/>
      <c r="UGQ890" s="1"/>
      <c r="UGR890" s="1"/>
      <c r="UGS890" s="1"/>
      <c r="UGT890" s="1"/>
      <c r="UGU890" s="1"/>
      <c r="UGV890" s="1"/>
      <c r="UGW890" s="1"/>
      <c r="UGX890" s="1"/>
      <c r="UGY890" s="1"/>
      <c r="UGZ890" s="1"/>
      <c r="UHA890" s="1"/>
      <c r="UHB890" s="1"/>
      <c r="UHC890" s="1"/>
      <c r="UHD890" s="1"/>
      <c r="UHE890" s="1"/>
      <c r="UHF890" s="1"/>
      <c r="UHG890" s="1"/>
      <c r="UHH890" s="1"/>
      <c r="UHI890" s="1"/>
      <c r="UHJ890" s="1"/>
      <c r="UHK890" s="1"/>
      <c r="UHL890" s="1"/>
      <c r="UHM890" s="1"/>
      <c r="UHN890" s="1"/>
      <c r="UHO890" s="1"/>
      <c r="UHP890" s="1"/>
      <c r="UHQ890" s="1"/>
      <c r="UHR890" s="1"/>
      <c r="UHS890" s="1"/>
      <c r="UHT890" s="1"/>
      <c r="UHU890" s="1"/>
      <c r="UHV890" s="1"/>
      <c r="UHW890" s="1"/>
      <c r="UHX890" s="1"/>
      <c r="UHY890" s="1"/>
      <c r="UHZ890" s="1"/>
      <c r="UIA890" s="1"/>
      <c r="UIB890" s="1"/>
      <c r="UIC890" s="1"/>
      <c r="UID890" s="1"/>
      <c r="UIE890" s="1"/>
      <c r="UIF890" s="1"/>
      <c r="UIG890" s="1"/>
      <c r="UIH890" s="1"/>
      <c r="UII890" s="1"/>
      <c r="UIJ890" s="1"/>
      <c r="UIK890" s="1"/>
      <c r="UIL890" s="1"/>
      <c r="UIM890" s="1"/>
      <c r="UIN890" s="1"/>
      <c r="UIO890" s="1"/>
      <c r="UIP890" s="1"/>
      <c r="UIQ890" s="1"/>
      <c r="UIR890" s="1"/>
      <c r="UIS890" s="1"/>
      <c r="UIT890" s="1"/>
      <c r="UIU890" s="1"/>
      <c r="UIV890" s="1"/>
      <c r="UIW890" s="1"/>
      <c r="UIX890" s="1"/>
      <c r="UIY890" s="1"/>
      <c r="UIZ890" s="1"/>
      <c r="UJA890" s="1"/>
      <c r="UJB890" s="1"/>
      <c r="UJC890" s="1"/>
      <c r="UJD890" s="1"/>
      <c r="UJE890" s="1"/>
      <c r="UJF890" s="1"/>
      <c r="UJG890" s="1"/>
      <c r="UJH890" s="1"/>
      <c r="UJI890" s="1"/>
      <c r="UJJ890" s="1"/>
      <c r="UJK890" s="1"/>
      <c r="UJL890" s="1"/>
      <c r="UJM890" s="1"/>
      <c r="UJN890" s="1"/>
      <c r="UJO890" s="1"/>
      <c r="UJP890" s="1"/>
      <c r="UJQ890" s="1"/>
      <c r="UJR890" s="1"/>
      <c r="UJS890" s="1"/>
      <c r="UJT890" s="1"/>
      <c r="UJU890" s="1"/>
      <c r="UJV890" s="1"/>
      <c r="UJW890" s="1"/>
      <c r="UJX890" s="1"/>
      <c r="UJY890" s="1"/>
      <c r="UJZ890" s="1"/>
      <c r="UKA890" s="1"/>
      <c r="UKB890" s="1"/>
      <c r="UKC890" s="1"/>
      <c r="UKD890" s="1"/>
      <c r="UKE890" s="1"/>
      <c r="UKF890" s="1"/>
      <c r="UKG890" s="1"/>
      <c r="UKH890" s="1"/>
      <c r="UKI890" s="1"/>
      <c r="UKJ890" s="1"/>
      <c r="UKK890" s="1"/>
      <c r="UKL890" s="1"/>
      <c r="UKM890" s="1"/>
      <c r="UKN890" s="1"/>
      <c r="UKO890" s="1"/>
      <c r="UKP890" s="1"/>
      <c r="UKQ890" s="1"/>
      <c r="UKR890" s="1"/>
      <c r="UKS890" s="1"/>
      <c r="UKT890" s="1"/>
      <c r="UKU890" s="1"/>
      <c r="UKV890" s="1"/>
      <c r="UKW890" s="1"/>
      <c r="UKX890" s="1"/>
      <c r="UKY890" s="1"/>
      <c r="UKZ890" s="1"/>
      <c r="ULA890" s="1"/>
      <c r="ULB890" s="1"/>
      <c r="ULC890" s="1"/>
      <c r="ULD890" s="1"/>
      <c r="ULE890" s="1"/>
      <c r="ULF890" s="1"/>
      <c r="ULG890" s="1"/>
      <c r="ULH890" s="1"/>
      <c r="ULI890" s="1"/>
      <c r="ULJ890" s="1"/>
      <c r="ULK890" s="1"/>
      <c r="ULL890" s="1"/>
      <c r="ULM890" s="1"/>
      <c r="ULN890" s="1"/>
      <c r="ULO890" s="1"/>
      <c r="ULP890" s="1"/>
      <c r="ULQ890" s="1"/>
      <c r="ULR890" s="1"/>
      <c r="ULS890" s="1"/>
      <c r="ULT890" s="1"/>
      <c r="ULU890" s="1"/>
      <c r="ULV890" s="1"/>
      <c r="ULW890" s="1"/>
      <c r="ULX890" s="1"/>
      <c r="ULY890" s="1"/>
      <c r="ULZ890" s="1"/>
      <c r="UMA890" s="1"/>
      <c r="UMB890" s="1"/>
      <c r="UMC890" s="1"/>
      <c r="UMD890" s="1"/>
      <c r="UME890" s="1"/>
      <c r="UMF890" s="1"/>
      <c r="UMG890" s="1"/>
      <c r="UMH890" s="1"/>
      <c r="UMI890" s="1"/>
      <c r="UMJ890" s="1"/>
      <c r="UMK890" s="1"/>
      <c r="UML890" s="1"/>
      <c r="UMM890" s="1"/>
      <c r="UMN890" s="1"/>
      <c r="UMO890" s="1"/>
      <c r="UMP890" s="1"/>
      <c r="UMQ890" s="1"/>
      <c r="UMR890" s="1"/>
      <c r="UMS890" s="1"/>
      <c r="UMT890" s="1"/>
      <c r="UMU890" s="1"/>
      <c r="UMV890" s="1"/>
      <c r="UMW890" s="1"/>
      <c r="UMX890" s="1"/>
      <c r="UMY890" s="1"/>
      <c r="UMZ890" s="1"/>
      <c r="UNA890" s="1"/>
      <c r="UNB890" s="1"/>
      <c r="UNC890" s="1"/>
      <c r="UND890" s="1"/>
      <c r="UNE890" s="1"/>
      <c r="UNF890" s="1"/>
      <c r="UNG890" s="1"/>
      <c r="UNH890" s="1"/>
      <c r="UNI890" s="1"/>
      <c r="UNJ890" s="1"/>
      <c r="UNK890" s="1"/>
      <c r="UNL890" s="1"/>
      <c r="UNM890" s="1"/>
      <c r="UNN890" s="1"/>
      <c r="UNO890" s="1"/>
      <c r="UNP890" s="1"/>
      <c r="UNQ890" s="1"/>
      <c r="UNR890" s="1"/>
      <c r="UNS890" s="1"/>
      <c r="UNT890" s="1"/>
      <c r="UNU890" s="1"/>
      <c r="UNV890" s="1"/>
      <c r="UNW890" s="1"/>
      <c r="UNX890" s="1"/>
      <c r="UNY890" s="1"/>
      <c r="UNZ890" s="1"/>
      <c r="UOA890" s="1"/>
      <c r="UOB890" s="1"/>
      <c r="UOC890" s="1"/>
      <c r="UOD890" s="1"/>
      <c r="UOE890" s="1"/>
      <c r="UOF890" s="1"/>
      <c r="UOG890" s="1"/>
      <c r="UOH890" s="1"/>
      <c r="UOI890" s="1"/>
      <c r="UOJ890" s="1"/>
      <c r="UOK890" s="1"/>
      <c r="UOL890" s="1"/>
      <c r="UOM890" s="1"/>
      <c r="UON890" s="1"/>
      <c r="UOO890" s="1"/>
      <c r="UOP890" s="1"/>
      <c r="UOQ890" s="1"/>
      <c r="UOR890" s="1"/>
      <c r="UOS890" s="1"/>
      <c r="UOT890" s="1"/>
      <c r="UOU890" s="1"/>
      <c r="UOV890" s="1"/>
      <c r="UOW890" s="1"/>
      <c r="UOX890" s="1"/>
      <c r="UOY890" s="1"/>
      <c r="UOZ890" s="1"/>
      <c r="UPA890" s="1"/>
      <c r="UPB890" s="1"/>
      <c r="UPC890" s="1"/>
      <c r="UPD890" s="1"/>
      <c r="UPE890" s="1"/>
      <c r="UPF890" s="1"/>
      <c r="UPG890" s="1"/>
      <c r="UPH890" s="1"/>
      <c r="UPI890" s="1"/>
      <c r="UPJ890" s="1"/>
      <c r="UPK890" s="1"/>
      <c r="UPL890" s="1"/>
      <c r="UPM890" s="1"/>
      <c r="UPN890" s="1"/>
      <c r="UPO890" s="1"/>
      <c r="UPP890" s="1"/>
      <c r="UPQ890" s="1"/>
      <c r="UPR890" s="1"/>
      <c r="UPS890" s="1"/>
      <c r="UPT890" s="1"/>
      <c r="UPU890" s="1"/>
      <c r="UPV890" s="1"/>
      <c r="UPW890" s="1"/>
      <c r="UPX890" s="1"/>
      <c r="UPY890" s="1"/>
      <c r="UPZ890" s="1"/>
      <c r="UQA890" s="1"/>
      <c r="UQB890" s="1"/>
      <c r="UQC890" s="1"/>
      <c r="UQD890" s="1"/>
      <c r="UQE890" s="1"/>
      <c r="UQF890" s="1"/>
      <c r="UQG890" s="1"/>
      <c r="UQH890" s="1"/>
      <c r="UQI890" s="1"/>
      <c r="UQJ890" s="1"/>
      <c r="UQK890" s="1"/>
      <c r="UQL890" s="1"/>
      <c r="UQM890" s="1"/>
      <c r="UQN890" s="1"/>
      <c r="UQO890" s="1"/>
      <c r="UQP890" s="1"/>
      <c r="UQQ890" s="1"/>
      <c r="UQR890" s="1"/>
      <c r="UQS890" s="1"/>
      <c r="UQT890" s="1"/>
      <c r="UQU890" s="1"/>
      <c r="UQV890" s="1"/>
      <c r="UQW890" s="1"/>
      <c r="UQX890" s="1"/>
      <c r="UQY890" s="1"/>
      <c r="UQZ890" s="1"/>
      <c r="URA890" s="1"/>
      <c r="URB890" s="1"/>
      <c r="URC890" s="1"/>
      <c r="URD890" s="1"/>
      <c r="URE890" s="1"/>
      <c r="URF890" s="1"/>
      <c r="URG890" s="1"/>
      <c r="URH890" s="1"/>
      <c r="URI890" s="1"/>
      <c r="URJ890" s="1"/>
      <c r="URK890" s="1"/>
      <c r="URL890" s="1"/>
      <c r="URM890" s="1"/>
      <c r="URN890" s="1"/>
      <c r="URO890" s="1"/>
      <c r="URP890" s="1"/>
      <c r="URQ890" s="1"/>
      <c r="URR890" s="1"/>
      <c r="URS890" s="1"/>
      <c r="URT890" s="1"/>
      <c r="URU890" s="1"/>
      <c r="URV890" s="1"/>
      <c r="URW890" s="1"/>
      <c r="URX890" s="1"/>
      <c r="URY890" s="1"/>
      <c r="URZ890" s="1"/>
      <c r="USA890" s="1"/>
      <c r="USB890" s="1"/>
      <c r="USC890" s="1"/>
      <c r="USD890" s="1"/>
      <c r="USE890" s="1"/>
      <c r="USF890" s="1"/>
      <c r="USG890" s="1"/>
      <c r="USH890" s="1"/>
      <c r="USI890" s="1"/>
      <c r="USJ890" s="1"/>
      <c r="USK890" s="1"/>
      <c r="USL890" s="1"/>
      <c r="USM890" s="1"/>
      <c r="USN890" s="1"/>
      <c r="USO890" s="1"/>
      <c r="USP890" s="1"/>
      <c r="USQ890" s="1"/>
      <c r="USR890" s="1"/>
      <c r="USS890" s="1"/>
      <c r="UST890" s="1"/>
      <c r="USU890" s="1"/>
      <c r="USV890" s="1"/>
      <c r="USW890" s="1"/>
      <c r="USX890" s="1"/>
      <c r="USY890" s="1"/>
      <c r="USZ890" s="1"/>
      <c r="UTA890" s="1"/>
      <c r="UTB890" s="1"/>
      <c r="UTC890" s="1"/>
      <c r="UTD890" s="1"/>
      <c r="UTE890" s="1"/>
      <c r="UTF890" s="1"/>
      <c r="UTG890" s="1"/>
      <c r="UTH890" s="1"/>
      <c r="UTI890" s="1"/>
      <c r="UTJ890" s="1"/>
      <c r="UTK890" s="1"/>
      <c r="UTL890" s="1"/>
      <c r="UTM890" s="1"/>
      <c r="UTN890" s="1"/>
      <c r="UTO890" s="1"/>
      <c r="UTP890" s="1"/>
      <c r="UTQ890" s="1"/>
      <c r="UTR890" s="1"/>
      <c r="UTS890" s="1"/>
      <c r="UTT890" s="1"/>
      <c r="UTU890" s="1"/>
      <c r="UTV890" s="1"/>
      <c r="UTW890" s="1"/>
      <c r="UTX890" s="1"/>
      <c r="UTY890" s="1"/>
      <c r="UTZ890" s="1"/>
      <c r="UUA890" s="1"/>
      <c r="UUB890" s="1"/>
      <c r="UUC890" s="1"/>
      <c r="UUD890" s="1"/>
      <c r="UUE890" s="1"/>
      <c r="UUF890" s="1"/>
      <c r="UUG890" s="1"/>
      <c r="UUH890" s="1"/>
      <c r="UUI890" s="1"/>
      <c r="UUJ890" s="1"/>
      <c r="UUK890" s="1"/>
      <c r="UUL890" s="1"/>
      <c r="UUM890" s="1"/>
      <c r="UUN890" s="1"/>
      <c r="UUO890" s="1"/>
      <c r="UUP890" s="1"/>
      <c r="UUQ890" s="1"/>
      <c r="UUR890" s="1"/>
      <c r="UUS890" s="1"/>
      <c r="UUT890" s="1"/>
      <c r="UUU890" s="1"/>
      <c r="UUV890" s="1"/>
      <c r="UUW890" s="1"/>
      <c r="UUX890" s="1"/>
      <c r="UUY890" s="1"/>
      <c r="UUZ890" s="1"/>
      <c r="UVA890" s="1"/>
      <c r="UVB890" s="1"/>
      <c r="UVC890" s="1"/>
      <c r="UVD890" s="1"/>
      <c r="UVE890" s="1"/>
      <c r="UVF890" s="1"/>
      <c r="UVG890" s="1"/>
      <c r="UVH890" s="1"/>
      <c r="UVI890" s="1"/>
      <c r="UVJ890" s="1"/>
      <c r="UVK890" s="1"/>
      <c r="UVL890" s="1"/>
      <c r="UVM890" s="1"/>
      <c r="UVN890" s="1"/>
      <c r="UVO890" s="1"/>
      <c r="UVP890" s="1"/>
      <c r="UVQ890" s="1"/>
      <c r="UVR890" s="1"/>
      <c r="UVS890" s="1"/>
      <c r="UVT890" s="1"/>
      <c r="UVU890" s="1"/>
      <c r="UVV890" s="1"/>
      <c r="UVW890" s="1"/>
      <c r="UVX890" s="1"/>
      <c r="UVY890" s="1"/>
      <c r="UVZ890" s="1"/>
      <c r="UWA890" s="1"/>
      <c r="UWB890" s="1"/>
      <c r="UWC890" s="1"/>
      <c r="UWD890" s="1"/>
      <c r="UWE890" s="1"/>
      <c r="UWF890" s="1"/>
      <c r="UWG890" s="1"/>
      <c r="UWH890" s="1"/>
      <c r="UWI890" s="1"/>
      <c r="UWJ890" s="1"/>
      <c r="UWK890" s="1"/>
      <c r="UWL890" s="1"/>
      <c r="UWM890" s="1"/>
      <c r="UWN890" s="1"/>
      <c r="UWO890" s="1"/>
      <c r="UWP890" s="1"/>
      <c r="UWQ890" s="1"/>
      <c r="UWR890" s="1"/>
      <c r="UWS890" s="1"/>
      <c r="UWT890" s="1"/>
      <c r="UWU890" s="1"/>
      <c r="UWV890" s="1"/>
      <c r="UWW890" s="1"/>
      <c r="UWX890" s="1"/>
      <c r="UWY890" s="1"/>
      <c r="UWZ890" s="1"/>
      <c r="UXA890" s="1"/>
      <c r="UXB890" s="1"/>
      <c r="UXC890" s="1"/>
      <c r="UXD890" s="1"/>
      <c r="UXE890" s="1"/>
      <c r="UXF890" s="1"/>
      <c r="UXG890" s="1"/>
      <c r="UXH890" s="1"/>
      <c r="UXI890" s="1"/>
      <c r="UXJ890" s="1"/>
      <c r="UXK890" s="1"/>
      <c r="UXL890" s="1"/>
      <c r="UXM890" s="1"/>
      <c r="UXN890" s="1"/>
      <c r="UXO890" s="1"/>
      <c r="UXP890" s="1"/>
      <c r="UXQ890" s="1"/>
      <c r="UXR890" s="1"/>
      <c r="UXS890" s="1"/>
      <c r="UXT890" s="1"/>
      <c r="UXU890" s="1"/>
      <c r="UXV890" s="1"/>
      <c r="UXW890" s="1"/>
      <c r="UXX890" s="1"/>
      <c r="UXY890" s="1"/>
      <c r="UXZ890" s="1"/>
      <c r="UYA890" s="1"/>
      <c r="UYB890" s="1"/>
      <c r="UYC890" s="1"/>
      <c r="UYD890" s="1"/>
      <c r="UYE890" s="1"/>
      <c r="UYF890" s="1"/>
      <c r="UYG890" s="1"/>
      <c r="UYH890" s="1"/>
      <c r="UYI890" s="1"/>
      <c r="UYJ890" s="1"/>
      <c r="UYK890" s="1"/>
      <c r="UYL890" s="1"/>
      <c r="UYM890" s="1"/>
      <c r="UYN890" s="1"/>
      <c r="UYO890" s="1"/>
      <c r="UYP890" s="1"/>
      <c r="UYQ890" s="1"/>
      <c r="UYR890" s="1"/>
      <c r="UYS890" s="1"/>
      <c r="UYT890" s="1"/>
      <c r="UYU890" s="1"/>
      <c r="UYV890" s="1"/>
      <c r="UYW890" s="1"/>
      <c r="UYX890" s="1"/>
      <c r="UYY890" s="1"/>
      <c r="UYZ890" s="1"/>
      <c r="UZA890" s="1"/>
      <c r="UZB890" s="1"/>
      <c r="UZC890" s="1"/>
      <c r="UZD890" s="1"/>
      <c r="UZE890" s="1"/>
      <c r="UZF890" s="1"/>
      <c r="UZG890" s="1"/>
      <c r="UZH890" s="1"/>
      <c r="UZI890" s="1"/>
      <c r="UZJ890" s="1"/>
      <c r="UZK890" s="1"/>
      <c r="UZL890" s="1"/>
      <c r="UZM890" s="1"/>
      <c r="UZN890" s="1"/>
      <c r="UZO890" s="1"/>
      <c r="UZP890" s="1"/>
      <c r="UZQ890" s="1"/>
      <c r="UZR890" s="1"/>
      <c r="UZS890" s="1"/>
      <c r="UZT890" s="1"/>
      <c r="UZU890" s="1"/>
      <c r="UZV890" s="1"/>
      <c r="UZW890" s="1"/>
      <c r="UZX890" s="1"/>
      <c r="UZY890" s="1"/>
      <c r="UZZ890" s="1"/>
      <c r="VAA890" s="1"/>
      <c r="VAB890" s="1"/>
      <c r="VAC890" s="1"/>
      <c r="VAD890" s="1"/>
      <c r="VAE890" s="1"/>
      <c r="VAF890" s="1"/>
      <c r="VAG890" s="1"/>
      <c r="VAH890" s="1"/>
      <c r="VAI890" s="1"/>
      <c r="VAJ890" s="1"/>
      <c r="VAK890" s="1"/>
      <c r="VAL890" s="1"/>
      <c r="VAM890" s="1"/>
      <c r="VAN890" s="1"/>
      <c r="VAO890" s="1"/>
      <c r="VAP890" s="1"/>
      <c r="VAQ890" s="1"/>
      <c r="VAR890" s="1"/>
      <c r="VAS890" s="1"/>
      <c r="VAT890" s="1"/>
      <c r="VAU890" s="1"/>
      <c r="VAV890" s="1"/>
      <c r="VAW890" s="1"/>
      <c r="VAX890" s="1"/>
      <c r="VAY890" s="1"/>
      <c r="VAZ890" s="1"/>
      <c r="VBA890" s="1"/>
      <c r="VBB890" s="1"/>
      <c r="VBC890" s="1"/>
      <c r="VBD890" s="1"/>
      <c r="VBE890" s="1"/>
      <c r="VBF890" s="1"/>
      <c r="VBG890" s="1"/>
      <c r="VBH890" s="1"/>
      <c r="VBI890" s="1"/>
      <c r="VBJ890" s="1"/>
      <c r="VBK890" s="1"/>
      <c r="VBL890" s="1"/>
      <c r="VBM890" s="1"/>
      <c r="VBN890" s="1"/>
      <c r="VBO890" s="1"/>
      <c r="VBP890" s="1"/>
      <c r="VBQ890" s="1"/>
      <c r="VBR890" s="1"/>
      <c r="VBS890" s="1"/>
      <c r="VBT890" s="1"/>
      <c r="VBU890" s="1"/>
      <c r="VBV890" s="1"/>
      <c r="VBW890" s="1"/>
      <c r="VBX890" s="1"/>
      <c r="VBY890" s="1"/>
      <c r="VBZ890" s="1"/>
      <c r="VCA890" s="1"/>
      <c r="VCB890" s="1"/>
      <c r="VCC890" s="1"/>
      <c r="VCD890" s="1"/>
      <c r="VCE890" s="1"/>
      <c r="VCF890" s="1"/>
      <c r="VCG890" s="1"/>
      <c r="VCH890" s="1"/>
      <c r="VCI890" s="1"/>
      <c r="VCJ890" s="1"/>
      <c r="VCK890" s="1"/>
      <c r="VCL890" s="1"/>
      <c r="VCM890" s="1"/>
      <c r="VCN890" s="1"/>
      <c r="VCO890" s="1"/>
      <c r="VCP890" s="1"/>
      <c r="VCQ890" s="1"/>
      <c r="VCR890" s="1"/>
      <c r="VCS890" s="1"/>
      <c r="VCT890" s="1"/>
      <c r="VCU890" s="1"/>
      <c r="VCV890" s="1"/>
      <c r="VCW890" s="1"/>
      <c r="VCX890" s="1"/>
      <c r="VCY890" s="1"/>
      <c r="VCZ890" s="1"/>
      <c r="VDA890" s="1"/>
      <c r="VDB890" s="1"/>
      <c r="VDC890" s="1"/>
      <c r="VDD890" s="1"/>
      <c r="VDE890" s="1"/>
      <c r="VDF890" s="1"/>
      <c r="VDG890" s="1"/>
      <c r="VDH890" s="1"/>
      <c r="VDI890" s="1"/>
      <c r="VDJ890" s="1"/>
      <c r="VDK890" s="1"/>
      <c r="VDL890" s="1"/>
      <c r="VDM890" s="1"/>
      <c r="VDN890" s="1"/>
      <c r="VDO890" s="1"/>
      <c r="VDP890" s="1"/>
      <c r="VDQ890" s="1"/>
      <c r="VDR890" s="1"/>
      <c r="VDS890" s="1"/>
      <c r="VDT890" s="1"/>
      <c r="VDU890" s="1"/>
      <c r="VDV890" s="1"/>
      <c r="VDW890" s="1"/>
      <c r="VDX890" s="1"/>
      <c r="VDY890" s="1"/>
      <c r="VDZ890" s="1"/>
      <c r="VEA890" s="1"/>
      <c r="VEB890" s="1"/>
      <c r="VEC890" s="1"/>
      <c r="VED890" s="1"/>
      <c r="VEE890" s="1"/>
      <c r="VEF890" s="1"/>
      <c r="VEG890" s="1"/>
      <c r="VEH890" s="1"/>
      <c r="VEI890" s="1"/>
      <c r="VEJ890" s="1"/>
      <c r="VEK890" s="1"/>
      <c r="VEL890" s="1"/>
      <c r="VEM890" s="1"/>
      <c r="VEN890" s="1"/>
      <c r="VEO890" s="1"/>
      <c r="VEP890" s="1"/>
      <c r="VEQ890" s="1"/>
      <c r="VER890" s="1"/>
      <c r="VES890" s="1"/>
      <c r="VET890" s="1"/>
      <c r="VEU890" s="1"/>
      <c r="VEV890" s="1"/>
      <c r="VEW890" s="1"/>
      <c r="VEX890" s="1"/>
      <c r="VEY890" s="1"/>
      <c r="VEZ890" s="1"/>
      <c r="VFA890" s="1"/>
      <c r="VFB890" s="1"/>
      <c r="VFC890" s="1"/>
      <c r="VFD890" s="1"/>
      <c r="VFE890" s="1"/>
      <c r="VFF890" s="1"/>
      <c r="VFG890" s="1"/>
      <c r="VFH890" s="1"/>
      <c r="VFI890" s="1"/>
      <c r="VFJ890" s="1"/>
      <c r="VFK890" s="1"/>
      <c r="VFL890" s="1"/>
      <c r="VFM890" s="1"/>
      <c r="VFN890" s="1"/>
      <c r="VFO890" s="1"/>
      <c r="VFP890" s="1"/>
      <c r="VFQ890" s="1"/>
      <c r="VFR890" s="1"/>
      <c r="VFS890" s="1"/>
      <c r="VFT890" s="1"/>
      <c r="VFU890" s="1"/>
      <c r="VFV890" s="1"/>
      <c r="VFW890" s="1"/>
      <c r="VFX890" s="1"/>
      <c r="VFY890" s="1"/>
      <c r="VFZ890" s="1"/>
      <c r="VGA890" s="1"/>
      <c r="VGB890" s="1"/>
      <c r="VGC890" s="1"/>
      <c r="VGD890" s="1"/>
      <c r="VGE890" s="1"/>
      <c r="VGF890" s="1"/>
      <c r="VGG890" s="1"/>
      <c r="VGH890" s="1"/>
      <c r="VGI890" s="1"/>
      <c r="VGJ890" s="1"/>
      <c r="VGK890" s="1"/>
      <c r="VGL890" s="1"/>
      <c r="VGM890" s="1"/>
      <c r="VGN890" s="1"/>
      <c r="VGO890" s="1"/>
      <c r="VGP890" s="1"/>
      <c r="VGQ890" s="1"/>
      <c r="VGR890" s="1"/>
      <c r="VGS890" s="1"/>
      <c r="VGT890" s="1"/>
      <c r="VGU890" s="1"/>
      <c r="VGV890" s="1"/>
      <c r="VGW890" s="1"/>
      <c r="VGX890" s="1"/>
      <c r="VGY890" s="1"/>
      <c r="VGZ890" s="1"/>
      <c r="VHA890" s="1"/>
      <c r="VHB890" s="1"/>
      <c r="VHC890" s="1"/>
      <c r="VHD890" s="1"/>
      <c r="VHE890" s="1"/>
      <c r="VHF890" s="1"/>
      <c r="VHG890" s="1"/>
      <c r="VHH890" s="1"/>
      <c r="VHI890" s="1"/>
      <c r="VHJ890" s="1"/>
      <c r="VHK890" s="1"/>
      <c r="VHL890" s="1"/>
      <c r="VHM890" s="1"/>
      <c r="VHN890" s="1"/>
      <c r="VHO890" s="1"/>
      <c r="VHP890" s="1"/>
      <c r="VHQ890" s="1"/>
      <c r="VHR890" s="1"/>
      <c r="VHS890" s="1"/>
      <c r="VHT890" s="1"/>
      <c r="VHU890" s="1"/>
      <c r="VHV890" s="1"/>
      <c r="VHW890" s="1"/>
      <c r="VHX890" s="1"/>
      <c r="VHY890" s="1"/>
      <c r="VHZ890" s="1"/>
      <c r="VIA890" s="1"/>
      <c r="VIB890" s="1"/>
      <c r="VIC890" s="1"/>
      <c r="VID890" s="1"/>
      <c r="VIE890" s="1"/>
      <c r="VIF890" s="1"/>
      <c r="VIG890" s="1"/>
      <c r="VIH890" s="1"/>
      <c r="VII890" s="1"/>
      <c r="VIJ890" s="1"/>
      <c r="VIK890" s="1"/>
      <c r="VIL890" s="1"/>
      <c r="VIM890" s="1"/>
      <c r="VIN890" s="1"/>
      <c r="VIO890" s="1"/>
      <c r="VIP890" s="1"/>
      <c r="VIQ890" s="1"/>
      <c r="VIR890" s="1"/>
      <c r="VIS890" s="1"/>
      <c r="VIT890" s="1"/>
      <c r="VIU890" s="1"/>
      <c r="VIV890" s="1"/>
      <c r="VIW890" s="1"/>
      <c r="VIX890" s="1"/>
      <c r="VIY890" s="1"/>
      <c r="VIZ890" s="1"/>
      <c r="VJA890" s="1"/>
      <c r="VJB890" s="1"/>
      <c r="VJC890" s="1"/>
      <c r="VJD890" s="1"/>
      <c r="VJE890" s="1"/>
      <c r="VJF890" s="1"/>
      <c r="VJG890" s="1"/>
      <c r="VJH890" s="1"/>
      <c r="VJI890" s="1"/>
      <c r="VJJ890" s="1"/>
      <c r="VJK890" s="1"/>
      <c r="VJL890" s="1"/>
      <c r="VJM890" s="1"/>
      <c r="VJN890" s="1"/>
      <c r="VJO890" s="1"/>
      <c r="VJP890" s="1"/>
      <c r="VJQ890" s="1"/>
      <c r="VJR890" s="1"/>
      <c r="VJS890" s="1"/>
      <c r="VJT890" s="1"/>
      <c r="VJU890" s="1"/>
      <c r="VJV890" s="1"/>
      <c r="VJW890" s="1"/>
      <c r="VJX890" s="1"/>
      <c r="VJY890" s="1"/>
      <c r="VJZ890" s="1"/>
      <c r="VKA890" s="1"/>
      <c r="VKB890" s="1"/>
      <c r="VKC890" s="1"/>
      <c r="VKD890" s="1"/>
      <c r="VKE890" s="1"/>
      <c r="VKF890" s="1"/>
      <c r="VKG890" s="1"/>
      <c r="VKH890" s="1"/>
      <c r="VKI890" s="1"/>
      <c r="VKJ890" s="1"/>
      <c r="VKK890" s="1"/>
      <c r="VKL890" s="1"/>
      <c r="VKM890" s="1"/>
      <c r="VKN890" s="1"/>
      <c r="VKO890" s="1"/>
      <c r="VKP890" s="1"/>
      <c r="VKQ890" s="1"/>
      <c r="VKR890" s="1"/>
      <c r="VKS890" s="1"/>
      <c r="VKT890" s="1"/>
      <c r="VKU890" s="1"/>
      <c r="VKV890" s="1"/>
      <c r="VKW890" s="1"/>
      <c r="VKX890" s="1"/>
      <c r="VKY890" s="1"/>
      <c r="VKZ890" s="1"/>
      <c r="VLA890" s="1"/>
      <c r="VLB890" s="1"/>
      <c r="VLC890" s="1"/>
      <c r="VLD890" s="1"/>
      <c r="VLE890" s="1"/>
      <c r="VLF890" s="1"/>
      <c r="VLG890" s="1"/>
      <c r="VLH890" s="1"/>
      <c r="VLI890" s="1"/>
      <c r="VLJ890" s="1"/>
      <c r="VLK890" s="1"/>
      <c r="VLL890" s="1"/>
      <c r="VLM890" s="1"/>
      <c r="VLN890" s="1"/>
      <c r="VLO890" s="1"/>
      <c r="VLP890" s="1"/>
      <c r="VLQ890" s="1"/>
      <c r="VLR890" s="1"/>
      <c r="VLS890" s="1"/>
      <c r="VLT890" s="1"/>
      <c r="VLU890" s="1"/>
      <c r="VLV890" s="1"/>
      <c r="VLW890" s="1"/>
      <c r="VLX890" s="1"/>
      <c r="VLY890" s="1"/>
      <c r="VLZ890" s="1"/>
      <c r="VMA890" s="1"/>
      <c r="VMB890" s="1"/>
      <c r="VMC890" s="1"/>
      <c r="VMD890" s="1"/>
      <c r="VME890" s="1"/>
      <c r="VMF890" s="1"/>
      <c r="VMG890" s="1"/>
      <c r="VMH890" s="1"/>
      <c r="VMI890" s="1"/>
      <c r="VMJ890" s="1"/>
      <c r="VMK890" s="1"/>
      <c r="VML890" s="1"/>
      <c r="VMM890" s="1"/>
      <c r="VMN890" s="1"/>
      <c r="VMO890" s="1"/>
      <c r="VMP890" s="1"/>
      <c r="VMQ890" s="1"/>
      <c r="VMR890" s="1"/>
      <c r="VMS890" s="1"/>
      <c r="VMT890" s="1"/>
      <c r="VMU890" s="1"/>
      <c r="VMV890" s="1"/>
      <c r="VMW890" s="1"/>
      <c r="VMX890" s="1"/>
      <c r="VMY890" s="1"/>
      <c r="VMZ890" s="1"/>
      <c r="VNA890" s="1"/>
      <c r="VNB890" s="1"/>
      <c r="VNC890" s="1"/>
      <c r="VND890" s="1"/>
      <c r="VNE890" s="1"/>
      <c r="VNF890" s="1"/>
      <c r="VNG890" s="1"/>
      <c r="VNH890" s="1"/>
      <c r="VNI890" s="1"/>
      <c r="VNJ890" s="1"/>
      <c r="VNK890" s="1"/>
      <c r="VNL890" s="1"/>
      <c r="VNM890" s="1"/>
      <c r="VNN890" s="1"/>
      <c r="VNO890" s="1"/>
      <c r="VNP890" s="1"/>
      <c r="VNQ890" s="1"/>
      <c r="VNR890" s="1"/>
      <c r="VNS890" s="1"/>
      <c r="VNT890" s="1"/>
      <c r="VNU890" s="1"/>
      <c r="VNV890" s="1"/>
      <c r="VNW890" s="1"/>
      <c r="VNX890" s="1"/>
      <c r="VNY890" s="1"/>
      <c r="VNZ890" s="1"/>
      <c r="VOA890" s="1"/>
      <c r="VOB890" s="1"/>
      <c r="VOC890" s="1"/>
      <c r="VOD890" s="1"/>
      <c r="VOE890" s="1"/>
      <c r="VOF890" s="1"/>
      <c r="VOG890" s="1"/>
      <c r="VOH890" s="1"/>
      <c r="VOI890" s="1"/>
      <c r="VOJ890" s="1"/>
      <c r="VOK890" s="1"/>
      <c r="VOL890" s="1"/>
      <c r="VOM890" s="1"/>
      <c r="VON890" s="1"/>
      <c r="VOO890" s="1"/>
      <c r="VOP890" s="1"/>
      <c r="VOQ890" s="1"/>
      <c r="VOR890" s="1"/>
      <c r="VOS890" s="1"/>
      <c r="VOT890" s="1"/>
      <c r="VOU890" s="1"/>
      <c r="VOV890" s="1"/>
      <c r="VOW890" s="1"/>
      <c r="VOX890" s="1"/>
      <c r="VOY890" s="1"/>
      <c r="VOZ890" s="1"/>
      <c r="VPA890" s="1"/>
      <c r="VPB890" s="1"/>
      <c r="VPC890" s="1"/>
      <c r="VPD890" s="1"/>
      <c r="VPE890" s="1"/>
      <c r="VPF890" s="1"/>
      <c r="VPG890" s="1"/>
      <c r="VPH890" s="1"/>
      <c r="VPI890" s="1"/>
      <c r="VPJ890" s="1"/>
      <c r="VPK890" s="1"/>
      <c r="VPL890" s="1"/>
      <c r="VPM890" s="1"/>
      <c r="VPN890" s="1"/>
      <c r="VPO890" s="1"/>
      <c r="VPP890" s="1"/>
      <c r="VPQ890" s="1"/>
      <c r="VPR890" s="1"/>
      <c r="VPS890" s="1"/>
      <c r="VPT890" s="1"/>
      <c r="VPU890" s="1"/>
      <c r="VPV890" s="1"/>
      <c r="VPW890" s="1"/>
      <c r="VPX890" s="1"/>
      <c r="VPY890" s="1"/>
      <c r="VPZ890" s="1"/>
      <c r="VQA890" s="1"/>
      <c r="VQB890" s="1"/>
      <c r="VQC890" s="1"/>
      <c r="VQD890" s="1"/>
      <c r="VQE890" s="1"/>
      <c r="VQF890" s="1"/>
      <c r="VQG890" s="1"/>
      <c r="VQH890" s="1"/>
      <c r="VQI890" s="1"/>
      <c r="VQJ890" s="1"/>
      <c r="VQK890" s="1"/>
      <c r="VQL890" s="1"/>
      <c r="VQM890" s="1"/>
      <c r="VQN890" s="1"/>
      <c r="VQO890" s="1"/>
      <c r="VQP890" s="1"/>
      <c r="VQQ890" s="1"/>
      <c r="VQR890" s="1"/>
      <c r="VQS890" s="1"/>
      <c r="VQT890" s="1"/>
      <c r="VQU890" s="1"/>
      <c r="VQV890" s="1"/>
      <c r="VQW890" s="1"/>
      <c r="VQX890" s="1"/>
      <c r="VQY890" s="1"/>
      <c r="VQZ890" s="1"/>
      <c r="VRA890" s="1"/>
      <c r="VRB890" s="1"/>
      <c r="VRC890" s="1"/>
      <c r="VRD890" s="1"/>
      <c r="VRE890" s="1"/>
      <c r="VRF890" s="1"/>
      <c r="VRG890" s="1"/>
      <c r="VRH890" s="1"/>
      <c r="VRI890" s="1"/>
      <c r="VRJ890" s="1"/>
      <c r="VRK890" s="1"/>
      <c r="VRL890" s="1"/>
      <c r="VRM890" s="1"/>
      <c r="VRN890" s="1"/>
      <c r="VRO890" s="1"/>
      <c r="VRP890" s="1"/>
      <c r="VRQ890" s="1"/>
      <c r="VRR890" s="1"/>
      <c r="VRS890" s="1"/>
      <c r="VRT890" s="1"/>
      <c r="VRU890" s="1"/>
      <c r="VRV890" s="1"/>
      <c r="VRW890" s="1"/>
      <c r="VRX890" s="1"/>
      <c r="VRY890" s="1"/>
      <c r="VRZ890" s="1"/>
      <c r="VSA890" s="1"/>
      <c r="VSB890" s="1"/>
      <c r="VSC890" s="1"/>
      <c r="VSD890" s="1"/>
      <c r="VSE890" s="1"/>
      <c r="VSF890" s="1"/>
      <c r="VSG890" s="1"/>
      <c r="VSH890" s="1"/>
      <c r="VSI890" s="1"/>
      <c r="VSJ890" s="1"/>
      <c r="VSK890" s="1"/>
      <c r="VSL890" s="1"/>
      <c r="VSM890" s="1"/>
      <c r="VSN890" s="1"/>
      <c r="VSO890" s="1"/>
      <c r="VSP890" s="1"/>
      <c r="VSQ890" s="1"/>
      <c r="VSR890" s="1"/>
      <c r="VSS890" s="1"/>
      <c r="VST890" s="1"/>
      <c r="VSU890" s="1"/>
      <c r="VSV890" s="1"/>
      <c r="VSW890" s="1"/>
      <c r="VSX890" s="1"/>
      <c r="VSY890" s="1"/>
      <c r="VSZ890" s="1"/>
      <c r="VTA890" s="1"/>
      <c r="VTB890" s="1"/>
      <c r="VTC890" s="1"/>
      <c r="VTD890" s="1"/>
      <c r="VTE890" s="1"/>
      <c r="VTF890" s="1"/>
      <c r="VTG890" s="1"/>
      <c r="VTH890" s="1"/>
      <c r="VTI890" s="1"/>
      <c r="VTJ890" s="1"/>
      <c r="VTK890" s="1"/>
      <c r="VTL890" s="1"/>
      <c r="VTM890" s="1"/>
      <c r="VTN890" s="1"/>
      <c r="VTO890" s="1"/>
      <c r="VTP890" s="1"/>
      <c r="VTQ890" s="1"/>
      <c r="VTR890" s="1"/>
      <c r="VTS890" s="1"/>
      <c r="VTT890" s="1"/>
      <c r="VTU890" s="1"/>
      <c r="VTV890" s="1"/>
      <c r="VTW890" s="1"/>
      <c r="VTX890" s="1"/>
      <c r="VTY890" s="1"/>
      <c r="VTZ890" s="1"/>
      <c r="VUA890" s="1"/>
      <c r="VUB890" s="1"/>
      <c r="VUC890" s="1"/>
      <c r="VUD890" s="1"/>
      <c r="VUE890" s="1"/>
      <c r="VUF890" s="1"/>
      <c r="VUG890" s="1"/>
      <c r="VUH890" s="1"/>
      <c r="VUI890" s="1"/>
      <c r="VUJ890" s="1"/>
      <c r="VUK890" s="1"/>
      <c r="VUL890" s="1"/>
      <c r="VUM890" s="1"/>
      <c r="VUN890" s="1"/>
      <c r="VUO890" s="1"/>
      <c r="VUP890" s="1"/>
      <c r="VUQ890" s="1"/>
      <c r="VUR890" s="1"/>
      <c r="VUS890" s="1"/>
      <c r="VUT890" s="1"/>
      <c r="VUU890" s="1"/>
      <c r="VUV890" s="1"/>
      <c r="VUW890" s="1"/>
      <c r="VUX890" s="1"/>
      <c r="VUY890" s="1"/>
      <c r="VUZ890" s="1"/>
      <c r="VVA890" s="1"/>
      <c r="VVB890" s="1"/>
      <c r="VVC890" s="1"/>
      <c r="VVD890" s="1"/>
      <c r="VVE890" s="1"/>
      <c r="VVF890" s="1"/>
      <c r="VVG890" s="1"/>
      <c r="VVH890" s="1"/>
      <c r="VVI890" s="1"/>
      <c r="VVJ890" s="1"/>
      <c r="VVK890" s="1"/>
      <c r="VVL890" s="1"/>
      <c r="VVM890" s="1"/>
      <c r="VVN890" s="1"/>
      <c r="VVO890" s="1"/>
      <c r="VVP890" s="1"/>
      <c r="VVQ890" s="1"/>
      <c r="VVR890" s="1"/>
      <c r="VVS890" s="1"/>
      <c r="VVT890" s="1"/>
      <c r="VVU890" s="1"/>
      <c r="VVV890" s="1"/>
      <c r="VVW890" s="1"/>
      <c r="VVX890" s="1"/>
      <c r="VVY890" s="1"/>
      <c r="VVZ890" s="1"/>
      <c r="VWA890" s="1"/>
      <c r="VWB890" s="1"/>
      <c r="VWC890" s="1"/>
      <c r="VWD890" s="1"/>
      <c r="VWE890" s="1"/>
      <c r="VWF890" s="1"/>
      <c r="VWG890" s="1"/>
      <c r="VWH890" s="1"/>
      <c r="VWI890" s="1"/>
      <c r="VWJ890" s="1"/>
      <c r="VWK890" s="1"/>
      <c r="VWL890" s="1"/>
      <c r="VWM890" s="1"/>
      <c r="VWN890" s="1"/>
      <c r="VWO890" s="1"/>
      <c r="VWP890" s="1"/>
      <c r="VWQ890" s="1"/>
      <c r="VWR890" s="1"/>
      <c r="VWS890" s="1"/>
      <c r="VWT890" s="1"/>
      <c r="VWU890" s="1"/>
      <c r="VWV890" s="1"/>
      <c r="VWW890" s="1"/>
      <c r="VWX890" s="1"/>
      <c r="VWY890" s="1"/>
      <c r="VWZ890" s="1"/>
      <c r="VXA890" s="1"/>
      <c r="VXB890" s="1"/>
      <c r="VXC890" s="1"/>
      <c r="VXD890" s="1"/>
      <c r="VXE890" s="1"/>
      <c r="VXF890" s="1"/>
      <c r="VXG890" s="1"/>
      <c r="VXH890" s="1"/>
      <c r="VXI890" s="1"/>
      <c r="VXJ890" s="1"/>
      <c r="VXK890" s="1"/>
      <c r="VXL890" s="1"/>
      <c r="VXM890" s="1"/>
      <c r="VXN890" s="1"/>
      <c r="VXO890" s="1"/>
      <c r="VXP890" s="1"/>
      <c r="VXQ890" s="1"/>
      <c r="VXR890" s="1"/>
      <c r="VXS890" s="1"/>
      <c r="VXT890" s="1"/>
      <c r="VXU890" s="1"/>
      <c r="VXV890" s="1"/>
      <c r="VXW890" s="1"/>
      <c r="VXX890" s="1"/>
      <c r="VXY890" s="1"/>
      <c r="VXZ890" s="1"/>
      <c r="VYA890" s="1"/>
      <c r="VYB890" s="1"/>
      <c r="VYC890" s="1"/>
      <c r="VYD890" s="1"/>
      <c r="VYE890" s="1"/>
      <c r="VYF890" s="1"/>
      <c r="VYG890" s="1"/>
      <c r="VYH890" s="1"/>
      <c r="VYI890" s="1"/>
      <c r="VYJ890" s="1"/>
      <c r="VYK890" s="1"/>
      <c r="VYL890" s="1"/>
      <c r="VYM890" s="1"/>
      <c r="VYN890" s="1"/>
      <c r="VYO890" s="1"/>
      <c r="VYP890" s="1"/>
      <c r="VYQ890" s="1"/>
      <c r="VYR890" s="1"/>
      <c r="VYS890" s="1"/>
      <c r="VYT890" s="1"/>
      <c r="VYU890" s="1"/>
      <c r="VYV890" s="1"/>
      <c r="VYW890" s="1"/>
      <c r="VYX890" s="1"/>
      <c r="VYY890" s="1"/>
      <c r="VYZ890" s="1"/>
      <c r="VZA890" s="1"/>
      <c r="VZB890" s="1"/>
      <c r="VZC890" s="1"/>
      <c r="VZD890" s="1"/>
      <c r="VZE890" s="1"/>
      <c r="VZF890" s="1"/>
      <c r="VZG890" s="1"/>
      <c r="VZH890" s="1"/>
      <c r="VZI890" s="1"/>
      <c r="VZJ890" s="1"/>
      <c r="VZK890" s="1"/>
      <c r="VZL890" s="1"/>
      <c r="VZM890" s="1"/>
      <c r="VZN890" s="1"/>
      <c r="VZO890" s="1"/>
      <c r="VZP890" s="1"/>
      <c r="VZQ890" s="1"/>
      <c r="VZR890" s="1"/>
      <c r="VZS890" s="1"/>
      <c r="VZT890" s="1"/>
      <c r="VZU890" s="1"/>
      <c r="VZV890" s="1"/>
      <c r="VZW890" s="1"/>
      <c r="VZX890" s="1"/>
      <c r="VZY890" s="1"/>
      <c r="VZZ890" s="1"/>
      <c r="WAA890" s="1"/>
      <c r="WAB890" s="1"/>
      <c r="WAC890" s="1"/>
      <c r="WAD890" s="1"/>
      <c r="WAE890" s="1"/>
      <c r="WAF890" s="1"/>
      <c r="WAG890" s="1"/>
      <c r="WAH890" s="1"/>
      <c r="WAI890" s="1"/>
      <c r="WAJ890" s="1"/>
      <c r="WAK890" s="1"/>
      <c r="WAL890" s="1"/>
      <c r="WAM890" s="1"/>
      <c r="WAN890" s="1"/>
      <c r="WAO890" s="1"/>
      <c r="WAP890" s="1"/>
      <c r="WAQ890" s="1"/>
      <c r="WAR890" s="1"/>
      <c r="WAS890" s="1"/>
      <c r="WAT890" s="1"/>
      <c r="WAU890" s="1"/>
      <c r="WAV890" s="1"/>
      <c r="WAW890" s="1"/>
      <c r="WAX890" s="1"/>
      <c r="WAY890" s="1"/>
      <c r="WAZ890" s="1"/>
      <c r="WBA890" s="1"/>
      <c r="WBB890" s="1"/>
      <c r="WBC890" s="1"/>
      <c r="WBD890" s="1"/>
      <c r="WBE890" s="1"/>
      <c r="WBF890" s="1"/>
      <c r="WBG890" s="1"/>
      <c r="WBH890" s="1"/>
      <c r="WBI890" s="1"/>
      <c r="WBJ890" s="1"/>
      <c r="WBK890" s="1"/>
      <c r="WBL890" s="1"/>
      <c r="WBM890" s="1"/>
      <c r="WBN890" s="1"/>
      <c r="WBO890" s="1"/>
      <c r="WBP890" s="1"/>
      <c r="WBQ890" s="1"/>
      <c r="WBR890" s="1"/>
      <c r="WBS890" s="1"/>
      <c r="WBT890" s="1"/>
      <c r="WBU890" s="1"/>
      <c r="WBV890" s="1"/>
      <c r="WBW890" s="1"/>
      <c r="WBX890" s="1"/>
      <c r="WBY890" s="1"/>
      <c r="WBZ890" s="1"/>
      <c r="WCA890" s="1"/>
      <c r="WCB890" s="1"/>
      <c r="WCC890" s="1"/>
      <c r="WCD890" s="1"/>
      <c r="WCE890" s="1"/>
      <c r="WCF890" s="1"/>
      <c r="WCG890" s="1"/>
      <c r="WCH890" s="1"/>
      <c r="WCI890" s="1"/>
      <c r="WCJ890" s="1"/>
      <c r="WCK890" s="1"/>
      <c r="WCL890" s="1"/>
      <c r="WCM890" s="1"/>
      <c r="WCN890" s="1"/>
      <c r="WCO890" s="1"/>
      <c r="WCP890" s="1"/>
      <c r="WCQ890" s="1"/>
      <c r="WCR890" s="1"/>
      <c r="WCS890" s="1"/>
      <c r="WCT890" s="1"/>
      <c r="WCU890" s="1"/>
      <c r="WCV890" s="1"/>
      <c r="WCW890" s="1"/>
      <c r="WCX890" s="1"/>
      <c r="WCY890" s="1"/>
      <c r="WCZ890" s="1"/>
      <c r="WDA890" s="1"/>
      <c r="WDB890" s="1"/>
      <c r="WDC890" s="1"/>
      <c r="WDD890" s="1"/>
      <c r="WDE890" s="1"/>
      <c r="WDF890" s="1"/>
      <c r="WDG890" s="1"/>
      <c r="WDH890" s="1"/>
      <c r="WDI890" s="1"/>
      <c r="WDJ890" s="1"/>
      <c r="WDK890" s="1"/>
      <c r="WDL890" s="1"/>
      <c r="WDM890" s="1"/>
      <c r="WDN890" s="1"/>
      <c r="WDO890" s="1"/>
      <c r="WDP890" s="1"/>
      <c r="WDQ890" s="1"/>
      <c r="WDR890" s="1"/>
      <c r="WDS890" s="1"/>
      <c r="WDT890" s="1"/>
      <c r="WDU890" s="1"/>
      <c r="WDV890" s="1"/>
      <c r="WDW890" s="1"/>
      <c r="WDX890" s="1"/>
      <c r="WDY890" s="1"/>
      <c r="WDZ890" s="1"/>
      <c r="WEA890" s="1"/>
      <c r="WEB890" s="1"/>
      <c r="WEC890" s="1"/>
      <c r="WED890" s="1"/>
      <c r="WEE890" s="1"/>
      <c r="WEF890" s="1"/>
      <c r="WEG890" s="1"/>
      <c r="WEH890" s="1"/>
      <c r="WEI890" s="1"/>
      <c r="WEJ890" s="1"/>
      <c r="WEK890" s="1"/>
      <c r="WEL890" s="1"/>
      <c r="WEM890" s="1"/>
      <c r="WEN890" s="1"/>
      <c r="WEO890" s="1"/>
      <c r="WEP890" s="1"/>
      <c r="WEQ890" s="1"/>
      <c r="WER890" s="1"/>
      <c r="WES890" s="1"/>
      <c r="WET890" s="1"/>
      <c r="WEU890" s="1"/>
      <c r="WEV890" s="1"/>
      <c r="WEW890" s="1"/>
      <c r="WEX890" s="1"/>
      <c r="WEY890" s="1"/>
      <c r="WEZ890" s="1"/>
      <c r="WFA890" s="1"/>
      <c r="WFB890" s="1"/>
      <c r="WFC890" s="1"/>
      <c r="WFD890" s="1"/>
      <c r="WFE890" s="1"/>
      <c r="WFF890" s="1"/>
      <c r="WFG890" s="1"/>
      <c r="WFH890" s="1"/>
      <c r="WFI890" s="1"/>
      <c r="WFJ890" s="1"/>
      <c r="WFK890" s="1"/>
      <c r="WFL890" s="1"/>
      <c r="WFM890" s="1"/>
      <c r="WFN890" s="1"/>
      <c r="WFO890" s="1"/>
      <c r="WFP890" s="1"/>
      <c r="WFQ890" s="1"/>
      <c r="WFR890" s="1"/>
      <c r="WFS890" s="1"/>
      <c r="WFT890" s="1"/>
      <c r="WFU890" s="1"/>
      <c r="WFV890" s="1"/>
      <c r="WFW890" s="1"/>
      <c r="WFX890" s="1"/>
      <c r="WFY890" s="1"/>
      <c r="WFZ890" s="1"/>
      <c r="WGA890" s="1"/>
      <c r="WGB890" s="1"/>
      <c r="WGC890" s="1"/>
      <c r="WGD890" s="1"/>
      <c r="WGE890" s="1"/>
      <c r="WGF890" s="1"/>
      <c r="WGG890" s="1"/>
      <c r="WGH890" s="1"/>
      <c r="WGI890" s="1"/>
      <c r="WGJ890" s="1"/>
      <c r="WGK890" s="1"/>
      <c r="WGL890" s="1"/>
      <c r="WGM890" s="1"/>
      <c r="WGN890" s="1"/>
      <c r="WGO890" s="1"/>
      <c r="WGP890" s="1"/>
      <c r="WGQ890" s="1"/>
      <c r="WGR890" s="1"/>
      <c r="WGS890" s="1"/>
      <c r="WGT890" s="1"/>
      <c r="WGU890" s="1"/>
      <c r="WGV890" s="1"/>
      <c r="WGW890" s="1"/>
      <c r="WGX890" s="1"/>
      <c r="WGY890" s="1"/>
      <c r="WGZ890" s="1"/>
      <c r="WHA890" s="1"/>
      <c r="WHB890" s="1"/>
      <c r="WHC890" s="1"/>
      <c r="WHD890" s="1"/>
      <c r="WHE890" s="1"/>
      <c r="WHF890" s="1"/>
      <c r="WHG890" s="1"/>
      <c r="WHH890" s="1"/>
      <c r="WHI890" s="1"/>
      <c r="WHJ890" s="1"/>
      <c r="WHK890" s="1"/>
      <c r="WHL890" s="1"/>
      <c r="WHM890" s="1"/>
      <c r="WHN890" s="1"/>
      <c r="WHO890" s="1"/>
      <c r="WHP890" s="1"/>
      <c r="WHQ890" s="1"/>
      <c r="WHR890" s="1"/>
      <c r="WHS890" s="1"/>
      <c r="WHT890" s="1"/>
      <c r="WHU890" s="1"/>
      <c r="WHV890" s="1"/>
      <c r="WHW890" s="1"/>
      <c r="WHX890" s="1"/>
      <c r="WHY890" s="1"/>
      <c r="WHZ890" s="1"/>
      <c r="WIA890" s="1"/>
      <c r="WIB890" s="1"/>
      <c r="WIC890" s="1"/>
      <c r="WID890" s="1"/>
      <c r="WIE890" s="1"/>
      <c r="WIF890" s="1"/>
      <c r="WIG890" s="1"/>
      <c r="WIH890" s="1"/>
      <c r="WII890" s="1"/>
      <c r="WIJ890" s="1"/>
      <c r="WIK890" s="1"/>
      <c r="WIL890" s="1"/>
      <c r="WIM890" s="1"/>
      <c r="WIN890" s="1"/>
      <c r="WIO890" s="1"/>
      <c r="WIP890" s="1"/>
      <c r="WIQ890" s="1"/>
      <c r="WIR890" s="1"/>
      <c r="WIS890" s="1"/>
      <c r="WIT890" s="1"/>
      <c r="WIU890" s="1"/>
      <c r="WIV890" s="1"/>
      <c r="WIW890" s="1"/>
      <c r="WIX890" s="1"/>
      <c r="WIY890" s="1"/>
      <c r="WIZ890" s="1"/>
      <c r="WJA890" s="1"/>
      <c r="WJB890" s="1"/>
      <c r="WJC890" s="1"/>
      <c r="WJD890" s="1"/>
      <c r="WJE890" s="1"/>
      <c r="WJF890" s="1"/>
      <c r="WJG890" s="1"/>
      <c r="WJH890" s="1"/>
      <c r="WJI890" s="1"/>
      <c r="WJJ890" s="1"/>
      <c r="WJK890" s="1"/>
      <c r="WJL890" s="1"/>
      <c r="WJM890" s="1"/>
      <c r="WJN890" s="1"/>
      <c r="WJO890" s="1"/>
      <c r="WJP890" s="1"/>
      <c r="WJQ890" s="1"/>
      <c r="WJR890" s="1"/>
      <c r="WJS890" s="1"/>
      <c r="WJT890" s="1"/>
      <c r="WJU890" s="1"/>
      <c r="WJV890" s="1"/>
      <c r="WJW890" s="1"/>
      <c r="WJX890" s="1"/>
      <c r="WJY890" s="1"/>
      <c r="WJZ890" s="1"/>
      <c r="WKA890" s="1"/>
      <c r="WKB890" s="1"/>
      <c r="WKC890" s="1"/>
      <c r="WKD890" s="1"/>
      <c r="WKE890" s="1"/>
      <c r="WKF890" s="1"/>
      <c r="WKG890" s="1"/>
      <c r="WKH890" s="1"/>
      <c r="WKI890" s="1"/>
      <c r="WKJ890" s="1"/>
      <c r="WKK890" s="1"/>
      <c r="WKL890" s="1"/>
      <c r="WKM890" s="1"/>
      <c r="WKN890" s="1"/>
      <c r="WKO890" s="1"/>
      <c r="WKP890" s="1"/>
      <c r="WKQ890" s="1"/>
      <c r="WKR890" s="1"/>
      <c r="WKS890" s="1"/>
      <c r="WKT890" s="1"/>
      <c r="WKU890" s="1"/>
      <c r="WKV890" s="1"/>
      <c r="WKW890" s="1"/>
      <c r="WKX890" s="1"/>
      <c r="WKY890" s="1"/>
      <c r="WKZ890" s="1"/>
      <c r="WLA890" s="1"/>
      <c r="WLB890" s="1"/>
      <c r="WLC890" s="1"/>
      <c r="WLD890" s="1"/>
      <c r="WLE890" s="1"/>
      <c r="WLF890" s="1"/>
      <c r="WLG890" s="1"/>
      <c r="WLH890" s="1"/>
      <c r="WLI890" s="1"/>
      <c r="WLJ890" s="1"/>
      <c r="WLK890" s="1"/>
      <c r="WLL890" s="1"/>
      <c r="WLM890" s="1"/>
      <c r="WLN890" s="1"/>
      <c r="WLO890" s="1"/>
      <c r="WLP890" s="1"/>
      <c r="WLQ890" s="1"/>
      <c r="WLR890" s="1"/>
      <c r="WLS890" s="1"/>
      <c r="WLT890" s="1"/>
      <c r="WLU890" s="1"/>
      <c r="WLV890" s="1"/>
      <c r="WLW890" s="1"/>
      <c r="WLX890" s="1"/>
      <c r="WLY890" s="1"/>
      <c r="WLZ890" s="1"/>
      <c r="WMA890" s="1"/>
      <c r="WMB890" s="1"/>
      <c r="WMC890" s="1"/>
      <c r="WMD890" s="1"/>
      <c r="WME890" s="1"/>
      <c r="WMF890" s="1"/>
      <c r="WMG890" s="1"/>
      <c r="WMH890" s="1"/>
      <c r="WMI890" s="1"/>
      <c r="WMJ890" s="1"/>
      <c r="WMK890" s="1"/>
      <c r="WML890" s="1"/>
      <c r="WMM890" s="1"/>
      <c r="WMN890" s="1"/>
      <c r="WMO890" s="1"/>
      <c r="WMP890" s="1"/>
      <c r="WMQ890" s="1"/>
      <c r="WMR890" s="1"/>
      <c r="WMS890" s="1"/>
      <c r="WMT890" s="1"/>
      <c r="WMU890" s="1"/>
      <c r="WMV890" s="1"/>
      <c r="WMW890" s="1"/>
      <c r="WMX890" s="1"/>
      <c r="WMY890" s="1"/>
      <c r="WMZ890" s="1"/>
      <c r="WNA890" s="1"/>
      <c r="WNB890" s="1"/>
      <c r="WNC890" s="1"/>
      <c r="WND890" s="1"/>
      <c r="WNE890" s="1"/>
      <c r="WNF890" s="1"/>
      <c r="WNG890" s="1"/>
      <c r="WNH890" s="1"/>
      <c r="WNI890" s="1"/>
      <c r="WNJ890" s="1"/>
      <c r="WNK890" s="1"/>
      <c r="WNL890" s="1"/>
      <c r="WNM890" s="1"/>
      <c r="WNN890" s="1"/>
      <c r="WNO890" s="1"/>
      <c r="WNP890" s="1"/>
      <c r="WNQ890" s="1"/>
      <c r="WNR890" s="1"/>
      <c r="WNS890" s="1"/>
      <c r="WNT890" s="1"/>
      <c r="WNU890" s="1"/>
      <c r="WNV890" s="1"/>
      <c r="WNW890" s="1"/>
      <c r="WNX890" s="1"/>
      <c r="WNY890" s="1"/>
      <c r="WNZ890" s="1"/>
      <c r="WOA890" s="1"/>
      <c r="WOB890" s="1"/>
      <c r="WOC890" s="1"/>
      <c r="WOD890" s="1"/>
      <c r="WOE890" s="1"/>
      <c r="WOF890" s="1"/>
      <c r="WOG890" s="1"/>
      <c r="WOH890" s="1"/>
      <c r="WOI890" s="1"/>
      <c r="WOJ890" s="1"/>
      <c r="WOK890" s="1"/>
      <c r="WOL890" s="1"/>
      <c r="WOM890" s="1"/>
      <c r="WON890" s="1"/>
      <c r="WOO890" s="1"/>
      <c r="WOP890" s="1"/>
      <c r="WOQ890" s="1"/>
      <c r="WOR890" s="1"/>
      <c r="WOS890" s="1"/>
      <c r="WOT890" s="1"/>
      <c r="WOU890" s="1"/>
      <c r="WOV890" s="1"/>
      <c r="WOW890" s="1"/>
      <c r="WOX890" s="1"/>
      <c r="WOY890" s="1"/>
      <c r="WOZ890" s="1"/>
      <c r="WPA890" s="1"/>
      <c r="WPB890" s="1"/>
      <c r="WPC890" s="1"/>
      <c r="WPD890" s="1"/>
      <c r="WPE890" s="1"/>
      <c r="WPF890" s="1"/>
      <c r="WPG890" s="1"/>
      <c r="WPH890" s="1"/>
      <c r="WPI890" s="1"/>
      <c r="WPJ890" s="1"/>
      <c r="WPK890" s="1"/>
      <c r="WPL890" s="1"/>
      <c r="WPM890" s="1"/>
      <c r="WPN890" s="1"/>
      <c r="WPO890" s="1"/>
      <c r="WPP890" s="1"/>
      <c r="WPQ890" s="1"/>
      <c r="WPR890" s="1"/>
      <c r="WPS890" s="1"/>
      <c r="WPT890" s="1"/>
      <c r="WPU890" s="1"/>
      <c r="WPV890" s="1"/>
      <c r="WPW890" s="1"/>
      <c r="WPX890" s="1"/>
      <c r="WPY890" s="1"/>
      <c r="WPZ890" s="1"/>
      <c r="WQA890" s="1"/>
      <c r="WQB890" s="1"/>
      <c r="WQC890" s="1"/>
      <c r="WQD890" s="1"/>
      <c r="WQE890" s="1"/>
      <c r="WQF890" s="1"/>
      <c r="WQG890" s="1"/>
      <c r="WQH890" s="1"/>
      <c r="WQI890" s="1"/>
      <c r="WQJ890" s="1"/>
      <c r="WQK890" s="1"/>
      <c r="WQL890" s="1"/>
      <c r="WQM890" s="1"/>
      <c r="WQN890" s="1"/>
      <c r="WQO890" s="1"/>
      <c r="WQP890" s="1"/>
      <c r="WQQ890" s="1"/>
      <c r="WQR890" s="1"/>
      <c r="WQS890" s="1"/>
      <c r="WQT890" s="1"/>
      <c r="WQU890" s="1"/>
      <c r="WQV890" s="1"/>
      <c r="WQW890" s="1"/>
      <c r="WQX890" s="1"/>
      <c r="WQY890" s="1"/>
      <c r="WQZ890" s="1"/>
      <c r="WRA890" s="1"/>
      <c r="WRB890" s="1"/>
      <c r="WRC890" s="1"/>
      <c r="WRD890" s="1"/>
      <c r="WRE890" s="1"/>
      <c r="WRF890" s="1"/>
      <c r="WRG890" s="1"/>
      <c r="WRH890" s="1"/>
      <c r="WRI890" s="1"/>
      <c r="WRJ890" s="1"/>
      <c r="WRK890" s="1"/>
      <c r="WRL890" s="1"/>
      <c r="WRM890" s="1"/>
      <c r="WRN890" s="1"/>
      <c r="WRO890" s="1"/>
      <c r="WRP890" s="1"/>
      <c r="WRQ890" s="1"/>
      <c r="WRR890" s="1"/>
      <c r="WRS890" s="1"/>
      <c r="WRT890" s="1"/>
      <c r="WRU890" s="1"/>
      <c r="WRV890" s="1"/>
      <c r="WRW890" s="1"/>
      <c r="WRX890" s="1"/>
      <c r="WRY890" s="1"/>
      <c r="WRZ890" s="1"/>
      <c r="WSA890" s="1"/>
      <c r="WSB890" s="1"/>
      <c r="WSC890" s="1"/>
      <c r="WSD890" s="1"/>
      <c r="WSE890" s="1"/>
      <c r="WSF890" s="1"/>
      <c r="WSG890" s="1"/>
      <c r="WSH890" s="1"/>
      <c r="WSI890" s="1"/>
      <c r="WSJ890" s="1"/>
      <c r="WSK890" s="1"/>
      <c r="WSL890" s="1"/>
      <c r="WSM890" s="1"/>
      <c r="WSN890" s="1"/>
      <c r="WSO890" s="1"/>
      <c r="WSP890" s="1"/>
      <c r="WSQ890" s="1"/>
      <c r="WSR890" s="1"/>
      <c r="WSS890" s="1"/>
      <c r="WST890" s="1"/>
      <c r="WSU890" s="1"/>
      <c r="WSV890" s="1"/>
      <c r="WSW890" s="1"/>
      <c r="WSX890" s="1"/>
      <c r="WSY890" s="1"/>
      <c r="WSZ890" s="1"/>
      <c r="WTA890" s="1"/>
      <c r="WTB890" s="1"/>
      <c r="WTC890" s="1"/>
      <c r="WTD890" s="1"/>
      <c r="WTE890" s="1"/>
      <c r="WTF890" s="1"/>
      <c r="WTG890" s="1"/>
      <c r="WTH890" s="1"/>
      <c r="WTI890" s="1"/>
      <c r="WTJ890" s="1"/>
      <c r="WTK890" s="1"/>
      <c r="WTL890" s="1"/>
      <c r="WTM890" s="1"/>
      <c r="WTN890" s="1"/>
      <c r="WTO890" s="1"/>
      <c r="WTP890" s="1"/>
      <c r="WTQ890" s="1"/>
      <c r="WTR890" s="1"/>
      <c r="WTS890" s="1"/>
      <c r="WTT890" s="1"/>
      <c r="WTU890" s="1"/>
      <c r="WTV890" s="1"/>
      <c r="WTW890" s="1"/>
      <c r="WTX890" s="1"/>
      <c r="WTY890" s="1"/>
      <c r="WTZ890" s="1"/>
      <c r="WUA890" s="1"/>
      <c r="WUB890" s="1"/>
      <c r="WUC890" s="1"/>
      <c r="WUD890" s="1"/>
      <c r="WUE890" s="1"/>
      <c r="WUF890" s="1"/>
      <c r="WUG890" s="1"/>
      <c r="WUH890" s="1"/>
      <c r="WUI890" s="1"/>
      <c r="WUJ890" s="1"/>
      <c r="WUK890" s="1"/>
      <c r="WUL890" s="1"/>
      <c r="WUM890" s="1"/>
      <c r="WUN890" s="1"/>
      <c r="WUO890" s="1"/>
      <c r="WUP890" s="1"/>
      <c r="WUQ890" s="1"/>
      <c r="WUR890" s="1"/>
      <c r="WUS890" s="1"/>
      <c r="WUT890" s="1"/>
      <c r="WUU890" s="1"/>
      <c r="WUV890" s="1"/>
      <c r="WUW890" s="1"/>
      <c r="WUX890" s="1"/>
      <c r="WUY890" s="1"/>
      <c r="WUZ890" s="1"/>
      <c r="WVA890" s="1"/>
      <c r="WVB890" s="1"/>
      <c r="WVC890" s="1"/>
      <c r="WVD890" s="1"/>
      <c r="WVE890" s="1"/>
      <c r="WVF890" s="1"/>
      <c r="WVG890" s="1"/>
      <c r="WVH890" s="1"/>
      <c r="WVI890" s="1"/>
      <c r="WVJ890" s="1"/>
      <c r="WVK890" s="1"/>
      <c r="WVL890" s="1"/>
      <c r="WVM890" s="1"/>
      <c r="WVN890" s="1"/>
      <c r="WVO890" s="1"/>
      <c r="WVP890" s="1"/>
      <c r="WVQ890" s="1"/>
      <c r="WVR890" s="1"/>
      <c r="WVS890" s="1"/>
      <c r="WVT890" s="1"/>
      <c r="WVU890" s="1"/>
      <c r="WVV890" s="1"/>
      <c r="WVW890" s="1"/>
      <c r="WVX890" s="1"/>
      <c r="WVY890" s="1"/>
      <c r="WVZ890" s="1"/>
      <c r="WWA890" s="1"/>
      <c r="WWB890" s="1"/>
      <c r="WWC890" s="1"/>
      <c r="WWD890" s="1"/>
      <c r="WWE890" s="1"/>
      <c r="WWF890" s="1"/>
      <c r="WWG890" s="1"/>
      <c r="WWH890" s="1"/>
      <c r="WWI890" s="1"/>
      <c r="WWJ890" s="1"/>
      <c r="WWK890" s="1"/>
      <c r="WWL890" s="1"/>
      <c r="WWM890" s="1"/>
      <c r="WWN890" s="1"/>
      <c r="WWO890" s="1"/>
      <c r="WWP890" s="1"/>
      <c r="WWQ890" s="1"/>
      <c r="WWR890" s="1"/>
      <c r="WWS890" s="1"/>
      <c r="WWT890" s="1"/>
      <c r="WWU890" s="1"/>
      <c r="WWV890" s="1"/>
      <c r="WWW890" s="1"/>
      <c r="WWX890" s="1"/>
      <c r="WWY890" s="1"/>
      <c r="WWZ890" s="1"/>
      <c r="WXA890" s="1"/>
      <c r="WXB890" s="1"/>
      <c r="WXC890" s="1"/>
      <c r="WXD890" s="1"/>
      <c r="WXE890" s="1"/>
      <c r="WXF890" s="1"/>
      <c r="WXG890" s="1"/>
      <c r="WXH890" s="1"/>
      <c r="WXI890" s="1"/>
      <c r="WXJ890" s="1"/>
      <c r="WXK890" s="1"/>
      <c r="WXL890" s="1"/>
      <c r="WXM890" s="1"/>
      <c r="WXN890" s="1"/>
      <c r="WXO890" s="1"/>
      <c r="WXP890" s="1"/>
      <c r="WXQ890" s="1"/>
      <c r="WXR890" s="1"/>
      <c r="WXS890" s="1"/>
      <c r="WXT890" s="1"/>
      <c r="WXU890" s="1"/>
      <c r="WXV890" s="1"/>
      <c r="WXW890" s="1"/>
      <c r="WXX890" s="1"/>
      <c r="WXY890" s="1"/>
      <c r="WXZ890" s="1"/>
      <c r="WYA890" s="1"/>
      <c r="WYB890" s="1"/>
      <c r="WYC890" s="1"/>
      <c r="WYD890" s="1"/>
      <c r="WYE890" s="1"/>
      <c r="WYF890" s="1"/>
      <c r="WYG890" s="1"/>
      <c r="WYH890" s="1"/>
      <c r="WYI890" s="1"/>
      <c r="WYJ890" s="1"/>
      <c r="WYK890" s="1"/>
      <c r="WYL890" s="1"/>
      <c r="WYM890" s="1"/>
      <c r="WYN890" s="1"/>
      <c r="WYO890" s="1"/>
      <c r="WYP890" s="1"/>
      <c r="WYQ890" s="1"/>
      <c r="WYR890" s="1"/>
      <c r="WYS890" s="1"/>
      <c r="WYT890" s="1"/>
      <c r="WYU890" s="1"/>
      <c r="WYV890" s="1"/>
      <c r="WYW890" s="1"/>
      <c r="WYX890" s="1"/>
      <c r="WYY890" s="1"/>
      <c r="WYZ890" s="1"/>
      <c r="WZA890" s="1"/>
      <c r="WZB890" s="1"/>
      <c r="WZC890" s="1"/>
      <c r="WZD890" s="1"/>
      <c r="WZE890" s="1"/>
      <c r="WZF890" s="1"/>
      <c r="WZG890" s="1"/>
      <c r="WZH890" s="1"/>
      <c r="WZI890" s="1"/>
      <c r="WZJ890" s="1"/>
      <c r="WZK890" s="1"/>
      <c r="WZL890" s="1"/>
      <c r="WZM890" s="1"/>
      <c r="WZN890" s="1"/>
      <c r="WZO890" s="1"/>
      <c r="WZP890" s="1"/>
      <c r="WZQ890" s="1"/>
      <c r="WZR890" s="1"/>
      <c r="WZS890" s="1"/>
      <c r="WZT890" s="1"/>
      <c r="WZU890" s="1"/>
      <c r="WZV890" s="1"/>
      <c r="WZW890" s="1"/>
      <c r="WZX890" s="1"/>
      <c r="WZY890" s="1"/>
      <c r="WZZ890" s="1"/>
      <c r="XAA890" s="1"/>
      <c r="XAB890" s="1"/>
      <c r="XAC890" s="1"/>
      <c r="XAD890" s="1"/>
      <c r="XAE890" s="1"/>
      <c r="XAF890" s="1"/>
      <c r="XAG890" s="1"/>
      <c r="XAH890" s="1"/>
      <c r="XAI890" s="1"/>
      <c r="XAJ890" s="1"/>
      <c r="XAK890" s="1"/>
      <c r="XAL890" s="1"/>
      <c r="XAM890" s="1"/>
      <c r="XAN890" s="1"/>
      <c r="XAO890" s="1"/>
      <c r="XAP890" s="1"/>
      <c r="XAQ890" s="1"/>
      <c r="XAR890" s="1"/>
      <c r="XAS890" s="1"/>
      <c r="XAT890" s="1"/>
      <c r="XAU890" s="1"/>
      <c r="XAV890" s="1"/>
      <c r="XAW890" s="1"/>
      <c r="XAX890" s="1"/>
      <c r="XAY890" s="1"/>
      <c r="XAZ890" s="1"/>
      <c r="XBA890" s="1"/>
      <c r="XBB890" s="1"/>
      <c r="XBC890" s="1"/>
      <c r="XBD890" s="1"/>
      <c r="XBE890" s="1"/>
      <c r="XBF890" s="1"/>
      <c r="XBG890" s="1"/>
      <c r="XBH890" s="1"/>
      <c r="XBI890" s="1"/>
      <c r="XBJ890" s="1"/>
      <c r="XBK890" s="1"/>
      <c r="XBL890" s="1"/>
      <c r="XBM890" s="1"/>
      <c r="XBN890" s="1"/>
      <c r="XBO890" s="1"/>
      <c r="XBP890" s="1"/>
      <c r="XBQ890" s="1"/>
      <c r="XBR890" s="1"/>
      <c r="XBS890" s="1"/>
      <c r="XBT890" s="1"/>
      <c r="XBU890" s="1"/>
      <c r="XBV890" s="1"/>
      <c r="XBW890" s="1"/>
      <c r="XBX890" s="1"/>
      <c r="XBY890" s="1"/>
      <c r="XBZ890" s="1"/>
      <c r="XCA890" s="1"/>
      <c r="XCB890" s="1"/>
      <c r="XCC890" s="1"/>
      <c r="XCD890" s="1"/>
      <c r="XCE890" s="1"/>
      <c r="XCF890" s="1"/>
      <c r="XCG890" s="1"/>
      <c r="XCH890" s="1"/>
      <c r="XCI890" s="1"/>
      <c r="XCJ890" s="1"/>
      <c r="XCK890" s="1"/>
      <c r="XCL890" s="1"/>
      <c r="XCM890" s="1"/>
      <c r="XCN890" s="1"/>
      <c r="XCO890" s="1"/>
      <c r="XCP890" s="1"/>
      <c r="XCQ890" s="1"/>
      <c r="XCR890" s="1"/>
      <c r="XCS890" s="1"/>
      <c r="XCT890" s="1"/>
      <c r="XCU890" s="1"/>
      <c r="XCV890" s="1"/>
      <c r="XCW890" s="1"/>
      <c r="XCX890" s="1"/>
      <c r="XCY890" s="1"/>
      <c r="XCZ890" s="1"/>
      <c r="XDA890" s="1"/>
      <c r="XDB890" s="1"/>
      <c r="XDC890" s="1"/>
      <c r="XDD890" s="1"/>
      <c r="XDE890" s="1"/>
      <c r="XDF890" s="1"/>
      <c r="XDG890" s="1"/>
      <c r="XDH890" s="1"/>
      <c r="XDI890" s="1"/>
      <c r="XDJ890" s="1"/>
      <c r="XDK890" s="1"/>
      <c r="XDL890" s="1"/>
      <c r="XDM890" s="1"/>
      <c r="XDN890" s="1"/>
      <c r="XDO890" s="1"/>
      <c r="XDP890" s="1"/>
      <c r="XDQ890" s="1"/>
      <c r="XDR890" s="1"/>
      <c r="XDS890" s="1"/>
      <c r="XDT890" s="1"/>
      <c r="XDU890" s="1"/>
      <c r="XDV890" s="1"/>
      <c r="XDW890" s="1"/>
      <c r="XDX890" s="1"/>
      <c r="XDY890" s="1"/>
      <c r="XDZ890" s="1"/>
      <c r="XEA890" s="1"/>
      <c r="XEB890" s="1"/>
      <c r="XEC890" s="1"/>
      <c r="XED890" s="1"/>
      <c r="XEE890" s="1"/>
      <c r="XEF890" s="1"/>
      <c r="XEG890" s="1"/>
      <c r="XEH890" s="1"/>
      <c r="XEI890" s="1"/>
      <c r="XEJ890" s="1"/>
      <c r="XEK890" s="1"/>
      <c r="XEL890" s="1"/>
      <c r="XEM890" s="1"/>
      <c r="XEN890" s="1"/>
      <c r="XEO890" s="1"/>
      <c r="XEP890" s="1"/>
      <c r="XEQ890" s="1"/>
      <c r="XER890" s="1"/>
    </row>
    <row r="891" s="2" customFormat="1" ht="25" customHeight="1" spans="1:16372">
      <c r="A891" s="8">
        <v>887</v>
      </c>
      <c r="B891" s="26" t="s">
        <v>1123</v>
      </c>
      <c r="C891" s="26" t="s">
        <v>1252</v>
      </c>
      <c r="D891" s="27"/>
      <c r="E891" s="28">
        <v>1</v>
      </c>
      <c r="F891" s="28" t="s">
        <v>30</v>
      </c>
      <c r="G891" s="9">
        <v>360</v>
      </c>
      <c r="H891" s="9"/>
      <c r="I891" s="9">
        <f t="shared" si="14"/>
        <v>360</v>
      </c>
      <c r="J891" s="25" t="s">
        <v>64</v>
      </c>
      <c r="K891" s="28"/>
      <c r="L891" s="37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  <c r="AMN891" s="1"/>
      <c r="AMO891" s="1"/>
      <c r="AMP891" s="1"/>
      <c r="AMQ891" s="1"/>
      <c r="AMR891" s="1"/>
      <c r="AMS891" s="1"/>
      <c r="AMT891" s="1"/>
      <c r="AMU891" s="1"/>
      <c r="AMV891" s="1"/>
      <c r="AMW891" s="1"/>
      <c r="AMX891" s="1"/>
      <c r="AMY891" s="1"/>
      <c r="AMZ891" s="1"/>
      <c r="ANA891" s="1"/>
      <c r="ANB891" s="1"/>
      <c r="ANC891" s="1"/>
      <c r="AND891" s="1"/>
      <c r="ANE891" s="1"/>
      <c r="ANF891" s="1"/>
      <c r="ANG891" s="1"/>
      <c r="ANH891" s="1"/>
      <c r="ANI891" s="1"/>
      <c r="ANJ891" s="1"/>
      <c r="ANK891" s="1"/>
      <c r="ANL891" s="1"/>
      <c r="ANM891" s="1"/>
      <c r="ANN891" s="1"/>
      <c r="ANO891" s="1"/>
      <c r="ANP891" s="1"/>
      <c r="ANQ891" s="1"/>
      <c r="ANR891" s="1"/>
      <c r="ANS891" s="1"/>
      <c r="ANT891" s="1"/>
      <c r="ANU891" s="1"/>
      <c r="ANV891" s="1"/>
      <c r="ANW891" s="1"/>
      <c r="ANX891" s="1"/>
      <c r="ANY891" s="1"/>
      <c r="ANZ891" s="1"/>
      <c r="AOA891" s="1"/>
      <c r="AOB891" s="1"/>
      <c r="AOC891" s="1"/>
      <c r="AOD891" s="1"/>
      <c r="AOE891" s="1"/>
      <c r="AOF891" s="1"/>
      <c r="AOG891" s="1"/>
      <c r="AOH891" s="1"/>
      <c r="AOI891" s="1"/>
      <c r="AOJ891" s="1"/>
      <c r="AOK891" s="1"/>
      <c r="AOL891" s="1"/>
      <c r="AOM891" s="1"/>
      <c r="AON891" s="1"/>
      <c r="AOO891" s="1"/>
      <c r="AOP891" s="1"/>
      <c r="AOQ891" s="1"/>
      <c r="AOR891" s="1"/>
      <c r="AOS891" s="1"/>
      <c r="AOT891" s="1"/>
      <c r="AOU891" s="1"/>
      <c r="AOV891" s="1"/>
      <c r="AOW891" s="1"/>
      <c r="AOX891" s="1"/>
      <c r="AOY891" s="1"/>
      <c r="AOZ891" s="1"/>
      <c r="APA891" s="1"/>
      <c r="APB891" s="1"/>
      <c r="APC891" s="1"/>
      <c r="APD891" s="1"/>
      <c r="APE891" s="1"/>
      <c r="APF891" s="1"/>
      <c r="APG891" s="1"/>
      <c r="APH891" s="1"/>
      <c r="API891" s="1"/>
      <c r="APJ891" s="1"/>
      <c r="APK891" s="1"/>
      <c r="APL891" s="1"/>
      <c r="APM891" s="1"/>
      <c r="APN891" s="1"/>
      <c r="APO891" s="1"/>
      <c r="APP891" s="1"/>
      <c r="APQ891" s="1"/>
      <c r="APR891" s="1"/>
      <c r="APS891" s="1"/>
      <c r="APT891" s="1"/>
      <c r="APU891" s="1"/>
      <c r="APV891" s="1"/>
      <c r="APW891" s="1"/>
      <c r="APX891" s="1"/>
      <c r="APY891" s="1"/>
      <c r="APZ891" s="1"/>
      <c r="AQA891" s="1"/>
      <c r="AQB891" s="1"/>
      <c r="AQC891" s="1"/>
      <c r="AQD891" s="1"/>
      <c r="AQE891" s="1"/>
      <c r="AQF891" s="1"/>
      <c r="AQG891" s="1"/>
      <c r="AQH891" s="1"/>
      <c r="AQI891" s="1"/>
      <c r="AQJ891" s="1"/>
      <c r="AQK891" s="1"/>
      <c r="AQL891" s="1"/>
      <c r="AQM891" s="1"/>
      <c r="AQN891" s="1"/>
      <c r="AQO891" s="1"/>
      <c r="AQP891" s="1"/>
      <c r="AQQ891" s="1"/>
      <c r="AQR891" s="1"/>
      <c r="AQS891" s="1"/>
      <c r="AQT891" s="1"/>
      <c r="AQU891" s="1"/>
      <c r="AQV891" s="1"/>
      <c r="AQW891" s="1"/>
      <c r="AQX891" s="1"/>
      <c r="AQY891" s="1"/>
      <c r="AQZ891" s="1"/>
      <c r="ARA891" s="1"/>
      <c r="ARB891" s="1"/>
      <c r="ARC891" s="1"/>
      <c r="ARD891" s="1"/>
      <c r="ARE891" s="1"/>
      <c r="ARF891" s="1"/>
      <c r="ARG891" s="1"/>
      <c r="ARH891" s="1"/>
      <c r="ARI891" s="1"/>
      <c r="ARJ891" s="1"/>
      <c r="ARK891" s="1"/>
      <c r="ARL891" s="1"/>
      <c r="ARM891" s="1"/>
      <c r="ARN891" s="1"/>
      <c r="ARO891" s="1"/>
      <c r="ARP891" s="1"/>
      <c r="ARQ891" s="1"/>
      <c r="ARR891" s="1"/>
      <c r="ARS891" s="1"/>
      <c r="ART891" s="1"/>
      <c r="ARU891" s="1"/>
      <c r="ARV891" s="1"/>
      <c r="ARW891" s="1"/>
      <c r="ARX891" s="1"/>
      <c r="ARY891" s="1"/>
      <c r="ARZ891" s="1"/>
      <c r="ASA891" s="1"/>
      <c r="ASB891" s="1"/>
      <c r="ASC891" s="1"/>
      <c r="ASD891" s="1"/>
      <c r="ASE891" s="1"/>
      <c r="ASF891" s="1"/>
      <c r="ASG891" s="1"/>
      <c r="ASH891" s="1"/>
      <c r="ASI891" s="1"/>
      <c r="ASJ891" s="1"/>
      <c r="ASK891" s="1"/>
      <c r="ASL891" s="1"/>
      <c r="ASM891" s="1"/>
      <c r="ASN891" s="1"/>
      <c r="ASO891" s="1"/>
      <c r="ASP891" s="1"/>
      <c r="ASQ891" s="1"/>
      <c r="ASR891" s="1"/>
      <c r="ASS891" s="1"/>
      <c r="AST891" s="1"/>
      <c r="ASU891" s="1"/>
      <c r="ASV891" s="1"/>
      <c r="ASW891" s="1"/>
      <c r="ASX891" s="1"/>
      <c r="ASY891" s="1"/>
      <c r="ASZ891" s="1"/>
      <c r="ATA891" s="1"/>
      <c r="ATB891" s="1"/>
      <c r="ATC891" s="1"/>
      <c r="ATD891" s="1"/>
      <c r="ATE891" s="1"/>
      <c r="ATF891" s="1"/>
      <c r="ATG891" s="1"/>
      <c r="ATH891" s="1"/>
      <c r="ATI891" s="1"/>
      <c r="ATJ891" s="1"/>
      <c r="ATK891" s="1"/>
      <c r="ATL891" s="1"/>
      <c r="ATM891" s="1"/>
      <c r="ATN891" s="1"/>
      <c r="ATO891" s="1"/>
      <c r="ATP891" s="1"/>
      <c r="ATQ891" s="1"/>
      <c r="ATR891" s="1"/>
      <c r="ATS891" s="1"/>
      <c r="ATT891" s="1"/>
      <c r="ATU891" s="1"/>
      <c r="ATV891" s="1"/>
      <c r="ATW891" s="1"/>
      <c r="ATX891" s="1"/>
      <c r="ATY891" s="1"/>
      <c r="ATZ891" s="1"/>
      <c r="AUA891" s="1"/>
      <c r="AUB891" s="1"/>
      <c r="AUC891" s="1"/>
      <c r="AUD891" s="1"/>
      <c r="AUE891" s="1"/>
      <c r="AUF891" s="1"/>
      <c r="AUG891" s="1"/>
      <c r="AUH891" s="1"/>
      <c r="AUI891" s="1"/>
      <c r="AUJ891" s="1"/>
      <c r="AUK891" s="1"/>
      <c r="AUL891" s="1"/>
      <c r="AUM891" s="1"/>
      <c r="AUN891" s="1"/>
      <c r="AUO891" s="1"/>
      <c r="AUP891" s="1"/>
      <c r="AUQ891" s="1"/>
      <c r="AUR891" s="1"/>
      <c r="AUS891" s="1"/>
      <c r="AUT891" s="1"/>
      <c r="AUU891" s="1"/>
      <c r="AUV891" s="1"/>
      <c r="AUW891" s="1"/>
      <c r="AUX891" s="1"/>
      <c r="AUY891" s="1"/>
      <c r="AUZ891" s="1"/>
      <c r="AVA891" s="1"/>
      <c r="AVB891" s="1"/>
      <c r="AVC891" s="1"/>
      <c r="AVD891" s="1"/>
      <c r="AVE891" s="1"/>
      <c r="AVF891" s="1"/>
      <c r="AVG891" s="1"/>
      <c r="AVH891" s="1"/>
      <c r="AVI891" s="1"/>
      <c r="AVJ891" s="1"/>
      <c r="AVK891" s="1"/>
      <c r="AVL891" s="1"/>
      <c r="AVM891" s="1"/>
      <c r="AVN891" s="1"/>
      <c r="AVO891" s="1"/>
      <c r="AVP891" s="1"/>
      <c r="AVQ891" s="1"/>
      <c r="AVR891" s="1"/>
      <c r="AVS891" s="1"/>
      <c r="AVT891" s="1"/>
      <c r="AVU891" s="1"/>
      <c r="AVV891" s="1"/>
      <c r="AVW891" s="1"/>
      <c r="AVX891" s="1"/>
      <c r="AVY891" s="1"/>
      <c r="AVZ891" s="1"/>
      <c r="AWA891" s="1"/>
      <c r="AWB891" s="1"/>
      <c r="AWC891" s="1"/>
      <c r="AWD891" s="1"/>
      <c r="AWE891" s="1"/>
      <c r="AWF891" s="1"/>
      <c r="AWG891" s="1"/>
      <c r="AWH891" s="1"/>
      <c r="AWI891" s="1"/>
      <c r="AWJ891" s="1"/>
      <c r="AWK891" s="1"/>
      <c r="AWL891" s="1"/>
      <c r="AWM891" s="1"/>
      <c r="AWN891" s="1"/>
      <c r="AWO891" s="1"/>
      <c r="AWP891" s="1"/>
      <c r="AWQ891" s="1"/>
      <c r="AWR891" s="1"/>
      <c r="AWS891" s="1"/>
      <c r="AWT891" s="1"/>
      <c r="AWU891" s="1"/>
      <c r="AWV891" s="1"/>
      <c r="AWW891" s="1"/>
      <c r="AWX891" s="1"/>
      <c r="AWY891" s="1"/>
      <c r="AWZ891" s="1"/>
      <c r="AXA891" s="1"/>
      <c r="AXB891" s="1"/>
      <c r="AXC891" s="1"/>
      <c r="AXD891" s="1"/>
      <c r="AXE891" s="1"/>
      <c r="AXF891" s="1"/>
      <c r="AXG891" s="1"/>
      <c r="AXH891" s="1"/>
      <c r="AXI891" s="1"/>
      <c r="AXJ891" s="1"/>
      <c r="AXK891" s="1"/>
      <c r="AXL891" s="1"/>
      <c r="AXM891" s="1"/>
      <c r="AXN891" s="1"/>
      <c r="AXO891" s="1"/>
      <c r="AXP891" s="1"/>
      <c r="AXQ891" s="1"/>
      <c r="AXR891" s="1"/>
      <c r="AXS891" s="1"/>
      <c r="AXT891" s="1"/>
      <c r="AXU891" s="1"/>
      <c r="AXV891" s="1"/>
      <c r="AXW891" s="1"/>
      <c r="AXX891" s="1"/>
      <c r="AXY891" s="1"/>
      <c r="AXZ891" s="1"/>
      <c r="AYA891" s="1"/>
      <c r="AYB891" s="1"/>
      <c r="AYC891" s="1"/>
      <c r="AYD891" s="1"/>
      <c r="AYE891" s="1"/>
      <c r="AYF891" s="1"/>
      <c r="AYG891" s="1"/>
      <c r="AYH891" s="1"/>
      <c r="AYI891" s="1"/>
      <c r="AYJ891" s="1"/>
      <c r="AYK891" s="1"/>
      <c r="AYL891" s="1"/>
      <c r="AYM891" s="1"/>
      <c r="AYN891" s="1"/>
      <c r="AYO891" s="1"/>
      <c r="AYP891" s="1"/>
      <c r="AYQ891" s="1"/>
      <c r="AYR891" s="1"/>
      <c r="AYS891" s="1"/>
      <c r="AYT891" s="1"/>
      <c r="AYU891" s="1"/>
      <c r="AYV891" s="1"/>
      <c r="AYW891" s="1"/>
      <c r="AYX891" s="1"/>
      <c r="AYY891" s="1"/>
      <c r="AYZ891" s="1"/>
      <c r="AZA891" s="1"/>
      <c r="AZB891" s="1"/>
      <c r="AZC891" s="1"/>
      <c r="AZD891" s="1"/>
      <c r="AZE891" s="1"/>
      <c r="AZF891" s="1"/>
      <c r="AZG891" s="1"/>
      <c r="AZH891" s="1"/>
      <c r="AZI891" s="1"/>
      <c r="AZJ891" s="1"/>
      <c r="AZK891" s="1"/>
      <c r="AZL891" s="1"/>
      <c r="AZM891" s="1"/>
      <c r="AZN891" s="1"/>
      <c r="AZO891" s="1"/>
      <c r="AZP891" s="1"/>
      <c r="AZQ891" s="1"/>
      <c r="AZR891" s="1"/>
      <c r="AZS891" s="1"/>
      <c r="AZT891" s="1"/>
      <c r="AZU891" s="1"/>
      <c r="AZV891" s="1"/>
      <c r="AZW891" s="1"/>
      <c r="AZX891" s="1"/>
      <c r="AZY891" s="1"/>
      <c r="AZZ891" s="1"/>
      <c r="BAA891" s="1"/>
      <c r="BAB891" s="1"/>
      <c r="BAC891" s="1"/>
      <c r="BAD891" s="1"/>
      <c r="BAE891" s="1"/>
      <c r="BAF891" s="1"/>
      <c r="BAG891" s="1"/>
      <c r="BAH891" s="1"/>
      <c r="BAI891" s="1"/>
      <c r="BAJ891" s="1"/>
      <c r="BAK891" s="1"/>
      <c r="BAL891" s="1"/>
      <c r="BAM891" s="1"/>
      <c r="BAN891" s="1"/>
      <c r="BAO891" s="1"/>
      <c r="BAP891" s="1"/>
      <c r="BAQ891" s="1"/>
      <c r="BAR891" s="1"/>
      <c r="BAS891" s="1"/>
      <c r="BAT891" s="1"/>
      <c r="BAU891" s="1"/>
      <c r="BAV891" s="1"/>
      <c r="BAW891" s="1"/>
      <c r="BAX891" s="1"/>
      <c r="BAY891" s="1"/>
      <c r="BAZ891" s="1"/>
      <c r="BBA891" s="1"/>
      <c r="BBB891" s="1"/>
      <c r="BBC891" s="1"/>
      <c r="BBD891" s="1"/>
      <c r="BBE891" s="1"/>
      <c r="BBF891" s="1"/>
      <c r="BBG891" s="1"/>
      <c r="BBH891" s="1"/>
      <c r="BBI891" s="1"/>
      <c r="BBJ891" s="1"/>
      <c r="BBK891" s="1"/>
      <c r="BBL891" s="1"/>
      <c r="BBM891" s="1"/>
      <c r="BBN891" s="1"/>
      <c r="BBO891" s="1"/>
      <c r="BBP891" s="1"/>
      <c r="BBQ891" s="1"/>
      <c r="BBR891" s="1"/>
      <c r="BBS891" s="1"/>
      <c r="BBT891" s="1"/>
      <c r="BBU891" s="1"/>
      <c r="BBV891" s="1"/>
      <c r="BBW891" s="1"/>
      <c r="BBX891" s="1"/>
      <c r="BBY891" s="1"/>
      <c r="BBZ891" s="1"/>
      <c r="BCA891" s="1"/>
      <c r="BCB891" s="1"/>
      <c r="BCC891" s="1"/>
      <c r="BCD891" s="1"/>
      <c r="BCE891" s="1"/>
      <c r="BCF891" s="1"/>
      <c r="BCG891" s="1"/>
      <c r="BCH891" s="1"/>
      <c r="BCI891" s="1"/>
      <c r="BCJ891" s="1"/>
      <c r="BCK891" s="1"/>
      <c r="BCL891" s="1"/>
      <c r="BCM891" s="1"/>
      <c r="BCN891" s="1"/>
      <c r="BCO891" s="1"/>
      <c r="BCP891" s="1"/>
      <c r="BCQ891" s="1"/>
      <c r="BCR891" s="1"/>
      <c r="BCS891" s="1"/>
      <c r="BCT891" s="1"/>
      <c r="BCU891" s="1"/>
      <c r="BCV891" s="1"/>
      <c r="BCW891" s="1"/>
      <c r="BCX891" s="1"/>
      <c r="BCY891" s="1"/>
      <c r="BCZ891" s="1"/>
      <c r="BDA891" s="1"/>
      <c r="BDB891" s="1"/>
      <c r="BDC891" s="1"/>
      <c r="BDD891" s="1"/>
      <c r="BDE891" s="1"/>
      <c r="BDF891" s="1"/>
      <c r="BDG891" s="1"/>
      <c r="BDH891" s="1"/>
      <c r="BDI891" s="1"/>
      <c r="BDJ891" s="1"/>
      <c r="BDK891" s="1"/>
      <c r="BDL891" s="1"/>
      <c r="BDM891" s="1"/>
      <c r="BDN891" s="1"/>
      <c r="BDO891" s="1"/>
      <c r="BDP891" s="1"/>
      <c r="BDQ891" s="1"/>
      <c r="BDR891" s="1"/>
      <c r="BDS891" s="1"/>
      <c r="BDT891" s="1"/>
      <c r="BDU891" s="1"/>
      <c r="BDV891" s="1"/>
      <c r="BDW891" s="1"/>
      <c r="BDX891" s="1"/>
      <c r="BDY891" s="1"/>
      <c r="BDZ891" s="1"/>
      <c r="BEA891" s="1"/>
      <c r="BEB891" s="1"/>
      <c r="BEC891" s="1"/>
      <c r="BED891" s="1"/>
      <c r="BEE891" s="1"/>
      <c r="BEF891" s="1"/>
      <c r="BEG891" s="1"/>
      <c r="BEH891" s="1"/>
      <c r="BEI891" s="1"/>
      <c r="BEJ891" s="1"/>
      <c r="BEK891" s="1"/>
      <c r="BEL891" s="1"/>
      <c r="BEM891" s="1"/>
      <c r="BEN891" s="1"/>
      <c r="BEO891" s="1"/>
      <c r="BEP891" s="1"/>
      <c r="BEQ891" s="1"/>
      <c r="BER891" s="1"/>
      <c r="BES891" s="1"/>
      <c r="BET891" s="1"/>
      <c r="BEU891" s="1"/>
      <c r="BEV891" s="1"/>
      <c r="BEW891" s="1"/>
      <c r="BEX891" s="1"/>
      <c r="BEY891" s="1"/>
      <c r="BEZ891" s="1"/>
      <c r="BFA891" s="1"/>
      <c r="BFB891" s="1"/>
      <c r="BFC891" s="1"/>
      <c r="BFD891" s="1"/>
      <c r="BFE891" s="1"/>
      <c r="BFF891" s="1"/>
      <c r="BFG891" s="1"/>
      <c r="BFH891" s="1"/>
      <c r="BFI891" s="1"/>
      <c r="BFJ891" s="1"/>
      <c r="BFK891" s="1"/>
      <c r="BFL891" s="1"/>
      <c r="BFM891" s="1"/>
      <c r="BFN891" s="1"/>
      <c r="BFO891" s="1"/>
      <c r="BFP891" s="1"/>
      <c r="BFQ891" s="1"/>
      <c r="BFR891" s="1"/>
      <c r="BFS891" s="1"/>
      <c r="BFT891" s="1"/>
      <c r="BFU891" s="1"/>
      <c r="BFV891" s="1"/>
      <c r="BFW891" s="1"/>
      <c r="BFX891" s="1"/>
      <c r="BFY891" s="1"/>
      <c r="BFZ891" s="1"/>
      <c r="BGA891" s="1"/>
      <c r="BGB891" s="1"/>
      <c r="BGC891" s="1"/>
      <c r="BGD891" s="1"/>
      <c r="BGE891" s="1"/>
      <c r="BGF891" s="1"/>
      <c r="BGG891" s="1"/>
      <c r="BGH891" s="1"/>
      <c r="BGI891" s="1"/>
      <c r="BGJ891" s="1"/>
      <c r="BGK891" s="1"/>
      <c r="BGL891" s="1"/>
      <c r="BGM891" s="1"/>
      <c r="BGN891" s="1"/>
      <c r="BGO891" s="1"/>
      <c r="BGP891" s="1"/>
      <c r="BGQ891" s="1"/>
      <c r="BGR891" s="1"/>
      <c r="BGS891" s="1"/>
      <c r="BGT891" s="1"/>
      <c r="BGU891" s="1"/>
      <c r="BGV891" s="1"/>
      <c r="BGW891" s="1"/>
      <c r="BGX891" s="1"/>
      <c r="BGY891" s="1"/>
      <c r="BGZ891" s="1"/>
      <c r="BHA891" s="1"/>
      <c r="BHB891" s="1"/>
      <c r="BHC891" s="1"/>
      <c r="BHD891" s="1"/>
      <c r="BHE891" s="1"/>
      <c r="BHF891" s="1"/>
      <c r="BHG891" s="1"/>
      <c r="BHH891" s="1"/>
      <c r="BHI891" s="1"/>
      <c r="BHJ891" s="1"/>
      <c r="BHK891" s="1"/>
      <c r="BHL891" s="1"/>
      <c r="BHM891" s="1"/>
      <c r="BHN891" s="1"/>
      <c r="BHO891" s="1"/>
      <c r="BHP891" s="1"/>
      <c r="BHQ891" s="1"/>
      <c r="BHR891" s="1"/>
      <c r="BHS891" s="1"/>
      <c r="BHT891" s="1"/>
      <c r="BHU891" s="1"/>
      <c r="BHV891" s="1"/>
      <c r="BHW891" s="1"/>
      <c r="BHX891" s="1"/>
      <c r="BHY891" s="1"/>
      <c r="BHZ891" s="1"/>
      <c r="BIA891" s="1"/>
      <c r="BIB891" s="1"/>
      <c r="BIC891" s="1"/>
      <c r="BID891" s="1"/>
      <c r="BIE891" s="1"/>
      <c r="BIF891" s="1"/>
      <c r="BIG891" s="1"/>
      <c r="BIH891" s="1"/>
      <c r="BII891" s="1"/>
      <c r="BIJ891" s="1"/>
      <c r="BIK891" s="1"/>
      <c r="BIL891" s="1"/>
      <c r="BIM891" s="1"/>
      <c r="BIN891" s="1"/>
      <c r="BIO891" s="1"/>
      <c r="BIP891" s="1"/>
      <c r="BIQ891" s="1"/>
      <c r="BIR891" s="1"/>
      <c r="BIS891" s="1"/>
      <c r="BIT891" s="1"/>
      <c r="BIU891" s="1"/>
      <c r="BIV891" s="1"/>
      <c r="BIW891" s="1"/>
      <c r="BIX891" s="1"/>
      <c r="BIY891" s="1"/>
      <c r="BIZ891" s="1"/>
      <c r="BJA891" s="1"/>
      <c r="BJB891" s="1"/>
      <c r="BJC891" s="1"/>
      <c r="BJD891" s="1"/>
      <c r="BJE891" s="1"/>
      <c r="BJF891" s="1"/>
      <c r="BJG891" s="1"/>
      <c r="BJH891" s="1"/>
      <c r="BJI891" s="1"/>
      <c r="BJJ891" s="1"/>
      <c r="BJK891" s="1"/>
      <c r="BJL891" s="1"/>
      <c r="BJM891" s="1"/>
      <c r="BJN891" s="1"/>
      <c r="BJO891" s="1"/>
      <c r="BJP891" s="1"/>
      <c r="BJQ891" s="1"/>
      <c r="BJR891" s="1"/>
      <c r="BJS891" s="1"/>
      <c r="BJT891" s="1"/>
      <c r="BJU891" s="1"/>
      <c r="BJV891" s="1"/>
      <c r="BJW891" s="1"/>
      <c r="BJX891" s="1"/>
      <c r="BJY891" s="1"/>
      <c r="BJZ891" s="1"/>
      <c r="BKA891" s="1"/>
      <c r="BKB891" s="1"/>
      <c r="BKC891" s="1"/>
      <c r="BKD891" s="1"/>
      <c r="BKE891" s="1"/>
      <c r="BKF891" s="1"/>
      <c r="BKG891" s="1"/>
      <c r="BKH891" s="1"/>
      <c r="BKI891" s="1"/>
      <c r="BKJ891" s="1"/>
      <c r="BKK891" s="1"/>
      <c r="BKL891" s="1"/>
      <c r="BKM891" s="1"/>
      <c r="BKN891" s="1"/>
      <c r="BKO891" s="1"/>
      <c r="BKP891" s="1"/>
      <c r="BKQ891" s="1"/>
      <c r="BKR891" s="1"/>
      <c r="BKS891" s="1"/>
      <c r="BKT891" s="1"/>
      <c r="BKU891" s="1"/>
      <c r="BKV891" s="1"/>
      <c r="BKW891" s="1"/>
      <c r="BKX891" s="1"/>
      <c r="BKY891" s="1"/>
      <c r="BKZ891" s="1"/>
      <c r="BLA891" s="1"/>
      <c r="BLB891" s="1"/>
      <c r="BLC891" s="1"/>
      <c r="BLD891" s="1"/>
      <c r="BLE891" s="1"/>
      <c r="BLF891" s="1"/>
      <c r="BLG891" s="1"/>
      <c r="BLH891" s="1"/>
      <c r="BLI891" s="1"/>
      <c r="BLJ891" s="1"/>
      <c r="BLK891" s="1"/>
      <c r="BLL891" s="1"/>
      <c r="BLM891" s="1"/>
      <c r="BLN891" s="1"/>
      <c r="BLO891" s="1"/>
      <c r="BLP891" s="1"/>
      <c r="BLQ891" s="1"/>
      <c r="BLR891" s="1"/>
      <c r="BLS891" s="1"/>
      <c r="BLT891" s="1"/>
      <c r="BLU891" s="1"/>
      <c r="BLV891" s="1"/>
      <c r="BLW891" s="1"/>
      <c r="BLX891" s="1"/>
      <c r="BLY891" s="1"/>
      <c r="BLZ891" s="1"/>
      <c r="BMA891" s="1"/>
      <c r="BMB891" s="1"/>
      <c r="BMC891" s="1"/>
      <c r="BMD891" s="1"/>
      <c r="BME891" s="1"/>
      <c r="BMF891" s="1"/>
      <c r="BMG891" s="1"/>
      <c r="BMH891" s="1"/>
      <c r="BMI891" s="1"/>
      <c r="BMJ891" s="1"/>
      <c r="BMK891" s="1"/>
      <c r="BML891" s="1"/>
      <c r="BMM891" s="1"/>
      <c r="BMN891" s="1"/>
      <c r="BMO891" s="1"/>
      <c r="BMP891" s="1"/>
      <c r="BMQ891" s="1"/>
      <c r="BMR891" s="1"/>
      <c r="BMS891" s="1"/>
      <c r="BMT891" s="1"/>
      <c r="BMU891" s="1"/>
      <c r="BMV891" s="1"/>
      <c r="BMW891" s="1"/>
      <c r="BMX891" s="1"/>
      <c r="BMY891" s="1"/>
      <c r="BMZ891" s="1"/>
      <c r="BNA891" s="1"/>
      <c r="BNB891" s="1"/>
      <c r="BNC891" s="1"/>
      <c r="BND891" s="1"/>
      <c r="BNE891" s="1"/>
      <c r="BNF891" s="1"/>
      <c r="BNG891" s="1"/>
      <c r="BNH891" s="1"/>
      <c r="BNI891" s="1"/>
      <c r="BNJ891" s="1"/>
      <c r="BNK891" s="1"/>
      <c r="BNL891" s="1"/>
      <c r="BNM891" s="1"/>
      <c r="BNN891" s="1"/>
      <c r="BNO891" s="1"/>
      <c r="BNP891" s="1"/>
      <c r="BNQ891" s="1"/>
      <c r="BNR891" s="1"/>
      <c r="BNS891" s="1"/>
      <c r="BNT891" s="1"/>
      <c r="BNU891" s="1"/>
      <c r="BNV891" s="1"/>
      <c r="BNW891" s="1"/>
      <c r="BNX891" s="1"/>
      <c r="BNY891" s="1"/>
      <c r="BNZ891" s="1"/>
      <c r="BOA891" s="1"/>
      <c r="BOB891" s="1"/>
      <c r="BOC891" s="1"/>
      <c r="BOD891" s="1"/>
      <c r="BOE891" s="1"/>
      <c r="BOF891" s="1"/>
      <c r="BOG891" s="1"/>
      <c r="BOH891" s="1"/>
      <c r="BOI891" s="1"/>
      <c r="BOJ891" s="1"/>
      <c r="BOK891" s="1"/>
      <c r="BOL891" s="1"/>
      <c r="BOM891" s="1"/>
      <c r="BON891" s="1"/>
      <c r="BOO891" s="1"/>
      <c r="BOP891" s="1"/>
      <c r="BOQ891" s="1"/>
      <c r="BOR891" s="1"/>
      <c r="BOS891" s="1"/>
      <c r="BOT891" s="1"/>
      <c r="BOU891" s="1"/>
      <c r="BOV891" s="1"/>
      <c r="BOW891" s="1"/>
      <c r="BOX891" s="1"/>
      <c r="BOY891" s="1"/>
      <c r="BOZ891" s="1"/>
      <c r="BPA891" s="1"/>
      <c r="BPB891" s="1"/>
      <c r="BPC891" s="1"/>
      <c r="BPD891" s="1"/>
      <c r="BPE891" s="1"/>
      <c r="BPF891" s="1"/>
      <c r="BPG891" s="1"/>
      <c r="BPH891" s="1"/>
      <c r="BPI891" s="1"/>
      <c r="BPJ891" s="1"/>
      <c r="BPK891" s="1"/>
      <c r="BPL891" s="1"/>
      <c r="BPM891" s="1"/>
      <c r="BPN891" s="1"/>
      <c r="BPO891" s="1"/>
      <c r="BPP891" s="1"/>
      <c r="BPQ891" s="1"/>
      <c r="BPR891" s="1"/>
      <c r="BPS891" s="1"/>
      <c r="BPT891" s="1"/>
      <c r="BPU891" s="1"/>
      <c r="BPV891" s="1"/>
      <c r="BPW891" s="1"/>
      <c r="BPX891" s="1"/>
      <c r="BPY891" s="1"/>
      <c r="BPZ891" s="1"/>
      <c r="BQA891" s="1"/>
      <c r="BQB891" s="1"/>
      <c r="BQC891" s="1"/>
      <c r="BQD891" s="1"/>
      <c r="BQE891" s="1"/>
      <c r="BQF891" s="1"/>
      <c r="BQG891" s="1"/>
      <c r="BQH891" s="1"/>
      <c r="BQI891" s="1"/>
      <c r="BQJ891" s="1"/>
      <c r="BQK891" s="1"/>
      <c r="BQL891" s="1"/>
      <c r="BQM891" s="1"/>
      <c r="BQN891" s="1"/>
      <c r="BQO891" s="1"/>
      <c r="BQP891" s="1"/>
      <c r="BQQ891" s="1"/>
      <c r="BQR891" s="1"/>
      <c r="BQS891" s="1"/>
      <c r="BQT891" s="1"/>
      <c r="BQU891" s="1"/>
      <c r="BQV891" s="1"/>
      <c r="BQW891" s="1"/>
      <c r="BQX891" s="1"/>
      <c r="BQY891" s="1"/>
      <c r="BQZ891" s="1"/>
      <c r="BRA891" s="1"/>
      <c r="BRB891" s="1"/>
      <c r="BRC891" s="1"/>
      <c r="BRD891" s="1"/>
      <c r="BRE891" s="1"/>
      <c r="BRF891" s="1"/>
      <c r="BRG891" s="1"/>
      <c r="BRH891" s="1"/>
      <c r="BRI891" s="1"/>
      <c r="BRJ891" s="1"/>
      <c r="BRK891" s="1"/>
      <c r="BRL891" s="1"/>
      <c r="BRM891" s="1"/>
      <c r="BRN891" s="1"/>
      <c r="BRO891" s="1"/>
      <c r="BRP891" s="1"/>
      <c r="BRQ891" s="1"/>
      <c r="BRR891" s="1"/>
      <c r="BRS891" s="1"/>
      <c r="BRT891" s="1"/>
      <c r="BRU891" s="1"/>
      <c r="BRV891" s="1"/>
      <c r="BRW891" s="1"/>
      <c r="BRX891" s="1"/>
      <c r="BRY891" s="1"/>
      <c r="BRZ891" s="1"/>
      <c r="BSA891" s="1"/>
      <c r="BSB891" s="1"/>
      <c r="BSC891" s="1"/>
      <c r="BSD891" s="1"/>
      <c r="BSE891" s="1"/>
      <c r="BSF891" s="1"/>
      <c r="BSG891" s="1"/>
      <c r="BSH891" s="1"/>
      <c r="BSI891" s="1"/>
      <c r="BSJ891" s="1"/>
      <c r="BSK891" s="1"/>
      <c r="BSL891" s="1"/>
      <c r="BSM891" s="1"/>
      <c r="BSN891" s="1"/>
      <c r="BSO891" s="1"/>
      <c r="BSP891" s="1"/>
      <c r="BSQ891" s="1"/>
      <c r="BSR891" s="1"/>
      <c r="BSS891" s="1"/>
      <c r="BST891" s="1"/>
      <c r="BSU891" s="1"/>
      <c r="BSV891" s="1"/>
      <c r="BSW891" s="1"/>
      <c r="BSX891" s="1"/>
      <c r="BSY891" s="1"/>
      <c r="BSZ891" s="1"/>
      <c r="BTA891" s="1"/>
      <c r="BTB891" s="1"/>
      <c r="BTC891" s="1"/>
      <c r="BTD891" s="1"/>
      <c r="BTE891" s="1"/>
      <c r="BTF891" s="1"/>
      <c r="BTG891" s="1"/>
      <c r="BTH891" s="1"/>
      <c r="BTI891" s="1"/>
      <c r="BTJ891" s="1"/>
      <c r="BTK891" s="1"/>
      <c r="BTL891" s="1"/>
      <c r="BTM891" s="1"/>
      <c r="BTN891" s="1"/>
      <c r="BTO891" s="1"/>
      <c r="BTP891" s="1"/>
      <c r="BTQ891" s="1"/>
      <c r="BTR891" s="1"/>
      <c r="BTS891" s="1"/>
      <c r="BTT891" s="1"/>
      <c r="BTU891" s="1"/>
      <c r="BTV891" s="1"/>
      <c r="BTW891" s="1"/>
      <c r="BTX891" s="1"/>
      <c r="BTY891" s="1"/>
      <c r="BTZ891" s="1"/>
      <c r="BUA891" s="1"/>
      <c r="BUB891" s="1"/>
      <c r="BUC891" s="1"/>
      <c r="BUD891" s="1"/>
      <c r="BUE891" s="1"/>
      <c r="BUF891" s="1"/>
      <c r="BUG891" s="1"/>
      <c r="BUH891" s="1"/>
      <c r="BUI891" s="1"/>
      <c r="BUJ891" s="1"/>
      <c r="BUK891" s="1"/>
      <c r="BUL891" s="1"/>
      <c r="BUM891" s="1"/>
      <c r="BUN891" s="1"/>
      <c r="BUO891" s="1"/>
      <c r="BUP891" s="1"/>
      <c r="BUQ891" s="1"/>
      <c r="BUR891" s="1"/>
      <c r="BUS891" s="1"/>
      <c r="BUT891" s="1"/>
      <c r="BUU891" s="1"/>
      <c r="BUV891" s="1"/>
      <c r="BUW891" s="1"/>
      <c r="BUX891" s="1"/>
      <c r="BUY891" s="1"/>
      <c r="BUZ891" s="1"/>
      <c r="BVA891" s="1"/>
      <c r="BVB891" s="1"/>
      <c r="BVC891" s="1"/>
      <c r="BVD891" s="1"/>
      <c r="BVE891" s="1"/>
      <c r="BVF891" s="1"/>
      <c r="BVG891" s="1"/>
      <c r="BVH891" s="1"/>
      <c r="BVI891" s="1"/>
      <c r="BVJ891" s="1"/>
      <c r="BVK891" s="1"/>
      <c r="BVL891" s="1"/>
      <c r="BVM891" s="1"/>
      <c r="BVN891" s="1"/>
      <c r="BVO891" s="1"/>
      <c r="BVP891" s="1"/>
      <c r="BVQ891" s="1"/>
      <c r="BVR891" s="1"/>
      <c r="BVS891" s="1"/>
      <c r="BVT891" s="1"/>
      <c r="BVU891" s="1"/>
      <c r="BVV891" s="1"/>
      <c r="BVW891" s="1"/>
      <c r="BVX891" s="1"/>
      <c r="BVY891" s="1"/>
      <c r="BVZ891" s="1"/>
      <c r="BWA891" s="1"/>
      <c r="BWB891" s="1"/>
      <c r="BWC891" s="1"/>
      <c r="BWD891" s="1"/>
      <c r="BWE891" s="1"/>
      <c r="BWF891" s="1"/>
      <c r="BWG891" s="1"/>
      <c r="BWH891" s="1"/>
      <c r="BWI891" s="1"/>
      <c r="BWJ891" s="1"/>
      <c r="BWK891" s="1"/>
      <c r="BWL891" s="1"/>
      <c r="BWM891" s="1"/>
      <c r="BWN891" s="1"/>
      <c r="BWO891" s="1"/>
      <c r="BWP891" s="1"/>
      <c r="BWQ891" s="1"/>
      <c r="BWR891" s="1"/>
      <c r="BWS891" s="1"/>
      <c r="BWT891" s="1"/>
      <c r="BWU891" s="1"/>
      <c r="BWV891" s="1"/>
      <c r="BWW891" s="1"/>
      <c r="BWX891" s="1"/>
      <c r="BWY891" s="1"/>
      <c r="BWZ891" s="1"/>
      <c r="BXA891" s="1"/>
      <c r="BXB891" s="1"/>
      <c r="BXC891" s="1"/>
      <c r="BXD891" s="1"/>
      <c r="BXE891" s="1"/>
      <c r="BXF891" s="1"/>
      <c r="BXG891" s="1"/>
      <c r="BXH891" s="1"/>
      <c r="BXI891" s="1"/>
      <c r="BXJ891" s="1"/>
      <c r="BXK891" s="1"/>
      <c r="BXL891" s="1"/>
      <c r="BXM891" s="1"/>
      <c r="BXN891" s="1"/>
      <c r="BXO891" s="1"/>
      <c r="BXP891" s="1"/>
      <c r="BXQ891" s="1"/>
      <c r="BXR891" s="1"/>
      <c r="BXS891" s="1"/>
      <c r="BXT891" s="1"/>
      <c r="BXU891" s="1"/>
      <c r="BXV891" s="1"/>
      <c r="BXW891" s="1"/>
      <c r="BXX891" s="1"/>
      <c r="BXY891" s="1"/>
      <c r="BXZ891" s="1"/>
      <c r="BYA891" s="1"/>
      <c r="BYB891" s="1"/>
      <c r="BYC891" s="1"/>
      <c r="BYD891" s="1"/>
      <c r="BYE891" s="1"/>
      <c r="BYF891" s="1"/>
      <c r="BYG891" s="1"/>
      <c r="BYH891" s="1"/>
      <c r="BYI891" s="1"/>
      <c r="BYJ891" s="1"/>
      <c r="BYK891" s="1"/>
      <c r="BYL891" s="1"/>
      <c r="BYM891" s="1"/>
      <c r="BYN891" s="1"/>
      <c r="BYO891" s="1"/>
      <c r="BYP891" s="1"/>
      <c r="BYQ891" s="1"/>
      <c r="BYR891" s="1"/>
      <c r="BYS891" s="1"/>
      <c r="BYT891" s="1"/>
      <c r="BYU891" s="1"/>
      <c r="BYV891" s="1"/>
      <c r="BYW891" s="1"/>
      <c r="BYX891" s="1"/>
      <c r="BYY891" s="1"/>
      <c r="BYZ891" s="1"/>
      <c r="BZA891" s="1"/>
      <c r="BZB891" s="1"/>
      <c r="BZC891" s="1"/>
      <c r="BZD891" s="1"/>
      <c r="BZE891" s="1"/>
      <c r="BZF891" s="1"/>
      <c r="BZG891" s="1"/>
      <c r="BZH891" s="1"/>
      <c r="BZI891" s="1"/>
      <c r="BZJ891" s="1"/>
      <c r="BZK891" s="1"/>
      <c r="BZL891" s="1"/>
      <c r="BZM891" s="1"/>
      <c r="BZN891" s="1"/>
      <c r="BZO891" s="1"/>
      <c r="BZP891" s="1"/>
      <c r="BZQ891" s="1"/>
      <c r="BZR891" s="1"/>
      <c r="BZS891" s="1"/>
      <c r="BZT891" s="1"/>
      <c r="BZU891" s="1"/>
      <c r="BZV891" s="1"/>
      <c r="BZW891" s="1"/>
      <c r="BZX891" s="1"/>
      <c r="BZY891" s="1"/>
      <c r="BZZ891" s="1"/>
      <c r="CAA891" s="1"/>
      <c r="CAB891" s="1"/>
      <c r="CAC891" s="1"/>
      <c r="CAD891" s="1"/>
      <c r="CAE891" s="1"/>
      <c r="CAF891" s="1"/>
      <c r="CAG891" s="1"/>
      <c r="CAH891" s="1"/>
      <c r="CAI891" s="1"/>
      <c r="CAJ891" s="1"/>
      <c r="CAK891" s="1"/>
      <c r="CAL891" s="1"/>
      <c r="CAM891" s="1"/>
      <c r="CAN891" s="1"/>
      <c r="CAO891" s="1"/>
      <c r="CAP891" s="1"/>
      <c r="CAQ891" s="1"/>
      <c r="CAR891" s="1"/>
      <c r="CAS891" s="1"/>
      <c r="CAT891" s="1"/>
      <c r="CAU891" s="1"/>
      <c r="CAV891" s="1"/>
      <c r="CAW891" s="1"/>
      <c r="CAX891" s="1"/>
      <c r="CAY891" s="1"/>
      <c r="CAZ891" s="1"/>
      <c r="CBA891" s="1"/>
      <c r="CBB891" s="1"/>
      <c r="CBC891" s="1"/>
      <c r="CBD891" s="1"/>
      <c r="CBE891" s="1"/>
      <c r="CBF891" s="1"/>
      <c r="CBG891" s="1"/>
      <c r="CBH891" s="1"/>
      <c r="CBI891" s="1"/>
      <c r="CBJ891" s="1"/>
      <c r="CBK891" s="1"/>
      <c r="CBL891" s="1"/>
      <c r="CBM891" s="1"/>
      <c r="CBN891" s="1"/>
      <c r="CBO891" s="1"/>
      <c r="CBP891" s="1"/>
      <c r="CBQ891" s="1"/>
      <c r="CBR891" s="1"/>
      <c r="CBS891" s="1"/>
      <c r="CBT891" s="1"/>
      <c r="CBU891" s="1"/>
      <c r="CBV891" s="1"/>
      <c r="CBW891" s="1"/>
      <c r="CBX891" s="1"/>
      <c r="CBY891" s="1"/>
      <c r="CBZ891" s="1"/>
      <c r="CCA891" s="1"/>
      <c r="CCB891" s="1"/>
      <c r="CCC891" s="1"/>
      <c r="CCD891" s="1"/>
      <c r="CCE891" s="1"/>
      <c r="CCF891" s="1"/>
      <c r="CCG891" s="1"/>
      <c r="CCH891" s="1"/>
      <c r="CCI891" s="1"/>
      <c r="CCJ891" s="1"/>
      <c r="CCK891" s="1"/>
      <c r="CCL891" s="1"/>
      <c r="CCM891" s="1"/>
      <c r="CCN891" s="1"/>
      <c r="CCO891" s="1"/>
      <c r="CCP891" s="1"/>
      <c r="CCQ891" s="1"/>
      <c r="CCR891" s="1"/>
      <c r="CCS891" s="1"/>
      <c r="CCT891" s="1"/>
      <c r="CCU891" s="1"/>
      <c r="CCV891" s="1"/>
      <c r="CCW891" s="1"/>
      <c r="CCX891" s="1"/>
      <c r="CCY891" s="1"/>
      <c r="CCZ891" s="1"/>
      <c r="CDA891" s="1"/>
      <c r="CDB891" s="1"/>
      <c r="CDC891" s="1"/>
      <c r="CDD891" s="1"/>
      <c r="CDE891" s="1"/>
      <c r="CDF891" s="1"/>
      <c r="CDG891" s="1"/>
      <c r="CDH891" s="1"/>
      <c r="CDI891" s="1"/>
      <c r="CDJ891" s="1"/>
      <c r="CDK891" s="1"/>
      <c r="CDL891" s="1"/>
      <c r="CDM891" s="1"/>
      <c r="CDN891" s="1"/>
      <c r="CDO891" s="1"/>
      <c r="CDP891" s="1"/>
      <c r="CDQ891" s="1"/>
      <c r="CDR891" s="1"/>
      <c r="CDS891" s="1"/>
      <c r="CDT891" s="1"/>
      <c r="CDU891" s="1"/>
      <c r="CDV891" s="1"/>
      <c r="CDW891" s="1"/>
      <c r="CDX891" s="1"/>
      <c r="CDY891" s="1"/>
      <c r="CDZ891" s="1"/>
      <c r="CEA891" s="1"/>
      <c r="CEB891" s="1"/>
      <c r="CEC891" s="1"/>
      <c r="CED891" s="1"/>
      <c r="CEE891" s="1"/>
      <c r="CEF891" s="1"/>
      <c r="CEG891" s="1"/>
      <c r="CEH891" s="1"/>
      <c r="CEI891" s="1"/>
      <c r="CEJ891" s="1"/>
      <c r="CEK891" s="1"/>
      <c r="CEL891" s="1"/>
      <c r="CEM891" s="1"/>
      <c r="CEN891" s="1"/>
      <c r="CEO891" s="1"/>
      <c r="CEP891" s="1"/>
      <c r="CEQ891" s="1"/>
      <c r="CER891" s="1"/>
      <c r="CES891" s="1"/>
      <c r="CET891" s="1"/>
      <c r="CEU891" s="1"/>
      <c r="CEV891" s="1"/>
      <c r="CEW891" s="1"/>
      <c r="CEX891" s="1"/>
      <c r="CEY891" s="1"/>
      <c r="CEZ891" s="1"/>
      <c r="CFA891" s="1"/>
      <c r="CFB891" s="1"/>
      <c r="CFC891" s="1"/>
      <c r="CFD891" s="1"/>
      <c r="CFE891" s="1"/>
      <c r="CFF891" s="1"/>
      <c r="CFG891" s="1"/>
      <c r="CFH891" s="1"/>
      <c r="CFI891" s="1"/>
      <c r="CFJ891" s="1"/>
      <c r="CFK891" s="1"/>
      <c r="CFL891" s="1"/>
      <c r="CFM891" s="1"/>
      <c r="CFN891" s="1"/>
      <c r="CFO891" s="1"/>
      <c r="CFP891" s="1"/>
      <c r="CFQ891" s="1"/>
      <c r="CFR891" s="1"/>
      <c r="CFS891" s="1"/>
      <c r="CFT891" s="1"/>
      <c r="CFU891" s="1"/>
      <c r="CFV891" s="1"/>
      <c r="CFW891" s="1"/>
      <c r="CFX891" s="1"/>
      <c r="CFY891" s="1"/>
      <c r="CFZ891" s="1"/>
      <c r="CGA891" s="1"/>
      <c r="CGB891" s="1"/>
      <c r="CGC891" s="1"/>
      <c r="CGD891" s="1"/>
      <c r="CGE891" s="1"/>
      <c r="CGF891" s="1"/>
      <c r="CGG891" s="1"/>
      <c r="CGH891" s="1"/>
      <c r="CGI891" s="1"/>
      <c r="CGJ891" s="1"/>
      <c r="CGK891" s="1"/>
      <c r="CGL891" s="1"/>
      <c r="CGM891" s="1"/>
      <c r="CGN891" s="1"/>
      <c r="CGO891" s="1"/>
      <c r="CGP891" s="1"/>
      <c r="CGQ891" s="1"/>
      <c r="CGR891" s="1"/>
      <c r="CGS891" s="1"/>
      <c r="CGT891" s="1"/>
      <c r="CGU891" s="1"/>
      <c r="CGV891" s="1"/>
      <c r="CGW891" s="1"/>
      <c r="CGX891" s="1"/>
      <c r="CGY891" s="1"/>
      <c r="CGZ891" s="1"/>
      <c r="CHA891" s="1"/>
      <c r="CHB891" s="1"/>
      <c r="CHC891" s="1"/>
      <c r="CHD891" s="1"/>
      <c r="CHE891" s="1"/>
      <c r="CHF891" s="1"/>
      <c r="CHG891" s="1"/>
      <c r="CHH891" s="1"/>
      <c r="CHI891" s="1"/>
      <c r="CHJ891" s="1"/>
      <c r="CHK891" s="1"/>
      <c r="CHL891" s="1"/>
      <c r="CHM891" s="1"/>
      <c r="CHN891" s="1"/>
      <c r="CHO891" s="1"/>
      <c r="CHP891" s="1"/>
      <c r="CHQ891" s="1"/>
      <c r="CHR891" s="1"/>
      <c r="CHS891" s="1"/>
      <c r="CHT891" s="1"/>
      <c r="CHU891" s="1"/>
      <c r="CHV891" s="1"/>
      <c r="CHW891" s="1"/>
      <c r="CHX891" s="1"/>
      <c r="CHY891" s="1"/>
      <c r="CHZ891" s="1"/>
      <c r="CIA891" s="1"/>
      <c r="CIB891" s="1"/>
      <c r="CIC891" s="1"/>
      <c r="CID891" s="1"/>
      <c r="CIE891" s="1"/>
      <c r="CIF891" s="1"/>
      <c r="CIG891" s="1"/>
      <c r="CIH891" s="1"/>
      <c r="CII891" s="1"/>
      <c r="CIJ891" s="1"/>
      <c r="CIK891" s="1"/>
      <c r="CIL891" s="1"/>
      <c r="CIM891" s="1"/>
      <c r="CIN891" s="1"/>
      <c r="CIO891" s="1"/>
      <c r="CIP891" s="1"/>
      <c r="CIQ891" s="1"/>
      <c r="CIR891" s="1"/>
      <c r="CIS891" s="1"/>
      <c r="CIT891" s="1"/>
      <c r="CIU891" s="1"/>
      <c r="CIV891" s="1"/>
      <c r="CIW891" s="1"/>
      <c r="CIX891" s="1"/>
      <c r="CIY891" s="1"/>
      <c r="CIZ891" s="1"/>
      <c r="CJA891" s="1"/>
      <c r="CJB891" s="1"/>
      <c r="CJC891" s="1"/>
      <c r="CJD891" s="1"/>
      <c r="CJE891" s="1"/>
      <c r="CJF891" s="1"/>
      <c r="CJG891" s="1"/>
      <c r="CJH891" s="1"/>
      <c r="CJI891" s="1"/>
      <c r="CJJ891" s="1"/>
      <c r="CJK891" s="1"/>
      <c r="CJL891" s="1"/>
      <c r="CJM891" s="1"/>
      <c r="CJN891" s="1"/>
      <c r="CJO891" s="1"/>
      <c r="CJP891" s="1"/>
      <c r="CJQ891" s="1"/>
      <c r="CJR891" s="1"/>
      <c r="CJS891" s="1"/>
      <c r="CJT891" s="1"/>
      <c r="CJU891" s="1"/>
      <c r="CJV891" s="1"/>
      <c r="CJW891" s="1"/>
      <c r="CJX891" s="1"/>
      <c r="CJY891" s="1"/>
      <c r="CJZ891" s="1"/>
      <c r="CKA891" s="1"/>
      <c r="CKB891" s="1"/>
      <c r="CKC891" s="1"/>
      <c r="CKD891" s="1"/>
      <c r="CKE891" s="1"/>
      <c r="CKF891" s="1"/>
      <c r="CKG891" s="1"/>
      <c r="CKH891" s="1"/>
      <c r="CKI891" s="1"/>
      <c r="CKJ891" s="1"/>
      <c r="CKK891" s="1"/>
      <c r="CKL891" s="1"/>
      <c r="CKM891" s="1"/>
      <c r="CKN891" s="1"/>
      <c r="CKO891" s="1"/>
      <c r="CKP891" s="1"/>
      <c r="CKQ891" s="1"/>
      <c r="CKR891" s="1"/>
      <c r="CKS891" s="1"/>
      <c r="CKT891" s="1"/>
      <c r="CKU891" s="1"/>
      <c r="CKV891" s="1"/>
      <c r="CKW891" s="1"/>
      <c r="CKX891" s="1"/>
      <c r="CKY891" s="1"/>
      <c r="CKZ891" s="1"/>
      <c r="CLA891" s="1"/>
      <c r="CLB891" s="1"/>
      <c r="CLC891" s="1"/>
      <c r="CLD891" s="1"/>
      <c r="CLE891" s="1"/>
      <c r="CLF891" s="1"/>
      <c r="CLG891" s="1"/>
      <c r="CLH891" s="1"/>
      <c r="CLI891" s="1"/>
      <c r="CLJ891" s="1"/>
      <c r="CLK891" s="1"/>
      <c r="CLL891" s="1"/>
      <c r="CLM891" s="1"/>
      <c r="CLN891" s="1"/>
      <c r="CLO891" s="1"/>
      <c r="CLP891" s="1"/>
      <c r="CLQ891" s="1"/>
      <c r="CLR891" s="1"/>
      <c r="CLS891" s="1"/>
      <c r="CLT891" s="1"/>
      <c r="CLU891" s="1"/>
      <c r="CLV891" s="1"/>
      <c r="CLW891" s="1"/>
      <c r="CLX891" s="1"/>
      <c r="CLY891" s="1"/>
      <c r="CLZ891" s="1"/>
      <c r="CMA891" s="1"/>
      <c r="CMB891" s="1"/>
      <c r="CMC891" s="1"/>
      <c r="CMD891" s="1"/>
      <c r="CME891" s="1"/>
      <c r="CMF891" s="1"/>
      <c r="CMG891" s="1"/>
      <c r="CMH891" s="1"/>
      <c r="CMI891" s="1"/>
      <c r="CMJ891" s="1"/>
      <c r="CMK891" s="1"/>
      <c r="CML891" s="1"/>
      <c r="CMM891" s="1"/>
      <c r="CMN891" s="1"/>
      <c r="CMO891" s="1"/>
      <c r="CMP891" s="1"/>
      <c r="CMQ891" s="1"/>
      <c r="CMR891" s="1"/>
      <c r="CMS891" s="1"/>
      <c r="CMT891" s="1"/>
      <c r="CMU891" s="1"/>
      <c r="CMV891" s="1"/>
      <c r="CMW891" s="1"/>
      <c r="CMX891" s="1"/>
      <c r="CMY891" s="1"/>
      <c r="CMZ891" s="1"/>
      <c r="CNA891" s="1"/>
      <c r="CNB891" s="1"/>
      <c r="CNC891" s="1"/>
      <c r="CND891" s="1"/>
      <c r="CNE891" s="1"/>
      <c r="CNF891" s="1"/>
      <c r="CNG891" s="1"/>
      <c r="CNH891" s="1"/>
      <c r="CNI891" s="1"/>
      <c r="CNJ891" s="1"/>
      <c r="CNK891" s="1"/>
      <c r="CNL891" s="1"/>
      <c r="CNM891" s="1"/>
      <c r="CNN891" s="1"/>
      <c r="CNO891" s="1"/>
      <c r="CNP891" s="1"/>
      <c r="CNQ891" s="1"/>
      <c r="CNR891" s="1"/>
      <c r="CNS891" s="1"/>
      <c r="CNT891" s="1"/>
      <c r="CNU891" s="1"/>
      <c r="CNV891" s="1"/>
      <c r="CNW891" s="1"/>
      <c r="CNX891" s="1"/>
      <c r="CNY891" s="1"/>
      <c r="CNZ891" s="1"/>
      <c r="COA891" s="1"/>
      <c r="COB891" s="1"/>
      <c r="COC891" s="1"/>
      <c r="COD891" s="1"/>
      <c r="COE891" s="1"/>
      <c r="COF891" s="1"/>
      <c r="COG891" s="1"/>
      <c r="COH891" s="1"/>
      <c r="COI891" s="1"/>
      <c r="COJ891" s="1"/>
      <c r="COK891" s="1"/>
      <c r="COL891" s="1"/>
      <c r="COM891" s="1"/>
      <c r="CON891" s="1"/>
      <c r="COO891" s="1"/>
      <c r="COP891" s="1"/>
      <c r="COQ891" s="1"/>
      <c r="COR891" s="1"/>
      <c r="COS891" s="1"/>
      <c r="COT891" s="1"/>
      <c r="COU891" s="1"/>
      <c r="COV891" s="1"/>
      <c r="COW891" s="1"/>
      <c r="COX891" s="1"/>
      <c r="COY891" s="1"/>
      <c r="COZ891" s="1"/>
      <c r="CPA891" s="1"/>
      <c r="CPB891" s="1"/>
      <c r="CPC891" s="1"/>
      <c r="CPD891" s="1"/>
      <c r="CPE891" s="1"/>
      <c r="CPF891" s="1"/>
      <c r="CPG891" s="1"/>
      <c r="CPH891" s="1"/>
      <c r="CPI891" s="1"/>
      <c r="CPJ891" s="1"/>
      <c r="CPK891" s="1"/>
      <c r="CPL891" s="1"/>
      <c r="CPM891" s="1"/>
      <c r="CPN891" s="1"/>
      <c r="CPO891" s="1"/>
      <c r="CPP891" s="1"/>
      <c r="CPQ891" s="1"/>
      <c r="CPR891" s="1"/>
      <c r="CPS891" s="1"/>
      <c r="CPT891" s="1"/>
      <c r="CPU891" s="1"/>
      <c r="CPV891" s="1"/>
      <c r="CPW891" s="1"/>
      <c r="CPX891" s="1"/>
      <c r="CPY891" s="1"/>
      <c r="CPZ891" s="1"/>
      <c r="CQA891" s="1"/>
      <c r="CQB891" s="1"/>
      <c r="CQC891" s="1"/>
      <c r="CQD891" s="1"/>
      <c r="CQE891" s="1"/>
      <c r="CQF891" s="1"/>
      <c r="CQG891" s="1"/>
      <c r="CQH891" s="1"/>
      <c r="CQI891" s="1"/>
      <c r="CQJ891" s="1"/>
      <c r="CQK891" s="1"/>
      <c r="CQL891" s="1"/>
      <c r="CQM891" s="1"/>
      <c r="CQN891" s="1"/>
      <c r="CQO891" s="1"/>
      <c r="CQP891" s="1"/>
      <c r="CQQ891" s="1"/>
      <c r="CQR891" s="1"/>
      <c r="CQS891" s="1"/>
      <c r="CQT891" s="1"/>
      <c r="CQU891" s="1"/>
      <c r="CQV891" s="1"/>
      <c r="CQW891" s="1"/>
      <c r="CQX891" s="1"/>
      <c r="CQY891" s="1"/>
      <c r="CQZ891" s="1"/>
      <c r="CRA891" s="1"/>
      <c r="CRB891" s="1"/>
      <c r="CRC891" s="1"/>
      <c r="CRD891" s="1"/>
      <c r="CRE891" s="1"/>
      <c r="CRF891" s="1"/>
      <c r="CRG891" s="1"/>
      <c r="CRH891" s="1"/>
      <c r="CRI891" s="1"/>
      <c r="CRJ891" s="1"/>
      <c r="CRK891" s="1"/>
      <c r="CRL891" s="1"/>
      <c r="CRM891" s="1"/>
      <c r="CRN891" s="1"/>
      <c r="CRO891" s="1"/>
      <c r="CRP891" s="1"/>
      <c r="CRQ891" s="1"/>
      <c r="CRR891" s="1"/>
      <c r="CRS891" s="1"/>
      <c r="CRT891" s="1"/>
      <c r="CRU891" s="1"/>
      <c r="CRV891" s="1"/>
      <c r="CRW891" s="1"/>
      <c r="CRX891" s="1"/>
      <c r="CRY891" s="1"/>
      <c r="CRZ891" s="1"/>
      <c r="CSA891" s="1"/>
      <c r="CSB891" s="1"/>
      <c r="CSC891" s="1"/>
      <c r="CSD891" s="1"/>
      <c r="CSE891" s="1"/>
      <c r="CSF891" s="1"/>
      <c r="CSG891" s="1"/>
      <c r="CSH891" s="1"/>
      <c r="CSI891" s="1"/>
      <c r="CSJ891" s="1"/>
      <c r="CSK891" s="1"/>
      <c r="CSL891" s="1"/>
      <c r="CSM891" s="1"/>
      <c r="CSN891" s="1"/>
      <c r="CSO891" s="1"/>
      <c r="CSP891" s="1"/>
      <c r="CSQ891" s="1"/>
      <c r="CSR891" s="1"/>
      <c r="CSS891" s="1"/>
      <c r="CST891" s="1"/>
      <c r="CSU891" s="1"/>
      <c r="CSV891" s="1"/>
      <c r="CSW891" s="1"/>
      <c r="CSX891" s="1"/>
      <c r="CSY891" s="1"/>
      <c r="CSZ891" s="1"/>
      <c r="CTA891" s="1"/>
      <c r="CTB891" s="1"/>
      <c r="CTC891" s="1"/>
      <c r="CTD891" s="1"/>
      <c r="CTE891" s="1"/>
      <c r="CTF891" s="1"/>
      <c r="CTG891" s="1"/>
      <c r="CTH891" s="1"/>
      <c r="CTI891" s="1"/>
      <c r="CTJ891" s="1"/>
      <c r="CTK891" s="1"/>
      <c r="CTL891" s="1"/>
      <c r="CTM891" s="1"/>
      <c r="CTN891" s="1"/>
      <c r="CTO891" s="1"/>
      <c r="CTP891" s="1"/>
      <c r="CTQ891" s="1"/>
      <c r="CTR891" s="1"/>
      <c r="CTS891" s="1"/>
      <c r="CTT891" s="1"/>
      <c r="CTU891" s="1"/>
      <c r="CTV891" s="1"/>
      <c r="CTW891" s="1"/>
      <c r="CTX891" s="1"/>
      <c r="CTY891" s="1"/>
      <c r="CTZ891" s="1"/>
      <c r="CUA891" s="1"/>
      <c r="CUB891" s="1"/>
      <c r="CUC891" s="1"/>
      <c r="CUD891" s="1"/>
      <c r="CUE891" s="1"/>
      <c r="CUF891" s="1"/>
      <c r="CUG891" s="1"/>
      <c r="CUH891" s="1"/>
      <c r="CUI891" s="1"/>
      <c r="CUJ891" s="1"/>
      <c r="CUK891" s="1"/>
      <c r="CUL891" s="1"/>
      <c r="CUM891" s="1"/>
      <c r="CUN891" s="1"/>
      <c r="CUO891" s="1"/>
      <c r="CUP891" s="1"/>
      <c r="CUQ891" s="1"/>
      <c r="CUR891" s="1"/>
      <c r="CUS891" s="1"/>
      <c r="CUT891" s="1"/>
      <c r="CUU891" s="1"/>
      <c r="CUV891" s="1"/>
      <c r="CUW891" s="1"/>
      <c r="CUX891" s="1"/>
      <c r="CUY891" s="1"/>
      <c r="CUZ891" s="1"/>
      <c r="CVA891" s="1"/>
      <c r="CVB891" s="1"/>
      <c r="CVC891" s="1"/>
      <c r="CVD891" s="1"/>
      <c r="CVE891" s="1"/>
      <c r="CVF891" s="1"/>
      <c r="CVG891" s="1"/>
      <c r="CVH891" s="1"/>
      <c r="CVI891" s="1"/>
      <c r="CVJ891" s="1"/>
      <c r="CVK891" s="1"/>
      <c r="CVL891" s="1"/>
      <c r="CVM891" s="1"/>
      <c r="CVN891" s="1"/>
      <c r="CVO891" s="1"/>
      <c r="CVP891" s="1"/>
      <c r="CVQ891" s="1"/>
      <c r="CVR891" s="1"/>
      <c r="CVS891" s="1"/>
      <c r="CVT891" s="1"/>
      <c r="CVU891" s="1"/>
      <c r="CVV891" s="1"/>
      <c r="CVW891" s="1"/>
      <c r="CVX891" s="1"/>
      <c r="CVY891" s="1"/>
      <c r="CVZ891" s="1"/>
      <c r="CWA891" s="1"/>
      <c r="CWB891" s="1"/>
      <c r="CWC891" s="1"/>
      <c r="CWD891" s="1"/>
      <c r="CWE891" s="1"/>
      <c r="CWF891" s="1"/>
      <c r="CWG891" s="1"/>
      <c r="CWH891" s="1"/>
      <c r="CWI891" s="1"/>
      <c r="CWJ891" s="1"/>
      <c r="CWK891" s="1"/>
      <c r="CWL891" s="1"/>
      <c r="CWM891" s="1"/>
      <c r="CWN891" s="1"/>
      <c r="CWO891" s="1"/>
      <c r="CWP891" s="1"/>
      <c r="CWQ891" s="1"/>
      <c r="CWR891" s="1"/>
      <c r="CWS891" s="1"/>
      <c r="CWT891" s="1"/>
      <c r="CWU891" s="1"/>
      <c r="CWV891" s="1"/>
      <c r="CWW891" s="1"/>
      <c r="CWX891" s="1"/>
      <c r="CWY891" s="1"/>
      <c r="CWZ891" s="1"/>
      <c r="CXA891" s="1"/>
      <c r="CXB891" s="1"/>
      <c r="CXC891" s="1"/>
      <c r="CXD891" s="1"/>
      <c r="CXE891" s="1"/>
      <c r="CXF891" s="1"/>
      <c r="CXG891" s="1"/>
      <c r="CXH891" s="1"/>
      <c r="CXI891" s="1"/>
      <c r="CXJ891" s="1"/>
      <c r="CXK891" s="1"/>
      <c r="CXL891" s="1"/>
      <c r="CXM891" s="1"/>
      <c r="CXN891" s="1"/>
      <c r="CXO891" s="1"/>
      <c r="CXP891" s="1"/>
      <c r="CXQ891" s="1"/>
      <c r="CXR891" s="1"/>
      <c r="CXS891" s="1"/>
      <c r="CXT891" s="1"/>
      <c r="CXU891" s="1"/>
      <c r="CXV891" s="1"/>
      <c r="CXW891" s="1"/>
      <c r="CXX891" s="1"/>
      <c r="CXY891" s="1"/>
      <c r="CXZ891" s="1"/>
      <c r="CYA891" s="1"/>
      <c r="CYB891" s="1"/>
      <c r="CYC891" s="1"/>
      <c r="CYD891" s="1"/>
      <c r="CYE891" s="1"/>
      <c r="CYF891" s="1"/>
      <c r="CYG891" s="1"/>
      <c r="CYH891" s="1"/>
      <c r="CYI891" s="1"/>
      <c r="CYJ891" s="1"/>
      <c r="CYK891" s="1"/>
      <c r="CYL891" s="1"/>
      <c r="CYM891" s="1"/>
      <c r="CYN891" s="1"/>
      <c r="CYO891" s="1"/>
      <c r="CYP891" s="1"/>
      <c r="CYQ891" s="1"/>
      <c r="CYR891" s="1"/>
      <c r="CYS891" s="1"/>
      <c r="CYT891" s="1"/>
      <c r="CYU891" s="1"/>
      <c r="CYV891" s="1"/>
      <c r="CYW891" s="1"/>
      <c r="CYX891" s="1"/>
      <c r="CYY891" s="1"/>
      <c r="CYZ891" s="1"/>
      <c r="CZA891" s="1"/>
      <c r="CZB891" s="1"/>
      <c r="CZC891" s="1"/>
      <c r="CZD891" s="1"/>
      <c r="CZE891" s="1"/>
      <c r="CZF891" s="1"/>
      <c r="CZG891" s="1"/>
      <c r="CZH891" s="1"/>
      <c r="CZI891" s="1"/>
      <c r="CZJ891" s="1"/>
      <c r="CZK891" s="1"/>
      <c r="CZL891" s="1"/>
      <c r="CZM891" s="1"/>
      <c r="CZN891" s="1"/>
      <c r="CZO891" s="1"/>
      <c r="CZP891" s="1"/>
      <c r="CZQ891" s="1"/>
      <c r="CZR891" s="1"/>
      <c r="CZS891" s="1"/>
      <c r="CZT891" s="1"/>
      <c r="CZU891" s="1"/>
      <c r="CZV891" s="1"/>
      <c r="CZW891" s="1"/>
      <c r="CZX891" s="1"/>
      <c r="CZY891" s="1"/>
      <c r="CZZ891" s="1"/>
      <c r="DAA891" s="1"/>
      <c r="DAB891" s="1"/>
      <c r="DAC891" s="1"/>
      <c r="DAD891" s="1"/>
      <c r="DAE891" s="1"/>
      <c r="DAF891" s="1"/>
      <c r="DAG891" s="1"/>
      <c r="DAH891" s="1"/>
      <c r="DAI891" s="1"/>
      <c r="DAJ891" s="1"/>
      <c r="DAK891" s="1"/>
      <c r="DAL891" s="1"/>
      <c r="DAM891" s="1"/>
      <c r="DAN891" s="1"/>
      <c r="DAO891" s="1"/>
      <c r="DAP891" s="1"/>
      <c r="DAQ891" s="1"/>
      <c r="DAR891" s="1"/>
      <c r="DAS891" s="1"/>
      <c r="DAT891" s="1"/>
      <c r="DAU891" s="1"/>
      <c r="DAV891" s="1"/>
      <c r="DAW891" s="1"/>
      <c r="DAX891" s="1"/>
      <c r="DAY891" s="1"/>
      <c r="DAZ891" s="1"/>
      <c r="DBA891" s="1"/>
      <c r="DBB891" s="1"/>
      <c r="DBC891" s="1"/>
      <c r="DBD891" s="1"/>
      <c r="DBE891" s="1"/>
      <c r="DBF891" s="1"/>
      <c r="DBG891" s="1"/>
      <c r="DBH891" s="1"/>
      <c r="DBI891" s="1"/>
      <c r="DBJ891" s="1"/>
      <c r="DBK891" s="1"/>
      <c r="DBL891" s="1"/>
      <c r="DBM891" s="1"/>
      <c r="DBN891" s="1"/>
      <c r="DBO891" s="1"/>
      <c r="DBP891" s="1"/>
      <c r="DBQ891" s="1"/>
      <c r="DBR891" s="1"/>
      <c r="DBS891" s="1"/>
      <c r="DBT891" s="1"/>
      <c r="DBU891" s="1"/>
      <c r="DBV891" s="1"/>
      <c r="DBW891" s="1"/>
      <c r="DBX891" s="1"/>
      <c r="DBY891" s="1"/>
      <c r="DBZ891" s="1"/>
      <c r="DCA891" s="1"/>
      <c r="DCB891" s="1"/>
      <c r="DCC891" s="1"/>
      <c r="DCD891" s="1"/>
      <c r="DCE891" s="1"/>
      <c r="DCF891" s="1"/>
      <c r="DCG891" s="1"/>
      <c r="DCH891" s="1"/>
      <c r="DCI891" s="1"/>
      <c r="DCJ891" s="1"/>
      <c r="DCK891" s="1"/>
      <c r="DCL891" s="1"/>
      <c r="DCM891" s="1"/>
      <c r="DCN891" s="1"/>
      <c r="DCO891" s="1"/>
      <c r="DCP891" s="1"/>
      <c r="DCQ891" s="1"/>
      <c r="DCR891" s="1"/>
      <c r="DCS891" s="1"/>
      <c r="DCT891" s="1"/>
      <c r="DCU891" s="1"/>
      <c r="DCV891" s="1"/>
      <c r="DCW891" s="1"/>
      <c r="DCX891" s="1"/>
      <c r="DCY891" s="1"/>
      <c r="DCZ891" s="1"/>
      <c r="DDA891" s="1"/>
      <c r="DDB891" s="1"/>
      <c r="DDC891" s="1"/>
      <c r="DDD891" s="1"/>
      <c r="DDE891" s="1"/>
      <c r="DDF891" s="1"/>
      <c r="DDG891" s="1"/>
      <c r="DDH891" s="1"/>
      <c r="DDI891" s="1"/>
      <c r="DDJ891" s="1"/>
      <c r="DDK891" s="1"/>
      <c r="DDL891" s="1"/>
      <c r="DDM891" s="1"/>
      <c r="DDN891" s="1"/>
      <c r="DDO891" s="1"/>
      <c r="DDP891" s="1"/>
      <c r="DDQ891" s="1"/>
      <c r="DDR891" s="1"/>
      <c r="DDS891" s="1"/>
      <c r="DDT891" s="1"/>
      <c r="DDU891" s="1"/>
      <c r="DDV891" s="1"/>
      <c r="DDW891" s="1"/>
      <c r="DDX891" s="1"/>
      <c r="DDY891" s="1"/>
      <c r="DDZ891" s="1"/>
      <c r="DEA891" s="1"/>
      <c r="DEB891" s="1"/>
      <c r="DEC891" s="1"/>
      <c r="DED891" s="1"/>
      <c r="DEE891" s="1"/>
      <c r="DEF891" s="1"/>
      <c r="DEG891" s="1"/>
      <c r="DEH891" s="1"/>
      <c r="DEI891" s="1"/>
      <c r="DEJ891" s="1"/>
      <c r="DEK891" s="1"/>
      <c r="DEL891" s="1"/>
      <c r="DEM891" s="1"/>
      <c r="DEN891" s="1"/>
      <c r="DEO891" s="1"/>
      <c r="DEP891" s="1"/>
      <c r="DEQ891" s="1"/>
      <c r="DER891" s="1"/>
      <c r="DES891" s="1"/>
      <c r="DET891" s="1"/>
      <c r="DEU891" s="1"/>
      <c r="DEV891" s="1"/>
      <c r="DEW891" s="1"/>
      <c r="DEX891" s="1"/>
      <c r="DEY891" s="1"/>
      <c r="DEZ891" s="1"/>
      <c r="DFA891" s="1"/>
      <c r="DFB891" s="1"/>
      <c r="DFC891" s="1"/>
      <c r="DFD891" s="1"/>
      <c r="DFE891" s="1"/>
      <c r="DFF891" s="1"/>
      <c r="DFG891" s="1"/>
      <c r="DFH891" s="1"/>
      <c r="DFI891" s="1"/>
      <c r="DFJ891" s="1"/>
      <c r="DFK891" s="1"/>
      <c r="DFL891" s="1"/>
      <c r="DFM891" s="1"/>
      <c r="DFN891" s="1"/>
      <c r="DFO891" s="1"/>
      <c r="DFP891" s="1"/>
      <c r="DFQ891" s="1"/>
      <c r="DFR891" s="1"/>
      <c r="DFS891" s="1"/>
      <c r="DFT891" s="1"/>
      <c r="DFU891" s="1"/>
      <c r="DFV891" s="1"/>
      <c r="DFW891" s="1"/>
      <c r="DFX891" s="1"/>
      <c r="DFY891" s="1"/>
      <c r="DFZ891" s="1"/>
      <c r="DGA891" s="1"/>
      <c r="DGB891" s="1"/>
      <c r="DGC891" s="1"/>
      <c r="DGD891" s="1"/>
      <c r="DGE891" s="1"/>
      <c r="DGF891" s="1"/>
      <c r="DGG891" s="1"/>
      <c r="DGH891" s="1"/>
      <c r="DGI891" s="1"/>
      <c r="DGJ891" s="1"/>
      <c r="DGK891" s="1"/>
      <c r="DGL891" s="1"/>
      <c r="DGM891" s="1"/>
      <c r="DGN891" s="1"/>
      <c r="DGO891" s="1"/>
      <c r="DGP891" s="1"/>
      <c r="DGQ891" s="1"/>
      <c r="DGR891" s="1"/>
      <c r="DGS891" s="1"/>
      <c r="DGT891" s="1"/>
      <c r="DGU891" s="1"/>
      <c r="DGV891" s="1"/>
      <c r="DGW891" s="1"/>
      <c r="DGX891" s="1"/>
      <c r="DGY891" s="1"/>
      <c r="DGZ891" s="1"/>
      <c r="DHA891" s="1"/>
      <c r="DHB891" s="1"/>
      <c r="DHC891" s="1"/>
      <c r="DHD891" s="1"/>
      <c r="DHE891" s="1"/>
      <c r="DHF891" s="1"/>
      <c r="DHG891" s="1"/>
      <c r="DHH891" s="1"/>
      <c r="DHI891" s="1"/>
      <c r="DHJ891" s="1"/>
      <c r="DHK891" s="1"/>
      <c r="DHL891" s="1"/>
      <c r="DHM891" s="1"/>
      <c r="DHN891" s="1"/>
      <c r="DHO891" s="1"/>
      <c r="DHP891" s="1"/>
      <c r="DHQ891" s="1"/>
      <c r="DHR891" s="1"/>
      <c r="DHS891" s="1"/>
      <c r="DHT891" s="1"/>
      <c r="DHU891" s="1"/>
      <c r="DHV891" s="1"/>
      <c r="DHW891" s="1"/>
      <c r="DHX891" s="1"/>
      <c r="DHY891" s="1"/>
      <c r="DHZ891" s="1"/>
      <c r="DIA891" s="1"/>
      <c r="DIB891" s="1"/>
      <c r="DIC891" s="1"/>
      <c r="DID891" s="1"/>
      <c r="DIE891" s="1"/>
      <c r="DIF891" s="1"/>
      <c r="DIG891" s="1"/>
      <c r="DIH891" s="1"/>
      <c r="DII891" s="1"/>
      <c r="DIJ891" s="1"/>
      <c r="DIK891" s="1"/>
      <c r="DIL891" s="1"/>
      <c r="DIM891" s="1"/>
      <c r="DIN891" s="1"/>
      <c r="DIO891" s="1"/>
      <c r="DIP891" s="1"/>
      <c r="DIQ891" s="1"/>
      <c r="DIR891" s="1"/>
      <c r="DIS891" s="1"/>
      <c r="DIT891" s="1"/>
      <c r="DIU891" s="1"/>
      <c r="DIV891" s="1"/>
      <c r="DIW891" s="1"/>
      <c r="DIX891" s="1"/>
      <c r="DIY891" s="1"/>
      <c r="DIZ891" s="1"/>
      <c r="DJA891" s="1"/>
      <c r="DJB891" s="1"/>
      <c r="DJC891" s="1"/>
      <c r="DJD891" s="1"/>
      <c r="DJE891" s="1"/>
      <c r="DJF891" s="1"/>
      <c r="DJG891" s="1"/>
      <c r="DJH891" s="1"/>
      <c r="DJI891" s="1"/>
      <c r="DJJ891" s="1"/>
      <c r="DJK891" s="1"/>
      <c r="DJL891" s="1"/>
      <c r="DJM891" s="1"/>
      <c r="DJN891" s="1"/>
      <c r="DJO891" s="1"/>
      <c r="DJP891" s="1"/>
      <c r="DJQ891" s="1"/>
      <c r="DJR891" s="1"/>
      <c r="DJS891" s="1"/>
      <c r="DJT891" s="1"/>
      <c r="DJU891" s="1"/>
      <c r="DJV891" s="1"/>
      <c r="DJW891" s="1"/>
      <c r="DJX891" s="1"/>
      <c r="DJY891" s="1"/>
      <c r="DJZ891" s="1"/>
      <c r="DKA891" s="1"/>
      <c r="DKB891" s="1"/>
      <c r="DKC891" s="1"/>
      <c r="DKD891" s="1"/>
      <c r="DKE891" s="1"/>
      <c r="DKF891" s="1"/>
      <c r="DKG891" s="1"/>
      <c r="DKH891" s="1"/>
      <c r="DKI891" s="1"/>
      <c r="DKJ891" s="1"/>
      <c r="DKK891" s="1"/>
      <c r="DKL891" s="1"/>
      <c r="DKM891" s="1"/>
      <c r="DKN891" s="1"/>
      <c r="DKO891" s="1"/>
      <c r="DKP891" s="1"/>
      <c r="DKQ891" s="1"/>
      <c r="DKR891" s="1"/>
      <c r="DKS891" s="1"/>
      <c r="DKT891" s="1"/>
      <c r="DKU891" s="1"/>
      <c r="DKV891" s="1"/>
      <c r="DKW891" s="1"/>
      <c r="DKX891" s="1"/>
      <c r="DKY891" s="1"/>
      <c r="DKZ891" s="1"/>
      <c r="DLA891" s="1"/>
      <c r="DLB891" s="1"/>
      <c r="DLC891" s="1"/>
      <c r="DLD891" s="1"/>
      <c r="DLE891" s="1"/>
      <c r="DLF891" s="1"/>
      <c r="DLG891" s="1"/>
      <c r="DLH891" s="1"/>
      <c r="DLI891" s="1"/>
      <c r="DLJ891" s="1"/>
      <c r="DLK891" s="1"/>
      <c r="DLL891" s="1"/>
      <c r="DLM891" s="1"/>
      <c r="DLN891" s="1"/>
      <c r="DLO891" s="1"/>
      <c r="DLP891" s="1"/>
      <c r="DLQ891" s="1"/>
      <c r="DLR891" s="1"/>
      <c r="DLS891" s="1"/>
      <c r="DLT891" s="1"/>
      <c r="DLU891" s="1"/>
      <c r="DLV891" s="1"/>
      <c r="DLW891" s="1"/>
      <c r="DLX891" s="1"/>
      <c r="DLY891" s="1"/>
      <c r="DLZ891" s="1"/>
      <c r="DMA891" s="1"/>
      <c r="DMB891" s="1"/>
      <c r="DMC891" s="1"/>
      <c r="DMD891" s="1"/>
      <c r="DME891" s="1"/>
      <c r="DMF891" s="1"/>
      <c r="DMG891" s="1"/>
      <c r="DMH891" s="1"/>
      <c r="DMI891" s="1"/>
      <c r="DMJ891" s="1"/>
      <c r="DMK891" s="1"/>
      <c r="DML891" s="1"/>
      <c r="DMM891" s="1"/>
      <c r="DMN891" s="1"/>
      <c r="DMO891" s="1"/>
      <c r="DMP891" s="1"/>
      <c r="DMQ891" s="1"/>
      <c r="DMR891" s="1"/>
      <c r="DMS891" s="1"/>
      <c r="DMT891" s="1"/>
      <c r="DMU891" s="1"/>
      <c r="DMV891" s="1"/>
      <c r="DMW891" s="1"/>
      <c r="DMX891" s="1"/>
      <c r="DMY891" s="1"/>
      <c r="DMZ891" s="1"/>
      <c r="DNA891" s="1"/>
      <c r="DNB891" s="1"/>
      <c r="DNC891" s="1"/>
      <c r="DND891" s="1"/>
      <c r="DNE891" s="1"/>
      <c r="DNF891" s="1"/>
      <c r="DNG891" s="1"/>
      <c r="DNH891" s="1"/>
      <c r="DNI891" s="1"/>
      <c r="DNJ891" s="1"/>
      <c r="DNK891" s="1"/>
      <c r="DNL891" s="1"/>
      <c r="DNM891" s="1"/>
      <c r="DNN891" s="1"/>
      <c r="DNO891" s="1"/>
      <c r="DNP891" s="1"/>
      <c r="DNQ891" s="1"/>
      <c r="DNR891" s="1"/>
      <c r="DNS891" s="1"/>
      <c r="DNT891" s="1"/>
      <c r="DNU891" s="1"/>
      <c r="DNV891" s="1"/>
      <c r="DNW891" s="1"/>
      <c r="DNX891" s="1"/>
      <c r="DNY891" s="1"/>
      <c r="DNZ891" s="1"/>
      <c r="DOA891" s="1"/>
      <c r="DOB891" s="1"/>
      <c r="DOC891" s="1"/>
      <c r="DOD891" s="1"/>
      <c r="DOE891" s="1"/>
      <c r="DOF891" s="1"/>
      <c r="DOG891" s="1"/>
      <c r="DOH891" s="1"/>
      <c r="DOI891" s="1"/>
      <c r="DOJ891" s="1"/>
      <c r="DOK891" s="1"/>
      <c r="DOL891" s="1"/>
      <c r="DOM891" s="1"/>
      <c r="DON891" s="1"/>
      <c r="DOO891" s="1"/>
      <c r="DOP891" s="1"/>
      <c r="DOQ891" s="1"/>
      <c r="DOR891" s="1"/>
      <c r="DOS891" s="1"/>
      <c r="DOT891" s="1"/>
      <c r="DOU891" s="1"/>
      <c r="DOV891" s="1"/>
      <c r="DOW891" s="1"/>
      <c r="DOX891" s="1"/>
      <c r="DOY891" s="1"/>
      <c r="DOZ891" s="1"/>
      <c r="DPA891" s="1"/>
      <c r="DPB891" s="1"/>
      <c r="DPC891" s="1"/>
      <c r="DPD891" s="1"/>
      <c r="DPE891" s="1"/>
      <c r="DPF891" s="1"/>
      <c r="DPG891" s="1"/>
      <c r="DPH891" s="1"/>
      <c r="DPI891" s="1"/>
      <c r="DPJ891" s="1"/>
      <c r="DPK891" s="1"/>
      <c r="DPL891" s="1"/>
      <c r="DPM891" s="1"/>
      <c r="DPN891" s="1"/>
      <c r="DPO891" s="1"/>
      <c r="DPP891" s="1"/>
      <c r="DPQ891" s="1"/>
      <c r="DPR891" s="1"/>
      <c r="DPS891" s="1"/>
      <c r="DPT891" s="1"/>
      <c r="DPU891" s="1"/>
      <c r="DPV891" s="1"/>
      <c r="DPW891" s="1"/>
      <c r="DPX891" s="1"/>
      <c r="DPY891" s="1"/>
      <c r="DPZ891" s="1"/>
      <c r="DQA891" s="1"/>
      <c r="DQB891" s="1"/>
      <c r="DQC891" s="1"/>
      <c r="DQD891" s="1"/>
      <c r="DQE891" s="1"/>
      <c r="DQF891" s="1"/>
      <c r="DQG891" s="1"/>
      <c r="DQH891" s="1"/>
      <c r="DQI891" s="1"/>
      <c r="DQJ891" s="1"/>
      <c r="DQK891" s="1"/>
      <c r="DQL891" s="1"/>
      <c r="DQM891" s="1"/>
      <c r="DQN891" s="1"/>
      <c r="DQO891" s="1"/>
      <c r="DQP891" s="1"/>
      <c r="DQQ891" s="1"/>
      <c r="DQR891" s="1"/>
      <c r="DQS891" s="1"/>
      <c r="DQT891" s="1"/>
      <c r="DQU891" s="1"/>
      <c r="DQV891" s="1"/>
      <c r="DQW891" s="1"/>
      <c r="DQX891" s="1"/>
      <c r="DQY891" s="1"/>
      <c r="DQZ891" s="1"/>
      <c r="DRA891" s="1"/>
      <c r="DRB891" s="1"/>
      <c r="DRC891" s="1"/>
      <c r="DRD891" s="1"/>
      <c r="DRE891" s="1"/>
      <c r="DRF891" s="1"/>
      <c r="DRG891" s="1"/>
      <c r="DRH891" s="1"/>
      <c r="DRI891" s="1"/>
      <c r="DRJ891" s="1"/>
      <c r="DRK891" s="1"/>
      <c r="DRL891" s="1"/>
      <c r="DRM891" s="1"/>
      <c r="DRN891" s="1"/>
      <c r="DRO891" s="1"/>
      <c r="DRP891" s="1"/>
      <c r="DRQ891" s="1"/>
      <c r="DRR891" s="1"/>
      <c r="DRS891" s="1"/>
      <c r="DRT891" s="1"/>
      <c r="DRU891" s="1"/>
      <c r="DRV891" s="1"/>
      <c r="DRW891" s="1"/>
      <c r="DRX891" s="1"/>
      <c r="DRY891" s="1"/>
      <c r="DRZ891" s="1"/>
      <c r="DSA891" s="1"/>
      <c r="DSB891" s="1"/>
      <c r="DSC891" s="1"/>
      <c r="DSD891" s="1"/>
      <c r="DSE891" s="1"/>
      <c r="DSF891" s="1"/>
      <c r="DSG891" s="1"/>
      <c r="DSH891" s="1"/>
      <c r="DSI891" s="1"/>
      <c r="DSJ891" s="1"/>
      <c r="DSK891" s="1"/>
      <c r="DSL891" s="1"/>
      <c r="DSM891" s="1"/>
      <c r="DSN891" s="1"/>
      <c r="DSO891" s="1"/>
      <c r="DSP891" s="1"/>
      <c r="DSQ891" s="1"/>
      <c r="DSR891" s="1"/>
      <c r="DSS891" s="1"/>
      <c r="DST891" s="1"/>
      <c r="DSU891" s="1"/>
      <c r="DSV891" s="1"/>
      <c r="DSW891" s="1"/>
      <c r="DSX891" s="1"/>
      <c r="DSY891" s="1"/>
      <c r="DSZ891" s="1"/>
      <c r="DTA891" s="1"/>
      <c r="DTB891" s="1"/>
      <c r="DTC891" s="1"/>
      <c r="DTD891" s="1"/>
      <c r="DTE891" s="1"/>
      <c r="DTF891" s="1"/>
      <c r="DTG891" s="1"/>
      <c r="DTH891" s="1"/>
      <c r="DTI891" s="1"/>
      <c r="DTJ891" s="1"/>
      <c r="DTK891" s="1"/>
      <c r="DTL891" s="1"/>
      <c r="DTM891" s="1"/>
      <c r="DTN891" s="1"/>
      <c r="DTO891" s="1"/>
      <c r="DTP891" s="1"/>
      <c r="DTQ891" s="1"/>
      <c r="DTR891" s="1"/>
      <c r="DTS891" s="1"/>
      <c r="DTT891" s="1"/>
      <c r="DTU891" s="1"/>
      <c r="DTV891" s="1"/>
      <c r="DTW891" s="1"/>
      <c r="DTX891" s="1"/>
      <c r="DTY891" s="1"/>
      <c r="DTZ891" s="1"/>
      <c r="DUA891" s="1"/>
      <c r="DUB891" s="1"/>
      <c r="DUC891" s="1"/>
      <c r="DUD891" s="1"/>
      <c r="DUE891" s="1"/>
      <c r="DUF891" s="1"/>
      <c r="DUG891" s="1"/>
      <c r="DUH891" s="1"/>
      <c r="DUI891" s="1"/>
      <c r="DUJ891" s="1"/>
      <c r="DUK891" s="1"/>
      <c r="DUL891" s="1"/>
      <c r="DUM891" s="1"/>
      <c r="DUN891" s="1"/>
      <c r="DUO891" s="1"/>
      <c r="DUP891" s="1"/>
      <c r="DUQ891" s="1"/>
      <c r="DUR891" s="1"/>
      <c r="DUS891" s="1"/>
      <c r="DUT891" s="1"/>
      <c r="DUU891" s="1"/>
      <c r="DUV891" s="1"/>
      <c r="DUW891" s="1"/>
      <c r="DUX891" s="1"/>
      <c r="DUY891" s="1"/>
      <c r="DUZ891" s="1"/>
      <c r="DVA891" s="1"/>
      <c r="DVB891" s="1"/>
      <c r="DVC891" s="1"/>
      <c r="DVD891" s="1"/>
      <c r="DVE891" s="1"/>
      <c r="DVF891" s="1"/>
      <c r="DVG891" s="1"/>
      <c r="DVH891" s="1"/>
      <c r="DVI891" s="1"/>
      <c r="DVJ891" s="1"/>
      <c r="DVK891" s="1"/>
      <c r="DVL891" s="1"/>
      <c r="DVM891" s="1"/>
      <c r="DVN891" s="1"/>
      <c r="DVO891" s="1"/>
      <c r="DVP891" s="1"/>
      <c r="DVQ891" s="1"/>
      <c r="DVR891" s="1"/>
      <c r="DVS891" s="1"/>
      <c r="DVT891" s="1"/>
      <c r="DVU891" s="1"/>
      <c r="DVV891" s="1"/>
      <c r="DVW891" s="1"/>
      <c r="DVX891" s="1"/>
      <c r="DVY891" s="1"/>
      <c r="DVZ891" s="1"/>
      <c r="DWA891" s="1"/>
      <c r="DWB891" s="1"/>
      <c r="DWC891" s="1"/>
      <c r="DWD891" s="1"/>
      <c r="DWE891" s="1"/>
      <c r="DWF891" s="1"/>
      <c r="DWG891" s="1"/>
      <c r="DWH891" s="1"/>
      <c r="DWI891" s="1"/>
      <c r="DWJ891" s="1"/>
      <c r="DWK891" s="1"/>
      <c r="DWL891" s="1"/>
      <c r="DWM891" s="1"/>
      <c r="DWN891" s="1"/>
      <c r="DWO891" s="1"/>
      <c r="DWP891" s="1"/>
      <c r="DWQ891" s="1"/>
      <c r="DWR891" s="1"/>
      <c r="DWS891" s="1"/>
      <c r="DWT891" s="1"/>
      <c r="DWU891" s="1"/>
      <c r="DWV891" s="1"/>
      <c r="DWW891" s="1"/>
      <c r="DWX891" s="1"/>
      <c r="DWY891" s="1"/>
      <c r="DWZ891" s="1"/>
      <c r="DXA891" s="1"/>
      <c r="DXB891" s="1"/>
      <c r="DXC891" s="1"/>
      <c r="DXD891" s="1"/>
      <c r="DXE891" s="1"/>
      <c r="DXF891" s="1"/>
      <c r="DXG891" s="1"/>
      <c r="DXH891" s="1"/>
      <c r="DXI891" s="1"/>
      <c r="DXJ891" s="1"/>
      <c r="DXK891" s="1"/>
      <c r="DXL891" s="1"/>
      <c r="DXM891" s="1"/>
      <c r="DXN891" s="1"/>
      <c r="DXO891" s="1"/>
      <c r="DXP891" s="1"/>
      <c r="DXQ891" s="1"/>
      <c r="DXR891" s="1"/>
      <c r="DXS891" s="1"/>
      <c r="DXT891" s="1"/>
      <c r="DXU891" s="1"/>
      <c r="DXV891" s="1"/>
      <c r="DXW891" s="1"/>
      <c r="DXX891" s="1"/>
      <c r="DXY891" s="1"/>
      <c r="DXZ891" s="1"/>
      <c r="DYA891" s="1"/>
      <c r="DYB891" s="1"/>
      <c r="DYC891" s="1"/>
      <c r="DYD891" s="1"/>
      <c r="DYE891" s="1"/>
      <c r="DYF891" s="1"/>
      <c r="DYG891" s="1"/>
      <c r="DYH891" s="1"/>
      <c r="DYI891" s="1"/>
      <c r="DYJ891" s="1"/>
      <c r="DYK891" s="1"/>
      <c r="DYL891" s="1"/>
      <c r="DYM891" s="1"/>
      <c r="DYN891" s="1"/>
      <c r="DYO891" s="1"/>
      <c r="DYP891" s="1"/>
      <c r="DYQ891" s="1"/>
      <c r="DYR891" s="1"/>
      <c r="DYS891" s="1"/>
      <c r="DYT891" s="1"/>
      <c r="DYU891" s="1"/>
      <c r="DYV891" s="1"/>
      <c r="DYW891" s="1"/>
      <c r="DYX891" s="1"/>
      <c r="DYY891" s="1"/>
      <c r="DYZ891" s="1"/>
      <c r="DZA891" s="1"/>
      <c r="DZB891" s="1"/>
      <c r="DZC891" s="1"/>
      <c r="DZD891" s="1"/>
      <c r="DZE891" s="1"/>
      <c r="DZF891" s="1"/>
      <c r="DZG891" s="1"/>
      <c r="DZH891" s="1"/>
      <c r="DZI891" s="1"/>
      <c r="DZJ891" s="1"/>
      <c r="DZK891" s="1"/>
      <c r="DZL891" s="1"/>
      <c r="DZM891" s="1"/>
      <c r="DZN891" s="1"/>
      <c r="DZO891" s="1"/>
      <c r="DZP891" s="1"/>
      <c r="DZQ891" s="1"/>
      <c r="DZR891" s="1"/>
      <c r="DZS891" s="1"/>
      <c r="DZT891" s="1"/>
      <c r="DZU891" s="1"/>
      <c r="DZV891" s="1"/>
      <c r="DZW891" s="1"/>
      <c r="DZX891" s="1"/>
      <c r="DZY891" s="1"/>
      <c r="DZZ891" s="1"/>
      <c r="EAA891" s="1"/>
      <c r="EAB891" s="1"/>
      <c r="EAC891" s="1"/>
      <c r="EAD891" s="1"/>
      <c r="EAE891" s="1"/>
      <c r="EAF891" s="1"/>
      <c r="EAG891" s="1"/>
      <c r="EAH891" s="1"/>
      <c r="EAI891" s="1"/>
      <c r="EAJ891" s="1"/>
      <c r="EAK891" s="1"/>
      <c r="EAL891" s="1"/>
      <c r="EAM891" s="1"/>
      <c r="EAN891" s="1"/>
      <c r="EAO891" s="1"/>
      <c r="EAP891" s="1"/>
      <c r="EAQ891" s="1"/>
      <c r="EAR891" s="1"/>
      <c r="EAS891" s="1"/>
      <c r="EAT891" s="1"/>
      <c r="EAU891" s="1"/>
      <c r="EAV891" s="1"/>
      <c r="EAW891" s="1"/>
      <c r="EAX891" s="1"/>
      <c r="EAY891" s="1"/>
      <c r="EAZ891" s="1"/>
      <c r="EBA891" s="1"/>
      <c r="EBB891" s="1"/>
      <c r="EBC891" s="1"/>
      <c r="EBD891" s="1"/>
      <c r="EBE891" s="1"/>
      <c r="EBF891" s="1"/>
      <c r="EBG891" s="1"/>
      <c r="EBH891" s="1"/>
      <c r="EBI891" s="1"/>
      <c r="EBJ891" s="1"/>
      <c r="EBK891" s="1"/>
      <c r="EBL891" s="1"/>
      <c r="EBM891" s="1"/>
      <c r="EBN891" s="1"/>
      <c r="EBO891" s="1"/>
      <c r="EBP891" s="1"/>
      <c r="EBQ891" s="1"/>
      <c r="EBR891" s="1"/>
      <c r="EBS891" s="1"/>
      <c r="EBT891" s="1"/>
      <c r="EBU891" s="1"/>
      <c r="EBV891" s="1"/>
      <c r="EBW891" s="1"/>
      <c r="EBX891" s="1"/>
      <c r="EBY891" s="1"/>
      <c r="EBZ891" s="1"/>
      <c r="ECA891" s="1"/>
      <c r="ECB891" s="1"/>
      <c r="ECC891" s="1"/>
      <c r="ECD891" s="1"/>
      <c r="ECE891" s="1"/>
      <c r="ECF891" s="1"/>
      <c r="ECG891" s="1"/>
      <c r="ECH891" s="1"/>
      <c r="ECI891" s="1"/>
      <c r="ECJ891" s="1"/>
      <c r="ECK891" s="1"/>
      <c r="ECL891" s="1"/>
      <c r="ECM891" s="1"/>
      <c r="ECN891" s="1"/>
      <c r="ECO891" s="1"/>
      <c r="ECP891" s="1"/>
      <c r="ECQ891" s="1"/>
      <c r="ECR891" s="1"/>
      <c r="ECS891" s="1"/>
      <c r="ECT891" s="1"/>
      <c r="ECU891" s="1"/>
      <c r="ECV891" s="1"/>
      <c r="ECW891" s="1"/>
      <c r="ECX891" s="1"/>
      <c r="ECY891" s="1"/>
      <c r="ECZ891" s="1"/>
      <c r="EDA891" s="1"/>
      <c r="EDB891" s="1"/>
      <c r="EDC891" s="1"/>
      <c r="EDD891" s="1"/>
      <c r="EDE891" s="1"/>
      <c r="EDF891" s="1"/>
      <c r="EDG891" s="1"/>
      <c r="EDH891" s="1"/>
      <c r="EDI891" s="1"/>
      <c r="EDJ891" s="1"/>
      <c r="EDK891" s="1"/>
      <c r="EDL891" s="1"/>
      <c r="EDM891" s="1"/>
      <c r="EDN891" s="1"/>
      <c r="EDO891" s="1"/>
      <c r="EDP891" s="1"/>
      <c r="EDQ891" s="1"/>
      <c r="EDR891" s="1"/>
      <c r="EDS891" s="1"/>
      <c r="EDT891" s="1"/>
      <c r="EDU891" s="1"/>
      <c r="EDV891" s="1"/>
      <c r="EDW891" s="1"/>
      <c r="EDX891" s="1"/>
      <c r="EDY891" s="1"/>
      <c r="EDZ891" s="1"/>
      <c r="EEA891" s="1"/>
      <c r="EEB891" s="1"/>
      <c r="EEC891" s="1"/>
      <c r="EED891" s="1"/>
      <c r="EEE891" s="1"/>
      <c r="EEF891" s="1"/>
      <c r="EEG891" s="1"/>
      <c r="EEH891" s="1"/>
      <c r="EEI891" s="1"/>
      <c r="EEJ891" s="1"/>
      <c r="EEK891" s="1"/>
      <c r="EEL891" s="1"/>
      <c r="EEM891" s="1"/>
      <c r="EEN891" s="1"/>
      <c r="EEO891" s="1"/>
      <c r="EEP891" s="1"/>
      <c r="EEQ891" s="1"/>
      <c r="EER891" s="1"/>
      <c r="EES891" s="1"/>
      <c r="EET891" s="1"/>
      <c r="EEU891" s="1"/>
      <c r="EEV891" s="1"/>
      <c r="EEW891" s="1"/>
      <c r="EEX891" s="1"/>
      <c r="EEY891" s="1"/>
      <c r="EEZ891" s="1"/>
      <c r="EFA891" s="1"/>
      <c r="EFB891" s="1"/>
      <c r="EFC891" s="1"/>
      <c r="EFD891" s="1"/>
      <c r="EFE891" s="1"/>
      <c r="EFF891" s="1"/>
      <c r="EFG891" s="1"/>
      <c r="EFH891" s="1"/>
      <c r="EFI891" s="1"/>
      <c r="EFJ891" s="1"/>
      <c r="EFK891" s="1"/>
      <c r="EFL891" s="1"/>
      <c r="EFM891" s="1"/>
      <c r="EFN891" s="1"/>
      <c r="EFO891" s="1"/>
      <c r="EFP891" s="1"/>
      <c r="EFQ891" s="1"/>
      <c r="EFR891" s="1"/>
      <c r="EFS891" s="1"/>
      <c r="EFT891" s="1"/>
      <c r="EFU891" s="1"/>
      <c r="EFV891" s="1"/>
      <c r="EFW891" s="1"/>
      <c r="EFX891" s="1"/>
      <c r="EFY891" s="1"/>
      <c r="EFZ891" s="1"/>
      <c r="EGA891" s="1"/>
      <c r="EGB891" s="1"/>
      <c r="EGC891" s="1"/>
      <c r="EGD891" s="1"/>
      <c r="EGE891" s="1"/>
      <c r="EGF891" s="1"/>
      <c r="EGG891" s="1"/>
      <c r="EGH891" s="1"/>
      <c r="EGI891" s="1"/>
      <c r="EGJ891" s="1"/>
      <c r="EGK891" s="1"/>
      <c r="EGL891" s="1"/>
      <c r="EGM891" s="1"/>
      <c r="EGN891" s="1"/>
      <c r="EGO891" s="1"/>
      <c r="EGP891" s="1"/>
      <c r="EGQ891" s="1"/>
      <c r="EGR891" s="1"/>
      <c r="EGS891" s="1"/>
      <c r="EGT891" s="1"/>
      <c r="EGU891" s="1"/>
      <c r="EGV891" s="1"/>
      <c r="EGW891" s="1"/>
      <c r="EGX891" s="1"/>
      <c r="EGY891" s="1"/>
      <c r="EGZ891" s="1"/>
      <c r="EHA891" s="1"/>
      <c r="EHB891" s="1"/>
      <c r="EHC891" s="1"/>
      <c r="EHD891" s="1"/>
      <c r="EHE891" s="1"/>
      <c r="EHF891" s="1"/>
      <c r="EHG891" s="1"/>
      <c r="EHH891" s="1"/>
      <c r="EHI891" s="1"/>
      <c r="EHJ891" s="1"/>
      <c r="EHK891" s="1"/>
      <c r="EHL891" s="1"/>
      <c r="EHM891" s="1"/>
      <c r="EHN891" s="1"/>
      <c r="EHO891" s="1"/>
      <c r="EHP891" s="1"/>
      <c r="EHQ891" s="1"/>
      <c r="EHR891" s="1"/>
      <c r="EHS891" s="1"/>
      <c r="EHT891" s="1"/>
      <c r="EHU891" s="1"/>
      <c r="EHV891" s="1"/>
      <c r="EHW891" s="1"/>
      <c r="EHX891" s="1"/>
      <c r="EHY891" s="1"/>
      <c r="EHZ891" s="1"/>
      <c r="EIA891" s="1"/>
      <c r="EIB891" s="1"/>
      <c r="EIC891" s="1"/>
      <c r="EID891" s="1"/>
      <c r="EIE891" s="1"/>
      <c r="EIF891" s="1"/>
      <c r="EIG891" s="1"/>
      <c r="EIH891" s="1"/>
      <c r="EII891" s="1"/>
      <c r="EIJ891" s="1"/>
      <c r="EIK891" s="1"/>
      <c r="EIL891" s="1"/>
      <c r="EIM891" s="1"/>
      <c r="EIN891" s="1"/>
      <c r="EIO891" s="1"/>
      <c r="EIP891" s="1"/>
      <c r="EIQ891" s="1"/>
      <c r="EIR891" s="1"/>
      <c r="EIS891" s="1"/>
      <c r="EIT891" s="1"/>
      <c r="EIU891" s="1"/>
      <c r="EIV891" s="1"/>
      <c r="EIW891" s="1"/>
      <c r="EIX891" s="1"/>
      <c r="EIY891" s="1"/>
      <c r="EIZ891" s="1"/>
      <c r="EJA891" s="1"/>
      <c r="EJB891" s="1"/>
      <c r="EJC891" s="1"/>
      <c r="EJD891" s="1"/>
      <c r="EJE891" s="1"/>
      <c r="EJF891" s="1"/>
      <c r="EJG891" s="1"/>
      <c r="EJH891" s="1"/>
      <c r="EJI891" s="1"/>
      <c r="EJJ891" s="1"/>
      <c r="EJK891" s="1"/>
      <c r="EJL891" s="1"/>
      <c r="EJM891" s="1"/>
      <c r="EJN891" s="1"/>
      <c r="EJO891" s="1"/>
      <c r="EJP891" s="1"/>
      <c r="EJQ891" s="1"/>
      <c r="EJR891" s="1"/>
      <c r="EJS891" s="1"/>
      <c r="EJT891" s="1"/>
      <c r="EJU891" s="1"/>
      <c r="EJV891" s="1"/>
      <c r="EJW891" s="1"/>
      <c r="EJX891" s="1"/>
      <c r="EJY891" s="1"/>
      <c r="EJZ891" s="1"/>
      <c r="EKA891" s="1"/>
      <c r="EKB891" s="1"/>
      <c r="EKC891" s="1"/>
      <c r="EKD891" s="1"/>
      <c r="EKE891" s="1"/>
      <c r="EKF891" s="1"/>
      <c r="EKG891" s="1"/>
      <c r="EKH891" s="1"/>
      <c r="EKI891" s="1"/>
      <c r="EKJ891" s="1"/>
      <c r="EKK891" s="1"/>
      <c r="EKL891" s="1"/>
      <c r="EKM891" s="1"/>
      <c r="EKN891" s="1"/>
      <c r="EKO891" s="1"/>
      <c r="EKP891" s="1"/>
      <c r="EKQ891" s="1"/>
      <c r="EKR891" s="1"/>
      <c r="EKS891" s="1"/>
      <c r="EKT891" s="1"/>
      <c r="EKU891" s="1"/>
      <c r="EKV891" s="1"/>
      <c r="EKW891" s="1"/>
      <c r="EKX891" s="1"/>
      <c r="EKY891" s="1"/>
      <c r="EKZ891" s="1"/>
      <c r="ELA891" s="1"/>
      <c r="ELB891" s="1"/>
      <c r="ELC891" s="1"/>
      <c r="ELD891" s="1"/>
      <c r="ELE891" s="1"/>
      <c r="ELF891" s="1"/>
      <c r="ELG891" s="1"/>
      <c r="ELH891" s="1"/>
      <c r="ELI891" s="1"/>
      <c r="ELJ891" s="1"/>
      <c r="ELK891" s="1"/>
      <c r="ELL891" s="1"/>
      <c r="ELM891" s="1"/>
      <c r="ELN891" s="1"/>
      <c r="ELO891" s="1"/>
      <c r="ELP891" s="1"/>
      <c r="ELQ891" s="1"/>
      <c r="ELR891" s="1"/>
      <c r="ELS891" s="1"/>
      <c r="ELT891" s="1"/>
      <c r="ELU891" s="1"/>
      <c r="ELV891" s="1"/>
      <c r="ELW891" s="1"/>
      <c r="ELX891" s="1"/>
      <c r="ELY891" s="1"/>
      <c r="ELZ891" s="1"/>
      <c r="EMA891" s="1"/>
      <c r="EMB891" s="1"/>
      <c r="EMC891" s="1"/>
      <c r="EMD891" s="1"/>
      <c r="EME891" s="1"/>
      <c r="EMF891" s="1"/>
      <c r="EMG891" s="1"/>
      <c r="EMH891" s="1"/>
      <c r="EMI891" s="1"/>
      <c r="EMJ891" s="1"/>
      <c r="EMK891" s="1"/>
      <c r="EML891" s="1"/>
      <c r="EMM891" s="1"/>
      <c r="EMN891" s="1"/>
      <c r="EMO891" s="1"/>
      <c r="EMP891" s="1"/>
      <c r="EMQ891" s="1"/>
      <c r="EMR891" s="1"/>
      <c r="EMS891" s="1"/>
      <c r="EMT891" s="1"/>
      <c r="EMU891" s="1"/>
      <c r="EMV891" s="1"/>
      <c r="EMW891" s="1"/>
      <c r="EMX891" s="1"/>
      <c r="EMY891" s="1"/>
      <c r="EMZ891" s="1"/>
      <c r="ENA891" s="1"/>
      <c r="ENB891" s="1"/>
      <c r="ENC891" s="1"/>
      <c r="END891" s="1"/>
      <c r="ENE891" s="1"/>
      <c r="ENF891" s="1"/>
      <c r="ENG891" s="1"/>
      <c r="ENH891" s="1"/>
      <c r="ENI891" s="1"/>
      <c r="ENJ891" s="1"/>
      <c r="ENK891" s="1"/>
      <c r="ENL891" s="1"/>
      <c r="ENM891" s="1"/>
      <c r="ENN891" s="1"/>
      <c r="ENO891" s="1"/>
      <c r="ENP891" s="1"/>
      <c r="ENQ891" s="1"/>
      <c r="ENR891" s="1"/>
      <c r="ENS891" s="1"/>
      <c r="ENT891" s="1"/>
      <c r="ENU891" s="1"/>
      <c r="ENV891" s="1"/>
      <c r="ENW891" s="1"/>
      <c r="ENX891" s="1"/>
      <c r="ENY891" s="1"/>
      <c r="ENZ891" s="1"/>
      <c r="EOA891" s="1"/>
      <c r="EOB891" s="1"/>
      <c r="EOC891" s="1"/>
      <c r="EOD891" s="1"/>
      <c r="EOE891" s="1"/>
      <c r="EOF891" s="1"/>
      <c r="EOG891" s="1"/>
      <c r="EOH891" s="1"/>
      <c r="EOI891" s="1"/>
      <c r="EOJ891" s="1"/>
      <c r="EOK891" s="1"/>
      <c r="EOL891" s="1"/>
      <c r="EOM891" s="1"/>
      <c r="EON891" s="1"/>
      <c r="EOO891" s="1"/>
      <c r="EOP891" s="1"/>
      <c r="EOQ891" s="1"/>
      <c r="EOR891" s="1"/>
      <c r="EOS891" s="1"/>
      <c r="EOT891" s="1"/>
      <c r="EOU891" s="1"/>
      <c r="EOV891" s="1"/>
      <c r="EOW891" s="1"/>
      <c r="EOX891" s="1"/>
      <c r="EOY891" s="1"/>
      <c r="EOZ891" s="1"/>
      <c r="EPA891" s="1"/>
      <c r="EPB891" s="1"/>
      <c r="EPC891" s="1"/>
      <c r="EPD891" s="1"/>
      <c r="EPE891" s="1"/>
      <c r="EPF891" s="1"/>
      <c r="EPG891" s="1"/>
      <c r="EPH891" s="1"/>
      <c r="EPI891" s="1"/>
      <c r="EPJ891" s="1"/>
      <c r="EPK891" s="1"/>
      <c r="EPL891" s="1"/>
      <c r="EPM891" s="1"/>
      <c r="EPN891" s="1"/>
      <c r="EPO891" s="1"/>
      <c r="EPP891" s="1"/>
      <c r="EPQ891" s="1"/>
      <c r="EPR891" s="1"/>
      <c r="EPS891" s="1"/>
      <c r="EPT891" s="1"/>
      <c r="EPU891" s="1"/>
      <c r="EPV891" s="1"/>
      <c r="EPW891" s="1"/>
      <c r="EPX891" s="1"/>
      <c r="EPY891" s="1"/>
      <c r="EPZ891" s="1"/>
      <c r="EQA891" s="1"/>
      <c r="EQB891" s="1"/>
      <c r="EQC891" s="1"/>
      <c r="EQD891" s="1"/>
      <c r="EQE891" s="1"/>
      <c r="EQF891" s="1"/>
      <c r="EQG891" s="1"/>
      <c r="EQH891" s="1"/>
      <c r="EQI891" s="1"/>
      <c r="EQJ891" s="1"/>
      <c r="EQK891" s="1"/>
      <c r="EQL891" s="1"/>
      <c r="EQM891" s="1"/>
      <c r="EQN891" s="1"/>
      <c r="EQO891" s="1"/>
      <c r="EQP891" s="1"/>
      <c r="EQQ891" s="1"/>
      <c r="EQR891" s="1"/>
      <c r="EQS891" s="1"/>
      <c r="EQT891" s="1"/>
      <c r="EQU891" s="1"/>
      <c r="EQV891" s="1"/>
      <c r="EQW891" s="1"/>
      <c r="EQX891" s="1"/>
      <c r="EQY891" s="1"/>
      <c r="EQZ891" s="1"/>
      <c r="ERA891" s="1"/>
      <c r="ERB891" s="1"/>
      <c r="ERC891" s="1"/>
      <c r="ERD891" s="1"/>
      <c r="ERE891" s="1"/>
      <c r="ERF891" s="1"/>
      <c r="ERG891" s="1"/>
      <c r="ERH891" s="1"/>
      <c r="ERI891" s="1"/>
      <c r="ERJ891" s="1"/>
      <c r="ERK891" s="1"/>
      <c r="ERL891" s="1"/>
      <c r="ERM891" s="1"/>
      <c r="ERN891" s="1"/>
      <c r="ERO891" s="1"/>
      <c r="ERP891" s="1"/>
      <c r="ERQ891" s="1"/>
      <c r="ERR891" s="1"/>
      <c r="ERS891" s="1"/>
      <c r="ERT891" s="1"/>
      <c r="ERU891" s="1"/>
      <c r="ERV891" s="1"/>
      <c r="ERW891" s="1"/>
      <c r="ERX891" s="1"/>
      <c r="ERY891" s="1"/>
      <c r="ERZ891" s="1"/>
      <c r="ESA891" s="1"/>
      <c r="ESB891" s="1"/>
      <c r="ESC891" s="1"/>
      <c r="ESD891" s="1"/>
      <c r="ESE891" s="1"/>
      <c r="ESF891" s="1"/>
      <c r="ESG891" s="1"/>
      <c r="ESH891" s="1"/>
      <c r="ESI891" s="1"/>
      <c r="ESJ891" s="1"/>
      <c r="ESK891" s="1"/>
      <c r="ESL891" s="1"/>
      <c r="ESM891" s="1"/>
      <c r="ESN891" s="1"/>
      <c r="ESO891" s="1"/>
      <c r="ESP891" s="1"/>
      <c r="ESQ891" s="1"/>
      <c r="ESR891" s="1"/>
      <c r="ESS891" s="1"/>
      <c r="EST891" s="1"/>
      <c r="ESU891" s="1"/>
      <c r="ESV891" s="1"/>
      <c r="ESW891" s="1"/>
      <c r="ESX891" s="1"/>
      <c r="ESY891" s="1"/>
      <c r="ESZ891" s="1"/>
      <c r="ETA891" s="1"/>
      <c r="ETB891" s="1"/>
      <c r="ETC891" s="1"/>
      <c r="ETD891" s="1"/>
      <c r="ETE891" s="1"/>
      <c r="ETF891" s="1"/>
      <c r="ETG891" s="1"/>
      <c r="ETH891" s="1"/>
      <c r="ETI891" s="1"/>
      <c r="ETJ891" s="1"/>
      <c r="ETK891" s="1"/>
      <c r="ETL891" s="1"/>
      <c r="ETM891" s="1"/>
      <c r="ETN891" s="1"/>
      <c r="ETO891" s="1"/>
      <c r="ETP891" s="1"/>
      <c r="ETQ891" s="1"/>
      <c r="ETR891" s="1"/>
      <c r="ETS891" s="1"/>
      <c r="ETT891" s="1"/>
      <c r="ETU891" s="1"/>
      <c r="ETV891" s="1"/>
      <c r="ETW891" s="1"/>
      <c r="ETX891" s="1"/>
      <c r="ETY891" s="1"/>
      <c r="ETZ891" s="1"/>
      <c r="EUA891" s="1"/>
      <c r="EUB891" s="1"/>
      <c r="EUC891" s="1"/>
      <c r="EUD891" s="1"/>
      <c r="EUE891" s="1"/>
      <c r="EUF891" s="1"/>
      <c r="EUG891" s="1"/>
      <c r="EUH891" s="1"/>
      <c r="EUI891" s="1"/>
      <c r="EUJ891" s="1"/>
      <c r="EUK891" s="1"/>
      <c r="EUL891" s="1"/>
      <c r="EUM891" s="1"/>
      <c r="EUN891" s="1"/>
      <c r="EUO891" s="1"/>
      <c r="EUP891" s="1"/>
      <c r="EUQ891" s="1"/>
      <c r="EUR891" s="1"/>
      <c r="EUS891" s="1"/>
      <c r="EUT891" s="1"/>
      <c r="EUU891" s="1"/>
      <c r="EUV891" s="1"/>
      <c r="EUW891" s="1"/>
      <c r="EUX891" s="1"/>
      <c r="EUY891" s="1"/>
      <c r="EUZ891" s="1"/>
      <c r="EVA891" s="1"/>
      <c r="EVB891" s="1"/>
      <c r="EVC891" s="1"/>
      <c r="EVD891" s="1"/>
      <c r="EVE891" s="1"/>
      <c r="EVF891" s="1"/>
      <c r="EVG891" s="1"/>
      <c r="EVH891" s="1"/>
      <c r="EVI891" s="1"/>
      <c r="EVJ891" s="1"/>
      <c r="EVK891" s="1"/>
      <c r="EVL891" s="1"/>
      <c r="EVM891" s="1"/>
      <c r="EVN891" s="1"/>
      <c r="EVO891" s="1"/>
      <c r="EVP891" s="1"/>
      <c r="EVQ891" s="1"/>
      <c r="EVR891" s="1"/>
      <c r="EVS891" s="1"/>
      <c r="EVT891" s="1"/>
      <c r="EVU891" s="1"/>
      <c r="EVV891" s="1"/>
      <c r="EVW891" s="1"/>
      <c r="EVX891" s="1"/>
      <c r="EVY891" s="1"/>
      <c r="EVZ891" s="1"/>
      <c r="EWA891" s="1"/>
      <c r="EWB891" s="1"/>
      <c r="EWC891" s="1"/>
      <c r="EWD891" s="1"/>
      <c r="EWE891" s="1"/>
      <c r="EWF891" s="1"/>
      <c r="EWG891" s="1"/>
      <c r="EWH891" s="1"/>
      <c r="EWI891" s="1"/>
      <c r="EWJ891" s="1"/>
      <c r="EWK891" s="1"/>
      <c r="EWL891" s="1"/>
      <c r="EWM891" s="1"/>
      <c r="EWN891" s="1"/>
      <c r="EWO891" s="1"/>
      <c r="EWP891" s="1"/>
      <c r="EWQ891" s="1"/>
      <c r="EWR891" s="1"/>
      <c r="EWS891" s="1"/>
      <c r="EWT891" s="1"/>
      <c r="EWU891" s="1"/>
      <c r="EWV891" s="1"/>
      <c r="EWW891" s="1"/>
      <c r="EWX891" s="1"/>
      <c r="EWY891" s="1"/>
      <c r="EWZ891" s="1"/>
      <c r="EXA891" s="1"/>
      <c r="EXB891" s="1"/>
      <c r="EXC891" s="1"/>
      <c r="EXD891" s="1"/>
      <c r="EXE891" s="1"/>
      <c r="EXF891" s="1"/>
      <c r="EXG891" s="1"/>
      <c r="EXH891" s="1"/>
      <c r="EXI891" s="1"/>
      <c r="EXJ891" s="1"/>
      <c r="EXK891" s="1"/>
      <c r="EXL891" s="1"/>
      <c r="EXM891" s="1"/>
      <c r="EXN891" s="1"/>
      <c r="EXO891" s="1"/>
      <c r="EXP891" s="1"/>
      <c r="EXQ891" s="1"/>
      <c r="EXR891" s="1"/>
      <c r="EXS891" s="1"/>
      <c r="EXT891" s="1"/>
      <c r="EXU891" s="1"/>
      <c r="EXV891" s="1"/>
      <c r="EXW891" s="1"/>
      <c r="EXX891" s="1"/>
      <c r="EXY891" s="1"/>
      <c r="EXZ891" s="1"/>
      <c r="EYA891" s="1"/>
      <c r="EYB891" s="1"/>
      <c r="EYC891" s="1"/>
      <c r="EYD891" s="1"/>
      <c r="EYE891" s="1"/>
      <c r="EYF891" s="1"/>
      <c r="EYG891" s="1"/>
      <c r="EYH891" s="1"/>
      <c r="EYI891" s="1"/>
      <c r="EYJ891" s="1"/>
      <c r="EYK891" s="1"/>
      <c r="EYL891" s="1"/>
      <c r="EYM891" s="1"/>
      <c r="EYN891" s="1"/>
      <c r="EYO891" s="1"/>
      <c r="EYP891" s="1"/>
      <c r="EYQ891" s="1"/>
      <c r="EYR891" s="1"/>
      <c r="EYS891" s="1"/>
      <c r="EYT891" s="1"/>
      <c r="EYU891" s="1"/>
      <c r="EYV891" s="1"/>
      <c r="EYW891" s="1"/>
      <c r="EYX891" s="1"/>
      <c r="EYY891" s="1"/>
      <c r="EYZ891" s="1"/>
      <c r="EZA891" s="1"/>
      <c r="EZB891" s="1"/>
      <c r="EZC891" s="1"/>
      <c r="EZD891" s="1"/>
      <c r="EZE891" s="1"/>
      <c r="EZF891" s="1"/>
      <c r="EZG891" s="1"/>
      <c r="EZH891" s="1"/>
      <c r="EZI891" s="1"/>
      <c r="EZJ891" s="1"/>
      <c r="EZK891" s="1"/>
      <c r="EZL891" s="1"/>
      <c r="EZM891" s="1"/>
      <c r="EZN891" s="1"/>
      <c r="EZO891" s="1"/>
      <c r="EZP891" s="1"/>
      <c r="EZQ891" s="1"/>
      <c r="EZR891" s="1"/>
      <c r="EZS891" s="1"/>
      <c r="EZT891" s="1"/>
      <c r="EZU891" s="1"/>
      <c r="EZV891" s="1"/>
      <c r="EZW891" s="1"/>
      <c r="EZX891" s="1"/>
      <c r="EZY891" s="1"/>
      <c r="EZZ891" s="1"/>
      <c r="FAA891" s="1"/>
      <c r="FAB891" s="1"/>
      <c r="FAC891" s="1"/>
      <c r="FAD891" s="1"/>
      <c r="FAE891" s="1"/>
      <c r="FAF891" s="1"/>
      <c r="FAG891" s="1"/>
      <c r="FAH891" s="1"/>
      <c r="FAI891" s="1"/>
      <c r="FAJ891" s="1"/>
      <c r="FAK891" s="1"/>
      <c r="FAL891" s="1"/>
      <c r="FAM891" s="1"/>
      <c r="FAN891" s="1"/>
      <c r="FAO891" s="1"/>
      <c r="FAP891" s="1"/>
      <c r="FAQ891" s="1"/>
      <c r="FAR891" s="1"/>
      <c r="FAS891" s="1"/>
      <c r="FAT891" s="1"/>
      <c r="FAU891" s="1"/>
      <c r="FAV891" s="1"/>
      <c r="FAW891" s="1"/>
      <c r="FAX891" s="1"/>
      <c r="FAY891" s="1"/>
      <c r="FAZ891" s="1"/>
      <c r="FBA891" s="1"/>
      <c r="FBB891" s="1"/>
      <c r="FBC891" s="1"/>
      <c r="FBD891" s="1"/>
      <c r="FBE891" s="1"/>
      <c r="FBF891" s="1"/>
      <c r="FBG891" s="1"/>
      <c r="FBH891" s="1"/>
      <c r="FBI891" s="1"/>
      <c r="FBJ891" s="1"/>
      <c r="FBK891" s="1"/>
      <c r="FBL891" s="1"/>
      <c r="FBM891" s="1"/>
      <c r="FBN891" s="1"/>
      <c r="FBO891" s="1"/>
      <c r="FBP891" s="1"/>
      <c r="FBQ891" s="1"/>
      <c r="FBR891" s="1"/>
      <c r="FBS891" s="1"/>
      <c r="FBT891" s="1"/>
      <c r="FBU891" s="1"/>
      <c r="FBV891" s="1"/>
      <c r="FBW891" s="1"/>
      <c r="FBX891" s="1"/>
      <c r="FBY891" s="1"/>
      <c r="FBZ891" s="1"/>
      <c r="FCA891" s="1"/>
      <c r="FCB891" s="1"/>
      <c r="FCC891" s="1"/>
      <c r="FCD891" s="1"/>
      <c r="FCE891" s="1"/>
      <c r="FCF891" s="1"/>
      <c r="FCG891" s="1"/>
      <c r="FCH891" s="1"/>
      <c r="FCI891" s="1"/>
      <c r="FCJ891" s="1"/>
      <c r="FCK891" s="1"/>
      <c r="FCL891" s="1"/>
      <c r="FCM891" s="1"/>
      <c r="FCN891" s="1"/>
      <c r="FCO891" s="1"/>
      <c r="FCP891" s="1"/>
      <c r="FCQ891" s="1"/>
      <c r="FCR891" s="1"/>
      <c r="FCS891" s="1"/>
      <c r="FCT891" s="1"/>
      <c r="FCU891" s="1"/>
      <c r="FCV891" s="1"/>
      <c r="FCW891" s="1"/>
      <c r="FCX891" s="1"/>
      <c r="FCY891" s="1"/>
      <c r="FCZ891" s="1"/>
      <c r="FDA891" s="1"/>
      <c r="FDB891" s="1"/>
      <c r="FDC891" s="1"/>
      <c r="FDD891" s="1"/>
      <c r="FDE891" s="1"/>
      <c r="FDF891" s="1"/>
      <c r="FDG891" s="1"/>
      <c r="FDH891" s="1"/>
      <c r="FDI891" s="1"/>
      <c r="FDJ891" s="1"/>
      <c r="FDK891" s="1"/>
      <c r="FDL891" s="1"/>
      <c r="FDM891" s="1"/>
      <c r="FDN891" s="1"/>
      <c r="FDO891" s="1"/>
      <c r="FDP891" s="1"/>
      <c r="FDQ891" s="1"/>
      <c r="FDR891" s="1"/>
      <c r="FDS891" s="1"/>
      <c r="FDT891" s="1"/>
      <c r="FDU891" s="1"/>
      <c r="FDV891" s="1"/>
      <c r="FDW891" s="1"/>
      <c r="FDX891" s="1"/>
      <c r="FDY891" s="1"/>
      <c r="FDZ891" s="1"/>
      <c r="FEA891" s="1"/>
      <c r="FEB891" s="1"/>
      <c r="FEC891" s="1"/>
      <c r="FED891" s="1"/>
      <c r="FEE891" s="1"/>
      <c r="FEF891" s="1"/>
      <c r="FEG891" s="1"/>
      <c r="FEH891" s="1"/>
      <c r="FEI891" s="1"/>
      <c r="FEJ891" s="1"/>
      <c r="FEK891" s="1"/>
      <c r="FEL891" s="1"/>
      <c r="FEM891" s="1"/>
      <c r="FEN891" s="1"/>
      <c r="FEO891" s="1"/>
      <c r="FEP891" s="1"/>
      <c r="FEQ891" s="1"/>
      <c r="FER891" s="1"/>
      <c r="FES891" s="1"/>
      <c r="FET891" s="1"/>
      <c r="FEU891" s="1"/>
      <c r="FEV891" s="1"/>
      <c r="FEW891" s="1"/>
      <c r="FEX891" s="1"/>
      <c r="FEY891" s="1"/>
      <c r="FEZ891" s="1"/>
      <c r="FFA891" s="1"/>
      <c r="FFB891" s="1"/>
      <c r="FFC891" s="1"/>
      <c r="FFD891" s="1"/>
      <c r="FFE891" s="1"/>
      <c r="FFF891" s="1"/>
      <c r="FFG891" s="1"/>
      <c r="FFH891" s="1"/>
      <c r="FFI891" s="1"/>
      <c r="FFJ891" s="1"/>
      <c r="FFK891" s="1"/>
      <c r="FFL891" s="1"/>
      <c r="FFM891" s="1"/>
      <c r="FFN891" s="1"/>
      <c r="FFO891" s="1"/>
      <c r="FFP891" s="1"/>
      <c r="FFQ891" s="1"/>
      <c r="FFR891" s="1"/>
      <c r="FFS891" s="1"/>
      <c r="FFT891" s="1"/>
      <c r="FFU891" s="1"/>
      <c r="FFV891" s="1"/>
      <c r="FFW891" s="1"/>
      <c r="FFX891" s="1"/>
      <c r="FFY891" s="1"/>
      <c r="FFZ891" s="1"/>
      <c r="FGA891" s="1"/>
      <c r="FGB891" s="1"/>
      <c r="FGC891" s="1"/>
      <c r="FGD891" s="1"/>
      <c r="FGE891" s="1"/>
      <c r="FGF891" s="1"/>
      <c r="FGG891" s="1"/>
      <c r="FGH891" s="1"/>
      <c r="FGI891" s="1"/>
      <c r="FGJ891" s="1"/>
      <c r="FGK891" s="1"/>
      <c r="FGL891" s="1"/>
      <c r="FGM891" s="1"/>
      <c r="FGN891" s="1"/>
      <c r="FGO891" s="1"/>
      <c r="FGP891" s="1"/>
      <c r="FGQ891" s="1"/>
      <c r="FGR891" s="1"/>
      <c r="FGS891" s="1"/>
      <c r="FGT891" s="1"/>
      <c r="FGU891" s="1"/>
      <c r="FGV891" s="1"/>
      <c r="FGW891" s="1"/>
      <c r="FGX891" s="1"/>
      <c r="FGY891" s="1"/>
      <c r="FGZ891" s="1"/>
      <c r="FHA891" s="1"/>
      <c r="FHB891" s="1"/>
      <c r="FHC891" s="1"/>
      <c r="FHD891" s="1"/>
      <c r="FHE891" s="1"/>
      <c r="FHF891" s="1"/>
      <c r="FHG891" s="1"/>
      <c r="FHH891" s="1"/>
      <c r="FHI891" s="1"/>
      <c r="FHJ891" s="1"/>
      <c r="FHK891" s="1"/>
      <c r="FHL891" s="1"/>
      <c r="FHM891" s="1"/>
      <c r="FHN891" s="1"/>
      <c r="FHO891" s="1"/>
      <c r="FHP891" s="1"/>
      <c r="FHQ891" s="1"/>
      <c r="FHR891" s="1"/>
      <c r="FHS891" s="1"/>
      <c r="FHT891" s="1"/>
      <c r="FHU891" s="1"/>
      <c r="FHV891" s="1"/>
      <c r="FHW891" s="1"/>
      <c r="FHX891" s="1"/>
      <c r="FHY891" s="1"/>
      <c r="FHZ891" s="1"/>
      <c r="FIA891" s="1"/>
      <c r="FIB891" s="1"/>
      <c r="FIC891" s="1"/>
      <c r="FID891" s="1"/>
      <c r="FIE891" s="1"/>
      <c r="FIF891" s="1"/>
      <c r="FIG891" s="1"/>
      <c r="FIH891" s="1"/>
      <c r="FII891" s="1"/>
      <c r="FIJ891" s="1"/>
      <c r="FIK891" s="1"/>
      <c r="FIL891" s="1"/>
      <c r="FIM891" s="1"/>
      <c r="FIN891" s="1"/>
      <c r="FIO891" s="1"/>
      <c r="FIP891" s="1"/>
      <c r="FIQ891" s="1"/>
      <c r="FIR891" s="1"/>
      <c r="FIS891" s="1"/>
      <c r="FIT891" s="1"/>
      <c r="FIU891" s="1"/>
      <c r="FIV891" s="1"/>
      <c r="FIW891" s="1"/>
      <c r="FIX891" s="1"/>
      <c r="FIY891" s="1"/>
      <c r="FIZ891" s="1"/>
      <c r="FJA891" s="1"/>
      <c r="FJB891" s="1"/>
      <c r="FJC891" s="1"/>
      <c r="FJD891" s="1"/>
      <c r="FJE891" s="1"/>
      <c r="FJF891" s="1"/>
      <c r="FJG891" s="1"/>
      <c r="FJH891" s="1"/>
      <c r="FJI891" s="1"/>
      <c r="FJJ891" s="1"/>
      <c r="FJK891" s="1"/>
      <c r="FJL891" s="1"/>
      <c r="FJM891" s="1"/>
      <c r="FJN891" s="1"/>
      <c r="FJO891" s="1"/>
      <c r="FJP891" s="1"/>
      <c r="FJQ891" s="1"/>
      <c r="FJR891" s="1"/>
      <c r="FJS891" s="1"/>
      <c r="FJT891" s="1"/>
      <c r="FJU891" s="1"/>
      <c r="FJV891" s="1"/>
      <c r="FJW891" s="1"/>
      <c r="FJX891" s="1"/>
      <c r="FJY891" s="1"/>
      <c r="FJZ891" s="1"/>
      <c r="FKA891" s="1"/>
      <c r="FKB891" s="1"/>
      <c r="FKC891" s="1"/>
      <c r="FKD891" s="1"/>
      <c r="FKE891" s="1"/>
      <c r="FKF891" s="1"/>
      <c r="FKG891" s="1"/>
      <c r="FKH891" s="1"/>
      <c r="FKI891" s="1"/>
      <c r="FKJ891" s="1"/>
      <c r="FKK891" s="1"/>
      <c r="FKL891" s="1"/>
      <c r="FKM891" s="1"/>
      <c r="FKN891" s="1"/>
      <c r="FKO891" s="1"/>
      <c r="FKP891" s="1"/>
      <c r="FKQ891" s="1"/>
      <c r="FKR891" s="1"/>
      <c r="FKS891" s="1"/>
      <c r="FKT891" s="1"/>
      <c r="FKU891" s="1"/>
      <c r="FKV891" s="1"/>
      <c r="FKW891" s="1"/>
      <c r="FKX891" s="1"/>
      <c r="FKY891" s="1"/>
      <c r="FKZ891" s="1"/>
      <c r="FLA891" s="1"/>
      <c r="FLB891" s="1"/>
      <c r="FLC891" s="1"/>
      <c r="FLD891" s="1"/>
      <c r="FLE891" s="1"/>
      <c r="FLF891" s="1"/>
      <c r="FLG891" s="1"/>
      <c r="FLH891" s="1"/>
      <c r="FLI891" s="1"/>
      <c r="FLJ891" s="1"/>
      <c r="FLK891" s="1"/>
      <c r="FLL891" s="1"/>
      <c r="FLM891" s="1"/>
      <c r="FLN891" s="1"/>
      <c r="FLO891" s="1"/>
      <c r="FLP891" s="1"/>
      <c r="FLQ891" s="1"/>
      <c r="FLR891" s="1"/>
      <c r="FLS891" s="1"/>
      <c r="FLT891" s="1"/>
      <c r="FLU891" s="1"/>
      <c r="FLV891" s="1"/>
      <c r="FLW891" s="1"/>
      <c r="FLX891" s="1"/>
      <c r="FLY891" s="1"/>
      <c r="FLZ891" s="1"/>
      <c r="FMA891" s="1"/>
      <c r="FMB891" s="1"/>
      <c r="FMC891" s="1"/>
      <c r="FMD891" s="1"/>
      <c r="FME891" s="1"/>
      <c r="FMF891" s="1"/>
      <c r="FMG891" s="1"/>
      <c r="FMH891" s="1"/>
      <c r="FMI891" s="1"/>
      <c r="FMJ891" s="1"/>
      <c r="FMK891" s="1"/>
      <c r="FML891" s="1"/>
      <c r="FMM891" s="1"/>
      <c r="FMN891" s="1"/>
      <c r="FMO891" s="1"/>
      <c r="FMP891" s="1"/>
      <c r="FMQ891" s="1"/>
      <c r="FMR891" s="1"/>
      <c r="FMS891" s="1"/>
      <c r="FMT891" s="1"/>
      <c r="FMU891" s="1"/>
      <c r="FMV891" s="1"/>
      <c r="FMW891" s="1"/>
      <c r="FMX891" s="1"/>
      <c r="FMY891" s="1"/>
      <c r="FMZ891" s="1"/>
      <c r="FNA891" s="1"/>
      <c r="FNB891" s="1"/>
      <c r="FNC891" s="1"/>
      <c r="FND891" s="1"/>
      <c r="FNE891" s="1"/>
      <c r="FNF891" s="1"/>
      <c r="FNG891" s="1"/>
      <c r="FNH891" s="1"/>
      <c r="FNI891" s="1"/>
      <c r="FNJ891" s="1"/>
      <c r="FNK891" s="1"/>
      <c r="FNL891" s="1"/>
      <c r="FNM891" s="1"/>
      <c r="FNN891" s="1"/>
      <c r="FNO891" s="1"/>
      <c r="FNP891" s="1"/>
      <c r="FNQ891" s="1"/>
      <c r="FNR891" s="1"/>
      <c r="FNS891" s="1"/>
      <c r="FNT891" s="1"/>
      <c r="FNU891" s="1"/>
      <c r="FNV891" s="1"/>
      <c r="FNW891" s="1"/>
      <c r="FNX891" s="1"/>
      <c r="FNY891" s="1"/>
      <c r="FNZ891" s="1"/>
      <c r="FOA891" s="1"/>
      <c r="FOB891" s="1"/>
      <c r="FOC891" s="1"/>
      <c r="FOD891" s="1"/>
      <c r="FOE891" s="1"/>
      <c r="FOF891" s="1"/>
      <c r="FOG891" s="1"/>
      <c r="FOH891" s="1"/>
      <c r="FOI891" s="1"/>
      <c r="FOJ891" s="1"/>
      <c r="FOK891" s="1"/>
      <c r="FOL891" s="1"/>
      <c r="FOM891" s="1"/>
      <c r="FON891" s="1"/>
      <c r="FOO891" s="1"/>
      <c r="FOP891" s="1"/>
      <c r="FOQ891" s="1"/>
      <c r="FOR891" s="1"/>
      <c r="FOS891" s="1"/>
      <c r="FOT891" s="1"/>
      <c r="FOU891" s="1"/>
      <c r="FOV891" s="1"/>
      <c r="FOW891" s="1"/>
      <c r="FOX891" s="1"/>
      <c r="FOY891" s="1"/>
      <c r="FOZ891" s="1"/>
      <c r="FPA891" s="1"/>
      <c r="FPB891" s="1"/>
      <c r="FPC891" s="1"/>
      <c r="FPD891" s="1"/>
      <c r="FPE891" s="1"/>
      <c r="FPF891" s="1"/>
      <c r="FPG891" s="1"/>
      <c r="FPH891" s="1"/>
      <c r="FPI891" s="1"/>
      <c r="FPJ891" s="1"/>
      <c r="FPK891" s="1"/>
      <c r="FPL891" s="1"/>
      <c r="FPM891" s="1"/>
      <c r="FPN891" s="1"/>
      <c r="FPO891" s="1"/>
      <c r="FPP891" s="1"/>
      <c r="FPQ891" s="1"/>
      <c r="FPR891" s="1"/>
      <c r="FPS891" s="1"/>
      <c r="FPT891" s="1"/>
      <c r="FPU891" s="1"/>
      <c r="FPV891" s="1"/>
      <c r="FPW891" s="1"/>
      <c r="FPX891" s="1"/>
      <c r="FPY891" s="1"/>
      <c r="FPZ891" s="1"/>
      <c r="FQA891" s="1"/>
      <c r="FQB891" s="1"/>
      <c r="FQC891" s="1"/>
      <c r="FQD891" s="1"/>
      <c r="FQE891" s="1"/>
      <c r="FQF891" s="1"/>
      <c r="FQG891" s="1"/>
      <c r="FQH891" s="1"/>
      <c r="FQI891" s="1"/>
      <c r="FQJ891" s="1"/>
      <c r="FQK891" s="1"/>
      <c r="FQL891" s="1"/>
      <c r="FQM891" s="1"/>
      <c r="FQN891" s="1"/>
      <c r="FQO891" s="1"/>
      <c r="FQP891" s="1"/>
      <c r="FQQ891" s="1"/>
      <c r="FQR891" s="1"/>
      <c r="FQS891" s="1"/>
      <c r="FQT891" s="1"/>
      <c r="FQU891" s="1"/>
      <c r="FQV891" s="1"/>
      <c r="FQW891" s="1"/>
      <c r="FQX891" s="1"/>
      <c r="FQY891" s="1"/>
      <c r="FQZ891" s="1"/>
      <c r="FRA891" s="1"/>
      <c r="FRB891" s="1"/>
      <c r="FRC891" s="1"/>
      <c r="FRD891" s="1"/>
      <c r="FRE891" s="1"/>
      <c r="FRF891" s="1"/>
      <c r="FRG891" s="1"/>
      <c r="FRH891" s="1"/>
      <c r="FRI891" s="1"/>
      <c r="FRJ891" s="1"/>
      <c r="FRK891" s="1"/>
      <c r="FRL891" s="1"/>
      <c r="FRM891" s="1"/>
      <c r="FRN891" s="1"/>
      <c r="FRO891" s="1"/>
      <c r="FRP891" s="1"/>
      <c r="FRQ891" s="1"/>
      <c r="FRR891" s="1"/>
      <c r="FRS891" s="1"/>
      <c r="FRT891" s="1"/>
      <c r="FRU891" s="1"/>
      <c r="FRV891" s="1"/>
      <c r="FRW891" s="1"/>
      <c r="FRX891" s="1"/>
      <c r="FRY891" s="1"/>
      <c r="FRZ891" s="1"/>
      <c r="FSA891" s="1"/>
      <c r="FSB891" s="1"/>
      <c r="FSC891" s="1"/>
      <c r="FSD891" s="1"/>
      <c r="FSE891" s="1"/>
      <c r="FSF891" s="1"/>
      <c r="FSG891" s="1"/>
      <c r="FSH891" s="1"/>
      <c r="FSI891" s="1"/>
      <c r="FSJ891" s="1"/>
      <c r="FSK891" s="1"/>
      <c r="FSL891" s="1"/>
      <c r="FSM891" s="1"/>
      <c r="FSN891" s="1"/>
      <c r="FSO891" s="1"/>
      <c r="FSP891" s="1"/>
      <c r="FSQ891" s="1"/>
      <c r="FSR891" s="1"/>
      <c r="FSS891" s="1"/>
      <c r="FST891" s="1"/>
      <c r="FSU891" s="1"/>
      <c r="FSV891" s="1"/>
      <c r="FSW891" s="1"/>
      <c r="FSX891" s="1"/>
      <c r="FSY891" s="1"/>
      <c r="FSZ891" s="1"/>
      <c r="FTA891" s="1"/>
      <c r="FTB891" s="1"/>
      <c r="FTC891" s="1"/>
      <c r="FTD891" s="1"/>
      <c r="FTE891" s="1"/>
      <c r="FTF891" s="1"/>
      <c r="FTG891" s="1"/>
      <c r="FTH891" s="1"/>
      <c r="FTI891" s="1"/>
      <c r="FTJ891" s="1"/>
      <c r="FTK891" s="1"/>
      <c r="FTL891" s="1"/>
      <c r="FTM891" s="1"/>
      <c r="FTN891" s="1"/>
      <c r="FTO891" s="1"/>
      <c r="FTP891" s="1"/>
      <c r="FTQ891" s="1"/>
      <c r="FTR891" s="1"/>
      <c r="FTS891" s="1"/>
      <c r="FTT891" s="1"/>
      <c r="FTU891" s="1"/>
      <c r="FTV891" s="1"/>
      <c r="FTW891" s="1"/>
      <c r="FTX891" s="1"/>
      <c r="FTY891" s="1"/>
      <c r="FTZ891" s="1"/>
      <c r="FUA891" s="1"/>
      <c r="FUB891" s="1"/>
      <c r="FUC891" s="1"/>
      <c r="FUD891" s="1"/>
      <c r="FUE891" s="1"/>
      <c r="FUF891" s="1"/>
      <c r="FUG891" s="1"/>
      <c r="FUH891" s="1"/>
      <c r="FUI891" s="1"/>
      <c r="FUJ891" s="1"/>
      <c r="FUK891" s="1"/>
      <c r="FUL891" s="1"/>
      <c r="FUM891" s="1"/>
      <c r="FUN891" s="1"/>
      <c r="FUO891" s="1"/>
      <c r="FUP891" s="1"/>
      <c r="FUQ891" s="1"/>
      <c r="FUR891" s="1"/>
      <c r="FUS891" s="1"/>
      <c r="FUT891" s="1"/>
      <c r="FUU891" s="1"/>
      <c r="FUV891" s="1"/>
      <c r="FUW891" s="1"/>
      <c r="FUX891" s="1"/>
      <c r="FUY891" s="1"/>
      <c r="FUZ891" s="1"/>
      <c r="FVA891" s="1"/>
      <c r="FVB891" s="1"/>
      <c r="FVC891" s="1"/>
      <c r="FVD891" s="1"/>
      <c r="FVE891" s="1"/>
      <c r="FVF891" s="1"/>
      <c r="FVG891" s="1"/>
      <c r="FVH891" s="1"/>
      <c r="FVI891" s="1"/>
      <c r="FVJ891" s="1"/>
      <c r="FVK891" s="1"/>
      <c r="FVL891" s="1"/>
      <c r="FVM891" s="1"/>
      <c r="FVN891" s="1"/>
      <c r="FVO891" s="1"/>
      <c r="FVP891" s="1"/>
      <c r="FVQ891" s="1"/>
      <c r="FVR891" s="1"/>
      <c r="FVS891" s="1"/>
      <c r="FVT891" s="1"/>
      <c r="FVU891" s="1"/>
      <c r="FVV891" s="1"/>
      <c r="FVW891" s="1"/>
      <c r="FVX891" s="1"/>
      <c r="FVY891" s="1"/>
      <c r="FVZ891" s="1"/>
      <c r="FWA891" s="1"/>
      <c r="FWB891" s="1"/>
      <c r="FWC891" s="1"/>
      <c r="FWD891" s="1"/>
      <c r="FWE891" s="1"/>
      <c r="FWF891" s="1"/>
      <c r="FWG891" s="1"/>
      <c r="FWH891" s="1"/>
      <c r="FWI891" s="1"/>
      <c r="FWJ891" s="1"/>
      <c r="FWK891" s="1"/>
      <c r="FWL891" s="1"/>
      <c r="FWM891" s="1"/>
      <c r="FWN891" s="1"/>
      <c r="FWO891" s="1"/>
      <c r="FWP891" s="1"/>
      <c r="FWQ891" s="1"/>
      <c r="FWR891" s="1"/>
      <c r="FWS891" s="1"/>
      <c r="FWT891" s="1"/>
      <c r="FWU891" s="1"/>
      <c r="FWV891" s="1"/>
      <c r="FWW891" s="1"/>
      <c r="FWX891" s="1"/>
      <c r="FWY891" s="1"/>
      <c r="FWZ891" s="1"/>
      <c r="FXA891" s="1"/>
      <c r="FXB891" s="1"/>
      <c r="FXC891" s="1"/>
      <c r="FXD891" s="1"/>
      <c r="FXE891" s="1"/>
      <c r="FXF891" s="1"/>
      <c r="FXG891" s="1"/>
      <c r="FXH891" s="1"/>
      <c r="FXI891" s="1"/>
      <c r="FXJ891" s="1"/>
      <c r="FXK891" s="1"/>
      <c r="FXL891" s="1"/>
      <c r="FXM891" s="1"/>
      <c r="FXN891" s="1"/>
      <c r="FXO891" s="1"/>
      <c r="FXP891" s="1"/>
      <c r="FXQ891" s="1"/>
      <c r="FXR891" s="1"/>
      <c r="FXS891" s="1"/>
      <c r="FXT891" s="1"/>
      <c r="FXU891" s="1"/>
      <c r="FXV891" s="1"/>
      <c r="FXW891" s="1"/>
      <c r="FXX891" s="1"/>
      <c r="FXY891" s="1"/>
      <c r="FXZ891" s="1"/>
      <c r="FYA891" s="1"/>
      <c r="FYB891" s="1"/>
      <c r="FYC891" s="1"/>
      <c r="FYD891" s="1"/>
      <c r="FYE891" s="1"/>
      <c r="FYF891" s="1"/>
      <c r="FYG891" s="1"/>
      <c r="FYH891" s="1"/>
      <c r="FYI891" s="1"/>
      <c r="FYJ891" s="1"/>
      <c r="FYK891" s="1"/>
      <c r="FYL891" s="1"/>
      <c r="FYM891" s="1"/>
      <c r="FYN891" s="1"/>
      <c r="FYO891" s="1"/>
      <c r="FYP891" s="1"/>
      <c r="FYQ891" s="1"/>
      <c r="FYR891" s="1"/>
      <c r="FYS891" s="1"/>
      <c r="FYT891" s="1"/>
      <c r="FYU891" s="1"/>
      <c r="FYV891" s="1"/>
      <c r="FYW891" s="1"/>
      <c r="FYX891" s="1"/>
      <c r="FYY891" s="1"/>
      <c r="FYZ891" s="1"/>
      <c r="FZA891" s="1"/>
      <c r="FZB891" s="1"/>
      <c r="FZC891" s="1"/>
      <c r="FZD891" s="1"/>
      <c r="FZE891" s="1"/>
      <c r="FZF891" s="1"/>
      <c r="FZG891" s="1"/>
      <c r="FZH891" s="1"/>
      <c r="FZI891" s="1"/>
      <c r="FZJ891" s="1"/>
      <c r="FZK891" s="1"/>
      <c r="FZL891" s="1"/>
      <c r="FZM891" s="1"/>
      <c r="FZN891" s="1"/>
      <c r="FZO891" s="1"/>
      <c r="FZP891" s="1"/>
      <c r="FZQ891" s="1"/>
      <c r="FZR891" s="1"/>
      <c r="FZS891" s="1"/>
      <c r="FZT891" s="1"/>
      <c r="FZU891" s="1"/>
      <c r="FZV891" s="1"/>
      <c r="FZW891" s="1"/>
      <c r="FZX891" s="1"/>
      <c r="FZY891" s="1"/>
      <c r="FZZ891" s="1"/>
      <c r="GAA891" s="1"/>
      <c r="GAB891" s="1"/>
      <c r="GAC891" s="1"/>
      <c r="GAD891" s="1"/>
      <c r="GAE891" s="1"/>
      <c r="GAF891" s="1"/>
      <c r="GAG891" s="1"/>
      <c r="GAH891" s="1"/>
      <c r="GAI891" s="1"/>
      <c r="GAJ891" s="1"/>
      <c r="GAK891" s="1"/>
      <c r="GAL891" s="1"/>
      <c r="GAM891" s="1"/>
      <c r="GAN891" s="1"/>
      <c r="GAO891" s="1"/>
      <c r="GAP891" s="1"/>
      <c r="GAQ891" s="1"/>
      <c r="GAR891" s="1"/>
      <c r="GAS891" s="1"/>
      <c r="GAT891" s="1"/>
      <c r="GAU891" s="1"/>
      <c r="GAV891" s="1"/>
      <c r="GAW891" s="1"/>
      <c r="GAX891" s="1"/>
      <c r="GAY891" s="1"/>
      <c r="GAZ891" s="1"/>
      <c r="GBA891" s="1"/>
      <c r="GBB891" s="1"/>
      <c r="GBC891" s="1"/>
      <c r="GBD891" s="1"/>
      <c r="GBE891" s="1"/>
      <c r="GBF891" s="1"/>
      <c r="GBG891" s="1"/>
      <c r="GBH891" s="1"/>
      <c r="GBI891" s="1"/>
      <c r="GBJ891" s="1"/>
      <c r="GBK891" s="1"/>
      <c r="GBL891" s="1"/>
      <c r="GBM891" s="1"/>
      <c r="GBN891" s="1"/>
      <c r="GBO891" s="1"/>
      <c r="GBP891" s="1"/>
      <c r="GBQ891" s="1"/>
      <c r="GBR891" s="1"/>
      <c r="GBS891" s="1"/>
      <c r="GBT891" s="1"/>
      <c r="GBU891" s="1"/>
      <c r="GBV891" s="1"/>
      <c r="GBW891" s="1"/>
      <c r="GBX891" s="1"/>
      <c r="GBY891" s="1"/>
      <c r="GBZ891" s="1"/>
      <c r="GCA891" s="1"/>
      <c r="GCB891" s="1"/>
      <c r="GCC891" s="1"/>
      <c r="GCD891" s="1"/>
      <c r="GCE891" s="1"/>
      <c r="GCF891" s="1"/>
      <c r="GCG891" s="1"/>
      <c r="GCH891" s="1"/>
      <c r="GCI891" s="1"/>
      <c r="GCJ891" s="1"/>
      <c r="GCK891" s="1"/>
      <c r="GCL891" s="1"/>
      <c r="GCM891" s="1"/>
      <c r="GCN891" s="1"/>
      <c r="GCO891" s="1"/>
      <c r="GCP891" s="1"/>
      <c r="GCQ891" s="1"/>
      <c r="GCR891" s="1"/>
      <c r="GCS891" s="1"/>
      <c r="GCT891" s="1"/>
      <c r="GCU891" s="1"/>
      <c r="GCV891" s="1"/>
      <c r="GCW891" s="1"/>
      <c r="GCX891" s="1"/>
      <c r="GCY891" s="1"/>
      <c r="GCZ891" s="1"/>
      <c r="GDA891" s="1"/>
      <c r="GDB891" s="1"/>
      <c r="GDC891" s="1"/>
      <c r="GDD891" s="1"/>
      <c r="GDE891" s="1"/>
      <c r="GDF891" s="1"/>
      <c r="GDG891" s="1"/>
      <c r="GDH891" s="1"/>
      <c r="GDI891" s="1"/>
      <c r="GDJ891" s="1"/>
      <c r="GDK891" s="1"/>
      <c r="GDL891" s="1"/>
      <c r="GDM891" s="1"/>
      <c r="GDN891" s="1"/>
      <c r="GDO891" s="1"/>
      <c r="GDP891" s="1"/>
      <c r="GDQ891" s="1"/>
      <c r="GDR891" s="1"/>
      <c r="GDS891" s="1"/>
      <c r="GDT891" s="1"/>
      <c r="GDU891" s="1"/>
      <c r="GDV891" s="1"/>
      <c r="GDW891" s="1"/>
      <c r="GDX891" s="1"/>
      <c r="GDY891" s="1"/>
      <c r="GDZ891" s="1"/>
      <c r="GEA891" s="1"/>
      <c r="GEB891" s="1"/>
      <c r="GEC891" s="1"/>
      <c r="GED891" s="1"/>
      <c r="GEE891" s="1"/>
      <c r="GEF891" s="1"/>
      <c r="GEG891" s="1"/>
      <c r="GEH891" s="1"/>
      <c r="GEI891" s="1"/>
      <c r="GEJ891" s="1"/>
      <c r="GEK891" s="1"/>
      <c r="GEL891" s="1"/>
      <c r="GEM891" s="1"/>
      <c r="GEN891" s="1"/>
      <c r="GEO891" s="1"/>
      <c r="GEP891" s="1"/>
      <c r="GEQ891" s="1"/>
      <c r="GER891" s="1"/>
      <c r="GES891" s="1"/>
      <c r="GET891" s="1"/>
      <c r="GEU891" s="1"/>
      <c r="GEV891" s="1"/>
      <c r="GEW891" s="1"/>
      <c r="GEX891" s="1"/>
      <c r="GEY891" s="1"/>
      <c r="GEZ891" s="1"/>
      <c r="GFA891" s="1"/>
      <c r="GFB891" s="1"/>
      <c r="GFC891" s="1"/>
      <c r="GFD891" s="1"/>
      <c r="GFE891" s="1"/>
      <c r="GFF891" s="1"/>
      <c r="GFG891" s="1"/>
      <c r="GFH891" s="1"/>
      <c r="GFI891" s="1"/>
      <c r="GFJ891" s="1"/>
      <c r="GFK891" s="1"/>
      <c r="GFL891" s="1"/>
      <c r="GFM891" s="1"/>
      <c r="GFN891" s="1"/>
      <c r="GFO891" s="1"/>
      <c r="GFP891" s="1"/>
      <c r="GFQ891" s="1"/>
      <c r="GFR891" s="1"/>
      <c r="GFS891" s="1"/>
      <c r="GFT891" s="1"/>
      <c r="GFU891" s="1"/>
      <c r="GFV891" s="1"/>
      <c r="GFW891" s="1"/>
      <c r="GFX891" s="1"/>
      <c r="GFY891" s="1"/>
      <c r="GFZ891" s="1"/>
      <c r="GGA891" s="1"/>
      <c r="GGB891" s="1"/>
      <c r="GGC891" s="1"/>
      <c r="GGD891" s="1"/>
      <c r="GGE891" s="1"/>
      <c r="GGF891" s="1"/>
      <c r="GGG891" s="1"/>
      <c r="GGH891" s="1"/>
      <c r="GGI891" s="1"/>
      <c r="GGJ891" s="1"/>
      <c r="GGK891" s="1"/>
      <c r="GGL891" s="1"/>
      <c r="GGM891" s="1"/>
      <c r="GGN891" s="1"/>
      <c r="GGO891" s="1"/>
      <c r="GGP891" s="1"/>
      <c r="GGQ891" s="1"/>
      <c r="GGR891" s="1"/>
      <c r="GGS891" s="1"/>
      <c r="GGT891" s="1"/>
      <c r="GGU891" s="1"/>
      <c r="GGV891" s="1"/>
      <c r="GGW891" s="1"/>
      <c r="GGX891" s="1"/>
      <c r="GGY891" s="1"/>
      <c r="GGZ891" s="1"/>
      <c r="GHA891" s="1"/>
      <c r="GHB891" s="1"/>
      <c r="GHC891" s="1"/>
      <c r="GHD891" s="1"/>
      <c r="GHE891" s="1"/>
      <c r="GHF891" s="1"/>
      <c r="GHG891" s="1"/>
      <c r="GHH891" s="1"/>
      <c r="GHI891" s="1"/>
      <c r="GHJ891" s="1"/>
      <c r="GHK891" s="1"/>
      <c r="GHL891" s="1"/>
      <c r="GHM891" s="1"/>
      <c r="GHN891" s="1"/>
      <c r="GHO891" s="1"/>
      <c r="GHP891" s="1"/>
      <c r="GHQ891" s="1"/>
      <c r="GHR891" s="1"/>
      <c r="GHS891" s="1"/>
      <c r="GHT891" s="1"/>
      <c r="GHU891" s="1"/>
      <c r="GHV891" s="1"/>
      <c r="GHW891" s="1"/>
      <c r="GHX891" s="1"/>
      <c r="GHY891" s="1"/>
      <c r="GHZ891" s="1"/>
      <c r="GIA891" s="1"/>
      <c r="GIB891" s="1"/>
      <c r="GIC891" s="1"/>
      <c r="GID891" s="1"/>
      <c r="GIE891" s="1"/>
      <c r="GIF891" s="1"/>
      <c r="GIG891" s="1"/>
      <c r="GIH891" s="1"/>
      <c r="GII891" s="1"/>
      <c r="GIJ891" s="1"/>
      <c r="GIK891" s="1"/>
      <c r="GIL891" s="1"/>
      <c r="GIM891" s="1"/>
      <c r="GIN891" s="1"/>
      <c r="GIO891" s="1"/>
      <c r="GIP891" s="1"/>
      <c r="GIQ891" s="1"/>
      <c r="GIR891" s="1"/>
      <c r="GIS891" s="1"/>
      <c r="GIT891" s="1"/>
      <c r="GIU891" s="1"/>
      <c r="GIV891" s="1"/>
      <c r="GIW891" s="1"/>
      <c r="GIX891" s="1"/>
      <c r="GIY891" s="1"/>
      <c r="GIZ891" s="1"/>
      <c r="GJA891" s="1"/>
      <c r="GJB891" s="1"/>
      <c r="GJC891" s="1"/>
      <c r="GJD891" s="1"/>
      <c r="GJE891" s="1"/>
      <c r="GJF891" s="1"/>
      <c r="GJG891" s="1"/>
      <c r="GJH891" s="1"/>
      <c r="GJI891" s="1"/>
      <c r="GJJ891" s="1"/>
      <c r="GJK891" s="1"/>
      <c r="GJL891" s="1"/>
      <c r="GJM891" s="1"/>
      <c r="GJN891" s="1"/>
      <c r="GJO891" s="1"/>
      <c r="GJP891" s="1"/>
      <c r="GJQ891" s="1"/>
      <c r="GJR891" s="1"/>
      <c r="GJS891" s="1"/>
      <c r="GJT891" s="1"/>
      <c r="GJU891" s="1"/>
      <c r="GJV891" s="1"/>
      <c r="GJW891" s="1"/>
      <c r="GJX891" s="1"/>
      <c r="GJY891" s="1"/>
      <c r="GJZ891" s="1"/>
      <c r="GKA891" s="1"/>
      <c r="GKB891" s="1"/>
      <c r="GKC891" s="1"/>
      <c r="GKD891" s="1"/>
      <c r="GKE891" s="1"/>
      <c r="GKF891" s="1"/>
      <c r="GKG891" s="1"/>
      <c r="GKH891" s="1"/>
      <c r="GKI891" s="1"/>
      <c r="GKJ891" s="1"/>
      <c r="GKK891" s="1"/>
      <c r="GKL891" s="1"/>
      <c r="GKM891" s="1"/>
      <c r="GKN891" s="1"/>
      <c r="GKO891" s="1"/>
      <c r="GKP891" s="1"/>
      <c r="GKQ891" s="1"/>
      <c r="GKR891" s="1"/>
      <c r="GKS891" s="1"/>
      <c r="GKT891" s="1"/>
      <c r="GKU891" s="1"/>
      <c r="GKV891" s="1"/>
      <c r="GKW891" s="1"/>
      <c r="GKX891" s="1"/>
      <c r="GKY891" s="1"/>
      <c r="GKZ891" s="1"/>
      <c r="GLA891" s="1"/>
      <c r="GLB891" s="1"/>
      <c r="GLC891" s="1"/>
      <c r="GLD891" s="1"/>
      <c r="GLE891" s="1"/>
      <c r="GLF891" s="1"/>
      <c r="GLG891" s="1"/>
      <c r="GLH891" s="1"/>
      <c r="GLI891" s="1"/>
      <c r="GLJ891" s="1"/>
      <c r="GLK891" s="1"/>
      <c r="GLL891" s="1"/>
      <c r="GLM891" s="1"/>
      <c r="GLN891" s="1"/>
      <c r="GLO891" s="1"/>
      <c r="GLP891" s="1"/>
      <c r="GLQ891" s="1"/>
      <c r="GLR891" s="1"/>
      <c r="GLS891" s="1"/>
      <c r="GLT891" s="1"/>
      <c r="GLU891" s="1"/>
      <c r="GLV891" s="1"/>
      <c r="GLW891" s="1"/>
      <c r="GLX891" s="1"/>
      <c r="GLY891" s="1"/>
      <c r="GLZ891" s="1"/>
      <c r="GMA891" s="1"/>
      <c r="GMB891" s="1"/>
      <c r="GMC891" s="1"/>
      <c r="GMD891" s="1"/>
      <c r="GME891" s="1"/>
      <c r="GMF891" s="1"/>
      <c r="GMG891" s="1"/>
      <c r="GMH891" s="1"/>
      <c r="GMI891" s="1"/>
      <c r="GMJ891" s="1"/>
      <c r="GMK891" s="1"/>
      <c r="GML891" s="1"/>
      <c r="GMM891" s="1"/>
      <c r="GMN891" s="1"/>
      <c r="GMO891" s="1"/>
      <c r="GMP891" s="1"/>
      <c r="GMQ891" s="1"/>
      <c r="GMR891" s="1"/>
      <c r="GMS891" s="1"/>
      <c r="GMT891" s="1"/>
      <c r="GMU891" s="1"/>
      <c r="GMV891" s="1"/>
      <c r="GMW891" s="1"/>
      <c r="GMX891" s="1"/>
      <c r="GMY891" s="1"/>
      <c r="GMZ891" s="1"/>
      <c r="GNA891" s="1"/>
      <c r="GNB891" s="1"/>
      <c r="GNC891" s="1"/>
      <c r="GND891" s="1"/>
      <c r="GNE891" s="1"/>
      <c r="GNF891" s="1"/>
      <c r="GNG891" s="1"/>
      <c r="GNH891" s="1"/>
      <c r="GNI891" s="1"/>
      <c r="GNJ891" s="1"/>
      <c r="GNK891" s="1"/>
      <c r="GNL891" s="1"/>
      <c r="GNM891" s="1"/>
      <c r="GNN891" s="1"/>
      <c r="GNO891" s="1"/>
      <c r="GNP891" s="1"/>
      <c r="GNQ891" s="1"/>
      <c r="GNR891" s="1"/>
      <c r="GNS891" s="1"/>
      <c r="GNT891" s="1"/>
      <c r="GNU891" s="1"/>
      <c r="GNV891" s="1"/>
      <c r="GNW891" s="1"/>
      <c r="GNX891" s="1"/>
      <c r="GNY891" s="1"/>
      <c r="GNZ891" s="1"/>
      <c r="GOA891" s="1"/>
      <c r="GOB891" s="1"/>
      <c r="GOC891" s="1"/>
      <c r="GOD891" s="1"/>
      <c r="GOE891" s="1"/>
      <c r="GOF891" s="1"/>
      <c r="GOG891" s="1"/>
      <c r="GOH891" s="1"/>
      <c r="GOI891" s="1"/>
      <c r="GOJ891" s="1"/>
      <c r="GOK891" s="1"/>
      <c r="GOL891" s="1"/>
      <c r="GOM891" s="1"/>
      <c r="GON891" s="1"/>
      <c r="GOO891" s="1"/>
      <c r="GOP891" s="1"/>
      <c r="GOQ891" s="1"/>
      <c r="GOR891" s="1"/>
      <c r="GOS891" s="1"/>
      <c r="GOT891" s="1"/>
      <c r="GOU891" s="1"/>
      <c r="GOV891" s="1"/>
      <c r="GOW891" s="1"/>
      <c r="GOX891" s="1"/>
      <c r="GOY891" s="1"/>
      <c r="GOZ891" s="1"/>
      <c r="GPA891" s="1"/>
      <c r="GPB891" s="1"/>
      <c r="GPC891" s="1"/>
      <c r="GPD891" s="1"/>
      <c r="GPE891" s="1"/>
      <c r="GPF891" s="1"/>
      <c r="GPG891" s="1"/>
      <c r="GPH891" s="1"/>
      <c r="GPI891" s="1"/>
      <c r="GPJ891" s="1"/>
      <c r="GPK891" s="1"/>
      <c r="GPL891" s="1"/>
      <c r="GPM891" s="1"/>
      <c r="GPN891" s="1"/>
      <c r="GPO891" s="1"/>
      <c r="GPP891" s="1"/>
      <c r="GPQ891" s="1"/>
      <c r="GPR891" s="1"/>
      <c r="GPS891" s="1"/>
      <c r="GPT891" s="1"/>
      <c r="GPU891" s="1"/>
      <c r="GPV891" s="1"/>
      <c r="GPW891" s="1"/>
      <c r="GPX891" s="1"/>
      <c r="GPY891" s="1"/>
      <c r="GPZ891" s="1"/>
      <c r="GQA891" s="1"/>
      <c r="GQB891" s="1"/>
      <c r="GQC891" s="1"/>
      <c r="GQD891" s="1"/>
      <c r="GQE891" s="1"/>
      <c r="GQF891" s="1"/>
      <c r="GQG891" s="1"/>
      <c r="GQH891" s="1"/>
      <c r="GQI891" s="1"/>
      <c r="GQJ891" s="1"/>
      <c r="GQK891" s="1"/>
      <c r="GQL891" s="1"/>
      <c r="GQM891" s="1"/>
      <c r="GQN891" s="1"/>
      <c r="GQO891" s="1"/>
      <c r="GQP891" s="1"/>
      <c r="GQQ891" s="1"/>
      <c r="GQR891" s="1"/>
      <c r="GQS891" s="1"/>
      <c r="GQT891" s="1"/>
      <c r="GQU891" s="1"/>
      <c r="GQV891" s="1"/>
      <c r="GQW891" s="1"/>
      <c r="GQX891" s="1"/>
      <c r="GQY891" s="1"/>
      <c r="GQZ891" s="1"/>
      <c r="GRA891" s="1"/>
      <c r="GRB891" s="1"/>
      <c r="GRC891" s="1"/>
      <c r="GRD891" s="1"/>
      <c r="GRE891" s="1"/>
      <c r="GRF891" s="1"/>
      <c r="GRG891" s="1"/>
      <c r="GRH891" s="1"/>
      <c r="GRI891" s="1"/>
      <c r="GRJ891" s="1"/>
      <c r="GRK891" s="1"/>
      <c r="GRL891" s="1"/>
      <c r="GRM891" s="1"/>
      <c r="GRN891" s="1"/>
      <c r="GRO891" s="1"/>
      <c r="GRP891" s="1"/>
      <c r="GRQ891" s="1"/>
      <c r="GRR891" s="1"/>
      <c r="GRS891" s="1"/>
      <c r="GRT891" s="1"/>
      <c r="GRU891" s="1"/>
      <c r="GRV891" s="1"/>
      <c r="GRW891" s="1"/>
      <c r="GRX891" s="1"/>
      <c r="GRY891" s="1"/>
      <c r="GRZ891" s="1"/>
      <c r="GSA891" s="1"/>
      <c r="GSB891" s="1"/>
      <c r="GSC891" s="1"/>
      <c r="GSD891" s="1"/>
      <c r="GSE891" s="1"/>
      <c r="GSF891" s="1"/>
      <c r="GSG891" s="1"/>
      <c r="GSH891" s="1"/>
      <c r="GSI891" s="1"/>
      <c r="GSJ891" s="1"/>
      <c r="GSK891" s="1"/>
      <c r="GSL891" s="1"/>
      <c r="GSM891" s="1"/>
      <c r="GSN891" s="1"/>
      <c r="GSO891" s="1"/>
      <c r="GSP891" s="1"/>
      <c r="GSQ891" s="1"/>
      <c r="GSR891" s="1"/>
      <c r="GSS891" s="1"/>
      <c r="GST891" s="1"/>
      <c r="GSU891" s="1"/>
      <c r="GSV891" s="1"/>
      <c r="GSW891" s="1"/>
      <c r="GSX891" s="1"/>
      <c r="GSY891" s="1"/>
      <c r="GSZ891" s="1"/>
      <c r="GTA891" s="1"/>
      <c r="GTB891" s="1"/>
      <c r="GTC891" s="1"/>
      <c r="GTD891" s="1"/>
      <c r="GTE891" s="1"/>
      <c r="GTF891" s="1"/>
      <c r="GTG891" s="1"/>
      <c r="GTH891" s="1"/>
      <c r="GTI891" s="1"/>
      <c r="GTJ891" s="1"/>
      <c r="GTK891" s="1"/>
      <c r="GTL891" s="1"/>
      <c r="GTM891" s="1"/>
      <c r="GTN891" s="1"/>
      <c r="GTO891" s="1"/>
      <c r="GTP891" s="1"/>
      <c r="GTQ891" s="1"/>
      <c r="GTR891" s="1"/>
      <c r="GTS891" s="1"/>
      <c r="GTT891" s="1"/>
      <c r="GTU891" s="1"/>
      <c r="GTV891" s="1"/>
      <c r="GTW891" s="1"/>
      <c r="GTX891" s="1"/>
      <c r="GTY891" s="1"/>
      <c r="GTZ891" s="1"/>
      <c r="GUA891" s="1"/>
      <c r="GUB891" s="1"/>
      <c r="GUC891" s="1"/>
      <c r="GUD891" s="1"/>
      <c r="GUE891" s="1"/>
      <c r="GUF891" s="1"/>
      <c r="GUG891" s="1"/>
      <c r="GUH891" s="1"/>
      <c r="GUI891" s="1"/>
      <c r="GUJ891" s="1"/>
      <c r="GUK891" s="1"/>
      <c r="GUL891" s="1"/>
      <c r="GUM891" s="1"/>
      <c r="GUN891" s="1"/>
      <c r="GUO891" s="1"/>
      <c r="GUP891" s="1"/>
      <c r="GUQ891" s="1"/>
      <c r="GUR891" s="1"/>
      <c r="GUS891" s="1"/>
      <c r="GUT891" s="1"/>
      <c r="GUU891" s="1"/>
      <c r="GUV891" s="1"/>
      <c r="GUW891" s="1"/>
      <c r="GUX891" s="1"/>
      <c r="GUY891" s="1"/>
      <c r="GUZ891" s="1"/>
      <c r="GVA891" s="1"/>
      <c r="GVB891" s="1"/>
      <c r="GVC891" s="1"/>
      <c r="GVD891" s="1"/>
      <c r="GVE891" s="1"/>
      <c r="GVF891" s="1"/>
      <c r="GVG891" s="1"/>
      <c r="GVH891" s="1"/>
      <c r="GVI891" s="1"/>
      <c r="GVJ891" s="1"/>
      <c r="GVK891" s="1"/>
      <c r="GVL891" s="1"/>
      <c r="GVM891" s="1"/>
      <c r="GVN891" s="1"/>
      <c r="GVO891" s="1"/>
      <c r="GVP891" s="1"/>
      <c r="GVQ891" s="1"/>
      <c r="GVR891" s="1"/>
      <c r="GVS891" s="1"/>
      <c r="GVT891" s="1"/>
      <c r="GVU891" s="1"/>
      <c r="GVV891" s="1"/>
      <c r="GVW891" s="1"/>
      <c r="GVX891" s="1"/>
      <c r="GVY891" s="1"/>
      <c r="GVZ891" s="1"/>
      <c r="GWA891" s="1"/>
      <c r="GWB891" s="1"/>
      <c r="GWC891" s="1"/>
      <c r="GWD891" s="1"/>
      <c r="GWE891" s="1"/>
      <c r="GWF891" s="1"/>
      <c r="GWG891" s="1"/>
      <c r="GWH891" s="1"/>
      <c r="GWI891" s="1"/>
      <c r="GWJ891" s="1"/>
      <c r="GWK891" s="1"/>
      <c r="GWL891" s="1"/>
      <c r="GWM891" s="1"/>
      <c r="GWN891" s="1"/>
      <c r="GWO891" s="1"/>
      <c r="GWP891" s="1"/>
      <c r="GWQ891" s="1"/>
      <c r="GWR891" s="1"/>
      <c r="GWS891" s="1"/>
      <c r="GWT891" s="1"/>
      <c r="GWU891" s="1"/>
      <c r="GWV891" s="1"/>
      <c r="GWW891" s="1"/>
      <c r="GWX891" s="1"/>
      <c r="GWY891" s="1"/>
      <c r="GWZ891" s="1"/>
      <c r="GXA891" s="1"/>
      <c r="GXB891" s="1"/>
      <c r="GXC891" s="1"/>
      <c r="GXD891" s="1"/>
      <c r="GXE891" s="1"/>
      <c r="GXF891" s="1"/>
      <c r="GXG891" s="1"/>
      <c r="GXH891" s="1"/>
      <c r="GXI891" s="1"/>
      <c r="GXJ891" s="1"/>
      <c r="GXK891" s="1"/>
      <c r="GXL891" s="1"/>
      <c r="GXM891" s="1"/>
      <c r="GXN891" s="1"/>
      <c r="GXO891" s="1"/>
      <c r="GXP891" s="1"/>
      <c r="GXQ891" s="1"/>
      <c r="GXR891" s="1"/>
      <c r="GXS891" s="1"/>
      <c r="GXT891" s="1"/>
      <c r="GXU891" s="1"/>
      <c r="GXV891" s="1"/>
      <c r="GXW891" s="1"/>
      <c r="GXX891" s="1"/>
      <c r="GXY891" s="1"/>
      <c r="GXZ891" s="1"/>
      <c r="GYA891" s="1"/>
      <c r="GYB891" s="1"/>
      <c r="GYC891" s="1"/>
      <c r="GYD891" s="1"/>
      <c r="GYE891" s="1"/>
      <c r="GYF891" s="1"/>
      <c r="GYG891" s="1"/>
      <c r="GYH891" s="1"/>
      <c r="GYI891" s="1"/>
      <c r="GYJ891" s="1"/>
      <c r="GYK891" s="1"/>
      <c r="GYL891" s="1"/>
      <c r="GYM891" s="1"/>
      <c r="GYN891" s="1"/>
      <c r="GYO891" s="1"/>
      <c r="GYP891" s="1"/>
      <c r="GYQ891" s="1"/>
      <c r="GYR891" s="1"/>
      <c r="GYS891" s="1"/>
      <c r="GYT891" s="1"/>
      <c r="GYU891" s="1"/>
      <c r="GYV891" s="1"/>
      <c r="GYW891" s="1"/>
      <c r="GYX891" s="1"/>
      <c r="GYY891" s="1"/>
      <c r="GYZ891" s="1"/>
      <c r="GZA891" s="1"/>
      <c r="GZB891" s="1"/>
      <c r="GZC891" s="1"/>
      <c r="GZD891" s="1"/>
      <c r="GZE891" s="1"/>
      <c r="GZF891" s="1"/>
      <c r="GZG891" s="1"/>
      <c r="GZH891" s="1"/>
      <c r="GZI891" s="1"/>
      <c r="GZJ891" s="1"/>
      <c r="GZK891" s="1"/>
      <c r="GZL891" s="1"/>
      <c r="GZM891" s="1"/>
      <c r="GZN891" s="1"/>
      <c r="GZO891" s="1"/>
      <c r="GZP891" s="1"/>
      <c r="GZQ891" s="1"/>
      <c r="GZR891" s="1"/>
      <c r="GZS891" s="1"/>
      <c r="GZT891" s="1"/>
      <c r="GZU891" s="1"/>
      <c r="GZV891" s="1"/>
      <c r="GZW891" s="1"/>
      <c r="GZX891" s="1"/>
      <c r="GZY891" s="1"/>
      <c r="GZZ891" s="1"/>
      <c r="HAA891" s="1"/>
      <c r="HAB891" s="1"/>
      <c r="HAC891" s="1"/>
      <c r="HAD891" s="1"/>
      <c r="HAE891" s="1"/>
      <c r="HAF891" s="1"/>
      <c r="HAG891" s="1"/>
      <c r="HAH891" s="1"/>
      <c r="HAI891" s="1"/>
      <c r="HAJ891" s="1"/>
      <c r="HAK891" s="1"/>
      <c r="HAL891" s="1"/>
      <c r="HAM891" s="1"/>
      <c r="HAN891" s="1"/>
      <c r="HAO891" s="1"/>
      <c r="HAP891" s="1"/>
      <c r="HAQ891" s="1"/>
      <c r="HAR891" s="1"/>
      <c r="HAS891" s="1"/>
      <c r="HAT891" s="1"/>
      <c r="HAU891" s="1"/>
      <c r="HAV891" s="1"/>
      <c r="HAW891" s="1"/>
      <c r="HAX891" s="1"/>
      <c r="HAY891" s="1"/>
      <c r="HAZ891" s="1"/>
      <c r="HBA891" s="1"/>
      <c r="HBB891" s="1"/>
      <c r="HBC891" s="1"/>
      <c r="HBD891" s="1"/>
      <c r="HBE891" s="1"/>
      <c r="HBF891" s="1"/>
      <c r="HBG891" s="1"/>
      <c r="HBH891" s="1"/>
      <c r="HBI891" s="1"/>
      <c r="HBJ891" s="1"/>
      <c r="HBK891" s="1"/>
      <c r="HBL891" s="1"/>
      <c r="HBM891" s="1"/>
      <c r="HBN891" s="1"/>
      <c r="HBO891" s="1"/>
      <c r="HBP891" s="1"/>
      <c r="HBQ891" s="1"/>
      <c r="HBR891" s="1"/>
      <c r="HBS891" s="1"/>
      <c r="HBT891" s="1"/>
      <c r="HBU891" s="1"/>
      <c r="HBV891" s="1"/>
      <c r="HBW891" s="1"/>
      <c r="HBX891" s="1"/>
      <c r="HBY891" s="1"/>
      <c r="HBZ891" s="1"/>
      <c r="HCA891" s="1"/>
      <c r="HCB891" s="1"/>
      <c r="HCC891" s="1"/>
      <c r="HCD891" s="1"/>
      <c r="HCE891" s="1"/>
      <c r="HCF891" s="1"/>
      <c r="HCG891" s="1"/>
      <c r="HCH891" s="1"/>
      <c r="HCI891" s="1"/>
      <c r="HCJ891" s="1"/>
      <c r="HCK891" s="1"/>
      <c r="HCL891" s="1"/>
      <c r="HCM891" s="1"/>
      <c r="HCN891" s="1"/>
      <c r="HCO891" s="1"/>
      <c r="HCP891" s="1"/>
      <c r="HCQ891" s="1"/>
      <c r="HCR891" s="1"/>
      <c r="HCS891" s="1"/>
      <c r="HCT891" s="1"/>
      <c r="HCU891" s="1"/>
      <c r="HCV891" s="1"/>
      <c r="HCW891" s="1"/>
      <c r="HCX891" s="1"/>
      <c r="HCY891" s="1"/>
      <c r="HCZ891" s="1"/>
      <c r="HDA891" s="1"/>
      <c r="HDB891" s="1"/>
      <c r="HDC891" s="1"/>
      <c r="HDD891" s="1"/>
      <c r="HDE891" s="1"/>
      <c r="HDF891" s="1"/>
      <c r="HDG891" s="1"/>
      <c r="HDH891" s="1"/>
      <c r="HDI891" s="1"/>
      <c r="HDJ891" s="1"/>
      <c r="HDK891" s="1"/>
      <c r="HDL891" s="1"/>
      <c r="HDM891" s="1"/>
      <c r="HDN891" s="1"/>
      <c r="HDO891" s="1"/>
      <c r="HDP891" s="1"/>
      <c r="HDQ891" s="1"/>
      <c r="HDR891" s="1"/>
      <c r="HDS891" s="1"/>
      <c r="HDT891" s="1"/>
      <c r="HDU891" s="1"/>
      <c r="HDV891" s="1"/>
      <c r="HDW891" s="1"/>
      <c r="HDX891" s="1"/>
      <c r="HDY891" s="1"/>
      <c r="HDZ891" s="1"/>
      <c r="HEA891" s="1"/>
      <c r="HEB891" s="1"/>
      <c r="HEC891" s="1"/>
      <c r="HED891" s="1"/>
      <c r="HEE891" s="1"/>
      <c r="HEF891" s="1"/>
      <c r="HEG891" s="1"/>
      <c r="HEH891" s="1"/>
      <c r="HEI891" s="1"/>
      <c r="HEJ891" s="1"/>
      <c r="HEK891" s="1"/>
      <c r="HEL891" s="1"/>
      <c r="HEM891" s="1"/>
      <c r="HEN891" s="1"/>
      <c r="HEO891" s="1"/>
      <c r="HEP891" s="1"/>
      <c r="HEQ891" s="1"/>
      <c r="HER891" s="1"/>
      <c r="HES891" s="1"/>
      <c r="HET891" s="1"/>
      <c r="HEU891" s="1"/>
      <c r="HEV891" s="1"/>
      <c r="HEW891" s="1"/>
      <c r="HEX891" s="1"/>
      <c r="HEY891" s="1"/>
      <c r="HEZ891" s="1"/>
      <c r="HFA891" s="1"/>
      <c r="HFB891" s="1"/>
      <c r="HFC891" s="1"/>
      <c r="HFD891" s="1"/>
      <c r="HFE891" s="1"/>
      <c r="HFF891" s="1"/>
      <c r="HFG891" s="1"/>
      <c r="HFH891" s="1"/>
      <c r="HFI891" s="1"/>
      <c r="HFJ891" s="1"/>
      <c r="HFK891" s="1"/>
      <c r="HFL891" s="1"/>
      <c r="HFM891" s="1"/>
      <c r="HFN891" s="1"/>
      <c r="HFO891" s="1"/>
      <c r="HFP891" s="1"/>
      <c r="HFQ891" s="1"/>
      <c r="HFR891" s="1"/>
      <c r="HFS891" s="1"/>
      <c r="HFT891" s="1"/>
      <c r="HFU891" s="1"/>
      <c r="HFV891" s="1"/>
      <c r="HFW891" s="1"/>
      <c r="HFX891" s="1"/>
      <c r="HFY891" s="1"/>
      <c r="HFZ891" s="1"/>
      <c r="HGA891" s="1"/>
      <c r="HGB891" s="1"/>
      <c r="HGC891" s="1"/>
      <c r="HGD891" s="1"/>
      <c r="HGE891" s="1"/>
      <c r="HGF891" s="1"/>
      <c r="HGG891" s="1"/>
      <c r="HGH891" s="1"/>
      <c r="HGI891" s="1"/>
      <c r="HGJ891" s="1"/>
      <c r="HGK891" s="1"/>
      <c r="HGL891" s="1"/>
      <c r="HGM891" s="1"/>
      <c r="HGN891" s="1"/>
      <c r="HGO891" s="1"/>
      <c r="HGP891" s="1"/>
      <c r="HGQ891" s="1"/>
      <c r="HGR891" s="1"/>
      <c r="HGS891" s="1"/>
      <c r="HGT891" s="1"/>
      <c r="HGU891" s="1"/>
      <c r="HGV891" s="1"/>
      <c r="HGW891" s="1"/>
      <c r="HGX891" s="1"/>
      <c r="HGY891" s="1"/>
      <c r="HGZ891" s="1"/>
      <c r="HHA891" s="1"/>
      <c r="HHB891" s="1"/>
      <c r="HHC891" s="1"/>
      <c r="HHD891" s="1"/>
      <c r="HHE891" s="1"/>
      <c r="HHF891" s="1"/>
      <c r="HHG891" s="1"/>
      <c r="HHH891" s="1"/>
      <c r="HHI891" s="1"/>
      <c r="HHJ891" s="1"/>
      <c r="HHK891" s="1"/>
      <c r="HHL891" s="1"/>
      <c r="HHM891" s="1"/>
      <c r="HHN891" s="1"/>
      <c r="HHO891" s="1"/>
      <c r="HHP891" s="1"/>
      <c r="HHQ891" s="1"/>
      <c r="HHR891" s="1"/>
      <c r="HHS891" s="1"/>
      <c r="HHT891" s="1"/>
      <c r="HHU891" s="1"/>
      <c r="HHV891" s="1"/>
      <c r="HHW891" s="1"/>
      <c r="HHX891" s="1"/>
      <c r="HHY891" s="1"/>
      <c r="HHZ891" s="1"/>
      <c r="HIA891" s="1"/>
      <c r="HIB891" s="1"/>
      <c r="HIC891" s="1"/>
      <c r="HID891" s="1"/>
      <c r="HIE891" s="1"/>
      <c r="HIF891" s="1"/>
      <c r="HIG891" s="1"/>
      <c r="HIH891" s="1"/>
      <c r="HII891" s="1"/>
      <c r="HIJ891" s="1"/>
      <c r="HIK891" s="1"/>
      <c r="HIL891" s="1"/>
      <c r="HIM891" s="1"/>
      <c r="HIN891" s="1"/>
      <c r="HIO891" s="1"/>
      <c r="HIP891" s="1"/>
      <c r="HIQ891" s="1"/>
      <c r="HIR891" s="1"/>
      <c r="HIS891" s="1"/>
      <c r="HIT891" s="1"/>
      <c r="HIU891" s="1"/>
      <c r="HIV891" s="1"/>
      <c r="HIW891" s="1"/>
      <c r="HIX891" s="1"/>
      <c r="HIY891" s="1"/>
      <c r="HIZ891" s="1"/>
      <c r="HJA891" s="1"/>
      <c r="HJB891" s="1"/>
      <c r="HJC891" s="1"/>
      <c r="HJD891" s="1"/>
      <c r="HJE891" s="1"/>
      <c r="HJF891" s="1"/>
      <c r="HJG891" s="1"/>
      <c r="HJH891" s="1"/>
      <c r="HJI891" s="1"/>
      <c r="HJJ891" s="1"/>
      <c r="HJK891" s="1"/>
      <c r="HJL891" s="1"/>
      <c r="HJM891" s="1"/>
      <c r="HJN891" s="1"/>
      <c r="HJO891" s="1"/>
      <c r="HJP891" s="1"/>
      <c r="HJQ891" s="1"/>
      <c r="HJR891" s="1"/>
      <c r="HJS891" s="1"/>
      <c r="HJT891" s="1"/>
      <c r="HJU891" s="1"/>
      <c r="HJV891" s="1"/>
      <c r="HJW891" s="1"/>
      <c r="HJX891" s="1"/>
      <c r="HJY891" s="1"/>
      <c r="HJZ891" s="1"/>
      <c r="HKA891" s="1"/>
      <c r="HKB891" s="1"/>
      <c r="HKC891" s="1"/>
      <c r="HKD891" s="1"/>
      <c r="HKE891" s="1"/>
      <c r="HKF891" s="1"/>
      <c r="HKG891" s="1"/>
      <c r="HKH891" s="1"/>
      <c r="HKI891" s="1"/>
      <c r="HKJ891" s="1"/>
      <c r="HKK891" s="1"/>
      <c r="HKL891" s="1"/>
      <c r="HKM891" s="1"/>
      <c r="HKN891" s="1"/>
      <c r="HKO891" s="1"/>
      <c r="HKP891" s="1"/>
      <c r="HKQ891" s="1"/>
      <c r="HKR891" s="1"/>
      <c r="HKS891" s="1"/>
      <c r="HKT891" s="1"/>
      <c r="HKU891" s="1"/>
      <c r="HKV891" s="1"/>
      <c r="HKW891" s="1"/>
      <c r="HKX891" s="1"/>
      <c r="HKY891" s="1"/>
      <c r="HKZ891" s="1"/>
      <c r="HLA891" s="1"/>
      <c r="HLB891" s="1"/>
      <c r="HLC891" s="1"/>
      <c r="HLD891" s="1"/>
      <c r="HLE891" s="1"/>
      <c r="HLF891" s="1"/>
      <c r="HLG891" s="1"/>
      <c r="HLH891" s="1"/>
      <c r="HLI891" s="1"/>
      <c r="HLJ891" s="1"/>
      <c r="HLK891" s="1"/>
      <c r="HLL891" s="1"/>
      <c r="HLM891" s="1"/>
      <c r="HLN891" s="1"/>
      <c r="HLO891" s="1"/>
      <c r="HLP891" s="1"/>
      <c r="HLQ891" s="1"/>
      <c r="HLR891" s="1"/>
      <c r="HLS891" s="1"/>
      <c r="HLT891" s="1"/>
      <c r="HLU891" s="1"/>
      <c r="HLV891" s="1"/>
      <c r="HLW891" s="1"/>
      <c r="HLX891" s="1"/>
      <c r="HLY891" s="1"/>
      <c r="HLZ891" s="1"/>
      <c r="HMA891" s="1"/>
      <c r="HMB891" s="1"/>
      <c r="HMC891" s="1"/>
      <c r="HMD891" s="1"/>
      <c r="HME891" s="1"/>
      <c r="HMF891" s="1"/>
      <c r="HMG891" s="1"/>
      <c r="HMH891" s="1"/>
      <c r="HMI891" s="1"/>
      <c r="HMJ891" s="1"/>
      <c r="HMK891" s="1"/>
      <c r="HML891" s="1"/>
      <c r="HMM891" s="1"/>
      <c r="HMN891" s="1"/>
      <c r="HMO891" s="1"/>
      <c r="HMP891" s="1"/>
      <c r="HMQ891" s="1"/>
      <c r="HMR891" s="1"/>
      <c r="HMS891" s="1"/>
      <c r="HMT891" s="1"/>
      <c r="HMU891" s="1"/>
      <c r="HMV891" s="1"/>
      <c r="HMW891" s="1"/>
      <c r="HMX891" s="1"/>
      <c r="HMY891" s="1"/>
      <c r="HMZ891" s="1"/>
      <c r="HNA891" s="1"/>
      <c r="HNB891" s="1"/>
      <c r="HNC891" s="1"/>
      <c r="HND891" s="1"/>
      <c r="HNE891" s="1"/>
      <c r="HNF891" s="1"/>
      <c r="HNG891" s="1"/>
      <c r="HNH891" s="1"/>
      <c r="HNI891" s="1"/>
      <c r="HNJ891" s="1"/>
      <c r="HNK891" s="1"/>
      <c r="HNL891" s="1"/>
      <c r="HNM891" s="1"/>
      <c r="HNN891" s="1"/>
      <c r="HNO891" s="1"/>
      <c r="HNP891" s="1"/>
      <c r="HNQ891" s="1"/>
      <c r="HNR891" s="1"/>
      <c r="HNS891" s="1"/>
      <c r="HNT891" s="1"/>
      <c r="HNU891" s="1"/>
      <c r="HNV891" s="1"/>
      <c r="HNW891" s="1"/>
      <c r="HNX891" s="1"/>
      <c r="HNY891" s="1"/>
      <c r="HNZ891" s="1"/>
      <c r="HOA891" s="1"/>
      <c r="HOB891" s="1"/>
      <c r="HOC891" s="1"/>
      <c r="HOD891" s="1"/>
      <c r="HOE891" s="1"/>
      <c r="HOF891" s="1"/>
      <c r="HOG891" s="1"/>
      <c r="HOH891" s="1"/>
      <c r="HOI891" s="1"/>
      <c r="HOJ891" s="1"/>
      <c r="HOK891" s="1"/>
      <c r="HOL891" s="1"/>
      <c r="HOM891" s="1"/>
      <c r="HON891" s="1"/>
      <c r="HOO891" s="1"/>
      <c r="HOP891" s="1"/>
      <c r="HOQ891" s="1"/>
      <c r="HOR891" s="1"/>
      <c r="HOS891" s="1"/>
      <c r="HOT891" s="1"/>
      <c r="HOU891" s="1"/>
      <c r="HOV891" s="1"/>
      <c r="HOW891" s="1"/>
      <c r="HOX891" s="1"/>
      <c r="HOY891" s="1"/>
      <c r="HOZ891" s="1"/>
      <c r="HPA891" s="1"/>
      <c r="HPB891" s="1"/>
      <c r="HPC891" s="1"/>
      <c r="HPD891" s="1"/>
      <c r="HPE891" s="1"/>
      <c r="HPF891" s="1"/>
      <c r="HPG891" s="1"/>
      <c r="HPH891" s="1"/>
      <c r="HPI891" s="1"/>
      <c r="HPJ891" s="1"/>
      <c r="HPK891" s="1"/>
      <c r="HPL891" s="1"/>
      <c r="HPM891" s="1"/>
      <c r="HPN891" s="1"/>
      <c r="HPO891" s="1"/>
      <c r="HPP891" s="1"/>
      <c r="HPQ891" s="1"/>
      <c r="HPR891" s="1"/>
      <c r="HPS891" s="1"/>
      <c r="HPT891" s="1"/>
      <c r="HPU891" s="1"/>
      <c r="HPV891" s="1"/>
      <c r="HPW891" s="1"/>
      <c r="HPX891" s="1"/>
      <c r="HPY891" s="1"/>
      <c r="HPZ891" s="1"/>
      <c r="HQA891" s="1"/>
      <c r="HQB891" s="1"/>
      <c r="HQC891" s="1"/>
      <c r="HQD891" s="1"/>
      <c r="HQE891" s="1"/>
      <c r="HQF891" s="1"/>
      <c r="HQG891" s="1"/>
      <c r="HQH891" s="1"/>
      <c r="HQI891" s="1"/>
      <c r="HQJ891" s="1"/>
      <c r="HQK891" s="1"/>
      <c r="HQL891" s="1"/>
      <c r="HQM891" s="1"/>
      <c r="HQN891" s="1"/>
      <c r="HQO891" s="1"/>
      <c r="HQP891" s="1"/>
      <c r="HQQ891" s="1"/>
      <c r="HQR891" s="1"/>
      <c r="HQS891" s="1"/>
      <c r="HQT891" s="1"/>
      <c r="HQU891" s="1"/>
      <c r="HQV891" s="1"/>
      <c r="HQW891" s="1"/>
      <c r="HQX891" s="1"/>
      <c r="HQY891" s="1"/>
      <c r="HQZ891" s="1"/>
      <c r="HRA891" s="1"/>
      <c r="HRB891" s="1"/>
      <c r="HRC891" s="1"/>
      <c r="HRD891" s="1"/>
      <c r="HRE891" s="1"/>
      <c r="HRF891" s="1"/>
      <c r="HRG891" s="1"/>
      <c r="HRH891" s="1"/>
      <c r="HRI891" s="1"/>
      <c r="HRJ891" s="1"/>
      <c r="HRK891" s="1"/>
      <c r="HRL891" s="1"/>
      <c r="HRM891" s="1"/>
      <c r="HRN891" s="1"/>
      <c r="HRO891" s="1"/>
      <c r="HRP891" s="1"/>
      <c r="HRQ891" s="1"/>
      <c r="HRR891" s="1"/>
      <c r="HRS891" s="1"/>
      <c r="HRT891" s="1"/>
      <c r="HRU891" s="1"/>
      <c r="HRV891" s="1"/>
      <c r="HRW891" s="1"/>
      <c r="HRX891" s="1"/>
      <c r="HRY891" s="1"/>
      <c r="HRZ891" s="1"/>
      <c r="HSA891" s="1"/>
      <c r="HSB891" s="1"/>
      <c r="HSC891" s="1"/>
      <c r="HSD891" s="1"/>
      <c r="HSE891" s="1"/>
      <c r="HSF891" s="1"/>
      <c r="HSG891" s="1"/>
      <c r="HSH891" s="1"/>
      <c r="HSI891" s="1"/>
      <c r="HSJ891" s="1"/>
      <c r="HSK891" s="1"/>
      <c r="HSL891" s="1"/>
      <c r="HSM891" s="1"/>
      <c r="HSN891" s="1"/>
      <c r="HSO891" s="1"/>
      <c r="HSP891" s="1"/>
      <c r="HSQ891" s="1"/>
      <c r="HSR891" s="1"/>
      <c r="HSS891" s="1"/>
      <c r="HST891" s="1"/>
      <c r="HSU891" s="1"/>
      <c r="HSV891" s="1"/>
      <c r="HSW891" s="1"/>
      <c r="HSX891" s="1"/>
      <c r="HSY891" s="1"/>
      <c r="HSZ891" s="1"/>
      <c r="HTA891" s="1"/>
      <c r="HTB891" s="1"/>
      <c r="HTC891" s="1"/>
      <c r="HTD891" s="1"/>
      <c r="HTE891" s="1"/>
      <c r="HTF891" s="1"/>
      <c r="HTG891" s="1"/>
      <c r="HTH891" s="1"/>
      <c r="HTI891" s="1"/>
      <c r="HTJ891" s="1"/>
      <c r="HTK891" s="1"/>
      <c r="HTL891" s="1"/>
      <c r="HTM891" s="1"/>
      <c r="HTN891" s="1"/>
      <c r="HTO891" s="1"/>
      <c r="HTP891" s="1"/>
      <c r="HTQ891" s="1"/>
      <c r="HTR891" s="1"/>
      <c r="HTS891" s="1"/>
      <c r="HTT891" s="1"/>
      <c r="HTU891" s="1"/>
      <c r="HTV891" s="1"/>
      <c r="HTW891" s="1"/>
      <c r="HTX891" s="1"/>
      <c r="HTY891" s="1"/>
      <c r="HTZ891" s="1"/>
      <c r="HUA891" s="1"/>
      <c r="HUB891" s="1"/>
      <c r="HUC891" s="1"/>
      <c r="HUD891" s="1"/>
      <c r="HUE891" s="1"/>
      <c r="HUF891" s="1"/>
      <c r="HUG891" s="1"/>
      <c r="HUH891" s="1"/>
      <c r="HUI891" s="1"/>
      <c r="HUJ891" s="1"/>
      <c r="HUK891" s="1"/>
      <c r="HUL891" s="1"/>
      <c r="HUM891" s="1"/>
      <c r="HUN891" s="1"/>
      <c r="HUO891" s="1"/>
      <c r="HUP891" s="1"/>
      <c r="HUQ891" s="1"/>
      <c r="HUR891" s="1"/>
      <c r="HUS891" s="1"/>
      <c r="HUT891" s="1"/>
      <c r="HUU891" s="1"/>
      <c r="HUV891" s="1"/>
      <c r="HUW891" s="1"/>
      <c r="HUX891" s="1"/>
      <c r="HUY891" s="1"/>
      <c r="HUZ891" s="1"/>
      <c r="HVA891" s="1"/>
      <c r="HVB891" s="1"/>
      <c r="HVC891" s="1"/>
      <c r="HVD891" s="1"/>
      <c r="HVE891" s="1"/>
      <c r="HVF891" s="1"/>
      <c r="HVG891" s="1"/>
      <c r="HVH891" s="1"/>
      <c r="HVI891" s="1"/>
      <c r="HVJ891" s="1"/>
      <c r="HVK891" s="1"/>
      <c r="HVL891" s="1"/>
      <c r="HVM891" s="1"/>
      <c r="HVN891" s="1"/>
      <c r="HVO891" s="1"/>
      <c r="HVP891" s="1"/>
      <c r="HVQ891" s="1"/>
      <c r="HVR891" s="1"/>
      <c r="HVS891" s="1"/>
      <c r="HVT891" s="1"/>
      <c r="HVU891" s="1"/>
      <c r="HVV891" s="1"/>
      <c r="HVW891" s="1"/>
      <c r="HVX891" s="1"/>
      <c r="HVY891" s="1"/>
      <c r="HVZ891" s="1"/>
      <c r="HWA891" s="1"/>
      <c r="HWB891" s="1"/>
      <c r="HWC891" s="1"/>
      <c r="HWD891" s="1"/>
      <c r="HWE891" s="1"/>
      <c r="HWF891" s="1"/>
      <c r="HWG891" s="1"/>
      <c r="HWH891" s="1"/>
      <c r="HWI891" s="1"/>
      <c r="HWJ891" s="1"/>
      <c r="HWK891" s="1"/>
      <c r="HWL891" s="1"/>
      <c r="HWM891" s="1"/>
      <c r="HWN891" s="1"/>
      <c r="HWO891" s="1"/>
      <c r="HWP891" s="1"/>
      <c r="HWQ891" s="1"/>
      <c r="HWR891" s="1"/>
      <c r="HWS891" s="1"/>
      <c r="HWT891" s="1"/>
      <c r="HWU891" s="1"/>
      <c r="HWV891" s="1"/>
      <c r="HWW891" s="1"/>
      <c r="HWX891" s="1"/>
      <c r="HWY891" s="1"/>
      <c r="HWZ891" s="1"/>
      <c r="HXA891" s="1"/>
      <c r="HXB891" s="1"/>
      <c r="HXC891" s="1"/>
      <c r="HXD891" s="1"/>
      <c r="HXE891" s="1"/>
      <c r="HXF891" s="1"/>
      <c r="HXG891" s="1"/>
      <c r="HXH891" s="1"/>
      <c r="HXI891" s="1"/>
      <c r="HXJ891" s="1"/>
      <c r="HXK891" s="1"/>
      <c r="HXL891" s="1"/>
      <c r="HXM891" s="1"/>
      <c r="HXN891" s="1"/>
      <c r="HXO891" s="1"/>
      <c r="HXP891" s="1"/>
      <c r="HXQ891" s="1"/>
      <c r="HXR891" s="1"/>
      <c r="HXS891" s="1"/>
      <c r="HXT891" s="1"/>
      <c r="HXU891" s="1"/>
      <c r="HXV891" s="1"/>
      <c r="HXW891" s="1"/>
      <c r="HXX891" s="1"/>
      <c r="HXY891" s="1"/>
      <c r="HXZ891" s="1"/>
      <c r="HYA891" s="1"/>
      <c r="HYB891" s="1"/>
      <c r="HYC891" s="1"/>
      <c r="HYD891" s="1"/>
      <c r="HYE891" s="1"/>
      <c r="HYF891" s="1"/>
      <c r="HYG891" s="1"/>
      <c r="HYH891" s="1"/>
      <c r="HYI891" s="1"/>
      <c r="HYJ891" s="1"/>
      <c r="HYK891" s="1"/>
      <c r="HYL891" s="1"/>
      <c r="HYM891" s="1"/>
      <c r="HYN891" s="1"/>
      <c r="HYO891" s="1"/>
      <c r="HYP891" s="1"/>
      <c r="HYQ891" s="1"/>
      <c r="HYR891" s="1"/>
      <c r="HYS891" s="1"/>
      <c r="HYT891" s="1"/>
      <c r="HYU891" s="1"/>
      <c r="HYV891" s="1"/>
      <c r="HYW891" s="1"/>
      <c r="HYX891" s="1"/>
      <c r="HYY891" s="1"/>
      <c r="HYZ891" s="1"/>
      <c r="HZA891" s="1"/>
      <c r="HZB891" s="1"/>
      <c r="HZC891" s="1"/>
      <c r="HZD891" s="1"/>
      <c r="HZE891" s="1"/>
      <c r="HZF891" s="1"/>
      <c r="HZG891" s="1"/>
      <c r="HZH891" s="1"/>
      <c r="HZI891" s="1"/>
      <c r="HZJ891" s="1"/>
      <c r="HZK891" s="1"/>
      <c r="HZL891" s="1"/>
      <c r="HZM891" s="1"/>
      <c r="HZN891" s="1"/>
      <c r="HZO891" s="1"/>
      <c r="HZP891" s="1"/>
      <c r="HZQ891" s="1"/>
      <c r="HZR891" s="1"/>
      <c r="HZS891" s="1"/>
      <c r="HZT891" s="1"/>
      <c r="HZU891" s="1"/>
      <c r="HZV891" s="1"/>
      <c r="HZW891" s="1"/>
      <c r="HZX891" s="1"/>
      <c r="HZY891" s="1"/>
      <c r="HZZ891" s="1"/>
      <c r="IAA891" s="1"/>
      <c r="IAB891" s="1"/>
      <c r="IAC891" s="1"/>
      <c r="IAD891" s="1"/>
      <c r="IAE891" s="1"/>
      <c r="IAF891" s="1"/>
      <c r="IAG891" s="1"/>
      <c r="IAH891" s="1"/>
      <c r="IAI891" s="1"/>
      <c r="IAJ891" s="1"/>
      <c r="IAK891" s="1"/>
      <c r="IAL891" s="1"/>
      <c r="IAM891" s="1"/>
      <c r="IAN891" s="1"/>
      <c r="IAO891" s="1"/>
      <c r="IAP891" s="1"/>
      <c r="IAQ891" s="1"/>
      <c r="IAR891" s="1"/>
      <c r="IAS891" s="1"/>
      <c r="IAT891" s="1"/>
      <c r="IAU891" s="1"/>
      <c r="IAV891" s="1"/>
      <c r="IAW891" s="1"/>
      <c r="IAX891" s="1"/>
      <c r="IAY891" s="1"/>
      <c r="IAZ891" s="1"/>
      <c r="IBA891" s="1"/>
      <c r="IBB891" s="1"/>
      <c r="IBC891" s="1"/>
      <c r="IBD891" s="1"/>
      <c r="IBE891" s="1"/>
      <c r="IBF891" s="1"/>
      <c r="IBG891" s="1"/>
      <c r="IBH891" s="1"/>
      <c r="IBI891" s="1"/>
      <c r="IBJ891" s="1"/>
      <c r="IBK891" s="1"/>
      <c r="IBL891" s="1"/>
      <c r="IBM891" s="1"/>
      <c r="IBN891" s="1"/>
      <c r="IBO891" s="1"/>
      <c r="IBP891" s="1"/>
      <c r="IBQ891" s="1"/>
      <c r="IBR891" s="1"/>
      <c r="IBS891" s="1"/>
      <c r="IBT891" s="1"/>
      <c r="IBU891" s="1"/>
      <c r="IBV891" s="1"/>
      <c r="IBW891" s="1"/>
      <c r="IBX891" s="1"/>
      <c r="IBY891" s="1"/>
      <c r="IBZ891" s="1"/>
      <c r="ICA891" s="1"/>
      <c r="ICB891" s="1"/>
      <c r="ICC891" s="1"/>
      <c r="ICD891" s="1"/>
      <c r="ICE891" s="1"/>
      <c r="ICF891" s="1"/>
      <c r="ICG891" s="1"/>
      <c r="ICH891" s="1"/>
      <c r="ICI891" s="1"/>
      <c r="ICJ891" s="1"/>
      <c r="ICK891" s="1"/>
      <c r="ICL891" s="1"/>
      <c r="ICM891" s="1"/>
      <c r="ICN891" s="1"/>
      <c r="ICO891" s="1"/>
      <c r="ICP891" s="1"/>
      <c r="ICQ891" s="1"/>
      <c r="ICR891" s="1"/>
      <c r="ICS891" s="1"/>
      <c r="ICT891" s="1"/>
      <c r="ICU891" s="1"/>
      <c r="ICV891" s="1"/>
      <c r="ICW891" s="1"/>
      <c r="ICX891" s="1"/>
      <c r="ICY891" s="1"/>
      <c r="ICZ891" s="1"/>
      <c r="IDA891" s="1"/>
      <c r="IDB891" s="1"/>
      <c r="IDC891" s="1"/>
      <c r="IDD891" s="1"/>
      <c r="IDE891" s="1"/>
      <c r="IDF891" s="1"/>
      <c r="IDG891" s="1"/>
      <c r="IDH891" s="1"/>
      <c r="IDI891" s="1"/>
      <c r="IDJ891" s="1"/>
      <c r="IDK891" s="1"/>
      <c r="IDL891" s="1"/>
      <c r="IDM891" s="1"/>
      <c r="IDN891" s="1"/>
      <c r="IDO891" s="1"/>
      <c r="IDP891" s="1"/>
      <c r="IDQ891" s="1"/>
      <c r="IDR891" s="1"/>
      <c r="IDS891" s="1"/>
      <c r="IDT891" s="1"/>
      <c r="IDU891" s="1"/>
      <c r="IDV891" s="1"/>
      <c r="IDW891" s="1"/>
      <c r="IDX891" s="1"/>
      <c r="IDY891" s="1"/>
      <c r="IDZ891" s="1"/>
      <c r="IEA891" s="1"/>
      <c r="IEB891" s="1"/>
      <c r="IEC891" s="1"/>
      <c r="IED891" s="1"/>
      <c r="IEE891" s="1"/>
      <c r="IEF891" s="1"/>
      <c r="IEG891" s="1"/>
      <c r="IEH891" s="1"/>
      <c r="IEI891" s="1"/>
      <c r="IEJ891" s="1"/>
      <c r="IEK891" s="1"/>
      <c r="IEL891" s="1"/>
      <c r="IEM891" s="1"/>
      <c r="IEN891" s="1"/>
      <c r="IEO891" s="1"/>
      <c r="IEP891" s="1"/>
      <c r="IEQ891" s="1"/>
      <c r="IER891" s="1"/>
      <c r="IES891" s="1"/>
      <c r="IET891" s="1"/>
      <c r="IEU891" s="1"/>
      <c r="IEV891" s="1"/>
      <c r="IEW891" s="1"/>
      <c r="IEX891" s="1"/>
      <c r="IEY891" s="1"/>
      <c r="IEZ891" s="1"/>
      <c r="IFA891" s="1"/>
      <c r="IFB891" s="1"/>
      <c r="IFC891" s="1"/>
      <c r="IFD891" s="1"/>
      <c r="IFE891" s="1"/>
      <c r="IFF891" s="1"/>
      <c r="IFG891" s="1"/>
      <c r="IFH891" s="1"/>
      <c r="IFI891" s="1"/>
      <c r="IFJ891" s="1"/>
      <c r="IFK891" s="1"/>
      <c r="IFL891" s="1"/>
      <c r="IFM891" s="1"/>
      <c r="IFN891" s="1"/>
      <c r="IFO891" s="1"/>
      <c r="IFP891" s="1"/>
      <c r="IFQ891" s="1"/>
      <c r="IFR891" s="1"/>
      <c r="IFS891" s="1"/>
      <c r="IFT891" s="1"/>
      <c r="IFU891" s="1"/>
      <c r="IFV891" s="1"/>
      <c r="IFW891" s="1"/>
      <c r="IFX891" s="1"/>
      <c r="IFY891" s="1"/>
      <c r="IFZ891" s="1"/>
      <c r="IGA891" s="1"/>
      <c r="IGB891" s="1"/>
      <c r="IGC891" s="1"/>
      <c r="IGD891" s="1"/>
      <c r="IGE891" s="1"/>
      <c r="IGF891" s="1"/>
      <c r="IGG891" s="1"/>
      <c r="IGH891" s="1"/>
      <c r="IGI891" s="1"/>
      <c r="IGJ891" s="1"/>
      <c r="IGK891" s="1"/>
      <c r="IGL891" s="1"/>
      <c r="IGM891" s="1"/>
      <c r="IGN891" s="1"/>
      <c r="IGO891" s="1"/>
      <c r="IGP891" s="1"/>
      <c r="IGQ891" s="1"/>
      <c r="IGR891" s="1"/>
      <c r="IGS891" s="1"/>
      <c r="IGT891" s="1"/>
      <c r="IGU891" s="1"/>
      <c r="IGV891" s="1"/>
      <c r="IGW891" s="1"/>
      <c r="IGX891" s="1"/>
      <c r="IGY891" s="1"/>
      <c r="IGZ891" s="1"/>
      <c r="IHA891" s="1"/>
      <c r="IHB891" s="1"/>
      <c r="IHC891" s="1"/>
      <c r="IHD891" s="1"/>
      <c r="IHE891" s="1"/>
      <c r="IHF891" s="1"/>
      <c r="IHG891" s="1"/>
      <c r="IHH891" s="1"/>
      <c r="IHI891" s="1"/>
      <c r="IHJ891" s="1"/>
      <c r="IHK891" s="1"/>
      <c r="IHL891" s="1"/>
      <c r="IHM891" s="1"/>
      <c r="IHN891" s="1"/>
      <c r="IHO891" s="1"/>
      <c r="IHP891" s="1"/>
      <c r="IHQ891" s="1"/>
      <c r="IHR891" s="1"/>
      <c r="IHS891" s="1"/>
      <c r="IHT891" s="1"/>
      <c r="IHU891" s="1"/>
      <c r="IHV891" s="1"/>
      <c r="IHW891" s="1"/>
      <c r="IHX891" s="1"/>
      <c r="IHY891" s="1"/>
      <c r="IHZ891" s="1"/>
      <c r="IIA891" s="1"/>
      <c r="IIB891" s="1"/>
      <c r="IIC891" s="1"/>
      <c r="IID891" s="1"/>
      <c r="IIE891" s="1"/>
      <c r="IIF891" s="1"/>
      <c r="IIG891" s="1"/>
      <c r="IIH891" s="1"/>
      <c r="III891" s="1"/>
      <c r="IIJ891" s="1"/>
      <c r="IIK891" s="1"/>
      <c r="IIL891" s="1"/>
      <c r="IIM891" s="1"/>
      <c r="IIN891" s="1"/>
      <c r="IIO891" s="1"/>
      <c r="IIP891" s="1"/>
      <c r="IIQ891" s="1"/>
      <c r="IIR891" s="1"/>
      <c r="IIS891" s="1"/>
      <c r="IIT891" s="1"/>
      <c r="IIU891" s="1"/>
      <c r="IIV891" s="1"/>
      <c r="IIW891" s="1"/>
      <c r="IIX891" s="1"/>
      <c r="IIY891" s="1"/>
      <c r="IIZ891" s="1"/>
      <c r="IJA891" s="1"/>
      <c r="IJB891" s="1"/>
      <c r="IJC891" s="1"/>
      <c r="IJD891" s="1"/>
      <c r="IJE891" s="1"/>
      <c r="IJF891" s="1"/>
      <c r="IJG891" s="1"/>
      <c r="IJH891" s="1"/>
      <c r="IJI891" s="1"/>
      <c r="IJJ891" s="1"/>
      <c r="IJK891" s="1"/>
      <c r="IJL891" s="1"/>
      <c r="IJM891" s="1"/>
      <c r="IJN891" s="1"/>
      <c r="IJO891" s="1"/>
      <c r="IJP891" s="1"/>
      <c r="IJQ891" s="1"/>
      <c r="IJR891" s="1"/>
      <c r="IJS891" s="1"/>
      <c r="IJT891" s="1"/>
      <c r="IJU891" s="1"/>
      <c r="IJV891" s="1"/>
      <c r="IJW891" s="1"/>
      <c r="IJX891" s="1"/>
      <c r="IJY891" s="1"/>
      <c r="IJZ891" s="1"/>
      <c r="IKA891" s="1"/>
      <c r="IKB891" s="1"/>
      <c r="IKC891" s="1"/>
      <c r="IKD891" s="1"/>
      <c r="IKE891" s="1"/>
      <c r="IKF891" s="1"/>
      <c r="IKG891" s="1"/>
      <c r="IKH891" s="1"/>
      <c r="IKI891" s="1"/>
      <c r="IKJ891" s="1"/>
      <c r="IKK891" s="1"/>
      <c r="IKL891" s="1"/>
      <c r="IKM891" s="1"/>
      <c r="IKN891" s="1"/>
      <c r="IKO891" s="1"/>
      <c r="IKP891" s="1"/>
      <c r="IKQ891" s="1"/>
      <c r="IKR891" s="1"/>
      <c r="IKS891" s="1"/>
      <c r="IKT891" s="1"/>
      <c r="IKU891" s="1"/>
      <c r="IKV891" s="1"/>
      <c r="IKW891" s="1"/>
      <c r="IKX891" s="1"/>
      <c r="IKY891" s="1"/>
      <c r="IKZ891" s="1"/>
      <c r="ILA891" s="1"/>
      <c r="ILB891" s="1"/>
      <c r="ILC891" s="1"/>
      <c r="ILD891" s="1"/>
      <c r="ILE891" s="1"/>
      <c r="ILF891" s="1"/>
      <c r="ILG891" s="1"/>
      <c r="ILH891" s="1"/>
      <c r="ILI891" s="1"/>
      <c r="ILJ891" s="1"/>
      <c r="ILK891" s="1"/>
      <c r="ILL891" s="1"/>
      <c r="ILM891" s="1"/>
      <c r="ILN891" s="1"/>
      <c r="ILO891" s="1"/>
      <c r="ILP891" s="1"/>
      <c r="ILQ891" s="1"/>
      <c r="ILR891" s="1"/>
      <c r="ILS891" s="1"/>
      <c r="ILT891" s="1"/>
      <c r="ILU891" s="1"/>
      <c r="ILV891" s="1"/>
      <c r="ILW891" s="1"/>
      <c r="ILX891" s="1"/>
      <c r="ILY891" s="1"/>
      <c r="ILZ891" s="1"/>
      <c r="IMA891" s="1"/>
      <c r="IMB891" s="1"/>
      <c r="IMC891" s="1"/>
      <c r="IMD891" s="1"/>
      <c r="IME891" s="1"/>
      <c r="IMF891" s="1"/>
      <c r="IMG891" s="1"/>
      <c r="IMH891" s="1"/>
      <c r="IMI891" s="1"/>
      <c r="IMJ891" s="1"/>
      <c r="IMK891" s="1"/>
      <c r="IML891" s="1"/>
      <c r="IMM891" s="1"/>
      <c r="IMN891" s="1"/>
      <c r="IMO891" s="1"/>
      <c r="IMP891" s="1"/>
      <c r="IMQ891" s="1"/>
      <c r="IMR891" s="1"/>
      <c r="IMS891" s="1"/>
      <c r="IMT891" s="1"/>
      <c r="IMU891" s="1"/>
      <c r="IMV891" s="1"/>
      <c r="IMW891" s="1"/>
      <c r="IMX891" s="1"/>
      <c r="IMY891" s="1"/>
      <c r="IMZ891" s="1"/>
      <c r="INA891" s="1"/>
      <c r="INB891" s="1"/>
      <c r="INC891" s="1"/>
      <c r="IND891" s="1"/>
      <c r="INE891" s="1"/>
      <c r="INF891" s="1"/>
      <c r="ING891" s="1"/>
      <c r="INH891" s="1"/>
      <c r="INI891" s="1"/>
      <c r="INJ891" s="1"/>
      <c r="INK891" s="1"/>
      <c r="INL891" s="1"/>
      <c r="INM891" s="1"/>
      <c r="INN891" s="1"/>
      <c r="INO891" s="1"/>
      <c r="INP891" s="1"/>
      <c r="INQ891" s="1"/>
      <c r="INR891" s="1"/>
      <c r="INS891" s="1"/>
      <c r="INT891" s="1"/>
      <c r="INU891" s="1"/>
      <c r="INV891" s="1"/>
      <c r="INW891" s="1"/>
      <c r="INX891" s="1"/>
      <c r="INY891" s="1"/>
      <c r="INZ891" s="1"/>
      <c r="IOA891" s="1"/>
      <c r="IOB891" s="1"/>
      <c r="IOC891" s="1"/>
      <c r="IOD891" s="1"/>
      <c r="IOE891" s="1"/>
      <c r="IOF891" s="1"/>
      <c r="IOG891" s="1"/>
      <c r="IOH891" s="1"/>
      <c r="IOI891" s="1"/>
      <c r="IOJ891" s="1"/>
      <c r="IOK891" s="1"/>
      <c r="IOL891" s="1"/>
      <c r="IOM891" s="1"/>
      <c r="ION891" s="1"/>
      <c r="IOO891" s="1"/>
      <c r="IOP891" s="1"/>
      <c r="IOQ891" s="1"/>
      <c r="IOR891" s="1"/>
      <c r="IOS891" s="1"/>
      <c r="IOT891" s="1"/>
      <c r="IOU891" s="1"/>
      <c r="IOV891" s="1"/>
      <c r="IOW891" s="1"/>
      <c r="IOX891" s="1"/>
      <c r="IOY891" s="1"/>
      <c r="IOZ891" s="1"/>
      <c r="IPA891" s="1"/>
      <c r="IPB891" s="1"/>
      <c r="IPC891" s="1"/>
      <c r="IPD891" s="1"/>
      <c r="IPE891" s="1"/>
      <c r="IPF891" s="1"/>
      <c r="IPG891" s="1"/>
      <c r="IPH891" s="1"/>
      <c r="IPI891" s="1"/>
      <c r="IPJ891" s="1"/>
      <c r="IPK891" s="1"/>
      <c r="IPL891" s="1"/>
      <c r="IPM891" s="1"/>
      <c r="IPN891" s="1"/>
      <c r="IPO891" s="1"/>
      <c r="IPP891" s="1"/>
      <c r="IPQ891" s="1"/>
      <c r="IPR891" s="1"/>
      <c r="IPS891" s="1"/>
      <c r="IPT891" s="1"/>
      <c r="IPU891" s="1"/>
      <c r="IPV891" s="1"/>
      <c r="IPW891" s="1"/>
      <c r="IPX891" s="1"/>
      <c r="IPY891" s="1"/>
      <c r="IPZ891" s="1"/>
      <c r="IQA891" s="1"/>
      <c r="IQB891" s="1"/>
      <c r="IQC891" s="1"/>
      <c r="IQD891" s="1"/>
      <c r="IQE891" s="1"/>
      <c r="IQF891" s="1"/>
      <c r="IQG891" s="1"/>
      <c r="IQH891" s="1"/>
      <c r="IQI891" s="1"/>
      <c r="IQJ891" s="1"/>
      <c r="IQK891" s="1"/>
      <c r="IQL891" s="1"/>
      <c r="IQM891" s="1"/>
      <c r="IQN891" s="1"/>
      <c r="IQO891" s="1"/>
      <c r="IQP891" s="1"/>
      <c r="IQQ891" s="1"/>
      <c r="IQR891" s="1"/>
      <c r="IQS891" s="1"/>
      <c r="IQT891" s="1"/>
      <c r="IQU891" s="1"/>
      <c r="IQV891" s="1"/>
      <c r="IQW891" s="1"/>
      <c r="IQX891" s="1"/>
      <c r="IQY891" s="1"/>
      <c r="IQZ891" s="1"/>
      <c r="IRA891" s="1"/>
      <c r="IRB891" s="1"/>
      <c r="IRC891" s="1"/>
      <c r="IRD891" s="1"/>
      <c r="IRE891" s="1"/>
      <c r="IRF891" s="1"/>
      <c r="IRG891" s="1"/>
      <c r="IRH891" s="1"/>
      <c r="IRI891" s="1"/>
      <c r="IRJ891" s="1"/>
      <c r="IRK891" s="1"/>
      <c r="IRL891" s="1"/>
      <c r="IRM891" s="1"/>
      <c r="IRN891" s="1"/>
      <c r="IRO891" s="1"/>
      <c r="IRP891" s="1"/>
      <c r="IRQ891" s="1"/>
      <c r="IRR891" s="1"/>
      <c r="IRS891" s="1"/>
      <c r="IRT891" s="1"/>
      <c r="IRU891" s="1"/>
      <c r="IRV891" s="1"/>
      <c r="IRW891" s="1"/>
      <c r="IRX891" s="1"/>
      <c r="IRY891" s="1"/>
      <c r="IRZ891" s="1"/>
      <c r="ISA891" s="1"/>
      <c r="ISB891" s="1"/>
      <c r="ISC891" s="1"/>
      <c r="ISD891" s="1"/>
      <c r="ISE891" s="1"/>
      <c r="ISF891" s="1"/>
      <c r="ISG891" s="1"/>
      <c r="ISH891" s="1"/>
      <c r="ISI891" s="1"/>
      <c r="ISJ891" s="1"/>
      <c r="ISK891" s="1"/>
      <c r="ISL891" s="1"/>
      <c r="ISM891" s="1"/>
      <c r="ISN891" s="1"/>
      <c r="ISO891" s="1"/>
      <c r="ISP891" s="1"/>
      <c r="ISQ891" s="1"/>
      <c r="ISR891" s="1"/>
      <c r="ISS891" s="1"/>
      <c r="IST891" s="1"/>
      <c r="ISU891" s="1"/>
      <c r="ISV891" s="1"/>
      <c r="ISW891" s="1"/>
      <c r="ISX891" s="1"/>
      <c r="ISY891" s="1"/>
      <c r="ISZ891" s="1"/>
      <c r="ITA891" s="1"/>
      <c r="ITB891" s="1"/>
      <c r="ITC891" s="1"/>
      <c r="ITD891" s="1"/>
      <c r="ITE891" s="1"/>
      <c r="ITF891" s="1"/>
      <c r="ITG891" s="1"/>
      <c r="ITH891" s="1"/>
      <c r="ITI891" s="1"/>
      <c r="ITJ891" s="1"/>
      <c r="ITK891" s="1"/>
      <c r="ITL891" s="1"/>
      <c r="ITM891" s="1"/>
      <c r="ITN891" s="1"/>
      <c r="ITO891" s="1"/>
      <c r="ITP891" s="1"/>
      <c r="ITQ891" s="1"/>
      <c r="ITR891" s="1"/>
      <c r="ITS891" s="1"/>
      <c r="ITT891" s="1"/>
      <c r="ITU891" s="1"/>
      <c r="ITV891" s="1"/>
      <c r="ITW891" s="1"/>
      <c r="ITX891" s="1"/>
      <c r="ITY891" s="1"/>
      <c r="ITZ891" s="1"/>
      <c r="IUA891" s="1"/>
      <c r="IUB891" s="1"/>
      <c r="IUC891" s="1"/>
      <c r="IUD891" s="1"/>
      <c r="IUE891" s="1"/>
      <c r="IUF891" s="1"/>
      <c r="IUG891" s="1"/>
      <c r="IUH891" s="1"/>
      <c r="IUI891" s="1"/>
      <c r="IUJ891" s="1"/>
      <c r="IUK891" s="1"/>
      <c r="IUL891" s="1"/>
      <c r="IUM891" s="1"/>
      <c r="IUN891" s="1"/>
      <c r="IUO891" s="1"/>
      <c r="IUP891" s="1"/>
      <c r="IUQ891" s="1"/>
      <c r="IUR891" s="1"/>
      <c r="IUS891" s="1"/>
      <c r="IUT891" s="1"/>
      <c r="IUU891" s="1"/>
      <c r="IUV891" s="1"/>
      <c r="IUW891" s="1"/>
      <c r="IUX891" s="1"/>
      <c r="IUY891" s="1"/>
      <c r="IUZ891" s="1"/>
      <c r="IVA891" s="1"/>
      <c r="IVB891" s="1"/>
      <c r="IVC891" s="1"/>
      <c r="IVD891" s="1"/>
      <c r="IVE891" s="1"/>
      <c r="IVF891" s="1"/>
      <c r="IVG891" s="1"/>
      <c r="IVH891" s="1"/>
      <c r="IVI891" s="1"/>
      <c r="IVJ891" s="1"/>
      <c r="IVK891" s="1"/>
      <c r="IVL891" s="1"/>
      <c r="IVM891" s="1"/>
      <c r="IVN891" s="1"/>
      <c r="IVO891" s="1"/>
      <c r="IVP891" s="1"/>
      <c r="IVQ891" s="1"/>
      <c r="IVR891" s="1"/>
      <c r="IVS891" s="1"/>
      <c r="IVT891" s="1"/>
      <c r="IVU891" s="1"/>
      <c r="IVV891" s="1"/>
      <c r="IVW891" s="1"/>
      <c r="IVX891" s="1"/>
      <c r="IVY891" s="1"/>
      <c r="IVZ891" s="1"/>
      <c r="IWA891" s="1"/>
      <c r="IWB891" s="1"/>
      <c r="IWC891" s="1"/>
      <c r="IWD891" s="1"/>
      <c r="IWE891" s="1"/>
      <c r="IWF891" s="1"/>
      <c r="IWG891" s="1"/>
      <c r="IWH891" s="1"/>
      <c r="IWI891" s="1"/>
      <c r="IWJ891" s="1"/>
      <c r="IWK891" s="1"/>
      <c r="IWL891" s="1"/>
      <c r="IWM891" s="1"/>
      <c r="IWN891" s="1"/>
      <c r="IWO891" s="1"/>
      <c r="IWP891" s="1"/>
      <c r="IWQ891" s="1"/>
      <c r="IWR891" s="1"/>
      <c r="IWS891" s="1"/>
      <c r="IWT891" s="1"/>
      <c r="IWU891" s="1"/>
      <c r="IWV891" s="1"/>
      <c r="IWW891" s="1"/>
      <c r="IWX891" s="1"/>
      <c r="IWY891" s="1"/>
      <c r="IWZ891" s="1"/>
      <c r="IXA891" s="1"/>
      <c r="IXB891" s="1"/>
      <c r="IXC891" s="1"/>
      <c r="IXD891" s="1"/>
      <c r="IXE891" s="1"/>
      <c r="IXF891" s="1"/>
      <c r="IXG891" s="1"/>
      <c r="IXH891" s="1"/>
      <c r="IXI891" s="1"/>
      <c r="IXJ891" s="1"/>
      <c r="IXK891" s="1"/>
      <c r="IXL891" s="1"/>
      <c r="IXM891" s="1"/>
      <c r="IXN891" s="1"/>
      <c r="IXO891" s="1"/>
      <c r="IXP891" s="1"/>
      <c r="IXQ891" s="1"/>
      <c r="IXR891" s="1"/>
      <c r="IXS891" s="1"/>
      <c r="IXT891" s="1"/>
      <c r="IXU891" s="1"/>
      <c r="IXV891" s="1"/>
      <c r="IXW891" s="1"/>
      <c r="IXX891" s="1"/>
      <c r="IXY891" s="1"/>
      <c r="IXZ891" s="1"/>
      <c r="IYA891" s="1"/>
      <c r="IYB891" s="1"/>
      <c r="IYC891" s="1"/>
      <c r="IYD891" s="1"/>
      <c r="IYE891" s="1"/>
      <c r="IYF891" s="1"/>
      <c r="IYG891" s="1"/>
      <c r="IYH891" s="1"/>
      <c r="IYI891" s="1"/>
      <c r="IYJ891" s="1"/>
      <c r="IYK891" s="1"/>
      <c r="IYL891" s="1"/>
      <c r="IYM891" s="1"/>
      <c r="IYN891" s="1"/>
      <c r="IYO891" s="1"/>
      <c r="IYP891" s="1"/>
      <c r="IYQ891" s="1"/>
      <c r="IYR891" s="1"/>
      <c r="IYS891" s="1"/>
      <c r="IYT891" s="1"/>
      <c r="IYU891" s="1"/>
      <c r="IYV891" s="1"/>
      <c r="IYW891" s="1"/>
      <c r="IYX891" s="1"/>
      <c r="IYY891" s="1"/>
      <c r="IYZ891" s="1"/>
      <c r="IZA891" s="1"/>
      <c r="IZB891" s="1"/>
      <c r="IZC891" s="1"/>
      <c r="IZD891" s="1"/>
      <c r="IZE891" s="1"/>
      <c r="IZF891" s="1"/>
      <c r="IZG891" s="1"/>
      <c r="IZH891" s="1"/>
      <c r="IZI891" s="1"/>
      <c r="IZJ891" s="1"/>
      <c r="IZK891" s="1"/>
      <c r="IZL891" s="1"/>
      <c r="IZM891" s="1"/>
      <c r="IZN891" s="1"/>
      <c r="IZO891" s="1"/>
      <c r="IZP891" s="1"/>
      <c r="IZQ891" s="1"/>
      <c r="IZR891" s="1"/>
      <c r="IZS891" s="1"/>
      <c r="IZT891" s="1"/>
      <c r="IZU891" s="1"/>
      <c r="IZV891" s="1"/>
      <c r="IZW891" s="1"/>
      <c r="IZX891" s="1"/>
      <c r="IZY891" s="1"/>
      <c r="IZZ891" s="1"/>
      <c r="JAA891" s="1"/>
      <c r="JAB891" s="1"/>
      <c r="JAC891" s="1"/>
      <c r="JAD891" s="1"/>
      <c r="JAE891" s="1"/>
      <c r="JAF891" s="1"/>
      <c r="JAG891" s="1"/>
      <c r="JAH891" s="1"/>
      <c r="JAI891" s="1"/>
      <c r="JAJ891" s="1"/>
      <c r="JAK891" s="1"/>
      <c r="JAL891" s="1"/>
      <c r="JAM891" s="1"/>
      <c r="JAN891" s="1"/>
      <c r="JAO891" s="1"/>
      <c r="JAP891" s="1"/>
      <c r="JAQ891" s="1"/>
      <c r="JAR891" s="1"/>
      <c r="JAS891" s="1"/>
      <c r="JAT891" s="1"/>
      <c r="JAU891" s="1"/>
      <c r="JAV891" s="1"/>
      <c r="JAW891" s="1"/>
      <c r="JAX891" s="1"/>
      <c r="JAY891" s="1"/>
      <c r="JAZ891" s="1"/>
      <c r="JBA891" s="1"/>
      <c r="JBB891" s="1"/>
      <c r="JBC891" s="1"/>
      <c r="JBD891" s="1"/>
      <c r="JBE891" s="1"/>
      <c r="JBF891" s="1"/>
      <c r="JBG891" s="1"/>
      <c r="JBH891" s="1"/>
      <c r="JBI891" s="1"/>
      <c r="JBJ891" s="1"/>
      <c r="JBK891" s="1"/>
      <c r="JBL891" s="1"/>
      <c r="JBM891" s="1"/>
      <c r="JBN891" s="1"/>
      <c r="JBO891" s="1"/>
      <c r="JBP891" s="1"/>
      <c r="JBQ891" s="1"/>
      <c r="JBR891" s="1"/>
      <c r="JBS891" s="1"/>
      <c r="JBT891" s="1"/>
      <c r="JBU891" s="1"/>
      <c r="JBV891" s="1"/>
      <c r="JBW891" s="1"/>
      <c r="JBX891" s="1"/>
      <c r="JBY891" s="1"/>
      <c r="JBZ891" s="1"/>
      <c r="JCA891" s="1"/>
      <c r="JCB891" s="1"/>
      <c r="JCC891" s="1"/>
      <c r="JCD891" s="1"/>
      <c r="JCE891" s="1"/>
      <c r="JCF891" s="1"/>
      <c r="JCG891" s="1"/>
      <c r="JCH891" s="1"/>
      <c r="JCI891" s="1"/>
      <c r="JCJ891" s="1"/>
      <c r="JCK891" s="1"/>
      <c r="JCL891" s="1"/>
      <c r="JCM891" s="1"/>
      <c r="JCN891" s="1"/>
      <c r="JCO891" s="1"/>
      <c r="JCP891" s="1"/>
      <c r="JCQ891" s="1"/>
      <c r="JCR891" s="1"/>
      <c r="JCS891" s="1"/>
      <c r="JCT891" s="1"/>
      <c r="JCU891" s="1"/>
      <c r="JCV891" s="1"/>
      <c r="JCW891" s="1"/>
      <c r="JCX891" s="1"/>
      <c r="JCY891" s="1"/>
      <c r="JCZ891" s="1"/>
      <c r="JDA891" s="1"/>
      <c r="JDB891" s="1"/>
      <c r="JDC891" s="1"/>
      <c r="JDD891" s="1"/>
      <c r="JDE891" s="1"/>
      <c r="JDF891" s="1"/>
      <c r="JDG891" s="1"/>
      <c r="JDH891" s="1"/>
      <c r="JDI891" s="1"/>
      <c r="JDJ891" s="1"/>
      <c r="JDK891" s="1"/>
      <c r="JDL891" s="1"/>
      <c r="JDM891" s="1"/>
      <c r="JDN891" s="1"/>
      <c r="JDO891" s="1"/>
      <c r="JDP891" s="1"/>
      <c r="JDQ891" s="1"/>
      <c r="JDR891" s="1"/>
      <c r="JDS891" s="1"/>
      <c r="JDT891" s="1"/>
      <c r="JDU891" s="1"/>
      <c r="JDV891" s="1"/>
      <c r="JDW891" s="1"/>
      <c r="JDX891" s="1"/>
      <c r="JDY891" s="1"/>
      <c r="JDZ891" s="1"/>
      <c r="JEA891" s="1"/>
      <c r="JEB891" s="1"/>
      <c r="JEC891" s="1"/>
      <c r="JED891" s="1"/>
      <c r="JEE891" s="1"/>
      <c r="JEF891" s="1"/>
      <c r="JEG891" s="1"/>
      <c r="JEH891" s="1"/>
      <c r="JEI891" s="1"/>
      <c r="JEJ891" s="1"/>
      <c r="JEK891" s="1"/>
      <c r="JEL891" s="1"/>
      <c r="JEM891" s="1"/>
      <c r="JEN891" s="1"/>
      <c r="JEO891" s="1"/>
      <c r="JEP891" s="1"/>
      <c r="JEQ891" s="1"/>
      <c r="JER891" s="1"/>
      <c r="JES891" s="1"/>
      <c r="JET891" s="1"/>
      <c r="JEU891" s="1"/>
      <c r="JEV891" s="1"/>
      <c r="JEW891" s="1"/>
      <c r="JEX891" s="1"/>
      <c r="JEY891" s="1"/>
      <c r="JEZ891" s="1"/>
      <c r="JFA891" s="1"/>
      <c r="JFB891" s="1"/>
      <c r="JFC891" s="1"/>
      <c r="JFD891" s="1"/>
      <c r="JFE891" s="1"/>
      <c r="JFF891" s="1"/>
      <c r="JFG891" s="1"/>
      <c r="JFH891" s="1"/>
      <c r="JFI891" s="1"/>
      <c r="JFJ891" s="1"/>
      <c r="JFK891" s="1"/>
      <c r="JFL891" s="1"/>
      <c r="JFM891" s="1"/>
      <c r="JFN891" s="1"/>
      <c r="JFO891" s="1"/>
      <c r="JFP891" s="1"/>
      <c r="JFQ891" s="1"/>
      <c r="JFR891" s="1"/>
      <c r="JFS891" s="1"/>
      <c r="JFT891" s="1"/>
      <c r="JFU891" s="1"/>
      <c r="JFV891" s="1"/>
      <c r="JFW891" s="1"/>
      <c r="JFX891" s="1"/>
      <c r="JFY891" s="1"/>
      <c r="JFZ891" s="1"/>
      <c r="JGA891" s="1"/>
      <c r="JGB891" s="1"/>
      <c r="JGC891" s="1"/>
      <c r="JGD891" s="1"/>
      <c r="JGE891" s="1"/>
      <c r="JGF891" s="1"/>
      <c r="JGG891" s="1"/>
      <c r="JGH891" s="1"/>
      <c r="JGI891" s="1"/>
      <c r="JGJ891" s="1"/>
      <c r="JGK891" s="1"/>
      <c r="JGL891" s="1"/>
      <c r="JGM891" s="1"/>
      <c r="JGN891" s="1"/>
      <c r="JGO891" s="1"/>
      <c r="JGP891" s="1"/>
      <c r="JGQ891" s="1"/>
      <c r="JGR891" s="1"/>
      <c r="JGS891" s="1"/>
      <c r="JGT891" s="1"/>
      <c r="JGU891" s="1"/>
      <c r="JGV891" s="1"/>
      <c r="JGW891" s="1"/>
      <c r="JGX891" s="1"/>
      <c r="JGY891" s="1"/>
      <c r="JGZ891" s="1"/>
      <c r="JHA891" s="1"/>
      <c r="JHB891" s="1"/>
      <c r="JHC891" s="1"/>
      <c r="JHD891" s="1"/>
      <c r="JHE891" s="1"/>
      <c r="JHF891" s="1"/>
      <c r="JHG891" s="1"/>
      <c r="JHH891" s="1"/>
      <c r="JHI891" s="1"/>
      <c r="JHJ891" s="1"/>
      <c r="JHK891" s="1"/>
      <c r="JHL891" s="1"/>
      <c r="JHM891" s="1"/>
      <c r="JHN891" s="1"/>
      <c r="JHO891" s="1"/>
      <c r="JHP891" s="1"/>
      <c r="JHQ891" s="1"/>
      <c r="JHR891" s="1"/>
      <c r="JHS891" s="1"/>
      <c r="JHT891" s="1"/>
      <c r="JHU891" s="1"/>
      <c r="JHV891" s="1"/>
      <c r="JHW891" s="1"/>
      <c r="JHX891" s="1"/>
      <c r="JHY891" s="1"/>
      <c r="JHZ891" s="1"/>
      <c r="JIA891" s="1"/>
      <c r="JIB891" s="1"/>
      <c r="JIC891" s="1"/>
      <c r="JID891" s="1"/>
      <c r="JIE891" s="1"/>
      <c r="JIF891" s="1"/>
      <c r="JIG891" s="1"/>
      <c r="JIH891" s="1"/>
      <c r="JII891" s="1"/>
      <c r="JIJ891" s="1"/>
      <c r="JIK891" s="1"/>
      <c r="JIL891" s="1"/>
      <c r="JIM891" s="1"/>
      <c r="JIN891" s="1"/>
      <c r="JIO891" s="1"/>
      <c r="JIP891" s="1"/>
      <c r="JIQ891" s="1"/>
      <c r="JIR891" s="1"/>
      <c r="JIS891" s="1"/>
      <c r="JIT891" s="1"/>
      <c r="JIU891" s="1"/>
      <c r="JIV891" s="1"/>
      <c r="JIW891" s="1"/>
      <c r="JIX891" s="1"/>
      <c r="JIY891" s="1"/>
      <c r="JIZ891" s="1"/>
      <c r="JJA891" s="1"/>
      <c r="JJB891" s="1"/>
      <c r="JJC891" s="1"/>
      <c r="JJD891" s="1"/>
      <c r="JJE891" s="1"/>
      <c r="JJF891" s="1"/>
      <c r="JJG891" s="1"/>
      <c r="JJH891" s="1"/>
      <c r="JJI891" s="1"/>
      <c r="JJJ891" s="1"/>
      <c r="JJK891" s="1"/>
      <c r="JJL891" s="1"/>
      <c r="JJM891" s="1"/>
      <c r="JJN891" s="1"/>
      <c r="JJO891" s="1"/>
      <c r="JJP891" s="1"/>
      <c r="JJQ891" s="1"/>
      <c r="JJR891" s="1"/>
      <c r="JJS891" s="1"/>
      <c r="JJT891" s="1"/>
      <c r="JJU891" s="1"/>
      <c r="JJV891" s="1"/>
      <c r="JJW891" s="1"/>
      <c r="JJX891" s="1"/>
      <c r="JJY891" s="1"/>
      <c r="JJZ891" s="1"/>
      <c r="JKA891" s="1"/>
      <c r="JKB891" s="1"/>
      <c r="JKC891" s="1"/>
      <c r="JKD891" s="1"/>
      <c r="JKE891" s="1"/>
      <c r="JKF891" s="1"/>
      <c r="JKG891" s="1"/>
      <c r="JKH891" s="1"/>
      <c r="JKI891" s="1"/>
      <c r="JKJ891" s="1"/>
      <c r="JKK891" s="1"/>
      <c r="JKL891" s="1"/>
      <c r="JKM891" s="1"/>
      <c r="JKN891" s="1"/>
      <c r="JKO891" s="1"/>
      <c r="JKP891" s="1"/>
      <c r="JKQ891" s="1"/>
      <c r="JKR891" s="1"/>
      <c r="JKS891" s="1"/>
      <c r="JKT891" s="1"/>
      <c r="JKU891" s="1"/>
      <c r="JKV891" s="1"/>
      <c r="JKW891" s="1"/>
      <c r="JKX891" s="1"/>
      <c r="JKY891" s="1"/>
      <c r="JKZ891" s="1"/>
      <c r="JLA891" s="1"/>
      <c r="JLB891" s="1"/>
      <c r="JLC891" s="1"/>
      <c r="JLD891" s="1"/>
      <c r="JLE891" s="1"/>
      <c r="JLF891" s="1"/>
      <c r="JLG891" s="1"/>
      <c r="JLH891" s="1"/>
      <c r="JLI891" s="1"/>
      <c r="JLJ891" s="1"/>
      <c r="JLK891" s="1"/>
      <c r="JLL891" s="1"/>
      <c r="JLM891" s="1"/>
      <c r="JLN891" s="1"/>
      <c r="JLO891" s="1"/>
      <c r="JLP891" s="1"/>
      <c r="JLQ891" s="1"/>
      <c r="JLR891" s="1"/>
      <c r="JLS891" s="1"/>
      <c r="JLT891" s="1"/>
      <c r="JLU891" s="1"/>
      <c r="JLV891" s="1"/>
      <c r="JLW891" s="1"/>
      <c r="JLX891" s="1"/>
      <c r="JLY891" s="1"/>
      <c r="JLZ891" s="1"/>
      <c r="JMA891" s="1"/>
      <c r="JMB891" s="1"/>
      <c r="JMC891" s="1"/>
      <c r="JMD891" s="1"/>
      <c r="JME891" s="1"/>
      <c r="JMF891" s="1"/>
      <c r="JMG891" s="1"/>
      <c r="JMH891" s="1"/>
      <c r="JMI891" s="1"/>
      <c r="JMJ891" s="1"/>
      <c r="JMK891" s="1"/>
      <c r="JML891" s="1"/>
      <c r="JMM891" s="1"/>
      <c r="JMN891" s="1"/>
      <c r="JMO891" s="1"/>
      <c r="JMP891" s="1"/>
      <c r="JMQ891" s="1"/>
      <c r="JMR891" s="1"/>
      <c r="JMS891" s="1"/>
      <c r="JMT891" s="1"/>
      <c r="JMU891" s="1"/>
      <c r="JMV891" s="1"/>
      <c r="JMW891" s="1"/>
      <c r="JMX891" s="1"/>
      <c r="JMY891" s="1"/>
      <c r="JMZ891" s="1"/>
      <c r="JNA891" s="1"/>
      <c r="JNB891" s="1"/>
      <c r="JNC891" s="1"/>
      <c r="JND891" s="1"/>
      <c r="JNE891" s="1"/>
      <c r="JNF891" s="1"/>
      <c r="JNG891" s="1"/>
      <c r="JNH891" s="1"/>
      <c r="JNI891" s="1"/>
      <c r="JNJ891" s="1"/>
      <c r="JNK891" s="1"/>
      <c r="JNL891" s="1"/>
      <c r="JNM891" s="1"/>
      <c r="JNN891" s="1"/>
      <c r="JNO891" s="1"/>
      <c r="JNP891" s="1"/>
      <c r="JNQ891" s="1"/>
      <c r="JNR891" s="1"/>
      <c r="JNS891" s="1"/>
      <c r="JNT891" s="1"/>
      <c r="JNU891" s="1"/>
      <c r="JNV891" s="1"/>
      <c r="JNW891" s="1"/>
      <c r="JNX891" s="1"/>
      <c r="JNY891" s="1"/>
      <c r="JNZ891" s="1"/>
      <c r="JOA891" s="1"/>
      <c r="JOB891" s="1"/>
      <c r="JOC891" s="1"/>
      <c r="JOD891" s="1"/>
      <c r="JOE891" s="1"/>
      <c r="JOF891" s="1"/>
      <c r="JOG891" s="1"/>
      <c r="JOH891" s="1"/>
      <c r="JOI891" s="1"/>
      <c r="JOJ891" s="1"/>
      <c r="JOK891" s="1"/>
      <c r="JOL891" s="1"/>
      <c r="JOM891" s="1"/>
      <c r="JON891" s="1"/>
      <c r="JOO891" s="1"/>
      <c r="JOP891" s="1"/>
      <c r="JOQ891" s="1"/>
      <c r="JOR891" s="1"/>
      <c r="JOS891" s="1"/>
      <c r="JOT891" s="1"/>
      <c r="JOU891" s="1"/>
      <c r="JOV891" s="1"/>
      <c r="JOW891" s="1"/>
      <c r="JOX891" s="1"/>
      <c r="JOY891" s="1"/>
      <c r="JOZ891" s="1"/>
      <c r="JPA891" s="1"/>
      <c r="JPB891" s="1"/>
      <c r="JPC891" s="1"/>
      <c r="JPD891" s="1"/>
      <c r="JPE891" s="1"/>
      <c r="JPF891" s="1"/>
      <c r="JPG891" s="1"/>
      <c r="JPH891" s="1"/>
      <c r="JPI891" s="1"/>
      <c r="JPJ891" s="1"/>
      <c r="JPK891" s="1"/>
      <c r="JPL891" s="1"/>
      <c r="JPM891" s="1"/>
      <c r="JPN891" s="1"/>
      <c r="JPO891" s="1"/>
      <c r="JPP891" s="1"/>
      <c r="JPQ891" s="1"/>
      <c r="JPR891" s="1"/>
      <c r="JPS891" s="1"/>
      <c r="JPT891" s="1"/>
      <c r="JPU891" s="1"/>
      <c r="JPV891" s="1"/>
      <c r="JPW891" s="1"/>
      <c r="JPX891" s="1"/>
      <c r="JPY891" s="1"/>
      <c r="JPZ891" s="1"/>
      <c r="JQA891" s="1"/>
      <c r="JQB891" s="1"/>
      <c r="JQC891" s="1"/>
      <c r="JQD891" s="1"/>
      <c r="JQE891" s="1"/>
      <c r="JQF891" s="1"/>
      <c r="JQG891" s="1"/>
      <c r="JQH891" s="1"/>
      <c r="JQI891" s="1"/>
      <c r="JQJ891" s="1"/>
      <c r="JQK891" s="1"/>
      <c r="JQL891" s="1"/>
      <c r="JQM891" s="1"/>
      <c r="JQN891" s="1"/>
      <c r="JQO891" s="1"/>
      <c r="JQP891" s="1"/>
      <c r="JQQ891" s="1"/>
      <c r="JQR891" s="1"/>
      <c r="JQS891" s="1"/>
      <c r="JQT891" s="1"/>
      <c r="JQU891" s="1"/>
      <c r="JQV891" s="1"/>
      <c r="JQW891" s="1"/>
      <c r="JQX891" s="1"/>
      <c r="JQY891" s="1"/>
      <c r="JQZ891" s="1"/>
      <c r="JRA891" s="1"/>
      <c r="JRB891" s="1"/>
      <c r="JRC891" s="1"/>
      <c r="JRD891" s="1"/>
      <c r="JRE891" s="1"/>
      <c r="JRF891" s="1"/>
      <c r="JRG891" s="1"/>
      <c r="JRH891" s="1"/>
      <c r="JRI891" s="1"/>
      <c r="JRJ891" s="1"/>
      <c r="JRK891" s="1"/>
      <c r="JRL891" s="1"/>
      <c r="JRM891" s="1"/>
      <c r="JRN891" s="1"/>
      <c r="JRO891" s="1"/>
      <c r="JRP891" s="1"/>
      <c r="JRQ891" s="1"/>
      <c r="JRR891" s="1"/>
      <c r="JRS891" s="1"/>
      <c r="JRT891" s="1"/>
      <c r="JRU891" s="1"/>
      <c r="JRV891" s="1"/>
      <c r="JRW891" s="1"/>
      <c r="JRX891" s="1"/>
      <c r="JRY891" s="1"/>
      <c r="JRZ891" s="1"/>
      <c r="JSA891" s="1"/>
      <c r="JSB891" s="1"/>
      <c r="JSC891" s="1"/>
      <c r="JSD891" s="1"/>
      <c r="JSE891" s="1"/>
      <c r="JSF891" s="1"/>
      <c r="JSG891" s="1"/>
      <c r="JSH891" s="1"/>
      <c r="JSI891" s="1"/>
      <c r="JSJ891" s="1"/>
      <c r="JSK891" s="1"/>
      <c r="JSL891" s="1"/>
      <c r="JSM891" s="1"/>
      <c r="JSN891" s="1"/>
      <c r="JSO891" s="1"/>
      <c r="JSP891" s="1"/>
      <c r="JSQ891" s="1"/>
      <c r="JSR891" s="1"/>
      <c r="JSS891" s="1"/>
      <c r="JST891" s="1"/>
      <c r="JSU891" s="1"/>
      <c r="JSV891" s="1"/>
      <c r="JSW891" s="1"/>
      <c r="JSX891" s="1"/>
      <c r="JSY891" s="1"/>
      <c r="JSZ891" s="1"/>
      <c r="JTA891" s="1"/>
      <c r="JTB891" s="1"/>
      <c r="JTC891" s="1"/>
      <c r="JTD891" s="1"/>
      <c r="JTE891" s="1"/>
      <c r="JTF891" s="1"/>
      <c r="JTG891" s="1"/>
      <c r="JTH891" s="1"/>
      <c r="JTI891" s="1"/>
      <c r="JTJ891" s="1"/>
      <c r="JTK891" s="1"/>
      <c r="JTL891" s="1"/>
      <c r="JTM891" s="1"/>
      <c r="JTN891" s="1"/>
      <c r="JTO891" s="1"/>
      <c r="JTP891" s="1"/>
      <c r="JTQ891" s="1"/>
      <c r="JTR891" s="1"/>
      <c r="JTS891" s="1"/>
      <c r="JTT891" s="1"/>
      <c r="JTU891" s="1"/>
      <c r="JTV891" s="1"/>
      <c r="JTW891" s="1"/>
      <c r="JTX891" s="1"/>
      <c r="JTY891" s="1"/>
      <c r="JTZ891" s="1"/>
      <c r="JUA891" s="1"/>
      <c r="JUB891" s="1"/>
      <c r="JUC891" s="1"/>
      <c r="JUD891" s="1"/>
      <c r="JUE891" s="1"/>
      <c r="JUF891" s="1"/>
      <c r="JUG891" s="1"/>
      <c r="JUH891" s="1"/>
      <c r="JUI891" s="1"/>
      <c r="JUJ891" s="1"/>
      <c r="JUK891" s="1"/>
      <c r="JUL891" s="1"/>
      <c r="JUM891" s="1"/>
      <c r="JUN891" s="1"/>
      <c r="JUO891" s="1"/>
      <c r="JUP891" s="1"/>
      <c r="JUQ891" s="1"/>
      <c r="JUR891" s="1"/>
      <c r="JUS891" s="1"/>
      <c r="JUT891" s="1"/>
      <c r="JUU891" s="1"/>
      <c r="JUV891" s="1"/>
      <c r="JUW891" s="1"/>
      <c r="JUX891" s="1"/>
      <c r="JUY891" s="1"/>
      <c r="JUZ891" s="1"/>
      <c r="JVA891" s="1"/>
      <c r="JVB891" s="1"/>
      <c r="JVC891" s="1"/>
      <c r="JVD891" s="1"/>
      <c r="JVE891" s="1"/>
      <c r="JVF891" s="1"/>
      <c r="JVG891" s="1"/>
      <c r="JVH891" s="1"/>
      <c r="JVI891" s="1"/>
      <c r="JVJ891" s="1"/>
      <c r="JVK891" s="1"/>
      <c r="JVL891" s="1"/>
      <c r="JVM891" s="1"/>
      <c r="JVN891" s="1"/>
      <c r="JVO891" s="1"/>
      <c r="JVP891" s="1"/>
      <c r="JVQ891" s="1"/>
      <c r="JVR891" s="1"/>
      <c r="JVS891" s="1"/>
      <c r="JVT891" s="1"/>
      <c r="JVU891" s="1"/>
      <c r="JVV891" s="1"/>
      <c r="JVW891" s="1"/>
      <c r="JVX891" s="1"/>
      <c r="JVY891" s="1"/>
      <c r="JVZ891" s="1"/>
      <c r="JWA891" s="1"/>
      <c r="JWB891" s="1"/>
      <c r="JWC891" s="1"/>
      <c r="JWD891" s="1"/>
      <c r="JWE891" s="1"/>
      <c r="JWF891" s="1"/>
      <c r="JWG891" s="1"/>
      <c r="JWH891" s="1"/>
      <c r="JWI891" s="1"/>
      <c r="JWJ891" s="1"/>
      <c r="JWK891" s="1"/>
      <c r="JWL891" s="1"/>
      <c r="JWM891" s="1"/>
      <c r="JWN891" s="1"/>
      <c r="JWO891" s="1"/>
      <c r="JWP891" s="1"/>
      <c r="JWQ891" s="1"/>
      <c r="JWR891" s="1"/>
      <c r="JWS891" s="1"/>
      <c r="JWT891" s="1"/>
      <c r="JWU891" s="1"/>
      <c r="JWV891" s="1"/>
      <c r="JWW891" s="1"/>
      <c r="JWX891" s="1"/>
      <c r="JWY891" s="1"/>
      <c r="JWZ891" s="1"/>
      <c r="JXA891" s="1"/>
      <c r="JXB891" s="1"/>
      <c r="JXC891" s="1"/>
      <c r="JXD891" s="1"/>
      <c r="JXE891" s="1"/>
      <c r="JXF891" s="1"/>
      <c r="JXG891" s="1"/>
      <c r="JXH891" s="1"/>
      <c r="JXI891" s="1"/>
      <c r="JXJ891" s="1"/>
      <c r="JXK891" s="1"/>
      <c r="JXL891" s="1"/>
      <c r="JXM891" s="1"/>
      <c r="JXN891" s="1"/>
      <c r="JXO891" s="1"/>
      <c r="JXP891" s="1"/>
      <c r="JXQ891" s="1"/>
      <c r="JXR891" s="1"/>
      <c r="JXS891" s="1"/>
      <c r="JXT891" s="1"/>
      <c r="JXU891" s="1"/>
      <c r="JXV891" s="1"/>
      <c r="JXW891" s="1"/>
      <c r="JXX891" s="1"/>
      <c r="JXY891" s="1"/>
      <c r="JXZ891" s="1"/>
      <c r="JYA891" s="1"/>
      <c r="JYB891" s="1"/>
      <c r="JYC891" s="1"/>
      <c r="JYD891" s="1"/>
      <c r="JYE891" s="1"/>
      <c r="JYF891" s="1"/>
      <c r="JYG891" s="1"/>
      <c r="JYH891" s="1"/>
      <c r="JYI891" s="1"/>
      <c r="JYJ891" s="1"/>
      <c r="JYK891" s="1"/>
      <c r="JYL891" s="1"/>
      <c r="JYM891" s="1"/>
      <c r="JYN891" s="1"/>
      <c r="JYO891" s="1"/>
      <c r="JYP891" s="1"/>
      <c r="JYQ891" s="1"/>
      <c r="JYR891" s="1"/>
      <c r="JYS891" s="1"/>
      <c r="JYT891" s="1"/>
      <c r="JYU891" s="1"/>
      <c r="JYV891" s="1"/>
      <c r="JYW891" s="1"/>
      <c r="JYX891" s="1"/>
      <c r="JYY891" s="1"/>
      <c r="JYZ891" s="1"/>
      <c r="JZA891" s="1"/>
      <c r="JZB891" s="1"/>
      <c r="JZC891" s="1"/>
      <c r="JZD891" s="1"/>
      <c r="JZE891" s="1"/>
      <c r="JZF891" s="1"/>
      <c r="JZG891" s="1"/>
      <c r="JZH891" s="1"/>
      <c r="JZI891" s="1"/>
      <c r="JZJ891" s="1"/>
      <c r="JZK891" s="1"/>
      <c r="JZL891" s="1"/>
      <c r="JZM891" s="1"/>
      <c r="JZN891" s="1"/>
      <c r="JZO891" s="1"/>
      <c r="JZP891" s="1"/>
      <c r="JZQ891" s="1"/>
      <c r="JZR891" s="1"/>
      <c r="JZS891" s="1"/>
      <c r="JZT891" s="1"/>
      <c r="JZU891" s="1"/>
      <c r="JZV891" s="1"/>
      <c r="JZW891" s="1"/>
      <c r="JZX891" s="1"/>
      <c r="JZY891" s="1"/>
      <c r="JZZ891" s="1"/>
      <c r="KAA891" s="1"/>
      <c r="KAB891" s="1"/>
      <c r="KAC891" s="1"/>
      <c r="KAD891" s="1"/>
      <c r="KAE891" s="1"/>
      <c r="KAF891" s="1"/>
      <c r="KAG891" s="1"/>
      <c r="KAH891" s="1"/>
      <c r="KAI891" s="1"/>
      <c r="KAJ891" s="1"/>
      <c r="KAK891" s="1"/>
      <c r="KAL891" s="1"/>
      <c r="KAM891" s="1"/>
      <c r="KAN891" s="1"/>
      <c r="KAO891" s="1"/>
      <c r="KAP891" s="1"/>
      <c r="KAQ891" s="1"/>
      <c r="KAR891" s="1"/>
      <c r="KAS891" s="1"/>
      <c r="KAT891" s="1"/>
      <c r="KAU891" s="1"/>
      <c r="KAV891" s="1"/>
      <c r="KAW891" s="1"/>
      <c r="KAX891" s="1"/>
      <c r="KAY891" s="1"/>
      <c r="KAZ891" s="1"/>
      <c r="KBA891" s="1"/>
      <c r="KBB891" s="1"/>
      <c r="KBC891" s="1"/>
      <c r="KBD891" s="1"/>
      <c r="KBE891" s="1"/>
      <c r="KBF891" s="1"/>
      <c r="KBG891" s="1"/>
      <c r="KBH891" s="1"/>
      <c r="KBI891" s="1"/>
      <c r="KBJ891" s="1"/>
      <c r="KBK891" s="1"/>
      <c r="KBL891" s="1"/>
      <c r="KBM891" s="1"/>
      <c r="KBN891" s="1"/>
      <c r="KBO891" s="1"/>
      <c r="KBP891" s="1"/>
      <c r="KBQ891" s="1"/>
      <c r="KBR891" s="1"/>
      <c r="KBS891" s="1"/>
      <c r="KBT891" s="1"/>
      <c r="KBU891" s="1"/>
      <c r="KBV891" s="1"/>
      <c r="KBW891" s="1"/>
      <c r="KBX891" s="1"/>
      <c r="KBY891" s="1"/>
      <c r="KBZ891" s="1"/>
      <c r="KCA891" s="1"/>
      <c r="KCB891" s="1"/>
      <c r="KCC891" s="1"/>
      <c r="KCD891" s="1"/>
      <c r="KCE891" s="1"/>
      <c r="KCF891" s="1"/>
      <c r="KCG891" s="1"/>
      <c r="KCH891" s="1"/>
      <c r="KCI891" s="1"/>
      <c r="KCJ891" s="1"/>
      <c r="KCK891" s="1"/>
      <c r="KCL891" s="1"/>
      <c r="KCM891" s="1"/>
      <c r="KCN891" s="1"/>
      <c r="KCO891" s="1"/>
      <c r="KCP891" s="1"/>
      <c r="KCQ891" s="1"/>
      <c r="KCR891" s="1"/>
      <c r="KCS891" s="1"/>
      <c r="KCT891" s="1"/>
      <c r="KCU891" s="1"/>
      <c r="KCV891" s="1"/>
      <c r="KCW891" s="1"/>
      <c r="KCX891" s="1"/>
      <c r="KCY891" s="1"/>
      <c r="KCZ891" s="1"/>
      <c r="KDA891" s="1"/>
      <c r="KDB891" s="1"/>
      <c r="KDC891" s="1"/>
      <c r="KDD891" s="1"/>
      <c r="KDE891" s="1"/>
      <c r="KDF891" s="1"/>
      <c r="KDG891" s="1"/>
      <c r="KDH891" s="1"/>
      <c r="KDI891" s="1"/>
      <c r="KDJ891" s="1"/>
      <c r="KDK891" s="1"/>
      <c r="KDL891" s="1"/>
      <c r="KDM891" s="1"/>
      <c r="KDN891" s="1"/>
      <c r="KDO891" s="1"/>
      <c r="KDP891" s="1"/>
      <c r="KDQ891" s="1"/>
      <c r="KDR891" s="1"/>
      <c r="KDS891" s="1"/>
      <c r="KDT891" s="1"/>
      <c r="KDU891" s="1"/>
      <c r="KDV891" s="1"/>
      <c r="KDW891" s="1"/>
      <c r="KDX891" s="1"/>
      <c r="KDY891" s="1"/>
      <c r="KDZ891" s="1"/>
      <c r="KEA891" s="1"/>
      <c r="KEB891" s="1"/>
      <c r="KEC891" s="1"/>
      <c r="KED891" s="1"/>
      <c r="KEE891" s="1"/>
      <c r="KEF891" s="1"/>
      <c r="KEG891" s="1"/>
      <c r="KEH891" s="1"/>
      <c r="KEI891" s="1"/>
      <c r="KEJ891" s="1"/>
      <c r="KEK891" s="1"/>
      <c r="KEL891" s="1"/>
      <c r="KEM891" s="1"/>
      <c r="KEN891" s="1"/>
      <c r="KEO891" s="1"/>
      <c r="KEP891" s="1"/>
      <c r="KEQ891" s="1"/>
      <c r="KER891" s="1"/>
      <c r="KES891" s="1"/>
      <c r="KET891" s="1"/>
      <c r="KEU891" s="1"/>
      <c r="KEV891" s="1"/>
      <c r="KEW891" s="1"/>
      <c r="KEX891" s="1"/>
      <c r="KEY891" s="1"/>
      <c r="KEZ891" s="1"/>
      <c r="KFA891" s="1"/>
      <c r="KFB891" s="1"/>
      <c r="KFC891" s="1"/>
      <c r="KFD891" s="1"/>
      <c r="KFE891" s="1"/>
      <c r="KFF891" s="1"/>
      <c r="KFG891" s="1"/>
      <c r="KFH891" s="1"/>
      <c r="KFI891" s="1"/>
      <c r="KFJ891" s="1"/>
      <c r="KFK891" s="1"/>
      <c r="KFL891" s="1"/>
      <c r="KFM891" s="1"/>
      <c r="KFN891" s="1"/>
      <c r="KFO891" s="1"/>
      <c r="KFP891" s="1"/>
      <c r="KFQ891" s="1"/>
      <c r="KFR891" s="1"/>
      <c r="KFS891" s="1"/>
      <c r="KFT891" s="1"/>
      <c r="KFU891" s="1"/>
      <c r="KFV891" s="1"/>
      <c r="KFW891" s="1"/>
      <c r="KFX891" s="1"/>
      <c r="KFY891" s="1"/>
      <c r="KFZ891" s="1"/>
      <c r="KGA891" s="1"/>
      <c r="KGB891" s="1"/>
      <c r="KGC891" s="1"/>
      <c r="KGD891" s="1"/>
      <c r="KGE891" s="1"/>
      <c r="KGF891" s="1"/>
      <c r="KGG891" s="1"/>
      <c r="KGH891" s="1"/>
      <c r="KGI891" s="1"/>
      <c r="KGJ891" s="1"/>
      <c r="KGK891" s="1"/>
      <c r="KGL891" s="1"/>
      <c r="KGM891" s="1"/>
      <c r="KGN891" s="1"/>
      <c r="KGO891" s="1"/>
      <c r="KGP891" s="1"/>
      <c r="KGQ891" s="1"/>
      <c r="KGR891" s="1"/>
      <c r="KGS891" s="1"/>
      <c r="KGT891" s="1"/>
      <c r="KGU891" s="1"/>
      <c r="KGV891" s="1"/>
      <c r="KGW891" s="1"/>
      <c r="KGX891" s="1"/>
      <c r="KGY891" s="1"/>
      <c r="KGZ891" s="1"/>
      <c r="KHA891" s="1"/>
      <c r="KHB891" s="1"/>
      <c r="KHC891" s="1"/>
      <c r="KHD891" s="1"/>
      <c r="KHE891" s="1"/>
      <c r="KHF891" s="1"/>
      <c r="KHG891" s="1"/>
      <c r="KHH891" s="1"/>
      <c r="KHI891" s="1"/>
      <c r="KHJ891" s="1"/>
      <c r="KHK891" s="1"/>
      <c r="KHL891" s="1"/>
      <c r="KHM891" s="1"/>
      <c r="KHN891" s="1"/>
      <c r="KHO891" s="1"/>
      <c r="KHP891" s="1"/>
      <c r="KHQ891" s="1"/>
      <c r="KHR891" s="1"/>
      <c r="KHS891" s="1"/>
      <c r="KHT891" s="1"/>
      <c r="KHU891" s="1"/>
      <c r="KHV891" s="1"/>
      <c r="KHW891" s="1"/>
      <c r="KHX891" s="1"/>
      <c r="KHY891" s="1"/>
      <c r="KHZ891" s="1"/>
      <c r="KIA891" s="1"/>
      <c r="KIB891" s="1"/>
      <c r="KIC891" s="1"/>
      <c r="KID891" s="1"/>
      <c r="KIE891" s="1"/>
      <c r="KIF891" s="1"/>
      <c r="KIG891" s="1"/>
      <c r="KIH891" s="1"/>
      <c r="KII891" s="1"/>
      <c r="KIJ891" s="1"/>
      <c r="KIK891" s="1"/>
      <c r="KIL891" s="1"/>
      <c r="KIM891" s="1"/>
      <c r="KIN891" s="1"/>
      <c r="KIO891" s="1"/>
      <c r="KIP891" s="1"/>
      <c r="KIQ891" s="1"/>
      <c r="KIR891" s="1"/>
      <c r="KIS891" s="1"/>
      <c r="KIT891" s="1"/>
      <c r="KIU891" s="1"/>
      <c r="KIV891" s="1"/>
      <c r="KIW891" s="1"/>
      <c r="KIX891" s="1"/>
      <c r="KIY891" s="1"/>
      <c r="KIZ891" s="1"/>
      <c r="KJA891" s="1"/>
      <c r="KJB891" s="1"/>
      <c r="KJC891" s="1"/>
      <c r="KJD891" s="1"/>
      <c r="KJE891" s="1"/>
      <c r="KJF891" s="1"/>
      <c r="KJG891" s="1"/>
      <c r="KJH891" s="1"/>
      <c r="KJI891" s="1"/>
      <c r="KJJ891" s="1"/>
      <c r="KJK891" s="1"/>
      <c r="KJL891" s="1"/>
      <c r="KJM891" s="1"/>
      <c r="KJN891" s="1"/>
      <c r="KJO891" s="1"/>
      <c r="KJP891" s="1"/>
      <c r="KJQ891" s="1"/>
      <c r="KJR891" s="1"/>
      <c r="KJS891" s="1"/>
      <c r="KJT891" s="1"/>
      <c r="KJU891" s="1"/>
      <c r="KJV891" s="1"/>
      <c r="KJW891" s="1"/>
      <c r="KJX891" s="1"/>
      <c r="KJY891" s="1"/>
      <c r="KJZ891" s="1"/>
      <c r="KKA891" s="1"/>
      <c r="KKB891" s="1"/>
      <c r="KKC891" s="1"/>
      <c r="KKD891" s="1"/>
      <c r="KKE891" s="1"/>
      <c r="KKF891" s="1"/>
      <c r="KKG891" s="1"/>
      <c r="KKH891" s="1"/>
      <c r="KKI891" s="1"/>
      <c r="KKJ891" s="1"/>
      <c r="KKK891" s="1"/>
      <c r="KKL891" s="1"/>
      <c r="KKM891" s="1"/>
      <c r="KKN891" s="1"/>
      <c r="KKO891" s="1"/>
      <c r="KKP891" s="1"/>
      <c r="KKQ891" s="1"/>
      <c r="KKR891" s="1"/>
      <c r="KKS891" s="1"/>
      <c r="KKT891" s="1"/>
      <c r="KKU891" s="1"/>
      <c r="KKV891" s="1"/>
      <c r="KKW891" s="1"/>
      <c r="KKX891" s="1"/>
      <c r="KKY891" s="1"/>
      <c r="KKZ891" s="1"/>
      <c r="KLA891" s="1"/>
      <c r="KLB891" s="1"/>
      <c r="KLC891" s="1"/>
      <c r="KLD891" s="1"/>
      <c r="KLE891" s="1"/>
      <c r="KLF891" s="1"/>
      <c r="KLG891" s="1"/>
      <c r="KLH891" s="1"/>
      <c r="KLI891" s="1"/>
      <c r="KLJ891" s="1"/>
      <c r="KLK891" s="1"/>
      <c r="KLL891" s="1"/>
      <c r="KLM891" s="1"/>
      <c r="KLN891" s="1"/>
      <c r="KLO891" s="1"/>
      <c r="KLP891" s="1"/>
      <c r="KLQ891" s="1"/>
      <c r="KLR891" s="1"/>
      <c r="KLS891" s="1"/>
      <c r="KLT891" s="1"/>
      <c r="KLU891" s="1"/>
      <c r="KLV891" s="1"/>
      <c r="KLW891" s="1"/>
      <c r="KLX891" s="1"/>
      <c r="KLY891" s="1"/>
      <c r="KLZ891" s="1"/>
      <c r="KMA891" s="1"/>
      <c r="KMB891" s="1"/>
      <c r="KMC891" s="1"/>
      <c r="KMD891" s="1"/>
      <c r="KME891" s="1"/>
      <c r="KMF891" s="1"/>
      <c r="KMG891" s="1"/>
      <c r="KMH891" s="1"/>
      <c r="KMI891" s="1"/>
      <c r="KMJ891" s="1"/>
      <c r="KMK891" s="1"/>
      <c r="KML891" s="1"/>
      <c r="KMM891" s="1"/>
      <c r="KMN891" s="1"/>
      <c r="KMO891" s="1"/>
      <c r="KMP891" s="1"/>
      <c r="KMQ891" s="1"/>
      <c r="KMR891" s="1"/>
      <c r="KMS891" s="1"/>
      <c r="KMT891" s="1"/>
      <c r="KMU891" s="1"/>
      <c r="KMV891" s="1"/>
      <c r="KMW891" s="1"/>
      <c r="KMX891" s="1"/>
      <c r="KMY891" s="1"/>
      <c r="KMZ891" s="1"/>
      <c r="KNA891" s="1"/>
      <c r="KNB891" s="1"/>
      <c r="KNC891" s="1"/>
      <c r="KND891" s="1"/>
      <c r="KNE891" s="1"/>
      <c r="KNF891" s="1"/>
      <c r="KNG891" s="1"/>
      <c r="KNH891" s="1"/>
      <c r="KNI891" s="1"/>
      <c r="KNJ891" s="1"/>
      <c r="KNK891" s="1"/>
      <c r="KNL891" s="1"/>
      <c r="KNM891" s="1"/>
      <c r="KNN891" s="1"/>
      <c r="KNO891" s="1"/>
      <c r="KNP891" s="1"/>
      <c r="KNQ891" s="1"/>
      <c r="KNR891" s="1"/>
      <c r="KNS891" s="1"/>
      <c r="KNT891" s="1"/>
      <c r="KNU891" s="1"/>
      <c r="KNV891" s="1"/>
      <c r="KNW891" s="1"/>
      <c r="KNX891" s="1"/>
      <c r="KNY891" s="1"/>
      <c r="KNZ891" s="1"/>
      <c r="KOA891" s="1"/>
      <c r="KOB891" s="1"/>
      <c r="KOC891" s="1"/>
      <c r="KOD891" s="1"/>
      <c r="KOE891" s="1"/>
      <c r="KOF891" s="1"/>
      <c r="KOG891" s="1"/>
      <c r="KOH891" s="1"/>
      <c r="KOI891" s="1"/>
      <c r="KOJ891" s="1"/>
      <c r="KOK891" s="1"/>
      <c r="KOL891" s="1"/>
      <c r="KOM891" s="1"/>
      <c r="KON891" s="1"/>
      <c r="KOO891" s="1"/>
      <c r="KOP891" s="1"/>
      <c r="KOQ891" s="1"/>
      <c r="KOR891" s="1"/>
      <c r="KOS891" s="1"/>
      <c r="KOT891" s="1"/>
      <c r="KOU891" s="1"/>
      <c r="KOV891" s="1"/>
      <c r="KOW891" s="1"/>
      <c r="KOX891" s="1"/>
      <c r="KOY891" s="1"/>
      <c r="KOZ891" s="1"/>
      <c r="KPA891" s="1"/>
      <c r="KPB891" s="1"/>
      <c r="KPC891" s="1"/>
      <c r="KPD891" s="1"/>
      <c r="KPE891" s="1"/>
      <c r="KPF891" s="1"/>
      <c r="KPG891" s="1"/>
      <c r="KPH891" s="1"/>
      <c r="KPI891" s="1"/>
      <c r="KPJ891" s="1"/>
      <c r="KPK891" s="1"/>
      <c r="KPL891" s="1"/>
      <c r="KPM891" s="1"/>
      <c r="KPN891" s="1"/>
      <c r="KPO891" s="1"/>
      <c r="KPP891" s="1"/>
      <c r="KPQ891" s="1"/>
      <c r="KPR891" s="1"/>
      <c r="KPS891" s="1"/>
      <c r="KPT891" s="1"/>
      <c r="KPU891" s="1"/>
      <c r="KPV891" s="1"/>
      <c r="KPW891" s="1"/>
      <c r="KPX891" s="1"/>
      <c r="KPY891" s="1"/>
      <c r="KPZ891" s="1"/>
      <c r="KQA891" s="1"/>
      <c r="KQB891" s="1"/>
      <c r="KQC891" s="1"/>
      <c r="KQD891" s="1"/>
      <c r="KQE891" s="1"/>
      <c r="KQF891" s="1"/>
      <c r="KQG891" s="1"/>
      <c r="KQH891" s="1"/>
      <c r="KQI891" s="1"/>
      <c r="KQJ891" s="1"/>
      <c r="KQK891" s="1"/>
      <c r="KQL891" s="1"/>
      <c r="KQM891" s="1"/>
      <c r="KQN891" s="1"/>
      <c r="KQO891" s="1"/>
      <c r="KQP891" s="1"/>
      <c r="KQQ891" s="1"/>
      <c r="KQR891" s="1"/>
      <c r="KQS891" s="1"/>
      <c r="KQT891" s="1"/>
      <c r="KQU891" s="1"/>
      <c r="KQV891" s="1"/>
      <c r="KQW891" s="1"/>
      <c r="KQX891" s="1"/>
      <c r="KQY891" s="1"/>
      <c r="KQZ891" s="1"/>
      <c r="KRA891" s="1"/>
      <c r="KRB891" s="1"/>
      <c r="KRC891" s="1"/>
      <c r="KRD891" s="1"/>
      <c r="KRE891" s="1"/>
      <c r="KRF891" s="1"/>
      <c r="KRG891" s="1"/>
      <c r="KRH891" s="1"/>
      <c r="KRI891" s="1"/>
      <c r="KRJ891" s="1"/>
      <c r="KRK891" s="1"/>
      <c r="KRL891" s="1"/>
      <c r="KRM891" s="1"/>
      <c r="KRN891" s="1"/>
      <c r="KRO891" s="1"/>
      <c r="KRP891" s="1"/>
      <c r="KRQ891" s="1"/>
      <c r="KRR891" s="1"/>
      <c r="KRS891" s="1"/>
      <c r="KRT891" s="1"/>
      <c r="KRU891" s="1"/>
      <c r="KRV891" s="1"/>
      <c r="KRW891" s="1"/>
      <c r="KRX891" s="1"/>
      <c r="KRY891" s="1"/>
      <c r="KRZ891" s="1"/>
      <c r="KSA891" s="1"/>
      <c r="KSB891" s="1"/>
      <c r="KSC891" s="1"/>
      <c r="KSD891" s="1"/>
      <c r="KSE891" s="1"/>
      <c r="KSF891" s="1"/>
      <c r="KSG891" s="1"/>
      <c r="KSH891" s="1"/>
      <c r="KSI891" s="1"/>
      <c r="KSJ891" s="1"/>
      <c r="KSK891" s="1"/>
      <c r="KSL891" s="1"/>
      <c r="KSM891" s="1"/>
      <c r="KSN891" s="1"/>
      <c r="KSO891" s="1"/>
      <c r="KSP891" s="1"/>
      <c r="KSQ891" s="1"/>
      <c r="KSR891" s="1"/>
      <c r="KSS891" s="1"/>
      <c r="KST891" s="1"/>
      <c r="KSU891" s="1"/>
      <c r="KSV891" s="1"/>
      <c r="KSW891" s="1"/>
      <c r="KSX891" s="1"/>
      <c r="KSY891" s="1"/>
      <c r="KSZ891" s="1"/>
      <c r="KTA891" s="1"/>
      <c r="KTB891" s="1"/>
      <c r="KTC891" s="1"/>
      <c r="KTD891" s="1"/>
      <c r="KTE891" s="1"/>
      <c r="KTF891" s="1"/>
      <c r="KTG891" s="1"/>
      <c r="KTH891" s="1"/>
      <c r="KTI891" s="1"/>
      <c r="KTJ891" s="1"/>
      <c r="KTK891" s="1"/>
      <c r="KTL891" s="1"/>
      <c r="KTM891" s="1"/>
      <c r="KTN891" s="1"/>
      <c r="KTO891" s="1"/>
      <c r="KTP891" s="1"/>
      <c r="KTQ891" s="1"/>
      <c r="KTR891" s="1"/>
      <c r="KTS891" s="1"/>
      <c r="KTT891" s="1"/>
      <c r="KTU891" s="1"/>
      <c r="KTV891" s="1"/>
      <c r="KTW891" s="1"/>
      <c r="KTX891" s="1"/>
      <c r="KTY891" s="1"/>
      <c r="KTZ891" s="1"/>
      <c r="KUA891" s="1"/>
      <c r="KUB891" s="1"/>
      <c r="KUC891" s="1"/>
      <c r="KUD891" s="1"/>
      <c r="KUE891" s="1"/>
      <c r="KUF891" s="1"/>
      <c r="KUG891" s="1"/>
      <c r="KUH891" s="1"/>
      <c r="KUI891" s="1"/>
      <c r="KUJ891" s="1"/>
      <c r="KUK891" s="1"/>
      <c r="KUL891" s="1"/>
      <c r="KUM891" s="1"/>
      <c r="KUN891" s="1"/>
      <c r="KUO891" s="1"/>
      <c r="KUP891" s="1"/>
      <c r="KUQ891" s="1"/>
      <c r="KUR891" s="1"/>
      <c r="KUS891" s="1"/>
      <c r="KUT891" s="1"/>
      <c r="KUU891" s="1"/>
      <c r="KUV891" s="1"/>
      <c r="KUW891" s="1"/>
      <c r="KUX891" s="1"/>
      <c r="KUY891" s="1"/>
      <c r="KUZ891" s="1"/>
      <c r="KVA891" s="1"/>
      <c r="KVB891" s="1"/>
      <c r="KVC891" s="1"/>
      <c r="KVD891" s="1"/>
      <c r="KVE891" s="1"/>
      <c r="KVF891" s="1"/>
      <c r="KVG891" s="1"/>
      <c r="KVH891" s="1"/>
      <c r="KVI891" s="1"/>
      <c r="KVJ891" s="1"/>
      <c r="KVK891" s="1"/>
      <c r="KVL891" s="1"/>
      <c r="KVM891" s="1"/>
      <c r="KVN891" s="1"/>
      <c r="KVO891" s="1"/>
      <c r="KVP891" s="1"/>
      <c r="KVQ891" s="1"/>
      <c r="KVR891" s="1"/>
      <c r="KVS891" s="1"/>
      <c r="KVT891" s="1"/>
      <c r="KVU891" s="1"/>
      <c r="KVV891" s="1"/>
      <c r="KVW891" s="1"/>
      <c r="KVX891" s="1"/>
      <c r="KVY891" s="1"/>
      <c r="KVZ891" s="1"/>
      <c r="KWA891" s="1"/>
      <c r="KWB891" s="1"/>
      <c r="KWC891" s="1"/>
      <c r="KWD891" s="1"/>
      <c r="KWE891" s="1"/>
      <c r="KWF891" s="1"/>
      <c r="KWG891" s="1"/>
      <c r="KWH891" s="1"/>
      <c r="KWI891" s="1"/>
      <c r="KWJ891" s="1"/>
      <c r="KWK891" s="1"/>
      <c r="KWL891" s="1"/>
      <c r="KWM891" s="1"/>
      <c r="KWN891" s="1"/>
      <c r="KWO891" s="1"/>
      <c r="KWP891" s="1"/>
      <c r="KWQ891" s="1"/>
      <c r="KWR891" s="1"/>
      <c r="KWS891" s="1"/>
      <c r="KWT891" s="1"/>
      <c r="KWU891" s="1"/>
      <c r="KWV891" s="1"/>
      <c r="KWW891" s="1"/>
      <c r="KWX891" s="1"/>
      <c r="KWY891" s="1"/>
      <c r="KWZ891" s="1"/>
      <c r="KXA891" s="1"/>
      <c r="KXB891" s="1"/>
      <c r="KXC891" s="1"/>
      <c r="KXD891" s="1"/>
      <c r="KXE891" s="1"/>
      <c r="KXF891" s="1"/>
      <c r="KXG891" s="1"/>
      <c r="KXH891" s="1"/>
      <c r="KXI891" s="1"/>
      <c r="KXJ891" s="1"/>
      <c r="KXK891" s="1"/>
      <c r="KXL891" s="1"/>
      <c r="KXM891" s="1"/>
      <c r="KXN891" s="1"/>
      <c r="KXO891" s="1"/>
      <c r="KXP891" s="1"/>
      <c r="KXQ891" s="1"/>
      <c r="KXR891" s="1"/>
      <c r="KXS891" s="1"/>
      <c r="KXT891" s="1"/>
      <c r="KXU891" s="1"/>
      <c r="KXV891" s="1"/>
      <c r="KXW891" s="1"/>
      <c r="KXX891" s="1"/>
      <c r="KXY891" s="1"/>
      <c r="KXZ891" s="1"/>
      <c r="KYA891" s="1"/>
      <c r="KYB891" s="1"/>
      <c r="KYC891" s="1"/>
      <c r="KYD891" s="1"/>
      <c r="KYE891" s="1"/>
      <c r="KYF891" s="1"/>
      <c r="KYG891" s="1"/>
      <c r="KYH891" s="1"/>
      <c r="KYI891" s="1"/>
      <c r="KYJ891" s="1"/>
      <c r="KYK891" s="1"/>
      <c r="KYL891" s="1"/>
      <c r="KYM891" s="1"/>
      <c r="KYN891" s="1"/>
      <c r="KYO891" s="1"/>
      <c r="KYP891" s="1"/>
      <c r="KYQ891" s="1"/>
      <c r="KYR891" s="1"/>
      <c r="KYS891" s="1"/>
      <c r="KYT891" s="1"/>
      <c r="KYU891" s="1"/>
      <c r="KYV891" s="1"/>
      <c r="KYW891" s="1"/>
      <c r="KYX891" s="1"/>
      <c r="KYY891" s="1"/>
      <c r="KYZ891" s="1"/>
      <c r="KZA891" s="1"/>
      <c r="KZB891" s="1"/>
      <c r="KZC891" s="1"/>
      <c r="KZD891" s="1"/>
      <c r="KZE891" s="1"/>
      <c r="KZF891" s="1"/>
      <c r="KZG891" s="1"/>
      <c r="KZH891" s="1"/>
      <c r="KZI891" s="1"/>
      <c r="KZJ891" s="1"/>
      <c r="KZK891" s="1"/>
      <c r="KZL891" s="1"/>
      <c r="KZM891" s="1"/>
      <c r="KZN891" s="1"/>
      <c r="KZO891" s="1"/>
      <c r="KZP891" s="1"/>
      <c r="KZQ891" s="1"/>
      <c r="KZR891" s="1"/>
      <c r="KZS891" s="1"/>
      <c r="KZT891" s="1"/>
      <c r="KZU891" s="1"/>
      <c r="KZV891" s="1"/>
      <c r="KZW891" s="1"/>
      <c r="KZX891" s="1"/>
      <c r="KZY891" s="1"/>
      <c r="KZZ891" s="1"/>
      <c r="LAA891" s="1"/>
      <c r="LAB891" s="1"/>
      <c r="LAC891" s="1"/>
      <c r="LAD891" s="1"/>
      <c r="LAE891" s="1"/>
      <c r="LAF891" s="1"/>
      <c r="LAG891" s="1"/>
      <c r="LAH891" s="1"/>
      <c r="LAI891" s="1"/>
      <c r="LAJ891" s="1"/>
      <c r="LAK891" s="1"/>
      <c r="LAL891" s="1"/>
      <c r="LAM891" s="1"/>
      <c r="LAN891" s="1"/>
      <c r="LAO891" s="1"/>
      <c r="LAP891" s="1"/>
      <c r="LAQ891" s="1"/>
      <c r="LAR891" s="1"/>
      <c r="LAS891" s="1"/>
      <c r="LAT891" s="1"/>
      <c r="LAU891" s="1"/>
      <c r="LAV891" s="1"/>
      <c r="LAW891" s="1"/>
      <c r="LAX891" s="1"/>
      <c r="LAY891" s="1"/>
      <c r="LAZ891" s="1"/>
      <c r="LBA891" s="1"/>
      <c r="LBB891" s="1"/>
      <c r="LBC891" s="1"/>
      <c r="LBD891" s="1"/>
      <c r="LBE891" s="1"/>
      <c r="LBF891" s="1"/>
      <c r="LBG891" s="1"/>
      <c r="LBH891" s="1"/>
      <c r="LBI891" s="1"/>
      <c r="LBJ891" s="1"/>
      <c r="LBK891" s="1"/>
      <c r="LBL891" s="1"/>
      <c r="LBM891" s="1"/>
      <c r="LBN891" s="1"/>
      <c r="LBO891" s="1"/>
      <c r="LBP891" s="1"/>
      <c r="LBQ891" s="1"/>
      <c r="LBR891" s="1"/>
      <c r="LBS891" s="1"/>
      <c r="LBT891" s="1"/>
      <c r="LBU891" s="1"/>
      <c r="LBV891" s="1"/>
      <c r="LBW891" s="1"/>
      <c r="LBX891" s="1"/>
      <c r="LBY891" s="1"/>
      <c r="LBZ891" s="1"/>
      <c r="LCA891" s="1"/>
      <c r="LCB891" s="1"/>
      <c r="LCC891" s="1"/>
      <c r="LCD891" s="1"/>
      <c r="LCE891" s="1"/>
      <c r="LCF891" s="1"/>
      <c r="LCG891" s="1"/>
      <c r="LCH891" s="1"/>
      <c r="LCI891" s="1"/>
      <c r="LCJ891" s="1"/>
      <c r="LCK891" s="1"/>
      <c r="LCL891" s="1"/>
      <c r="LCM891" s="1"/>
      <c r="LCN891" s="1"/>
      <c r="LCO891" s="1"/>
      <c r="LCP891" s="1"/>
      <c r="LCQ891" s="1"/>
      <c r="LCR891" s="1"/>
      <c r="LCS891" s="1"/>
      <c r="LCT891" s="1"/>
      <c r="LCU891" s="1"/>
      <c r="LCV891" s="1"/>
      <c r="LCW891" s="1"/>
      <c r="LCX891" s="1"/>
      <c r="LCY891" s="1"/>
      <c r="LCZ891" s="1"/>
      <c r="LDA891" s="1"/>
      <c r="LDB891" s="1"/>
      <c r="LDC891" s="1"/>
      <c r="LDD891" s="1"/>
      <c r="LDE891" s="1"/>
      <c r="LDF891" s="1"/>
      <c r="LDG891" s="1"/>
      <c r="LDH891" s="1"/>
      <c r="LDI891" s="1"/>
      <c r="LDJ891" s="1"/>
      <c r="LDK891" s="1"/>
      <c r="LDL891" s="1"/>
      <c r="LDM891" s="1"/>
      <c r="LDN891" s="1"/>
      <c r="LDO891" s="1"/>
      <c r="LDP891" s="1"/>
      <c r="LDQ891" s="1"/>
      <c r="LDR891" s="1"/>
      <c r="LDS891" s="1"/>
      <c r="LDT891" s="1"/>
      <c r="LDU891" s="1"/>
      <c r="LDV891" s="1"/>
      <c r="LDW891" s="1"/>
      <c r="LDX891" s="1"/>
      <c r="LDY891" s="1"/>
      <c r="LDZ891" s="1"/>
      <c r="LEA891" s="1"/>
      <c r="LEB891" s="1"/>
      <c r="LEC891" s="1"/>
      <c r="LED891" s="1"/>
      <c r="LEE891" s="1"/>
      <c r="LEF891" s="1"/>
      <c r="LEG891" s="1"/>
      <c r="LEH891" s="1"/>
      <c r="LEI891" s="1"/>
      <c r="LEJ891" s="1"/>
      <c r="LEK891" s="1"/>
      <c r="LEL891" s="1"/>
      <c r="LEM891" s="1"/>
      <c r="LEN891" s="1"/>
      <c r="LEO891" s="1"/>
      <c r="LEP891" s="1"/>
      <c r="LEQ891" s="1"/>
      <c r="LER891" s="1"/>
      <c r="LES891" s="1"/>
      <c r="LET891" s="1"/>
      <c r="LEU891" s="1"/>
      <c r="LEV891" s="1"/>
      <c r="LEW891" s="1"/>
      <c r="LEX891" s="1"/>
      <c r="LEY891" s="1"/>
      <c r="LEZ891" s="1"/>
      <c r="LFA891" s="1"/>
      <c r="LFB891" s="1"/>
      <c r="LFC891" s="1"/>
      <c r="LFD891" s="1"/>
      <c r="LFE891" s="1"/>
      <c r="LFF891" s="1"/>
      <c r="LFG891" s="1"/>
      <c r="LFH891" s="1"/>
      <c r="LFI891" s="1"/>
      <c r="LFJ891" s="1"/>
      <c r="LFK891" s="1"/>
      <c r="LFL891" s="1"/>
      <c r="LFM891" s="1"/>
      <c r="LFN891" s="1"/>
      <c r="LFO891" s="1"/>
      <c r="LFP891" s="1"/>
      <c r="LFQ891" s="1"/>
      <c r="LFR891" s="1"/>
      <c r="LFS891" s="1"/>
      <c r="LFT891" s="1"/>
      <c r="LFU891" s="1"/>
      <c r="LFV891" s="1"/>
      <c r="LFW891" s="1"/>
      <c r="LFX891" s="1"/>
      <c r="LFY891" s="1"/>
      <c r="LFZ891" s="1"/>
      <c r="LGA891" s="1"/>
      <c r="LGB891" s="1"/>
      <c r="LGC891" s="1"/>
      <c r="LGD891" s="1"/>
      <c r="LGE891" s="1"/>
      <c r="LGF891" s="1"/>
      <c r="LGG891" s="1"/>
      <c r="LGH891" s="1"/>
      <c r="LGI891" s="1"/>
      <c r="LGJ891" s="1"/>
      <c r="LGK891" s="1"/>
      <c r="LGL891" s="1"/>
      <c r="LGM891" s="1"/>
      <c r="LGN891" s="1"/>
      <c r="LGO891" s="1"/>
      <c r="LGP891" s="1"/>
      <c r="LGQ891" s="1"/>
      <c r="LGR891" s="1"/>
      <c r="LGS891" s="1"/>
      <c r="LGT891" s="1"/>
      <c r="LGU891" s="1"/>
      <c r="LGV891" s="1"/>
      <c r="LGW891" s="1"/>
      <c r="LGX891" s="1"/>
      <c r="LGY891" s="1"/>
      <c r="LGZ891" s="1"/>
      <c r="LHA891" s="1"/>
      <c r="LHB891" s="1"/>
      <c r="LHC891" s="1"/>
      <c r="LHD891" s="1"/>
      <c r="LHE891" s="1"/>
      <c r="LHF891" s="1"/>
      <c r="LHG891" s="1"/>
      <c r="LHH891" s="1"/>
      <c r="LHI891" s="1"/>
      <c r="LHJ891" s="1"/>
      <c r="LHK891" s="1"/>
      <c r="LHL891" s="1"/>
      <c r="LHM891" s="1"/>
      <c r="LHN891" s="1"/>
      <c r="LHO891" s="1"/>
      <c r="LHP891" s="1"/>
      <c r="LHQ891" s="1"/>
      <c r="LHR891" s="1"/>
      <c r="LHS891" s="1"/>
      <c r="LHT891" s="1"/>
      <c r="LHU891" s="1"/>
      <c r="LHV891" s="1"/>
      <c r="LHW891" s="1"/>
      <c r="LHX891" s="1"/>
      <c r="LHY891" s="1"/>
      <c r="LHZ891" s="1"/>
      <c r="LIA891" s="1"/>
      <c r="LIB891" s="1"/>
      <c r="LIC891" s="1"/>
      <c r="LID891" s="1"/>
      <c r="LIE891" s="1"/>
      <c r="LIF891" s="1"/>
      <c r="LIG891" s="1"/>
      <c r="LIH891" s="1"/>
      <c r="LII891" s="1"/>
      <c r="LIJ891" s="1"/>
      <c r="LIK891" s="1"/>
      <c r="LIL891" s="1"/>
      <c r="LIM891" s="1"/>
      <c r="LIN891" s="1"/>
      <c r="LIO891" s="1"/>
      <c r="LIP891" s="1"/>
      <c r="LIQ891" s="1"/>
      <c r="LIR891" s="1"/>
      <c r="LIS891" s="1"/>
      <c r="LIT891" s="1"/>
      <c r="LIU891" s="1"/>
      <c r="LIV891" s="1"/>
      <c r="LIW891" s="1"/>
      <c r="LIX891" s="1"/>
      <c r="LIY891" s="1"/>
      <c r="LIZ891" s="1"/>
      <c r="LJA891" s="1"/>
      <c r="LJB891" s="1"/>
      <c r="LJC891" s="1"/>
      <c r="LJD891" s="1"/>
      <c r="LJE891" s="1"/>
      <c r="LJF891" s="1"/>
      <c r="LJG891" s="1"/>
      <c r="LJH891" s="1"/>
      <c r="LJI891" s="1"/>
      <c r="LJJ891" s="1"/>
      <c r="LJK891" s="1"/>
      <c r="LJL891" s="1"/>
      <c r="LJM891" s="1"/>
      <c r="LJN891" s="1"/>
      <c r="LJO891" s="1"/>
      <c r="LJP891" s="1"/>
      <c r="LJQ891" s="1"/>
      <c r="LJR891" s="1"/>
      <c r="LJS891" s="1"/>
      <c r="LJT891" s="1"/>
      <c r="LJU891" s="1"/>
      <c r="LJV891" s="1"/>
      <c r="LJW891" s="1"/>
      <c r="LJX891" s="1"/>
      <c r="LJY891" s="1"/>
      <c r="LJZ891" s="1"/>
      <c r="LKA891" s="1"/>
      <c r="LKB891" s="1"/>
      <c r="LKC891" s="1"/>
      <c r="LKD891" s="1"/>
      <c r="LKE891" s="1"/>
      <c r="LKF891" s="1"/>
      <c r="LKG891" s="1"/>
      <c r="LKH891" s="1"/>
      <c r="LKI891" s="1"/>
      <c r="LKJ891" s="1"/>
      <c r="LKK891" s="1"/>
      <c r="LKL891" s="1"/>
      <c r="LKM891" s="1"/>
      <c r="LKN891" s="1"/>
      <c r="LKO891" s="1"/>
      <c r="LKP891" s="1"/>
      <c r="LKQ891" s="1"/>
      <c r="LKR891" s="1"/>
      <c r="LKS891" s="1"/>
      <c r="LKT891" s="1"/>
      <c r="LKU891" s="1"/>
      <c r="LKV891" s="1"/>
      <c r="LKW891" s="1"/>
      <c r="LKX891" s="1"/>
      <c r="LKY891" s="1"/>
      <c r="LKZ891" s="1"/>
      <c r="LLA891" s="1"/>
      <c r="LLB891" s="1"/>
      <c r="LLC891" s="1"/>
      <c r="LLD891" s="1"/>
      <c r="LLE891" s="1"/>
      <c r="LLF891" s="1"/>
      <c r="LLG891" s="1"/>
      <c r="LLH891" s="1"/>
      <c r="LLI891" s="1"/>
      <c r="LLJ891" s="1"/>
      <c r="LLK891" s="1"/>
      <c r="LLL891" s="1"/>
      <c r="LLM891" s="1"/>
      <c r="LLN891" s="1"/>
      <c r="LLO891" s="1"/>
      <c r="LLP891" s="1"/>
      <c r="LLQ891" s="1"/>
      <c r="LLR891" s="1"/>
      <c r="LLS891" s="1"/>
      <c r="LLT891" s="1"/>
      <c r="LLU891" s="1"/>
      <c r="LLV891" s="1"/>
      <c r="LLW891" s="1"/>
      <c r="LLX891" s="1"/>
      <c r="LLY891" s="1"/>
      <c r="LLZ891" s="1"/>
      <c r="LMA891" s="1"/>
      <c r="LMB891" s="1"/>
      <c r="LMC891" s="1"/>
      <c r="LMD891" s="1"/>
      <c r="LME891" s="1"/>
      <c r="LMF891" s="1"/>
      <c r="LMG891" s="1"/>
      <c r="LMH891" s="1"/>
      <c r="LMI891" s="1"/>
      <c r="LMJ891" s="1"/>
      <c r="LMK891" s="1"/>
      <c r="LML891" s="1"/>
      <c r="LMM891" s="1"/>
      <c r="LMN891" s="1"/>
      <c r="LMO891" s="1"/>
      <c r="LMP891" s="1"/>
      <c r="LMQ891" s="1"/>
      <c r="LMR891" s="1"/>
      <c r="LMS891" s="1"/>
      <c r="LMT891" s="1"/>
      <c r="LMU891" s="1"/>
      <c r="LMV891" s="1"/>
      <c r="LMW891" s="1"/>
      <c r="LMX891" s="1"/>
      <c r="LMY891" s="1"/>
      <c r="LMZ891" s="1"/>
      <c r="LNA891" s="1"/>
      <c r="LNB891" s="1"/>
      <c r="LNC891" s="1"/>
      <c r="LND891" s="1"/>
      <c r="LNE891" s="1"/>
      <c r="LNF891" s="1"/>
      <c r="LNG891" s="1"/>
      <c r="LNH891" s="1"/>
      <c r="LNI891" s="1"/>
      <c r="LNJ891" s="1"/>
      <c r="LNK891" s="1"/>
      <c r="LNL891" s="1"/>
      <c r="LNM891" s="1"/>
      <c r="LNN891" s="1"/>
      <c r="LNO891" s="1"/>
      <c r="LNP891" s="1"/>
      <c r="LNQ891" s="1"/>
      <c r="LNR891" s="1"/>
      <c r="LNS891" s="1"/>
      <c r="LNT891" s="1"/>
      <c r="LNU891" s="1"/>
      <c r="LNV891" s="1"/>
      <c r="LNW891" s="1"/>
      <c r="LNX891" s="1"/>
      <c r="LNY891" s="1"/>
      <c r="LNZ891" s="1"/>
      <c r="LOA891" s="1"/>
      <c r="LOB891" s="1"/>
      <c r="LOC891" s="1"/>
      <c r="LOD891" s="1"/>
      <c r="LOE891" s="1"/>
      <c r="LOF891" s="1"/>
      <c r="LOG891" s="1"/>
      <c r="LOH891" s="1"/>
      <c r="LOI891" s="1"/>
      <c r="LOJ891" s="1"/>
      <c r="LOK891" s="1"/>
      <c r="LOL891" s="1"/>
      <c r="LOM891" s="1"/>
      <c r="LON891" s="1"/>
      <c r="LOO891" s="1"/>
      <c r="LOP891" s="1"/>
      <c r="LOQ891" s="1"/>
      <c r="LOR891" s="1"/>
      <c r="LOS891" s="1"/>
      <c r="LOT891" s="1"/>
      <c r="LOU891" s="1"/>
      <c r="LOV891" s="1"/>
      <c r="LOW891" s="1"/>
      <c r="LOX891" s="1"/>
      <c r="LOY891" s="1"/>
      <c r="LOZ891" s="1"/>
      <c r="LPA891" s="1"/>
      <c r="LPB891" s="1"/>
      <c r="LPC891" s="1"/>
      <c r="LPD891" s="1"/>
      <c r="LPE891" s="1"/>
      <c r="LPF891" s="1"/>
      <c r="LPG891" s="1"/>
      <c r="LPH891" s="1"/>
      <c r="LPI891" s="1"/>
      <c r="LPJ891" s="1"/>
      <c r="LPK891" s="1"/>
      <c r="LPL891" s="1"/>
      <c r="LPM891" s="1"/>
      <c r="LPN891" s="1"/>
      <c r="LPO891" s="1"/>
      <c r="LPP891" s="1"/>
      <c r="LPQ891" s="1"/>
      <c r="LPR891" s="1"/>
      <c r="LPS891" s="1"/>
      <c r="LPT891" s="1"/>
      <c r="LPU891" s="1"/>
      <c r="LPV891" s="1"/>
      <c r="LPW891" s="1"/>
      <c r="LPX891" s="1"/>
      <c r="LPY891" s="1"/>
      <c r="LPZ891" s="1"/>
      <c r="LQA891" s="1"/>
      <c r="LQB891" s="1"/>
      <c r="LQC891" s="1"/>
      <c r="LQD891" s="1"/>
      <c r="LQE891" s="1"/>
      <c r="LQF891" s="1"/>
      <c r="LQG891" s="1"/>
      <c r="LQH891" s="1"/>
      <c r="LQI891" s="1"/>
      <c r="LQJ891" s="1"/>
      <c r="LQK891" s="1"/>
      <c r="LQL891" s="1"/>
      <c r="LQM891" s="1"/>
      <c r="LQN891" s="1"/>
      <c r="LQO891" s="1"/>
      <c r="LQP891" s="1"/>
      <c r="LQQ891" s="1"/>
      <c r="LQR891" s="1"/>
      <c r="LQS891" s="1"/>
      <c r="LQT891" s="1"/>
      <c r="LQU891" s="1"/>
      <c r="LQV891" s="1"/>
      <c r="LQW891" s="1"/>
      <c r="LQX891" s="1"/>
      <c r="LQY891" s="1"/>
      <c r="LQZ891" s="1"/>
      <c r="LRA891" s="1"/>
      <c r="LRB891" s="1"/>
      <c r="LRC891" s="1"/>
      <c r="LRD891" s="1"/>
      <c r="LRE891" s="1"/>
      <c r="LRF891" s="1"/>
      <c r="LRG891" s="1"/>
      <c r="LRH891" s="1"/>
      <c r="LRI891" s="1"/>
      <c r="LRJ891" s="1"/>
      <c r="LRK891" s="1"/>
      <c r="LRL891" s="1"/>
      <c r="LRM891" s="1"/>
      <c r="LRN891" s="1"/>
      <c r="LRO891" s="1"/>
      <c r="LRP891" s="1"/>
      <c r="LRQ891" s="1"/>
      <c r="LRR891" s="1"/>
      <c r="LRS891" s="1"/>
      <c r="LRT891" s="1"/>
      <c r="LRU891" s="1"/>
      <c r="LRV891" s="1"/>
      <c r="LRW891" s="1"/>
      <c r="LRX891" s="1"/>
      <c r="LRY891" s="1"/>
      <c r="LRZ891" s="1"/>
      <c r="LSA891" s="1"/>
      <c r="LSB891" s="1"/>
      <c r="LSC891" s="1"/>
      <c r="LSD891" s="1"/>
      <c r="LSE891" s="1"/>
      <c r="LSF891" s="1"/>
      <c r="LSG891" s="1"/>
      <c r="LSH891" s="1"/>
      <c r="LSI891" s="1"/>
      <c r="LSJ891" s="1"/>
      <c r="LSK891" s="1"/>
      <c r="LSL891" s="1"/>
      <c r="LSM891" s="1"/>
      <c r="LSN891" s="1"/>
      <c r="LSO891" s="1"/>
      <c r="LSP891" s="1"/>
      <c r="LSQ891" s="1"/>
      <c r="LSR891" s="1"/>
      <c r="LSS891" s="1"/>
      <c r="LST891" s="1"/>
      <c r="LSU891" s="1"/>
      <c r="LSV891" s="1"/>
      <c r="LSW891" s="1"/>
      <c r="LSX891" s="1"/>
      <c r="LSY891" s="1"/>
      <c r="LSZ891" s="1"/>
      <c r="LTA891" s="1"/>
      <c r="LTB891" s="1"/>
      <c r="LTC891" s="1"/>
      <c r="LTD891" s="1"/>
      <c r="LTE891" s="1"/>
      <c r="LTF891" s="1"/>
      <c r="LTG891" s="1"/>
      <c r="LTH891" s="1"/>
      <c r="LTI891" s="1"/>
      <c r="LTJ891" s="1"/>
      <c r="LTK891" s="1"/>
      <c r="LTL891" s="1"/>
      <c r="LTM891" s="1"/>
      <c r="LTN891" s="1"/>
      <c r="LTO891" s="1"/>
      <c r="LTP891" s="1"/>
      <c r="LTQ891" s="1"/>
      <c r="LTR891" s="1"/>
      <c r="LTS891" s="1"/>
      <c r="LTT891" s="1"/>
      <c r="LTU891" s="1"/>
      <c r="LTV891" s="1"/>
      <c r="LTW891" s="1"/>
      <c r="LTX891" s="1"/>
      <c r="LTY891" s="1"/>
      <c r="LTZ891" s="1"/>
      <c r="LUA891" s="1"/>
      <c r="LUB891" s="1"/>
      <c r="LUC891" s="1"/>
      <c r="LUD891" s="1"/>
      <c r="LUE891" s="1"/>
      <c r="LUF891" s="1"/>
      <c r="LUG891" s="1"/>
      <c r="LUH891" s="1"/>
      <c r="LUI891" s="1"/>
      <c r="LUJ891" s="1"/>
      <c r="LUK891" s="1"/>
      <c r="LUL891" s="1"/>
      <c r="LUM891" s="1"/>
      <c r="LUN891" s="1"/>
      <c r="LUO891" s="1"/>
      <c r="LUP891" s="1"/>
      <c r="LUQ891" s="1"/>
      <c r="LUR891" s="1"/>
      <c r="LUS891" s="1"/>
      <c r="LUT891" s="1"/>
      <c r="LUU891" s="1"/>
      <c r="LUV891" s="1"/>
      <c r="LUW891" s="1"/>
      <c r="LUX891" s="1"/>
      <c r="LUY891" s="1"/>
      <c r="LUZ891" s="1"/>
      <c r="LVA891" s="1"/>
      <c r="LVB891" s="1"/>
      <c r="LVC891" s="1"/>
      <c r="LVD891" s="1"/>
      <c r="LVE891" s="1"/>
      <c r="LVF891" s="1"/>
      <c r="LVG891" s="1"/>
      <c r="LVH891" s="1"/>
      <c r="LVI891" s="1"/>
      <c r="LVJ891" s="1"/>
      <c r="LVK891" s="1"/>
      <c r="LVL891" s="1"/>
      <c r="LVM891" s="1"/>
      <c r="LVN891" s="1"/>
      <c r="LVO891" s="1"/>
      <c r="LVP891" s="1"/>
      <c r="LVQ891" s="1"/>
      <c r="LVR891" s="1"/>
      <c r="LVS891" s="1"/>
      <c r="LVT891" s="1"/>
      <c r="LVU891" s="1"/>
      <c r="LVV891" s="1"/>
      <c r="LVW891" s="1"/>
      <c r="LVX891" s="1"/>
      <c r="LVY891" s="1"/>
      <c r="LVZ891" s="1"/>
      <c r="LWA891" s="1"/>
      <c r="LWB891" s="1"/>
      <c r="LWC891" s="1"/>
      <c r="LWD891" s="1"/>
      <c r="LWE891" s="1"/>
      <c r="LWF891" s="1"/>
      <c r="LWG891" s="1"/>
      <c r="LWH891" s="1"/>
      <c r="LWI891" s="1"/>
      <c r="LWJ891" s="1"/>
      <c r="LWK891" s="1"/>
      <c r="LWL891" s="1"/>
      <c r="LWM891" s="1"/>
      <c r="LWN891" s="1"/>
      <c r="LWO891" s="1"/>
      <c r="LWP891" s="1"/>
      <c r="LWQ891" s="1"/>
      <c r="LWR891" s="1"/>
      <c r="LWS891" s="1"/>
      <c r="LWT891" s="1"/>
      <c r="LWU891" s="1"/>
      <c r="LWV891" s="1"/>
      <c r="LWW891" s="1"/>
      <c r="LWX891" s="1"/>
      <c r="LWY891" s="1"/>
      <c r="LWZ891" s="1"/>
      <c r="LXA891" s="1"/>
      <c r="LXB891" s="1"/>
      <c r="LXC891" s="1"/>
      <c r="LXD891" s="1"/>
      <c r="LXE891" s="1"/>
      <c r="LXF891" s="1"/>
      <c r="LXG891" s="1"/>
      <c r="LXH891" s="1"/>
      <c r="LXI891" s="1"/>
      <c r="LXJ891" s="1"/>
      <c r="LXK891" s="1"/>
      <c r="LXL891" s="1"/>
      <c r="LXM891" s="1"/>
      <c r="LXN891" s="1"/>
      <c r="LXO891" s="1"/>
      <c r="LXP891" s="1"/>
      <c r="LXQ891" s="1"/>
      <c r="LXR891" s="1"/>
      <c r="LXS891" s="1"/>
      <c r="LXT891" s="1"/>
      <c r="LXU891" s="1"/>
      <c r="LXV891" s="1"/>
      <c r="LXW891" s="1"/>
      <c r="LXX891" s="1"/>
      <c r="LXY891" s="1"/>
      <c r="LXZ891" s="1"/>
      <c r="LYA891" s="1"/>
      <c r="LYB891" s="1"/>
      <c r="LYC891" s="1"/>
      <c r="LYD891" s="1"/>
      <c r="LYE891" s="1"/>
      <c r="LYF891" s="1"/>
      <c r="LYG891" s="1"/>
      <c r="LYH891" s="1"/>
      <c r="LYI891" s="1"/>
      <c r="LYJ891" s="1"/>
      <c r="LYK891" s="1"/>
      <c r="LYL891" s="1"/>
      <c r="LYM891" s="1"/>
      <c r="LYN891" s="1"/>
      <c r="LYO891" s="1"/>
      <c r="LYP891" s="1"/>
      <c r="LYQ891" s="1"/>
      <c r="LYR891" s="1"/>
      <c r="LYS891" s="1"/>
      <c r="LYT891" s="1"/>
      <c r="LYU891" s="1"/>
      <c r="LYV891" s="1"/>
      <c r="LYW891" s="1"/>
      <c r="LYX891" s="1"/>
      <c r="LYY891" s="1"/>
      <c r="LYZ891" s="1"/>
      <c r="LZA891" s="1"/>
      <c r="LZB891" s="1"/>
      <c r="LZC891" s="1"/>
      <c r="LZD891" s="1"/>
      <c r="LZE891" s="1"/>
      <c r="LZF891" s="1"/>
      <c r="LZG891" s="1"/>
      <c r="LZH891" s="1"/>
      <c r="LZI891" s="1"/>
      <c r="LZJ891" s="1"/>
      <c r="LZK891" s="1"/>
      <c r="LZL891" s="1"/>
      <c r="LZM891" s="1"/>
      <c r="LZN891" s="1"/>
      <c r="LZO891" s="1"/>
      <c r="LZP891" s="1"/>
      <c r="LZQ891" s="1"/>
      <c r="LZR891" s="1"/>
      <c r="LZS891" s="1"/>
      <c r="LZT891" s="1"/>
      <c r="LZU891" s="1"/>
      <c r="LZV891" s="1"/>
      <c r="LZW891" s="1"/>
      <c r="LZX891" s="1"/>
      <c r="LZY891" s="1"/>
      <c r="LZZ891" s="1"/>
      <c r="MAA891" s="1"/>
      <c r="MAB891" s="1"/>
      <c r="MAC891" s="1"/>
      <c r="MAD891" s="1"/>
      <c r="MAE891" s="1"/>
      <c r="MAF891" s="1"/>
      <c r="MAG891" s="1"/>
      <c r="MAH891" s="1"/>
      <c r="MAI891" s="1"/>
      <c r="MAJ891" s="1"/>
      <c r="MAK891" s="1"/>
      <c r="MAL891" s="1"/>
      <c r="MAM891" s="1"/>
      <c r="MAN891" s="1"/>
      <c r="MAO891" s="1"/>
      <c r="MAP891" s="1"/>
      <c r="MAQ891" s="1"/>
      <c r="MAR891" s="1"/>
      <c r="MAS891" s="1"/>
      <c r="MAT891" s="1"/>
      <c r="MAU891" s="1"/>
      <c r="MAV891" s="1"/>
      <c r="MAW891" s="1"/>
      <c r="MAX891" s="1"/>
      <c r="MAY891" s="1"/>
      <c r="MAZ891" s="1"/>
      <c r="MBA891" s="1"/>
      <c r="MBB891" s="1"/>
      <c r="MBC891" s="1"/>
      <c r="MBD891" s="1"/>
      <c r="MBE891" s="1"/>
      <c r="MBF891" s="1"/>
      <c r="MBG891" s="1"/>
      <c r="MBH891" s="1"/>
      <c r="MBI891" s="1"/>
      <c r="MBJ891" s="1"/>
      <c r="MBK891" s="1"/>
      <c r="MBL891" s="1"/>
      <c r="MBM891" s="1"/>
      <c r="MBN891" s="1"/>
      <c r="MBO891" s="1"/>
      <c r="MBP891" s="1"/>
      <c r="MBQ891" s="1"/>
      <c r="MBR891" s="1"/>
      <c r="MBS891" s="1"/>
      <c r="MBT891" s="1"/>
      <c r="MBU891" s="1"/>
      <c r="MBV891" s="1"/>
      <c r="MBW891" s="1"/>
      <c r="MBX891" s="1"/>
      <c r="MBY891" s="1"/>
      <c r="MBZ891" s="1"/>
      <c r="MCA891" s="1"/>
      <c r="MCB891" s="1"/>
      <c r="MCC891" s="1"/>
      <c r="MCD891" s="1"/>
      <c r="MCE891" s="1"/>
      <c r="MCF891" s="1"/>
      <c r="MCG891" s="1"/>
      <c r="MCH891" s="1"/>
      <c r="MCI891" s="1"/>
      <c r="MCJ891" s="1"/>
      <c r="MCK891" s="1"/>
      <c r="MCL891" s="1"/>
      <c r="MCM891" s="1"/>
      <c r="MCN891" s="1"/>
      <c r="MCO891" s="1"/>
      <c r="MCP891" s="1"/>
      <c r="MCQ891" s="1"/>
      <c r="MCR891" s="1"/>
      <c r="MCS891" s="1"/>
      <c r="MCT891" s="1"/>
      <c r="MCU891" s="1"/>
      <c r="MCV891" s="1"/>
      <c r="MCW891" s="1"/>
      <c r="MCX891" s="1"/>
      <c r="MCY891" s="1"/>
      <c r="MCZ891" s="1"/>
      <c r="MDA891" s="1"/>
      <c r="MDB891" s="1"/>
      <c r="MDC891" s="1"/>
      <c r="MDD891" s="1"/>
      <c r="MDE891" s="1"/>
      <c r="MDF891" s="1"/>
      <c r="MDG891" s="1"/>
      <c r="MDH891" s="1"/>
      <c r="MDI891" s="1"/>
      <c r="MDJ891" s="1"/>
      <c r="MDK891" s="1"/>
      <c r="MDL891" s="1"/>
      <c r="MDM891" s="1"/>
      <c r="MDN891" s="1"/>
      <c r="MDO891" s="1"/>
      <c r="MDP891" s="1"/>
      <c r="MDQ891" s="1"/>
      <c r="MDR891" s="1"/>
      <c r="MDS891" s="1"/>
      <c r="MDT891" s="1"/>
      <c r="MDU891" s="1"/>
      <c r="MDV891" s="1"/>
      <c r="MDW891" s="1"/>
      <c r="MDX891" s="1"/>
      <c r="MDY891" s="1"/>
      <c r="MDZ891" s="1"/>
      <c r="MEA891" s="1"/>
      <c r="MEB891" s="1"/>
      <c r="MEC891" s="1"/>
      <c r="MED891" s="1"/>
      <c r="MEE891" s="1"/>
      <c r="MEF891" s="1"/>
      <c r="MEG891" s="1"/>
      <c r="MEH891" s="1"/>
      <c r="MEI891" s="1"/>
      <c r="MEJ891" s="1"/>
      <c r="MEK891" s="1"/>
      <c r="MEL891" s="1"/>
      <c r="MEM891" s="1"/>
      <c r="MEN891" s="1"/>
      <c r="MEO891" s="1"/>
      <c r="MEP891" s="1"/>
      <c r="MEQ891" s="1"/>
      <c r="MER891" s="1"/>
      <c r="MES891" s="1"/>
      <c r="MET891" s="1"/>
      <c r="MEU891" s="1"/>
      <c r="MEV891" s="1"/>
      <c r="MEW891" s="1"/>
      <c r="MEX891" s="1"/>
      <c r="MEY891" s="1"/>
      <c r="MEZ891" s="1"/>
      <c r="MFA891" s="1"/>
      <c r="MFB891" s="1"/>
      <c r="MFC891" s="1"/>
      <c r="MFD891" s="1"/>
      <c r="MFE891" s="1"/>
      <c r="MFF891" s="1"/>
      <c r="MFG891" s="1"/>
      <c r="MFH891" s="1"/>
      <c r="MFI891" s="1"/>
      <c r="MFJ891" s="1"/>
      <c r="MFK891" s="1"/>
      <c r="MFL891" s="1"/>
      <c r="MFM891" s="1"/>
      <c r="MFN891" s="1"/>
      <c r="MFO891" s="1"/>
      <c r="MFP891" s="1"/>
      <c r="MFQ891" s="1"/>
      <c r="MFR891" s="1"/>
      <c r="MFS891" s="1"/>
      <c r="MFT891" s="1"/>
      <c r="MFU891" s="1"/>
      <c r="MFV891" s="1"/>
      <c r="MFW891" s="1"/>
      <c r="MFX891" s="1"/>
      <c r="MFY891" s="1"/>
      <c r="MFZ891" s="1"/>
      <c r="MGA891" s="1"/>
      <c r="MGB891" s="1"/>
      <c r="MGC891" s="1"/>
      <c r="MGD891" s="1"/>
      <c r="MGE891" s="1"/>
      <c r="MGF891" s="1"/>
      <c r="MGG891" s="1"/>
      <c r="MGH891" s="1"/>
      <c r="MGI891" s="1"/>
      <c r="MGJ891" s="1"/>
      <c r="MGK891" s="1"/>
      <c r="MGL891" s="1"/>
      <c r="MGM891" s="1"/>
      <c r="MGN891" s="1"/>
      <c r="MGO891" s="1"/>
      <c r="MGP891" s="1"/>
      <c r="MGQ891" s="1"/>
      <c r="MGR891" s="1"/>
      <c r="MGS891" s="1"/>
      <c r="MGT891" s="1"/>
      <c r="MGU891" s="1"/>
      <c r="MGV891" s="1"/>
      <c r="MGW891" s="1"/>
      <c r="MGX891" s="1"/>
      <c r="MGY891" s="1"/>
      <c r="MGZ891" s="1"/>
      <c r="MHA891" s="1"/>
      <c r="MHB891" s="1"/>
      <c r="MHC891" s="1"/>
      <c r="MHD891" s="1"/>
      <c r="MHE891" s="1"/>
      <c r="MHF891" s="1"/>
      <c r="MHG891" s="1"/>
      <c r="MHH891" s="1"/>
      <c r="MHI891" s="1"/>
      <c r="MHJ891" s="1"/>
      <c r="MHK891" s="1"/>
      <c r="MHL891" s="1"/>
      <c r="MHM891" s="1"/>
      <c r="MHN891" s="1"/>
      <c r="MHO891" s="1"/>
      <c r="MHP891" s="1"/>
      <c r="MHQ891" s="1"/>
      <c r="MHR891" s="1"/>
      <c r="MHS891" s="1"/>
      <c r="MHT891" s="1"/>
      <c r="MHU891" s="1"/>
      <c r="MHV891" s="1"/>
      <c r="MHW891" s="1"/>
      <c r="MHX891" s="1"/>
      <c r="MHY891" s="1"/>
      <c r="MHZ891" s="1"/>
      <c r="MIA891" s="1"/>
      <c r="MIB891" s="1"/>
      <c r="MIC891" s="1"/>
      <c r="MID891" s="1"/>
      <c r="MIE891" s="1"/>
      <c r="MIF891" s="1"/>
      <c r="MIG891" s="1"/>
      <c r="MIH891" s="1"/>
      <c r="MII891" s="1"/>
      <c r="MIJ891" s="1"/>
      <c r="MIK891" s="1"/>
      <c r="MIL891" s="1"/>
      <c r="MIM891" s="1"/>
      <c r="MIN891" s="1"/>
      <c r="MIO891" s="1"/>
      <c r="MIP891" s="1"/>
      <c r="MIQ891" s="1"/>
      <c r="MIR891" s="1"/>
      <c r="MIS891" s="1"/>
      <c r="MIT891" s="1"/>
      <c r="MIU891" s="1"/>
      <c r="MIV891" s="1"/>
      <c r="MIW891" s="1"/>
      <c r="MIX891" s="1"/>
      <c r="MIY891" s="1"/>
      <c r="MIZ891" s="1"/>
      <c r="MJA891" s="1"/>
      <c r="MJB891" s="1"/>
      <c r="MJC891" s="1"/>
      <c r="MJD891" s="1"/>
      <c r="MJE891" s="1"/>
      <c r="MJF891" s="1"/>
      <c r="MJG891" s="1"/>
      <c r="MJH891" s="1"/>
      <c r="MJI891" s="1"/>
      <c r="MJJ891" s="1"/>
      <c r="MJK891" s="1"/>
      <c r="MJL891" s="1"/>
      <c r="MJM891" s="1"/>
      <c r="MJN891" s="1"/>
      <c r="MJO891" s="1"/>
      <c r="MJP891" s="1"/>
      <c r="MJQ891" s="1"/>
      <c r="MJR891" s="1"/>
      <c r="MJS891" s="1"/>
      <c r="MJT891" s="1"/>
      <c r="MJU891" s="1"/>
      <c r="MJV891" s="1"/>
      <c r="MJW891" s="1"/>
      <c r="MJX891" s="1"/>
      <c r="MJY891" s="1"/>
      <c r="MJZ891" s="1"/>
      <c r="MKA891" s="1"/>
      <c r="MKB891" s="1"/>
      <c r="MKC891" s="1"/>
      <c r="MKD891" s="1"/>
      <c r="MKE891" s="1"/>
      <c r="MKF891" s="1"/>
      <c r="MKG891" s="1"/>
      <c r="MKH891" s="1"/>
      <c r="MKI891" s="1"/>
      <c r="MKJ891" s="1"/>
      <c r="MKK891" s="1"/>
      <c r="MKL891" s="1"/>
      <c r="MKM891" s="1"/>
      <c r="MKN891" s="1"/>
      <c r="MKO891" s="1"/>
      <c r="MKP891" s="1"/>
      <c r="MKQ891" s="1"/>
      <c r="MKR891" s="1"/>
      <c r="MKS891" s="1"/>
      <c r="MKT891" s="1"/>
      <c r="MKU891" s="1"/>
      <c r="MKV891" s="1"/>
      <c r="MKW891" s="1"/>
      <c r="MKX891" s="1"/>
      <c r="MKY891" s="1"/>
      <c r="MKZ891" s="1"/>
      <c r="MLA891" s="1"/>
      <c r="MLB891" s="1"/>
      <c r="MLC891" s="1"/>
      <c r="MLD891" s="1"/>
      <c r="MLE891" s="1"/>
      <c r="MLF891" s="1"/>
      <c r="MLG891" s="1"/>
      <c r="MLH891" s="1"/>
      <c r="MLI891" s="1"/>
      <c r="MLJ891" s="1"/>
      <c r="MLK891" s="1"/>
      <c r="MLL891" s="1"/>
      <c r="MLM891" s="1"/>
      <c r="MLN891" s="1"/>
      <c r="MLO891" s="1"/>
      <c r="MLP891" s="1"/>
      <c r="MLQ891" s="1"/>
      <c r="MLR891" s="1"/>
      <c r="MLS891" s="1"/>
      <c r="MLT891" s="1"/>
      <c r="MLU891" s="1"/>
      <c r="MLV891" s="1"/>
      <c r="MLW891" s="1"/>
      <c r="MLX891" s="1"/>
      <c r="MLY891" s="1"/>
      <c r="MLZ891" s="1"/>
      <c r="MMA891" s="1"/>
      <c r="MMB891" s="1"/>
      <c r="MMC891" s="1"/>
      <c r="MMD891" s="1"/>
      <c r="MME891" s="1"/>
      <c r="MMF891" s="1"/>
      <c r="MMG891" s="1"/>
      <c r="MMH891" s="1"/>
      <c r="MMI891" s="1"/>
      <c r="MMJ891" s="1"/>
      <c r="MMK891" s="1"/>
      <c r="MML891" s="1"/>
      <c r="MMM891" s="1"/>
      <c r="MMN891" s="1"/>
      <c r="MMO891" s="1"/>
      <c r="MMP891" s="1"/>
      <c r="MMQ891" s="1"/>
      <c r="MMR891" s="1"/>
      <c r="MMS891" s="1"/>
      <c r="MMT891" s="1"/>
      <c r="MMU891" s="1"/>
      <c r="MMV891" s="1"/>
      <c r="MMW891" s="1"/>
      <c r="MMX891" s="1"/>
      <c r="MMY891" s="1"/>
      <c r="MMZ891" s="1"/>
      <c r="MNA891" s="1"/>
      <c r="MNB891" s="1"/>
      <c r="MNC891" s="1"/>
      <c r="MND891" s="1"/>
      <c r="MNE891" s="1"/>
      <c r="MNF891" s="1"/>
      <c r="MNG891" s="1"/>
      <c r="MNH891" s="1"/>
      <c r="MNI891" s="1"/>
      <c r="MNJ891" s="1"/>
      <c r="MNK891" s="1"/>
      <c r="MNL891" s="1"/>
      <c r="MNM891" s="1"/>
      <c r="MNN891" s="1"/>
      <c r="MNO891" s="1"/>
      <c r="MNP891" s="1"/>
      <c r="MNQ891" s="1"/>
      <c r="MNR891" s="1"/>
      <c r="MNS891" s="1"/>
      <c r="MNT891" s="1"/>
      <c r="MNU891" s="1"/>
      <c r="MNV891" s="1"/>
      <c r="MNW891" s="1"/>
      <c r="MNX891" s="1"/>
      <c r="MNY891" s="1"/>
      <c r="MNZ891" s="1"/>
      <c r="MOA891" s="1"/>
      <c r="MOB891" s="1"/>
      <c r="MOC891" s="1"/>
      <c r="MOD891" s="1"/>
      <c r="MOE891" s="1"/>
      <c r="MOF891" s="1"/>
      <c r="MOG891" s="1"/>
      <c r="MOH891" s="1"/>
      <c r="MOI891" s="1"/>
      <c r="MOJ891" s="1"/>
      <c r="MOK891" s="1"/>
      <c r="MOL891" s="1"/>
      <c r="MOM891" s="1"/>
      <c r="MON891" s="1"/>
      <c r="MOO891" s="1"/>
      <c r="MOP891" s="1"/>
      <c r="MOQ891" s="1"/>
      <c r="MOR891" s="1"/>
      <c r="MOS891" s="1"/>
      <c r="MOT891" s="1"/>
      <c r="MOU891" s="1"/>
      <c r="MOV891" s="1"/>
      <c r="MOW891" s="1"/>
      <c r="MOX891" s="1"/>
      <c r="MOY891" s="1"/>
      <c r="MOZ891" s="1"/>
      <c r="MPA891" s="1"/>
      <c r="MPB891" s="1"/>
      <c r="MPC891" s="1"/>
      <c r="MPD891" s="1"/>
      <c r="MPE891" s="1"/>
      <c r="MPF891" s="1"/>
      <c r="MPG891" s="1"/>
      <c r="MPH891" s="1"/>
      <c r="MPI891" s="1"/>
      <c r="MPJ891" s="1"/>
      <c r="MPK891" s="1"/>
      <c r="MPL891" s="1"/>
      <c r="MPM891" s="1"/>
      <c r="MPN891" s="1"/>
      <c r="MPO891" s="1"/>
      <c r="MPP891" s="1"/>
      <c r="MPQ891" s="1"/>
      <c r="MPR891" s="1"/>
      <c r="MPS891" s="1"/>
      <c r="MPT891" s="1"/>
      <c r="MPU891" s="1"/>
      <c r="MPV891" s="1"/>
      <c r="MPW891" s="1"/>
      <c r="MPX891" s="1"/>
      <c r="MPY891" s="1"/>
      <c r="MPZ891" s="1"/>
      <c r="MQA891" s="1"/>
      <c r="MQB891" s="1"/>
      <c r="MQC891" s="1"/>
      <c r="MQD891" s="1"/>
      <c r="MQE891" s="1"/>
      <c r="MQF891" s="1"/>
      <c r="MQG891" s="1"/>
      <c r="MQH891" s="1"/>
      <c r="MQI891" s="1"/>
      <c r="MQJ891" s="1"/>
      <c r="MQK891" s="1"/>
      <c r="MQL891" s="1"/>
      <c r="MQM891" s="1"/>
      <c r="MQN891" s="1"/>
      <c r="MQO891" s="1"/>
      <c r="MQP891" s="1"/>
      <c r="MQQ891" s="1"/>
      <c r="MQR891" s="1"/>
      <c r="MQS891" s="1"/>
      <c r="MQT891" s="1"/>
      <c r="MQU891" s="1"/>
      <c r="MQV891" s="1"/>
      <c r="MQW891" s="1"/>
      <c r="MQX891" s="1"/>
      <c r="MQY891" s="1"/>
      <c r="MQZ891" s="1"/>
      <c r="MRA891" s="1"/>
      <c r="MRB891" s="1"/>
      <c r="MRC891" s="1"/>
      <c r="MRD891" s="1"/>
      <c r="MRE891" s="1"/>
      <c r="MRF891" s="1"/>
      <c r="MRG891" s="1"/>
      <c r="MRH891" s="1"/>
      <c r="MRI891" s="1"/>
      <c r="MRJ891" s="1"/>
      <c r="MRK891" s="1"/>
      <c r="MRL891" s="1"/>
      <c r="MRM891" s="1"/>
      <c r="MRN891" s="1"/>
      <c r="MRO891" s="1"/>
      <c r="MRP891" s="1"/>
      <c r="MRQ891" s="1"/>
      <c r="MRR891" s="1"/>
      <c r="MRS891" s="1"/>
      <c r="MRT891" s="1"/>
      <c r="MRU891" s="1"/>
      <c r="MRV891" s="1"/>
      <c r="MRW891" s="1"/>
      <c r="MRX891" s="1"/>
      <c r="MRY891" s="1"/>
      <c r="MRZ891" s="1"/>
      <c r="MSA891" s="1"/>
      <c r="MSB891" s="1"/>
      <c r="MSC891" s="1"/>
      <c r="MSD891" s="1"/>
      <c r="MSE891" s="1"/>
      <c r="MSF891" s="1"/>
      <c r="MSG891" s="1"/>
      <c r="MSH891" s="1"/>
      <c r="MSI891" s="1"/>
      <c r="MSJ891" s="1"/>
      <c r="MSK891" s="1"/>
      <c r="MSL891" s="1"/>
      <c r="MSM891" s="1"/>
      <c r="MSN891" s="1"/>
      <c r="MSO891" s="1"/>
      <c r="MSP891" s="1"/>
      <c r="MSQ891" s="1"/>
      <c r="MSR891" s="1"/>
      <c r="MSS891" s="1"/>
      <c r="MST891" s="1"/>
      <c r="MSU891" s="1"/>
      <c r="MSV891" s="1"/>
      <c r="MSW891" s="1"/>
      <c r="MSX891" s="1"/>
      <c r="MSY891" s="1"/>
      <c r="MSZ891" s="1"/>
      <c r="MTA891" s="1"/>
      <c r="MTB891" s="1"/>
      <c r="MTC891" s="1"/>
      <c r="MTD891" s="1"/>
      <c r="MTE891" s="1"/>
      <c r="MTF891" s="1"/>
      <c r="MTG891" s="1"/>
      <c r="MTH891" s="1"/>
      <c r="MTI891" s="1"/>
      <c r="MTJ891" s="1"/>
      <c r="MTK891" s="1"/>
      <c r="MTL891" s="1"/>
      <c r="MTM891" s="1"/>
      <c r="MTN891" s="1"/>
      <c r="MTO891" s="1"/>
      <c r="MTP891" s="1"/>
      <c r="MTQ891" s="1"/>
      <c r="MTR891" s="1"/>
      <c r="MTS891" s="1"/>
      <c r="MTT891" s="1"/>
      <c r="MTU891" s="1"/>
      <c r="MTV891" s="1"/>
      <c r="MTW891" s="1"/>
      <c r="MTX891" s="1"/>
      <c r="MTY891" s="1"/>
      <c r="MTZ891" s="1"/>
      <c r="MUA891" s="1"/>
      <c r="MUB891" s="1"/>
      <c r="MUC891" s="1"/>
      <c r="MUD891" s="1"/>
      <c r="MUE891" s="1"/>
      <c r="MUF891" s="1"/>
      <c r="MUG891" s="1"/>
      <c r="MUH891" s="1"/>
      <c r="MUI891" s="1"/>
      <c r="MUJ891" s="1"/>
      <c r="MUK891" s="1"/>
      <c r="MUL891" s="1"/>
      <c r="MUM891" s="1"/>
      <c r="MUN891" s="1"/>
      <c r="MUO891" s="1"/>
      <c r="MUP891" s="1"/>
      <c r="MUQ891" s="1"/>
      <c r="MUR891" s="1"/>
      <c r="MUS891" s="1"/>
      <c r="MUT891" s="1"/>
      <c r="MUU891" s="1"/>
      <c r="MUV891" s="1"/>
      <c r="MUW891" s="1"/>
      <c r="MUX891" s="1"/>
      <c r="MUY891" s="1"/>
      <c r="MUZ891" s="1"/>
      <c r="MVA891" s="1"/>
      <c r="MVB891" s="1"/>
      <c r="MVC891" s="1"/>
      <c r="MVD891" s="1"/>
      <c r="MVE891" s="1"/>
      <c r="MVF891" s="1"/>
      <c r="MVG891" s="1"/>
      <c r="MVH891" s="1"/>
      <c r="MVI891" s="1"/>
      <c r="MVJ891" s="1"/>
      <c r="MVK891" s="1"/>
      <c r="MVL891" s="1"/>
      <c r="MVM891" s="1"/>
      <c r="MVN891" s="1"/>
      <c r="MVO891" s="1"/>
      <c r="MVP891" s="1"/>
      <c r="MVQ891" s="1"/>
      <c r="MVR891" s="1"/>
      <c r="MVS891" s="1"/>
      <c r="MVT891" s="1"/>
      <c r="MVU891" s="1"/>
      <c r="MVV891" s="1"/>
      <c r="MVW891" s="1"/>
      <c r="MVX891" s="1"/>
      <c r="MVY891" s="1"/>
      <c r="MVZ891" s="1"/>
      <c r="MWA891" s="1"/>
      <c r="MWB891" s="1"/>
      <c r="MWC891" s="1"/>
      <c r="MWD891" s="1"/>
      <c r="MWE891" s="1"/>
      <c r="MWF891" s="1"/>
      <c r="MWG891" s="1"/>
      <c r="MWH891" s="1"/>
      <c r="MWI891" s="1"/>
      <c r="MWJ891" s="1"/>
      <c r="MWK891" s="1"/>
      <c r="MWL891" s="1"/>
      <c r="MWM891" s="1"/>
      <c r="MWN891" s="1"/>
      <c r="MWO891" s="1"/>
      <c r="MWP891" s="1"/>
      <c r="MWQ891" s="1"/>
      <c r="MWR891" s="1"/>
      <c r="MWS891" s="1"/>
      <c r="MWT891" s="1"/>
      <c r="MWU891" s="1"/>
      <c r="MWV891" s="1"/>
      <c r="MWW891" s="1"/>
      <c r="MWX891" s="1"/>
      <c r="MWY891" s="1"/>
      <c r="MWZ891" s="1"/>
      <c r="MXA891" s="1"/>
      <c r="MXB891" s="1"/>
      <c r="MXC891" s="1"/>
      <c r="MXD891" s="1"/>
      <c r="MXE891" s="1"/>
      <c r="MXF891" s="1"/>
      <c r="MXG891" s="1"/>
      <c r="MXH891" s="1"/>
      <c r="MXI891" s="1"/>
      <c r="MXJ891" s="1"/>
      <c r="MXK891" s="1"/>
      <c r="MXL891" s="1"/>
      <c r="MXM891" s="1"/>
      <c r="MXN891" s="1"/>
      <c r="MXO891" s="1"/>
      <c r="MXP891" s="1"/>
      <c r="MXQ891" s="1"/>
      <c r="MXR891" s="1"/>
      <c r="MXS891" s="1"/>
      <c r="MXT891" s="1"/>
      <c r="MXU891" s="1"/>
      <c r="MXV891" s="1"/>
      <c r="MXW891" s="1"/>
      <c r="MXX891" s="1"/>
      <c r="MXY891" s="1"/>
      <c r="MXZ891" s="1"/>
      <c r="MYA891" s="1"/>
      <c r="MYB891" s="1"/>
      <c r="MYC891" s="1"/>
      <c r="MYD891" s="1"/>
      <c r="MYE891" s="1"/>
      <c r="MYF891" s="1"/>
      <c r="MYG891" s="1"/>
      <c r="MYH891" s="1"/>
      <c r="MYI891" s="1"/>
      <c r="MYJ891" s="1"/>
      <c r="MYK891" s="1"/>
      <c r="MYL891" s="1"/>
      <c r="MYM891" s="1"/>
      <c r="MYN891" s="1"/>
      <c r="MYO891" s="1"/>
      <c r="MYP891" s="1"/>
      <c r="MYQ891" s="1"/>
      <c r="MYR891" s="1"/>
      <c r="MYS891" s="1"/>
      <c r="MYT891" s="1"/>
      <c r="MYU891" s="1"/>
      <c r="MYV891" s="1"/>
      <c r="MYW891" s="1"/>
      <c r="MYX891" s="1"/>
      <c r="MYY891" s="1"/>
      <c r="MYZ891" s="1"/>
      <c r="MZA891" s="1"/>
      <c r="MZB891" s="1"/>
      <c r="MZC891" s="1"/>
      <c r="MZD891" s="1"/>
      <c r="MZE891" s="1"/>
      <c r="MZF891" s="1"/>
      <c r="MZG891" s="1"/>
      <c r="MZH891" s="1"/>
      <c r="MZI891" s="1"/>
      <c r="MZJ891" s="1"/>
      <c r="MZK891" s="1"/>
      <c r="MZL891" s="1"/>
      <c r="MZM891" s="1"/>
      <c r="MZN891" s="1"/>
      <c r="MZO891" s="1"/>
      <c r="MZP891" s="1"/>
      <c r="MZQ891" s="1"/>
      <c r="MZR891" s="1"/>
      <c r="MZS891" s="1"/>
      <c r="MZT891" s="1"/>
      <c r="MZU891" s="1"/>
      <c r="MZV891" s="1"/>
      <c r="MZW891" s="1"/>
      <c r="MZX891" s="1"/>
      <c r="MZY891" s="1"/>
      <c r="MZZ891" s="1"/>
      <c r="NAA891" s="1"/>
      <c r="NAB891" s="1"/>
      <c r="NAC891" s="1"/>
      <c r="NAD891" s="1"/>
      <c r="NAE891" s="1"/>
      <c r="NAF891" s="1"/>
      <c r="NAG891" s="1"/>
      <c r="NAH891" s="1"/>
      <c r="NAI891" s="1"/>
      <c r="NAJ891" s="1"/>
      <c r="NAK891" s="1"/>
      <c r="NAL891" s="1"/>
      <c r="NAM891" s="1"/>
      <c r="NAN891" s="1"/>
      <c r="NAO891" s="1"/>
      <c r="NAP891" s="1"/>
      <c r="NAQ891" s="1"/>
      <c r="NAR891" s="1"/>
      <c r="NAS891" s="1"/>
      <c r="NAT891" s="1"/>
      <c r="NAU891" s="1"/>
      <c r="NAV891" s="1"/>
      <c r="NAW891" s="1"/>
      <c r="NAX891" s="1"/>
      <c r="NAY891" s="1"/>
      <c r="NAZ891" s="1"/>
      <c r="NBA891" s="1"/>
      <c r="NBB891" s="1"/>
      <c r="NBC891" s="1"/>
      <c r="NBD891" s="1"/>
      <c r="NBE891" s="1"/>
      <c r="NBF891" s="1"/>
      <c r="NBG891" s="1"/>
      <c r="NBH891" s="1"/>
      <c r="NBI891" s="1"/>
      <c r="NBJ891" s="1"/>
      <c r="NBK891" s="1"/>
      <c r="NBL891" s="1"/>
      <c r="NBM891" s="1"/>
      <c r="NBN891" s="1"/>
      <c r="NBO891" s="1"/>
      <c r="NBP891" s="1"/>
      <c r="NBQ891" s="1"/>
      <c r="NBR891" s="1"/>
      <c r="NBS891" s="1"/>
      <c r="NBT891" s="1"/>
      <c r="NBU891" s="1"/>
      <c r="NBV891" s="1"/>
      <c r="NBW891" s="1"/>
      <c r="NBX891" s="1"/>
      <c r="NBY891" s="1"/>
      <c r="NBZ891" s="1"/>
      <c r="NCA891" s="1"/>
      <c r="NCB891" s="1"/>
      <c r="NCC891" s="1"/>
      <c r="NCD891" s="1"/>
      <c r="NCE891" s="1"/>
      <c r="NCF891" s="1"/>
      <c r="NCG891" s="1"/>
      <c r="NCH891" s="1"/>
      <c r="NCI891" s="1"/>
      <c r="NCJ891" s="1"/>
      <c r="NCK891" s="1"/>
      <c r="NCL891" s="1"/>
      <c r="NCM891" s="1"/>
      <c r="NCN891" s="1"/>
      <c r="NCO891" s="1"/>
      <c r="NCP891" s="1"/>
      <c r="NCQ891" s="1"/>
      <c r="NCR891" s="1"/>
      <c r="NCS891" s="1"/>
      <c r="NCT891" s="1"/>
      <c r="NCU891" s="1"/>
      <c r="NCV891" s="1"/>
      <c r="NCW891" s="1"/>
      <c r="NCX891" s="1"/>
      <c r="NCY891" s="1"/>
      <c r="NCZ891" s="1"/>
      <c r="NDA891" s="1"/>
      <c r="NDB891" s="1"/>
      <c r="NDC891" s="1"/>
      <c r="NDD891" s="1"/>
      <c r="NDE891" s="1"/>
      <c r="NDF891" s="1"/>
      <c r="NDG891" s="1"/>
      <c r="NDH891" s="1"/>
      <c r="NDI891" s="1"/>
      <c r="NDJ891" s="1"/>
      <c r="NDK891" s="1"/>
      <c r="NDL891" s="1"/>
      <c r="NDM891" s="1"/>
      <c r="NDN891" s="1"/>
      <c r="NDO891" s="1"/>
      <c r="NDP891" s="1"/>
      <c r="NDQ891" s="1"/>
      <c r="NDR891" s="1"/>
      <c r="NDS891" s="1"/>
      <c r="NDT891" s="1"/>
      <c r="NDU891" s="1"/>
      <c r="NDV891" s="1"/>
      <c r="NDW891" s="1"/>
      <c r="NDX891" s="1"/>
      <c r="NDY891" s="1"/>
      <c r="NDZ891" s="1"/>
      <c r="NEA891" s="1"/>
      <c r="NEB891" s="1"/>
      <c r="NEC891" s="1"/>
      <c r="NED891" s="1"/>
      <c r="NEE891" s="1"/>
      <c r="NEF891" s="1"/>
      <c r="NEG891" s="1"/>
      <c r="NEH891" s="1"/>
      <c r="NEI891" s="1"/>
      <c r="NEJ891" s="1"/>
      <c r="NEK891" s="1"/>
      <c r="NEL891" s="1"/>
      <c r="NEM891" s="1"/>
      <c r="NEN891" s="1"/>
      <c r="NEO891" s="1"/>
      <c r="NEP891" s="1"/>
      <c r="NEQ891" s="1"/>
      <c r="NER891" s="1"/>
      <c r="NES891" s="1"/>
      <c r="NET891" s="1"/>
      <c r="NEU891" s="1"/>
      <c r="NEV891" s="1"/>
      <c r="NEW891" s="1"/>
      <c r="NEX891" s="1"/>
      <c r="NEY891" s="1"/>
      <c r="NEZ891" s="1"/>
      <c r="NFA891" s="1"/>
      <c r="NFB891" s="1"/>
      <c r="NFC891" s="1"/>
      <c r="NFD891" s="1"/>
      <c r="NFE891" s="1"/>
      <c r="NFF891" s="1"/>
      <c r="NFG891" s="1"/>
      <c r="NFH891" s="1"/>
      <c r="NFI891" s="1"/>
      <c r="NFJ891" s="1"/>
      <c r="NFK891" s="1"/>
      <c r="NFL891" s="1"/>
      <c r="NFM891" s="1"/>
      <c r="NFN891" s="1"/>
      <c r="NFO891" s="1"/>
      <c r="NFP891" s="1"/>
      <c r="NFQ891" s="1"/>
      <c r="NFR891" s="1"/>
      <c r="NFS891" s="1"/>
      <c r="NFT891" s="1"/>
      <c r="NFU891" s="1"/>
      <c r="NFV891" s="1"/>
      <c r="NFW891" s="1"/>
      <c r="NFX891" s="1"/>
      <c r="NFY891" s="1"/>
      <c r="NFZ891" s="1"/>
      <c r="NGA891" s="1"/>
      <c r="NGB891" s="1"/>
      <c r="NGC891" s="1"/>
      <c r="NGD891" s="1"/>
      <c r="NGE891" s="1"/>
      <c r="NGF891" s="1"/>
      <c r="NGG891" s="1"/>
      <c r="NGH891" s="1"/>
      <c r="NGI891" s="1"/>
      <c r="NGJ891" s="1"/>
      <c r="NGK891" s="1"/>
      <c r="NGL891" s="1"/>
      <c r="NGM891" s="1"/>
      <c r="NGN891" s="1"/>
      <c r="NGO891" s="1"/>
      <c r="NGP891" s="1"/>
      <c r="NGQ891" s="1"/>
      <c r="NGR891" s="1"/>
      <c r="NGS891" s="1"/>
      <c r="NGT891" s="1"/>
      <c r="NGU891" s="1"/>
      <c r="NGV891" s="1"/>
      <c r="NGW891" s="1"/>
      <c r="NGX891" s="1"/>
      <c r="NGY891" s="1"/>
      <c r="NGZ891" s="1"/>
      <c r="NHA891" s="1"/>
      <c r="NHB891" s="1"/>
      <c r="NHC891" s="1"/>
      <c r="NHD891" s="1"/>
      <c r="NHE891" s="1"/>
      <c r="NHF891" s="1"/>
      <c r="NHG891" s="1"/>
      <c r="NHH891" s="1"/>
      <c r="NHI891" s="1"/>
      <c r="NHJ891" s="1"/>
      <c r="NHK891" s="1"/>
      <c r="NHL891" s="1"/>
      <c r="NHM891" s="1"/>
      <c r="NHN891" s="1"/>
      <c r="NHO891" s="1"/>
      <c r="NHP891" s="1"/>
      <c r="NHQ891" s="1"/>
      <c r="NHR891" s="1"/>
      <c r="NHS891" s="1"/>
      <c r="NHT891" s="1"/>
      <c r="NHU891" s="1"/>
      <c r="NHV891" s="1"/>
      <c r="NHW891" s="1"/>
      <c r="NHX891" s="1"/>
      <c r="NHY891" s="1"/>
      <c r="NHZ891" s="1"/>
      <c r="NIA891" s="1"/>
      <c r="NIB891" s="1"/>
      <c r="NIC891" s="1"/>
      <c r="NID891" s="1"/>
      <c r="NIE891" s="1"/>
      <c r="NIF891" s="1"/>
      <c r="NIG891" s="1"/>
      <c r="NIH891" s="1"/>
      <c r="NII891" s="1"/>
      <c r="NIJ891" s="1"/>
      <c r="NIK891" s="1"/>
      <c r="NIL891" s="1"/>
      <c r="NIM891" s="1"/>
      <c r="NIN891" s="1"/>
      <c r="NIO891" s="1"/>
      <c r="NIP891" s="1"/>
      <c r="NIQ891" s="1"/>
      <c r="NIR891" s="1"/>
      <c r="NIS891" s="1"/>
      <c r="NIT891" s="1"/>
      <c r="NIU891" s="1"/>
      <c r="NIV891" s="1"/>
      <c r="NIW891" s="1"/>
      <c r="NIX891" s="1"/>
      <c r="NIY891" s="1"/>
      <c r="NIZ891" s="1"/>
      <c r="NJA891" s="1"/>
      <c r="NJB891" s="1"/>
      <c r="NJC891" s="1"/>
      <c r="NJD891" s="1"/>
      <c r="NJE891" s="1"/>
      <c r="NJF891" s="1"/>
      <c r="NJG891" s="1"/>
      <c r="NJH891" s="1"/>
      <c r="NJI891" s="1"/>
      <c r="NJJ891" s="1"/>
      <c r="NJK891" s="1"/>
      <c r="NJL891" s="1"/>
      <c r="NJM891" s="1"/>
      <c r="NJN891" s="1"/>
      <c r="NJO891" s="1"/>
      <c r="NJP891" s="1"/>
      <c r="NJQ891" s="1"/>
      <c r="NJR891" s="1"/>
      <c r="NJS891" s="1"/>
      <c r="NJT891" s="1"/>
      <c r="NJU891" s="1"/>
      <c r="NJV891" s="1"/>
      <c r="NJW891" s="1"/>
      <c r="NJX891" s="1"/>
      <c r="NJY891" s="1"/>
      <c r="NJZ891" s="1"/>
      <c r="NKA891" s="1"/>
      <c r="NKB891" s="1"/>
      <c r="NKC891" s="1"/>
      <c r="NKD891" s="1"/>
      <c r="NKE891" s="1"/>
      <c r="NKF891" s="1"/>
      <c r="NKG891" s="1"/>
      <c r="NKH891" s="1"/>
      <c r="NKI891" s="1"/>
      <c r="NKJ891" s="1"/>
      <c r="NKK891" s="1"/>
      <c r="NKL891" s="1"/>
      <c r="NKM891" s="1"/>
      <c r="NKN891" s="1"/>
      <c r="NKO891" s="1"/>
      <c r="NKP891" s="1"/>
      <c r="NKQ891" s="1"/>
      <c r="NKR891" s="1"/>
      <c r="NKS891" s="1"/>
      <c r="NKT891" s="1"/>
      <c r="NKU891" s="1"/>
      <c r="NKV891" s="1"/>
      <c r="NKW891" s="1"/>
      <c r="NKX891" s="1"/>
      <c r="NKY891" s="1"/>
      <c r="NKZ891" s="1"/>
      <c r="NLA891" s="1"/>
      <c r="NLB891" s="1"/>
      <c r="NLC891" s="1"/>
      <c r="NLD891" s="1"/>
      <c r="NLE891" s="1"/>
      <c r="NLF891" s="1"/>
      <c r="NLG891" s="1"/>
      <c r="NLH891" s="1"/>
      <c r="NLI891" s="1"/>
      <c r="NLJ891" s="1"/>
      <c r="NLK891" s="1"/>
      <c r="NLL891" s="1"/>
      <c r="NLM891" s="1"/>
      <c r="NLN891" s="1"/>
      <c r="NLO891" s="1"/>
      <c r="NLP891" s="1"/>
      <c r="NLQ891" s="1"/>
      <c r="NLR891" s="1"/>
      <c r="NLS891" s="1"/>
      <c r="NLT891" s="1"/>
      <c r="NLU891" s="1"/>
      <c r="NLV891" s="1"/>
      <c r="NLW891" s="1"/>
      <c r="NLX891" s="1"/>
      <c r="NLY891" s="1"/>
      <c r="NLZ891" s="1"/>
      <c r="NMA891" s="1"/>
      <c r="NMB891" s="1"/>
      <c r="NMC891" s="1"/>
      <c r="NMD891" s="1"/>
      <c r="NME891" s="1"/>
      <c r="NMF891" s="1"/>
      <c r="NMG891" s="1"/>
      <c r="NMH891" s="1"/>
      <c r="NMI891" s="1"/>
      <c r="NMJ891" s="1"/>
      <c r="NMK891" s="1"/>
      <c r="NML891" s="1"/>
      <c r="NMM891" s="1"/>
      <c r="NMN891" s="1"/>
      <c r="NMO891" s="1"/>
      <c r="NMP891" s="1"/>
      <c r="NMQ891" s="1"/>
      <c r="NMR891" s="1"/>
      <c r="NMS891" s="1"/>
      <c r="NMT891" s="1"/>
      <c r="NMU891" s="1"/>
      <c r="NMV891" s="1"/>
      <c r="NMW891" s="1"/>
      <c r="NMX891" s="1"/>
      <c r="NMY891" s="1"/>
      <c r="NMZ891" s="1"/>
      <c r="NNA891" s="1"/>
      <c r="NNB891" s="1"/>
      <c r="NNC891" s="1"/>
      <c r="NND891" s="1"/>
      <c r="NNE891" s="1"/>
      <c r="NNF891" s="1"/>
      <c r="NNG891" s="1"/>
      <c r="NNH891" s="1"/>
      <c r="NNI891" s="1"/>
      <c r="NNJ891" s="1"/>
      <c r="NNK891" s="1"/>
      <c r="NNL891" s="1"/>
      <c r="NNM891" s="1"/>
      <c r="NNN891" s="1"/>
      <c r="NNO891" s="1"/>
      <c r="NNP891" s="1"/>
      <c r="NNQ891" s="1"/>
      <c r="NNR891" s="1"/>
      <c r="NNS891" s="1"/>
      <c r="NNT891" s="1"/>
      <c r="NNU891" s="1"/>
      <c r="NNV891" s="1"/>
      <c r="NNW891" s="1"/>
      <c r="NNX891" s="1"/>
      <c r="NNY891" s="1"/>
      <c r="NNZ891" s="1"/>
      <c r="NOA891" s="1"/>
      <c r="NOB891" s="1"/>
      <c r="NOC891" s="1"/>
      <c r="NOD891" s="1"/>
      <c r="NOE891" s="1"/>
      <c r="NOF891" s="1"/>
      <c r="NOG891" s="1"/>
      <c r="NOH891" s="1"/>
      <c r="NOI891" s="1"/>
      <c r="NOJ891" s="1"/>
      <c r="NOK891" s="1"/>
      <c r="NOL891" s="1"/>
      <c r="NOM891" s="1"/>
      <c r="NON891" s="1"/>
      <c r="NOO891" s="1"/>
      <c r="NOP891" s="1"/>
      <c r="NOQ891" s="1"/>
      <c r="NOR891" s="1"/>
      <c r="NOS891" s="1"/>
      <c r="NOT891" s="1"/>
      <c r="NOU891" s="1"/>
      <c r="NOV891" s="1"/>
      <c r="NOW891" s="1"/>
      <c r="NOX891" s="1"/>
      <c r="NOY891" s="1"/>
      <c r="NOZ891" s="1"/>
      <c r="NPA891" s="1"/>
      <c r="NPB891" s="1"/>
      <c r="NPC891" s="1"/>
      <c r="NPD891" s="1"/>
      <c r="NPE891" s="1"/>
      <c r="NPF891" s="1"/>
      <c r="NPG891" s="1"/>
      <c r="NPH891" s="1"/>
      <c r="NPI891" s="1"/>
      <c r="NPJ891" s="1"/>
      <c r="NPK891" s="1"/>
      <c r="NPL891" s="1"/>
      <c r="NPM891" s="1"/>
      <c r="NPN891" s="1"/>
      <c r="NPO891" s="1"/>
      <c r="NPP891" s="1"/>
      <c r="NPQ891" s="1"/>
      <c r="NPR891" s="1"/>
      <c r="NPS891" s="1"/>
      <c r="NPT891" s="1"/>
      <c r="NPU891" s="1"/>
      <c r="NPV891" s="1"/>
      <c r="NPW891" s="1"/>
      <c r="NPX891" s="1"/>
      <c r="NPY891" s="1"/>
      <c r="NPZ891" s="1"/>
      <c r="NQA891" s="1"/>
      <c r="NQB891" s="1"/>
      <c r="NQC891" s="1"/>
      <c r="NQD891" s="1"/>
      <c r="NQE891" s="1"/>
      <c r="NQF891" s="1"/>
      <c r="NQG891" s="1"/>
      <c r="NQH891" s="1"/>
      <c r="NQI891" s="1"/>
      <c r="NQJ891" s="1"/>
      <c r="NQK891" s="1"/>
      <c r="NQL891" s="1"/>
      <c r="NQM891" s="1"/>
      <c r="NQN891" s="1"/>
      <c r="NQO891" s="1"/>
      <c r="NQP891" s="1"/>
      <c r="NQQ891" s="1"/>
      <c r="NQR891" s="1"/>
      <c r="NQS891" s="1"/>
      <c r="NQT891" s="1"/>
      <c r="NQU891" s="1"/>
      <c r="NQV891" s="1"/>
      <c r="NQW891" s="1"/>
      <c r="NQX891" s="1"/>
      <c r="NQY891" s="1"/>
      <c r="NQZ891" s="1"/>
      <c r="NRA891" s="1"/>
      <c r="NRB891" s="1"/>
      <c r="NRC891" s="1"/>
      <c r="NRD891" s="1"/>
      <c r="NRE891" s="1"/>
      <c r="NRF891" s="1"/>
      <c r="NRG891" s="1"/>
      <c r="NRH891" s="1"/>
      <c r="NRI891" s="1"/>
      <c r="NRJ891" s="1"/>
      <c r="NRK891" s="1"/>
      <c r="NRL891" s="1"/>
      <c r="NRM891" s="1"/>
      <c r="NRN891" s="1"/>
      <c r="NRO891" s="1"/>
      <c r="NRP891" s="1"/>
      <c r="NRQ891" s="1"/>
      <c r="NRR891" s="1"/>
      <c r="NRS891" s="1"/>
      <c r="NRT891" s="1"/>
      <c r="NRU891" s="1"/>
      <c r="NRV891" s="1"/>
      <c r="NRW891" s="1"/>
      <c r="NRX891" s="1"/>
      <c r="NRY891" s="1"/>
      <c r="NRZ891" s="1"/>
      <c r="NSA891" s="1"/>
      <c r="NSB891" s="1"/>
      <c r="NSC891" s="1"/>
      <c r="NSD891" s="1"/>
      <c r="NSE891" s="1"/>
      <c r="NSF891" s="1"/>
      <c r="NSG891" s="1"/>
      <c r="NSH891" s="1"/>
      <c r="NSI891" s="1"/>
      <c r="NSJ891" s="1"/>
      <c r="NSK891" s="1"/>
      <c r="NSL891" s="1"/>
      <c r="NSM891" s="1"/>
      <c r="NSN891" s="1"/>
      <c r="NSO891" s="1"/>
      <c r="NSP891" s="1"/>
      <c r="NSQ891" s="1"/>
      <c r="NSR891" s="1"/>
      <c r="NSS891" s="1"/>
      <c r="NST891" s="1"/>
      <c r="NSU891" s="1"/>
      <c r="NSV891" s="1"/>
      <c r="NSW891" s="1"/>
      <c r="NSX891" s="1"/>
      <c r="NSY891" s="1"/>
      <c r="NSZ891" s="1"/>
      <c r="NTA891" s="1"/>
      <c r="NTB891" s="1"/>
      <c r="NTC891" s="1"/>
      <c r="NTD891" s="1"/>
      <c r="NTE891" s="1"/>
      <c r="NTF891" s="1"/>
      <c r="NTG891" s="1"/>
      <c r="NTH891" s="1"/>
      <c r="NTI891" s="1"/>
      <c r="NTJ891" s="1"/>
      <c r="NTK891" s="1"/>
      <c r="NTL891" s="1"/>
      <c r="NTM891" s="1"/>
      <c r="NTN891" s="1"/>
      <c r="NTO891" s="1"/>
      <c r="NTP891" s="1"/>
      <c r="NTQ891" s="1"/>
      <c r="NTR891" s="1"/>
      <c r="NTS891" s="1"/>
      <c r="NTT891" s="1"/>
      <c r="NTU891" s="1"/>
      <c r="NTV891" s="1"/>
      <c r="NTW891" s="1"/>
      <c r="NTX891" s="1"/>
      <c r="NTY891" s="1"/>
      <c r="NTZ891" s="1"/>
      <c r="NUA891" s="1"/>
      <c r="NUB891" s="1"/>
      <c r="NUC891" s="1"/>
      <c r="NUD891" s="1"/>
      <c r="NUE891" s="1"/>
      <c r="NUF891" s="1"/>
      <c r="NUG891" s="1"/>
      <c r="NUH891" s="1"/>
      <c r="NUI891" s="1"/>
      <c r="NUJ891" s="1"/>
      <c r="NUK891" s="1"/>
      <c r="NUL891" s="1"/>
      <c r="NUM891" s="1"/>
      <c r="NUN891" s="1"/>
      <c r="NUO891" s="1"/>
      <c r="NUP891" s="1"/>
      <c r="NUQ891" s="1"/>
      <c r="NUR891" s="1"/>
      <c r="NUS891" s="1"/>
      <c r="NUT891" s="1"/>
      <c r="NUU891" s="1"/>
      <c r="NUV891" s="1"/>
      <c r="NUW891" s="1"/>
      <c r="NUX891" s="1"/>
      <c r="NUY891" s="1"/>
      <c r="NUZ891" s="1"/>
      <c r="NVA891" s="1"/>
      <c r="NVB891" s="1"/>
      <c r="NVC891" s="1"/>
      <c r="NVD891" s="1"/>
      <c r="NVE891" s="1"/>
      <c r="NVF891" s="1"/>
      <c r="NVG891" s="1"/>
      <c r="NVH891" s="1"/>
      <c r="NVI891" s="1"/>
      <c r="NVJ891" s="1"/>
      <c r="NVK891" s="1"/>
      <c r="NVL891" s="1"/>
      <c r="NVM891" s="1"/>
      <c r="NVN891" s="1"/>
      <c r="NVO891" s="1"/>
      <c r="NVP891" s="1"/>
      <c r="NVQ891" s="1"/>
      <c r="NVR891" s="1"/>
      <c r="NVS891" s="1"/>
      <c r="NVT891" s="1"/>
      <c r="NVU891" s="1"/>
      <c r="NVV891" s="1"/>
      <c r="NVW891" s="1"/>
      <c r="NVX891" s="1"/>
      <c r="NVY891" s="1"/>
      <c r="NVZ891" s="1"/>
      <c r="NWA891" s="1"/>
      <c r="NWB891" s="1"/>
      <c r="NWC891" s="1"/>
      <c r="NWD891" s="1"/>
      <c r="NWE891" s="1"/>
      <c r="NWF891" s="1"/>
      <c r="NWG891" s="1"/>
      <c r="NWH891" s="1"/>
      <c r="NWI891" s="1"/>
      <c r="NWJ891" s="1"/>
      <c r="NWK891" s="1"/>
      <c r="NWL891" s="1"/>
      <c r="NWM891" s="1"/>
      <c r="NWN891" s="1"/>
      <c r="NWO891" s="1"/>
      <c r="NWP891" s="1"/>
      <c r="NWQ891" s="1"/>
      <c r="NWR891" s="1"/>
      <c r="NWS891" s="1"/>
      <c r="NWT891" s="1"/>
      <c r="NWU891" s="1"/>
      <c r="NWV891" s="1"/>
      <c r="NWW891" s="1"/>
      <c r="NWX891" s="1"/>
      <c r="NWY891" s="1"/>
      <c r="NWZ891" s="1"/>
      <c r="NXA891" s="1"/>
      <c r="NXB891" s="1"/>
      <c r="NXC891" s="1"/>
      <c r="NXD891" s="1"/>
      <c r="NXE891" s="1"/>
      <c r="NXF891" s="1"/>
      <c r="NXG891" s="1"/>
      <c r="NXH891" s="1"/>
      <c r="NXI891" s="1"/>
      <c r="NXJ891" s="1"/>
      <c r="NXK891" s="1"/>
      <c r="NXL891" s="1"/>
      <c r="NXM891" s="1"/>
      <c r="NXN891" s="1"/>
      <c r="NXO891" s="1"/>
      <c r="NXP891" s="1"/>
      <c r="NXQ891" s="1"/>
      <c r="NXR891" s="1"/>
      <c r="NXS891" s="1"/>
      <c r="NXT891" s="1"/>
      <c r="NXU891" s="1"/>
      <c r="NXV891" s="1"/>
      <c r="NXW891" s="1"/>
      <c r="NXX891" s="1"/>
      <c r="NXY891" s="1"/>
      <c r="NXZ891" s="1"/>
      <c r="NYA891" s="1"/>
      <c r="NYB891" s="1"/>
      <c r="NYC891" s="1"/>
      <c r="NYD891" s="1"/>
      <c r="NYE891" s="1"/>
      <c r="NYF891" s="1"/>
      <c r="NYG891" s="1"/>
      <c r="NYH891" s="1"/>
      <c r="NYI891" s="1"/>
      <c r="NYJ891" s="1"/>
      <c r="NYK891" s="1"/>
      <c r="NYL891" s="1"/>
      <c r="NYM891" s="1"/>
      <c r="NYN891" s="1"/>
      <c r="NYO891" s="1"/>
      <c r="NYP891" s="1"/>
      <c r="NYQ891" s="1"/>
      <c r="NYR891" s="1"/>
      <c r="NYS891" s="1"/>
      <c r="NYT891" s="1"/>
      <c r="NYU891" s="1"/>
      <c r="NYV891" s="1"/>
      <c r="NYW891" s="1"/>
      <c r="NYX891" s="1"/>
      <c r="NYY891" s="1"/>
      <c r="NYZ891" s="1"/>
      <c r="NZA891" s="1"/>
      <c r="NZB891" s="1"/>
      <c r="NZC891" s="1"/>
      <c r="NZD891" s="1"/>
      <c r="NZE891" s="1"/>
      <c r="NZF891" s="1"/>
      <c r="NZG891" s="1"/>
      <c r="NZH891" s="1"/>
      <c r="NZI891" s="1"/>
      <c r="NZJ891" s="1"/>
      <c r="NZK891" s="1"/>
      <c r="NZL891" s="1"/>
      <c r="NZM891" s="1"/>
      <c r="NZN891" s="1"/>
      <c r="NZO891" s="1"/>
      <c r="NZP891" s="1"/>
      <c r="NZQ891" s="1"/>
      <c r="NZR891" s="1"/>
      <c r="NZS891" s="1"/>
      <c r="NZT891" s="1"/>
      <c r="NZU891" s="1"/>
      <c r="NZV891" s="1"/>
      <c r="NZW891" s="1"/>
      <c r="NZX891" s="1"/>
      <c r="NZY891" s="1"/>
      <c r="NZZ891" s="1"/>
      <c r="OAA891" s="1"/>
      <c r="OAB891" s="1"/>
      <c r="OAC891" s="1"/>
      <c r="OAD891" s="1"/>
      <c r="OAE891" s="1"/>
      <c r="OAF891" s="1"/>
      <c r="OAG891" s="1"/>
      <c r="OAH891" s="1"/>
      <c r="OAI891" s="1"/>
      <c r="OAJ891" s="1"/>
      <c r="OAK891" s="1"/>
      <c r="OAL891" s="1"/>
      <c r="OAM891" s="1"/>
      <c r="OAN891" s="1"/>
      <c r="OAO891" s="1"/>
      <c r="OAP891" s="1"/>
      <c r="OAQ891" s="1"/>
      <c r="OAR891" s="1"/>
      <c r="OAS891" s="1"/>
      <c r="OAT891" s="1"/>
      <c r="OAU891" s="1"/>
      <c r="OAV891" s="1"/>
      <c r="OAW891" s="1"/>
      <c r="OAX891" s="1"/>
      <c r="OAY891" s="1"/>
      <c r="OAZ891" s="1"/>
      <c r="OBA891" s="1"/>
      <c r="OBB891" s="1"/>
      <c r="OBC891" s="1"/>
      <c r="OBD891" s="1"/>
      <c r="OBE891" s="1"/>
      <c r="OBF891" s="1"/>
      <c r="OBG891" s="1"/>
      <c r="OBH891" s="1"/>
      <c r="OBI891" s="1"/>
      <c r="OBJ891" s="1"/>
      <c r="OBK891" s="1"/>
      <c r="OBL891" s="1"/>
      <c r="OBM891" s="1"/>
      <c r="OBN891" s="1"/>
      <c r="OBO891" s="1"/>
      <c r="OBP891" s="1"/>
      <c r="OBQ891" s="1"/>
      <c r="OBR891" s="1"/>
      <c r="OBS891" s="1"/>
      <c r="OBT891" s="1"/>
      <c r="OBU891" s="1"/>
      <c r="OBV891" s="1"/>
      <c r="OBW891" s="1"/>
      <c r="OBX891" s="1"/>
      <c r="OBY891" s="1"/>
      <c r="OBZ891" s="1"/>
      <c r="OCA891" s="1"/>
      <c r="OCB891" s="1"/>
      <c r="OCC891" s="1"/>
      <c r="OCD891" s="1"/>
      <c r="OCE891" s="1"/>
      <c r="OCF891" s="1"/>
      <c r="OCG891" s="1"/>
      <c r="OCH891" s="1"/>
      <c r="OCI891" s="1"/>
      <c r="OCJ891" s="1"/>
      <c r="OCK891" s="1"/>
      <c r="OCL891" s="1"/>
      <c r="OCM891" s="1"/>
      <c r="OCN891" s="1"/>
      <c r="OCO891" s="1"/>
      <c r="OCP891" s="1"/>
      <c r="OCQ891" s="1"/>
      <c r="OCR891" s="1"/>
      <c r="OCS891" s="1"/>
      <c r="OCT891" s="1"/>
      <c r="OCU891" s="1"/>
      <c r="OCV891" s="1"/>
      <c r="OCW891" s="1"/>
      <c r="OCX891" s="1"/>
      <c r="OCY891" s="1"/>
      <c r="OCZ891" s="1"/>
      <c r="ODA891" s="1"/>
      <c r="ODB891" s="1"/>
      <c r="ODC891" s="1"/>
      <c r="ODD891" s="1"/>
      <c r="ODE891" s="1"/>
      <c r="ODF891" s="1"/>
      <c r="ODG891" s="1"/>
      <c r="ODH891" s="1"/>
      <c r="ODI891" s="1"/>
      <c r="ODJ891" s="1"/>
      <c r="ODK891" s="1"/>
      <c r="ODL891" s="1"/>
      <c r="ODM891" s="1"/>
      <c r="ODN891" s="1"/>
      <c r="ODO891" s="1"/>
      <c r="ODP891" s="1"/>
      <c r="ODQ891" s="1"/>
      <c r="ODR891" s="1"/>
      <c r="ODS891" s="1"/>
      <c r="ODT891" s="1"/>
      <c r="ODU891" s="1"/>
      <c r="ODV891" s="1"/>
      <c r="ODW891" s="1"/>
      <c r="ODX891" s="1"/>
      <c r="ODY891" s="1"/>
      <c r="ODZ891" s="1"/>
      <c r="OEA891" s="1"/>
      <c r="OEB891" s="1"/>
      <c r="OEC891" s="1"/>
      <c r="OED891" s="1"/>
      <c r="OEE891" s="1"/>
      <c r="OEF891" s="1"/>
      <c r="OEG891" s="1"/>
      <c r="OEH891" s="1"/>
      <c r="OEI891" s="1"/>
      <c r="OEJ891" s="1"/>
      <c r="OEK891" s="1"/>
      <c r="OEL891" s="1"/>
      <c r="OEM891" s="1"/>
      <c r="OEN891" s="1"/>
      <c r="OEO891" s="1"/>
      <c r="OEP891" s="1"/>
      <c r="OEQ891" s="1"/>
      <c r="OER891" s="1"/>
      <c r="OES891" s="1"/>
      <c r="OET891" s="1"/>
      <c r="OEU891" s="1"/>
      <c r="OEV891" s="1"/>
      <c r="OEW891" s="1"/>
      <c r="OEX891" s="1"/>
      <c r="OEY891" s="1"/>
      <c r="OEZ891" s="1"/>
      <c r="OFA891" s="1"/>
      <c r="OFB891" s="1"/>
      <c r="OFC891" s="1"/>
      <c r="OFD891" s="1"/>
      <c r="OFE891" s="1"/>
      <c r="OFF891" s="1"/>
      <c r="OFG891" s="1"/>
      <c r="OFH891" s="1"/>
      <c r="OFI891" s="1"/>
      <c r="OFJ891" s="1"/>
      <c r="OFK891" s="1"/>
      <c r="OFL891" s="1"/>
      <c r="OFM891" s="1"/>
      <c r="OFN891" s="1"/>
      <c r="OFO891" s="1"/>
      <c r="OFP891" s="1"/>
      <c r="OFQ891" s="1"/>
      <c r="OFR891" s="1"/>
      <c r="OFS891" s="1"/>
      <c r="OFT891" s="1"/>
      <c r="OFU891" s="1"/>
      <c r="OFV891" s="1"/>
      <c r="OFW891" s="1"/>
      <c r="OFX891" s="1"/>
      <c r="OFY891" s="1"/>
      <c r="OFZ891" s="1"/>
      <c r="OGA891" s="1"/>
      <c r="OGB891" s="1"/>
      <c r="OGC891" s="1"/>
      <c r="OGD891" s="1"/>
      <c r="OGE891" s="1"/>
      <c r="OGF891" s="1"/>
      <c r="OGG891" s="1"/>
      <c r="OGH891" s="1"/>
      <c r="OGI891" s="1"/>
      <c r="OGJ891" s="1"/>
      <c r="OGK891" s="1"/>
      <c r="OGL891" s="1"/>
      <c r="OGM891" s="1"/>
      <c r="OGN891" s="1"/>
      <c r="OGO891" s="1"/>
      <c r="OGP891" s="1"/>
      <c r="OGQ891" s="1"/>
      <c r="OGR891" s="1"/>
      <c r="OGS891" s="1"/>
      <c r="OGT891" s="1"/>
      <c r="OGU891" s="1"/>
      <c r="OGV891" s="1"/>
      <c r="OGW891" s="1"/>
      <c r="OGX891" s="1"/>
      <c r="OGY891" s="1"/>
      <c r="OGZ891" s="1"/>
      <c r="OHA891" s="1"/>
      <c r="OHB891" s="1"/>
      <c r="OHC891" s="1"/>
      <c r="OHD891" s="1"/>
      <c r="OHE891" s="1"/>
      <c r="OHF891" s="1"/>
      <c r="OHG891" s="1"/>
      <c r="OHH891" s="1"/>
      <c r="OHI891" s="1"/>
      <c r="OHJ891" s="1"/>
      <c r="OHK891" s="1"/>
      <c r="OHL891" s="1"/>
      <c r="OHM891" s="1"/>
      <c r="OHN891" s="1"/>
      <c r="OHO891" s="1"/>
      <c r="OHP891" s="1"/>
      <c r="OHQ891" s="1"/>
      <c r="OHR891" s="1"/>
      <c r="OHS891" s="1"/>
      <c r="OHT891" s="1"/>
      <c r="OHU891" s="1"/>
      <c r="OHV891" s="1"/>
      <c r="OHW891" s="1"/>
      <c r="OHX891" s="1"/>
      <c r="OHY891" s="1"/>
      <c r="OHZ891" s="1"/>
      <c r="OIA891" s="1"/>
      <c r="OIB891" s="1"/>
      <c r="OIC891" s="1"/>
      <c r="OID891" s="1"/>
      <c r="OIE891" s="1"/>
      <c r="OIF891" s="1"/>
      <c r="OIG891" s="1"/>
      <c r="OIH891" s="1"/>
      <c r="OII891" s="1"/>
      <c r="OIJ891" s="1"/>
      <c r="OIK891" s="1"/>
      <c r="OIL891" s="1"/>
      <c r="OIM891" s="1"/>
      <c r="OIN891" s="1"/>
      <c r="OIO891" s="1"/>
      <c r="OIP891" s="1"/>
      <c r="OIQ891" s="1"/>
      <c r="OIR891" s="1"/>
      <c r="OIS891" s="1"/>
      <c r="OIT891" s="1"/>
      <c r="OIU891" s="1"/>
      <c r="OIV891" s="1"/>
      <c r="OIW891" s="1"/>
      <c r="OIX891" s="1"/>
      <c r="OIY891" s="1"/>
      <c r="OIZ891" s="1"/>
      <c r="OJA891" s="1"/>
      <c r="OJB891" s="1"/>
      <c r="OJC891" s="1"/>
      <c r="OJD891" s="1"/>
      <c r="OJE891" s="1"/>
      <c r="OJF891" s="1"/>
      <c r="OJG891" s="1"/>
      <c r="OJH891" s="1"/>
      <c r="OJI891" s="1"/>
      <c r="OJJ891" s="1"/>
      <c r="OJK891" s="1"/>
      <c r="OJL891" s="1"/>
      <c r="OJM891" s="1"/>
      <c r="OJN891" s="1"/>
      <c r="OJO891" s="1"/>
      <c r="OJP891" s="1"/>
      <c r="OJQ891" s="1"/>
      <c r="OJR891" s="1"/>
      <c r="OJS891" s="1"/>
      <c r="OJT891" s="1"/>
      <c r="OJU891" s="1"/>
      <c r="OJV891" s="1"/>
      <c r="OJW891" s="1"/>
      <c r="OJX891" s="1"/>
      <c r="OJY891" s="1"/>
      <c r="OJZ891" s="1"/>
      <c r="OKA891" s="1"/>
      <c r="OKB891" s="1"/>
      <c r="OKC891" s="1"/>
      <c r="OKD891" s="1"/>
      <c r="OKE891" s="1"/>
      <c r="OKF891" s="1"/>
      <c r="OKG891" s="1"/>
      <c r="OKH891" s="1"/>
      <c r="OKI891" s="1"/>
      <c r="OKJ891" s="1"/>
      <c r="OKK891" s="1"/>
      <c r="OKL891" s="1"/>
      <c r="OKM891" s="1"/>
      <c r="OKN891" s="1"/>
      <c r="OKO891" s="1"/>
      <c r="OKP891" s="1"/>
      <c r="OKQ891" s="1"/>
      <c r="OKR891" s="1"/>
      <c r="OKS891" s="1"/>
      <c r="OKT891" s="1"/>
      <c r="OKU891" s="1"/>
      <c r="OKV891" s="1"/>
      <c r="OKW891" s="1"/>
      <c r="OKX891" s="1"/>
      <c r="OKY891" s="1"/>
      <c r="OKZ891" s="1"/>
      <c r="OLA891" s="1"/>
      <c r="OLB891" s="1"/>
      <c r="OLC891" s="1"/>
      <c r="OLD891" s="1"/>
      <c r="OLE891" s="1"/>
      <c r="OLF891" s="1"/>
      <c r="OLG891" s="1"/>
      <c r="OLH891" s="1"/>
      <c r="OLI891" s="1"/>
      <c r="OLJ891" s="1"/>
      <c r="OLK891" s="1"/>
      <c r="OLL891" s="1"/>
      <c r="OLM891" s="1"/>
      <c r="OLN891" s="1"/>
      <c r="OLO891" s="1"/>
      <c r="OLP891" s="1"/>
      <c r="OLQ891" s="1"/>
      <c r="OLR891" s="1"/>
      <c r="OLS891" s="1"/>
      <c r="OLT891" s="1"/>
      <c r="OLU891" s="1"/>
      <c r="OLV891" s="1"/>
      <c r="OLW891" s="1"/>
      <c r="OLX891" s="1"/>
      <c r="OLY891" s="1"/>
      <c r="OLZ891" s="1"/>
      <c r="OMA891" s="1"/>
      <c r="OMB891" s="1"/>
      <c r="OMC891" s="1"/>
      <c r="OMD891" s="1"/>
      <c r="OME891" s="1"/>
      <c r="OMF891" s="1"/>
      <c r="OMG891" s="1"/>
      <c r="OMH891" s="1"/>
      <c r="OMI891" s="1"/>
      <c r="OMJ891" s="1"/>
      <c r="OMK891" s="1"/>
      <c r="OML891" s="1"/>
      <c r="OMM891" s="1"/>
      <c r="OMN891" s="1"/>
      <c r="OMO891" s="1"/>
      <c r="OMP891" s="1"/>
      <c r="OMQ891" s="1"/>
      <c r="OMR891" s="1"/>
      <c r="OMS891" s="1"/>
      <c r="OMT891" s="1"/>
      <c r="OMU891" s="1"/>
      <c r="OMV891" s="1"/>
      <c r="OMW891" s="1"/>
      <c r="OMX891" s="1"/>
      <c r="OMY891" s="1"/>
      <c r="OMZ891" s="1"/>
      <c r="ONA891" s="1"/>
      <c r="ONB891" s="1"/>
      <c r="ONC891" s="1"/>
      <c r="OND891" s="1"/>
      <c r="ONE891" s="1"/>
      <c r="ONF891" s="1"/>
      <c r="ONG891" s="1"/>
      <c r="ONH891" s="1"/>
      <c r="ONI891" s="1"/>
      <c r="ONJ891" s="1"/>
      <c r="ONK891" s="1"/>
      <c r="ONL891" s="1"/>
      <c r="ONM891" s="1"/>
      <c r="ONN891" s="1"/>
      <c r="ONO891" s="1"/>
      <c r="ONP891" s="1"/>
      <c r="ONQ891" s="1"/>
      <c r="ONR891" s="1"/>
      <c r="ONS891" s="1"/>
      <c r="ONT891" s="1"/>
      <c r="ONU891" s="1"/>
      <c r="ONV891" s="1"/>
      <c r="ONW891" s="1"/>
      <c r="ONX891" s="1"/>
      <c r="ONY891" s="1"/>
      <c r="ONZ891" s="1"/>
      <c r="OOA891" s="1"/>
      <c r="OOB891" s="1"/>
      <c r="OOC891" s="1"/>
      <c r="OOD891" s="1"/>
      <c r="OOE891" s="1"/>
      <c r="OOF891" s="1"/>
      <c r="OOG891" s="1"/>
      <c r="OOH891" s="1"/>
      <c r="OOI891" s="1"/>
      <c r="OOJ891" s="1"/>
      <c r="OOK891" s="1"/>
      <c r="OOL891" s="1"/>
      <c r="OOM891" s="1"/>
      <c r="OON891" s="1"/>
      <c r="OOO891" s="1"/>
      <c r="OOP891" s="1"/>
      <c r="OOQ891" s="1"/>
      <c r="OOR891" s="1"/>
      <c r="OOS891" s="1"/>
      <c r="OOT891" s="1"/>
      <c r="OOU891" s="1"/>
      <c r="OOV891" s="1"/>
      <c r="OOW891" s="1"/>
      <c r="OOX891" s="1"/>
      <c r="OOY891" s="1"/>
      <c r="OOZ891" s="1"/>
      <c r="OPA891" s="1"/>
      <c r="OPB891" s="1"/>
      <c r="OPC891" s="1"/>
      <c r="OPD891" s="1"/>
      <c r="OPE891" s="1"/>
      <c r="OPF891" s="1"/>
      <c r="OPG891" s="1"/>
      <c r="OPH891" s="1"/>
      <c r="OPI891" s="1"/>
      <c r="OPJ891" s="1"/>
      <c r="OPK891" s="1"/>
      <c r="OPL891" s="1"/>
      <c r="OPM891" s="1"/>
      <c r="OPN891" s="1"/>
      <c r="OPO891" s="1"/>
      <c r="OPP891" s="1"/>
      <c r="OPQ891" s="1"/>
      <c r="OPR891" s="1"/>
      <c r="OPS891" s="1"/>
      <c r="OPT891" s="1"/>
      <c r="OPU891" s="1"/>
      <c r="OPV891" s="1"/>
      <c r="OPW891" s="1"/>
      <c r="OPX891" s="1"/>
      <c r="OPY891" s="1"/>
      <c r="OPZ891" s="1"/>
      <c r="OQA891" s="1"/>
      <c r="OQB891" s="1"/>
      <c r="OQC891" s="1"/>
      <c r="OQD891" s="1"/>
      <c r="OQE891" s="1"/>
      <c r="OQF891" s="1"/>
      <c r="OQG891" s="1"/>
      <c r="OQH891" s="1"/>
      <c r="OQI891" s="1"/>
      <c r="OQJ891" s="1"/>
      <c r="OQK891" s="1"/>
      <c r="OQL891" s="1"/>
      <c r="OQM891" s="1"/>
      <c r="OQN891" s="1"/>
      <c r="OQO891" s="1"/>
      <c r="OQP891" s="1"/>
      <c r="OQQ891" s="1"/>
      <c r="OQR891" s="1"/>
      <c r="OQS891" s="1"/>
      <c r="OQT891" s="1"/>
      <c r="OQU891" s="1"/>
      <c r="OQV891" s="1"/>
      <c r="OQW891" s="1"/>
      <c r="OQX891" s="1"/>
      <c r="OQY891" s="1"/>
      <c r="OQZ891" s="1"/>
      <c r="ORA891" s="1"/>
      <c r="ORB891" s="1"/>
      <c r="ORC891" s="1"/>
      <c r="ORD891" s="1"/>
      <c r="ORE891" s="1"/>
      <c r="ORF891" s="1"/>
      <c r="ORG891" s="1"/>
      <c r="ORH891" s="1"/>
      <c r="ORI891" s="1"/>
      <c r="ORJ891" s="1"/>
      <c r="ORK891" s="1"/>
      <c r="ORL891" s="1"/>
      <c r="ORM891" s="1"/>
      <c r="ORN891" s="1"/>
      <c r="ORO891" s="1"/>
      <c r="ORP891" s="1"/>
      <c r="ORQ891" s="1"/>
      <c r="ORR891" s="1"/>
      <c r="ORS891" s="1"/>
      <c r="ORT891" s="1"/>
      <c r="ORU891" s="1"/>
      <c r="ORV891" s="1"/>
      <c r="ORW891" s="1"/>
      <c r="ORX891" s="1"/>
      <c r="ORY891" s="1"/>
      <c r="ORZ891" s="1"/>
      <c r="OSA891" s="1"/>
      <c r="OSB891" s="1"/>
      <c r="OSC891" s="1"/>
      <c r="OSD891" s="1"/>
      <c r="OSE891" s="1"/>
      <c r="OSF891" s="1"/>
      <c r="OSG891" s="1"/>
      <c r="OSH891" s="1"/>
      <c r="OSI891" s="1"/>
      <c r="OSJ891" s="1"/>
      <c r="OSK891" s="1"/>
      <c r="OSL891" s="1"/>
      <c r="OSM891" s="1"/>
      <c r="OSN891" s="1"/>
      <c r="OSO891" s="1"/>
      <c r="OSP891" s="1"/>
      <c r="OSQ891" s="1"/>
      <c r="OSR891" s="1"/>
      <c r="OSS891" s="1"/>
      <c r="OST891" s="1"/>
      <c r="OSU891" s="1"/>
      <c r="OSV891" s="1"/>
      <c r="OSW891" s="1"/>
      <c r="OSX891" s="1"/>
      <c r="OSY891" s="1"/>
      <c r="OSZ891" s="1"/>
      <c r="OTA891" s="1"/>
      <c r="OTB891" s="1"/>
      <c r="OTC891" s="1"/>
      <c r="OTD891" s="1"/>
      <c r="OTE891" s="1"/>
      <c r="OTF891" s="1"/>
      <c r="OTG891" s="1"/>
      <c r="OTH891" s="1"/>
      <c r="OTI891" s="1"/>
      <c r="OTJ891" s="1"/>
      <c r="OTK891" s="1"/>
      <c r="OTL891" s="1"/>
      <c r="OTM891" s="1"/>
      <c r="OTN891" s="1"/>
      <c r="OTO891" s="1"/>
      <c r="OTP891" s="1"/>
      <c r="OTQ891" s="1"/>
      <c r="OTR891" s="1"/>
      <c r="OTS891" s="1"/>
      <c r="OTT891" s="1"/>
      <c r="OTU891" s="1"/>
      <c r="OTV891" s="1"/>
      <c r="OTW891" s="1"/>
      <c r="OTX891" s="1"/>
      <c r="OTY891" s="1"/>
      <c r="OTZ891" s="1"/>
      <c r="OUA891" s="1"/>
      <c r="OUB891" s="1"/>
      <c r="OUC891" s="1"/>
      <c r="OUD891" s="1"/>
      <c r="OUE891" s="1"/>
      <c r="OUF891" s="1"/>
      <c r="OUG891" s="1"/>
      <c r="OUH891" s="1"/>
      <c r="OUI891" s="1"/>
      <c r="OUJ891" s="1"/>
      <c r="OUK891" s="1"/>
      <c r="OUL891" s="1"/>
      <c r="OUM891" s="1"/>
      <c r="OUN891" s="1"/>
      <c r="OUO891" s="1"/>
      <c r="OUP891" s="1"/>
      <c r="OUQ891" s="1"/>
      <c r="OUR891" s="1"/>
      <c r="OUS891" s="1"/>
      <c r="OUT891" s="1"/>
      <c r="OUU891" s="1"/>
      <c r="OUV891" s="1"/>
      <c r="OUW891" s="1"/>
      <c r="OUX891" s="1"/>
      <c r="OUY891" s="1"/>
      <c r="OUZ891" s="1"/>
      <c r="OVA891" s="1"/>
      <c r="OVB891" s="1"/>
      <c r="OVC891" s="1"/>
      <c r="OVD891" s="1"/>
      <c r="OVE891" s="1"/>
      <c r="OVF891" s="1"/>
      <c r="OVG891" s="1"/>
      <c r="OVH891" s="1"/>
      <c r="OVI891" s="1"/>
      <c r="OVJ891" s="1"/>
      <c r="OVK891" s="1"/>
      <c r="OVL891" s="1"/>
      <c r="OVM891" s="1"/>
      <c r="OVN891" s="1"/>
      <c r="OVO891" s="1"/>
      <c r="OVP891" s="1"/>
      <c r="OVQ891" s="1"/>
      <c r="OVR891" s="1"/>
      <c r="OVS891" s="1"/>
      <c r="OVT891" s="1"/>
      <c r="OVU891" s="1"/>
      <c r="OVV891" s="1"/>
      <c r="OVW891" s="1"/>
      <c r="OVX891" s="1"/>
      <c r="OVY891" s="1"/>
      <c r="OVZ891" s="1"/>
      <c r="OWA891" s="1"/>
      <c r="OWB891" s="1"/>
      <c r="OWC891" s="1"/>
      <c r="OWD891" s="1"/>
      <c r="OWE891" s="1"/>
      <c r="OWF891" s="1"/>
      <c r="OWG891" s="1"/>
      <c r="OWH891" s="1"/>
      <c r="OWI891" s="1"/>
      <c r="OWJ891" s="1"/>
      <c r="OWK891" s="1"/>
      <c r="OWL891" s="1"/>
      <c r="OWM891" s="1"/>
      <c r="OWN891" s="1"/>
      <c r="OWO891" s="1"/>
      <c r="OWP891" s="1"/>
      <c r="OWQ891" s="1"/>
      <c r="OWR891" s="1"/>
      <c r="OWS891" s="1"/>
      <c r="OWT891" s="1"/>
      <c r="OWU891" s="1"/>
      <c r="OWV891" s="1"/>
      <c r="OWW891" s="1"/>
      <c r="OWX891" s="1"/>
      <c r="OWY891" s="1"/>
      <c r="OWZ891" s="1"/>
      <c r="OXA891" s="1"/>
      <c r="OXB891" s="1"/>
      <c r="OXC891" s="1"/>
      <c r="OXD891" s="1"/>
      <c r="OXE891" s="1"/>
      <c r="OXF891" s="1"/>
      <c r="OXG891" s="1"/>
      <c r="OXH891" s="1"/>
      <c r="OXI891" s="1"/>
      <c r="OXJ891" s="1"/>
      <c r="OXK891" s="1"/>
      <c r="OXL891" s="1"/>
      <c r="OXM891" s="1"/>
      <c r="OXN891" s="1"/>
      <c r="OXO891" s="1"/>
      <c r="OXP891" s="1"/>
      <c r="OXQ891" s="1"/>
      <c r="OXR891" s="1"/>
      <c r="OXS891" s="1"/>
      <c r="OXT891" s="1"/>
      <c r="OXU891" s="1"/>
      <c r="OXV891" s="1"/>
      <c r="OXW891" s="1"/>
      <c r="OXX891" s="1"/>
      <c r="OXY891" s="1"/>
      <c r="OXZ891" s="1"/>
      <c r="OYA891" s="1"/>
      <c r="OYB891" s="1"/>
      <c r="OYC891" s="1"/>
      <c r="OYD891" s="1"/>
      <c r="OYE891" s="1"/>
      <c r="OYF891" s="1"/>
      <c r="OYG891" s="1"/>
      <c r="OYH891" s="1"/>
      <c r="OYI891" s="1"/>
      <c r="OYJ891" s="1"/>
      <c r="OYK891" s="1"/>
      <c r="OYL891" s="1"/>
      <c r="OYM891" s="1"/>
      <c r="OYN891" s="1"/>
      <c r="OYO891" s="1"/>
      <c r="OYP891" s="1"/>
      <c r="OYQ891" s="1"/>
      <c r="OYR891" s="1"/>
      <c r="OYS891" s="1"/>
      <c r="OYT891" s="1"/>
      <c r="OYU891" s="1"/>
      <c r="OYV891" s="1"/>
      <c r="OYW891" s="1"/>
      <c r="OYX891" s="1"/>
      <c r="OYY891" s="1"/>
      <c r="OYZ891" s="1"/>
      <c r="OZA891" s="1"/>
      <c r="OZB891" s="1"/>
      <c r="OZC891" s="1"/>
      <c r="OZD891" s="1"/>
      <c r="OZE891" s="1"/>
      <c r="OZF891" s="1"/>
      <c r="OZG891" s="1"/>
      <c r="OZH891" s="1"/>
      <c r="OZI891" s="1"/>
      <c r="OZJ891" s="1"/>
      <c r="OZK891" s="1"/>
      <c r="OZL891" s="1"/>
      <c r="OZM891" s="1"/>
      <c r="OZN891" s="1"/>
      <c r="OZO891" s="1"/>
      <c r="OZP891" s="1"/>
      <c r="OZQ891" s="1"/>
      <c r="OZR891" s="1"/>
      <c r="OZS891" s="1"/>
      <c r="OZT891" s="1"/>
      <c r="OZU891" s="1"/>
      <c r="OZV891" s="1"/>
      <c r="OZW891" s="1"/>
      <c r="OZX891" s="1"/>
      <c r="OZY891" s="1"/>
      <c r="OZZ891" s="1"/>
      <c r="PAA891" s="1"/>
      <c r="PAB891" s="1"/>
      <c r="PAC891" s="1"/>
      <c r="PAD891" s="1"/>
      <c r="PAE891" s="1"/>
      <c r="PAF891" s="1"/>
      <c r="PAG891" s="1"/>
      <c r="PAH891" s="1"/>
      <c r="PAI891" s="1"/>
      <c r="PAJ891" s="1"/>
      <c r="PAK891" s="1"/>
      <c r="PAL891" s="1"/>
      <c r="PAM891" s="1"/>
      <c r="PAN891" s="1"/>
      <c r="PAO891" s="1"/>
      <c r="PAP891" s="1"/>
      <c r="PAQ891" s="1"/>
      <c r="PAR891" s="1"/>
      <c r="PAS891" s="1"/>
      <c r="PAT891" s="1"/>
      <c r="PAU891" s="1"/>
      <c r="PAV891" s="1"/>
      <c r="PAW891" s="1"/>
      <c r="PAX891" s="1"/>
      <c r="PAY891" s="1"/>
      <c r="PAZ891" s="1"/>
      <c r="PBA891" s="1"/>
      <c r="PBB891" s="1"/>
      <c r="PBC891" s="1"/>
      <c r="PBD891" s="1"/>
      <c r="PBE891" s="1"/>
      <c r="PBF891" s="1"/>
      <c r="PBG891" s="1"/>
      <c r="PBH891" s="1"/>
      <c r="PBI891" s="1"/>
      <c r="PBJ891" s="1"/>
      <c r="PBK891" s="1"/>
      <c r="PBL891" s="1"/>
      <c r="PBM891" s="1"/>
      <c r="PBN891" s="1"/>
      <c r="PBO891" s="1"/>
      <c r="PBP891" s="1"/>
      <c r="PBQ891" s="1"/>
      <c r="PBR891" s="1"/>
      <c r="PBS891" s="1"/>
      <c r="PBT891" s="1"/>
      <c r="PBU891" s="1"/>
      <c r="PBV891" s="1"/>
      <c r="PBW891" s="1"/>
      <c r="PBX891" s="1"/>
      <c r="PBY891" s="1"/>
      <c r="PBZ891" s="1"/>
      <c r="PCA891" s="1"/>
      <c r="PCB891" s="1"/>
      <c r="PCC891" s="1"/>
      <c r="PCD891" s="1"/>
      <c r="PCE891" s="1"/>
      <c r="PCF891" s="1"/>
      <c r="PCG891" s="1"/>
      <c r="PCH891" s="1"/>
      <c r="PCI891" s="1"/>
      <c r="PCJ891" s="1"/>
      <c r="PCK891" s="1"/>
      <c r="PCL891" s="1"/>
      <c r="PCM891" s="1"/>
      <c r="PCN891" s="1"/>
      <c r="PCO891" s="1"/>
      <c r="PCP891" s="1"/>
      <c r="PCQ891" s="1"/>
      <c r="PCR891" s="1"/>
      <c r="PCS891" s="1"/>
      <c r="PCT891" s="1"/>
      <c r="PCU891" s="1"/>
      <c r="PCV891" s="1"/>
      <c r="PCW891" s="1"/>
      <c r="PCX891" s="1"/>
      <c r="PCY891" s="1"/>
      <c r="PCZ891" s="1"/>
      <c r="PDA891" s="1"/>
      <c r="PDB891" s="1"/>
      <c r="PDC891" s="1"/>
      <c r="PDD891" s="1"/>
      <c r="PDE891" s="1"/>
      <c r="PDF891" s="1"/>
      <c r="PDG891" s="1"/>
      <c r="PDH891" s="1"/>
      <c r="PDI891" s="1"/>
      <c r="PDJ891" s="1"/>
      <c r="PDK891" s="1"/>
      <c r="PDL891" s="1"/>
      <c r="PDM891" s="1"/>
      <c r="PDN891" s="1"/>
      <c r="PDO891" s="1"/>
      <c r="PDP891" s="1"/>
      <c r="PDQ891" s="1"/>
      <c r="PDR891" s="1"/>
      <c r="PDS891" s="1"/>
      <c r="PDT891" s="1"/>
      <c r="PDU891" s="1"/>
      <c r="PDV891" s="1"/>
      <c r="PDW891" s="1"/>
      <c r="PDX891" s="1"/>
      <c r="PDY891" s="1"/>
      <c r="PDZ891" s="1"/>
      <c r="PEA891" s="1"/>
      <c r="PEB891" s="1"/>
      <c r="PEC891" s="1"/>
      <c r="PED891" s="1"/>
      <c r="PEE891" s="1"/>
      <c r="PEF891" s="1"/>
      <c r="PEG891" s="1"/>
      <c r="PEH891" s="1"/>
      <c r="PEI891" s="1"/>
      <c r="PEJ891" s="1"/>
      <c r="PEK891" s="1"/>
      <c r="PEL891" s="1"/>
      <c r="PEM891" s="1"/>
      <c r="PEN891" s="1"/>
      <c r="PEO891" s="1"/>
      <c r="PEP891" s="1"/>
      <c r="PEQ891" s="1"/>
      <c r="PER891" s="1"/>
      <c r="PES891" s="1"/>
      <c r="PET891" s="1"/>
      <c r="PEU891" s="1"/>
      <c r="PEV891" s="1"/>
      <c r="PEW891" s="1"/>
      <c r="PEX891" s="1"/>
      <c r="PEY891" s="1"/>
      <c r="PEZ891" s="1"/>
      <c r="PFA891" s="1"/>
      <c r="PFB891" s="1"/>
      <c r="PFC891" s="1"/>
      <c r="PFD891" s="1"/>
      <c r="PFE891" s="1"/>
      <c r="PFF891" s="1"/>
      <c r="PFG891" s="1"/>
      <c r="PFH891" s="1"/>
      <c r="PFI891" s="1"/>
      <c r="PFJ891" s="1"/>
      <c r="PFK891" s="1"/>
      <c r="PFL891" s="1"/>
      <c r="PFM891" s="1"/>
      <c r="PFN891" s="1"/>
      <c r="PFO891" s="1"/>
      <c r="PFP891" s="1"/>
      <c r="PFQ891" s="1"/>
      <c r="PFR891" s="1"/>
      <c r="PFS891" s="1"/>
      <c r="PFT891" s="1"/>
      <c r="PFU891" s="1"/>
      <c r="PFV891" s="1"/>
      <c r="PFW891" s="1"/>
      <c r="PFX891" s="1"/>
      <c r="PFY891" s="1"/>
      <c r="PFZ891" s="1"/>
      <c r="PGA891" s="1"/>
      <c r="PGB891" s="1"/>
      <c r="PGC891" s="1"/>
      <c r="PGD891" s="1"/>
      <c r="PGE891" s="1"/>
      <c r="PGF891" s="1"/>
      <c r="PGG891" s="1"/>
      <c r="PGH891" s="1"/>
      <c r="PGI891" s="1"/>
      <c r="PGJ891" s="1"/>
      <c r="PGK891" s="1"/>
      <c r="PGL891" s="1"/>
      <c r="PGM891" s="1"/>
      <c r="PGN891" s="1"/>
      <c r="PGO891" s="1"/>
      <c r="PGP891" s="1"/>
      <c r="PGQ891" s="1"/>
      <c r="PGR891" s="1"/>
      <c r="PGS891" s="1"/>
      <c r="PGT891" s="1"/>
      <c r="PGU891" s="1"/>
      <c r="PGV891" s="1"/>
      <c r="PGW891" s="1"/>
      <c r="PGX891" s="1"/>
      <c r="PGY891" s="1"/>
      <c r="PGZ891" s="1"/>
      <c r="PHA891" s="1"/>
      <c r="PHB891" s="1"/>
      <c r="PHC891" s="1"/>
      <c r="PHD891" s="1"/>
      <c r="PHE891" s="1"/>
      <c r="PHF891" s="1"/>
      <c r="PHG891" s="1"/>
      <c r="PHH891" s="1"/>
      <c r="PHI891" s="1"/>
      <c r="PHJ891" s="1"/>
      <c r="PHK891" s="1"/>
      <c r="PHL891" s="1"/>
      <c r="PHM891" s="1"/>
      <c r="PHN891" s="1"/>
      <c r="PHO891" s="1"/>
      <c r="PHP891" s="1"/>
      <c r="PHQ891" s="1"/>
      <c r="PHR891" s="1"/>
      <c r="PHS891" s="1"/>
      <c r="PHT891" s="1"/>
      <c r="PHU891" s="1"/>
      <c r="PHV891" s="1"/>
      <c r="PHW891" s="1"/>
      <c r="PHX891" s="1"/>
      <c r="PHY891" s="1"/>
      <c r="PHZ891" s="1"/>
      <c r="PIA891" s="1"/>
      <c r="PIB891" s="1"/>
      <c r="PIC891" s="1"/>
      <c r="PID891" s="1"/>
      <c r="PIE891" s="1"/>
      <c r="PIF891" s="1"/>
      <c r="PIG891" s="1"/>
      <c r="PIH891" s="1"/>
      <c r="PII891" s="1"/>
      <c r="PIJ891" s="1"/>
      <c r="PIK891" s="1"/>
      <c r="PIL891" s="1"/>
      <c r="PIM891" s="1"/>
      <c r="PIN891" s="1"/>
      <c r="PIO891" s="1"/>
      <c r="PIP891" s="1"/>
      <c r="PIQ891" s="1"/>
      <c r="PIR891" s="1"/>
      <c r="PIS891" s="1"/>
      <c r="PIT891" s="1"/>
      <c r="PIU891" s="1"/>
      <c r="PIV891" s="1"/>
      <c r="PIW891" s="1"/>
      <c r="PIX891" s="1"/>
      <c r="PIY891" s="1"/>
      <c r="PIZ891" s="1"/>
      <c r="PJA891" s="1"/>
      <c r="PJB891" s="1"/>
      <c r="PJC891" s="1"/>
      <c r="PJD891" s="1"/>
      <c r="PJE891" s="1"/>
      <c r="PJF891" s="1"/>
      <c r="PJG891" s="1"/>
      <c r="PJH891" s="1"/>
      <c r="PJI891" s="1"/>
      <c r="PJJ891" s="1"/>
      <c r="PJK891" s="1"/>
      <c r="PJL891" s="1"/>
      <c r="PJM891" s="1"/>
      <c r="PJN891" s="1"/>
      <c r="PJO891" s="1"/>
      <c r="PJP891" s="1"/>
      <c r="PJQ891" s="1"/>
      <c r="PJR891" s="1"/>
      <c r="PJS891" s="1"/>
      <c r="PJT891" s="1"/>
      <c r="PJU891" s="1"/>
      <c r="PJV891" s="1"/>
      <c r="PJW891" s="1"/>
      <c r="PJX891" s="1"/>
      <c r="PJY891" s="1"/>
      <c r="PJZ891" s="1"/>
      <c r="PKA891" s="1"/>
      <c r="PKB891" s="1"/>
      <c r="PKC891" s="1"/>
      <c r="PKD891" s="1"/>
      <c r="PKE891" s="1"/>
      <c r="PKF891" s="1"/>
      <c r="PKG891" s="1"/>
      <c r="PKH891" s="1"/>
      <c r="PKI891" s="1"/>
      <c r="PKJ891" s="1"/>
      <c r="PKK891" s="1"/>
      <c r="PKL891" s="1"/>
      <c r="PKM891" s="1"/>
      <c r="PKN891" s="1"/>
      <c r="PKO891" s="1"/>
      <c r="PKP891" s="1"/>
      <c r="PKQ891" s="1"/>
      <c r="PKR891" s="1"/>
      <c r="PKS891" s="1"/>
      <c r="PKT891" s="1"/>
      <c r="PKU891" s="1"/>
      <c r="PKV891" s="1"/>
      <c r="PKW891" s="1"/>
      <c r="PKX891" s="1"/>
      <c r="PKY891" s="1"/>
      <c r="PKZ891" s="1"/>
      <c r="PLA891" s="1"/>
      <c r="PLB891" s="1"/>
      <c r="PLC891" s="1"/>
      <c r="PLD891" s="1"/>
      <c r="PLE891" s="1"/>
      <c r="PLF891" s="1"/>
      <c r="PLG891" s="1"/>
      <c r="PLH891" s="1"/>
      <c r="PLI891" s="1"/>
      <c r="PLJ891" s="1"/>
      <c r="PLK891" s="1"/>
      <c r="PLL891" s="1"/>
      <c r="PLM891" s="1"/>
      <c r="PLN891" s="1"/>
      <c r="PLO891" s="1"/>
      <c r="PLP891" s="1"/>
      <c r="PLQ891" s="1"/>
      <c r="PLR891" s="1"/>
      <c r="PLS891" s="1"/>
      <c r="PLT891" s="1"/>
      <c r="PLU891" s="1"/>
      <c r="PLV891" s="1"/>
      <c r="PLW891" s="1"/>
      <c r="PLX891" s="1"/>
      <c r="PLY891" s="1"/>
      <c r="PLZ891" s="1"/>
      <c r="PMA891" s="1"/>
      <c r="PMB891" s="1"/>
      <c r="PMC891" s="1"/>
      <c r="PMD891" s="1"/>
      <c r="PME891" s="1"/>
      <c r="PMF891" s="1"/>
      <c r="PMG891" s="1"/>
      <c r="PMH891" s="1"/>
      <c r="PMI891" s="1"/>
      <c r="PMJ891" s="1"/>
      <c r="PMK891" s="1"/>
      <c r="PML891" s="1"/>
      <c r="PMM891" s="1"/>
      <c r="PMN891" s="1"/>
      <c r="PMO891" s="1"/>
      <c r="PMP891" s="1"/>
      <c r="PMQ891" s="1"/>
      <c r="PMR891" s="1"/>
      <c r="PMS891" s="1"/>
      <c r="PMT891" s="1"/>
      <c r="PMU891" s="1"/>
      <c r="PMV891" s="1"/>
      <c r="PMW891" s="1"/>
      <c r="PMX891" s="1"/>
      <c r="PMY891" s="1"/>
      <c r="PMZ891" s="1"/>
      <c r="PNA891" s="1"/>
      <c r="PNB891" s="1"/>
      <c r="PNC891" s="1"/>
      <c r="PND891" s="1"/>
      <c r="PNE891" s="1"/>
      <c r="PNF891" s="1"/>
      <c r="PNG891" s="1"/>
      <c r="PNH891" s="1"/>
      <c r="PNI891" s="1"/>
      <c r="PNJ891" s="1"/>
      <c r="PNK891" s="1"/>
      <c r="PNL891" s="1"/>
      <c r="PNM891" s="1"/>
      <c r="PNN891" s="1"/>
      <c r="PNO891" s="1"/>
      <c r="PNP891" s="1"/>
      <c r="PNQ891" s="1"/>
      <c r="PNR891" s="1"/>
      <c r="PNS891" s="1"/>
      <c r="PNT891" s="1"/>
      <c r="PNU891" s="1"/>
      <c r="PNV891" s="1"/>
      <c r="PNW891" s="1"/>
      <c r="PNX891" s="1"/>
      <c r="PNY891" s="1"/>
      <c r="PNZ891" s="1"/>
      <c r="POA891" s="1"/>
      <c r="POB891" s="1"/>
      <c r="POC891" s="1"/>
      <c r="POD891" s="1"/>
      <c r="POE891" s="1"/>
      <c r="POF891" s="1"/>
      <c r="POG891" s="1"/>
      <c r="POH891" s="1"/>
      <c r="POI891" s="1"/>
      <c r="POJ891" s="1"/>
      <c r="POK891" s="1"/>
      <c r="POL891" s="1"/>
      <c r="POM891" s="1"/>
      <c r="PON891" s="1"/>
      <c r="POO891" s="1"/>
      <c r="POP891" s="1"/>
      <c r="POQ891" s="1"/>
      <c r="POR891" s="1"/>
      <c r="POS891" s="1"/>
      <c r="POT891" s="1"/>
      <c r="POU891" s="1"/>
      <c r="POV891" s="1"/>
      <c r="POW891" s="1"/>
      <c r="POX891" s="1"/>
      <c r="POY891" s="1"/>
      <c r="POZ891" s="1"/>
      <c r="PPA891" s="1"/>
      <c r="PPB891" s="1"/>
      <c r="PPC891" s="1"/>
      <c r="PPD891" s="1"/>
      <c r="PPE891" s="1"/>
      <c r="PPF891" s="1"/>
      <c r="PPG891" s="1"/>
      <c r="PPH891" s="1"/>
      <c r="PPI891" s="1"/>
      <c r="PPJ891" s="1"/>
      <c r="PPK891" s="1"/>
      <c r="PPL891" s="1"/>
      <c r="PPM891" s="1"/>
      <c r="PPN891" s="1"/>
      <c r="PPO891" s="1"/>
      <c r="PPP891" s="1"/>
      <c r="PPQ891" s="1"/>
      <c r="PPR891" s="1"/>
      <c r="PPS891" s="1"/>
      <c r="PPT891" s="1"/>
      <c r="PPU891" s="1"/>
      <c r="PPV891" s="1"/>
      <c r="PPW891" s="1"/>
      <c r="PPX891" s="1"/>
      <c r="PPY891" s="1"/>
      <c r="PPZ891" s="1"/>
      <c r="PQA891" s="1"/>
      <c r="PQB891" s="1"/>
      <c r="PQC891" s="1"/>
      <c r="PQD891" s="1"/>
      <c r="PQE891" s="1"/>
      <c r="PQF891" s="1"/>
      <c r="PQG891" s="1"/>
      <c r="PQH891" s="1"/>
      <c r="PQI891" s="1"/>
      <c r="PQJ891" s="1"/>
      <c r="PQK891" s="1"/>
      <c r="PQL891" s="1"/>
      <c r="PQM891" s="1"/>
      <c r="PQN891" s="1"/>
      <c r="PQO891" s="1"/>
      <c r="PQP891" s="1"/>
      <c r="PQQ891" s="1"/>
      <c r="PQR891" s="1"/>
      <c r="PQS891" s="1"/>
      <c r="PQT891" s="1"/>
      <c r="PQU891" s="1"/>
      <c r="PQV891" s="1"/>
      <c r="PQW891" s="1"/>
      <c r="PQX891" s="1"/>
      <c r="PQY891" s="1"/>
      <c r="PQZ891" s="1"/>
      <c r="PRA891" s="1"/>
      <c r="PRB891" s="1"/>
      <c r="PRC891" s="1"/>
      <c r="PRD891" s="1"/>
      <c r="PRE891" s="1"/>
      <c r="PRF891" s="1"/>
      <c r="PRG891" s="1"/>
      <c r="PRH891" s="1"/>
      <c r="PRI891" s="1"/>
      <c r="PRJ891" s="1"/>
      <c r="PRK891" s="1"/>
      <c r="PRL891" s="1"/>
      <c r="PRM891" s="1"/>
      <c r="PRN891" s="1"/>
      <c r="PRO891" s="1"/>
      <c r="PRP891" s="1"/>
      <c r="PRQ891" s="1"/>
      <c r="PRR891" s="1"/>
      <c r="PRS891" s="1"/>
      <c r="PRT891" s="1"/>
      <c r="PRU891" s="1"/>
      <c r="PRV891" s="1"/>
      <c r="PRW891" s="1"/>
      <c r="PRX891" s="1"/>
      <c r="PRY891" s="1"/>
      <c r="PRZ891" s="1"/>
      <c r="PSA891" s="1"/>
      <c r="PSB891" s="1"/>
      <c r="PSC891" s="1"/>
      <c r="PSD891" s="1"/>
      <c r="PSE891" s="1"/>
      <c r="PSF891" s="1"/>
      <c r="PSG891" s="1"/>
      <c r="PSH891" s="1"/>
      <c r="PSI891" s="1"/>
      <c r="PSJ891" s="1"/>
      <c r="PSK891" s="1"/>
      <c r="PSL891" s="1"/>
      <c r="PSM891" s="1"/>
      <c r="PSN891" s="1"/>
      <c r="PSO891" s="1"/>
      <c r="PSP891" s="1"/>
      <c r="PSQ891" s="1"/>
      <c r="PSR891" s="1"/>
      <c r="PSS891" s="1"/>
      <c r="PST891" s="1"/>
      <c r="PSU891" s="1"/>
      <c r="PSV891" s="1"/>
      <c r="PSW891" s="1"/>
      <c r="PSX891" s="1"/>
      <c r="PSY891" s="1"/>
      <c r="PSZ891" s="1"/>
      <c r="PTA891" s="1"/>
      <c r="PTB891" s="1"/>
      <c r="PTC891" s="1"/>
      <c r="PTD891" s="1"/>
      <c r="PTE891" s="1"/>
      <c r="PTF891" s="1"/>
      <c r="PTG891" s="1"/>
      <c r="PTH891" s="1"/>
      <c r="PTI891" s="1"/>
      <c r="PTJ891" s="1"/>
      <c r="PTK891" s="1"/>
      <c r="PTL891" s="1"/>
      <c r="PTM891" s="1"/>
      <c r="PTN891" s="1"/>
      <c r="PTO891" s="1"/>
      <c r="PTP891" s="1"/>
      <c r="PTQ891" s="1"/>
      <c r="PTR891" s="1"/>
      <c r="PTS891" s="1"/>
      <c r="PTT891" s="1"/>
      <c r="PTU891" s="1"/>
      <c r="PTV891" s="1"/>
      <c r="PTW891" s="1"/>
      <c r="PTX891" s="1"/>
      <c r="PTY891" s="1"/>
      <c r="PTZ891" s="1"/>
      <c r="PUA891" s="1"/>
      <c r="PUB891" s="1"/>
      <c r="PUC891" s="1"/>
      <c r="PUD891" s="1"/>
      <c r="PUE891" s="1"/>
      <c r="PUF891" s="1"/>
      <c r="PUG891" s="1"/>
      <c r="PUH891" s="1"/>
      <c r="PUI891" s="1"/>
      <c r="PUJ891" s="1"/>
      <c r="PUK891" s="1"/>
      <c r="PUL891" s="1"/>
      <c r="PUM891" s="1"/>
      <c r="PUN891" s="1"/>
      <c r="PUO891" s="1"/>
      <c r="PUP891" s="1"/>
      <c r="PUQ891" s="1"/>
      <c r="PUR891" s="1"/>
      <c r="PUS891" s="1"/>
      <c r="PUT891" s="1"/>
      <c r="PUU891" s="1"/>
      <c r="PUV891" s="1"/>
      <c r="PUW891" s="1"/>
      <c r="PUX891" s="1"/>
      <c r="PUY891" s="1"/>
      <c r="PUZ891" s="1"/>
      <c r="PVA891" s="1"/>
      <c r="PVB891" s="1"/>
      <c r="PVC891" s="1"/>
      <c r="PVD891" s="1"/>
      <c r="PVE891" s="1"/>
      <c r="PVF891" s="1"/>
      <c r="PVG891" s="1"/>
      <c r="PVH891" s="1"/>
      <c r="PVI891" s="1"/>
      <c r="PVJ891" s="1"/>
      <c r="PVK891" s="1"/>
      <c r="PVL891" s="1"/>
      <c r="PVM891" s="1"/>
      <c r="PVN891" s="1"/>
      <c r="PVO891" s="1"/>
      <c r="PVP891" s="1"/>
      <c r="PVQ891" s="1"/>
      <c r="PVR891" s="1"/>
      <c r="PVS891" s="1"/>
      <c r="PVT891" s="1"/>
      <c r="PVU891" s="1"/>
      <c r="PVV891" s="1"/>
      <c r="PVW891" s="1"/>
      <c r="PVX891" s="1"/>
      <c r="PVY891" s="1"/>
      <c r="PVZ891" s="1"/>
      <c r="PWA891" s="1"/>
      <c r="PWB891" s="1"/>
      <c r="PWC891" s="1"/>
      <c r="PWD891" s="1"/>
      <c r="PWE891" s="1"/>
      <c r="PWF891" s="1"/>
      <c r="PWG891" s="1"/>
      <c r="PWH891" s="1"/>
      <c r="PWI891" s="1"/>
      <c r="PWJ891" s="1"/>
      <c r="PWK891" s="1"/>
      <c r="PWL891" s="1"/>
      <c r="PWM891" s="1"/>
      <c r="PWN891" s="1"/>
      <c r="PWO891" s="1"/>
      <c r="PWP891" s="1"/>
      <c r="PWQ891" s="1"/>
      <c r="PWR891" s="1"/>
      <c r="PWS891" s="1"/>
      <c r="PWT891" s="1"/>
      <c r="PWU891" s="1"/>
      <c r="PWV891" s="1"/>
      <c r="PWW891" s="1"/>
      <c r="PWX891" s="1"/>
      <c r="PWY891" s="1"/>
      <c r="PWZ891" s="1"/>
      <c r="PXA891" s="1"/>
      <c r="PXB891" s="1"/>
      <c r="PXC891" s="1"/>
      <c r="PXD891" s="1"/>
      <c r="PXE891" s="1"/>
      <c r="PXF891" s="1"/>
      <c r="PXG891" s="1"/>
      <c r="PXH891" s="1"/>
      <c r="PXI891" s="1"/>
      <c r="PXJ891" s="1"/>
      <c r="PXK891" s="1"/>
      <c r="PXL891" s="1"/>
      <c r="PXM891" s="1"/>
      <c r="PXN891" s="1"/>
      <c r="PXO891" s="1"/>
      <c r="PXP891" s="1"/>
      <c r="PXQ891" s="1"/>
      <c r="PXR891" s="1"/>
      <c r="PXS891" s="1"/>
      <c r="PXT891" s="1"/>
      <c r="PXU891" s="1"/>
      <c r="PXV891" s="1"/>
      <c r="PXW891" s="1"/>
      <c r="PXX891" s="1"/>
      <c r="PXY891" s="1"/>
      <c r="PXZ891" s="1"/>
      <c r="PYA891" s="1"/>
      <c r="PYB891" s="1"/>
      <c r="PYC891" s="1"/>
      <c r="PYD891" s="1"/>
      <c r="PYE891" s="1"/>
      <c r="PYF891" s="1"/>
      <c r="PYG891" s="1"/>
      <c r="PYH891" s="1"/>
      <c r="PYI891" s="1"/>
      <c r="PYJ891" s="1"/>
      <c r="PYK891" s="1"/>
      <c r="PYL891" s="1"/>
      <c r="PYM891" s="1"/>
      <c r="PYN891" s="1"/>
      <c r="PYO891" s="1"/>
      <c r="PYP891" s="1"/>
      <c r="PYQ891" s="1"/>
      <c r="PYR891" s="1"/>
      <c r="PYS891" s="1"/>
      <c r="PYT891" s="1"/>
      <c r="PYU891" s="1"/>
      <c r="PYV891" s="1"/>
      <c r="PYW891" s="1"/>
      <c r="PYX891" s="1"/>
      <c r="PYY891" s="1"/>
      <c r="PYZ891" s="1"/>
      <c r="PZA891" s="1"/>
      <c r="PZB891" s="1"/>
      <c r="PZC891" s="1"/>
      <c r="PZD891" s="1"/>
      <c r="PZE891" s="1"/>
      <c r="PZF891" s="1"/>
      <c r="PZG891" s="1"/>
      <c r="PZH891" s="1"/>
      <c r="PZI891" s="1"/>
      <c r="PZJ891" s="1"/>
      <c r="PZK891" s="1"/>
      <c r="PZL891" s="1"/>
      <c r="PZM891" s="1"/>
      <c r="PZN891" s="1"/>
      <c r="PZO891" s="1"/>
      <c r="PZP891" s="1"/>
      <c r="PZQ891" s="1"/>
      <c r="PZR891" s="1"/>
      <c r="PZS891" s="1"/>
      <c r="PZT891" s="1"/>
      <c r="PZU891" s="1"/>
      <c r="PZV891" s="1"/>
      <c r="PZW891" s="1"/>
      <c r="PZX891" s="1"/>
      <c r="PZY891" s="1"/>
      <c r="PZZ891" s="1"/>
      <c r="QAA891" s="1"/>
      <c r="QAB891" s="1"/>
      <c r="QAC891" s="1"/>
      <c r="QAD891" s="1"/>
      <c r="QAE891" s="1"/>
      <c r="QAF891" s="1"/>
      <c r="QAG891" s="1"/>
      <c r="QAH891" s="1"/>
      <c r="QAI891" s="1"/>
      <c r="QAJ891" s="1"/>
      <c r="QAK891" s="1"/>
      <c r="QAL891" s="1"/>
      <c r="QAM891" s="1"/>
      <c r="QAN891" s="1"/>
      <c r="QAO891" s="1"/>
      <c r="QAP891" s="1"/>
      <c r="QAQ891" s="1"/>
      <c r="QAR891" s="1"/>
      <c r="QAS891" s="1"/>
      <c r="QAT891" s="1"/>
      <c r="QAU891" s="1"/>
      <c r="QAV891" s="1"/>
      <c r="QAW891" s="1"/>
      <c r="QAX891" s="1"/>
      <c r="QAY891" s="1"/>
      <c r="QAZ891" s="1"/>
      <c r="QBA891" s="1"/>
      <c r="QBB891" s="1"/>
      <c r="QBC891" s="1"/>
      <c r="QBD891" s="1"/>
      <c r="QBE891" s="1"/>
      <c r="QBF891" s="1"/>
      <c r="QBG891" s="1"/>
      <c r="QBH891" s="1"/>
      <c r="QBI891" s="1"/>
      <c r="QBJ891" s="1"/>
      <c r="QBK891" s="1"/>
      <c r="QBL891" s="1"/>
      <c r="QBM891" s="1"/>
      <c r="QBN891" s="1"/>
      <c r="QBO891" s="1"/>
      <c r="QBP891" s="1"/>
      <c r="QBQ891" s="1"/>
      <c r="QBR891" s="1"/>
      <c r="QBS891" s="1"/>
      <c r="QBT891" s="1"/>
      <c r="QBU891" s="1"/>
      <c r="QBV891" s="1"/>
      <c r="QBW891" s="1"/>
      <c r="QBX891" s="1"/>
      <c r="QBY891" s="1"/>
      <c r="QBZ891" s="1"/>
      <c r="QCA891" s="1"/>
      <c r="QCB891" s="1"/>
      <c r="QCC891" s="1"/>
      <c r="QCD891" s="1"/>
      <c r="QCE891" s="1"/>
      <c r="QCF891" s="1"/>
      <c r="QCG891" s="1"/>
      <c r="QCH891" s="1"/>
      <c r="QCI891" s="1"/>
      <c r="QCJ891" s="1"/>
      <c r="QCK891" s="1"/>
      <c r="QCL891" s="1"/>
      <c r="QCM891" s="1"/>
      <c r="QCN891" s="1"/>
      <c r="QCO891" s="1"/>
      <c r="QCP891" s="1"/>
      <c r="QCQ891" s="1"/>
      <c r="QCR891" s="1"/>
      <c r="QCS891" s="1"/>
      <c r="QCT891" s="1"/>
      <c r="QCU891" s="1"/>
      <c r="QCV891" s="1"/>
      <c r="QCW891" s="1"/>
      <c r="QCX891" s="1"/>
      <c r="QCY891" s="1"/>
      <c r="QCZ891" s="1"/>
      <c r="QDA891" s="1"/>
      <c r="QDB891" s="1"/>
      <c r="QDC891" s="1"/>
      <c r="QDD891" s="1"/>
      <c r="QDE891" s="1"/>
      <c r="QDF891" s="1"/>
      <c r="QDG891" s="1"/>
      <c r="QDH891" s="1"/>
      <c r="QDI891" s="1"/>
      <c r="QDJ891" s="1"/>
      <c r="QDK891" s="1"/>
      <c r="QDL891" s="1"/>
      <c r="QDM891" s="1"/>
      <c r="QDN891" s="1"/>
      <c r="QDO891" s="1"/>
      <c r="QDP891" s="1"/>
      <c r="QDQ891" s="1"/>
      <c r="QDR891" s="1"/>
      <c r="QDS891" s="1"/>
      <c r="QDT891" s="1"/>
      <c r="QDU891" s="1"/>
      <c r="QDV891" s="1"/>
      <c r="QDW891" s="1"/>
      <c r="QDX891" s="1"/>
      <c r="QDY891" s="1"/>
      <c r="QDZ891" s="1"/>
      <c r="QEA891" s="1"/>
      <c r="QEB891" s="1"/>
      <c r="QEC891" s="1"/>
      <c r="QED891" s="1"/>
      <c r="QEE891" s="1"/>
      <c r="QEF891" s="1"/>
      <c r="QEG891" s="1"/>
      <c r="QEH891" s="1"/>
      <c r="QEI891" s="1"/>
      <c r="QEJ891" s="1"/>
      <c r="QEK891" s="1"/>
      <c r="QEL891" s="1"/>
      <c r="QEM891" s="1"/>
      <c r="QEN891" s="1"/>
      <c r="QEO891" s="1"/>
      <c r="QEP891" s="1"/>
      <c r="QEQ891" s="1"/>
      <c r="QER891" s="1"/>
      <c r="QES891" s="1"/>
      <c r="QET891" s="1"/>
      <c r="QEU891" s="1"/>
      <c r="QEV891" s="1"/>
      <c r="QEW891" s="1"/>
      <c r="QEX891" s="1"/>
      <c r="QEY891" s="1"/>
      <c r="QEZ891" s="1"/>
      <c r="QFA891" s="1"/>
      <c r="QFB891" s="1"/>
      <c r="QFC891" s="1"/>
      <c r="QFD891" s="1"/>
      <c r="QFE891" s="1"/>
      <c r="QFF891" s="1"/>
      <c r="QFG891" s="1"/>
      <c r="QFH891" s="1"/>
      <c r="QFI891" s="1"/>
      <c r="QFJ891" s="1"/>
      <c r="QFK891" s="1"/>
      <c r="QFL891" s="1"/>
      <c r="QFM891" s="1"/>
      <c r="QFN891" s="1"/>
      <c r="QFO891" s="1"/>
      <c r="QFP891" s="1"/>
      <c r="QFQ891" s="1"/>
      <c r="QFR891" s="1"/>
      <c r="QFS891" s="1"/>
      <c r="QFT891" s="1"/>
      <c r="QFU891" s="1"/>
      <c r="QFV891" s="1"/>
      <c r="QFW891" s="1"/>
      <c r="QFX891" s="1"/>
      <c r="QFY891" s="1"/>
      <c r="QFZ891" s="1"/>
      <c r="QGA891" s="1"/>
      <c r="QGB891" s="1"/>
      <c r="QGC891" s="1"/>
      <c r="QGD891" s="1"/>
      <c r="QGE891" s="1"/>
      <c r="QGF891" s="1"/>
      <c r="QGG891" s="1"/>
      <c r="QGH891" s="1"/>
      <c r="QGI891" s="1"/>
      <c r="QGJ891" s="1"/>
      <c r="QGK891" s="1"/>
      <c r="QGL891" s="1"/>
      <c r="QGM891" s="1"/>
      <c r="QGN891" s="1"/>
      <c r="QGO891" s="1"/>
      <c r="QGP891" s="1"/>
      <c r="QGQ891" s="1"/>
      <c r="QGR891" s="1"/>
      <c r="QGS891" s="1"/>
      <c r="QGT891" s="1"/>
      <c r="QGU891" s="1"/>
      <c r="QGV891" s="1"/>
      <c r="QGW891" s="1"/>
      <c r="QGX891" s="1"/>
      <c r="QGY891" s="1"/>
      <c r="QGZ891" s="1"/>
      <c r="QHA891" s="1"/>
      <c r="QHB891" s="1"/>
      <c r="QHC891" s="1"/>
      <c r="QHD891" s="1"/>
      <c r="QHE891" s="1"/>
      <c r="QHF891" s="1"/>
      <c r="QHG891" s="1"/>
      <c r="QHH891" s="1"/>
      <c r="QHI891" s="1"/>
      <c r="QHJ891" s="1"/>
      <c r="QHK891" s="1"/>
      <c r="QHL891" s="1"/>
      <c r="QHM891" s="1"/>
      <c r="QHN891" s="1"/>
      <c r="QHO891" s="1"/>
      <c r="QHP891" s="1"/>
      <c r="QHQ891" s="1"/>
      <c r="QHR891" s="1"/>
      <c r="QHS891" s="1"/>
      <c r="QHT891" s="1"/>
      <c r="QHU891" s="1"/>
      <c r="QHV891" s="1"/>
      <c r="QHW891" s="1"/>
      <c r="QHX891" s="1"/>
      <c r="QHY891" s="1"/>
      <c r="QHZ891" s="1"/>
      <c r="QIA891" s="1"/>
      <c r="QIB891" s="1"/>
      <c r="QIC891" s="1"/>
      <c r="QID891" s="1"/>
      <c r="QIE891" s="1"/>
      <c r="QIF891" s="1"/>
      <c r="QIG891" s="1"/>
      <c r="QIH891" s="1"/>
      <c r="QII891" s="1"/>
      <c r="QIJ891" s="1"/>
      <c r="QIK891" s="1"/>
      <c r="QIL891" s="1"/>
      <c r="QIM891" s="1"/>
      <c r="QIN891" s="1"/>
      <c r="QIO891" s="1"/>
      <c r="QIP891" s="1"/>
      <c r="QIQ891" s="1"/>
      <c r="QIR891" s="1"/>
      <c r="QIS891" s="1"/>
      <c r="QIT891" s="1"/>
      <c r="QIU891" s="1"/>
      <c r="QIV891" s="1"/>
      <c r="QIW891" s="1"/>
      <c r="QIX891" s="1"/>
      <c r="QIY891" s="1"/>
      <c r="QIZ891" s="1"/>
      <c r="QJA891" s="1"/>
      <c r="QJB891" s="1"/>
      <c r="QJC891" s="1"/>
      <c r="QJD891" s="1"/>
      <c r="QJE891" s="1"/>
      <c r="QJF891" s="1"/>
      <c r="QJG891" s="1"/>
      <c r="QJH891" s="1"/>
      <c r="QJI891" s="1"/>
      <c r="QJJ891" s="1"/>
      <c r="QJK891" s="1"/>
      <c r="QJL891" s="1"/>
      <c r="QJM891" s="1"/>
      <c r="QJN891" s="1"/>
      <c r="QJO891" s="1"/>
      <c r="QJP891" s="1"/>
      <c r="QJQ891" s="1"/>
      <c r="QJR891" s="1"/>
      <c r="QJS891" s="1"/>
      <c r="QJT891" s="1"/>
      <c r="QJU891" s="1"/>
      <c r="QJV891" s="1"/>
      <c r="QJW891" s="1"/>
      <c r="QJX891" s="1"/>
      <c r="QJY891" s="1"/>
      <c r="QJZ891" s="1"/>
      <c r="QKA891" s="1"/>
      <c r="QKB891" s="1"/>
      <c r="QKC891" s="1"/>
      <c r="QKD891" s="1"/>
      <c r="QKE891" s="1"/>
      <c r="QKF891" s="1"/>
      <c r="QKG891" s="1"/>
      <c r="QKH891" s="1"/>
      <c r="QKI891" s="1"/>
      <c r="QKJ891" s="1"/>
      <c r="QKK891" s="1"/>
      <c r="QKL891" s="1"/>
      <c r="QKM891" s="1"/>
      <c r="QKN891" s="1"/>
      <c r="QKO891" s="1"/>
      <c r="QKP891" s="1"/>
      <c r="QKQ891" s="1"/>
      <c r="QKR891" s="1"/>
      <c r="QKS891" s="1"/>
      <c r="QKT891" s="1"/>
      <c r="QKU891" s="1"/>
      <c r="QKV891" s="1"/>
      <c r="QKW891" s="1"/>
      <c r="QKX891" s="1"/>
      <c r="QKY891" s="1"/>
      <c r="QKZ891" s="1"/>
      <c r="QLA891" s="1"/>
      <c r="QLB891" s="1"/>
      <c r="QLC891" s="1"/>
      <c r="QLD891" s="1"/>
      <c r="QLE891" s="1"/>
      <c r="QLF891" s="1"/>
      <c r="QLG891" s="1"/>
      <c r="QLH891" s="1"/>
      <c r="QLI891" s="1"/>
      <c r="QLJ891" s="1"/>
      <c r="QLK891" s="1"/>
      <c r="QLL891" s="1"/>
      <c r="QLM891" s="1"/>
      <c r="QLN891" s="1"/>
      <c r="QLO891" s="1"/>
      <c r="QLP891" s="1"/>
      <c r="QLQ891" s="1"/>
      <c r="QLR891" s="1"/>
      <c r="QLS891" s="1"/>
      <c r="QLT891" s="1"/>
      <c r="QLU891" s="1"/>
      <c r="QLV891" s="1"/>
      <c r="QLW891" s="1"/>
      <c r="QLX891" s="1"/>
      <c r="QLY891" s="1"/>
      <c r="QLZ891" s="1"/>
      <c r="QMA891" s="1"/>
      <c r="QMB891" s="1"/>
      <c r="QMC891" s="1"/>
      <c r="QMD891" s="1"/>
      <c r="QME891" s="1"/>
      <c r="QMF891" s="1"/>
      <c r="QMG891" s="1"/>
      <c r="QMH891" s="1"/>
      <c r="QMI891" s="1"/>
      <c r="QMJ891" s="1"/>
      <c r="QMK891" s="1"/>
      <c r="QML891" s="1"/>
      <c r="QMM891" s="1"/>
      <c r="QMN891" s="1"/>
      <c r="QMO891" s="1"/>
      <c r="QMP891" s="1"/>
      <c r="QMQ891" s="1"/>
      <c r="QMR891" s="1"/>
      <c r="QMS891" s="1"/>
      <c r="QMT891" s="1"/>
      <c r="QMU891" s="1"/>
      <c r="QMV891" s="1"/>
      <c r="QMW891" s="1"/>
      <c r="QMX891" s="1"/>
      <c r="QMY891" s="1"/>
      <c r="QMZ891" s="1"/>
      <c r="QNA891" s="1"/>
      <c r="QNB891" s="1"/>
      <c r="QNC891" s="1"/>
      <c r="QND891" s="1"/>
      <c r="QNE891" s="1"/>
      <c r="QNF891" s="1"/>
      <c r="QNG891" s="1"/>
      <c r="QNH891" s="1"/>
      <c r="QNI891" s="1"/>
      <c r="QNJ891" s="1"/>
      <c r="QNK891" s="1"/>
      <c r="QNL891" s="1"/>
      <c r="QNM891" s="1"/>
      <c r="QNN891" s="1"/>
      <c r="QNO891" s="1"/>
      <c r="QNP891" s="1"/>
      <c r="QNQ891" s="1"/>
      <c r="QNR891" s="1"/>
      <c r="QNS891" s="1"/>
      <c r="QNT891" s="1"/>
      <c r="QNU891" s="1"/>
      <c r="QNV891" s="1"/>
      <c r="QNW891" s="1"/>
      <c r="QNX891" s="1"/>
      <c r="QNY891" s="1"/>
      <c r="QNZ891" s="1"/>
      <c r="QOA891" s="1"/>
      <c r="QOB891" s="1"/>
      <c r="QOC891" s="1"/>
      <c r="QOD891" s="1"/>
      <c r="QOE891" s="1"/>
      <c r="QOF891" s="1"/>
      <c r="QOG891" s="1"/>
      <c r="QOH891" s="1"/>
      <c r="QOI891" s="1"/>
      <c r="QOJ891" s="1"/>
      <c r="QOK891" s="1"/>
      <c r="QOL891" s="1"/>
      <c r="QOM891" s="1"/>
      <c r="QON891" s="1"/>
      <c r="QOO891" s="1"/>
      <c r="QOP891" s="1"/>
      <c r="QOQ891" s="1"/>
      <c r="QOR891" s="1"/>
      <c r="QOS891" s="1"/>
      <c r="QOT891" s="1"/>
      <c r="QOU891" s="1"/>
      <c r="QOV891" s="1"/>
      <c r="QOW891" s="1"/>
      <c r="QOX891" s="1"/>
      <c r="QOY891" s="1"/>
      <c r="QOZ891" s="1"/>
      <c r="QPA891" s="1"/>
      <c r="QPB891" s="1"/>
      <c r="QPC891" s="1"/>
      <c r="QPD891" s="1"/>
      <c r="QPE891" s="1"/>
      <c r="QPF891" s="1"/>
      <c r="QPG891" s="1"/>
      <c r="QPH891" s="1"/>
      <c r="QPI891" s="1"/>
      <c r="QPJ891" s="1"/>
      <c r="QPK891" s="1"/>
      <c r="QPL891" s="1"/>
      <c r="QPM891" s="1"/>
      <c r="QPN891" s="1"/>
      <c r="QPO891" s="1"/>
      <c r="QPP891" s="1"/>
      <c r="QPQ891" s="1"/>
      <c r="QPR891" s="1"/>
      <c r="QPS891" s="1"/>
      <c r="QPT891" s="1"/>
      <c r="QPU891" s="1"/>
      <c r="QPV891" s="1"/>
      <c r="QPW891" s="1"/>
      <c r="QPX891" s="1"/>
      <c r="QPY891" s="1"/>
      <c r="QPZ891" s="1"/>
      <c r="QQA891" s="1"/>
      <c r="QQB891" s="1"/>
      <c r="QQC891" s="1"/>
      <c r="QQD891" s="1"/>
      <c r="QQE891" s="1"/>
      <c r="QQF891" s="1"/>
      <c r="QQG891" s="1"/>
      <c r="QQH891" s="1"/>
      <c r="QQI891" s="1"/>
      <c r="QQJ891" s="1"/>
      <c r="QQK891" s="1"/>
      <c r="QQL891" s="1"/>
      <c r="QQM891" s="1"/>
      <c r="QQN891" s="1"/>
      <c r="QQO891" s="1"/>
      <c r="QQP891" s="1"/>
      <c r="QQQ891" s="1"/>
      <c r="QQR891" s="1"/>
      <c r="QQS891" s="1"/>
      <c r="QQT891" s="1"/>
      <c r="QQU891" s="1"/>
      <c r="QQV891" s="1"/>
      <c r="QQW891" s="1"/>
      <c r="QQX891" s="1"/>
      <c r="QQY891" s="1"/>
      <c r="QQZ891" s="1"/>
      <c r="QRA891" s="1"/>
      <c r="QRB891" s="1"/>
      <c r="QRC891" s="1"/>
      <c r="QRD891" s="1"/>
      <c r="QRE891" s="1"/>
      <c r="QRF891" s="1"/>
      <c r="QRG891" s="1"/>
      <c r="QRH891" s="1"/>
      <c r="QRI891" s="1"/>
      <c r="QRJ891" s="1"/>
      <c r="QRK891" s="1"/>
      <c r="QRL891" s="1"/>
      <c r="QRM891" s="1"/>
      <c r="QRN891" s="1"/>
      <c r="QRO891" s="1"/>
      <c r="QRP891" s="1"/>
      <c r="QRQ891" s="1"/>
      <c r="QRR891" s="1"/>
      <c r="QRS891" s="1"/>
      <c r="QRT891" s="1"/>
      <c r="QRU891" s="1"/>
      <c r="QRV891" s="1"/>
      <c r="QRW891" s="1"/>
      <c r="QRX891" s="1"/>
      <c r="QRY891" s="1"/>
      <c r="QRZ891" s="1"/>
      <c r="QSA891" s="1"/>
      <c r="QSB891" s="1"/>
      <c r="QSC891" s="1"/>
      <c r="QSD891" s="1"/>
      <c r="QSE891" s="1"/>
      <c r="QSF891" s="1"/>
      <c r="QSG891" s="1"/>
      <c r="QSH891" s="1"/>
      <c r="QSI891" s="1"/>
      <c r="QSJ891" s="1"/>
      <c r="QSK891" s="1"/>
      <c r="QSL891" s="1"/>
      <c r="QSM891" s="1"/>
      <c r="QSN891" s="1"/>
      <c r="QSO891" s="1"/>
      <c r="QSP891" s="1"/>
      <c r="QSQ891" s="1"/>
      <c r="QSR891" s="1"/>
      <c r="QSS891" s="1"/>
      <c r="QST891" s="1"/>
      <c r="QSU891" s="1"/>
      <c r="QSV891" s="1"/>
      <c r="QSW891" s="1"/>
      <c r="QSX891" s="1"/>
      <c r="QSY891" s="1"/>
      <c r="QSZ891" s="1"/>
      <c r="QTA891" s="1"/>
      <c r="QTB891" s="1"/>
      <c r="QTC891" s="1"/>
      <c r="QTD891" s="1"/>
      <c r="QTE891" s="1"/>
      <c r="QTF891" s="1"/>
      <c r="QTG891" s="1"/>
      <c r="QTH891" s="1"/>
      <c r="QTI891" s="1"/>
      <c r="QTJ891" s="1"/>
      <c r="QTK891" s="1"/>
      <c r="QTL891" s="1"/>
      <c r="QTM891" s="1"/>
      <c r="QTN891" s="1"/>
      <c r="QTO891" s="1"/>
      <c r="QTP891" s="1"/>
      <c r="QTQ891" s="1"/>
      <c r="QTR891" s="1"/>
      <c r="QTS891" s="1"/>
      <c r="QTT891" s="1"/>
      <c r="QTU891" s="1"/>
      <c r="QTV891" s="1"/>
      <c r="QTW891" s="1"/>
      <c r="QTX891" s="1"/>
      <c r="QTY891" s="1"/>
      <c r="QTZ891" s="1"/>
      <c r="QUA891" s="1"/>
      <c r="QUB891" s="1"/>
      <c r="QUC891" s="1"/>
      <c r="QUD891" s="1"/>
      <c r="QUE891" s="1"/>
      <c r="QUF891" s="1"/>
      <c r="QUG891" s="1"/>
      <c r="QUH891" s="1"/>
      <c r="QUI891" s="1"/>
      <c r="QUJ891" s="1"/>
      <c r="QUK891" s="1"/>
      <c r="QUL891" s="1"/>
      <c r="QUM891" s="1"/>
      <c r="QUN891" s="1"/>
      <c r="QUO891" s="1"/>
      <c r="QUP891" s="1"/>
      <c r="QUQ891" s="1"/>
      <c r="QUR891" s="1"/>
      <c r="QUS891" s="1"/>
      <c r="QUT891" s="1"/>
      <c r="QUU891" s="1"/>
      <c r="QUV891" s="1"/>
      <c r="QUW891" s="1"/>
      <c r="QUX891" s="1"/>
      <c r="QUY891" s="1"/>
      <c r="QUZ891" s="1"/>
      <c r="QVA891" s="1"/>
      <c r="QVB891" s="1"/>
      <c r="QVC891" s="1"/>
      <c r="QVD891" s="1"/>
      <c r="QVE891" s="1"/>
      <c r="QVF891" s="1"/>
      <c r="QVG891" s="1"/>
      <c r="QVH891" s="1"/>
      <c r="QVI891" s="1"/>
      <c r="QVJ891" s="1"/>
      <c r="QVK891" s="1"/>
      <c r="QVL891" s="1"/>
      <c r="QVM891" s="1"/>
      <c r="QVN891" s="1"/>
      <c r="QVO891" s="1"/>
      <c r="QVP891" s="1"/>
      <c r="QVQ891" s="1"/>
      <c r="QVR891" s="1"/>
      <c r="QVS891" s="1"/>
      <c r="QVT891" s="1"/>
      <c r="QVU891" s="1"/>
      <c r="QVV891" s="1"/>
      <c r="QVW891" s="1"/>
      <c r="QVX891" s="1"/>
      <c r="QVY891" s="1"/>
      <c r="QVZ891" s="1"/>
      <c r="QWA891" s="1"/>
      <c r="QWB891" s="1"/>
      <c r="QWC891" s="1"/>
      <c r="QWD891" s="1"/>
      <c r="QWE891" s="1"/>
      <c r="QWF891" s="1"/>
      <c r="QWG891" s="1"/>
      <c r="QWH891" s="1"/>
      <c r="QWI891" s="1"/>
      <c r="QWJ891" s="1"/>
      <c r="QWK891" s="1"/>
      <c r="QWL891" s="1"/>
      <c r="QWM891" s="1"/>
      <c r="QWN891" s="1"/>
      <c r="QWO891" s="1"/>
      <c r="QWP891" s="1"/>
      <c r="QWQ891" s="1"/>
      <c r="QWR891" s="1"/>
      <c r="QWS891" s="1"/>
      <c r="QWT891" s="1"/>
      <c r="QWU891" s="1"/>
      <c r="QWV891" s="1"/>
      <c r="QWW891" s="1"/>
      <c r="QWX891" s="1"/>
      <c r="QWY891" s="1"/>
      <c r="QWZ891" s="1"/>
      <c r="QXA891" s="1"/>
      <c r="QXB891" s="1"/>
      <c r="QXC891" s="1"/>
      <c r="QXD891" s="1"/>
      <c r="QXE891" s="1"/>
      <c r="QXF891" s="1"/>
      <c r="QXG891" s="1"/>
      <c r="QXH891" s="1"/>
      <c r="QXI891" s="1"/>
      <c r="QXJ891" s="1"/>
      <c r="QXK891" s="1"/>
      <c r="QXL891" s="1"/>
      <c r="QXM891" s="1"/>
      <c r="QXN891" s="1"/>
      <c r="QXO891" s="1"/>
      <c r="QXP891" s="1"/>
      <c r="QXQ891" s="1"/>
      <c r="QXR891" s="1"/>
      <c r="QXS891" s="1"/>
      <c r="QXT891" s="1"/>
      <c r="QXU891" s="1"/>
      <c r="QXV891" s="1"/>
      <c r="QXW891" s="1"/>
      <c r="QXX891" s="1"/>
      <c r="QXY891" s="1"/>
      <c r="QXZ891" s="1"/>
      <c r="QYA891" s="1"/>
      <c r="QYB891" s="1"/>
      <c r="QYC891" s="1"/>
      <c r="QYD891" s="1"/>
      <c r="QYE891" s="1"/>
      <c r="QYF891" s="1"/>
      <c r="QYG891" s="1"/>
      <c r="QYH891" s="1"/>
      <c r="QYI891" s="1"/>
      <c r="QYJ891" s="1"/>
      <c r="QYK891" s="1"/>
      <c r="QYL891" s="1"/>
      <c r="QYM891" s="1"/>
      <c r="QYN891" s="1"/>
      <c r="QYO891" s="1"/>
      <c r="QYP891" s="1"/>
      <c r="QYQ891" s="1"/>
      <c r="QYR891" s="1"/>
      <c r="QYS891" s="1"/>
      <c r="QYT891" s="1"/>
      <c r="QYU891" s="1"/>
      <c r="QYV891" s="1"/>
      <c r="QYW891" s="1"/>
      <c r="QYX891" s="1"/>
      <c r="QYY891" s="1"/>
      <c r="QYZ891" s="1"/>
      <c r="QZA891" s="1"/>
      <c r="QZB891" s="1"/>
      <c r="QZC891" s="1"/>
      <c r="QZD891" s="1"/>
      <c r="QZE891" s="1"/>
      <c r="QZF891" s="1"/>
      <c r="QZG891" s="1"/>
      <c r="QZH891" s="1"/>
      <c r="QZI891" s="1"/>
      <c r="QZJ891" s="1"/>
      <c r="QZK891" s="1"/>
      <c r="QZL891" s="1"/>
      <c r="QZM891" s="1"/>
      <c r="QZN891" s="1"/>
      <c r="QZO891" s="1"/>
      <c r="QZP891" s="1"/>
      <c r="QZQ891" s="1"/>
      <c r="QZR891" s="1"/>
      <c r="QZS891" s="1"/>
      <c r="QZT891" s="1"/>
      <c r="QZU891" s="1"/>
      <c r="QZV891" s="1"/>
      <c r="QZW891" s="1"/>
      <c r="QZX891" s="1"/>
      <c r="QZY891" s="1"/>
      <c r="QZZ891" s="1"/>
      <c r="RAA891" s="1"/>
      <c r="RAB891" s="1"/>
      <c r="RAC891" s="1"/>
      <c r="RAD891" s="1"/>
      <c r="RAE891" s="1"/>
      <c r="RAF891" s="1"/>
      <c r="RAG891" s="1"/>
      <c r="RAH891" s="1"/>
      <c r="RAI891" s="1"/>
      <c r="RAJ891" s="1"/>
      <c r="RAK891" s="1"/>
      <c r="RAL891" s="1"/>
      <c r="RAM891" s="1"/>
      <c r="RAN891" s="1"/>
      <c r="RAO891" s="1"/>
      <c r="RAP891" s="1"/>
      <c r="RAQ891" s="1"/>
      <c r="RAR891" s="1"/>
      <c r="RAS891" s="1"/>
      <c r="RAT891" s="1"/>
      <c r="RAU891" s="1"/>
      <c r="RAV891" s="1"/>
      <c r="RAW891" s="1"/>
      <c r="RAX891" s="1"/>
      <c r="RAY891" s="1"/>
      <c r="RAZ891" s="1"/>
      <c r="RBA891" s="1"/>
      <c r="RBB891" s="1"/>
      <c r="RBC891" s="1"/>
      <c r="RBD891" s="1"/>
      <c r="RBE891" s="1"/>
      <c r="RBF891" s="1"/>
      <c r="RBG891" s="1"/>
      <c r="RBH891" s="1"/>
      <c r="RBI891" s="1"/>
      <c r="RBJ891" s="1"/>
      <c r="RBK891" s="1"/>
      <c r="RBL891" s="1"/>
      <c r="RBM891" s="1"/>
      <c r="RBN891" s="1"/>
      <c r="RBO891" s="1"/>
      <c r="RBP891" s="1"/>
      <c r="RBQ891" s="1"/>
      <c r="RBR891" s="1"/>
      <c r="RBS891" s="1"/>
      <c r="RBT891" s="1"/>
      <c r="RBU891" s="1"/>
      <c r="RBV891" s="1"/>
      <c r="RBW891" s="1"/>
      <c r="RBX891" s="1"/>
      <c r="RBY891" s="1"/>
      <c r="RBZ891" s="1"/>
      <c r="RCA891" s="1"/>
      <c r="RCB891" s="1"/>
      <c r="RCC891" s="1"/>
      <c r="RCD891" s="1"/>
      <c r="RCE891" s="1"/>
      <c r="RCF891" s="1"/>
      <c r="RCG891" s="1"/>
      <c r="RCH891" s="1"/>
      <c r="RCI891" s="1"/>
      <c r="RCJ891" s="1"/>
      <c r="RCK891" s="1"/>
      <c r="RCL891" s="1"/>
      <c r="RCM891" s="1"/>
      <c r="RCN891" s="1"/>
      <c r="RCO891" s="1"/>
      <c r="RCP891" s="1"/>
      <c r="RCQ891" s="1"/>
      <c r="RCR891" s="1"/>
      <c r="RCS891" s="1"/>
      <c r="RCT891" s="1"/>
      <c r="RCU891" s="1"/>
      <c r="RCV891" s="1"/>
      <c r="RCW891" s="1"/>
      <c r="RCX891" s="1"/>
      <c r="RCY891" s="1"/>
      <c r="RCZ891" s="1"/>
      <c r="RDA891" s="1"/>
      <c r="RDB891" s="1"/>
      <c r="RDC891" s="1"/>
      <c r="RDD891" s="1"/>
      <c r="RDE891" s="1"/>
      <c r="RDF891" s="1"/>
      <c r="RDG891" s="1"/>
      <c r="RDH891" s="1"/>
      <c r="RDI891" s="1"/>
      <c r="RDJ891" s="1"/>
      <c r="RDK891" s="1"/>
      <c r="RDL891" s="1"/>
      <c r="RDM891" s="1"/>
      <c r="RDN891" s="1"/>
      <c r="RDO891" s="1"/>
      <c r="RDP891" s="1"/>
      <c r="RDQ891" s="1"/>
      <c r="RDR891" s="1"/>
      <c r="RDS891" s="1"/>
      <c r="RDT891" s="1"/>
      <c r="RDU891" s="1"/>
      <c r="RDV891" s="1"/>
      <c r="RDW891" s="1"/>
      <c r="RDX891" s="1"/>
      <c r="RDY891" s="1"/>
      <c r="RDZ891" s="1"/>
      <c r="REA891" s="1"/>
      <c r="REB891" s="1"/>
      <c r="REC891" s="1"/>
      <c r="RED891" s="1"/>
      <c r="REE891" s="1"/>
      <c r="REF891" s="1"/>
      <c r="REG891" s="1"/>
      <c r="REH891" s="1"/>
      <c r="REI891" s="1"/>
      <c r="REJ891" s="1"/>
      <c r="REK891" s="1"/>
      <c r="REL891" s="1"/>
      <c r="REM891" s="1"/>
      <c r="REN891" s="1"/>
      <c r="REO891" s="1"/>
      <c r="REP891" s="1"/>
      <c r="REQ891" s="1"/>
      <c r="RER891" s="1"/>
      <c r="RES891" s="1"/>
      <c r="RET891" s="1"/>
      <c r="REU891" s="1"/>
      <c r="REV891" s="1"/>
      <c r="REW891" s="1"/>
      <c r="REX891" s="1"/>
      <c r="REY891" s="1"/>
      <c r="REZ891" s="1"/>
      <c r="RFA891" s="1"/>
      <c r="RFB891" s="1"/>
      <c r="RFC891" s="1"/>
      <c r="RFD891" s="1"/>
      <c r="RFE891" s="1"/>
      <c r="RFF891" s="1"/>
      <c r="RFG891" s="1"/>
      <c r="RFH891" s="1"/>
      <c r="RFI891" s="1"/>
      <c r="RFJ891" s="1"/>
      <c r="RFK891" s="1"/>
      <c r="RFL891" s="1"/>
      <c r="RFM891" s="1"/>
      <c r="RFN891" s="1"/>
      <c r="RFO891" s="1"/>
      <c r="RFP891" s="1"/>
      <c r="RFQ891" s="1"/>
      <c r="RFR891" s="1"/>
      <c r="RFS891" s="1"/>
      <c r="RFT891" s="1"/>
      <c r="RFU891" s="1"/>
      <c r="RFV891" s="1"/>
      <c r="RFW891" s="1"/>
      <c r="RFX891" s="1"/>
      <c r="RFY891" s="1"/>
      <c r="RFZ891" s="1"/>
      <c r="RGA891" s="1"/>
      <c r="RGB891" s="1"/>
      <c r="RGC891" s="1"/>
      <c r="RGD891" s="1"/>
      <c r="RGE891" s="1"/>
      <c r="RGF891" s="1"/>
      <c r="RGG891" s="1"/>
      <c r="RGH891" s="1"/>
      <c r="RGI891" s="1"/>
      <c r="RGJ891" s="1"/>
      <c r="RGK891" s="1"/>
      <c r="RGL891" s="1"/>
      <c r="RGM891" s="1"/>
      <c r="RGN891" s="1"/>
      <c r="RGO891" s="1"/>
      <c r="RGP891" s="1"/>
      <c r="RGQ891" s="1"/>
      <c r="RGR891" s="1"/>
      <c r="RGS891" s="1"/>
      <c r="RGT891" s="1"/>
      <c r="RGU891" s="1"/>
      <c r="RGV891" s="1"/>
      <c r="RGW891" s="1"/>
      <c r="RGX891" s="1"/>
      <c r="RGY891" s="1"/>
      <c r="RGZ891" s="1"/>
      <c r="RHA891" s="1"/>
      <c r="RHB891" s="1"/>
      <c r="RHC891" s="1"/>
      <c r="RHD891" s="1"/>
      <c r="RHE891" s="1"/>
      <c r="RHF891" s="1"/>
      <c r="RHG891" s="1"/>
      <c r="RHH891" s="1"/>
      <c r="RHI891" s="1"/>
      <c r="RHJ891" s="1"/>
      <c r="RHK891" s="1"/>
      <c r="RHL891" s="1"/>
      <c r="RHM891" s="1"/>
      <c r="RHN891" s="1"/>
      <c r="RHO891" s="1"/>
      <c r="RHP891" s="1"/>
      <c r="RHQ891" s="1"/>
      <c r="RHR891" s="1"/>
      <c r="RHS891" s="1"/>
      <c r="RHT891" s="1"/>
      <c r="RHU891" s="1"/>
      <c r="RHV891" s="1"/>
      <c r="RHW891" s="1"/>
      <c r="RHX891" s="1"/>
      <c r="RHY891" s="1"/>
      <c r="RHZ891" s="1"/>
      <c r="RIA891" s="1"/>
      <c r="RIB891" s="1"/>
      <c r="RIC891" s="1"/>
      <c r="RID891" s="1"/>
      <c r="RIE891" s="1"/>
      <c r="RIF891" s="1"/>
      <c r="RIG891" s="1"/>
      <c r="RIH891" s="1"/>
      <c r="RII891" s="1"/>
      <c r="RIJ891" s="1"/>
      <c r="RIK891" s="1"/>
      <c r="RIL891" s="1"/>
      <c r="RIM891" s="1"/>
      <c r="RIN891" s="1"/>
      <c r="RIO891" s="1"/>
      <c r="RIP891" s="1"/>
      <c r="RIQ891" s="1"/>
      <c r="RIR891" s="1"/>
      <c r="RIS891" s="1"/>
      <c r="RIT891" s="1"/>
      <c r="RIU891" s="1"/>
      <c r="RIV891" s="1"/>
      <c r="RIW891" s="1"/>
      <c r="RIX891" s="1"/>
      <c r="RIY891" s="1"/>
      <c r="RIZ891" s="1"/>
      <c r="RJA891" s="1"/>
      <c r="RJB891" s="1"/>
      <c r="RJC891" s="1"/>
      <c r="RJD891" s="1"/>
      <c r="RJE891" s="1"/>
      <c r="RJF891" s="1"/>
      <c r="RJG891" s="1"/>
      <c r="RJH891" s="1"/>
      <c r="RJI891" s="1"/>
      <c r="RJJ891" s="1"/>
      <c r="RJK891" s="1"/>
      <c r="RJL891" s="1"/>
      <c r="RJM891" s="1"/>
      <c r="RJN891" s="1"/>
      <c r="RJO891" s="1"/>
      <c r="RJP891" s="1"/>
      <c r="RJQ891" s="1"/>
      <c r="RJR891" s="1"/>
      <c r="RJS891" s="1"/>
      <c r="RJT891" s="1"/>
      <c r="RJU891" s="1"/>
      <c r="RJV891" s="1"/>
      <c r="RJW891" s="1"/>
      <c r="RJX891" s="1"/>
      <c r="RJY891" s="1"/>
      <c r="RJZ891" s="1"/>
      <c r="RKA891" s="1"/>
      <c r="RKB891" s="1"/>
      <c r="RKC891" s="1"/>
      <c r="RKD891" s="1"/>
      <c r="RKE891" s="1"/>
      <c r="RKF891" s="1"/>
      <c r="RKG891" s="1"/>
      <c r="RKH891" s="1"/>
      <c r="RKI891" s="1"/>
      <c r="RKJ891" s="1"/>
      <c r="RKK891" s="1"/>
      <c r="RKL891" s="1"/>
      <c r="RKM891" s="1"/>
      <c r="RKN891" s="1"/>
      <c r="RKO891" s="1"/>
      <c r="RKP891" s="1"/>
      <c r="RKQ891" s="1"/>
      <c r="RKR891" s="1"/>
      <c r="RKS891" s="1"/>
      <c r="RKT891" s="1"/>
      <c r="RKU891" s="1"/>
      <c r="RKV891" s="1"/>
      <c r="RKW891" s="1"/>
      <c r="RKX891" s="1"/>
      <c r="RKY891" s="1"/>
      <c r="RKZ891" s="1"/>
      <c r="RLA891" s="1"/>
      <c r="RLB891" s="1"/>
      <c r="RLC891" s="1"/>
      <c r="RLD891" s="1"/>
      <c r="RLE891" s="1"/>
      <c r="RLF891" s="1"/>
      <c r="RLG891" s="1"/>
      <c r="RLH891" s="1"/>
      <c r="RLI891" s="1"/>
      <c r="RLJ891" s="1"/>
      <c r="RLK891" s="1"/>
      <c r="RLL891" s="1"/>
      <c r="RLM891" s="1"/>
      <c r="RLN891" s="1"/>
      <c r="RLO891" s="1"/>
      <c r="RLP891" s="1"/>
      <c r="RLQ891" s="1"/>
      <c r="RLR891" s="1"/>
      <c r="RLS891" s="1"/>
      <c r="RLT891" s="1"/>
      <c r="RLU891" s="1"/>
      <c r="RLV891" s="1"/>
      <c r="RLW891" s="1"/>
      <c r="RLX891" s="1"/>
      <c r="RLY891" s="1"/>
      <c r="RLZ891" s="1"/>
      <c r="RMA891" s="1"/>
      <c r="RMB891" s="1"/>
      <c r="RMC891" s="1"/>
      <c r="RMD891" s="1"/>
      <c r="RME891" s="1"/>
      <c r="RMF891" s="1"/>
      <c r="RMG891" s="1"/>
      <c r="RMH891" s="1"/>
      <c r="RMI891" s="1"/>
      <c r="RMJ891" s="1"/>
      <c r="RMK891" s="1"/>
      <c r="RML891" s="1"/>
      <c r="RMM891" s="1"/>
      <c r="RMN891" s="1"/>
      <c r="RMO891" s="1"/>
      <c r="RMP891" s="1"/>
      <c r="RMQ891" s="1"/>
      <c r="RMR891" s="1"/>
      <c r="RMS891" s="1"/>
      <c r="RMT891" s="1"/>
      <c r="RMU891" s="1"/>
      <c r="RMV891" s="1"/>
      <c r="RMW891" s="1"/>
      <c r="RMX891" s="1"/>
      <c r="RMY891" s="1"/>
      <c r="RMZ891" s="1"/>
      <c r="RNA891" s="1"/>
      <c r="RNB891" s="1"/>
      <c r="RNC891" s="1"/>
      <c r="RND891" s="1"/>
      <c r="RNE891" s="1"/>
      <c r="RNF891" s="1"/>
      <c r="RNG891" s="1"/>
      <c r="RNH891" s="1"/>
      <c r="RNI891" s="1"/>
      <c r="RNJ891" s="1"/>
      <c r="RNK891" s="1"/>
      <c r="RNL891" s="1"/>
      <c r="RNM891" s="1"/>
      <c r="RNN891" s="1"/>
      <c r="RNO891" s="1"/>
      <c r="RNP891" s="1"/>
      <c r="RNQ891" s="1"/>
      <c r="RNR891" s="1"/>
      <c r="RNS891" s="1"/>
      <c r="RNT891" s="1"/>
      <c r="RNU891" s="1"/>
      <c r="RNV891" s="1"/>
      <c r="RNW891" s="1"/>
      <c r="RNX891" s="1"/>
      <c r="RNY891" s="1"/>
      <c r="RNZ891" s="1"/>
      <c r="ROA891" s="1"/>
      <c r="ROB891" s="1"/>
      <c r="ROC891" s="1"/>
      <c r="ROD891" s="1"/>
      <c r="ROE891" s="1"/>
      <c r="ROF891" s="1"/>
      <c r="ROG891" s="1"/>
      <c r="ROH891" s="1"/>
      <c r="ROI891" s="1"/>
      <c r="ROJ891" s="1"/>
      <c r="ROK891" s="1"/>
      <c r="ROL891" s="1"/>
      <c r="ROM891" s="1"/>
      <c r="RON891" s="1"/>
      <c r="ROO891" s="1"/>
      <c r="ROP891" s="1"/>
      <c r="ROQ891" s="1"/>
      <c r="ROR891" s="1"/>
      <c r="ROS891" s="1"/>
      <c r="ROT891" s="1"/>
      <c r="ROU891" s="1"/>
      <c r="ROV891" s="1"/>
      <c r="ROW891" s="1"/>
      <c r="ROX891" s="1"/>
      <c r="ROY891" s="1"/>
      <c r="ROZ891" s="1"/>
      <c r="RPA891" s="1"/>
      <c r="RPB891" s="1"/>
      <c r="RPC891" s="1"/>
      <c r="RPD891" s="1"/>
      <c r="RPE891" s="1"/>
      <c r="RPF891" s="1"/>
      <c r="RPG891" s="1"/>
      <c r="RPH891" s="1"/>
      <c r="RPI891" s="1"/>
      <c r="RPJ891" s="1"/>
      <c r="RPK891" s="1"/>
      <c r="RPL891" s="1"/>
      <c r="RPM891" s="1"/>
      <c r="RPN891" s="1"/>
      <c r="RPO891" s="1"/>
      <c r="RPP891" s="1"/>
      <c r="RPQ891" s="1"/>
      <c r="RPR891" s="1"/>
      <c r="RPS891" s="1"/>
      <c r="RPT891" s="1"/>
      <c r="RPU891" s="1"/>
      <c r="RPV891" s="1"/>
      <c r="RPW891" s="1"/>
      <c r="RPX891" s="1"/>
      <c r="RPY891" s="1"/>
      <c r="RPZ891" s="1"/>
      <c r="RQA891" s="1"/>
      <c r="RQB891" s="1"/>
      <c r="RQC891" s="1"/>
      <c r="RQD891" s="1"/>
      <c r="RQE891" s="1"/>
      <c r="RQF891" s="1"/>
      <c r="RQG891" s="1"/>
      <c r="RQH891" s="1"/>
      <c r="RQI891" s="1"/>
      <c r="RQJ891" s="1"/>
      <c r="RQK891" s="1"/>
      <c r="RQL891" s="1"/>
      <c r="RQM891" s="1"/>
      <c r="RQN891" s="1"/>
      <c r="RQO891" s="1"/>
      <c r="RQP891" s="1"/>
      <c r="RQQ891" s="1"/>
      <c r="RQR891" s="1"/>
      <c r="RQS891" s="1"/>
      <c r="RQT891" s="1"/>
      <c r="RQU891" s="1"/>
      <c r="RQV891" s="1"/>
      <c r="RQW891" s="1"/>
      <c r="RQX891" s="1"/>
      <c r="RQY891" s="1"/>
      <c r="RQZ891" s="1"/>
      <c r="RRA891" s="1"/>
      <c r="RRB891" s="1"/>
      <c r="RRC891" s="1"/>
      <c r="RRD891" s="1"/>
      <c r="RRE891" s="1"/>
      <c r="RRF891" s="1"/>
      <c r="RRG891" s="1"/>
      <c r="RRH891" s="1"/>
      <c r="RRI891" s="1"/>
      <c r="RRJ891" s="1"/>
      <c r="RRK891" s="1"/>
      <c r="RRL891" s="1"/>
      <c r="RRM891" s="1"/>
      <c r="RRN891" s="1"/>
      <c r="RRO891" s="1"/>
      <c r="RRP891" s="1"/>
      <c r="RRQ891" s="1"/>
      <c r="RRR891" s="1"/>
      <c r="RRS891" s="1"/>
      <c r="RRT891" s="1"/>
      <c r="RRU891" s="1"/>
      <c r="RRV891" s="1"/>
      <c r="RRW891" s="1"/>
      <c r="RRX891" s="1"/>
      <c r="RRY891" s="1"/>
      <c r="RRZ891" s="1"/>
      <c r="RSA891" s="1"/>
      <c r="RSB891" s="1"/>
      <c r="RSC891" s="1"/>
      <c r="RSD891" s="1"/>
      <c r="RSE891" s="1"/>
      <c r="RSF891" s="1"/>
      <c r="RSG891" s="1"/>
      <c r="RSH891" s="1"/>
      <c r="RSI891" s="1"/>
      <c r="RSJ891" s="1"/>
      <c r="RSK891" s="1"/>
      <c r="RSL891" s="1"/>
      <c r="RSM891" s="1"/>
      <c r="RSN891" s="1"/>
      <c r="RSO891" s="1"/>
      <c r="RSP891" s="1"/>
      <c r="RSQ891" s="1"/>
      <c r="RSR891" s="1"/>
      <c r="RSS891" s="1"/>
      <c r="RST891" s="1"/>
      <c r="RSU891" s="1"/>
      <c r="RSV891" s="1"/>
      <c r="RSW891" s="1"/>
      <c r="RSX891" s="1"/>
      <c r="RSY891" s="1"/>
      <c r="RSZ891" s="1"/>
      <c r="RTA891" s="1"/>
      <c r="RTB891" s="1"/>
      <c r="RTC891" s="1"/>
      <c r="RTD891" s="1"/>
      <c r="RTE891" s="1"/>
      <c r="RTF891" s="1"/>
      <c r="RTG891" s="1"/>
      <c r="RTH891" s="1"/>
      <c r="RTI891" s="1"/>
      <c r="RTJ891" s="1"/>
      <c r="RTK891" s="1"/>
      <c r="RTL891" s="1"/>
      <c r="RTM891" s="1"/>
      <c r="RTN891" s="1"/>
      <c r="RTO891" s="1"/>
      <c r="RTP891" s="1"/>
      <c r="RTQ891" s="1"/>
      <c r="RTR891" s="1"/>
      <c r="RTS891" s="1"/>
      <c r="RTT891" s="1"/>
      <c r="RTU891" s="1"/>
      <c r="RTV891" s="1"/>
      <c r="RTW891" s="1"/>
      <c r="RTX891" s="1"/>
      <c r="RTY891" s="1"/>
      <c r="RTZ891" s="1"/>
      <c r="RUA891" s="1"/>
      <c r="RUB891" s="1"/>
      <c r="RUC891" s="1"/>
      <c r="RUD891" s="1"/>
      <c r="RUE891" s="1"/>
      <c r="RUF891" s="1"/>
      <c r="RUG891" s="1"/>
      <c r="RUH891" s="1"/>
      <c r="RUI891" s="1"/>
      <c r="RUJ891" s="1"/>
      <c r="RUK891" s="1"/>
      <c r="RUL891" s="1"/>
      <c r="RUM891" s="1"/>
      <c r="RUN891" s="1"/>
      <c r="RUO891" s="1"/>
      <c r="RUP891" s="1"/>
      <c r="RUQ891" s="1"/>
      <c r="RUR891" s="1"/>
      <c r="RUS891" s="1"/>
      <c r="RUT891" s="1"/>
      <c r="RUU891" s="1"/>
      <c r="RUV891" s="1"/>
      <c r="RUW891" s="1"/>
      <c r="RUX891" s="1"/>
      <c r="RUY891" s="1"/>
      <c r="RUZ891" s="1"/>
      <c r="RVA891" s="1"/>
      <c r="RVB891" s="1"/>
      <c r="RVC891" s="1"/>
      <c r="RVD891" s="1"/>
      <c r="RVE891" s="1"/>
      <c r="RVF891" s="1"/>
      <c r="RVG891" s="1"/>
      <c r="RVH891" s="1"/>
      <c r="RVI891" s="1"/>
      <c r="RVJ891" s="1"/>
      <c r="RVK891" s="1"/>
      <c r="RVL891" s="1"/>
      <c r="RVM891" s="1"/>
      <c r="RVN891" s="1"/>
      <c r="RVO891" s="1"/>
      <c r="RVP891" s="1"/>
      <c r="RVQ891" s="1"/>
      <c r="RVR891" s="1"/>
      <c r="RVS891" s="1"/>
      <c r="RVT891" s="1"/>
      <c r="RVU891" s="1"/>
      <c r="RVV891" s="1"/>
      <c r="RVW891" s="1"/>
      <c r="RVX891" s="1"/>
      <c r="RVY891" s="1"/>
      <c r="RVZ891" s="1"/>
      <c r="RWA891" s="1"/>
      <c r="RWB891" s="1"/>
      <c r="RWC891" s="1"/>
      <c r="RWD891" s="1"/>
      <c r="RWE891" s="1"/>
      <c r="RWF891" s="1"/>
      <c r="RWG891" s="1"/>
      <c r="RWH891" s="1"/>
      <c r="RWI891" s="1"/>
      <c r="RWJ891" s="1"/>
      <c r="RWK891" s="1"/>
      <c r="RWL891" s="1"/>
      <c r="RWM891" s="1"/>
      <c r="RWN891" s="1"/>
      <c r="RWO891" s="1"/>
      <c r="RWP891" s="1"/>
      <c r="RWQ891" s="1"/>
      <c r="RWR891" s="1"/>
      <c r="RWS891" s="1"/>
      <c r="RWT891" s="1"/>
      <c r="RWU891" s="1"/>
      <c r="RWV891" s="1"/>
      <c r="RWW891" s="1"/>
      <c r="RWX891" s="1"/>
      <c r="RWY891" s="1"/>
      <c r="RWZ891" s="1"/>
      <c r="RXA891" s="1"/>
      <c r="RXB891" s="1"/>
      <c r="RXC891" s="1"/>
      <c r="RXD891" s="1"/>
      <c r="RXE891" s="1"/>
      <c r="RXF891" s="1"/>
      <c r="RXG891" s="1"/>
      <c r="RXH891" s="1"/>
      <c r="RXI891" s="1"/>
      <c r="RXJ891" s="1"/>
      <c r="RXK891" s="1"/>
      <c r="RXL891" s="1"/>
      <c r="RXM891" s="1"/>
      <c r="RXN891" s="1"/>
      <c r="RXO891" s="1"/>
      <c r="RXP891" s="1"/>
      <c r="RXQ891" s="1"/>
      <c r="RXR891" s="1"/>
      <c r="RXS891" s="1"/>
      <c r="RXT891" s="1"/>
      <c r="RXU891" s="1"/>
      <c r="RXV891" s="1"/>
      <c r="RXW891" s="1"/>
      <c r="RXX891" s="1"/>
      <c r="RXY891" s="1"/>
      <c r="RXZ891" s="1"/>
      <c r="RYA891" s="1"/>
      <c r="RYB891" s="1"/>
      <c r="RYC891" s="1"/>
      <c r="RYD891" s="1"/>
      <c r="RYE891" s="1"/>
      <c r="RYF891" s="1"/>
      <c r="RYG891" s="1"/>
      <c r="RYH891" s="1"/>
      <c r="RYI891" s="1"/>
      <c r="RYJ891" s="1"/>
      <c r="RYK891" s="1"/>
      <c r="RYL891" s="1"/>
      <c r="RYM891" s="1"/>
      <c r="RYN891" s="1"/>
      <c r="RYO891" s="1"/>
      <c r="RYP891" s="1"/>
      <c r="RYQ891" s="1"/>
      <c r="RYR891" s="1"/>
      <c r="RYS891" s="1"/>
      <c r="RYT891" s="1"/>
      <c r="RYU891" s="1"/>
      <c r="RYV891" s="1"/>
      <c r="RYW891" s="1"/>
      <c r="RYX891" s="1"/>
      <c r="RYY891" s="1"/>
      <c r="RYZ891" s="1"/>
      <c r="RZA891" s="1"/>
      <c r="RZB891" s="1"/>
      <c r="RZC891" s="1"/>
      <c r="RZD891" s="1"/>
      <c r="RZE891" s="1"/>
      <c r="RZF891" s="1"/>
      <c r="RZG891" s="1"/>
      <c r="RZH891" s="1"/>
      <c r="RZI891" s="1"/>
      <c r="RZJ891" s="1"/>
      <c r="RZK891" s="1"/>
      <c r="RZL891" s="1"/>
      <c r="RZM891" s="1"/>
      <c r="RZN891" s="1"/>
      <c r="RZO891" s="1"/>
      <c r="RZP891" s="1"/>
      <c r="RZQ891" s="1"/>
      <c r="RZR891" s="1"/>
      <c r="RZS891" s="1"/>
      <c r="RZT891" s="1"/>
      <c r="RZU891" s="1"/>
      <c r="RZV891" s="1"/>
      <c r="RZW891" s="1"/>
      <c r="RZX891" s="1"/>
      <c r="RZY891" s="1"/>
      <c r="RZZ891" s="1"/>
      <c r="SAA891" s="1"/>
      <c r="SAB891" s="1"/>
      <c r="SAC891" s="1"/>
      <c r="SAD891" s="1"/>
      <c r="SAE891" s="1"/>
      <c r="SAF891" s="1"/>
      <c r="SAG891" s="1"/>
      <c r="SAH891" s="1"/>
      <c r="SAI891" s="1"/>
      <c r="SAJ891" s="1"/>
      <c r="SAK891" s="1"/>
      <c r="SAL891" s="1"/>
      <c r="SAM891" s="1"/>
      <c r="SAN891" s="1"/>
      <c r="SAO891" s="1"/>
      <c r="SAP891" s="1"/>
      <c r="SAQ891" s="1"/>
      <c r="SAR891" s="1"/>
      <c r="SAS891" s="1"/>
      <c r="SAT891" s="1"/>
      <c r="SAU891" s="1"/>
      <c r="SAV891" s="1"/>
      <c r="SAW891" s="1"/>
      <c r="SAX891" s="1"/>
      <c r="SAY891" s="1"/>
      <c r="SAZ891" s="1"/>
      <c r="SBA891" s="1"/>
      <c r="SBB891" s="1"/>
      <c r="SBC891" s="1"/>
      <c r="SBD891" s="1"/>
      <c r="SBE891" s="1"/>
      <c r="SBF891" s="1"/>
      <c r="SBG891" s="1"/>
      <c r="SBH891" s="1"/>
      <c r="SBI891" s="1"/>
      <c r="SBJ891" s="1"/>
      <c r="SBK891" s="1"/>
      <c r="SBL891" s="1"/>
      <c r="SBM891" s="1"/>
      <c r="SBN891" s="1"/>
      <c r="SBO891" s="1"/>
      <c r="SBP891" s="1"/>
      <c r="SBQ891" s="1"/>
      <c r="SBR891" s="1"/>
      <c r="SBS891" s="1"/>
      <c r="SBT891" s="1"/>
      <c r="SBU891" s="1"/>
      <c r="SBV891" s="1"/>
      <c r="SBW891" s="1"/>
      <c r="SBX891" s="1"/>
      <c r="SBY891" s="1"/>
      <c r="SBZ891" s="1"/>
      <c r="SCA891" s="1"/>
      <c r="SCB891" s="1"/>
      <c r="SCC891" s="1"/>
      <c r="SCD891" s="1"/>
      <c r="SCE891" s="1"/>
      <c r="SCF891" s="1"/>
      <c r="SCG891" s="1"/>
      <c r="SCH891" s="1"/>
      <c r="SCI891" s="1"/>
      <c r="SCJ891" s="1"/>
      <c r="SCK891" s="1"/>
      <c r="SCL891" s="1"/>
      <c r="SCM891" s="1"/>
      <c r="SCN891" s="1"/>
      <c r="SCO891" s="1"/>
      <c r="SCP891" s="1"/>
      <c r="SCQ891" s="1"/>
      <c r="SCR891" s="1"/>
      <c r="SCS891" s="1"/>
      <c r="SCT891" s="1"/>
      <c r="SCU891" s="1"/>
      <c r="SCV891" s="1"/>
      <c r="SCW891" s="1"/>
      <c r="SCX891" s="1"/>
      <c r="SCY891" s="1"/>
      <c r="SCZ891" s="1"/>
      <c r="SDA891" s="1"/>
      <c r="SDB891" s="1"/>
      <c r="SDC891" s="1"/>
      <c r="SDD891" s="1"/>
      <c r="SDE891" s="1"/>
      <c r="SDF891" s="1"/>
      <c r="SDG891" s="1"/>
      <c r="SDH891" s="1"/>
      <c r="SDI891" s="1"/>
      <c r="SDJ891" s="1"/>
      <c r="SDK891" s="1"/>
      <c r="SDL891" s="1"/>
      <c r="SDM891" s="1"/>
      <c r="SDN891" s="1"/>
      <c r="SDO891" s="1"/>
      <c r="SDP891" s="1"/>
      <c r="SDQ891" s="1"/>
      <c r="SDR891" s="1"/>
      <c r="SDS891" s="1"/>
      <c r="SDT891" s="1"/>
      <c r="SDU891" s="1"/>
      <c r="SDV891" s="1"/>
      <c r="SDW891" s="1"/>
      <c r="SDX891" s="1"/>
      <c r="SDY891" s="1"/>
      <c r="SDZ891" s="1"/>
      <c r="SEA891" s="1"/>
      <c r="SEB891" s="1"/>
      <c r="SEC891" s="1"/>
      <c r="SED891" s="1"/>
      <c r="SEE891" s="1"/>
      <c r="SEF891" s="1"/>
      <c r="SEG891" s="1"/>
      <c r="SEH891" s="1"/>
      <c r="SEI891" s="1"/>
      <c r="SEJ891" s="1"/>
      <c r="SEK891" s="1"/>
      <c r="SEL891" s="1"/>
      <c r="SEM891" s="1"/>
      <c r="SEN891" s="1"/>
      <c r="SEO891" s="1"/>
      <c r="SEP891" s="1"/>
      <c r="SEQ891" s="1"/>
      <c r="SER891" s="1"/>
      <c r="SES891" s="1"/>
      <c r="SET891" s="1"/>
      <c r="SEU891" s="1"/>
      <c r="SEV891" s="1"/>
      <c r="SEW891" s="1"/>
      <c r="SEX891" s="1"/>
      <c r="SEY891" s="1"/>
      <c r="SEZ891" s="1"/>
      <c r="SFA891" s="1"/>
      <c r="SFB891" s="1"/>
      <c r="SFC891" s="1"/>
      <c r="SFD891" s="1"/>
      <c r="SFE891" s="1"/>
      <c r="SFF891" s="1"/>
      <c r="SFG891" s="1"/>
      <c r="SFH891" s="1"/>
      <c r="SFI891" s="1"/>
      <c r="SFJ891" s="1"/>
      <c r="SFK891" s="1"/>
      <c r="SFL891" s="1"/>
      <c r="SFM891" s="1"/>
      <c r="SFN891" s="1"/>
      <c r="SFO891" s="1"/>
      <c r="SFP891" s="1"/>
      <c r="SFQ891" s="1"/>
      <c r="SFR891" s="1"/>
      <c r="SFS891" s="1"/>
      <c r="SFT891" s="1"/>
      <c r="SFU891" s="1"/>
      <c r="SFV891" s="1"/>
      <c r="SFW891" s="1"/>
      <c r="SFX891" s="1"/>
      <c r="SFY891" s="1"/>
      <c r="SFZ891" s="1"/>
      <c r="SGA891" s="1"/>
      <c r="SGB891" s="1"/>
      <c r="SGC891" s="1"/>
      <c r="SGD891" s="1"/>
      <c r="SGE891" s="1"/>
      <c r="SGF891" s="1"/>
      <c r="SGG891" s="1"/>
      <c r="SGH891" s="1"/>
      <c r="SGI891" s="1"/>
      <c r="SGJ891" s="1"/>
      <c r="SGK891" s="1"/>
      <c r="SGL891" s="1"/>
      <c r="SGM891" s="1"/>
      <c r="SGN891" s="1"/>
      <c r="SGO891" s="1"/>
      <c r="SGP891" s="1"/>
      <c r="SGQ891" s="1"/>
      <c r="SGR891" s="1"/>
      <c r="SGS891" s="1"/>
      <c r="SGT891" s="1"/>
      <c r="SGU891" s="1"/>
      <c r="SGV891" s="1"/>
      <c r="SGW891" s="1"/>
      <c r="SGX891" s="1"/>
      <c r="SGY891" s="1"/>
      <c r="SGZ891" s="1"/>
      <c r="SHA891" s="1"/>
      <c r="SHB891" s="1"/>
      <c r="SHC891" s="1"/>
      <c r="SHD891" s="1"/>
      <c r="SHE891" s="1"/>
      <c r="SHF891" s="1"/>
      <c r="SHG891" s="1"/>
      <c r="SHH891" s="1"/>
      <c r="SHI891" s="1"/>
      <c r="SHJ891" s="1"/>
      <c r="SHK891" s="1"/>
      <c r="SHL891" s="1"/>
      <c r="SHM891" s="1"/>
      <c r="SHN891" s="1"/>
      <c r="SHO891" s="1"/>
      <c r="SHP891" s="1"/>
      <c r="SHQ891" s="1"/>
      <c r="SHR891" s="1"/>
      <c r="SHS891" s="1"/>
      <c r="SHT891" s="1"/>
      <c r="SHU891" s="1"/>
      <c r="SHV891" s="1"/>
      <c r="SHW891" s="1"/>
      <c r="SHX891" s="1"/>
      <c r="SHY891" s="1"/>
      <c r="SHZ891" s="1"/>
      <c r="SIA891" s="1"/>
      <c r="SIB891" s="1"/>
      <c r="SIC891" s="1"/>
      <c r="SID891" s="1"/>
      <c r="SIE891" s="1"/>
      <c r="SIF891" s="1"/>
      <c r="SIG891" s="1"/>
      <c r="SIH891" s="1"/>
      <c r="SII891" s="1"/>
      <c r="SIJ891" s="1"/>
      <c r="SIK891" s="1"/>
      <c r="SIL891" s="1"/>
      <c r="SIM891" s="1"/>
      <c r="SIN891" s="1"/>
      <c r="SIO891" s="1"/>
      <c r="SIP891" s="1"/>
      <c r="SIQ891" s="1"/>
      <c r="SIR891" s="1"/>
      <c r="SIS891" s="1"/>
      <c r="SIT891" s="1"/>
      <c r="SIU891" s="1"/>
      <c r="SIV891" s="1"/>
      <c r="SIW891" s="1"/>
      <c r="SIX891" s="1"/>
      <c r="SIY891" s="1"/>
      <c r="SIZ891" s="1"/>
      <c r="SJA891" s="1"/>
      <c r="SJB891" s="1"/>
      <c r="SJC891" s="1"/>
      <c r="SJD891" s="1"/>
      <c r="SJE891" s="1"/>
      <c r="SJF891" s="1"/>
      <c r="SJG891" s="1"/>
      <c r="SJH891" s="1"/>
      <c r="SJI891" s="1"/>
      <c r="SJJ891" s="1"/>
      <c r="SJK891" s="1"/>
      <c r="SJL891" s="1"/>
      <c r="SJM891" s="1"/>
      <c r="SJN891" s="1"/>
      <c r="SJO891" s="1"/>
      <c r="SJP891" s="1"/>
      <c r="SJQ891" s="1"/>
      <c r="SJR891" s="1"/>
      <c r="SJS891" s="1"/>
      <c r="SJT891" s="1"/>
      <c r="SJU891" s="1"/>
      <c r="SJV891" s="1"/>
      <c r="SJW891" s="1"/>
      <c r="SJX891" s="1"/>
      <c r="SJY891" s="1"/>
      <c r="SJZ891" s="1"/>
      <c r="SKA891" s="1"/>
      <c r="SKB891" s="1"/>
      <c r="SKC891" s="1"/>
      <c r="SKD891" s="1"/>
      <c r="SKE891" s="1"/>
      <c r="SKF891" s="1"/>
      <c r="SKG891" s="1"/>
      <c r="SKH891" s="1"/>
      <c r="SKI891" s="1"/>
      <c r="SKJ891" s="1"/>
      <c r="SKK891" s="1"/>
      <c r="SKL891" s="1"/>
      <c r="SKM891" s="1"/>
      <c r="SKN891" s="1"/>
      <c r="SKO891" s="1"/>
      <c r="SKP891" s="1"/>
      <c r="SKQ891" s="1"/>
      <c r="SKR891" s="1"/>
      <c r="SKS891" s="1"/>
      <c r="SKT891" s="1"/>
      <c r="SKU891" s="1"/>
      <c r="SKV891" s="1"/>
      <c r="SKW891" s="1"/>
      <c r="SKX891" s="1"/>
      <c r="SKY891" s="1"/>
      <c r="SKZ891" s="1"/>
      <c r="SLA891" s="1"/>
      <c r="SLB891" s="1"/>
      <c r="SLC891" s="1"/>
      <c r="SLD891" s="1"/>
      <c r="SLE891" s="1"/>
      <c r="SLF891" s="1"/>
      <c r="SLG891" s="1"/>
      <c r="SLH891" s="1"/>
      <c r="SLI891" s="1"/>
      <c r="SLJ891" s="1"/>
      <c r="SLK891" s="1"/>
      <c r="SLL891" s="1"/>
      <c r="SLM891" s="1"/>
      <c r="SLN891" s="1"/>
      <c r="SLO891" s="1"/>
      <c r="SLP891" s="1"/>
      <c r="SLQ891" s="1"/>
      <c r="SLR891" s="1"/>
      <c r="SLS891" s="1"/>
      <c r="SLT891" s="1"/>
      <c r="SLU891" s="1"/>
      <c r="SLV891" s="1"/>
      <c r="SLW891" s="1"/>
      <c r="SLX891" s="1"/>
      <c r="SLY891" s="1"/>
      <c r="SLZ891" s="1"/>
      <c r="SMA891" s="1"/>
      <c r="SMB891" s="1"/>
      <c r="SMC891" s="1"/>
      <c r="SMD891" s="1"/>
      <c r="SME891" s="1"/>
      <c r="SMF891" s="1"/>
      <c r="SMG891" s="1"/>
      <c r="SMH891" s="1"/>
      <c r="SMI891" s="1"/>
      <c r="SMJ891" s="1"/>
      <c r="SMK891" s="1"/>
      <c r="SML891" s="1"/>
      <c r="SMM891" s="1"/>
      <c r="SMN891" s="1"/>
      <c r="SMO891" s="1"/>
      <c r="SMP891" s="1"/>
      <c r="SMQ891" s="1"/>
      <c r="SMR891" s="1"/>
      <c r="SMS891" s="1"/>
      <c r="SMT891" s="1"/>
      <c r="SMU891" s="1"/>
      <c r="SMV891" s="1"/>
      <c r="SMW891" s="1"/>
      <c r="SMX891" s="1"/>
      <c r="SMY891" s="1"/>
      <c r="SMZ891" s="1"/>
      <c r="SNA891" s="1"/>
      <c r="SNB891" s="1"/>
      <c r="SNC891" s="1"/>
      <c r="SND891" s="1"/>
      <c r="SNE891" s="1"/>
      <c r="SNF891" s="1"/>
      <c r="SNG891" s="1"/>
      <c r="SNH891" s="1"/>
      <c r="SNI891" s="1"/>
      <c r="SNJ891" s="1"/>
      <c r="SNK891" s="1"/>
      <c r="SNL891" s="1"/>
      <c r="SNM891" s="1"/>
      <c r="SNN891" s="1"/>
      <c r="SNO891" s="1"/>
      <c r="SNP891" s="1"/>
      <c r="SNQ891" s="1"/>
      <c r="SNR891" s="1"/>
      <c r="SNS891" s="1"/>
      <c r="SNT891" s="1"/>
      <c r="SNU891" s="1"/>
      <c r="SNV891" s="1"/>
      <c r="SNW891" s="1"/>
      <c r="SNX891" s="1"/>
      <c r="SNY891" s="1"/>
      <c r="SNZ891" s="1"/>
      <c r="SOA891" s="1"/>
      <c r="SOB891" s="1"/>
      <c r="SOC891" s="1"/>
      <c r="SOD891" s="1"/>
      <c r="SOE891" s="1"/>
      <c r="SOF891" s="1"/>
      <c r="SOG891" s="1"/>
      <c r="SOH891" s="1"/>
      <c r="SOI891" s="1"/>
      <c r="SOJ891" s="1"/>
      <c r="SOK891" s="1"/>
      <c r="SOL891" s="1"/>
      <c r="SOM891" s="1"/>
      <c r="SON891" s="1"/>
      <c r="SOO891" s="1"/>
      <c r="SOP891" s="1"/>
      <c r="SOQ891" s="1"/>
      <c r="SOR891" s="1"/>
      <c r="SOS891" s="1"/>
      <c r="SOT891" s="1"/>
      <c r="SOU891" s="1"/>
      <c r="SOV891" s="1"/>
      <c r="SOW891" s="1"/>
      <c r="SOX891" s="1"/>
      <c r="SOY891" s="1"/>
      <c r="SOZ891" s="1"/>
      <c r="SPA891" s="1"/>
      <c r="SPB891" s="1"/>
      <c r="SPC891" s="1"/>
      <c r="SPD891" s="1"/>
      <c r="SPE891" s="1"/>
      <c r="SPF891" s="1"/>
      <c r="SPG891" s="1"/>
      <c r="SPH891" s="1"/>
      <c r="SPI891" s="1"/>
      <c r="SPJ891" s="1"/>
      <c r="SPK891" s="1"/>
      <c r="SPL891" s="1"/>
      <c r="SPM891" s="1"/>
      <c r="SPN891" s="1"/>
      <c r="SPO891" s="1"/>
      <c r="SPP891" s="1"/>
      <c r="SPQ891" s="1"/>
      <c r="SPR891" s="1"/>
      <c r="SPS891" s="1"/>
      <c r="SPT891" s="1"/>
      <c r="SPU891" s="1"/>
      <c r="SPV891" s="1"/>
      <c r="SPW891" s="1"/>
      <c r="SPX891" s="1"/>
      <c r="SPY891" s="1"/>
      <c r="SPZ891" s="1"/>
      <c r="SQA891" s="1"/>
      <c r="SQB891" s="1"/>
      <c r="SQC891" s="1"/>
      <c r="SQD891" s="1"/>
      <c r="SQE891" s="1"/>
      <c r="SQF891" s="1"/>
      <c r="SQG891" s="1"/>
      <c r="SQH891" s="1"/>
      <c r="SQI891" s="1"/>
      <c r="SQJ891" s="1"/>
      <c r="SQK891" s="1"/>
      <c r="SQL891" s="1"/>
      <c r="SQM891" s="1"/>
      <c r="SQN891" s="1"/>
      <c r="SQO891" s="1"/>
      <c r="SQP891" s="1"/>
      <c r="SQQ891" s="1"/>
      <c r="SQR891" s="1"/>
      <c r="SQS891" s="1"/>
      <c r="SQT891" s="1"/>
      <c r="SQU891" s="1"/>
      <c r="SQV891" s="1"/>
      <c r="SQW891" s="1"/>
      <c r="SQX891" s="1"/>
      <c r="SQY891" s="1"/>
      <c r="SQZ891" s="1"/>
      <c r="SRA891" s="1"/>
      <c r="SRB891" s="1"/>
      <c r="SRC891" s="1"/>
      <c r="SRD891" s="1"/>
      <c r="SRE891" s="1"/>
      <c r="SRF891" s="1"/>
      <c r="SRG891" s="1"/>
      <c r="SRH891" s="1"/>
      <c r="SRI891" s="1"/>
      <c r="SRJ891" s="1"/>
      <c r="SRK891" s="1"/>
      <c r="SRL891" s="1"/>
      <c r="SRM891" s="1"/>
      <c r="SRN891" s="1"/>
      <c r="SRO891" s="1"/>
      <c r="SRP891" s="1"/>
      <c r="SRQ891" s="1"/>
      <c r="SRR891" s="1"/>
      <c r="SRS891" s="1"/>
      <c r="SRT891" s="1"/>
      <c r="SRU891" s="1"/>
      <c r="SRV891" s="1"/>
      <c r="SRW891" s="1"/>
      <c r="SRX891" s="1"/>
      <c r="SRY891" s="1"/>
      <c r="SRZ891" s="1"/>
      <c r="SSA891" s="1"/>
      <c r="SSB891" s="1"/>
      <c r="SSC891" s="1"/>
      <c r="SSD891" s="1"/>
      <c r="SSE891" s="1"/>
      <c r="SSF891" s="1"/>
      <c r="SSG891" s="1"/>
      <c r="SSH891" s="1"/>
      <c r="SSI891" s="1"/>
      <c r="SSJ891" s="1"/>
      <c r="SSK891" s="1"/>
      <c r="SSL891" s="1"/>
      <c r="SSM891" s="1"/>
      <c r="SSN891" s="1"/>
      <c r="SSO891" s="1"/>
      <c r="SSP891" s="1"/>
      <c r="SSQ891" s="1"/>
      <c r="SSR891" s="1"/>
      <c r="SSS891" s="1"/>
      <c r="SST891" s="1"/>
      <c r="SSU891" s="1"/>
      <c r="SSV891" s="1"/>
      <c r="SSW891" s="1"/>
      <c r="SSX891" s="1"/>
      <c r="SSY891" s="1"/>
      <c r="SSZ891" s="1"/>
      <c r="STA891" s="1"/>
      <c r="STB891" s="1"/>
      <c r="STC891" s="1"/>
      <c r="STD891" s="1"/>
      <c r="STE891" s="1"/>
      <c r="STF891" s="1"/>
      <c r="STG891" s="1"/>
      <c r="STH891" s="1"/>
      <c r="STI891" s="1"/>
      <c r="STJ891" s="1"/>
      <c r="STK891" s="1"/>
      <c r="STL891" s="1"/>
      <c r="STM891" s="1"/>
      <c r="STN891" s="1"/>
      <c r="STO891" s="1"/>
      <c r="STP891" s="1"/>
      <c r="STQ891" s="1"/>
      <c r="STR891" s="1"/>
      <c r="STS891" s="1"/>
      <c r="STT891" s="1"/>
      <c r="STU891" s="1"/>
      <c r="STV891" s="1"/>
      <c r="STW891" s="1"/>
      <c r="STX891" s="1"/>
      <c r="STY891" s="1"/>
      <c r="STZ891" s="1"/>
      <c r="SUA891" s="1"/>
      <c r="SUB891" s="1"/>
      <c r="SUC891" s="1"/>
      <c r="SUD891" s="1"/>
      <c r="SUE891" s="1"/>
      <c r="SUF891" s="1"/>
      <c r="SUG891" s="1"/>
      <c r="SUH891" s="1"/>
      <c r="SUI891" s="1"/>
      <c r="SUJ891" s="1"/>
      <c r="SUK891" s="1"/>
      <c r="SUL891" s="1"/>
      <c r="SUM891" s="1"/>
      <c r="SUN891" s="1"/>
      <c r="SUO891" s="1"/>
      <c r="SUP891" s="1"/>
      <c r="SUQ891" s="1"/>
      <c r="SUR891" s="1"/>
      <c r="SUS891" s="1"/>
      <c r="SUT891" s="1"/>
      <c r="SUU891" s="1"/>
      <c r="SUV891" s="1"/>
      <c r="SUW891" s="1"/>
      <c r="SUX891" s="1"/>
      <c r="SUY891" s="1"/>
      <c r="SUZ891" s="1"/>
      <c r="SVA891" s="1"/>
      <c r="SVB891" s="1"/>
      <c r="SVC891" s="1"/>
      <c r="SVD891" s="1"/>
      <c r="SVE891" s="1"/>
      <c r="SVF891" s="1"/>
      <c r="SVG891" s="1"/>
      <c r="SVH891" s="1"/>
      <c r="SVI891" s="1"/>
      <c r="SVJ891" s="1"/>
      <c r="SVK891" s="1"/>
      <c r="SVL891" s="1"/>
      <c r="SVM891" s="1"/>
      <c r="SVN891" s="1"/>
      <c r="SVO891" s="1"/>
      <c r="SVP891" s="1"/>
      <c r="SVQ891" s="1"/>
      <c r="SVR891" s="1"/>
      <c r="SVS891" s="1"/>
      <c r="SVT891" s="1"/>
      <c r="SVU891" s="1"/>
      <c r="SVV891" s="1"/>
      <c r="SVW891" s="1"/>
      <c r="SVX891" s="1"/>
      <c r="SVY891" s="1"/>
      <c r="SVZ891" s="1"/>
      <c r="SWA891" s="1"/>
      <c r="SWB891" s="1"/>
      <c r="SWC891" s="1"/>
      <c r="SWD891" s="1"/>
      <c r="SWE891" s="1"/>
      <c r="SWF891" s="1"/>
      <c r="SWG891" s="1"/>
      <c r="SWH891" s="1"/>
      <c r="SWI891" s="1"/>
      <c r="SWJ891" s="1"/>
      <c r="SWK891" s="1"/>
      <c r="SWL891" s="1"/>
      <c r="SWM891" s="1"/>
      <c r="SWN891" s="1"/>
      <c r="SWO891" s="1"/>
      <c r="SWP891" s="1"/>
      <c r="SWQ891" s="1"/>
      <c r="SWR891" s="1"/>
      <c r="SWS891" s="1"/>
      <c r="SWT891" s="1"/>
      <c r="SWU891" s="1"/>
      <c r="SWV891" s="1"/>
      <c r="SWW891" s="1"/>
      <c r="SWX891" s="1"/>
      <c r="SWY891" s="1"/>
      <c r="SWZ891" s="1"/>
      <c r="SXA891" s="1"/>
      <c r="SXB891" s="1"/>
      <c r="SXC891" s="1"/>
      <c r="SXD891" s="1"/>
      <c r="SXE891" s="1"/>
      <c r="SXF891" s="1"/>
      <c r="SXG891" s="1"/>
      <c r="SXH891" s="1"/>
      <c r="SXI891" s="1"/>
      <c r="SXJ891" s="1"/>
      <c r="SXK891" s="1"/>
      <c r="SXL891" s="1"/>
      <c r="SXM891" s="1"/>
      <c r="SXN891" s="1"/>
      <c r="SXO891" s="1"/>
      <c r="SXP891" s="1"/>
      <c r="SXQ891" s="1"/>
      <c r="SXR891" s="1"/>
      <c r="SXS891" s="1"/>
      <c r="SXT891" s="1"/>
      <c r="SXU891" s="1"/>
      <c r="SXV891" s="1"/>
      <c r="SXW891" s="1"/>
      <c r="SXX891" s="1"/>
      <c r="SXY891" s="1"/>
      <c r="SXZ891" s="1"/>
      <c r="SYA891" s="1"/>
      <c r="SYB891" s="1"/>
      <c r="SYC891" s="1"/>
      <c r="SYD891" s="1"/>
      <c r="SYE891" s="1"/>
      <c r="SYF891" s="1"/>
      <c r="SYG891" s="1"/>
      <c r="SYH891" s="1"/>
      <c r="SYI891" s="1"/>
      <c r="SYJ891" s="1"/>
      <c r="SYK891" s="1"/>
      <c r="SYL891" s="1"/>
      <c r="SYM891" s="1"/>
      <c r="SYN891" s="1"/>
      <c r="SYO891" s="1"/>
      <c r="SYP891" s="1"/>
      <c r="SYQ891" s="1"/>
      <c r="SYR891" s="1"/>
      <c r="SYS891" s="1"/>
      <c r="SYT891" s="1"/>
      <c r="SYU891" s="1"/>
      <c r="SYV891" s="1"/>
      <c r="SYW891" s="1"/>
      <c r="SYX891" s="1"/>
      <c r="SYY891" s="1"/>
      <c r="SYZ891" s="1"/>
      <c r="SZA891" s="1"/>
      <c r="SZB891" s="1"/>
      <c r="SZC891" s="1"/>
      <c r="SZD891" s="1"/>
      <c r="SZE891" s="1"/>
      <c r="SZF891" s="1"/>
      <c r="SZG891" s="1"/>
      <c r="SZH891" s="1"/>
      <c r="SZI891" s="1"/>
      <c r="SZJ891" s="1"/>
      <c r="SZK891" s="1"/>
      <c r="SZL891" s="1"/>
      <c r="SZM891" s="1"/>
      <c r="SZN891" s="1"/>
      <c r="SZO891" s="1"/>
      <c r="SZP891" s="1"/>
      <c r="SZQ891" s="1"/>
      <c r="SZR891" s="1"/>
      <c r="SZS891" s="1"/>
      <c r="SZT891" s="1"/>
      <c r="SZU891" s="1"/>
      <c r="SZV891" s="1"/>
      <c r="SZW891" s="1"/>
      <c r="SZX891" s="1"/>
      <c r="SZY891" s="1"/>
      <c r="SZZ891" s="1"/>
      <c r="TAA891" s="1"/>
      <c r="TAB891" s="1"/>
      <c r="TAC891" s="1"/>
      <c r="TAD891" s="1"/>
      <c r="TAE891" s="1"/>
      <c r="TAF891" s="1"/>
      <c r="TAG891" s="1"/>
      <c r="TAH891" s="1"/>
      <c r="TAI891" s="1"/>
      <c r="TAJ891" s="1"/>
      <c r="TAK891" s="1"/>
      <c r="TAL891" s="1"/>
      <c r="TAM891" s="1"/>
      <c r="TAN891" s="1"/>
      <c r="TAO891" s="1"/>
      <c r="TAP891" s="1"/>
      <c r="TAQ891" s="1"/>
      <c r="TAR891" s="1"/>
      <c r="TAS891" s="1"/>
      <c r="TAT891" s="1"/>
      <c r="TAU891" s="1"/>
      <c r="TAV891" s="1"/>
      <c r="TAW891" s="1"/>
      <c r="TAX891" s="1"/>
      <c r="TAY891" s="1"/>
      <c r="TAZ891" s="1"/>
      <c r="TBA891" s="1"/>
      <c r="TBB891" s="1"/>
      <c r="TBC891" s="1"/>
      <c r="TBD891" s="1"/>
      <c r="TBE891" s="1"/>
      <c r="TBF891" s="1"/>
      <c r="TBG891" s="1"/>
      <c r="TBH891" s="1"/>
      <c r="TBI891" s="1"/>
      <c r="TBJ891" s="1"/>
      <c r="TBK891" s="1"/>
      <c r="TBL891" s="1"/>
      <c r="TBM891" s="1"/>
      <c r="TBN891" s="1"/>
      <c r="TBO891" s="1"/>
      <c r="TBP891" s="1"/>
      <c r="TBQ891" s="1"/>
      <c r="TBR891" s="1"/>
      <c r="TBS891" s="1"/>
      <c r="TBT891" s="1"/>
      <c r="TBU891" s="1"/>
      <c r="TBV891" s="1"/>
      <c r="TBW891" s="1"/>
      <c r="TBX891" s="1"/>
      <c r="TBY891" s="1"/>
      <c r="TBZ891" s="1"/>
      <c r="TCA891" s="1"/>
      <c r="TCB891" s="1"/>
      <c r="TCC891" s="1"/>
      <c r="TCD891" s="1"/>
      <c r="TCE891" s="1"/>
      <c r="TCF891" s="1"/>
      <c r="TCG891" s="1"/>
      <c r="TCH891" s="1"/>
      <c r="TCI891" s="1"/>
      <c r="TCJ891" s="1"/>
      <c r="TCK891" s="1"/>
      <c r="TCL891" s="1"/>
      <c r="TCM891" s="1"/>
      <c r="TCN891" s="1"/>
      <c r="TCO891" s="1"/>
      <c r="TCP891" s="1"/>
      <c r="TCQ891" s="1"/>
      <c r="TCR891" s="1"/>
      <c r="TCS891" s="1"/>
      <c r="TCT891" s="1"/>
      <c r="TCU891" s="1"/>
      <c r="TCV891" s="1"/>
      <c r="TCW891" s="1"/>
      <c r="TCX891" s="1"/>
      <c r="TCY891" s="1"/>
      <c r="TCZ891" s="1"/>
      <c r="TDA891" s="1"/>
      <c r="TDB891" s="1"/>
      <c r="TDC891" s="1"/>
      <c r="TDD891" s="1"/>
      <c r="TDE891" s="1"/>
      <c r="TDF891" s="1"/>
      <c r="TDG891" s="1"/>
      <c r="TDH891" s="1"/>
      <c r="TDI891" s="1"/>
      <c r="TDJ891" s="1"/>
      <c r="TDK891" s="1"/>
      <c r="TDL891" s="1"/>
      <c r="TDM891" s="1"/>
      <c r="TDN891" s="1"/>
      <c r="TDO891" s="1"/>
      <c r="TDP891" s="1"/>
      <c r="TDQ891" s="1"/>
      <c r="TDR891" s="1"/>
      <c r="TDS891" s="1"/>
      <c r="TDT891" s="1"/>
      <c r="TDU891" s="1"/>
      <c r="TDV891" s="1"/>
      <c r="TDW891" s="1"/>
      <c r="TDX891" s="1"/>
      <c r="TDY891" s="1"/>
      <c r="TDZ891" s="1"/>
      <c r="TEA891" s="1"/>
      <c r="TEB891" s="1"/>
      <c r="TEC891" s="1"/>
      <c r="TED891" s="1"/>
      <c r="TEE891" s="1"/>
      <c r="TEF891" s="1"/>
      <c r="TEG891" s="1"/>
      <c r="TEH891" s="1"/>
      <c r="TEI891" s="1"/>
      <c r="TEJ891" s="1"/>
      <c r="TEK891" s="1"/>
      <c r="TEL891" s="1"/>
      <c r="TEM891" s="1"/>
      <c r="TEN891" s="1"/>
      <c r="TEO891" s="1"/>
      <c r="TEP891" s="1"/>
      <c r="TEQ891" s="1"/>
      <c r="TER891" s="1"/>
      <c r="TES891" s="1"/>
      <c r="TET891" s="1"/>
      <c r="TEU891" s="1"/>
      <c r="TEV891" s="1"/>
      <c r="TEW891" s="1"/>
      <c r="TEX891" s="1"/>
      <c r="TEY891" s="1"/>
      <c r="TEZ891" s="1"/>
      <c r="TFA891" s="1"/>
      <c r="TFB891" s="1"/>
      <c r="TFC891" s="1"/>
      <c r="TFD891" s="1"/>
      <c r="TFE891" s="1"/>
      <c r="TFF891" s="1"/>
      <c r="TFG891" s="1"/>
      <c r="TFH891" s="1"/>
      <c r="TFI891" s="1"/>
      <c r="TFJ891" s="1"/>
      <c r="TFK891" s="1"/>
      <c r="TFL891" s="1"/>
      <c r="TFM891" s="1"/>
      <c r="TFN891" s="1"/>
      <c r="TFO891" s="1"/>
      <c r="TFP891" s="1"/>
      <c r="TFQ891" s="1"/>
      <c r="TFR891" s="1"/>
      <c r="TFS891" s="1"/>
      <c r="TFT891" s="1"/>
      <c r="TFU891" s="1"/>
      <c r="TFV891" s="1"/>
      <c r="TFW891" s="1"/>
      <c r="TFX891" s="1"/>
      <c r="TFY891" s="1"/>
      <c r="TFZ891" s="1"/>
      <c r="TGA891" s="1"/>
      <c r="TGB891" s="1"/>
      <c r="TGC891" s="1"/>
      <c r="TGD891" s="1"/>
      <c r="TGE891" s="1"/>
      <c r="TGF891" s="1"/>
      <c r="TGG891" s="1"/>
      <c r="TGH891" s="1"/>
      <c r="TGI891" s="1"/>
      <c r="TGJ891" s="1"/>
      <c r="TGK891" s="1"/>
      <c r="TGL891" s="1"/>
      <c r="TGM891" s="1"/>
      <c r="TGN891" s="1"/>
      <c r="TGO891" s="1"/>
      <c r="TGP891" s="1"/>
      <c r="TGQ891" s="1"/>
      <c r="TGR891" s="1"/>
      <c r="TGS891" s="1"/>
      <c r="TGT891" s="1"/>
      <c r="TGU891" s="1"/>
      <c r="TGV891" s="1"/>
      <c r="TGW891" s="1"/>
      <c r="TGX891" s="1"/>
      <c r="TGY891" s="1"/>
      <c r="TGZ891" s="1"/>
      <c r="THA891" s="1"/>
      <c r="THB891" s="1"/>
      <c r="THC891" s="1"/>
      <c r="THD891" s="1"/>
      <c r="THE891" s="1"/>
      <c r="THF891" s="1"/>
      <c r="THG891" s="1"/>
      <c r="THH891" s="1"/>
      <c r="THI891" s="1"/>
      <c r="THJ891" s="1"/>
      <c r="THK891" s="1"/>
      <c r="THL891" s="1"/>
      <c r="THM891" s="1"/>
      <c r="THN891" s="1"/>
      <c r="THO891" s="1"/>
      <c r="THP891" s="1"/>
      <c r="THQ891" s="1"/>
      <c r="THR891" s="1"/>
      <c r="THS891" s="1"/>
      <c r="THT891" s="1"/>
      <c r="THU891" s="1"/>
      <c r="THV891" s="1"/>
      <c r="THW891" s="1"/>
      <c r="THX891" s="1"/>
      <c r="THY891" s="1"/>
      <c r="THZ891" s="1"/>
      <c r="TIA891" s="1"/>
      <c r="TIB891" s="1"/>
      <c r="TIC891" s="1"/>
      <c r="TID891" s="1"/>
      <c r="TIE891" s="1"/>
      <c r="TIF891" s="1"/>
      <c r="TIG891" s="1"/>
      <c r="TIH891" s="1"/>
      <c r="TII891" s="1"/>
      <c r="TIJ891" s="1"/>
      <c r="TIK891" s="1"/>
      <c r="TIL891" s="1"/>
      <c r="TIM891" s="1"/>
      <c r="TIN891" s="1"/>
      <c r="TIO891" s="1"/>
      <c r="TIP891" s="1"/>
      <c r="TIQ891" s="1"/>
      <c r="TIR891" s="1"/>
      <c r="TIS891" s="1"/>
      <c r="TIT891" s="1"/>
      <c r="TIU891" s="1"/>
      <c r="TIV891" s="1"/>
      <c r="TIW891" s="1"/>
      <c r="TIX891" s="1"/>
      <c r="TIY891" s="1"/>
      <c r="TIZ891" s="1"/>
      <c r="TJA891" s="1"/>
      <c r="TJB891" s="1"/>
      <c r="TJC891" s="1"/>
      <c r="TJD891" s="1"/>
      <c r="TJE891" s="1"/>
      <c r="TJF891" s="1"/>
      <c r="TJG891" s="1"/>
      <c r="TJH891" s="1"/>
      <c r="TJI891" s="1"/>
      <c r="TJJ891" s="1"/>
      <c r="TJK891" s="1"/>
      <c r="TJL891" s="1"/>
      <c r="TJM891" s="1"/>
      <c r="TJN891" s="1"/>
      <c r="TJO891" s="1"/>
      <c r="TJP891" s="1"/>
      <c r="TJQ891" s="1"/>
      <c r="TJR891" s="1"/>
      <c r="TJS891" s="1"/>
      <c r="TJT891" s="1"/>
      <c r="TJU891" s="1"/>
      <c r="TJV891" s="1"/>
      <c r="TJW891" s="1"/>
      <c r="TJX891" s="1"/>
      <c r="TJY891" s="1"/>
      <c r="TJZ891" s="1"/>
      <c r="TKA891" s="1"/>
      <c r="TKB891" s="1"/>
      <c r="TKC891" s="1"/>
      <c r="TKD891" s="1"/>
      <c r="TKE891" s="1"/>
      <c r="TKF891" s="1"/>
      <c r="TKG891" s="1"/>
      <c r="TKH891" s="1"/>
      <c r="TKI891" s="1"/>
      <c r="TKJ891" s="1"/>
      <c r="TKK891" s="1"/>
      <c r="TKL891" s="1"/>
      <c r="TKM891" s="1"/>
      <c r="TKN891" s="1"/>
      <c r="TKO891" s="1"/>
      <c r="TKP891" s="1"/>
      <c r="TKQ891" s="1"/>
      <c r="TKR891" s="1"/>
      <c r="TKS891" s="1"/>
      <c r="TKT891" s="1"/>
      <c r="TKU891" s="1"/>
      <c r="TKV891" s="1"/>
      <c r="TKW891" s="1"/>
      <c r="TKX891" s="1"/>
      <c r="TKY891" s="1"/>
      <c r="TKZ891" s="1"/>
      <c r="TLA891" s="1"/>
      <c r="TLB891" s="1"/>
      <c r="TLC891" s="1"/>
      <c r="TLD891" s="1"/>
      <c r="TLE891" s="1"/>
      <c r="TLF891" s="1"/>
      <c r="TLG891" s="1"/>
      <c r="TLH891" s="1"/>
      <c r="TLI891" s="1"/>
      <c r="TLJ891" s="1"/>
      <c r="TLK891" s="1"/>
      <c r="TLL891" s="1"/>
      <c r="TLM891" s="1"/>
      <c r="TLN891" s="1"/>
      <c r="TLO891" s="1"/>
      <c r="TLP891" s="1"/>
      <c r="TLQ891" s="1"/>
      <c r="TLR891" s="1"/>
      <c r="TLS891" s="1"/>
      <c r="TLT891" s="1"/>
      <c r="TLU891" s="1"/>
      <c r="TLV891" s="1"/>
      <c r="TLW891" s="1"/>
      <c r="TLX891" s="1"/>
      <c r="TLY891" s="1"/>
      <c r="TLZ891" s="1"/>
      <c r="TMA891" s="1"/>
      <c r="TMB891" s="1"/>
      <c r="TMC891" s="1"/>
      <c r="TMD891" s="1"/>
      <c r="TME891" s="1"/>
      <c r="TMF891" s="1"/>
      <c r="TMG891" s="1"/>
      <c r="TMH891" s="1"/>
      <c r="TMI891" s="1"/>
      <c r="TMJ891" s="1"/>
      <c r="TMK891" s="1"/>
      <c r="TML891" s="1"/>
      <c r="TMM891" s="1"/>
      <c r="TMN891" s="1"/>
      <c r="TMO891" s="1"/>
      <c r="TMP891" s="1"/>
      <c r="TMQ891" s="1"/>
      <c r="TMR891" s="1"/>
      <c r="TMS891" s="1"/>
      <c r="TMT891" s="1"/>
      <c r="TMU891" s="1"/>
      <c r="TMV891" s="1"/>
      <c r="TMW891" s="1"/>
      <c r="TMX891" s="1"/>
      <c r="TMY891" s="1"/>
      <c r="TMZ891" s="1"/>
      <c r="TNA891" s="1"/>
      <c r="TNB891" s="1"/>
      <c r="TNC891" s="1"/>
      <c r="TND891" s="1"/>
      <c r="TNE891" s="1"/>
      <c r="TNF891" s="1"/>
      <c r="TNG891" s="1"/>
      <c r="TNH891" s="1"/>
      <c r="TNI891" s="1"/>
      <c r="TNJ891" s="1"/>
      <c r="TNK891" s="1"/>
      <c r="TNL891" s="1"/>
      <c r="TNM891" s="1"/>
      <c r="TNN891" s="1"/>
      <c r="TNO891" s="1"/>
      <c r="TNP891" s="1"/>
      <c r="TNQ891" s="1"/>
      <c r="TNR891" s="1"/>
      <c r="TNS891" s="1"/>
      <c r="TNT891" s="1"/>
      <c r="TNU891" s="1"/>
      <c r="TNV891" s="1"/>
      <c r="TNW891" s="1"/>
      <c r="TNX891" s="1"/>
      <c r="TNY891" s="1"/>
      <c r="TNZ891" s="1"/>
      <c r="TOA891" s="1"/>
      <c r="TOB891" s="1"/>
      <c r="TOC891" s="1"/>
      <c r="TOD891" s="1"/>
      <c r="TOE891" s="1"/>
      <c r="TOF891" s="1"/>
      <c r="TOG891" s="1"/>
      <c r="TOH891" s="1"/>
      <c r="TOI891" s="1"/>
      <c r="TOJ891" s="1"/>
      <c r="TOK891" s="1"/>
      <c r="TOL891" s="1"/>
      <c r="TOM891" s="1"/>
      <c r="TON891" s="1"/>
      <c r="TOO891" s="1"/>
      <c r="TOP891" s="1"/>
      <c r="TOQ891" s="1"/>
      <c r="TOR891" s="1"/>
      <c r="TOS891" s="1"/>
      <c r="TOT891" s="1"/>
      <c r="TOU891" s="1"/>
      <c r="TOV891" s="1"/>
      <c r="TOW891" s="1"/>
      <c r="TOX891" s="1"/>
      <c r="TOY891" s="1"/>
      <c r="TOZ891" s="1"/>
      <c r="TPA891" s="1"/>
      <c r="TPB891" s="1"/>
      <c r="TPC891" s="1"/>
      <c r="TPD891" s="1"/>
      <c r="TPE891" s="1"/>
      <c r="TPF891" s="1"/>
      <c r="TPG891" s="1"/>
      <c r="TPH891" s="1"/>
      <c r="TPI891" s="1"/>
      <c r="TPJ891" s="1"/>
      <c r="TPK891" s="1"/>
      <c r="TPL891" s="1"/>
      <c r="TPM891" s="1"/>
      <c r="TPN891" s="1"/>
      <c r="TPO891" s="1"/>
      <c r="TPP891" s="1"/>
      <c r="TPQ891" s="1"/>
      <c r="TPR891" s="1"/>
      <c r="TPS891" s="1"/>
      <c r="TPT891" s="1"/>
      <c r="TPU891" s="1"/>
      <c r="TPV891" s="1"/>
      <c r="TPW891" s="1"/>
      <c r="TPX891" s="1"/>
      <c r="TPY891" s="1"/>
      <c r="TPZ891" s="1"/>
      <c r="TQA891" s="1"/>
      <c r="TQB891" s="1"/>
      <c r="TQC891" s="1"/>
      <c r="TQD891" s="1"/>
      <c r="TQE891" s="1"/>
      <c r="TQF891" s="1"/>
      <c r="TQG891" s="1"/>
      <c r="TQH891" s="1"/>
      <c r="TQI891" s="1"/>
      <c r="TQJ891" s="1"/>
      <c r="TQK891" s="1"/>
      <c r="TQL891" s="1"/>
      <c r="TQM891" s="1"/>
      <c r="TQN891" s="1"/>
      <c r="TQO891" s="1"/>
      <c r="TQP891" s="1"/>
      <c r="TQQ891" s="1"/>
      <c r="TQR891" s="1"/>
      <c r="TQS891" s="1"/>
      <c r="TQT891" s="1"/>
      <c r="TQU891" s="1"/>
      <c r="TQV891" s="1"/>
      <c r="TQW891" s="1"/>
      <c r="TQX891" s="1"/>
      <c r="TQY891" s="1"/>
      <c r="TQZ891" s="1"/>
      <c r="TRA891" s="1"/>
      <c r="TRB891" s="1"/>
      <c r="TRC891" s="1"/>
      <c r="TRD891" s="1"/>
      <c r="TRE891" s="1"/>
      <c r="TRF891" s="1"/>
      <c r="TRG891" s="1"/>
      <c r="TRH891" s="1"/>
      <c r="TRI891" s="1"/>
      <c r="TRJ891" s="1"/>
      <c r="TRK891" s="1"/>
      <c r="TRL891" s="1"/>
      <c r="TRM891" s="1"/>
      <c r="TRN891" s="1"/>
      <c r="TRO891" s="1"/>
      <c r="TRP891" s="1"/>
      <c r="TRQ891" s="1"/>
      <c r="TRR891" s="1"/>
      <c r="TRS891" s="1"/>
      <c r="TRT891" s="1"/>
      <c r="TRU891" s="1"/>
      <c r="TRV891" s="1"/>
      <c r="TRW891" s="1"/>
      <c r="TRX891" s="1"/>
      <c r="TRY891" s="1"/>
      <c r="TRZ891" s="1"/>
      <c r="TSA891" s="1"/>
      <c r="TSB891" s="1"/>
      <c r="TSC891" s="1"/>
      <c r="TSD891" s="1"/>
      <c r="TSE891" s="1"/>
      <c r="TSF891" s="1"/>
      <c r="TSG891" s="1"/>
      <c r="TSH891" s="1"/>
      <c r="TSI891" s="1"/>
      <c r="TSJ891" s="1"/>
      <c r="TSK891" s="1"/>
      <c r="TSL891" s="1"/>
      <c r="TSM891" s="1"/>
      <c r="TSN891" s="1"/>
      <c r="TSO891" s="1"/>
      <c r="TSP891" s="1"/>
      <c r="TSQ891" s="1"/>
      <c r="TSR891" s="1"/>
      <c r="TSS891" s="1"/>
      <c r="TST891" s="1"/>
      <c r="TSU891" s="1"/>
      <c r="TSV891" s="1"/>
      <c r="TSW891" s="1"/>
      <c r="TSX891" s="1"/>
      <c r="TSY891" s="1"/>
      <c r="TSZ891" s="1"/>
      <c r="TTA891" s="1"/>
      <c r="TTB891" s="1"/>
      <c r="TTC891" s="1"/>
      <c r="TTD891" s="1"/>
      <c r="TTE891" s="1"/>
      <c r="TTF891" s="1"/>
      <c r="TTG891" s="1"/>
      <c r="TTH891" s="1"/>
      <c r="TTI891" s="1"/>
      <c r="TTJ891" s="1"/>
      <c r="TTK891" s="1"/>
      <c r="TTL891" s="1"/>
      <c r="TTM891" s="1"/>
      <c r="TTN891" s="1"/>
      <c r="TTO891" s="1"/>
      <c r="TTP891" s="1"/>
      <c r="TTQ891" s="1"/>
      <c r="TTR891" s="1"/>
      <c r="TTS891" s="1"/>
      <c r="TTT891" s="1"/>
      <c r="TTU891" s="1"/>
      <c r="TTV891" s="1"/>
      <c r="TTW891" s="1"/>
      <c r="TTX891" s="1"/>
      <c r="TTY891" s="1"/>
      <c r="TTZ891" s="1"/>
      <c r="TUA891" s="1"/>
      <c r="TUB891" s="1"/>
      <c r="TUC891" s="1"/>
      <c r="TUD891" s="1"/>
      <c r="TUE891" s="1"/>
      <c r="TUF891" s="1"/>
      <c r="TUG891" s="1"/>
      <c r="TUH891" s="1"/>
      <c r="TUI891" s="1"/>
      <c r="TUJ891" s="1"/>
      <c r="TUK891" s="1"/>
      <c r="TUL891" s="1"/>
      <c r="TUM891" s="1"/>
      <c r="TUN891" s="1"/>
      <c r="TUO891" s="1"/>
      <c r="TUP891" s="1"/>
      <c r="TUQ891" s="1"/>
      <c r="TUR891" s="1"/>
      <c r="TUS891" s="1"/>
      <c r="TUT891" s="1"/>
      <c r="TUU891" s="1"/>
      <c r="TUV891" s="1"/>
      <c r="TUW891" s="1"/>
      <c r="TUX891" s="1"/>
      <c r="TUY891" s="1"/>
      <c r="TUZ891" s="1"/>
      <c r="TVA891" s="1"/>
      <c r="TVB891" s="1"/>
      <c r="TVC891" s="1"/>
      <c r="TVD891" s="1"/>
      <c r="TVE891" s="1"/>
      <c r="TVF891" s="1"/>
      <c r="TVG891" s="1"/>
      <c r="TVH891" s="1"/>
      <c r="TVI891" s="1"/>
      <c r="TVJ891" s="1"/>
      <c r="TVK891" s="1"/>
      <c r="TVL891" s="1"/>
      <c r="TVM891" s="1"/>
      <c r="TVN891" s="1"/>
      <c r="TVO891" s="1"/>
      <c r="TVP891" s="1"/>
      <c r="TVQ891" s="1"/>
      <c r="TVR891" s="1"/>
      <c r="TVS891" s="1"/>
      <c r="TVT891" s="1"/>
      <c r="TVU891" s="1"/>
      <c r="TVV891" s="1"/>
      <c r="TVW891" s="1"/>
      <c r="TVX891" s="1"/>
      <c r="TVY891" s="1"/>
      <c r="TVZ891" s="1"/>
      <c r="TWA891" s="1"/>
      <c r="TWB891" s="1"/>
      <c r="TWC891" s="1"/>
      <c r="TWD891" s="1"/>
      <c r="TWE891" s="1"/>
      <c r="TWF891" s="1"/>
      <c r="TWG891" s="1"/>
      <c r="TWH891" s="1"/>
      <c r="TWI891" s="1"/>
      <c r="TWJ891" s="1"/>
      <c r="TWK891" s="1"/>
      <c r="TWL891" s="1"/>
      <c r="TWM891" s="1"/>
      <c r="TWN891" s="1"/>
      <c r="TWO891" s="1"/>
      <c r="TWP891" s="1"/>
      <c r="TWQ891" s="1"/>
      <c r="TWR891" s="1"/>
      <c r="TWS891" s="1"/>
      <c r="TWT891" s="1"/>
      <c r="TWU891" s="1"/>
      <c r="TWV891" s="1"/>
      <c r="TWW891" s="1"/>
      <c r="TWX891" s="1"/>
      <c r="TWY891" s="1"/>
      <c r="TWZ891" s="1"/>
      <c r="TXA891" s="1"/>
      <c r="TXB891" s="1"/>
      <c r="TXC891" s="1"/>
      <c r="TXD891" s="1"/>
      <c r="TXE891" s="1"/>
      <c r="TXF891" s="1"/>
      <c r="TXG891" s="1"/>
      <c r="TXH891" s="1"/>
      <c r="TXI891" s="1"/>
      <c r="TXJ891" s="1"/>
      <c r="TXK891" s="1"/>
      <c r="TXL891" s="1"/>
      <c r="TXM891" s="1"/>
      <c r="TXN891" s="1"/>
      <c r="TXO891" s="1"/>
      <c r="TXP891" s="1"/>
      <c r="TXQ891" s="1"/>
      <c r="TXR891" s="1"/>
      <c r="TXS891" s="1"/>
      <c r="TXT891" s="1"/>
      <c r="TXU891" s="1"/>
      <c r="TXV891" s="1"/>
      <c r="TXW891" s="1"/>
      <c r="TXX891" s="1"/>
      <c r="TXY891" s="1"/>
      <c r="TXZ891" s="1"/>
      <c r="TYA891" s="1"/>
      <c r="TYB891" s="1"/>
      <c r="TYC891" s="1"/>
      <c r="TYD891" s="1"/>
      <c r="TYE891" s="1"/>
      <c r="TYF891" s="1"/>
      <c r="TYG891" s="1"/>
      <c r="TYH891" s="1"/>
      <c r="TYI891" s="1"/>
      <c r="TYJ891" s="1"/>
      <c r="TYK891" s="1"/>
      <c r="TYL891" s="1"/>
      <c r="TYM891" s="1"/>
      <c r="TYN891" s="1"/>
      <c r="TYO891" s="1"/>
      <c r="TYP891" s="1"/>
      <c r="TYQ891" s="1"/>
      <c r="TYR891" s="1"/>
      <c r="TYS891" s="1"/>
      <c r="TYT891" s="1"/>
      <c r="TYU891" s="1"/>
      <c r="TYV891" s="1"/>
      <c r="TYW891" s="1"/>
      <c r="TYX891" s="1"/>
      <c r="TYY891" s="1"/>
      <c r="TYZ891" s="1"/>
      <c r="TZA891" s="1"/>
      <c r="TZB891" s="1"/>
      <c r="TZC891" s="1"/>
      <c r="TZD891" s="1"/>
      <c r="TZE891" s="1"/>
      <c r="TZF891" s="1"/>
      <c r="TZG891" s="1"/>
      <c r="TZH891" s="1"/>
      <c r="TZI891" s="1"/>
      <c r="TZJ891" s="1"/>
      <c r="TZK891" s="1"/>
      <c r="TZL891" s="1"/>
      <c r="TZM891" s="1"/>
      <c r="TZN891" s="1"/>
      <c r="TZO891" s="1"/>
      <c r="TZP891" s="1"/>
      <c r="TZQ891" s="1"/>
      <c r="TZR891" s="1"/>
      <c r="TZS891" s="1"/>
      <c r="TZT891" s="1"/>
      <c r="TZU891" s="1"/>
      <c r="TZV891" s="1"/>
      <c r="TZW891" s="1"/>
      <c r="TZX891" s="1"/>
      <c r="TZY891" s="1"/>
      <c r="TZZ891" s="1"/>
      <c r="UAA891" s="1"/>
      <c r="UAB891" s="1"/>
      <c r="UAC891" s="1"/>
      <c r="UAD891" s="1"/>
      <c r="UAE891" s="1"/>
      <c r="UAF891" s="1"/>
      <c r="UAG891" s="1"/>
      <c r="UAH891" s="1"/>
      <c r="UAI891" s="1"/>
      <c r="UAJ891" s="1"/>
      <c r="UAK891" s="1"/>
      <c r="UAL891" s="1"/>
      <c r="UAM891" s="1"/>
      <c r="UAN891" s="1"/>
      <c r="UAO891" s="1"/>
      <c r="UAP891" s="1"/>
      <c r="UAQ891" s="1"/>
      <c r="UAR891" s="1"/>
      <c r="UAS891" s="1"/>
      <c r="UAT891" s="1"/>
      <c r="UAU891" s="1"/>
      <c r="UAV891" s="1"/>
      <c r="UAW891" s="1"/>
      <c r="UAX891" s="1"/>
      <c r="UAY891" s="1"/>
      <c r="UAZ891" s="1"/>
      <c r="UBA891" s="1"/>
      <c r="UBB891" s="1"/>
      <c r="UBC891" s="1"/>
      <c r="UBD891" s="1"/>
      <c r="UBE891" s="1"/>
      <c r="UBF891" s="1"/>
      <c r="UBG891" s="1"/>
      <c r="UBH891" s="1"/>
      <c r="UBI891" s="1"/>
      <c r="UBJ891" s="1"/>
      <c r="UBK891" s="1"/>
      <c r="UBL891" s="1"/>
      <c r="UBM891" s="1"/>
      <c r="UBN891" s="1"/>
      <c r="UBO891" s="1"/>
      <c r="UBP891" s="1"/>
      <c r="UBQ891" s="1"/>
      <c r="UBR891" s="1"/>
      <c r="UBS891" s="1"/>
      <c r="UBT891" s="1"/>
      <c r="UBU891" s="1"/>
      <c r="UBV891" s="1"/>
      <c r="UBW891" s="1"/>
      <c r="UBX891" s="1"/>
      <c r="UBY891" s="1"/>
      <c r="UBZ891" s="1"/>
      <c r="UCA891" s="1"/>
      <c r="UCB891" s="1"/>
      <c r="UCC891" s="1"/>
      <c r="UCD891" s="1"/>
      <c r="UCE891" s="1"/>
      <c r="UCF891" s="1"/>
      <c r="UCG891" s="1"/>
      <c r="UCH891" s="1"/>
      <c r="UCI891" s="1"/>
      <c r="UCJ891" s="1"/>
      <c r="UCK891" s="1"/>
      <c r="UCL891" s="1"/>
      <c r="UCM891" s="1"/>
      <c r="UCN891" s="1"/>
      <c r="UCO891" s="1"/>
      <c r="UCP891" s="1"/>
      <c r="UCQ891" s="1"/>
      <c r="UCR891" s="1"/>
      <c r="UCS891" s="1"/>
      <c r="UCT891" s="1"/>
      <c r="UCU891" s="1"/>
      <c r="UCV891" s="1"/>
      <c r="UCW891" s="1"/>
      <c r="UCX891" s="1"/>
      <c r="UCY891" s="1"/>
      <c r="UCZ891" s="1"/>
      <c r="UDA891" s="1"/>
      <c r="UDB891" s="1"/>
      <c r="UDC891" s="1"/>
      <c r="UDD891" s="1"/>
      <c r="UDE891" s="1"/>
      <c r="UDF891" s="1"/>
      <c r="UDG891" s="1"/>
      <c r="UDH891" s="1"/>
      <c r="UDI891" s="1"/>
      <c r="UDJ891" s="1"/>
      <c r="UDK891" s="1"/>
      <c r="UDL891" s="1"/>
      <c r="UDM891" s="1"/>
      <c r="UDN891" s="1"/>
      <c r="UDO891" s="1"/>
      <c r="UDP891" s="1"/>
      <c r="UDQ891" s="1"/>
      <c r="UDR891" s="1"/>
      <c r="UDS891" s="1"/>
      <c r="UDT891" s="1"/>
      <c r="UDU891" s="1"/>
      <c r="UDV891" s="1"/>
      <c r="UDW891" s="1"/>
      <c r="UDX891" s="1"/>
      <c r="UDY891" s="1"/>
      <c r="UDZ891" s="1"/>
      <c r="UEA891" s="1"/>
      <c r="UEB891" s="1"/>
      <c r="UEC891" s="1"/>
      <c r="UED891" s="1"/>
      <c r="UEE891" s="1"/>
      <c r="UEF891" s="1"/>
      <c r="UEG891" s="1"/>
      <c r="UEH891" s="1"/>
      <c r="UEI891" s="1"/>
      <c r="UEJ891" s="1"/>
      <c r="UEK891" s="1"/>
      <c r="UEL891" s="1"/>
      <c r="UEM891" s="1"/>
      <c r="UEN891" s="1"/>
      <c r="UEO891" s="1"/>
      <c r="UEP891" s="1"/>
      <c r="UEQ891" s="1"/>
      <c r="UER891" s="1"/>
      <c r="UES891" s="1"/>
      <c r="UET891" s="1"/>
      <c r="UEU891" s="1"/>
      <c r="UEV891" s="1"/>
      <c r="UEW891" s="1"/>
      <c r="UEX891" s="1"/>
      <c r="UEY891" s="1"/>
      <c r="UEZ891" s="1"/>
      <c r="UFA891" s="1"/>
      <c r="UFB891" s="1"/>
      <c r="UFC891" s="1"/>
      <c r="UFD891" s="1"/>
      <c r="UFE891" s="1"/>
      <c r="UFF891" s="1"/>
      <c r="UFG891" s="1"/>
      <c r="UFH891" s="1"/>
      <c r="UFI891" s="1"/>
      <c r="UFJ891" s="1"/>
      <c r="UFK891" s="1"/>
      <c r="UFL891" s="1"/>
      <c r="UFM891" s="1"/>
      <c r="UFN891" s="1"/>
      <c r="UFO891" s="1"/>
      <c r="UFP891" s="1"/>
      <c r="UFQ891" s="1"/>
      <c r="UFR891" s="1"/>
      <c r="UFS891" s="1"/>
      <c r="UFT891" s="1"/>
      <c r="UFU891" s="1"/>
      <c r="UFV891" s="1"/>
      <c r="UFW891" s="1"/>
      <c r="UFX891" s="1"/>
      <c r="UFY891" s="1"/>
      <c r="UFZ891" s="1"/>
      <c r="UGA891" s="1"/>
      <c r="UGB891" s="1"/>
      <c r="UGC891" s="1"/>
      <c r="UGD891" s="1"/>
      <c r="UGE891" s="1"/>
      <c r="UGF891" s="1"/>
      <c r="UGG891" s="1"/>
      <c r="UGH891" s="1"/>
      <c r="UGI891" s="1"/>
      <c r="UGJ891" s="1"/>
      <c r="UGK891" s="1"/>
      <c r="UGL891" s="1"/>
      <c r="UGM891" s="1"/>
      <c r="UGN891" s="1"/>
      <c r="UGO891" s="1"/>
      <c r="UGP891" s="1"/>
      <c r="UGQ891" s="1"/>
      <c r="UGR891" s="1"/>
      <c r="UGS891" s="1"/>
      <c r="UGT891" s="1"/>
      <c r="UGU891" s="1"/>
      <c r="UGV891" s="1"/>
      <c r="UGW891" s="1"/>
      <c r="UGX891" s="1"/>
      <c r="UGY891" s="1"/>
      <c r="UGZ891" s="1"/>
      <c r="UHA891" s="1"/>
      <c r="UHB891" s="1"/>
      <c r="UHC891" s="1"/>
      <c r="UHD891" s="1"/>
      <c r="UHE891" s="1"/>
      <c r="UHF891" s="1"/>
      <c r="UHG891" s="1"/>
      <c r="UHH891" s="1"/>
      <c r="UHI891" s="1"/>
      <c r="UHJ891" s="1"/>
      <c r="UHK891" s="1"/>
      <c r="UHL891" s="1"/>
      <c r="UHM891" s="1"/>
      <c r="UHN891" s="1"/>
      <c r="UHO891" s="1"/>
      <c r="UHP891" s="1"/>
      <c r="UHQ891" s="1"/>
      <c r="UHR891" s="1"/>
      <c r="UHS891" s="1"/>
      <c r="UHT891" s="1"/>
      <c r="UHU891" s="1"/>
      <c r="UHV891" s="1"/>
      <c r="UHW891" s="1"/>
      <c r="UHX891" s="1"/>
      <c r="UHY891" s="1"/>
      <c r="UHZ891" s="1"/>
      <c r="UIA891" s="1"/>
      <c r="UIB891" s="1"/>
      <c r="UIC891" s="1"/>
      <c r="UID891" s="1"/>
      <c r="UIE891" s="1"/>
      <c r="UIF891" s="1"/>
      <c r="UIG891" s="1"/>
      <c r="UIH891" s="1"/>
      <c r="UII891" s="1"/>
      <c r="UIJ891" s="1"/>
      <c r="UIK891" s="1"/>
      <c r="UIL891" s="1"/>
      <c r="UIM891" s="1"/>
      <c r="UIN891" s="1"/>
      <c r="UIO891" s="1"/>
      <c r="UIP891" s="1"/>
      <c r="UIQ891" s="1"/>
      <c r="UIR891" s="1"/>
      <c r="UIS891" s="1"/>
      <c r="UIT891" s="1"/>
      <c r="UIU891" s="1"/>
      <c r="UIV891" s="1"/>
      <c r="UIW891" s="1"/>
      <c r="UIX891" s="1"/>
      <c r="UIY891" s="1"/>
      <c r="UIZ891" s="1"/>
      <c r="UJA891" s="1"/>
      <c r="UJB891" s="1"/>
      <c r="UJC891" s="1"/>
      <c r="UJD891" s="1"/>
      <c r="UJE891" s="1"/>
      <c r="UJF891" s="1"/>
      <c r="UJG891" s="1"/>
      <c r="UJH891" s="1"/>
      <c r="UJI891" s="1"/>
      <c r="UJJ891" s="1"/>
      <c r="UJK891" s="1"/>
      <c r="UJL891" s="1"/>
      <c r="UJM891" s="1"/>
      <c r="UJN891" s="1"/>
      <c r="UJO891" s="1"/>
      <c r="UJP891" s="1"/>
      <c r="UJQ891" s="1"/>
      <c r="UJR891" s="1"/>
      <c r="UJS891" s="1"/>
      <c r="UJT891" s="1"/>
      <c r="UJU891" s="1"/>
      <c r="UJV891" s="1"/>
      <c r="UJW891" s="1"/>
      <c r="UJX891" s="1"/>
      <c r="UJY891" s="1"/>
      <c r="UJZ891" s="1"/>
      <c r="UKA891" s="1"/>
      <c r="UKB891" s="1"/>
      <c r="UKC891" s="1"/>
      <c r="UKD891" s="1"/>
      <c r="UKE891" s="1"/>
      <c r="UKF891" s="1"/>
      <c r="UKG891" s="1"/>
      <c r="UKH891" s="1"/>
      <c r="UKI891" s="1"/>
      <c r="UKJ891" s="1"/>
      <c r="UKK891" s="1"/>
      <c r="UKL891" s="1"/>
      <c r="UKM891" s="1"/>
      <c r="UKN891" s="1"/>
      <c r="UKO891" s="1"/>
      <c r="UKP891" s="1"/>
      <c r="UKQ891" s="1"/>
      <c r="UKR891" s="1"/>
      <c r="UKS891" s="1"/>
      <c r="UKT891" s="1"/>
      <c r="UKU891" s="1"/>
      <c r="UKV891" s="1"/>
      <c r="UKW891" s="1"/>
      <c r="UKX891" s="1"/>
      <c r="UKY891" s="1"/>
      <c r="UKZ891" s="1"/>
      <c r="ULA891" s="1"/>
      <c r="ULB891" s="1"/>
      <c r="ULC891" s="1"/>
      <c r="ULD891" s="1"/>
      <c r="ULE891" s="1"/>
      <c r="ULF891" s="1"/>
      <c r="ULG891" s="1"/>
      <c r="ULH891" s="1"/>
      <c r="ULI891" s="1"/>
      <c r="ULJ891" s="1"/>
      <c r="ULK891" s="1"/>
      <c r="ULL891" s="1"/>
      <c r="ULM891" s="1"/>
      <c r="ULN891" s="1"/>
      <c r="ULO891" s="1"/>
      <c r="ULP891" s="1"/>
      <c r="ULQ891" s="1"/>
      <c r="ULR891" s="1"/>
      <c r="ULS891" s="1"/>
      <c r="ULT891" s="1"/>
      <c r="ULU891" s="1"/>
      <c r="ULV891" s="1"/>
      <c r="ULW891" s="1"/>
      <c r="ULX891" s="1"/>
      <c r="ULY891" s="1"/>
      <c r="ULZ891" s="1"/>
      <c r="UMA891" s="1"/>
      <c r="UMB891" s="1"/>
      <c r="UMC891" s="1"/>
      <c r="UMD891" s="1"/>
      <c r="UME891" s="1"/>
      <c r="UMF891" s="1"/>
      <c r="UMG891" s="1"/>
      <c r="UMH891" s="1"/>
      <c r="UMI891" s="1"/>
      <c r="UMJ891" s="1"/>
      <c r="UMK891" s="1"/>
      <c r="UML891" s="1"/>
      <c r="UMM891" s="1"/>
      <c r="UMN891" s="1"/>
      <c r="UMO891" s="1"/>
      <c r="UMP891" s="1"/>
      <c r="UMQ891" s="1"/>
      <c r="UMR891" s="1"/>
      <c r="UMS891" s="1"/>
      <c r="UMT891" s="1"/>
      <c r="UMU891" s="1"/>
      <c r="UMV891" s="1"/>
      <c r="UMW891" s="1"/>
      <c r="UMX891" s="1"/>
      <c r="UMY891" s="1"/>
      <c r="UMZ891" s="1"/>
      <c r="UNA891" s="1"/>
      <c r="UNB891" s="1"/>
      <c r="UNC891" s="1"/>
      <c r="UND891" s="1"/>
      <c r="UNE891" s="1"/>
      <c r="UNF891" s="1"/>
      <c r="UNG891" s="1"/>
      <c r="UNH891" s="1"/>
      <c r="UNI891" s="1"/>
      <c r="UNJ891" s="1"/>
      <c r="UNK891" s="1"/>
      <c r="UNL891" s="1"/>
      <c r="UNM891" s="1"/>
      <c r="UNN891" s="1"/>
      <c r="UNO891" s="1"/>
      <c r="UNP891" s="1"/>
      <c r="UNQ891" s="1"/>
      <c r="UNR891" s="1"/>
      <c r="UNS891" s="1"/>
      <c r="UNT891" s="1"/>
      <c r="UNU891" s="1"/>
      <c r="UNV891" s="1"/>
      <c r="UNW891" s="1"/>
      <c r="UNX891" s="1"/>
      <c r="UNY891" s="1"/>
      <c r="UNZ891" s="1"/>
      <c r="UOA891" s="1"/>
      <c r="UOB891" s="1"/>
      <c r="UOC891" s="1"/>
      <c r="UOD891" s="1"/>
      <c r="UOE891" s="1"/>
      <c r="UOF891" s="1"/>
      <c r="UOG891" s="1"/>
      <c r="UOH891" s="1"/>
      <c r="UOI891" s="1"/>
      <c r="UOJ891" s="1"/>
      <c r="UOK891" s="1"/>
      <c r="UOL891" s="1"/>
      <c r="UOM891" s="1"/>
      <c r="UON891" s="1"/>
      <c r="UOO891" s="1"/>
      <c r="UOP891" s="1"/>
      <c r="UOQ891" s="1"/>
      <c r="UOR891" s="1"/>
      <c r="UOS891" s="1"/>
      <c r="UOT891" s="1"/>
      <c r="UOU891" s="1"/>
      <c r="UOV891" s="1"/>
      <c r="UOW891" s="1"/>
      <c r="UOX891" s="1"/>
      <c r="UOY891" s="1"/>
      <c r="UOZ891" s="1"/>
      <c r="UPA891" s="1"/>
      <c r="UPB891" s="1"/>
      <c r="UPC891" s="1"/>
      <c r="UPD891" s="1"/>
      <c r="UPE891" s="1"/>
      <c r="UPF891" s="1"/>
      <c r="UPG891" s="1"/>
      <c r="UPH891" s="1"/>
      <c r="UPI891" s="1"/>
      <c r="UPJ891" s="1"/>
      <c r="UPK891" s="1"/>
      <c r="UPL891" s="1"/>
      <c r="UPM891" s="1"/>
      <c r="UPN891" s="1"/>
      <c r="UPO891" s="1"/>
      <c r="UPP891" s="1"/>
      <c r="UPQ891" s="1"/>
      <c r="UPR891" s="1"/>
      <c r="UPS891" s="1"/>
      <c r="UPT891" s="1"/>
      <c r="UPU891" s="1"/>
      <c r="UPV891" s="1"/>
      <c r="UPW891" s="1"/>
      <c r="UPX891" s="1"/>
      <c r="UPY891" s="1"/>
      <c r="UPZ891" s="1"/>
      <c r="UQA891" s="1"/>
      <c r="UQB891" s="1"/>
      <c r="UQC891" s="1"/>
      <c r="UQD891" s="1"/>
      <c r="UQE891" s="1"/>
      <c r="UQF891" s="1"/>
      <c r="UQG891" s="1"/>
      <c r="UQH891" s="1"/>
      <c r="UQI891" s="1"/>
      <c r="UQJ891" s="1"/>
      <c r="UQK891" s="1"/>
      <c r="UQL891" s="1"/>
      <c r="UQM891" s="1"/>
      <c r="UQN891" s="1"/>
      <c r="UQO891" s="1"/>
      <c r="UQP891" s="1"/>
      <c r="UQQ891" s="1"/>
      <c r="UQR891" s="1"/>
      <c r="UQS891" s="1"/>
      <c r="UQT891" s="1"/>
      <c r="UQU891" s="1"/>
      <c r="UQV891" s="1"/>
      <c r="UQW891" s="1"/>
      <c r="UQX891" s="1"/>
      <c r="UQY891" s="1"/>
      <c r="UQZ891" s="1"/>
      <c r="URA891" s="1"/>
      <c r="URB891" s="1"/>
      <c r="URC891" s="1"/>
      <c r="URD891" s="1"/>
      <c r="URE891" s="1"/>
      <c r="URF891" s="1"/>
      <c r="URG891" s="1"/>
      <c r="URH891" s="1"/>
      <c r="URI891" s="1"/>
      <c r="URJ891" s="1"/>
      <c r="URK891" s="1"/>
      <c r="URL891" s="1"/>
      <c r="URM891" s="1"/>
      <c r="URN891" s="1"/>
      <c r="URO891" s="1"/>
      <c r="URP891" s="1"/>
      <c r="URQ891" s="1"/>
      <c r="URR891" s="1"/>
      <c r="URS891" s="1"/>
      <c r="URT891" s="1"/>
      <c r="URU891" s="1"/>
      <c r="URV891" s="1"/>
      <c r="URW891" s="1"/>
      <c r="URX891" s="1"/>
      <c r="URY891" s="1"/>
      <c r="URZ891" s="1"/>
      <c r="USA891" s="1"/>
      <c r="USB891" s="1"/>
      <c r="USC891" s="1"/>
      <c r="USD891" s="1"/>
      <c r="USE891" s="1"/>
      <c r="USF891" s="1"/>
      <c r="USG891" s="1"/>
      <c r="USH891" s="1"/>
      <c r="USI891" s="1"/>
      <c r="USJ891" s="1"/>
      <c r="USK891" s="1"/>
      <c r="USL891" s="1"/>
      <c r="USM891" s="1"/>
      <c r="USN891" s="1"/>
      <c r="USO891" s="1"/>
      <c r="USP891" s="1"/>
      <c r="USQ891" s="1"/>
      <c r="USR891" s="1"/>
      <c r="USS891" s="1"/>
      <c r="UST891" s="1"/>
      <c r="USU891" s="1"/>
      <c r="USV891" s="1"/>
      <c r="USW891" s="1"/>
      <c r="USX891" s="1"/>
      <c r="USY891" s="1"/>
      <c r="USZ891" s="1"/>
      <c r="UTA891" s="1"/>
      <c r="UTB891" s="1"/>
      <c r="UTC891" s="1"/>
      <c r="UTD891" s="1"/>
      <c r="UTE891" s="1"/>
      <c r="UTF891" s="1"/>
      <c r="UTG891" s="1"/>
      <c r="UTH891" s="1"/>
      <c r="UTI891" s="1"/>
      <c r="UTJ891" s="1"/>
      <c r="UTK891" s="1"/>
      <c r="UTL891" s="1"/>
      <c r="UTM891" s="1"/>
      <c r="UTN891" s="1"/>
      <c r="UTO891" s="1"/>
      <c r="UTP891" s="1"/>
      <c r="UTQ891" s="1"/>
      <c r="UTR891" s="1"/>
      <c r="UTS891" s="1"/>
      <c r="UTT891" s="1"/>
      <c r="UTU891" s="1"/>
      <c r="UTV891" s="1"/>
      <c r="UTW891" s="1"/>
      <c r="UTX891" s="1"/>
      <c r="UTY891" s="1"/>
      <c r="UTZ891" s="1"/>
      <c r="UUA891" s="1"/>
      <c r="UUB891" s="1"/>
      <c r="UUC891" s="1"/>
      <c r="UUD891" s="1"/>
      <c r="UUE891" s="1"/>
      <c r="UUF891" s="1"/>
      <c r="UUG891" s="1"/>
      <c r="UUH891" s="1"/>
      <c r="UUI891" s="1"/>
      <c r="UUJ891" s="1"/>
      <c r="UUK891" s="1"/>
      <c r="UUL891" s="1"/>
      <c r="UUM891" s="1"/>
      <c r="UUN891" s="1"/>
      <c r="UUO891" s="1"/>
      <c r="UUP891" s="1"/>
      <c r="UUQ891" s="1"/>
      <c r="UUR891" s="1"/>
      <c r="UUS891" s="1"/>
      <c r="UUT891" s="1"/>
      <c r="UUU891" s="1"/>
      <c r="UUV891" s="1"/>
      <c r="UUW891" s="1"/>
      <c r="UUX891" s="1"/>
      <c r="UUY891" s="1"/>
      <c r="UUZ891" s="1"/>
      <c r="UVA891" s="1"/>
      <c r="UVB891" s="1"/>
      <c r="UVC891" s="1"/>
      <c r="UVD891" s="1"/>
      <c r="UVE891" s="1"/>
      <c r="UVF891" s="1"/>
      <c r="UVG891" s="1"/>
      <c r="UVH891" s="1"/>
      <c r="UVI891" s="1"/>
      <c r="UVJ891" s="1"/>
      <c r="UVK891" s="1"/>
      <c r="UVL891" s="1"/>
      <c r="UVM891" s="1"/>
      <c r="UVN891" s="1"/>
      <c r="UVO891" s="1"/>
      <c r="UVP891" s="1"/>
      <c r="UVQ891" s="1"/>
      <c r="UVR891" s="1"/>
      <c r="UVS891" s="1"/>
      <c r="UVT891" s="1"/>
      <c r="UVU891" s="1"/>
      <c r="UVV891" s="1"/>
      <c r="UVW891" s="1"/>
      <c r="UVX891" s="1"/>
      <c r="UVY891" s="1"/>
      <c r="UVZ891" s="1"/>
      <c r="UWA891" s="1"/>
      <c r="UWB891" s="1"/>
      <c r="UWC891" s="1"/>
      <c r="UWD891" s="1"/>
      <c r="UWE891" s="1"/>
      <c r="UWF891" s="1"/>
      <c r="UWG891" s="1"/>
      <c r="UWH891" s="1"/>
      <c r="UWI891" s="1"/>
      <c r="UWJ891" s="1"/>
      <c r="UWK891" s="1"/>
      <c r="UWL891" s="1"/>
      <c r="UWM891" s="1"/>
      <c r="UWN891" s="1"/>
      <c r="UWO891" s="1"/>
      <c r="UWP891" s="1"/>
      <c r="UWQ891" s="1"/>
      <c r="UWR891" s="1"/>
      <c r="UWS891" s="1"/>
      <c r="UWT891" s="1"/>
      <c r="UWU891" s="1"/>
      <c r="UWV891" s="1"/>
      <c r="UWW891" s="1"/>
      <c r="UWX891" s="1"/>
      <c r="UWY891" s="1"/>
      <c r="UWZ891" s="1"/>
      <c r="UXA891" s="1"/>
      <c r="UXB891" s="1"/>
      <c r="UXC891" s="1"/>
      <c r="UXD891" s="1"/>
      <c r="UXE891" s="1"/>
      <c r="UXF891" s="1"/>
      <c r="UXG891" s="1"/>
      <c r="UXH891" s="1"/>
      <c r="UXI891" s="1"/>
      <c r="UXJ891" s="1"/>
      <c r="UXK891" s="1"/>
      <c r="UXL891" s="1"/>
      <c r="UXM891" s="1"/>
      <c r="UXN891" s="1"/>
      <c r="UXO891" s="1"/>
      <c r="UXP891" s="1"/>
      <c r="UXQ891" s="1"/>
      <c r="UXR891" s="1"/>
      <c r="UXS891" s="1"/>
      <c r="UXT891" s="1"/>
      <c r="UXU891" s="1"/>
      <c r="UXV891" s="1"/>
      <c r="UXW891" s="1"/>
      <c r="UXX891" s="1"/>
      <c r="UXY891" s="1"/>
      <c r="UXZ891" s="1"/>
      <c r="UYA891" s="1"/>
      <c r="UYB891" s="1"/>
      <c r="UYC891" s="1"/>
      <c r="UYD891" s="1"/>
      <c r="UYE891" s="1"/>
      <c r="UYF891" s="1"/>
      <c r="UYG891" s="1"/>
      <c r="UYH891" s="1"/>
      <c r="UYI891" s="1"/>
      <c r="UYJ891" s="1"/>
      <c r="UYK891" s="1"/>
      <c r="UYL891" s="1"/>
      <c r="UYM891" s="1"/>
      <c r="UYN891" s="1"/>
      <c r="UYO891" s="1"/>
      <c r="UYP891" s="1"/>
      <c r="UYQ891" s="1"/>
      <c r="UYR891" s="1"/>
      <c r="UYS891" s="1"/>
      <c r="UYT891" s="1"/>
      <c r="UYU891" s="1"/>
      <c r="UYV891" s="1"/>
      <c r="UYW891" s="1"/>
      <c r="UYX891" s="1"/>
      <c r="UYY891" s="1"/>
      <c r="UYZ891" s="1"/>
      <c r="UZA891" s="1"/>
      <c r="UZB891" s="1"/>
      <c r="UZC891" s="1"/>
      <c r="UZD891" s="1"/>
      <c r="UZE891" s="1"/>
      <c r="UZF891" s="1"/>
      <c r="UZG891" s="1"/>
      <c r="UZH891" s="1"/>
      <c r="UZI891" s="1"/>
      <c r="UZJ891" s="1"/>
      <c r="UZK891" s="1"/>
      <c r="UZL891" s="1"/>
      <c r="UZM891" s="1"/>
      <c r="UZN891" s="1"/>
      <c r="UZO891" s="1"/>
      <c r="UZP891" s="1"/>
      <c r="UZQ891" s="1"/>
      <c r="UZR891" s="1"/>
      <c r="UZS891" s="1"/>
      <c r="UZT891" s="1"/>
      <c r="UZU891" s="1"/>
      <c r="UZV891" s="1"/>
      <c r="UZW891" s="1"/>
      <c r="UZX891" s="1"/>
      <c r="UZY891" s="1"/>
      <c r="UZZ891" s="1"/>
      <c r="VAA891" s="1"/>
      <c r="VAB891" s="1"/>
      <c r="VAC891" s="1"/>
      <c r="VAD891" s="1"/>
      <c r="VAE891" s="1"/>
      <c r="VAF891" s="1"/>
      <c r="VAG891" s="1"/>
      <c r="VAH891" s="1"/>
      <c r="VAI891" s="1"/>
      <c r="VAJ891" s="1"/>
      <c r="VAK891" s="1"/>
      <c r="VAL891" s="1"/>
      <c r="VAM891" s="1"/>
      <c r="VAN891" s="1"/>
      <c r="VAO891" s="1"/>
      <c r="VAP891" s="1"/>
      <c r="VAQ891" s="1"/>
      <c r="VAR891" s="1"/>
      <c r="VAS891" s="1"/>
      <c r="VAT891" s="1"/>
      <c r="VAU891" s="1"/>
      <c r="VAV891" s="1"/>
      <c r="VAW891" s="1"/>
      <c r="VAX891" s="1"/>
      <c r="VAY891" s="1"/>
      <c r="VAZ891" s="1"/>
      <c r="VBA891" s="1"/>
      <c r="VBB891" s="1"/>
      <c r="VBC891" s="1"/>
      <c r="VBD891" s="1"/>
      <c r="VBE891" s="1"/>
      <c r="VBF891" s="1"/>
      <c r="VBG891" s="1"/>
      <c r="VBH891" s="1"/>
      <c r="VBI891" s="1"/>
      <c r="VBJ891" s="1"/>
      <c r="VBK891" s="1"/>
      <c r="VBL891" s="1"/>
      <c r="VBM891" s="1"/>
      <c r="VBN891" s="1"/>
      <c r="VBO891" s="1"/>
      <c r="VBP891" s="1"/>
      <c r="VBQ891" s="1"/>
      <c r="VBR891" s="1"/>
      <c r="VBS891" s="1"/>
      <c r="VBT891" s="1"/>
      <c r="VBU891" s="1"/>
      <c r="VBV891" s="1"/>
      <c r="VBW891" s="1"/>
      <c r="VBX891" s="1"/>
      <c r="VBY891" s="1"/>
      <c r="VBZ891" s="1"/>
      <c r="VCA891" s="1"/>
      <c r="VCB891" s="1"/>
      <c r="VCC891" s="1"/>
      <c r="VCD891" s="1"/>
      <c r="VCE891" s="1"/>
      <c r="VCF891" s="1"/>
      <c r="VCG891" s="1"/>
      <c r="VCH891" s="1"/>
      <c r="VCI891" s="1"/>
      <c r="VCJ891" s="1"/>
      <c r="VCK891" s="1"/>
      <c r="VCL891" s="1"/>
      <c r="VCM891" s="1"/>
      <c r="VCN891" s="1"/>
      <c r="VCO891" s="1"/>
      <c r="VCP891" s="1"/>
      <c r="VCQ891" s="1"/>
      <c r="VCR891" s="1"/>
      <c r="VCS891" s="1"/>
      <c r="VCT891" s="1"/>
      <c r="VCU891" s="1"/>
      <c r="VCV891" s="1"/>
      <c r="VCW891" s="1"/>
      <c r="VCX891" s="1"/>
      <c r="VCY891" s="1"/>
      <c r="VCZ891" s="1"/>
      <c r="VDA891" s="1"/>
      <c r="VDB891" s="1"/>
      <c r="VDC891" s="1"/>
      <c r="VDD891" s="1"/>
      <c r="VDE891" s="1"/>
      <c r="VDF891" s="1"/>
      <c r="VDG891" s="1"/>
      <c r="VDH891" s="1"/>
      <c r="VDI891" s="1"/>
      <c r="VDJ891" s="1"/>
      <c r="VDK891" s="1"/>
      <c r="VDL891" s="1"/>
      <c r="VDM891" s="1"/>
      <c r="VDN891" s="1"/>
      <c r="VDO891" s="1"/>
      <c r="VDP891" s="1"/>
      <c r="VDQ891" s="1"/>
      <c r="VDR891" s="1"/>
      <c r="VDS891" s="1"/>
      <c r="VDT891" s="1"/>
      <c r="VDU891" s="1"/>
      <c r="VDV891" s="1"/>
      <c r="VDW891" s="1"/>
      <c r="VDX891" s="1"/>
      <c r="VDY891" s="1"/>
      <c r="VDZ891" s="1"/>
      <c r="VEA891" s="1"/>
      <c r="VEB891" s="1"/>
      <c r="VEC891" s="1"/>
      <c r="VED891" s="1"/>
      <c r="VEE891" s="1"/>
      <c r="VEF891" s="1"/>
      <c r="VEG891" s="1"/>
      <c r="VEH891" s="1"/>
      <c r="VEI891" s="1"/>
      <c r="VEJ891" s="1"/>
      <c r="VEK891" s="1"/>
      <c r="VEL891" s="1"/>
      <c r="VEM891" s="1"/>
      <c r="VEN891" s="1"/>
      <c r="VEO891" s="1"/>
      <c r="VEP891" s="1"/>
      <c r="VEQ891" s="1"/>
      <c r="VER891" s="1"/>
      <c r="VES891" s="1"/>
      <c r="VET891" s="1"/>
      <c r="VEU891" s="1"/>
      <c r="VEV891" s="1"/>
      <c r="VEW891" s="1"/>
      <c r="VEX891" s="1"/>
      <c r="VEY891" s="1"/>
      <c r="VEZ891" s="1"/>
      <c r="VFA891" s="1"/>
      <c r="VFB891" s="1"/>
      <c r="VFC891" s="1"/>
      <c r="VFD891" s="1"/>
      <c r="VFE891" s="1"/>
      <c r="VFF891" s="1"/>
      <c r="VFG891" s="1"/>
      <c r="VFH891" s="1"/>
      <c r="VFI891" s="1"/>
      <c r="VFJ891" s="1"/>
      <c r="VFK891" s="1"/>
      <c r="VFL891" s="1"/>
      <c r="VFM891" s="1"/>
      <c r="VFN891" s="1"/>
      <c r="VFO891" s="1"/>
      <c r="VFP891" s="1"/>
      <c r="VFQ891" s="1"/>
      <c r="VFR891" s="1"/>
      <c r="VFS891" s="1"/>
      <c r="VFT891" s="1"/>
      <c r="VFU891" s="1"/>
      <c r="VFV891" s="1"/>
      <c r="VFW891" s="1"/>
      <c r="VFX891" s="1"/>
      <c r="VFY891" s="1"/>
      <c r="VFZ891" s="1"/>
      <c r="VGA891" s="1"/>
      <c r="VGB891" s="1"/>
      <c r="VGC891" s="1"/>
      <c r="VGD891" s="1"/>
      <c r="VGE891" s="1"/>
      <c r="VGF891" s="1"/>
      <c r="VGG891" s="1"/>
      <c r="VGH891" s="1"/>
      <c r="VGI891" s="1"/>
      <c r="VGJ891" s="1"/>
      <c r="VGK891" s="1"/>
      <c r="VGL891" s="1"/>
      <c r="VGM891" s="1"/>
      <c r="VGN891" s="1"/>
      <c r="VGO891" s="1"/>
      <c r="VGP891" s="1"/>
      <c r="VGQ891" s="1"/>
      <c r="VGR891" s="1"/>
      <c r="VGS891" s="1"/>
      <c r="VGT891" s="1"/>
      <c r="VGU891" s="1"/>
      <c r="VGV891" s="1"/>
      <c r="VGW891" s="1"/>
      <c r="VGX891" s="1"/>
      <c r="VGY891" s="1"/>
      <c r="VGZ891" s="1"/>
      <c r="VHA891" s="1"/>
      <c r="VHB891" s="1"/>
      <c r="VHC891" s="1"/>
      <c r="VHD891" s="1"/>
      <c r="VHE891" s="1"/>
      <c r="VHF891" s="1"/>
      <c r="VHG891" s="1"/>
      <c r="VHH891" s="1"/>
      <c r="VHI891" s="1"/>
      <c r="VHJ891" s="1"/>
      <c r="VHK891" s="1"/>
      <c r="VHL891" s="1"/>
      <c r="VHM891" s="1"/>
      <c r="VHN891" s="1"/>
      <c r="VHO891" s="1"/>
      <c r="VHP891" s="1"/>
      <c r="VHQ891" s="1"/>
      <c r="VHR891" s="1"/>
      <c r="VHS891" s="1"/>
      <c r="VHT891" s="1"/>
      <c r="VHU891" s="1"/>
      <c r="VHV891" s="1"/>
      <c r="VHW891" s="1"/>
      <c r="VHX891" s="1"/>
      <c r="VHY891" s="1"/>
      <c r="VHZ891" s="1"/>
      <c r="VIA891" s="1"/>
      <c r="VIB891" s="1"/>
      <c r="VIC891" s="1"/>
      <c r="VID891" s="1"/>
      <c r="VIE891" s="1"/>
      <c r="VIF891" s="1"/>
      <c r="VIG891" s="1"/>
      <c r="VIH891" s="1"/>
      <c r="VII891" s="1"/>
      <c r="VIJ891" s="1"/>
      <c r="VIK891" s="1"/>
      <c r="VIL891" s="1"/>
      <c r="VIM891" s="1"/>
      <c r="VIN891" s="1"/>
      <c r="VIO891" s="1"/>
      <c r="VIP891" s="1"/>
      <c r="VIQ891" s="1"/>
      <c r="VIR891" s="1"/>
      <c r="VIS891" s="1"/>
      <c r="VIT891" s="1"/>
      <c r="VIU891" s="1"/>
      <c r="VIV891" s="1"/>
      <c r="VIW891" s="1"/>
      <c r="VIX891" s="1"/>
      <c r="VIY891" s="1"/>
      <c r="VIZ891" s="1"/>
      <c r="VJA891" s="1"/>
      <c r="VJB891" s="1"/>
      <c r="VJC891" s="1"/>
      <c r="VJD891" s="1"/>
      <c r="VJE891" s="1"/>
      <c r="VJF891" s="1"/>
      <c r="VJG891" s="1"/>
      <c r="VJH891" s="1"/>
      <c r="VJI891" s="1"/>
      <c r="VJJ891" s="1"/>
      <c r="VJK891" s="1"/>
      <c r="VJL891" s="1"/>
      <c r="VJM891" s="1"/>
      <c r="VJN891" s="1"/>
      <c r="VJO891" s="1"/>
      <c r="VJP891" s="1"/>
      <c r="VJQ891" s="1"/>
      <c r="VJR891" s="1"/>
      <c r="VJS891" s="1"/>
      <c r="VJT891" s="1"/>
      <c r="VJU891" s="1"/>
      <c r="VJV891" s="1"/>
      <c r="VJW891" s="1"/>
      <c r="VJX891" s="1"/>
      <c r="VJY891" s="1"/>
      <c r="VJZ891" s="1"/>
      <c r="VKA891" s="1"/>
      <c r="VKB891" s="1"/>
      <c r="VKC891" s="1"/>
      <c r="VKD891" s="1"/>
      <c r="VKE891" s="1"/>
      <c r="VKF891" s="1"/>
      <c r="VKG891" s="1"/>
      <c r="VKH891" s="1"/>
      <c r="VKI891" s="1"/>
      <c r="VKJ891" s="1"/>
      <c r="VKK891" s="1"/>
      <c r="VKL891" s="1"/>
      <c r="VKM891" s="1"/>
      <c r="VKN891" s="1"/>
      <c r="VKO891" s="1"/>
      <c r="VKP891" s="1"/>
      <c r="VKQ891" s="1"/>
      <c r="VKR891" s="1"/>
      <c r="VKS891" s="1"/>
      <c r="VKT891" s="1"/>
      <c r="VKU891" s="1"/>
      <c r="VKV891" s="1"/>
      <c r="VKW891" s="1"/>
      <c r="VKX891" s="1"/>
      <c r="VKY891" s="1"/>
      <c r="VKZ891" s="1"/>
      <c r="VLA891" s="1"/>
      <c r="VLB891" s="1"/>
      <c r="VLC891" s="1"/>
      <c r="VLD891" s="1"/>
      <c r="VLE891" s="1"/>
      <c r="VLF891" s="1"/>
      <c r="VLG891" s="1"/>
      <c r="VLH891" s="1"/>
      <c r="VLI891" s="1"/>
      <c r="VLJ891" s="1"/>
      <c r="VLK891" s="1"/>
      <c r="VLL891" s="1"/>
      <c r="VLM891" s="1"/>
      <c r="VLN891" s="1"/>
      <c r="VLO891" s="1"/>
      <c r="VLP891" s="1"/>
      <c r="VLQ891" s="1"/>
      <c r="VLR891" s="1"/>
      <c r="VLS891" s="1"/>
      <c r="VLT891" s="1"/>
      <c r="VLU891" s="1"/>
      <c r="VLV891" s="1"/>
      <c r="VLW891" s="1"/>
      <c r="VLX891" s="1"/>
      <c r="VLY891" s="1"/>
      <c r="VLZ891" s="1"/>
      <c r="VMA891" s="1"/>
      <c r="VMB891" s="1"/>
      <c r="VMC891" s="1"/>
      <c r="VMD891" s="1"/>
      <c r="VME891" s="1"/>
      <c r="VMF891" s="1"/>
      <c r="VMG891" s="1"/>
      <c r="VMH891" s="1"/>
      <c r="VMI891" s="1"/>
      <c r="VMJ891" s="1"/>
      <c r="VMK891" s="1"/>
      <c r="VML891" s="1"/>
      <c r="VMM891" s="1"/>
      <c r="VMN891" s="1"/>
      <c r="VMO891" s="1"/>
      <c r="VMP891" s="1"/>
      <c r="VMQ891" s="1"/>
      <c r="VMR891" s="1"/>
      <c r="VMS891" s="1"/>
      <c r="VMT891" s="1"/>
      <c r="VMU891" s="1"/>
      <c r="VMV891" s="1"/>
      <c r="VMW891" s="1"/>
      <c r="VMX891" s="1"/>
      <c r="VMY891" s="1"/>
      <c r="VMZ891" s="1"/>
      <c r="VNA891" s="1"/>
      <c r="VNB891" s="1"/>
      <c r="VNC891" s="1"/>
      <c r="VND891" s="1"/>
      <c r="VNE891" s="1"/>
      <c r="VNF891" s="1"/>
      <c r="VNG891" s="1"/>
      <c r="VNH891" s="1"/>
      <c r="VNI891" s="1"/>
      <c r="VNJ891" s="1"/>
      <c r="VNK891" s="1"/>
      <c r="VNL891" s="1"/>
      <c r="VNM891" s="1"/>
      <c r="VNN891" s="1"/>
      <c r="VNO891" s="1"/>
      <c r="VNP891" s="1"/>
      <c r="VNQ891" s="1"/>
      <c r="VNR891" s="1"/>
      <c r="VNS891" s="1"/>
      <c r="VNT891" s="1"/>
      <c r="VNU891" s="1"/>
      <c r="VNV891" s="1"/>
      <c r="VNW891" s="1"/>
      <c r="VNX891" s="1"/>
      <c r="VNY891" s="1"/>
      <c r="VNZ891" s="1"/>
      <c r="VOA891" s="1"/>
      <c r="VOB891" s="1"/>
      <c r="VOC891" s="1"/>
      <c r="VOD891" s="1"/>
      <c r="VOE891" s="1"/>
      <c r="VOF891" s="1"/>
      <c r="VOG891" s="1"/>
      <c r="VOH891" s="1"/>
      <c r="VOI891" s="1"/>
      <c r="VOJ891" s="1"/>
      <c r="VOK891" s="1"/>
      <c r="VOL891" s="1"/>
      <c r="VOM891" s="1"/>
      <c r="VON891" s="1"/>
      <c r="VOO891" s="1"/>
      <c r="VOP891" s="1"/>
      <c r="VOQ891" s="1"/>
      <c r="VOR891" s="1"/>
      <c r="VOS891" s="1"/>
      <c r="VOT891" s="1"/>
      <c r="VOU891" s="1"/>
      <c r="VOV891" s="1"/>
      <c r="VOW891" s="1"/>
      <c r="VOX891" s="1"/>
      <c r="VOY891" s="1"/>
      <c r="VOZ891" s="1"/>
      <c r="VPA891" s="1"/>
      <c r="VPB891" s="1"/>
      <c r="VPC891" s="1"/>
      <c r="VPD891" s="1"/>
      <c r="VPE891" s="1"/>
      <c r="VPF891" s="1"/>
      <c r="VPG891" s="1"/>
      <c r="VPH891" s="1"/>
      <c r="VPI891" s="1"/>
      <c r="VPJ891" s="1"/>
      <c r="VPK891" s="1"/>
      <c r="VPL891" s="1"/>
      <c r="VPM891" s="1"/>
      <c r="VPN891" s="1"/>
      <c r="VPO891" s="1"/>
      <c r="VPP891" s="1"/>
      <c r="VPQ891" s="1"/>
      <c r="VPR891" s="1"/>
      <c r="VPS891" s="1"/>
      <c r="VPT891" s="1"/>
      <c r="VPU891" s="1"/>
      <c r="VPV891" s="1"/>
      <c r="VPW891" s="1"/>
      <c r="VPX891" s="1"/>
      <c r="VPY891" s="1"/>
      <c r="VPZ891" s="1"/>
      <c r="VQA891" s="1"/>
      <c r="VQB891" s="1"/>
      <c r="VQC891" s="1"/>
      <c r="VQD891" s="1"/>
      <c r="VQE891" s="1"/>
      <c r="VQF891" s="1"/>
      <c r="VQG891" s="1"/>
      <c r="VQH891" s="1"/>
      <c r="VQI891" s="1"/>
      <c r="VQJ891" s="1"/>
      <c r="VQK891" s="1"/>
      <c r="VQL891" s="1"/>
      <c r="VQM891" s="1"/>
      <c r="VQN891" s="1"/>
      <c r="VQO891" s="1"/>
      <c r="VQP891" s="1"/>
      <c r="VQQ891" s="1"/>
      <c r="VQR891" s="1"/>
      <c r="VQS891" s="1"/>
      <c r="VQT891" s="1"/>
      <c r="VQU891" s="1"/>
      <c r="VQV891" s="1"/>
      <c r="VQW891" s="1"/>
      <c r="VQX891" s="1"/>
      <c r="VQY891" s="1"/>
      <c r="VQZ891" s="1"/>
      <c r="VRA891" s="1"/>
      <c r="VRB891" s="1"/>
      <c r="VRC891" s="1"/>
      <c r="VRD891" s="1"/>
      <c r="VRE891" s="1"/>
      <c r="VRF891" s="1"/>
      <c r="VRG891" s="1"/>
      <c r="VRH891" s="1"/>
      <c r="VRI891" s="1"/>
      <c r="VRJ891" s="1"/>
      <c r="VRK891" s="1"/>
      <c r="VRL891" s="1"/>
      <c r="VRM891" s="1"/>
      <c r="VRN891" s="1"/>
      <c r="VRO891" s="1"/>
      <c r="VRP891" s="1"/>
      <c r="VRQ891" s="1"/>
      <c r="VRR891" s="1"/>
      <c r="VRS891" s="1"/>
      <c r="VRT891" s="1"/>
      <c r="VRU891" s="1"/>
      <c r="VRV891" s="1"/>
      <c r="VRW891" s="1"/>
      <c r="VRX891" s="1"/>
      <c r="VRY891" s="1"/>
      <c r="VRZ891" s="1"/>
      <c r="VSA891" s="1"/>
      <c r="VSB891" s="1"/>
      <c r="VSC891" s="1"/>
      <c r="VSD891" s="1"/>
      <c r="VSE891" s="1"/>
      <c r="VSF891" s="1"/>
      <c r="VSG891" s="1"/>
      <c r="VSH891" s="1"/>
      <c r="VSI891" s="1"/>
      <c r="VSJ891" s="1"/>
      <c r="VSK891" s="1"/>
      <c r="VSL891" s="1"/>
      <c r="VSM891" s="1"/>
      <c r="VSN891" s="1"/>
      <c r="VSO891" s="1"/>
      <c r="VSP891" s="1"/>
      <c r="VSQ891" s="1"/>
      <c r="VSR891" s="1"/>
      <c r="VSS891" s="1"/>
      <c r="VST891" s="1"/>
      <c r="VSU891" s="1"/>
      <c r="VSV891" s="1"/>
      <c r="VSW891" s="1"/>
      <c r="VSX891" s="1"/>
      <c r="VSY891" s="1"/>
      <c r="VSZ891" s="1"/>
      <c r="VTA891" s="1"/>
      <c r="VTB891" s="1"/>
      <c r="VTC891" s="1"/>
      <c r="VTD891" s="1"/>
      <c r="VTE891" s="1"/>
      <c r="VTF891" s="1"/>
      <c r="VTG891" s="1"/>
      <c r="VTH891" s="1"/>
      <c r="VTI891" s="1"/>
      <c r="VTJ891" s="1"/>
      <c r="VTK891" s="1"/>
      <c r="VTL891" s="1"/>
      <c r="VTM891" s="1"/>
      <c r="VTN891" s="1"/>
      <c r="VTO891" s="1"/>
      <c r="VTP891" s="1"/>
      <c r="VTQ891" s="1"/>
      <c r="VTR891" s="1"/>
      <c r="VTS891" s="1"/>
      <c r="VTT891" s="1"/>
      <c r="VTU891" s="1"/>
      <c r="VTV891" s="1"/>
      <c r="VTW891" s="1"/>
      <c r="VTX891" s="1"/>
      <c r="VTY891" s="1"/>
      <c r="VTZ891" s="1"/>
      <c r="VUA891" s="1"/>
      <c r="VUB891" s="1"/>
      <c r="VUC891" s="1"/>
      <c r="VUD891" s="1"/>
      <c r="VUE891" s="1"/>
      <c r="VUF891" s="1"/>
      <c r="VUG891" s="1"/>
      <c r="VUH891" s="1"/>
      <c r="VUI891" s="1"/>
      <c r="VUJ891" s="1"/>
      <c r="VUK891" s="1"/>
      <c r="VUL891" s="1"/>
      <c r="VUM891" s="1"/>
      <c r="VUN891" s="1"/>
      <c r="VUO891" s="1"/>
      <c r="VUP891" s="1"/>
      <c r="VUQ891" s="1"/>
      <c r="VUR891" s="1"/>
      <c r="VUS891" s="1"/>
      <c r="VUT891" s="1"/>
      <c r="VUU891" s="1"/>
      <c r="VUV891" s="1"/>
      <c r="VUW891" s="1"/>
      <c r="VUX891" s="1"/>
      <c r="VUY891" s="1"/>
      <c r="VUZ891" s="1"/>
      <c r="VVA891" s="1"/>
      <c r="VVB891" s="1"/>
      <c r="VVC891" s="1"/>
      <c r="VVD891" s="1"/>
      <c r="VVE891" s="1"/>
      <c r="VVF891" s="1"/>
      <c r="VVG891" s="1"/>
      <c r="VVH891" s="1"/>
      <c r="VVI891" s="1"/>
      <c r="VVJ891" s="1"/>
      <c r="VVK891" s="1"/>
      <c r="VVL891" s="1"/>
      <c r="VVM891" s="1"/>
      <c r="VVN891" s="1"/>
      <c r="VVO891" s="1"/>
      <c r="VVP891" s="1"/>
      <c r="VVQ891" s="1"/>
      <c r="VVR891" s="1"/>
      <c r="VVS891" s="1"/>
      <c r="VVT891" s="1"/>
      <c r="VVU891" s="1"/>
      <c r="VVV891" s="1"/>
      <c r="VVW891" s="1"/>
      <c r="VVX891" s="1"/>
      <c r="VVY891" s="1"/>
      <c r="VVZ891" s="1"/>
      <c r="VWA891" s="1"/>
      <c r="VWB891" s="1"/>
      <c r="VWC891" s="1"/>
      <c r="VWD891" s="1"/>
      <c r="VWE891" s="1"/>
      <c r="VWF891" s="1"/>
      <c r="VWG891" s="1"/>
      <c r="VWH891" s="1"/>
      <c r="VWI891" s="1"/>
      <c r="VWJ891" s="1"/>
      <c r="VWK891" s="1"/>
      <c r="VWL891" s="1"/>
      <c r="VWM891" s="1"/>
      <c r="VWN891" s="1"/>
      <c r="VWO891" s="1"/>
      <c r="VWP891" s="1"/>
      <c r="VWQ891" s="1"/>
      <c r="VWR891" s="1"/>
      <c r="VWS891" s="1"/>
      <c r="VWT891" s="1"/>
      <c r="VWU891" s="1"/>
      <c r="VWV891" s="1"/>
      <c r="VWW891" s="1"/>
      <c r="VWX891" s="1"/>
      <c r="VWY891" s="1"/>
      <c r="VWZ891" s="1"/>
      <c r="VXA891" s="1"/>
      <c r="VXB891" s="1"/>
      <c r="VXC891" s="1"/>
      <c r="VXD891" s="1"/>
      <c r="VXE891" s="1"/>
      <c r="VXF891" s="1"/>
      <c r="VXG891" s="1"/>
      <c r="VXH891" s="1"/>
      <c r="VXI891" s="1"/>
      <c r="VXJ891" s="1"/>
      <c r="VXK891" s="1"/>
      <c r="VXL891" s="1"/>
      <c r="VXM891" s="1"/>
      <c r="VXN891" s="1"/>
      <c r="VXO891" s="1"/>
      <c r="VXP891" s="1"/>
      <c r="VXQ891" s="1"/>
      <c r="VXR891" s="1"/>
      <c r="VXS891" s="1"/>
      <c r="VXT891" s="1"/>
      <c r="VXU891" s="1"/>
      <c r="VXV891" s="1"/>
      <c r="VXW891" s="1"/>
      <c r="VXX891" s="1"/>
      <c r="VXY891" s="1"/>
      <c r="VXZ891" s="1"/>
      <c r="VYA891" s="1"/>
      <c r="VYB891" s="1"/>
      <c r="VYC891" s="1"/>
      <c r="VYD891" s="1"/>
      <c r="VYE891" s="1"/>
      <c r="VYF891" s="1"/>
      <c r="VYG891" s="1"/>
      <c r="VYH891" s="1"/>
      <c r="VYI891" s="1"/>
      <c r="VYJ891" s="1"/>
      <c r="VYK891" s="1"/>
      <c r="VYL891" s="1"/>
      <c r="VYM891" s="1"/>
      <c r="VYN891" s="1"/>
      <c r="VYO891" s="1"/>
      <c r="VYP891" s="1"/>
      <c r="VYQ891" s="1"/>
      <c r="VYR891" s="1"/>
      <c r="VYS891" s="1"/>
      <c r="VYT891" s="1"/>
      <c r="VYU891" s="1"/>
      <c r="VYV891" s="1"/>
      <c r="VYW891" s="1"/>
      <c r="VYX891" s="1"/>
      <c r="VYY891" s="1"/>
      <c r="VYZ891" s="1"/>
      <c r="VZA891" s="1"/>
      <c r="VZB891" s="1"/>
      <c r="VZC891" s="1"/>
      <c r="VZD891" s="1"/>
      <c r="VZE891" s="1"/>
      <c r="VZF891" s="1"/>
      <c r="VZG891" s="1"/>
      <c r="VZH891" s="1"/>
      <c r="VZI891" s="1"/>
      <c r="VZJ891" s="1"/>
      <c r="VZK891" s="1"/>
      <c r="VZL891" s="1"/>
      <c r="VZM891" s="1"/>
      <c r="VZN891" s="1"/>
      <c r="VZO891" s="1"/>
      <c r="VZP891" s="1"/>
      <c r="VZQ891" s="1"/>
      <c r="VZR891" s="1"/>
      <c r="VZS891" s="1"/>
      <c r="VZT891" s="1"/>
      <c r="VZU891" s="1"/>
      <c r="VZV891" s="1"/>
      <c r="VZW891" s="1"/>
      <c r="VZX891" s="1"/>
      <c r="VZY891" s="1"/>
      <c r="VZZ891" s="1"/>
      <c r="WAA891" s="1"/>
      <c r="WAB891" s="1"/>
      <c r="WAC891" s="1"/>
      <c r="WAD891" s="1"/>
      <c r="WAE891" s="1"/>
      <c r="WAF891" s="1"/>
      <c r="WAG891" s="1"/>
      <c r="WAH891" s="1"/>
      <c r="WAI891" s="1"/>
      <c r="WAJ891" s="1"/>
      <c r="WAK891" s="1"/>
      <c r="WAL891" s="1"/>
      <c r="WAM891" s="1"/>
      <c r="WAN891" s="1"/>
      <c r="WAO891" s="1"/>
      <c r="WAP891" s="1"/>
      <c r="WAQ891" s="1"/>
      <c r="WAR891" s="1"/>
      <c r="WAS891" s="1"/>
      <c r="WAT891" s="1"/>
      <c r="WAU891" s="1"/>
      <c r="WAV891" s="1"/>
      <c r="WAW891" s="1"/>
      <c r="WAX891" s="1"/>
      <c r="WAY891" s="1"/>
      <c r="WAZ891" s="1"/>
      <c r="WBA891" s="1"/>
      <c r="WBB891" s="1"/>
      <c r="WBC891" s="1"/>
      <c r="WBD891" s="1"/>
      <c r="WBE891" s="1"/>
      <c r="WBF891" s="1"/>
      <c r="WBG891" s="1"/>
      <c r="WBH891" s="1"/>
      <c r="WBI891" s="1"/>
      <c r="WBJ891" s="1"/>
      <c r="WBK891" s="1"/>
      <c r="WBL891" s="1"/>
      <c r="WBM891" s="1"/>
      <c r="WBN891" s="1"/>
      <c r="WBO891" s="1"/>
      <c r="WBP891" s="1"/>
      <c r="WBQ891" s="1"/>
      <c r="WBR891" s="1"/>
      <c r="WBS891" s="1"/>
      <c r="WBT891" s="1"/>
      <c r="WBU891" s="1"/>
      <c r="WBV891" s="1"/>
      <c r="WBW891" s="1"/>
      <c r="WBX891" s="1"/>
      <c r="WBY891" s="1"/>
      <c r="WBZ891" s="1"/>
      <c r="WCA891" s="1"/>
      <c r="WCB891" s="1"/>
      <c r="WCC891" s="1"/>
      <c r="WCD891" s="1"/>
      <c r="WCE891" s="1"/>
      <c r="WCF891" s="1"/>
      <c r="WCG891" s="1"/>
      <c r="WCH891" s="1"/>
      <c r="WCI891" s="1"/>
      <c r="WCJ891" s="1"/>
      <c r="WCK891" s="1"/>
      <c r="WCL891" s="1"/>
      <c r="WCM891" s="1"/>
      <c r="WCN891" s="1"/>
      <c r="WCO891" s="1"/>
      <c r="WCP891" s="1"/>
      <c r="WCQ891" s="1"/>
      <c r="WCR891" s="1"/>
      <c r="WCS891" s="1"/>
      <c r="WCT891" s="1"/>
      <c r="WCU891" s="1"/>
      <c r="WCV891" s="1"/>
      <c r="WCW891" s="1"/>
      <c r="WCX891" s="1"/>
      <c r="WCY891" s="1"/>
      <c r="WCZ891" s="1"/>
      <c r="WDA891" s="1"/>
      <c r="WDB891" s="1"/>
      <c r="WDC891" s="1"/>
      <c r="WDD891" s="1"/>
      <c r="WDE891" s="1"/>
      <c r="WDF891" s="1"/>
      <c r="WDG891" s="1"/>
      <c r="WDH891" s="1"/>
      <c r="WDI891" s="1"/>
      <c r="WDJ891" s="1"/>
      <c r="WDK891" s="1"/>
      <c r="WDL891" s="1"/>
      <c r="WDM891" s="1"/>
      <c r="WDN891" s="1"/>
      <c r="WDO891" s="1"/>
      <c r="WDP891" s="1"/>
      <c r="WDQ891" s="1"/>
      <c r="WDR891" s="1"/>
      <c r="WDS891" s="1"/>
      <c r="WDT891" s="1"/>
      <c r="WDU891" s="1"/>
      <c r="WDV891" s="1"/>
      <c r="WDW891" s="1"/>
      <c r="WDX891" s="1"/>
      <c r="WDY891" s="1"/>
      <c r="WDZ891" s="1"/>
      <c r="WEA891" s="1"/>
      <c r="WEB891" s="1"/>
      <c r="WEC891" s="1"/>
      <c r="WED891" s="1"/>
      <c r="WEE891" s="1"/>
      <c r="WEF891" s="1"/>
      <c r="WEG891" s="1"/>
      <c r="WEH891" s="1"/>
      <c r="WEI891" s="1"/>
      <c r="WEJ891" s="1"/>
      <c r="WEK891" s="1"/>
      <c r="WEL891" s="1"/>
      <c r="WEM891" s="1"/>
      <c r="WEN891" s="1"/>
      <c r="WEO891" s="1"/>
      <c r="WEP891" s="1"/>
      <c r="WEQ891" s="1"/>
      <c r="WER891" s="1"/>
      <c r="WES891" s="1"/>
      <c r="WET891" s="1"/>
      <c r="WEU891" s="1"/>
      <c r="WEV891" s="1"/>
      <c r="WEW891" s="1"/>
      <c r="WEX891" s="1"/>
      <c r="WEY891" s="1"/>
      <c r="WEZ891" s="1"/>
      <c r="WFA891" s="1"/>
      <c r="WFB891" s="1"/>
      <c r="WFC891" s="1"/>
      <c r="WFD891" s="1"/>
      <c r="WFE891" s="1"/>
      <c r="WFF891" s="1"/>
      <c r="WFG891" s="1"/>
      <c r="WFH891" s="1"/>
      <c r="WFI891" s="1"/>
      <c r="WFJ891" s="1"/>
      <c r="WFK891" s="1"/>
      <c r="WFL891" s="1"/>
      <c r="WFM891" s="1"/>
      <c r="WFN891" s="1"/>
      <c r="WFO891" s="1"/>
      <c r="WFP891" s="1"/>
      <c r="WFQ891" s="1"/>
      <c r="WFR891" s="1"/>
      <c r="WFS891" s="1"/>
      <c r="WFT891" s="1"/>
      <c r="WFU891" s="1"/>
      <c r="WFV891" s="1"/>
      <c r="WFW891" s="1"/>
      <c r="WFX891" s="1"/>
      <c r="WFY891" s="1"/>
      <c r="WFZ891" s="1"/>
      <c r="WGA891" s="1"/>
      <c r="WGB891" s="1"/>
      <c r="WGC891" s="1"/>
      <c r="WGD891" s="1"/>
      <c r="WGE891" s="1"/>
      <c r="WGF891" s="1"/>
      <c r="WGG891" s="1"/>
      <c r="WGH891" s="1"/>
      <c r="WGI891" s="1"/>
      <c r="WGJ891" s="1"/>
      <c r="WGK891" s="1"/>
      <c r="WGL891" s="1"/>
      <c r="WGM891" s="1"/>
      <c r="WGN891" s="1"/>
      <c r="WGO891" s="1"/>
      <c r="WGP891" s="1"/>
      <c r="WGQ891" s="1"/>
      <c r="WGR891" s="1"/>
      <c r="WGS891" s="1"/>
      <c r="WGT891" s="1"/>
      <c r="WGU891" s="1"/>
      <c r="WGV891" s="1"/>
      <c r="WGW891" s="1"/>
      <c r="WGX891" s="1"/>
      <c r="WGY891" s="1"/>
      <c r="WGZ891" s="1"/>
      <c r="WHA891" s="1"/>
      <c r="WHB891" s="1"/>
      <c r="WHC891" s="1"/>
      <c r="WHD891" s="1"/>
      <c r="WHE891" s="1"/>
      <c r="WHF891" s="1"/>
      <c r="WHG891" s="1"/>
      <c r="WHH891" s="1"/>
      <c r="WHI891" s="1"/>
      <c r="WHJ891" s="1"/>
      <c r="WHK891" s="1"/>
      <c r="WHL891" s="1"/>
      <c r="WHM891" s="1"/>
      <c r="WHN891" s="1"/>
      <c r="WHO891" s="1"/>
      <c r="WHP891" s="1"/>
      <c r="WHQ891" s="1"/>
      <c r="WHR891" s="1"/>
      <c r="WHS891" s="1"/>
      <c r="WHT891" s="1"/>
      <c r="WHU891" s="1"/>
      <c r="WHV891" s="1"/>
      <c r="WHW891" s="1"/>
      <c r="WHX891" s="1"/>
      <c r="WHY891" s="1"/>
      <c r="WHZ891" s="1"/>
      <c r="WIA891" s="1"/>
      <c r="WIB891" s="1"/>
      <c r="WIC891" s="1"/>
      <c r="WID891" s="1"/>
      <c r="WIE891" s="1"/>
      <c r="WIF891" s="1"/>
      <c r="WIG891" s="1"/>
      <c r="WIH891" s="1"/>
      <c r="WII891" s="1"/>
      <c r="WIJ891" s="1"/>
      <c r="WIK891" s="1"/>
      <c r="WIL891" s="1"/>
      <c r="WIM891" s="1"/>
      <c r="WIN891" s="1"/>
      <c r="WIO891" s="1"/>
      <c r="WIP891" s="1"/>
      <c r="WIQ891" s="1"/>
      <c r="WIR891" s="1"/>
      <c r="WIS891" s="1"/>
      <c r="WIT891" s="1"/>
      <c r="WIU891" s="1"/>
      <c r="WIV891" s="1"/>
      <c r="WIW891" s="1"/>
      <c r="WIX891" s="1"/>
      <c r="WIY891" s="1"/>
      <c r="WIZ891" s="1"/>
      <c r="WJA891" s="1"/>
      <c r="WJB891" s="1"/>
      <c r="WJC891" s="1"/>
      <c r="WJD891" s="1"/>
      <c r="WJE891" s="1"/>
      <c r="WJF891" s="1"/>
      <c r="WJG891" s="1"/>
      <c r="WJH891" s="1"/>
      <c r="WJI891" s="1"/>
      <c r="WJJ891" s="1"/>
      <c r="WJK891" s="1"/>
      <c r="WJL891" s="1"/>
      <c r="WJM891" s="1"/>
      <c r="WJN891" s="1"/>
      <c r="WJO891" s="1"/>
      <c r="WJP891" s="1"/>
      <c r="WJQ891" s="1"/>
      <c r="WJR891" s="1"/>
      <c r="WJS891" s="1"/>
      <c r="WJT891" s="1"/>
      <c r="WJU891" s="1"/>
      <c r="WJV891" s="1"/>
      <c r="WJW891" s="1"/>
      <c r="WJX891" s="1"/>
      <c r="WJY891" s="1"/>
      <c r="WJZ891" s="1"/>
      <c r="WKA891" s="1"/>
      <c r="WKB891" s="1"/>
      <c r="WKC891" s="1"/>
      <c r="WKD891" s="1"/>
      <c r="WKE891" s="1"/>
      <c r="WKF891" s="1"/>
      <c r="WKG891" s="1"/>
      <c r="WKH891" s="1"/>
      <c r="WKI891" s="1"/>
      <c r="WKJ891" s="1"/>
      <c r="WKK891" s="1"/>
      <c r="WKL891" s="1"/>
      <c r="WKM891" s="1"/>
      <c r="WKN891" s="1"/>
      <c r="WKO891" s="1"/>
      <c r="WKP891" s="1"/>
      <c r="WKQ891" s="1"/>
      <c r="WKR891" s="1"/>
      <c r="WKS891" s="1"/>
      <c r="WKT891" s="1"/>
      <c r="WKU891" s="1"/>
      <c r="WKV891" s="1"/>
      <c r="WKW891" s="1"/>
      <c r="WKX891" s="1"/>
      <c r="WKY891" s="1"/>
      <c r="WKZ891" s="1"/>
      <c r="WLA891" s="1"/>
      <c r="WLB891" s="1"/>
      <c r="WLC891" s="1"/>
      <c r="WLD891" s="1"/>
      <c r="WLE891" s="1"/>
      <c r="WLF891" s="1"/>
      <c r="WLG891" s="1"/>
      <c r="WLH891" s="1"/>
      <c r="WLI891" s="1"/>
      <c r="WLJ891" s="1"/>
      <c r="WLK891" s="1"/>
      <c r="WLL891" s="1"/>
      <c r="WLM891" s="1"/>
      <c r="WLN891" s="1"/>
      <c r="WLO891" s="1"/>
      <c r="WLP891" s="1"/>
      <c r="WLQ891" s="1"/>
      <c r="WLR891" s="1"/>
      <c r="WLS891" s="1"/>
      <c r="WLT891" s="1"/>
      <c r="WLU891" s="1"/>
      <c r="WLV891" s="1"/>
      <c r="WLW891" s="1"/>
      <c r="WLX891" s="1"/>
      <c r="WLY891" s="1"/>
      <c r="WLZ891" s="1"/>
      <c r="WMA891" s="1"/>
      <c r="WMB891" s="1"/>
      <c r="WMC891" s="1"/>
      <c r="WMD891" s="1"/>
      <c r="WME891" s="1"/>
      <c r="WMF891" s="1"/>
      <c r="WMG891" s="1"/>
      <c r="WMH891" s="1"/>
      <c r="WMI891" s="1"/>
      <c r="WMJ891" s="1"/>
      <c r="WMK891" s="1"/>
      <c r="WML891" s="1"/>
      <c r="WMM891" s="1"/>
      <c r="WMN891" s="1"/>
      <c r="WMO891" s="1"/>
      <c r="WMP891" s="1"/>
      <c r="WMQ891" s="1"/>
      <c r="WMR891" s="1"/>
      <c r="WMS891" s="1"/>
      <c r="WMT891" s="1"/>
      <c r="WMU891" s="1"/>
      <c r="WMV891" s="1"/>
      <c r="WMW891" s="1"/>
      <c r="WMX891" s="1"/>
      <c r="WMY891" s="1"/>
      <c r="WMZ891" s="1"/>
      <c r="WNA891" s="1"/>
      <c r="WNB891" s="1"/>
      <c r="WNC891" s="1"/>
      <c r="WND891" s="1"/>
      <c r="WNE891" s="1"/>
      <c r="WNF891" s="1"/>
      <c r="WNG891" s="1"/>
      <c r="WNH891" s="1"/>
      <c r="WNI891" s="1"/>
      <c r="WNJ891" s="1"/>
      <c r="WNK891" s="1"/>
      <c r="WNL891" s="1"/>
      <c r="WNM891" s="1"/>
      <c r="WNN891" s="1"/>
      <c r="WNO891" s="1"/>
      <c r="WNP891" s="1"/>
      <c r="WNQ891" s="1"/>
      <c r="WNR891" s="1"/>
      <c r="WNS891" s="1"/>
      <c r="WNT891" s="1"/>
      <c r="WNU891" s="1"/>
      <c r="WNV891" s="1"/>
      <c r="WNW891" s="1"/>
      <c r="WNX891" s="1"/>
      <c r="WNY891" s="1"/>
      <c r="WNZ891" s="1"/>
      <c r="WOA891" s="1"/>
      <c r="WOB891" s="1"/>
      <c r="WOC891" s="1"/>
      <c r="WOD891" s="1"/>
      <c r="WOE891" s="1"/>
      <c r="WOF891" s="1"/>
      <c r="WOG891" s="1"/>
      <c r="WOH891" s="1"/>
      <c r="WOI891" s="1"/>
      <c r="WOJ891" s="1"/>
      <c r="WOK891" s="1"/>
      <c r="WOL891" s="1"/>
      <c r="WOM891" s="1"/>
      <c r="WON891" s="1"/>
      <c r="WOO891" s="1"/>
      <c r="WOP891" s="1"/>
      <c r="WOQ891" s="1"/>
      <c r="WOR891" s="1"/>
      <c r="WOS891" s="1"/>
      <c r="WOT891" s="1"/>
      <c r="WOU891" s="1"/>
      <c r="WOV891" s="1"/>
      <c r="WOW891" s="1"/>
      <c r="WOX891" s="1"/>
      <c r="WOY891" s="1"/>
      <c r="WOZ891" s="1"/>
      <c r="WPA891" s="1"/>
      <c r="WPB891" s="1"/>
      <c r="WPC891" s="1"/>
      <c r="WPD891" s="1"/>
      <c r="WPE891" s="1"/>
      <c r="WPF891" s="1"/>
      <c r="WPG891" s="1"/>
      <c r="WPH891" s="1"/>
      <c r="WPI891" s="1"/>
      <c r="WPJ891" s="1"/>
      <c r="WPK891" s="1"/>
      <c r="WPL891" s="1"/>
      <c r="WPM891" s="1"/>
      <c r="WPN891" s="1"/>
      <c r="WPO891" s="1"/>
      <c r="WPP891" s="1"/>
      <c r="WPQ891" s="1"/>
      <c r="WPR891" s="1"/>
      <c r="WPS891" s="1"/>
      <c r="WPT891" s="1"/>
      <c r="WPU891" s="1"/>
      <c r="WPV891" s="1"/>
      <c r="WPW891" s="1"/>
      <c r="WPX891" s="1"/>
      <c r="WPY891" s="1"/>
      <c r="WPZ891" s="1"/>
      <c r="WQA891" s="1"/>
      <c r="WQB891" s="1"/>
      <c r="WQC891" s="1"/>
      <c r="WQD891" s="1"/>
      <c r="WQE891" s="1"/>
      <c r="WQF891" s="1"/>
      <c r="WQG891" s="1"/>
      <c r="WQH891" s="1"/>
      <c r="WQI891" s="1"/>
      <c r="WQJ891" s="1"/>
      <c r="WQK891" s="1"/>
      <c r="WQL891" s="1"/>
      <c r="WQM891" s="1"/>
      <c r="WQN891" s="1"/>
      <c r="WQO891" s="1"/>
      <c r="WQP891" s="1"/>
      <c r="WQQ891" s="1"/>
      <c r="WQR891" s="1"/>
      <c r="WQS891" s="1"/>
      <c r="WQT891" s="1"/>
      <c r="WQU891" s="1"/>
      <c r="WQV891" s="1"/>
      <c r="WQW891" s="1"/>
      <c r="WQX891" s="1"/>
      <c r="WQY891" s="1"/>
      <c r="WQZ891" s="1"/>
      <c r="WRA891" s="1"/>
      <c r="WRB891" s="1"/>
      <c r="WRC891" s="1"/>
      <c r="WRD891" s="1"/>
      <c r="WRE891" s="1"/>
      <c r="WRF891" s="1"/>
      <c r="WRG891" s="1"/>
      <c r="WRH891" s="1"/>
      <c r="WRI891" s="1"/>
      <c r="WRJ891" s="1"/>
      <c r="WRK891" s="1"/>
      <c r="WRL891" s="1"/>
      <c r="WRM891" s="1"/>
      <c r="WRN891" s="1"/>
      <c r="WRO891" s="1"/>
      <c r="WRP891" s="1"/>
      <c r="WRQ891" s="1"/>
      <c r="WRR891" s="1"/>
      <c r="WRS891" s="1"/>
      <c r="WRT891" s="1"/>
      <c r="WRU891" s="1"/>
      <c r="WRV891" s="1"/>
      <c r="WRW891" s="1"/>
      <c r="WRX891" s="1"/>
      <c r="WRY891" s="1"/>
      <c r="WRZ891" s="1"/>
      <c r="WSA891" s="1"/>
      <c r="WSB891" s="1"/>
      <c r="WSC891" s="1"/>
      <c r="WSD891" s="1"/>
      <c r="WSE891" s="1"/>
      <c r="WSF891" s="1"/>
      <c r="WSG891" s="1"/>
      <c r="WSH891" s="1"/>
      <c r="WSI891" s="1"/>
      <c r="WSJ891" s="1"/>
      <c r="WSK891" s="1"/>
      <c r="WSL891" s="1"/>
      <c r="WSM891" s="1"/>
      <c r="WSN891" s="1"/>
      <c r="WSO891" s="1"/>
      <c r="WSP891" s="1"/>
      <c r="WSQ891" s="1"/>
      <c r="WSR891" s="1"/>
      <c r="WSS891" s="1"/>
      <c r="WST891" s="1"/>
      <c r="WSU891" s="1"/>
      <c r="WSV891" s="1"/>
      <c r="WSW891" s="1"/>
      <c r="WSX891" s="1"/>
      <c r="WSY891" s="1"/>
      <c r="WSZ891" s="1"/>
      <c r="WTA891" s="1"/>
      <c r="WTB891" s="1"/>
      <c r="WTC891" s="1"/>
      <c r="WTD891" s="1"/>
      <c r="WTE891" s="1"/>
      <c r="WTF891" s="1"/>
      <c r="WTG891" s="1"/>
      <c r="WTH891" s="1"/>
      <c r="WTI891" s="1"/>
      <c r="WTJ891" s="1"/>
      <c r="WTK891" s="1"/>
      <c r="WTL891" s="1"/>
      <c r="WTM891" s="1"/>
      <c r="WTN891" s="1"/>
      <c r="WTO891" s="1"/>
      <c r="WTP891" s="1"/>
      <c r="WTQ891" s="1"/>
      <c r="WTR891" s="1"/>
      <c r="WTS891" s="1"/>
      <c r="WTT891" s="1"/>
      <c r="WTU891" s="1"/>
      <c r="WTV891" s="1"/>
      <c r="WTW891" s="1"/>
      <c r="WTX891" s="1"/>
      <c r="WTY891" s="1"/>
      <c r="WTZ891" s="1"/>
      <c r="WUA891" s="1"/>
      <c r="WUB891" s="1"/>
      <c r="WUC891" s="1"/>
      <c r="WUD891" s="1"/>
      <c r="WUE891" s="1"/>
      <c r="WUF891" s="1"/>
      <c r="WUG891" s="1"/>
      <c r="WUH891" s="1"/>
      <c r="WUI891" s="1"/>
      <c r="WUJ891" s="1"/>
      <c r="WUK891" s="1"/>
      <c r="WUL891" s="1"/>
      <c r="WUM891" s="1"/>
      <c r="WUN891" s="1"/>
      <c r="WUO891" s="1"/>
      <c r="WUP891" s="1"/>
      <c r="WUQ891" s="1"/>
      <c r="WUR891" s="1"/>
      <c r="WUS891" s="1"/>
      <c r="WUT891" s="1"/>
      <c r="WUU891" s="1"/>
      <c r="WUV891" s="1"/>
      <c r="WUW891" s="1"/>
      <c r="WUX891" s="1"/>
      <c r="WUY891" s="1"/>
      <c r="WUZ891" s="1"/>
      <c r="WVA891" s="1"/>
      <c r="WVB891" s="1"/>
      <c r="WVC891" s="1"/>
      <c r="WVD891" s="1"/>
      <c r="WVE891" s="1"/>
      <c r="WVF891" s="1"/>
      <c r="WVG891" s="1"/>
      <c r="WVH891" s="1"/>
      <c r="WVI891" s="1"/>
      <c r="WVJ891" s="1"/>
      <c r="WVK891" s="1"/>
      <c r="WVL891" s="1"/>
      <c r="WVM891" s="1"/>
      <c r="WVN891" s="1"/>
      <c r="WVO891" s="1"/>
      <c r="WVP891" s="1"/>
      <c r="WVQ891" s="1"/>
      <c r="WVR891" s="1"/>
      <c r="WVS891" s="1"/>
      <c r="WVT891" s="1"/>
      <c r="WVU891" s="1"/>
      <c r="WVV891" s="1"/>
      <c r="WVW891" s="1"/>
      <c r="WVX891" s="1"/>
      <c r="WVY891" s="1"/>
      <c r="WVZ891" s="1"/>
      <c r="WWA891" s="1"/>
      <c r="WWB891" s="1"/>
      <c r="WWC891" s="1"/>
      <c r="WWD891" s="1"/>
      <c r="WWE891" s="1"/>
      <c r="WWF891" s="1"/>
      <c r="WWG891" s="1"/>
      <c r="WWH891" s="1"/>
      <c r="WWI891" s="1"/>
      <c r="WWJ891" s="1"/>
      <c r="WWK891" s="1"/>
      <c r="WWL891" s="1"/>
      <c r="WWM891" s="1"/>
      <c r="WWN891" s="1"/>
      <c r="WWO891" s="1"/>
      <c r="WWP891" s="1"/>
      <c r="WWQ891" s="1"/>
      <c r="WWR891" s="1"/>
      <c r="WWS891" s="1"/>
      <c r="WWT891" s="1"/>
      <c r="WWU891" s="1"/>
      <c r="WWV891" s="1"/>
      <c r="WWW891" s="1"/>
      <c r="WWX891" s="1"/>
      <c r="WWY891" s="1"/>
      <c r="WWZ891" s="1"/>
      <c r="WXA891" s="1"/>
      <c r="WXB891" s="1"/>
      <c r="WXC891" s="1"/>
      <c r="WXD891" s="1"/>
      <c r="WXE891" s="1"/>
      <c r="WXF891" s="1"/>
      <c r="WXG891" s="1"/>
      <c r="WXH891" s="1"/>
      <c r="WXI891" s="1"/>
      <c r="WXJ891" s="1"/>
      <c r="WXK891" s="1"/>
      <c r="WXL891" s="1"/>
      <c r="WXM891" s="1"/>
      <c r="WXN891" s="1"/>
      <c r="WXO891" s="1"/>
      <c r="WXP891" s="1"/>
      <c r="WXQ891" s="1"/>
      <c r="WXR891" s="1"/>
      <c r="WXS891" s="1"/>
      <c r="WXT891" s="1"/>
      <c r="WXU891" s="1"/>
      <c r="WXV891" s="1"/>
      <c r="WXW891" s="1"/>
      <c r="WXX891" s="1"/>
      <c r="WXY891" s="1"/>
      <c r="WXZ891" s="1"/>
      <c r="WYA891" s="1"/>
      <c r="WYB891" s="1"/>
      <c r="WYC891" s="1"/>
      <c r="WYD891" s="1"/>
      <c r="WYE891" s="1"/>
      <c r="WYF891" s="1"/>
      <c r="WYG891" s="1"/>
      <c r="WYH891" s="1"/>
      <c r="WYI891" s="1"/>
      <c r="WYJ891" s="1"/>
      <c r="WYK891" s="1"/>
      <c r="WYL891" s="1"/>
      <c r="WYM891" s="1"/>
      <c r="WYN891" s="1"/>
      <c r="WYO891" s="1"/>
      <c r="WYP891" s="1"/>
      <c r="WYQ891" s="1"/>
      <c r="WYR891" s="1"/>
      <c r="WYS891" s="1"/>
      <c r="WYT891" s="1"/>
      <c r="WYU891" s="1"/>
      <c r="WYV891" s="1"/>
      <c r="WYW891" s="1"/>
      <c r="WYX891" s="1"/>
      <c r="WYY891" s="1"/>
      <c r="WYZ891" s="1"/>
      <c r="WZA891" s="1"/>
      <c r="WZB891" s="1"/>
      <c r="WZC891" s="1"/>
      <c r="WZD891" s="1"/>
      <c r="WZE891" s="1"/>
      <c r="WZF891" s="1"/>
      <c r="WZG891" s="1"/>
      <c r="WZH891" s="1"/>
      <c r="WZI891" s="1"/>
      <c r="WZJ891" s="1"/>
      <c r="WZK891" s="1"/>
      <c r="WZL891" s="1"/>
      <c r="WZM891" s="1"/>
      <c r="WZN891" s="1"/>
      <c r="WZO891" s="1"/>
      <c r="WZP891" s="1"/>
      <c r="WZQ891" s="1"/>
      <c r="WZR891" s="1"/>
      <c r="WZS891" s="1"/>
      <c r="WZT891" s="1"/>
      <c r="WZU891" s="1"/>
      <c r="WZV891" s="1"/>
      <c r="WZW891" s="1"/>
      <c r="WZX891" s="1"/>
      <c r="WZY891" s="1"/>
      <c r="WZZ891" s="1"/>
      <c r="XAA891" s="1"/>
      <c r="XAB891" s="1"/>
      <c r="XAC891" s="1"/>
      <c r="XAD891" s="1"/>
      <c r="XAE891" s="1"/>
      <c r="XAF891" s="1"/>
      <c r="XAG891" s="1"/>
      <c r="XAH891" s="1"/>
      <c r="XAI891" s="1"/>
      <c r="XAJ891" s="1"/>
      <c r="XAK891" s="1"/>
      <c r="XAL891" s="1"/>
      <c r="XAM891" s="1"/>
      <c r="XAN891" s="1"/>
      <c r="XAO891" s="1"/>
      <c r="XAP891" s="1"/>
      <c r="XAQ891" s="1"/>
      <c r="XAR891" s="1"/>
      <c r="XAS891" s="1"/>
      <c r="XAT891" s="1"/>
      <c r="XAU891" s="1"/>
      <c r="XAV891" s="1"/>
      <c r="XAW891" s="1"/>
      <c r="XAX891" s="1"/>
      <c r="XAY891" s="1"/>
      <c r="XAZ891" s="1"/>
      <c r="XBA891" s="1"/>
      <c r="XBB891" s="1"/>
      <c r="XBC891" s="1"/>
      <c r="XBD891" s="1"/>
      <c r="XBE891" s="1"/>
      <c r="XBF891" s="1"/>
      <c r="XBG891" s="1"/>
      <c r="XBH891" s="1"/>
      <c r="XBI891" s="1"/>
      <c r="XBJ891" s="1"/>
      <c r="XBK891" s="1"/>
      <c r="XBL891" s="1"/>
      <c r="XBM891" s="1"/>
      <c r="XBN891" s="1"/>
      <c r="XBO891" s="1"/>
      <c r="XBP891" s="1"/>
      <c r="XBQ891" s="1"/>
      <c r="XBR891" s="1"/>
      <c r="XBS891" s="1"/>
      <c r="XBT891" s="1"/>
      <c r="XBU891" s="1"/>
      <c r="XBV891" s="1"/>
      <c r="XBW891" s="1"/>
      <c r="XBX891" s="1"/>
      <c r="XBY891" s="1"/>
      <c r="XBZ891" s="1"/>
      <c r="XCA891" s="1"/>
      <c r="XCB891" s="1"/>
      <c r="XCC891" s="1"/>
      <c r="XCD891" s="1"/>
      <c r="XCE891" s="1"/>
      <c r="XCF891" s="1"/>
      <c r="XCG891" s="1"/>
      <c r="XCH891" s="1"/>
      <c r="XCI891" s="1"/>
      <c r="XCJ891" s="1"/>
      <c r="XCK891" s="1"/>
      <c r="XCL891" s="1"/>
      <c r="XCM891" s="1"/>
      <c r="XCN891" s="1"/>
      <c r="XCO891" s="1"/>
      <c r="XCP891" s="1"/>
      <c r="XCQ891" s="1"/>
      <c r="XCR891" s="1"/>
      <c r="XCS891" s="1"/>
      <c r="XCT891" s="1"/>
      <c r="XCU891" s="1"/>
      <c r="XCV891" s="1"/>
      <c r="XCW891" s="1"/>
      <c r="XCX891" s="1"/>
      <c r="XCY891" s="1"/>
      <c r="XCZ891" s="1"/>
      <c r="XDA891" s="1"/>
      <c r="XDB891" s="1"/>
      <c r="XDC891" s="1"/>
      <c r="XDD891" s="1"/>
      <c r="XDE891" s="1"/>
      <c r="XDF891" s="1"/>
      <c r="XDG891" s="1"/>
      <c r="XDH891" s="1"/>
      <c r="XDI891" s="1"/>
      <c r="XDJ891" s="1"/>
      <c r="XDK891" s="1"/>
      <c r="XDL891" s="1"/>
      <c r="XDM891" s="1"/>
      <c r="XDN891" s="1"/>
      <c r="XDO891" s="1"/>
      <c r="XDP891" s="1"/>
      <c r="XDQ891" s="1"/>
      <c r="XDR891" s="1"/>
      <c r="XDS891" s="1"/>
      <c r="XDT891" s="1"/>
      <c r="XDU891" s="1"/>
      <c r="XDV891" s="1"/>
      <c r="XDW891" s="1"/>
      <c r="XDX891" s="1"/>
      <c r="XDY891" s="1"/>
      <c r="XDZ891" s="1"/>
      <c r="XEA891" s="1"/>
      <c r="XEB891" s="1"/>
      <c r="XEC891" s="1"/>
      <c r="XED891" s="1"/>
      <c r="XEE891" s="1"/>
      <c r="XEF891" s="1"/>
      <c r="XEG891" s="1"/>
      <c r="XEH891" s="1"/>
      <c r="XEI891" s="1"/>
      <c r="XEJ891" s="1"/>
      <c r="XEK891" s="1"/>
      <c r="XEL891" s="1"/>
      <c r="XEM891" s="1"/>
      <c r="XEN891" s="1"/>
      <c r="XEO891" s="1"/>
      <c r="XEP891" s="1"/>
      <c r="XEQ891" s="1"/>
      <c r="XER891" s="1"/>
    </row>
    <row r="892" s="2" customFormat="1" ht="25" customHeight="1" spans="1:16372">
      <c r="A892" s="8">
        <v>888</v>
      </c>
      <c r="B892" s="54" t="s">
        <v>1123</v>
      </c>
      <c r="C892" s="54" t="s">
        <v>1158</v>
      </c>
      <c r="D892" s="64"/>
      <c r="E892" s="54">
        <v>1</v>
      </c>
      <c r="F892" s="54" t="s">
        <v>22</v>
      </c>
      <c r="G892" s="9">
        <v>350</v>
      </c>
      <c r="H892" s="9"/>
      <c r="I892" s="9">
        <f t="shared" si="14"/>
        <v>350</v>
      </c>
      <c r="J892" s="59" t="s">
        <v>334</v>
      </c>
      <c r="K892" s="59"/>
      <c r="L892" s="61"/>
      <c r="M892" s="4"/>
      <c r="N892" s="4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  <c r="AMJ892" s="1"/>
      <c r="AMK892" s="1"/>
      <c r="AML892" s="1"/>
      <c r="AMM892" s="1"/>
      <c r="AMN892" s="1"/>
      <c r="AMO892" s="1"/>
      <c r="AMP892" s="1"/>
      <c r="AMQ892" s="1"/>
      <c r="AMR892" s="1"/>
      <c r="AMS892" s="1"/>
      <c r="AMT892" s="1"/>
      <c r="AMU892" s="1"/>
      <c r="AMV892" s="1"/>
      <c r="AMW892" s="1"/>
      <c r="AMX892" s="1"/>
      <c r="AMY892" s="1"/>
      <c r="AMZ892" s="1"/>
      <c r="ANA892" s="1"/>
      <c r="ANB892" s="1"/>
      <c r="ANC892" s="1"/>
      <c r="AND892" s="1"/>
      <c r="ANE892" s="1"/>
      <c r="ANF892" s="1"/>
      <c r="ANG892" s="1"/>
      <c r="ANH892" s="1"/>
      <c r="ANI892" s="1"/>
      <c r="ANJ892" s="1"/>
      <c r="ANK892" s="1"/>
      <c r="ANL892" s="1"/>
      <c r="ANM892" s="1"/>
      <c r="ANN892" s="1"/>
      <c r="ANO892" s="1"/>
      <c r="ANP892" s="1"/>
      <c r="ANQ892" s="1"/>
      <c r="ANR892" s="1"/>
      <c r="ANS892" s="1"/>
      <c r="ANT892" s="1"/>
      <c r="ANU892" s="1"/>
      <c r="ANV892" s="1"/>
      <c r="ANW892" s="1"/>
      <c r="ANX892" s="1"/>
      <c r="ANY892" s="1"/>
      <c r="ANZ892" s="1"/>
      <c r="AOA892" s="1"/>
      <c r="AOB892" s="1"/>
      <c r="AOC892" s="1"/>
      <c r="AOD892" s="1"/>
      <c r="AOE892" s="1"/>
      <c r="AOF892" s="1"/>
      <c r="AOG892" s="1"/>
      <c r="AOH892" s="1"/>
      <c r="AOI892" s="1"/>
      <c r="AOJ892" s="1"/>
      <c r="AOK892" s="1"/>
      <c r="AOL892" s="1"/>
      <c r="AOM892" s="1"/>
      <c r="AON892" s="1"/>
      <c r="AOO892" s="1"/>
      <c r="AOP892" s="1"/>
      <c r="AOQ892" s="1"/>
      <c r="AOR892" s="1"/>
      <c r="AOS892" s="1"/>
      <c r="AOT892" s="1"/>
      <c r="AOU892" s="1"/>
      <c r="AOV892" s="1"/>
      <c r="AOW892" s="1"/>
      <c r="AOX892" s="1"/>
      <c r="AOY892" s="1"/>
      <c r="AOZ892" s="1"/>
      <c r="APA892" s="1"/>
      <c r="APB892" s="1"/>
      <c r="APC892" s="1"/>
      <c r="APD892" s="1"/>
      <c r="APE892" s="1"/>
      <c r="APF892" s="1"/>
      <c r="APG892" s="1"/>
      <c r="APH892" s="1"/>
      <c r="API892" s="1"/>
      <c r="APJ892" s="1"/>
      <c r="APK892" s="1"/>
      <c r="APL892" s="1"/>
      <c r="APM892" s="1"/>
      <c r="APN892" s="1"/>
      <c r="APO892" s="1"/>
      <c r="APP892" s="1"/>
      <c r="APQ892" s="1"/>
      <c r="APR892" s="1"/>
      <c r="APS892" s="1"/>
      <c r="APT892" s="1"/>
      <c r="APU892" s="1"/>
      <c r="APV892" s="1"/>
      <c r="APW892" s="1"/>
      <c r="APX892" s="1"/>
      <c r="APY892" s="1"/>
      <c r="APZ892" s="1"/>
      <c r="AQA892" s="1"/>
      <c r="AQB892" s="1"/>
      <c r="AQC892" s="1"/>
      <c r="AQD892" s="1"/>
      <c r="AQE892" s="1"/>
      <c r="AQF892" s="1"/>
      <c r="AQG892" s="1"/>
      <c r="AQH892" s="1"/>
      <c r="AQI892" s="1"/>
      <c r="AQJ892" s="1"/>
      <c r="AQK892" s="1"/>
      <c r="AQL892" s="1"/>
      <c r="AQM892" s="1"/>
      <c r="AQN892" s="1"/>
      <c r="AQO892" s="1"/>
      <c r="AQP892" s="1"/>
      <c r="AQQ892" s="1"/>
      <c r="AQR892" s="1"/>
      <c r="AQS892" s="1"/>
      <c r="AQT892" s="1"/>
      <c r="AQU892" s="1"/>
      <c r="AQV892" s="1"/>
      <c r="AQW892" s="1"/>
      <c r="AQX892" s="1"/>
      <c r="AQY892" s="1"/>
      <c r="AQZ892" s="1"/>
      <c r="ARA892" s="1"/>
      <c r="ARB892" s="1"/>
      <c r="ARC892" s="1"/>
      <c r="ARD892" s="1"/>
      <c r="ARE892" s="1"/>
      <c r="ARF892" s="1"/>
      <c r="ARG892" s="1"/>
      <c r="ARH892" s="1"/>
      <c r="ARI892" s="1"/>
      <c r="ARJ892" s="1"/>
      <c r="ARK892" s="1"/>
      <c r="ARL892" s="1"/>
      <c r="ARM892" s="1"/>
      <c r="ARN892" s="1"/>
      <c r="ARO892" s="1"/>
      <c r="ARP892" s="1"/>
      <c r="ARQ892" s="1"/>
      <c r="ARR892" s="1"/>
      <c r="ARS892" s="1"/>
      <c r="ART892" s="1"/>
      <c r="ARU892" s="1"/>
      <c r="ARV892" s="1"/>
      <c r="ARW892" s="1"/>
      <c r="ARX892" s="1"/>
      <c r="ARY892" s="1"/>
      <c r="ARZ892" s="1"/>
      <c r="ASA892" s="1"/>
      <c r="ASB892" s="1"/>
      <c r="ASC892" s="1"/>
      <c r="ASD892" s="1"/>
      <c r="ASE892" s="1"/>
      <c r="ASF892" s="1"/>
      <c r="ASG892" s="1"/>
      <c r="ASH892" s="1"/>
      <c r="ASI892" s="1"/>
      <c r="ASJ892" s="1"/>
      <c r="ASK892" s="1"/>
      <c r="ASL892" s="1"/>
      <c r="ASM892" s="1"/>
      <c r="ASN892" s="1"/>
      <c r="ASO892" s="1"/>
      <c r="ASP892" s="1"/>
      <c r="ASQ892" s="1"/>
      <c r="ASR892" s="1"/>
      <c r="ASS892" s="1"/>
      <c r="AST892" s="1"/>
      <c r="ASU892" s="1"/>
      <c r="ASV892" s="1"/>
      <c r="ASW892" s="1"/>
      <c r="ASX892" s="1"/>
      <c r="ASY892" s="1"/>
      <c r="ASZ892" s="1"/>
      <c r="ATA892" s="1"/>
      <c r="ATB892" s="1"/>
      <c r="ATC892" s="1"/>
      <c r="ATD892" s="1"/>
      <c r="ATE892" s="1"/>
      <c r="ATF892" s="1"/>
      <c r="ATG892" s="1"/>
      <c r="ATH892" s="1"/>
      <c r="ATI892" s="1"/>
      <c r="ATJ892" s="1"/>
      <c r="ATK892" s="1"/>
      <c r="ATL892" s="1"/>
      <c r="ATM892" s="1"/>
      <c r="ATN892" s="1"/>
      <c r="ATO892" s="1"/>
      <c r="ATP892" s="1"/>
      <c r="ATQ892" s="1"/>
      <c r="ATR892" s="1"/>
      <c r="ATS892" s="1"/>
      <c r="ATT892" s="1"/>
      <c r="ATU892" s="1"/>
      <c r="ATV892" s="1"/>
      <c r="ATW892" s="1"/>
      <c r="ATX892" s="1"/>
      <c r="ATY892" s="1"/>
      <c r="ATZ892" s="1"/>
      <c r="AUA892" s="1"/>
      <c r="AUB892" s="1"/>
      <c r="AUC892" s="1"/>
      <c r="AUD892" s="1"/>
      <c r="AUE892" s="1"/>
      <c r="AUF892" s="1"/>
      <c r="AUG892" s="1"/>
      <c r="AUH892" s="1"/>
      <c r="AUI892" s="1"/>
      <c r="AUJ892" s="1"/>
      <c r="AUK892" s="1"/>
      <c r="AUL892" s="1"/>
      <c r="AUM892" s="1"/>
      <c r="AUN892" s="1"/>
      <c r="AUO892" s="1"/>
      <c r="AUP892" s="1"/>
      <c r="AUQ892" s="1"/>
      <c r="AUR892" s="1"/>
      <c r="AUS892" s="1"/>
      <c r="AUT892" s="1"/>
      <c r="AUU892" s="1"/>
      <c r="AUV892" s="1"/>
      <c r="AUW892" s="1"/>
      <c r="AUX892" s="1"/>
      <c r="AUY892" s="1"/>
      <c r="AUZ892" s="1"/>
      <c r="AVA892" s="1"/>
      <c r="AVB892" s="1"/>
      <c r="AVC892" s="1"/>
      <c r="AVD892" s="1"/>
      <c r="AVE892" s="1"/>
      <c r="AVF892" s="1"/>
      <c r="AVG892" s="1"/>
      <c r="AVH892" s="1"/>
      <c r="AVI892" s="1"/>
      <c r="AVJ892" s="1"/>
      <c r="AVK892" s="1"/>
      <c r="AVL892" s="1"/>
      <c r="AVM892" s="1"/>
      <c r="AVN892" s="1"/>
      <c r="AVO892" s="1"/>
      <c r="AVP892" s="1"/>
      <c r="AVQ892" s="1"/>
      <c r="AVR892" s="1"/>
      <c r="AVS892" s="1"/>
      <c r="AVT892" s="1"/>
      <c r="AVU892" s="1"/>
      <c r="AVV892" s="1"/>
      <c r="AVW892" s="1"/>
      <c r="AVX892" s="1"/>
      <c r="AVY892" s="1"/>
      <c r="AVZ892" s="1"/>
      <c r="AWA892" s="1"/>
      <c r="AWB892" s="1"/>
      <c r="AWC892" s="1"/>
      <c r="AWD892" s="1"/>
      <c r="AWE892" s="1"/>
      <c r="AWF892" s="1"/>
      <c r="AWG892" s="1"/>
      <c r="AWH892" s="1"/>
      <c r="AWI892" s="1"/>
      <c r="AWJ892" s="1"/>
      <c r="AWK892" s="1"/>
      <c r="AWL892" s="1"/>
      <c r="AWM892" s="1"/>
      <c r="AWN892" s="1"/>
      <c r="AWO892" s="1"/>
      <c r="AWP892" s="1"/>
      <c r="AWQ892" s="1"/>
      <c r="AWR892" s="1"/>
      <c r="AWS892" s="1"/>
      <c r="AWT892" s="1"/>
      <c r="AWU892" s="1"/>
      <c r="AWV892" s="1"/>
      <c r="AWW892" s="1"/>
      <c r="AWX892" s="1"/>
      <c r="AWY892" s="1"/>
      <c r="AWZ892" s="1"/>
      <c r="AXA892" s="1"/>
      <c r="AXB892" s="1"/>
      <c r="AXC892" s="1"/>
      <c r="AXD892" s="1"/>
      <c r="AXE892" s="1"/>
      <c r="AXF892" s="1"/>
      <c r="AXG892" s="1"/>
      <c r="AXH892" s="1"/>
      <c r="AXI892" s="1"/>
      <c r="AXJ892" s="1"/>
      <c r="AXK892" s="1"/>
      <c r="AXL892" s="1"/>
      <c r="AXM892" s="1"/>
      <c r="AXN892" s="1"/>
      <c r="AXO892" s="1"/>
      <c r="AXP892" s="1"/>
      <c r="AXQ892" s="1"/>
      <c r="AXR892" s="1"/>
      <c r="AXS892" s="1"/>
      <c r="AXT892" s="1"/>
      <c r="AXU892" s="1"/>
      <c r="AXV892" s="1"/>
      <c r="AXW892" s="1"/>
      <c r="AXX892" s="1"/>
      <c r="AXY892" s="1"/>
      <c r="AXZ892" s="1"/>
      <c r="AYA892" s="1"/>
      <c r="AYB892" s="1"/>
      <c r="AYC892" s="1"/>
      <c r="AYD892" s="1"/>
      <c r="AYE892" s="1"/>
      <c r="AYF892" s="1"/>
      <c r="AYG892" s="1"/>
      <c r="AYH892" s="1"/>
      <c r="AYI892" s="1"/>
      <c r="AYJ892" s="1"/>
      <c r="AYK892" s="1"/>
      <c r="AYL892" s="1"/>
      <c r="AYM892" s="1"/>
      <c r="AYN892" s="1"/>
      <c r="AYO892" s="1"/>
      <c r="AYP892" s="1"/>
      <c r="AYQ892" s="1"/>
      <c r="AYR892" s="1"/>
      <c r="AYS892" s="1"/>
      <c r="AYT892" s="1"/>
      <c r="AYU892" s="1"/>
      <c r="AYV892" s="1"/>
      <c r="AYW892" s="1"/>
      <c r="AYX892" s="1"/>
      <c r="AYY892" s="1"/>
      <c r="AYZ892" s="1"/>
      <c r="AZA892" s="1"/>
      <c r="AZB892" s="1"/>
      <c r="AZC892" s="1"/>
      <c r="AZD892" s="1"/>
      <c r="AZE892" s="1"/>
      <c r="AZF892" s="1"/>
      <c r="AZG892" s="1"/>
      <c r="AZH892" s="1"/>
      <c r="AZI892" s="1"/>
      <c r="AZJ892" s="1"/>
      <c r="AZK892" s="1"/>
      <c r="AZL892" s="1"/>
      <c r="AZM892" s="1"/>
      <c r="AZN892" s="1"/>
      <c r="AZO892" s="1"/>
      <c r="AZP892" s="1"/>
      <c r="AZQ892" s="1"/>
      <c r="AZR892" s="1"/>
      <c r="AZS892" s="1"/>
      <c r="AZT892" s="1"/>
      <c r="AZU892" s="1"/>
      <c r="AZV892" s="1"/>
      <c r="AZW892" s="1"/>
      <c r="AZX892" s="1"/>
      <c r="AZY892" s="1"/>
      <c r="AZZ892" s="1"/>
      <c r="BAA892" s="1"/>
      <c r="BAB892" s="1"/>
      <c r="BAC892" s="1"/>
      <c r="BAD892" s="1"/>
      <c r="BAE892" s="1"/>
      <c r="BAF892" s="1"/>
      <c r="BAG892" s="1"/>
      <c r="BAH892" s="1"/>
      <c r="BAI892" s="1"/>
      <c r="BAJ892" s="1"/>
      <c r="BAK892" s="1"/>
      <c r="BAL892" s="1"/>
      <c r="BAM892" s="1"/>
      <c r="BAN892" s="1"/>
      <c r="BAO892" s="1"/>
      <c r="BAP892" s="1"/>
      <c r="BAQ892" s="1"/>
      <c r="BAR892" s="1"/>
      <c r="BAS892" s="1"/>
      <c r="BAT892" s="1"/>
      <c r="BAU892" s="1"/>
      <c r="BAV892" s="1"/>
      <c r="BAW892" s="1"/>
      <c r="BAX892" s="1"/>
      <c r="BAY892" s="1"/>
      <c r="BAZ892" s="1"/>
      <c r="BBA892" s="1"/>
      <c r="BBB892" s="1"/>
      <c r="BBC892" s="1"/>
      <c r="BBD892" s="1"/>
      <c r="BBE892" s="1"/>
      <c r="BBF892" s="1"/>
      <c r="BBG892" s="1"/>
      <c r="BBH892" s="1"/>
      <c r="BBI892" s="1"/>
      <c r="BBJ892" s="1"/>
      <c r="BBK892" s="1"/>
      <c r="BBL892" s="1"/>
      <c r="BBM892" s="1"/>
      <c r="BBN892" s="1"/>
      <c r="BBO892" s="1"/>
      <c r="BBP892" s="1"/>
      <c r="BBQ892" s="1"/>
      <c r="BBR892" s="1"/>
      <c r="BBS892" s="1"/>
      <c r="BBT892" s="1"/>
      <c r="BBU892" s="1"/>
      <c r="BBV892" s="1"/>
      <c r="BBW892" s="1"/>
      <c r="BBX892" s="1"/>
      <c r="BBY892" s="1"/>
      <c r="BBZ892" s="1"/>
      <c r="BCA892" s="1"/>
      <c r="BCB892" s="1"/>
      <c r="BCC892" s="1"/>
      <c r="BCD892" s="1"/>
      <c r="BCE892" s="1"/>
      <c r="BCF892" s="1"/>
      <c r="BCG892" s="1"/>
      <c r="BCH892" s="1"/>
      <c r="BCI892" s="1"/>
      <c r="BCJ892" s="1"/>
      <c r="BCK892" s="1"/>
      <c r="BCL892" s="1"/>
      <c r="BCM892" s="1"/>
      <c r="BCN892" s="1"/>
      <c r="BCO892" s="1"/>
      <c r="BCP892" s="1"/>
      <c r="BCQ892" s="1"/>
      <c r="BCR892" s="1"/>
      <c r="BCS892" s="1"/>
      <c r="BCT892" s="1"/>
      <c r="BCU892" s="1"/>
      <c r="BCV892" s="1"/>
      <c r="BCW892" s="1"/>
      <c r="BCX892" s="1"/>
      <c r="BCY892" s="1"/>
      <c r="BCZ892" s="1"/>
      <c r="BDA892" s="1"/>
      <c r="BDB892" s="1"/>
      <c r="BDC892" s="1"/>
      <c r="BDD892" s="1"/>
      <c r="BDE892" s="1"/>
      <c r="BDF892" s="1"/>
      <c r="BDG892" s="1"/>
      <c r="BDH892" s="1"/>
      <c r="BDI892" s="1"/>
      <c r="BDJ892" s="1"/>
      <c r="BDK892" s="1"/>
      <c r="BDL892" s="1"/>
      <c r="BDM892" s="1"/>
      <c r="BDN892" s="1"/>
      <c r="BDO892" s="1"/>
      <c r="BDP892" s="1"/>
      <c r="BDQ892" s="1"/>
      <c r="BDR892" s="1"/>
      <c r="BDS892" s="1"/>
      <c r="BDT892" s="1"/>
      <c r="BDU892" s="1"/>
      <c r="BDV892" s="1"/>
      <c r="BDW892" s="1"/>
      <c r="BDX892" s="1"/>
      <c r="BDY892" s="1"/>
      <c r="BDZ892" s="1"/>
      <c r="BEA892" s="1"/>
      <c r="BEB892" s="1"/>
      <c r="BEC892" s="1"/>
      <c r="BED892" s="1"/>
      <c r="BEE892" s="1"/>
      <c r="BEF892" s="1"/>
      <c r="BEG892" s="1"/>
      <c r="BEH892" s="1"/>
      <c r="BEI892" s="1"/>
      <c r="BEJ892" s="1"/>
      <c r="BEK892" s="1"/>
      <c r="BEL892" s="1"/>
      <c r="BEM892" s="1"/>
      <c r="BEN892" s="1"/>
      <c r="BEO892" s="1"/>
      <c r="BEP892" s="1"/>
      <c r="BEQ892" s="1"/>
      <c r="BER892" s="1"/>
      <c r="BES892" s="1"/>
      <c r="BET892" s="1"/>
      <c r="BEU892" s="1"/>
      <c r="BEV892" s="1"/>
      <c r="BEW892" s="1"/>
      <c r="BEX892" s="1"/>
      <c r="BEY892" s="1"/>
      <c r="BEZ892" s="1"/>
      <c r="BFA892" s="1"/>
      <c r="BFB892" s="1"/>
      <c r="BFC892" s="1"/>
      <c r="BFD892" s="1"/>
      <c r="BFE892" s="1"/>
      <c r="BFF892" s="1"/>
      <c r="BFG892" s="1"/>
      <c r="BFH892" s="1"/>
      <c r="BFI892" s="1"/>
      <c r="BFJ892" s="1"/>
      <c r="BFK892" s="1"/>
      <c r="BFL892" s="1"/>
      <c r="BFM892" s="1"/>
      <c r="BFN892" s="1"/>
      <c r="BFO892" s="1"/>
      <c r="BFP892" s="1"/>
      <c r="BFQ892" s="1"/>
      <c r="BFR892" s="1"/>
      <c r="BFS892" s="1"/>
      <c r="BFT892" s="1"/>
      <c r="BFU892" s="1"/>
      <c r="BFV892" s="1"/>
      <c r="BFW892" s="1"/>
      <c r="BFX892" s="1"/>
      <c r="BFY892" s="1"/>
      <c r="BFZ892" s="1"/>
      <c r="BGA892" s="1"/>
      <c r="BGB892" s="1"/>
      <c r="BGC892" s="1"/>
      <c r="BGD892" s="1"/>
      <c r="BGE892" s="1"/>
      <c r="BGF892" s="1"/>
      <c r="BGG892" s="1"/>
      <c r="BGH892" s="1"/>
      <c r="BGI892" s="1"/>
      <c r="BGJ892" s="1"/>
      <c r="BGK892" s="1"/>
      <c r="BGL892" s="1"/>
      <c r="BGM892" s="1"/>
      <c r="BGN892" s="1"/>
      <c r="BGO892" s="1"/>
      <c r="BGP892" s="1"/>
      <c r="BGQ892" s="1"/>
      <c r="BGR892" s="1"/>
      <c r="BGS892" s="1"/>
      <c r="BGT892" s="1"/>
      <c r="BGU892" s="1"/>
      <c r="BGV892" s="1"/>
      <c r="BGW892" s="1"/>
      <c r="BGX892" s="1"/>
      <c r="BGY892" s="1"/>
      <c r="BGZ892" s="1"/>
      <c r="BHA892" s="1"/>
      <c r="BHB892" s="1"/>
      <c r="BHC892" s="1"/>
      <c r="BHD892" s="1"/>
      <c r="BHE892" s="1"/>
      <c r="BHF892" s="1"/>
      <c r="BHG892" s="1"/>
      <c r="BHH892" s="1"/>
      <c r="BHI892" s="1"/>
      <c r="BHJ892" s="1"/>
      <c r="BHK892" s="1"/>
      <c r="BHL892" s="1"/>
      <c r="BHM892" s="1"/>
      <c r="BHN892" s="1"/>
      <c r="BHO892" s="1"/>
      <c r="BHP892" s="1"/>
      <c r="BHQ892" s="1"/>
      <c r="BHR892" s="1"/>
      <c r="BHS892" s="1"/>
      <c r="BHT892" s="1"/>
      <c r="BHU892" s="1"/>
      <c r="BHV892" s="1"/>
      <c r="BHW892" s="1"/>
      <c r="BHX892" s="1"/>
      <c r="BHY892" s="1"/>
      <c r="BHZ892" s="1"/>
      <c r="BIA892" s="1"/>
      <c r="BIB892" s="1"/>
      <c r="BIC892" s="1"/>
      <c r="BID892" s="1"/>
      <c r="BIE892" s="1"/>
      <c r="BIF892" s="1"/>
      <c r="BIG892" s="1"/>
      <c r="BIH892" s="1"/>
      <c r="BII892" s="1"/>
      <c r="BIJ892" s="1"/>
      <c r="BIK892" s="1"/>
      <c r="BIL892" s="1"/>
      <c r="BIM892" s="1"/>
      <c r="BIN892" s="1"/>
      <c r="BIO892" s="1"/>
      <c r="BIP892" s="1"/>
      <c r="BIQ892" s="1"/>
      <c r="BIR892" s="1"/>
      <c r="BIS892" s="1"/>
      <c r="BIT892" s="1"/>
      <c r="BIU892" s="1"/>
      <c r="BIV892" s="1"/>
      <c r="BIW892" s="1"/>
      <c r="BIX892" s="1"/>
      <c r="BIY892" s="1"/>
      <c r="BIZ892" s="1"/>
      <c r="BJA892" s="1"/>
      <c r="BJB892" s="1"/>
      <c r="BJC892" s="1"/>
      <c r="BJD892" s="1"/>
      <c r="BJE892" s="1"/>
      <c r="BJF892" s="1"/>
      <c r="BJG892" s="1"/>
      <c r="BJH892" s="1"/>
      <c r="BJI892" s="1"/>
      <c r="BJJ892" s="1"/>
      <c r="BJK892" s="1"/>
      <c r="BJL892" s="1"/>
      <c r="BJM892" s="1"/>
      <c r="BJN892" s="1"/>
      <c r="BJO892" s="1"/>
      <c r="BJP892" s="1"/>
      <c r="BJQ892" s="1"/>
      <c r="BJR892" s="1"/>
      <c r="BJS892" s="1"/>
      <c r="BJT892" s="1"/>
      <c r="BJU892" s="1"/>
      <c r="BJV892" s="1"/>
      <c r="BJW892" s="1"/>
      <c r="BJX892" s="1"/>
      <c r="BJY892" s="1"/>
      <c r="BJZ892" s="1"/>
      <c r="BKA892" s="1"/>
      <c r="BKB892" s="1"/>
      <c r="BKC892" s="1"/>
      <c r="BKD892" s="1"/>
      <c r="BKE892" s="1"/>
      <c r="BKF892" s="1"/>
      <c r="BKG892" s="1"/>
      <c r="BKH892" s="1"/>
      <c r="BKI892" s="1"/>
      <c r="BKJ892" s="1"/>
      <c r="BKK892" s="1"/>
      <c r="BKL892" s="1"/>
      <c r="BKM892" s="1"/>
      <c r="BKN892" s="1"/>
      <c r="BKO892" s="1"/>
      <c r="BKP892" s="1"/>
      <c r="BKQ892" s="1"/>
      <c r="BKR892" s="1"/>
      <c r="BKS892" s="1"/>
      <c r="BKT892" s="1"/>
      <c r="BKU892" s="1"/>
      <c r="BKV892" s="1"/>
      <c r="BKW892" s="1"/>
      <c r="BKX892" s="1"/>
      <c r="BKY892" s="1"/>
      <c r="BKZ892" s="1"/>
      <c r="BLA892" s="1"/>
      <c r="BLB892" s="1"/>
      <c r="BLC892" s="1"/>
      <c r="BLD892" s="1"/>
      <c r="BLE892" s="1"/>
      <c r="BLF892" s="1"/>
      <c r="BLG892" s="1"/>
      <c r="BLH892" s="1"/>
      <c r="BLI892" s="1"/>
      <c r="BLJ892" s="1"/>
      <c r="BLK892" s="1"/>
      <c r="BLL892" s="1"/>
      <c r="BLM892" s="1"/>
      <c r="BLN892" s="1"/>
      <c r="BLO892" s="1"/>
      <c r="BLP892" s="1"/>
      <c r="BLQ892" s="1"/>
      <c r="BLR892" s="1"/>
      <c r="BLS892" s="1"/>
      <c r="BLT892" s="1"/>
      <c r="BLU892" s="1"/>
      <c r="BLV892" s="1"/>
      <c r="BLW892" s="1"/>
      <c r="BLX892" s="1"/>
      <c r="BLY892" s="1"/>
      <c r="BLZ892" s="1"/>
      <c r="BMA892" s="1"/>
      <c r="BMB892" s="1"/>
      <c r="BMC892" s="1"/>
      <c r="BMD892" s="1"/>
      <c r="BME892" s="1"/>
      <c r="BMF892" s="1"/>
      <c r="BMG892" s="1"/>
      <c r="BMH892" s="1"/>
      <c r="BMI892" s="1"/>
      <c r="BMJ892" s="1"/>
      <c r="BMK892" s="1"/>
      <c r="BML892" s="1"/>
      <c r="BMM892" s="1"/>
      <c r="BMN892" s="1"/>
      <c r="BMO892" s="1"/>
      <c r="BMP892" s="1"/>
      <c r="BMQ892" s="1"/>
      <c r="BMR892" s="1"/>
      <c r="BMS892" s="1"/>
      <c r="BMT892" s="1"/>
      <c r="BMU892" s="1"/>
      <c r="BMV892" s="1"/>
      <c r="BMW892" s="1"/>
      <c r="BMX892" s="1"/>
      <c r="BMY892" s="1"/>
      <c r="BMZ892" s="1"/>
      <c r="BNA892" s="1"/>
      <c r="BNB892" s="1"/>
      <c r="BNC892" s="1"/>
      <c r="BND892" s="1"/>
      <c r="BNE892" s="1"/>
      <c r="BNF892" s="1"/>
      <c r="BNG892" s="1"/>
      <c r="BNH892" s="1"/>
      <c r="BNI892" s="1"/>
      <c r="BNJ892" s="1"/>
      <c r="BNK892" s="1"/>
      <c r="BNL892" s="1"/>
      <c r="BNM892" s="1"/>
      <c r="BNN892" s="1"/>
      <c r="BNO892" s="1"/>
      <c r="BNP892" s="1"/>
      <c r="BNQ892" s="1"/>
      <c r="BNR892" s="1"/>
      <c r="BNS892" s="1"/>
      <c r="BNT892" s="1"/>
      <c r="BNU892" s="1"/>
      <c r="BNV892" s="1"/>
      <c r="BNW892" s="1"/>
      <c r="BNX892" s="1"/>
      <c r="BNY892" s="1"/>
      <c r="BNZ892" s="1"/>
      <c r="BOA892" s="1"/>
      <c r="BOB892" s="1"/>
      <c r="BOC892" s="1"/>
      <c r="BOD892" s="1"/>
      <c r="BOE892" s="1"/>
      <c r="BOF892" s="1"/>
      <c r="BOG892" s="1"/>
      <c r="BOH892" s="1"/>
      <c r="BOI892" s="1"/>
      <c r="BOJ892" s="1"/>
      <c r="BOK892" s="1"/>
      <c r="BOL892" s="1"/>
      <c r="BOM892" s="1"/>
      <c r="BON892" s="1"/>
      <c r="BOO892" s="1"/>
      <c r="BOP892" s="1"/>
      <c r="BOQ892" s="1"/>
      <c r="BOR892" s="1"/>
      <c r="BOS892" s="1"/>
      <c r="BOT892" s="1"/>
      <c r="BOU892" s="1"/>
      <c r="BOV892" s="1"/>
      <c r="BOW892" s="1"/>
      <c r="BOX892" s="1"/>
      <c r="BOY892" s="1"/>
      <c r="BOZ892" s="1"/>
      <c r="BPA892" s="1"/>
      <c r="BPB892" s="1"/>
      <c r="BPC892" s="1"/>
      <c r="BPD892" s="1"/>
      <c r="BPE892" s="1"/>
      <c r="BPF892" s="1"/>
      <c r="BPG892" s="1"/>
      <c r="BPH892" s="1"/>
      <c r="BPI892" s="1"/>
      <c r="BPJ892" s="1"/>
      <c r="BPK892" s="1"/>
      <c r="BPL892" s="1"/>
      <c r="BPM892" s="1"/>
      <c r="BPN892" s="1"/>
      <c r="BPO892" s="1"/>
      <c r="BPP892" s="1"/>
      <c r="BPQ892" s="1"/>
      <c r="BPR892" s="1"/>
      <c r="BPS892" s="1"/>
      <c r="BPT892" s="1"/>
      <c r="BPU892" s="1"/>
      <c r="BPV892" s="1"/>
      <c r="BPW892" s="1"/>
      <c r="BPX892" s="1"/>
      <c r="BPY892" s="1"/>
      <c r="BPZ892" s="1"/>
      <c r="BQA892" s="1"/>
      <c r="BQB892" s="1"/>
      <c r="BQC892" s="1"/>
      <c r="BQD892" s="1"/>
      <c r="BQE892" s="1"/>
      <c r="BQF892" s="1"/>
      <c r="BQG892" s="1"/>
      <c r="BQH892" s="1"/>
      <c r="BQI892" s="1"/>
      <c r="BQJ892" s="1"/>
      <c r="BQK892" s="1"/>
      <c r="BQL892" s="1"/>
      <c r="BQM892" s="1"/>
      <c r="BQN892" s="1"/>
      <c r="BQO892" s="1"/>
      <c r="BQP892" s="1"/>
      <c r="BQQ892" s="1"/>
      <c r="BQR892" s="1"/>
      <c r="BQS892" s="1"/>
      <c r="BQT892" s="1"/>
      <c r="BQU892" s="1"/>
      <c r="BQV892" s="1"/>
      <c r="BQW892" s="1"/>
      <c r="BQX892" s="1"/>
      <c r="BQY892" s="1"/>
      <c r="BQZ892" s="1"/>
      <c r="BRA892" s="1"/>
      <c r="BRB892" s="1"/>
      <c r="BRC892" s="1"/>
      <c r="BRD892" s="1"/>
      <c r="BRE892" s="1"/>
      <c r="BRF892" s="1"/>
      <c r="BRG892" s="1"/>
      <c r="BRH892" s="1"/>
      <c r="BRI892" s="1"/>
      <c r="BRJ892" s="1"/>
      <c r="BRK892" s="1"/>
      <c r="BRL892" s="1"/>
      <c r="BRM892" s="1"/>
      <c r="BRN892" s="1"/>
      <c r="BRO892" s="1"/>
      <c r="BRP892" s="1"/>
      <c r="BRQ892" s="1"/>
      <c r="BRR892" s="1"/>
      <c r="BRS892" s="1"/>
      <c r="BRT892" s="1"/>
      <c r="BRU892" s="1"/>
      <c r="BRV892" s="1"/>
      <c r="BRW892" s="1"/>
      <c r="BRX892" s="1"/>
      <c r="BRY892" s="1"/>
      <c r="BRZ892" s="1"/>
      <c r="BSA892" s="1"/>
      <c r="BSB892" s="1"/>
      <c r="BSC892" s="1"/>
      <c r="BSD892" s="1"/>
      <c r="BSE892" s="1"/>
      <c r="BSF892" s="1"/>
      <c r="BSG892" s="1"/>
      <c r="BSH892" s="1"/>
      <c r="BSI892" s="1"/>
      <c r="BSJ892" s="1"/>
      <c r="BSK892" s="1"/>
      <c r="BSL892" s="1"/>
      <c r="BSM892" s="1"/>
      <c r="BSN892" s="1"/>
      <c r="BSO892" s="1"/>
      <c r="BSP892" s="1"/>
      <c r="BSQ892" s="1"/>
      <c r="BSR892" s="1"/>
      <c r="BSS892" s="1"/>
      <c r="BST892" s="1"/>
      <c r="BSU892" s="1"/>
      <c r="BSV892" s="1"/>
      <c r="BSW892" s="1"/>
      <c r="BSX892" s="1"/>
      <c r="BSY892" s="1"/>
      <c r="BSZ892" s="1"/>
      <c r="BTA892" s="1"/>
      <c r="BTB892" s="1"/>
      <c r="BTC892" s="1"/>
      <c r="BTD892" s="1"/>
      <c r="BTE892" s="1"/>
      <c r="BTF892" s="1"/>
      <c r="BTG892" s="1"/>
      <c r="BTH892" s="1"/>
      <c r="BTI892" s="1"/>
      <c r="BTJ892" s="1"/>
      <c r="BTK892" s="1"/>
      <c r="BTL892" s="1"/>
      <c r="BTM892" s="1"/>
      <c r="BTN892" s="1"/>
      <c r="BTO892" s="1"/>
      <c r="BTP892" s="1"/>
      <c r="BTQ892" s="1"/>
      <c r="BTR892" s="1"/>
      <c r="BTS892" s="1"/>
      <c r="BTT892" s="1"/>
      <c r="BTU892" s="1"/>
      <c r="BTV892" s="1"/>
      <c r="BTW892" s="1"/>
      <c r="BTX892" s="1"/>
      <c r="BTY892" s="1"/>
      <c r="BTZ892" s="1"/>
      <c r="BUA892" s="1"/>
      <c r="BUB892" s="1"/>
      <c r="BUC892" s="1"/>
      <c r="BUD892" s="1"/>
      <c r="BUE892" s="1"/>
      <c r="BUF892" s="1"/>
      <c r="BUG892" s="1"/>
      <c r="BUH892" s="1"/>
      <c r="BUI892" s="1"/>
      <c r="BUJ892" s="1"/>
      <c r="BUK892" s="1"/>
      <c r="BUL892" s="1"/>
      <c r="BUM892" s="1"/>
      <c r="BUN892" s="1"/>
      <c r="BUO892" s="1"/>
      <c r="BUP892" s="1"/>
      <c r="BUQ892" s="1"/>
      <c r="BUR892" s="1"/>
      <c r="BUS892" s="1"/>
      <c r="BUT892" s="1"/>
      <c r="BUU892" s="1"/>
      <c r="BUV892" s="1"/>
      <c r="BUW892" s="1"/>
      <c r="BUX892" s="1"/>
      <c r="BUY892" s="1"/>
      <c r="BUZ892" s="1"/>
      <c r="BVA892" s="1"/>
      <c r="BVB892" s="1"/>
      <c r="BVC892" s="1"/>
      <c r="BVD892" s="1"/>
      <c r="BVE892" s="1"/>
      <c r="BVF892" s="1"/>
      <c r="BVG892" s="1"/>
      <c r="BVH892" s="1"/>
      <c r="BVI892" s="1"/>
      <c r="BVJ892" s="1"/>
      <c r="BVK892" s="1"/>
      <c r="BVL892" s="1"/>
      <c r="BVM892" s="1"/>
      <c r="BVN892" s="1"/>
      <c r="BVO892" s="1"/>
      <c r="BVP892" s="1"/>
      <c r="BVQ892" s="1"/>
      <c r="BVR892" s="1"/>
      <c r="BVS892" s="1"/>
      <c r="BVT892" s="1"/>
      <c r="BVU892" s="1"/>
      <c r="BVV892" s="1"/>
      <c r="BVW892" s="1"/>
      <c r="BVX892" s="1"/>
      <c r="BVY892" s="1"/>
      <c r="BVZ892" s="1"/>
      <c r="BWA892" s="1"/>
      <c r="BWB892" s="1"/>
      <c r="BWC892" s="1"/>
      <c r="BWD892" s="1"/>
      <c r="BWE892" s="1"/>
      <c r="BWF892" s="1"/>
      <c r="BWG892" s="1"/>
      <c r="BWH892" s="1"/>
      <c r="BWI892" s="1"/>
      <c r="BWJ892" s="1"/>
      <c r="BWK892" s="1"/>
      <c r="BWL892" s="1"/>
      <c r="BWM892" s="1"/>
      <c r="BWN892" s="1"/>
      <c r="BWO892" s="1"/>
      <c r="BWP892" s="1"/>
      <c r="BWQ892" s="1"/>
      <c r="BWR892" s="1"/>
      <c r="BWS892" s="1"/>
      <c r="BWT892" s="1"/>
      <c r="BWU892" s="1"/>
      <c r="BWV892" s="1"/>
      <c r="BWW892" s="1"/>
      <c r="BWX892" s="1"/>
      <c r="BWY892" s="1"/>
      <c r="BWZ892" s="1"/>
      <c r="BXA892" s="1"/>
      <c r="BXB892" s="1"/>
      <c r="BXC892" s="1"/>
      <c r="BXD892" s="1"/>
      <c r="BXE892" s="1"/>
      <c r="BXF892" s="1"/>
      <c r="BXG892" s="1"/>
      <c r="BXH892" s="1"/>
      <c r="BXI892" s="1"/>
      <c r="BXJ892" s="1"/>
      <c r="BXK892" s="1"/>
      <c r="BXL892" s="1"/>
      <c r="BXM892" s="1"/>
      <c r="BXN892" s="1"/>
      <c r="BXO892" s="1"/>
      <c r="BXP892" s="1"/>
      <c r="BXQ892" s="1"/>
      <c r="BXR892" s="1"/>
      <c r="BXS892" s="1"/>
      <c r="BXT892" s="1"/>
      <c r="BXU892" s="1"/>
      <c r="BXV892" s="1"/>
      <c r="BXW892" s="1"/>
      <c r="BXX892" s="1"/>
      <c r="BXY892" s="1"/>
      <c r="BXZ892" s="1"/>
      <c r="BYA892" s="1"/>
      <c r="BYB892" s="1"/>
      <c r="BYC892" s="1"/>
      <c r="BYD892" s="1"/>
      <c r="BYE892" s="1"/>
      <c r="BYF892" s="1"/>
      <c r="BYG892" s="1"/>
      <c r="BYH892" s="1"/>
      <c r="BYI892" s="1"/>
      <c r="BYJ892" s="1"/>
      <c r="BYK892" s="1"/>
      <c r="BYL892" s="1"/>
      <c r="BYM892" s="1"/>
      <c r="BYN892" s="1"/>
      <c r="BYO892" s="1"/>
      <c r="BYP892" s="1"/>
      <c r="BYQ892" s="1"/>
      <c r="BYR892" s="1"/>
      <c r="BYS892" s="1"/>
      <c r="BYT892" s="1"/>
      <c r="BYU892" s="1"/>
      <c r="BYV892" s="1"/>
      <c r="BYW892" s="1"/>
      <c r="BYX892" s="1"/>
      <c r="BYY892" s="1"/>
      <c r="BYZ892" s="1"/>
      <c r="BZA892" s="1"/>
      <c r="BZB892" s="1"/>
      <c r="BZC892" s="1"/>
      <c r="BZD892" s="1"/>
      <c r="BZE892" s="1"/>
      <c r="BZF892" s="1"/>
      <c r="BZG892" s="1"/>
      <c r="BZH892" s="1"/>
      <c r="BZI892" s="1"/>
      <c r="BZJ892" s="1"/>
      <c r="BZK892" s="1"/>
      <c r="BZL892" s="1"/>
      <c r="BZM892" s="1"/>
      <c r="BZN892" s="1"/>
      <c r="BZO892" s="1"/>
      <c r="BZP892" s="1"/>
      <c r="BZQ892" s="1"/>
      <c r="BZR892" s="1"/>
      <c r="BZS892" s="1"/>
      <c r="BZT892" s="1"/>
      <c r="BZU892" s="1"/>
      <c r="BZV892" s="1"/>
      <c r="BZW892" s="1"/>
      <c r="BZX892" s="1"/>
      <c r="BZY892" s="1"/>
      <c r="BZZ892" s="1"/>
      <c r="CAA892" s="1"/>
      <c r="CAB892" s="1"/>
      <c r="CAC892" s="1"/>
      <c r="CAD892" s="1"/>
      <c r="CAE892" s="1"/>
      <c r="CAF892" s="1"/>
      <c r="CAG892" s="1"/>
      <c r="CAH892" s="1"/>
      <c r="CAI892" s="1"/>
      <c r="CAJ892" s="1"/>
      <c r="CAK892" s="1"/>
      <c r="CAL892" s="1"/>
      <c r="CAM892" s="1"/>
      <c r="CAN892" s="1"/>
      <c r="CAO892" s="1"/>
      <c r="CAP892" s="1"/>
      <c r="CAQ892" s="1"/>
      <c r="CAR892" s="1"/>
      <c r="CAS892" s="1"/>
      <c r="CAT892" s="1"/>
      <c r="CAU892" s="1"/>
      <c r="CAV892" s="1"/>
      <c r="CAW892" s="1"/>
      <c r="CAX892" s="1"/>
      <c r="CAY892" s="1"/>
      <c r="CAZ892" s="1"/>
      <c r="CBA892" s="1"/>
      <c r="CBB892" s="1"/>
      <c r="CBC892" s="1"/>
      <c r="CBD892" s="1"/>
      <c r="CBE892" s="1"/>
      <c r="CBF892" s="1"/>
      <c r="CBG892" s="1"/>
      <c r="CBH892" s="1"/>
      <c r="CBI892" s="1"/>
      <c r="CBJ892" s="1"/>
      <c r="CBK892" s="1"/>
      <c r="CBL892" s="1"/>
      <c r="CBM892" s="1"/>
      <c r="CBN892" s="1"/>
      <c r="CBO892" s="1"/>
      <c r="CBP892" s="1"/>
      <c r="CBQ892" s="1"/>
      <c r="CBR892" s="1"/>
      <c r="CBS892" s="1"/>
      <c r="CBT892" s="1"/>
      <c r="CBU892" s="1"/>
      <c r="CBV892" s="1"/>
      <c r="CBW892" s="1"/>
      <c r="CBX892" s="1"/>
      <c r="CBY892" s="1"/>
      <c r="CBZ892" s="1"/>
      <c r="CCA892" s="1"/>
      <c r="CCB892" s="1"/>
      <c r="CCC892" s="1"/>
      <c r="CCD892" s="1"/>
      <c r="CCE892" s="1"/>
      <c r="CCF892" s="1"/>
      <c r="CCG892" s="1"/>
      <c r="CCH892" s="1"/>
      <c r="CCI892" s="1"/>
      <c r="CCJ892" s="1"/>
      <c r="CCK892" s="1"/>
      <c r="CCL892" s="1"/>
      <c r="CCM892" s="1"/>
      <c r="CCN892" s="1"/>
      <c r="CCO892" s="1"/>
      <c r="CCP892" s="1"/>
      <c r="CCQ892" s="1"/>
      <c r="CCR892" s="1"/>
      <c r="CCS892" s="1"/>
      <c r="CCT892" s="1"/>
      <c r="CCU892" s="1"/>
      <c r="CCV892" s="1"/>
      <c r="CCW892" s="1"/>
      <c r="CCX892" s="1"/>
      <c r="CCY892" s="1"/>
      <c r="CCZ892" s="1"/>
      <c r="CDA892" s="1"/>
      <c r="CDB892" s="1"/>
      <c r="CDC892" s="1"/>
      <c r="CDD892" s="1"/>
      <c r="CDE892" s="1"/>
      <c r="CDF892" s="1"/>
      <c r="CDG892" s="1"/>
      <c r="CDH892" s="1"/>
      <c r="CDI892" s="1"/>
      <c r="CDJ892" s="1"/>
      <c r="CDK892" s="1"/>
      <c r="CDL892" s="1"/>
      <c r="CDM892" s="1"/>
      <c r="CDN892" s="1"/>
      <c r="CDO892" s="1"/>
      <c r="CDP892" s="1"/>
      <c r="CDQ892" s="1"/>
      <c r="CDR892" s="1"/>
      <c r="CDS892" s="1"/>
      <c r="CDT892" s="1"/>
      <c r="CDU892" s="1"/>
      <c r="CDV892" s="1"/>
      <c r="CDW892" s="1"/>
      <c r="CDX892" s="1"/>
      <c r="CDY892" s="1"/>
      <c r="CDZ892" s="1"/>
      <c r="CEA892" s="1"/>
      <c r="CEB892" s="1"/>
      <c r="CEC892" s="1"/>
      <c r="CED892" s="1"/>
      <c r="CEE892" s="1"/>
      <c r="CEF892" s="1"/>
      <c r="CEG892" s="1"/>
      <c r="CEH892" s="1"/>
      <c r="CEI892" s="1"/>
      <c r="CEJ892" s="1"/>
      <c r="CEK892" s="1"/>
      <c r="CEL892" s="1"/>
      <c r="CEM892" s="1"/>
      <c r="CEN892" s="1"/>
      <c r="CEO892" s="1"/>
      <c r="CEP892" s="1"/>
      <c r="CEQ892" s="1"/>
      <c r="CER892" s="1"/>
      <c r="CES892" s="1"/>
      <c r="CET892" s="1"/>
      <c r="CEU892" s="1"/>
      <c r="CEV892" s="1"/>
      <c r="CEW892" s="1"/>
      <c r="CEX892" s="1"/>
      <c r="CEY892" s="1"/>
      <c r="CEZ892" s="1"/>
      <c r="CFA892" s="1"/>
      <c r="CFB892" s="1"/>
      <c r="CFC892" s="1"/>
      <c r="CFD892" s="1"/>
      <c r="CFE892" s="1"/>
      <c r="CFF892" s="1"/>
      <c r="CFG892" s="1"/>
      <c r="CFH892" s="1"/>
      <c r="CFI892" s="1"/>
      <c r="CFJ892" s="1"/>
      <c r="CFK892" s="1"/>
      <c r="CFL892" s="1"/>
      <c r="CFM892" s="1"/>
      <c r="CFN892" s="1"/>
      <c r="CFO892" s="1"/>
      <c r="CFP892" s="1"/>
      <c r="CFQ892" s="1"/>
      <c r="CFR892" s="1"/>
      <c r="CFS892" s="1"/>
      <c r="CFT892" s="1"/>
      <c r="CFU892" s="1"/>
      <c r="CFV892" s="1"/>
      <c r="CFW892" s="1"/>
      <c r="CFX892" s="1"/>
      <c r="CFY892" s="1"/>
      <c r="CFZ892" s="1"/>
      <c r="CGA892" s="1"/>
      <c r="CGB892" s="1"/>
      <c r="CGC892" s="1"/>
      <c r="CGD892" s="1"/>
      <c r="CGE892" s="1"/>
      <c r="CGF892" s="1"/>
      <c r="CGG892" s="1"/>
      <c r="CGH892" s="1"/>
      <c r="CGI892" s="1"/>
      <c r="CGJ892" s="1"/>
      <c r="CGK892" s="1"/>
      <c r="CGL892" s="1"/>
      <c r="CGM892" s="1"/>
      <c r="CGN892" s="1"/>
      <c r="CGO892" s="1"/>
      <c r="CGP892" s="1"/>
      <c r="CGQ892" s="1"/>
      <c r="CGR892" s="1"/>
      <c r="CGS892" s="1"/>
      <c r="CGT892" s="1"/>
      <c r="CGU892" s="1"/>
      <c r="CGV892" s="1"/>
      <c r="CGW892" s="1"/>
      <c r="CGX892" s="1"/>
      <c r="CGY892" s="1"/>
      <c r="CGZ892" s="1"/>
      <c r="CHA892" s="1"/>
      <c r="CHB892" s="1"/>
      <c r="CHC892" s="1"/>
      <c r="CHD892" s="1"/>
      <c r="CHE892" s="1"/>
      <c r="CHF892" s="1"/>
      <c r="CHG892" s="1"/>
      <c r="CHH892" s="1"/>
      <c r="CHI892" s="1"/>
      <c r="CHJ892" s="1"/>
      <c r="CHK892" s="1"/>
      <c r="CHL892" s="1"/>
      <c r="CHM892" s="1"/>
      <c r="CHN892" s="1"/>
      <c r="CHO892" s="1"/>
      <c r="CHP892" s="1"/>
      <c r="CHQ892" s="1"/>
      <c r="CHR892" s="1"/>
      <c r="CHS892" s="1"/>
      <c r="CHT892" s="1"/>
      <c r="CHU892" s="1"/>
      <c r="CHV892" s="1"/>
      <c r="CHW892" s="1"/>
      <c r="CHX892" s="1"/>
      <c r="CHY892" s="1"/>
      <c r="CHZ892" s="1"/>
      <c r="CIA892" s="1"/>
      <c r="CIB892" s="1"/>
      <c r="CIC892" s="1"/>
      <c r="CID892" s="1"/>
      <c r="CIE892" s="1"/>
      <c r="CIF892" s="1"/>
      <c r="CIG892" s="1"/>
      <c r="CIH892" s="1"/>
      <c r="CII892" s="1"/>
      <c r="CIJ892" s="1"/>
      <c r="CIK892" s="1"/>
      <c r="CIL892" s="1"/>
      <c r="CIM892" s="1"/>
      <c r="CIN892" s="1"/>
      <c r="CIO892" s="1"/>
      <c r="CIP892" s="1"/>
      <c r="CIQ892" s="1"/>
      <c r="CIR892" s="1"/>
      <c r="CIS892" s="1"/>
      <c r="CIT892" s="1"/>
      <c r="CIU892" s="1"/>
      <c r="CIV892" s="1"/>
      <c r="CIW892" s="1"/>
      <c r="CIX892" s="1"/>
      <c r="CIY892" s="1"/>
      <c r="CIZ892" s="1"/>
      <c r="CJA892" s="1"/>
      <c r="CJB892" s="1"/>
      <c r="CJC892" s="1"/>
      <c r="CJD892" s="1"/>
      <c r="CJE892" s="1"/>
      <c r="CJF892" s="1"/>
      <c r="CJG892" s="1"/>
      <c r="CJH892" s="1"/>
      <c r="CJI892" s="1"/>
      <c r="CJJ892" s="1"/>
      <c r="CJK892" s="1"/>
      <c r="CJL892" s="1"/>
      <c r="CJM892" s="1"/>
      <c r="CJN892" s="1"/>
      <c r="CJO892" s="1"/>
      <c r="CJP892" s="1"/>
      <c r="CJQ892" s="1"/>
      <c r="CJR892" s="1"/>
      <c r="CJS892" s="1"/>
      <c r="CJT892" s="1"/>
      <c r="CJU892" s="1"/>
      <c r="CJV892" s="1"/>
      <c r="CJW892" s="1"/>
      <c r="CJX892" s="1"/>
      <c r="CJY892" s="1"/>
      <c r="CJZ892" s="1"/>
      <c r="CKA892" s="1"/>
      <c r="CKB892" s="1"/>
      <c r="CKC892" s="1"/>
      <c r="CKD892" s="1"/>
      <c r="CKE892" s="1"/>
      <c r="CKF892" s="1"/>
      <c r="CKG892" s="1"/>
      <c r="CKH892" s="1"/>
      <c r="CKI892" s="1"/>
      <c r="CKJ892" s="1"/>
      <c r="CKK892" s="1"/>
      <c r="CKL892" s="1"/>
      <c r="CKM892" s="1"/>
      <c r="CKN892" s="1"/>
      <c r="CKO892" s="1"/>
      <c r="CKP892" s="1"/>
      <c r="CKQ892" s="1"/>
      <c r="CKR892" s="1"/>
      <c r="CKS892" s="1"/>
      <c r="CKT892" s="1"/>
      <c r="CKU892" s="1"/>
      <c r="CKV892" s="1"/>
      <c r="CKW892" s="1"/>
      <c r="CKX892" s="1"/>
      <c r="CKY892" s="1"/>
      <c r="CKZ892" s="1"/>
      <c r="CLA892" s="1"/>
      <c r="CLB892" s="1"/>
      <c r="CLC892" s="1"/>
      <c r="CLD892" s="1"/>
      <c r="CLE892" s="1"/>
      <c r="CLF892" s="1"/>
      <c r="CLG892" s="1"/>
      <c r="CLH892" s="1"/>
      <c r="CLI892" s="1"/>
      <c r="CLJ892" s="1"/>
      <c r="CLK892" s="1"/>
      <c r="CLL892" s="1"/>
      <c r="CLM892" s="1"/>
      <c r="CLN892" s="1"/>
      <c r="CLO892" s="1"/>
      <c r="CLP892" s="1"/>
      <c r="CLQ892" s="1"/>
      <c r="CLR892" s="1"/>
      <c r="CLS892" s="1"/>
      <c r="CLT892" s="1"/>
      <c r="CLU892" s="1"/>
      <c r="CLV892" s="1"/>
      <c r="CLW892" s="1"/>
      <c r="CLX892" s="1"/>
      <c r="CLY892" s="1"/>
      <c r="CLZ892" s="1"/>
      <c r="CMA892" s="1"/>
      <c r="CMB892" s="1"/>
      <c r="CMC892" s="1"/>
      <c r="CMD892" s="1"/>
      <c r="CME892" s="1"/>
      <c r="CMF892" s="1"/>
      <c r="CMG892" s="1"/>
      <c r="CMH892" s="1"/>
      <c r="CMI892" s="1"/>
      <c r="CMJ892" s="1"/>
      <c r="CMK892" s="1"/>
      <c r="CML892" s="1"/>
      <c r="CMM892" s="1"/>
      <c r="CMN892" s="1"/>
      <c r="CMO892" s="1"/>
      <c r="CMP892" s="1"/>
      <c r="CMQ892" s="1"/>
      <c r="CMR892" s="1"/>
      <c r="CMS892" s="1"/>
      <c r="CMT892" s="1"/>
      <c r="CMU892" s="1"/>
      <c r="CMV892" s="1"/>
      <c r="CMW892" s="1"/>
      <c r="CMX892" s="1"/>
      <c r="CMY892" s="1"/>
      <c r="CMZ892" s="1"/>
      <c r="CNA892" s="1"/>
      <c r="CNB892" s="1"/>
      <c r="CNC892" s="1"/>
      <c r="CND892" s="1"/>
      <c r="CNE892" s="1"/>
      <c r="CNF892" s="1"/>
      <c r="CNG892" s="1"/>
      <c r="CNH892" s="1"/>
      <c r="CNI892" s="1"/>
      <c r="CNJ892" s="1"/>
      <c r="CNK892" s="1"/>
      <c r="CNL892" s="1"/>
      <c r="CNM892" s="1"/>
      <c r="CNN892" s="1"/>
      <c r="CNO892" s="1"/>
      <c r="CNP892" s="1"/>
      <c r="CNQ892" s="1"/>
      <c r="CNR892" s="1"/>
      <c r="CNS892" s="1"/>
      <c r="CNT892" s="1"/>
      <c r="CNU892" s="1"/>
      <c r="CNV892" s="1"/>
      <c r="CNW892" s="1"/>
      <c r="CNX892" s="1"/>
      <c r="CNY892" s="1"/>
      <c r="CNZ892" s="1"/>
      <c r="COA892" s="1"/>
      <c r="COB892" s="1"/>
      <c r="COC892" s="1"/>
      <c r="COD892" s="1"/>
      <c r="COE892" s="1"/>
      <c r="COF892" s="1"/>
      <c r="COG892" s="1"/>
      <c r="COH892" s="1"/>
      <c r="COI892" s="1"/>
      <c r="COJ892" s="1"/>
      <c r="COK892" s="1"/>
      <c r="COL892" s="1"/>
      <c r="COM892" s="1"/>
      <c r="CON892" s="1"/>
      <c r="COO892" s="1"/>
      <c r="COP892" s="1"/>
      <c r="COQ892" s="1"/>
      <c r="COR892" s="1"/>
      <c r="COS892" s="1"/>
      <c r="COT892" s="1"/>
      <c r="COU892" s="1"/>
      <c r="COV892" s="1"/>
      <c r="COW892" s="1"/>
      <c r="COX892" s="1"/>
      <c r="COY892" s="1"/>
      <c r="COZ892" s="1"/>
      <c r="CPA892" s="1"/>
      <c r="CPB892" s="1"/>
      <c r="CPC892" s="1"/>
      <c r="CPD892" s="1"/>
      <c r="CPE892" s="1"/>
      <c r="CPF892" s="1"/>
      <c r="CPG892" s="1"/>
      <c r="CPH892" s="1"/>
      <c r="CPI892" s="1"/>
      <c r="CPJ892" s="1"/>
      <c r="CPK892" s="1"/>
      <c r="CPL892" s="1"/>
      <c r="CPM892" s="1"/>
      <c r="CPN892" s="1"/>
      <c r="CPO892" s="1"/>
      <c r="CPP892" s="1"/>
      <c r="CPQ892" s="1"/>
      <c r="CPR892" s="1"/>
      <c r="CPS892" s="1"/>
      <c r="CPT892" s="1"/>
      <c r="CPU892" s="1"/>
      <c r="CPV892" s="1"/>
      <c r="CPW892" s="1"/>
      <c r="CPX892" s="1"/>
      <c r="CPY892" s="1"/>
      <c r="CPZ892" s="1"/>
      <c r="CQA892" s="1"/>
      <c r="CQB892" s="1"/>
      <c r="CQC892" s="1"/>
      <c r="CQD892" s="1"/>
      <c r="CQE892" s="1"/>
      <c r="CQF892" s="1"/>
      <c r="CQG892" s="1"/>
      <c r="CQH892" s="1"/>
      <c r="CQI892" s="1"/>
      <c r="CQJ892" s="1"/>
      <c r="CQK892" s="1"/>
      <c r="CQL892" s="1"/>
      <c r="CQM892" s="1"/>
      <c r="CQN892" s="1"/>
      <c r="CQO892" s="1"/>
      <c r="CQP892" s="1"/>
      <c r="CQQ892" s="1"/>
      <c r="CQR892" s="1"/>
      <c r="CQS892" s="1"/>
      <c r="CQT892" s="1"/>
      <c r="CQU892" s="1"/>
      <c r="CQV892" s="1"/>
      <c r="CQW892" s="1"/>
      <c r="CQX892" s="1"/>
      <c r="CQY892" s="1"/>
      <c r="CQZ892" s="1"/>
      <c r="CRA892" s="1"/>
      <c r="CRB892" s="1"/>
      <c r="CRC892" s="1"/>
      <c r="CRD892" s="1"/>
      <c r="CRE892" s="1"/>
      <c r="CRF892" s="1"/>
      <c r="CRG892" s="1"/>
      <c r="CRH892" s="1"/>
      <c r="CRI892" s="1"/>
      <c r="CRJ892" s="1"/>
      <c r="CRK892" s="1"/>
      <c r="CRL892" s="1"/>
      <c r="CRM892" s="1"/>
      <c r="CRN892" s="1"/>
      <c r="CRO892" s="1"/>
      <c r="CRP892" s="1"/>
      <c r="CRQ892" s="1"/>
      <c r="CRR892" s="1"/>
      <c r="CRS892" s="1"/>
      <c r="CRT892" s="1"/>
      <c r="CRU892" s="1"/>
      <c r="CRV892" s="1"/>
      <c r="CRW892" s="1"/>
      <c r="CRX892" s="1"/>
      <c r="CRY892" s="1"/>
      <c r="CRZ892" s="1"/>
      <c r="CSA892" s="1"/>
      <c r="CSB892" s="1"/>
      <c r="CSC892" s="1"/>
      <c r="CSD892" s="1"/>
      <c r="CSE892" s="1"/>
      <c r="CSF892" s="1"/>
      <c r="CSG892" s="1"/>
      <c r="CSH892" s="1"/>
      <c r="CSI892" s="1"/>
      <c r="CSJ892" s="1"/>
      <c r="CSK892" s="1"/>
      <c r="CSL892" s="1"/>
      <c r="CSM892" s="1"/>
      <c r="CSN892" s="1"/>
      <c r="CSO892" s="1"/>
      <c r="CSP892" s="1"/>
      <c r="CSQ892" s="1"/>
      <c r="CSR892" s="1"/>
      <c r="CSS892" s="1"/>
      <c r="CST892" s="1"/>
      <c r="CSU892" s="1"/>
      <c r="CSV892" s="1"/>
      <c r="CSW892" s="1"/>
      <c r="CSX892" s="1"/>
      <c r="CSY892" s="1"/>
      <c r="CSZ892" s="1"/>
      <c r="CTA892" s="1"/>
      <c r="CTB892" s="1"/>
      <c r="CTC892" s="1"/>
      <c r="CTD892" s="1"/>
      <c r="CTE892" s="1"/>
      <c r="CTF892" s="1"/>
      <c r="CTG892" s="1"/>
      <c r="CTH892" s="1"/>
      <c r="CTI892" s="1"/>
      <c r="CTJ892" s="1"/>
      <c r="CTK892" s="1"/>
      <c r="CTL892" s="1"/>
      <c r="CTM892" s="1"/>
      <c r="CTN892" s="1"/>
      <c r="CTO892" s="1"/>
      <c r="CTP892" s="1"/>
      <c r="CTQ892" s="1"/>
      <c r="CTR892" s="1"/>
      <c r="CTS892" s="1"/>
      <c r="CTT892" s="1"/>
      <c r="CTU892" s="1"/>
      <c r="CTV892" s="1"/>
      <c r="CTW892" s="1"/>
      <c r="CTX892" s="1"/>
      <c r="CTY892" s="1"/>
      <c r="CTZ892" s="1"/>
      <c r="CUA892" s="1"/>
      <c r="CUB892" s="1"/>
      <c r="CUC892" s="1"/>
      <c r="CUD892" s="1"/>
      <c r="CUE892" s="1"/>
      <c r="CUF892" s="1"/>
      <c r="CUG892" s="1"/>
      <c r="CUH892" s="1"/>
      <c r="CUI892" s="1"/>
      <c r="CUJ892" s="1"/>
      <c r="CUK892" s="1"/>
      <c r="CUL892" s="1"/>
      <c r="CUM892" s="1"/>
      <c r="CUN892" s="1"/>
      <c r="CUO892" s="1"/>
      <c r="CUP892" s="1"/>
      <c r="CUQ892" s="1"/>
      <c r="CUR892" s="1"/>
      <c r="CUS892" s="1"/>
      <c r="CUT892" s="1"/>
      <c r="CUU892" s="1"/>
      <c r="CUV892" s="1"/>
      <c r="CUW892" s="1"/>
      <c r="CUX892" s="1"/>
      <c r="CUY892" s="1"/>
      <c r="CUZ892" s="1"/>
      <c r="CVA892" s="1"/>
      <c r="CVB892" s="1"/>
      <c r="CVC892" s="1"/>
      <c r="CVD892" s="1"/>
      <c r="CVE892" s="1"/>
      <c r="CVF892" s="1"/>
      <c r="CVG892" s="1"/>
      <c r="CVH892" s="1"/>
      <c r="CVI892" s="1"/>
      <c r="CVJ892" s="1"/>
      <c r="CVK892" s="1"/>
      <c r="CVL892" s="1"/>
      <c r="CVM892" s="1"/>
      <c r="CVN892" s="1"/>
      <c r="CVO892" s="1"/>
      <c r="CVP892" s="1"/>
      <c r="CVQ892" s="1"/>
      <c r="CVR892" s="1"/>
      <c r="CVS892" s="1"/>
      <c r="CVT892" s="1"/>
      <c r="CVU892" s="1"/>
      <c r="CVV892" s="1"/>
      <c r="CVW892" s="1"/>
      <c r="CVX892" s="1"/>
      <c r="CVY892" s="1"/>
      <c r="CVZ892" s="1"/>
      <c r="CWA892" s="1"/>
      <c r="CWB892" s="1"/>
      <c r="CWC892" s="1"/>
      <c r="CWD892" s="1"/>
      <c r="CWE892" s="1"/>
      <c r="CWF892" s="1"/>
      <c r="CWG892" s="1"/>
      <c r="CWH892" s="1"/>
      <c r="CWI892" s="1"/>
      <c r="CWJ892" s="1"/>
      <c r="CWK892" s="1"/>
      <c r="CWL892" s="1"/>
      <c r="CWM892" s="1"/>
      <c r="CWN892" s="1"/>
      <c r="CWO892" s="1"/>
      <c r="CWP892" s="1"/>
      <c r="CWQ892" s="1"/>
      <c r="CWR892" s="1"/>
      <c r="CWS892" s="1"/>
      <c r="CWT892" s="1"/>
      <c r="CWU892" s="1"/>
      <c r="CWV892" s="1"/>
      <c r="CWW892" s="1"/>
      <c r="CWX892" s="1"/>
      <c r="CWY892" s="1"/>
      <c r="CWZ892" s="1"/>
      <c r="CXA892" s="1"/>
      <c r="CXB892" s="1"/>
      <c r="CXC892" s="1"/>
      <c r="CXD892" s="1"/>
      <c r="CXE892" s="1"/>
      <c r="CXF892" s="1"/>
      <c r="CXG892" s="1"/>
      <c r="CXH892" s="1"/>
      <c r="CXI892" s="1"/>
      <c r="CXJ892" s="1"/>
      <c r="CXK892" s="1"/>
      <c r="CXL892" s="1"/>
      <c r="CXM892" s="1"/>
      <c r="CXN892" s="1"/>
      <c r="CXO892" s="1"/>
      <c r="CXP892" s="1"/>
      <c r="CXQ892" s="1"/>
      <c r="CXR892" s="1"/>
      <c r="CXS892" s="1"/>
      <c r="CXT892" s="1"/>
      <c r="CXU892" s="1"/>
      <c r="CXV892" s="1"/>
      <c r="CXW892" s="1"/>
      <c r="CXX892" s="1"/>
      <c r="CXY892" s="1"/>
      <c r="CXZ892" s="1"/>
      <c r="CYA892" s="1"/>
      <c r="CYB892" s="1"/>
      <c r="CYC892" s="1"/>
      <c r="CYD892" s="1"/>
      <c r="CYE892" s="1"/>
      <c r="CYF892" s="1"/>
      <c r="CYG892" s="1"/>
      <c r="CYH892" s="1"/>
      <c r="CYI892" s="1"/>
      <c r="CYJ892" s="1"/>
      <c r="CYK892" s="1"/>
      <c r="CYL892" s="1"/>
      <c r="CYM892" s="1"/>
      <c r="CYN892" s="1"/>
      <c r="CYO892" s="1"/>
      <c r="CYP892" s="1"/>
      <c r="CYQ892" s="1"/>
      <c r="CYR892" s="1"/>
      <c r="CYS892" s="1"/>
      <c r="CYT892" s="1"/>
      <c r="CYU892" s="1"/>
      <c r="CYV892" s="1"/>
      <c r="CYW892" s="1"/>
      <c r="CYX892" s="1"/>
      <c r="CYY892" s="1"/>
      <c r="CYZ892" s="1"/>
      <c r="CZA892" s="1"/>
      <c r="CZB892" s="1"/>
      <c r="CZC892" s="1"/>
      <c r="CZD892" s="1"/>
      <c r="CZE892" s="1"/>
      <c r="CZF892" s="1"/>
      <c r="CZG892" s="1"/>
      <c r="CZH892" s="1"/>
      <c r="CZI892" s="1"/>
      <c r="CZJ892" s="1"/>
      <c r="CZK892" s="1"/>
      <c r="CZL892" s="1"/>
      <c r="CZM892" s="1"/>
      <c r="CZN892" s="1"/>
      <c r="CZO892" s="1"/>
      <c r="CZP892" s="1"/>
      <c r="CZQ892" s="1"/>
      <c r="CZR892" s="1"/>
      <c r="CZS892" s="1"/>
      <c r="CZT892" s="1"/>
      <c r="CZU892" s="1"/>
      <c r="CZV892" s="1"/>
      <c r="CZW892" s="1"/>
      <c r="CZX892" s="1"/>
      <c r="CZY892" s="1"/>
      <c r="CZZ892" s="1"/>
      <c r="DAA892" s="1"/>
      <c r="DAB892" s="1"/>
      <c r="DAC892" s="1"/>
      <c r="DAD892" s="1"/>
      <c r="DAE892" s="1"/>
      <c r="DAF892" s="1"/>
      <c r="DAG892" s="1"/>
      <c r="DAH892" s="1"/>
      <c r="DAI892" s="1"/>
      <c r="DAJ892" s="1"/>
      <c r="DAK892" s="1"/>
      <c r="DAL892" s="1"/>
      <c r="DAM892" s="1"/>
      <c r="DAN892" s="1"/>
      <c r="DAO892" s="1"/>
      <c r="DAP892" s="1"/>
      <c r="DAQ892" s="1"/>
      <c r="DAR892" s="1"/>
      <c r="DAS892" s="1"/>
      <c r="DAT892" s="1"/>
      <c r="DAU892" s="1"/>
      <c r="DAV892" s="1"/>
      <c r="DAW892" s="1"/>
      <c r="DAX892" s="1"/>
      <c r="DAY892" s="1"/>
      <c r="DAZ892" s="1"/>
      <c r="DBA892" s="1"/>
      <c r="DBB892" s="1"/>
      <c r="DBC892" s="1"/>
      <c r="DBD892" s="1"/>
      <c r="DBE892" s="1"/>
      <c r="DBF892" s="1"/>
      <c r="DBG892" s="1"/>
      <c r="DBH892" s="1"/>
      <c r="DBI892" s="1"/>
      <c r="DBJ892" s="1"/>
      <c r="DBK892" s="1"/>
      <c r="DBL892" s="1"/>
      <c r="DBM892" s="1"/>
      <c r="DBN892" s="1"/>
      <c r="DBO892" s="1"/>
      <c r="DBP892" s="1"/>
      <c r="DBQ892" s="1"/>
      <c r="DBR892" s="1"/>
      <c r="DBS892" s="1"/>
      <c r="DBT892" s="1"/>
      <c r="DBU892" s="1"/>
      <c r="DBV892" s="1"/>
      <c r="DBW892" s="1"/>
      <c r="DBX892" s="1"/>
      <c r="DBY892" s="1"/>
      <c r="DBZ892" s="1"/>
      <c r="DCA892" s="1"/>
      <c r="DCB892" s="1"/>
      <c r="DCC892" s="1"/>
      <c r="DCD892" s="1"/>
      <c r="DCE892" s="1"/>
      <c r="DCF892" s="1"/>
      <c r="DCG892" s="1"/>
      <c r="DCH892" s="1"/>
      <c r="DCI892" s="1"/>
      <c r="DCJ892" s="1"/>
      <c r="DCK892" s="1"/>
      <c r="DCL892" s="1"/>
      <c r="DCM892" s="1"/>
      <c r="DCN892" s="1"/>
      <c r="DCO892" s="1"/>
      <c r="DCP892" s="1"/>
      <c r="DCQ892" s="1"/>
      <c r="DCR892" s="1"/>
      <c r="DCS892" s="1"/>
      <c r="DCT892" s="1"/>
      <c r="DCU892" s="1"/>
      <c r="DCV892" s="1"/>
      <c r="DCW892" s="1"/>
      <c r="DCX892" s="1"/>
      <c r="DCY892" s="1"/>
      <c r="DCZ892" s="1"/>
      <c r="DDA892" s="1"/>
      <c r="DDB892" s="1"/>
      <c r="DDC892" s="1"/>
      <c r="DDD892" s="1"/>
      <c r="DDE892" s="1"/>
      <c r="DDF892" s="1"/>
      <c r="DDG892" s="1"/>
      <c r="DDH892" s="1"/>
      <c r="DDI892" s="1"/>
      <c r="DDJ892" s="1"/>
      <c r="DDK892" s="1"/>
      <c r="DDL892" s="1"/>
      <c r="DDM892" s="1"/>
      <c r="DDN892" s="1"/>
      <c r="DDO892" s="1"/>
      <c r="DDP892" s="1"/>
      <c r="DDQ892" s="1"/>
      <c r="DDR892" s="1"/>
      <c r="DDS892" s="1"/>
      <c r="DDT892" s="1"/>
      <c r="DDU892" s="1"/>
      <c r="DDV892" s="1"/>
      <c r="DDW892" s="1"/>
      <c r="DDX892" s="1"/>
      <c r="DDY892" s="1"/>
      <c r="DDZ892" s="1"/>
      <c r="DEA892" s="1"/>
      <c r="DEB892" s="1"/>
      <c r="DEC892" s="1"/>
      <c r="DED892" s="1"/>
      <c r="DEE892" s="1"/>
      <c r="DEF892" s="1"/>
      <c r="DEG892" s="1"/>
      <c r="DEH892" s="1"/>
      <c r="DEI892" s="1"/>
      <c r="DEJ892" s="1"/>
      <c r="DEK892" s="1"/>
      <c r="DEL892" s="1"/>
      <c r="DEM892" s="1"/>
      <c r="DEN892" s="1"/>
      <c r="DEO892" s="1"/>
      <c r="DEP892" s="1"/>
      <c r="DEQ892" s="1"/>
      <c r="DER892" s="1"/>
      <c r="DES892" s="1"/>
      <c r="DET892" s="1"/>
      <c r="DEU892" s="1"/>
      <c r="DEV892" s="1"/>
      <c r="DEW892" s="1"/>
      <c r="DEX892" s="1"/>
      <c r="DEY892" s="1"/>
      <c r="DEZ892" s="1"/>
      <c r="DFA892" s="1"/>
      <c r="DFB892" s="1"/>
      <c r="DFC892" s="1"/>
      <c r="DFD892" s="1"/>
      <c r="DFE892" s="1"/>
      <c r="DFF892" s="1"/>
      <c r="DFG892" s="1"/>
      <c r="DFH892" s="1"/>
      <c r="DFI892" s="1"/>
      <c r="DFJ892" s="1"/>
      <c r="DFK892" s="1"/>
      <c r="DFL892" s="1"/>
      <c r="DFM892" s="1"/>
      <c r="DFN892" s="1"/>
      <c r="DFO892" s="1"/>
      <c r="DFP892" s="1"/>
      <c r="DFQ892" s="1"/>
      <c r="DFR892" s="1"/>
      <c r="DFS892" s="1"/>
      <c r="DFT892" s="1"/>
      <c r="DFU892" s="1"/>
      <c r="DFV892" s="1"/>
      <c r="DFW892" s="1"/>
      <c r="DFX892" s="1"/>
      <c r="DFY892" s="1"/>
      <c r="DFZ892" s="1"/>
      <c r="DGA892" s="1"/>
      <c r="DGB892" s="1"/>
      <c r="DGC892" s="1"/>
      <c r="DGD892" s="1"/>
      <c r="DGE892" s="1"/>
      <c r="DGF892" s="1"/>
      <c r="DGG892" s="1"/>
      <c r="DGH892" s="1"/>
      <c r="DGI892" s="1"/>
      <c r="DGJ892" s="1"/>
      <c r="DGK892" s="1"/>
      <c r="DGL892" s="1"/>
      <c r="DGM892" s="1"/>
      <c r="DGN892" s="1"/>
      <c r="DGO892" s="1"/>
      <c r="DGP892" s="1"/>
      <c r="DGQ892" s="1"/>
      <c r="DGR892" s="1"/>
      <c r="DGS892" s="1"/>
      <c r="DGT892" s="1"/>
      <c r="DGU892" s="1"/>
      <c r="DGV892" s="1"/>
      <c r="DGW892" s="1"/>
      <c r="DGX892" s="1"/>
      <c r="DGY892" s="1"/>
      <c r="DGZ892" s="1"/>
      <c r="DHA892" s="1"/>
      <c r="DHB892" s="1"/>
      <c r="DHC892" s="1"/>
      <c r="DHD892" s="1"/>
      <c r="DHE892" s="1"/>
      <c r="DHF892" s="1"/>
      <c r="DHG892" s="1"/>
      <c r="DHH892" s="1"/>
      <c r="DHI892" s="1"/>
      <c r="DHJ892" s="1"/>
      <c r="DHK892" s="1"/>
      <c r="DHL892" s="1"/>
      <c r="DHM892" s="1"/>
      <c r="DHN892" s="1"/>
      <c r="DHO892" s="1"/>
      <c r="DHP892" s="1"/>
      <c r="DHQ892" s="1"/>
      <c r="DHR892" s="1"/>
      <c r="DHS892" s="1"/>
      <c r="DHT892" s="1"/>
      <c r="DHU892" s="1"/>
      <c r="DHV892" s="1"/>
      <c r="DHW892" s="1"/>
      <c r="DHX892" s="1"/>
      <c r="DHY892" s="1"/>
      <c r="DHZ892" s="1"/>
      <c r="DIA892" s="1"/>
      <c r="DIB892" s="1"/>
      <c r="DIC892" s="1"/>
      <c r="DID892" s="1"/>
      <c r="DIE892" s="1"/>
      <c r="DIF892" s="1"/>
      <c r="DIG892" s="1"/>
      <c r="DIH892" s="1"/>
      <c r="DII892" s="1"/>
      <c r="DIJ892" s="1"/>
      <c r="DIK892" s="1"/>
      <c r="DIL892" s="1"/>
      <c r="DIM892" s="1"/>
      <c r="DIN892" s="1"/>
      <c r="DIO892" s="1"/>
      <c r="DIP892" s="1"/>
      <c r="DIQ892" s="1"/>
      <c r="DIR892" s="1"/>
      <c r="DIS892" s="1"/>
      <c r="DIT892" s="1"/>
      <c r="DIU892" s="1"/>
      <c r="DIV892" s="1"/>
      <c r="DIW892" s="1"/>
      <c r="DIX892" s="1"/>
      <c r="DIY892" s="1"/>
      <c r="DIZ892" s="1"/>
      <c r="DJA892" s="1"/>
      <c r="DJB892" s="1"/>
      <c r="DJC892" s="1"/>
      <c r="DJD892" s="1"/>
      <c r="DJE892" s="1"/>
      <c r="DJF892" s="1"/>
      <c r="DJG892" s="1"/>
      <c r="DJH892" s="1"/>
      <c r="DJI892" s="1"/>
      <c r="DJJ892" s="1"/>
      <c r="DJK892" s="1"/>
      <c r="DJL892" s="1"/>
      <c r="DJM892" s="1"/>
      <c r="DJN892" s="1"/>
      <c r="DJO892" s="1"/>
      <c r="DJP892" s="1"/>
      <c r="DJQ892" s="1"/>
      <c r="DJR892" s="1"/>
      <c r="DJS892" s="1"/>
      <c r="DJT892" s="1"/>
      <c r="DJU892" s="1"/>
      <c r="DJV892" s="1"/>
      <c r="DJW892" s="1"/>
      <c r="DJX892" s="1"/>
      <c r="DJY892" s="1"/>
      <c r="DJZ892" s="1"/>
      <c r="DKA892" s="1"/>
      <c r="DKB892" s="1"/>
      <c r="DKC892" s="1"/>
      <c r="DKD892" s="1"/>
      <c r="DKE892" s="1"/>
      <c r="DKF892" s="1"/>
      <c r="DKG892" s="1"/>
      <c r="DKH892" s="1"/>
      <c r="DKI892" s="1"/>
      <c r="DKJ892" s="1"/>
      <c r="DKK892" s="1"/>
      <c r="DKL892" s="1"/>
      <c r="DKM892" s="1"/>
      <c r="DKN892" s="1"/>
      <c r="DKO892" s="1"/>
      <c r="DKP892" s="1"/>
      <c r="DKQ892" s="1"/>
      <c r="DKR892" s="1"/>
      <c r="DKS892" s="1"/>
      <c r="DKT892" s="1"/>
      <c r="DKU892" s="1"/>
      <c r="DKV892" s="1"/>
      <c r="DKW892" s="1"/>
      <c r="DKX892" s="1"/>
      <c r="DKY892" s="1"/>
      <c r="DKZ892" s="1"/>
      <c r="DLA892" s="1"/>
      <c r="DLB892" s="1"/>
      <c r="DLC892" s="1"/>
      <c r="DLD892" s="1"/>
      <c r="DLE892" s="1"/>
      <c r="DLF892" s="1"/>
      <c r="DLG892" s="1"/>
      <c r="DLH892" s="1"/>
      <c r="DLI892" s="1"/>
      <c r="DLJ892" s="1"/>
      <c r="DLK892" s="1"/>
      <c r="DLL892" s="1"/>
      <c r="DLM892" s="1"/>
      <c r="DLN892" s="1"/>
      <c r="DLO892" s="1"/>
      <c r="DLP892" s="1"/>
      <c r="DLQ892" s="1"/>
      <c r="DLR892" s="1"/>
      <c r="DLS892" s="1"/>
      <c r="DLT892" s="1"/>
      <c r="DLU892" s="1"/>
      <c r="DLV892" s="1"/>
      <c r="DLW892" s="1"/>
      <c r="DLX892" s="1"/>
      <c r="DLY892" s="1"/>
      <c r="DLZ892" s="1"/>
      <c r="DMA892" s="1"/>
      <c r="DMB892" s="1"/>
      <c r="DMC892" s="1"/>
      <c r="DMD892" s="1"/>
      <c r="DME892" s="1"/>
      <c r="DMF892" s="1"/>
      <c r="DMG892" s="1"/>
      <c r="DMH892" s="1"/>
      <c r="DMI892" s="1"/>
      <c r="DMJ892" s="1"/>
      <c r="DMK892" s="1"/>
      <c r="DML892" s="1"/>
      <c r="DMM892" s="1"/>
      <c r="DMN892" s="1"/>
      <c r="DMO892" s="1"/>
      <c r="DMP892" s="1"/>
      <c r="DMQ892" s="1"/>
      <c r="DMR892" s="1"/>
      <c r="DMS892" s="1"/>
      <c r="DMT892" s="1"/>
      <c r="DMU892" s="1"/>
      <c r="DMV892" s="1"/>
      <c r="DMW892" s="1"/>
      <c r="DMX892" s="1"/>
      <c r="DMY892" s="1"/>
      <c r="DMZ892" s="1"/>
      <c r="DNA892" s="1"/>
      <c r="DNB892" s="1"/>
      <c r="DNC892" s="1"/>
      <c r="DND892" s="1"/>
      <c r="DNE892" s="1"/>
      <c r="DNF892" s="1"/>
      <c r="DNG892" s="1"/>
      <c r="DNH892" s="1"/>
      <c r="DNI892" s="1"/>
      <c r="DNJ892" s="1"/>
      <c r="DNK892" s="1"/>
      <c r="DNL892" s="1"/>
      <c r="DNM892" s="1"/>
      <c r="DNN892" s="1"/>
      <c r="DNO892" s="1"/>
      <c r="DNP892" s="1"/>
      <c r="DNQ892" s="1"/>
      <c r="DNR892" s="1"/>
      <c r="DNS892" s="1"/>
      <c r="DNT892" s="1"/>
      <c r="DNU892" s="1"/>
      <c r="DNV892" s="1"/>
      <c r="DNW892" s="1"/>
      <c r="DNX892" s="1"/>
      <c r="DNY892" s="1"/>
      <c r="DNZ892" s="1"/>
      <c r="DOA892" s="1"/>
      <c r="DOB892" s="1"/>
      <c r="DOC892" s="1"/>
      <c r="DOD892" s="1"/>
      <c r="DOE892" s="1"/>
      <c r="DOF892" s="1"/>
      <c r="DOG892" s="1"/>
      <c r="DOH892" s="1"/>
      <c r="DOI892" s="1"/>
      <c r="DOJ892" s="1"/>
      <c r="DOK892" s="1"/>
      <c r="DOL892" s="1"/>
      <c r="DOM892" s="1"/>
      <c r="DON892" s="1"/>
      <c r="DOO892" s="1"/>
      <c r="DOP892" s="1"/>
      <c r="DOQ892" s="1"/>
      <c r="DOR892" s="1"/>
      <c r="DOS892" s="1"/>
      <c r="DOT892" s="1"/>
      <c r="DOU892" s="1"/>
      <c r="DOV892" s="1"/>
      <c r="DOW892" s="1"/>
      <c r="DOX892" s="1"/>
      <c r="DOY892" s="1"/>
      <c r="DOZ892" s="1"/>
      <c r="DPA892" s="1"/>
      <c r="DPB892" s="1"/>
      <c r="DPC892" s="1"/>
      <c r="DPD892" s="1"/>
      <c r="DPE892" s="1"/>
      <c r="DPF892" s="1"/>
      <c r="DPG892" s="1"/>
      <c r="DPH892" s="1"/>
      <c r="DPI892" s="1"/>
      <c r="DPJ892" s="1"/>
      <c r="DPK892" s="1"/>
      <c r="DPL892" s="1"/>
      <c r="DPM892" s="1"/>
      <c r="DPN892" s="1"/>
      <c r="DPO892" s="1"/>
      <c r="DPP892" s="1"/>
      <c r="DPQ892" s="1"/>
      <c r="DPR892" s="1"/>
      <c r="DPS892" s="1"/>
      <c r="DPT892" s="1"/>
      <c r="DPU892" s="1"/>
      <c r="DPV892" s="1"/>
      <c r="DPW892" s="1"/>
      <c r="DPX892" s="1"/>
      <c r="DPY892" s="1"/>
      <c r="DPZ892" s="1"/>
      <c r="DQA892" s="1"/>
      <c r="DQB892" s="1"/>
      <c r="DQC892" s="1"/>
      <c r="DQD892" s="1"/>
      <c r="DQE892" s="1"/>
      <c r="DQF892" s="1"/>
      <c r="DQG892" s="1"/>
      <c r="DQH892" s="1"/>
      <c r="DQI892" s="1"/>
      <c r="DQJ892" s="1"/>
      <c r="DQK892" s="1"/>
      <c r="DQL892" s="1"/>
      <c r="DQM892" s="1"/>
      <c r="DQN892" s="1"/>
      <c r="DQO892" s="1"/>
      <c r="DQP892" s="1"/>
      <c r="DQQ892" s="1"/>
      <c r="DQR892" s="1"/>
      <c r="DQS892" s="1"/>
      <c r="DQT892" s="1"/>
      <c r="DQU892" s="1"/>
      <c r="DQV892" s="1"/>
      <c r="DQW892" s="1"/>
      <c r="DQX892" s="1"/>
      <c r="DQY892" s="1"/>
      <c r="DQZ892" s="1"/>
      <c r="DRA892" s="1"/>
      <c r="DRB892" s="1"/>
      <c r="DRC892" s="1"/>
      <c r="DRD892" s="1"/>
      <c r="DRE892" s="1"/>
      <c r="DRF892" s="1"/>
      <c r="DRG892" s="1"/>
      <c r="DRH892" s="1"/>
      <c r="DRI892" s="1"/>
      <c r="DRJ892" s="1"/>
      <c r="DRK892" s="1"/>
      <c r="DRL892" s="1"/>
      <c r="DRM892" s="1"/>
      <c r="DRN892" s="1"/>
      <c r="DRO892" s="1"/>
      <c r="DRP892" s="1"/>
      <c r="DRQ892" s="1"/>
      <c r="DRR892" s="1"/>
      <c r="DRS892" s="1"/>
      <c r="DRT892" s="1"/>
      <c r="DRU892" s="1"/>
      <c r="DRV892" s="1"/>
      <c r="DRW892" s="1"/>
      <c r="DRX892" s="1"/>
      <c r="DRY892" s="1"/>
      <c r="DRZ892" s="1"/>
      <c r="DSA892" s="1"/>
      <c r="DSB892" s="1"/>
      <c r="DSC892" s="1"/>
      <c r="DSD892" s="1"/>
      <c r="DSE892" s="1"/>
      <c r="DSF892" s="1"/>
      <c r="DSG892" s="1"/>
      <c r="DSH892" s="1"/>
      <c r="DSI892" s="1"/>
      <c r="DSJ892" s="1"/>
      <c r="DSK892" s="1"/>
      <c r="DSL892" s="1"/>
      <c r="DSM892" s="1"/>
      <c r="DSN892" s="1"/>
      <c r="DSO892" s="1"/>
      <c r="DSP892" s="1"/>
      <c r="DSQ892" s="1"/>
      <c r="DSR892" s="1"/>
      <c r="DSS892" s="1"/>
      <c r="DST892" s="1"/>
      <c r="DSU892" s="1"/>
      <c r="DSV892" s="1"/>
      <c r="DSW892" s="1"/>
      <c r="DSX892" s="1"/>
      <c r="DSY892" s="1"/>
      <c r="DSZ892" s="1"/>
      <c r="DTA892" s="1"/>
      <c r="DTB892" s="1"/>
      <c r="DTC892" s="1"/>
      <c r="DTD892" s="1"/>
      <c r="DTE892" s="1"/>
      <c r="DTF892" s="1"/>
      <c r="DTG892" s="1"/>
      <c r="DTH892" s="1"/>
      <c r="DTI892" s="1"/>
      <c r="DTJ892" s="1"/>
      <c r="DTK892" s="1"/>
      <c r="DTL892" s="1"/>
      <c r="DTM892" s="1"/>
      <c r="DTN892" s="1"/>
      <c r="DTO892" s="1"/>
      <c r="DTP892" s="1"/>
      <c r="DTQ892" s="1"/>
      <c r="DTR892" s="1"/>
      <c r="DTS892" s="1"/>
      <c r="DTT892" s="1"/>
      <c r="DTU892" s="1"/>
      <c r="DTV892" s="1"/>
      <c r="DTW892" s="1"/>
      <c r="DTX892" s="1"/>
      <c r="DTY892" s="1"/>
      <c r="DTZ892" s="1"/>
      <c r="DUA892" s="1"/>
      <c r="DUB892" s="1"/>
      <c r="DUC892" s="1"/>
      <c r="DUD892" s="1"/>
      <c r="DUE892" s="1"/>
      <c r="DUF892" s="1"/>
      <c r="DUG892" s="1"/>
      <c r="DUH892" s="1"/>
      <c r="DUI892" s="1"/>
      <c r="DUJ892" s="1"/>
      <c r="DUK892" s="1"/>
      <c r="DUL892" s="1"/>
      <c r="DUM892" s="1"/>
      <c r="DUN892" s="1"/>
      <c r="DUO892" s="1"/>
      <c r="DUP892" s="1"/>
      <c r="DUQ892" s="1"/>
      <c r="DUR892" s="1"/>
      <c r="DUS892" s="1"/>
      <c r="DUT892" s="1"/>
      <c r="DUU892" s="1"/>
      <c r="DUV892" s="1"/>
      <c r="DUW892" s="1"/>
      <c r="DUX892" s="1"/>
      <c r="DUY892" s="1"/>
      <c r="DUZ892" s="1"/>
      <c r="DVA892" s="1"/>
      <c r="DVB892" s="1"/>
      <c r="DVC892" s="1"/>
      <c r="DVD892" s="1"/>
      <c r="DVE892" s="1"/>
      <c r="DVF892" s="1"/>
      <c r="DVG892" s="1"/>
      <c r="DVH892" s="1"/>
      <c r="DVI892" s="1"/>
      <c r="DVJ892" s="1"/>
      <c r="DVK892" s="1"/>
      <c r="DVL892" s="1"/>
      <c r="DVM892" s="1"/>
      <c r="DVN892" s="1"/>
      <c r="DVO892" s="1"/>
      <c r="DVP892" s="1"/>
      <c r="DVQ892" s="1"/>
      <c r="DVR892" s="1"/>
      <c r="DVS892" s="1"/>
      <c r="DVT892" s="1"/>
      <c r="DVU892" s="1"/>
      <c r="DVV892" s="1"/>
      <c r="DVW892" s="1"/>
      <c r="DVX892" s="1"/>
      <c r="DVY892" s="1"/>
      <c r="DVZ892" s="1"/>
      <c r="DWA892" s="1"/>
      <c r="DWB892" s="1"/>
      <c r="DWC892" s="1"/>
      <c r="DWD892" s="1"/>
      <c r="DWE892" s="1"/>
      <c r="DWF892" s="1"/>
      <c r="DWG892" s="1"/>
      <c r="DWH892" s="1"/>
      <c r="DWI892" s="1"/>
      <c r="DWJ892" s="1"/>
      <c r="DWK892" s="1"/>
      <c r="DWL892" s="1"/>
      <c r="DWM892" s="1"/>
      <c r="DWN892" s="1"/>
      <c r="DWO892" s="1"/>
      <c r="DWP892" s="1"/>
      <c r="DWQ892" s="1"/>
      <c r="DWR892" s="1"/>
      <c r="DWS892" s="1"/>
      <c r="DWT892" s="1"/>
      <c r="DWU892" s="1"/>
      <c r="DWV892" s="1"/>
      <c r="DWW892" s="1"/>
      <c r="DWX892" s="1"/>
      <c r="DWY892" s="1"/>
      <c r="DWZ892" s="1"/>
      <c r="DXA892" s="1"/>
      <c r="DXB892" s="1"/>
      <c r="DXC892" s="1"/>
      <c r="DXD892" s="1"/>
      <c r="DXE892" s="1"/>
      <c r="DXF892" s="1"/>
      <c r="DXG892" s="1"/>
      <c r="DXH892" s="1"/>
      <c r="DXI892" s="1"/>
      <c r="DXJ892" s="1"/>
      <c r="DXK892" s="1"/>
      <c r="DXL892" s="1"/>
      <c r="DXM892" s="1"/>
      <c r="DXN892" s="1"/>
      <c r="DXO892" s="1"/>
      <c r="DXP892" s="1"/>
      <c r="DXQ892" s="1"/>
      <c r="DXR892" s="1"/>
      <c r="DXS892" s="1"/>
      <c r="DXT892" s="1"/>
      <c r="DXU892" s="1"/>
      <c r="DXV892" s="1"/>
      <c r="DXW892" s="1"/>
      <c r="DXX892" s="1"/>
      <c r="DXY892" s="1"/>
      <c r="DXZ892" s="1"/>
      <c r="DYA892" s="1"/>
      <c r="DYB892" s="1"/>
      <c r="DYC892" s="1"/>
      <c r="DYD892" s="1"/>
      <c r="DYE892" s="1"/>
      <c r="DYF892" s="1"/>
      <c r="DYG892" s="1"/>
      <c r="DYH892" s="1"/>
      <c r="DYI892" s="1"/>
      <c r="DYJ892" s="1"/>
      <c r="DYK892" s="1"/>
      <c r="DYL892" s="1"/>
      <c r="DYM892" s="1"/>
      <c r="DYN892" s="1"/>
      <c r="DYO892" s="1"/>
      <c r="DYP892" s="1"/>
      <c r="DYQ892" s="1"/>
      <c r="DYR892" s="1"/>
      <c r="DYS892" s="1"/>
      <c r="DYT892" s="1"/>
      <c r="DYU892" s="1"/>
      <c r="DYV892" s="1"/>
      <c r="DYW892" s="1"/>
      <c r="DYX892" s="1"/>
      <c r="DYY892" s="1"/>
      <c r="DYZ892" s="1"/>
      <c r="DZA892" s="1"/>
      <c r="DZB892" s="1"/>
      <c r="DZC892" s="1"/>
      <c r="DZD892" s="1"/>
      <c r="DZE892" s="1"/>
      <c r="DZF892" s="1"/>
      <c r="DZG892" s="1"/>
      <c r="DZH892" s="1"/>
      <c r="DZI892" s="1"/>
      <c r="DZJ892" s="1"/>
      <c r="DZK892" s="1"/>
      <c r="DZL892" s="1"/>
      <c r="DZM892" s="1"/>
      <c r="DZN892" s="1"/>
      <c r="DZO892" s="1"/>
      <c r="DZP892" s="1"/>
      <c r="DZQ892" s="1"/>
      <c r="DZR892" s="1"/>
      <c r="DZS892" s="1"/>
      <c r="DZT892" s="1"/>
      <c r="DZU892" s="1"/>
      <c r="DZV892" s="1"/>
      <c r="DZW892" s="1"/>
      <c r="DZX892" s="1"/>
      <c r="DZY892" s="1"/>
      <c r="DZZ892" s="1"/>
      <c r="EAA892" s="1"/>
      <c r="EAB892" s="1"/>
      <c r="EAC892" s="1"/>
      <c r="EAD892" s="1"/>
      <c r="EAE892" s="1"/>
      <c r="EAF892" s="1"/>
      <c r="EAG892" s="1"/>
      <c r="EAH892" s="1"/>
      <c r="EAI892" s="1"/>
      <c r="EAJ892" s="1"/>
      <c r="EAK892" s="1"/>
      <c r="EAL892" s="1"/>
      <c r="EAM892" s="1"/>
      <c r="EAN892" s="1"/>
      <c r="EAO892" s="1"/>
      <c r="EAP892" s="1"/>
      <c r="EAQ892" s="1"/>
      <c r="EAR892" s="1"/>
      <c r="EAS892" s="1"/>
      <c r="EAT892" s="1"/>
      <c r="EAU892" s="1"/>
      <c r="EAV892" s="1"/>
      <c r="EAW892" s="1"/>
      <c r="EAX892" s="1"/>
      <c r="EAY892" s="1"/>
      <c r="EAZ892" s="1"/>
      <c r="EBA892" s="1"/>
      <c r="EBB892" s="1"/>
      <c r="EBC892" s="1"/>
      <c r="EBD892" s="1"/>
      <c r="EBE892" s="1"/>
      <c r="EBF892" s="1"/>
      <c r="EBG892" s="1"/>
      <c r="EBH892" s="1"/>
      <c r="EBI892" s="1"/>
      <c r="EBJ892" s="1"/>
      <c r="EBK892" s="1"/>
      <c r="EBL892" s="1"/>
      <c r="EBM892" s="1"/>
      <c r="EBN892" s="1"/>
      <c r="EBO892" s="1"/>
      <c r="EBP892" s="1"/>
      <c r="EBQ892" s="1"/>
      <c r="EBR892" s="1"/>
      <c r="EBS892" s="1"/>
      <c r="EBT892" s="1"/>
      <c r="EBU892" s="1"/>
      <c r="EBV892" s="1"/>
      <c r="EBW892" s="1"/>
      <c r="EBX892" s="1"/>
      <c r="EBY892" s="1"/>
      <c r="EBZ892" s="1"/>
      <c r="ECA892" s="1"/>
      <c r="ECB892" s="1"/>
      <c r="ECC892" s="1"/>
      <c r="ECD892" s="1"/>
      <c r="ECE892" s="1"/>
      <c r="ECF892" s="1"/>
      <c r="ECG892" s="1"/>
      <c r="ECH892" s="1"/>
      <c r="ECI892" s="1"/>
      <c r="ECJ892" s="1"/>
      <c r="ECK892" s="1"/>
      <c r="ECL892" s="1"/>
      <c r="ECM892" s="1"/>
      <c r="ECN892" s="1"/>
      <c r="ECO892" s="1"/>
      <c r="ECP892" s="1"/>
      <c r="ECQ892" s="1"/>
      <c r="ECR892" s="1"/>
      <c r="ECS892" s="1"/>
      <c r="ECT892" s="1"/>
      <c r="ECU892" s="1"/>
      <c r="ECV892" s="1"/>
      <c r="ECW892" s="1"/>
      <c r="ECX892" s="1"/>
      <c r="ECY892" s="1"/>
      <c r="ECZ892" s="1"/>
      <c r="EDA892" s="1"/>
      <c r="EDB892" s="1"/>
      <c r="EDC892" s="1"/>
      <c r="EDD892" s="1"/>
      <c r="EDE892" s="1"/>
      <c r="EDF892" s="1"/>
      <c r="EDG892" s="1"/>
      <c r="EDH892" s="1"/>
      <c r="EDI892" s="1"/>
      <c r="EDJ892" s="1"/>
      <c r="EDK892" s="1"/>
      <c r="EDL892" s="1"/>
      <c r="EDM892" s="1"/>
      <c r="EDN892" s="1"/>
      <c r="EDO892" s="1"/>
      <c r="EDP892" s="1"/>
      <c r="EDQ892" s="1"/>
      <c r="EDR892" s="1"/>
      <c r="EDS892" s="1"/>
      <c r="EDT892" s="1"/>
      <c r="EDU892" s="1"/>
      <c r="EDV892" s="1"/>
      <c r="EDW892" s="1"/>
      <c r="EDX892" s="1"/>
      <c r="EDY892" s="1"/>
      <c r="EDZ892" s="1"/>
      <c r="EEA892" s="1"/>
      <c r="EEB892" s="1"/>
      <c r="EEC892" s="1"/>
      <c r="EED892" s="1"/>
      <c r="EEE892" s="1"/>
      <c r="EEF892" s="1"/>
      <c r="EEG892" s="1"/>
      <c r="EEH892" s="1"/>
      <c r="EEI892" s="1"/>
      <c r="EEJ892" s="1"/>
      <c r="EEK892" s="1"/>
      <c r="EEL892" s="1"/>
      <c r="EEM892" s="1"/>
      <c r="EEN892" s="1"/>
      <c r="EEO892" s="1"/>
      <c r="EEP892" s="1"/>
      <c r="EEQ892" s="1"/>
      <c r="EER892" s="1"/>
      <c r="EES892" s="1"/>
      <c r="EET892" s="1"/>
      <c r="EEU892" s="1"/>
      <c r="EEV892" s="1"/>
      <c r="EEW892" s="1"/>
      <c r="EEX892" s="1"/>
      <c r="EEY892" s="1"/>
      <c r="EEZ892" s="1"/>
      <c r="EFA892" s="1"/>
      <c r="EFB892" s="1"/>
      <c r="EFC892" s="1"/>
      <c r="EFD892" s="1"/>
      <c r="EFE892" s="1"/>
      <c r="EFF892" s="1"/>
      <c r="EFG892" s="1"/>
      <c r="EFH892" s="1"/>
      <c r="EFI892" s="1"/>
      <c r="EFJ892" s="1"/>
      <c r="EFK892" s="1"/>
      <c r="EFL892" s="1"/>
      <c r="EFM892" s="1"/>
      <c r="EFN892" s="1"/>
      <c r="EFO892" s="1"/>
      <c r="EFP892" s="1"/>
      <c r="EFQ892" s="1"/>
      <c r="EFR892" s="1"/>
      <c r="EFS892" s="1"/>
      <c r="EFT892" s="1"/>
      <c r="EFU892" s="1"/>
      <c r="EFV892" s="1"/>
      <c r="EFW892" s="1"/>
      <c r="EFX892" s="1"/>
      <c r="EFY892" s="1"/>
      <c r="EFZ892" s="1"/>
      <c r="EGA892" s="1"/>
      <c r="EGB892" s="1"/>
      <c r="EGC892" s="1"/>
      <c r="EGD892" s="1"/>
      <c r="EGE892" s="1"/>
      <c r="EGF892" s="1"/>
      <c r="EGG892" s="1"/>
      <c r="EGH892" s="1"/>
      <c r="EGI892" s="1"/>
      <c r="EGJ892" s="1"/>
      <c r="EGK892" s="1"/>
      <c r="EGL892" s="1"/>
      <c r="EGM892" s="1"/>
      <c r="EGN892" s="1"/>
      <c r="EGO892" s="1"/>
      <c r="EGP892" s="1"/>
      <c r="EGQ892" s="1"/>
      <c r="EGR892" s="1"/>
      <c r="EGS892" s="1"/>
      <c r="EGT892" s="1"/>
      <c r="EGU892" s="1"/>
      <c r="EGV892" s="1"/>
      <c r="EGW892" s="1"/>
      <c r="EGX892" s="1"/>
      <c r="EGY892" s="1"/>
      <c r="EGZ892" s="1"/>
      <c r="EHA892" s="1"/>
      <c r="EHB892" s="1"/>
      <c r="EHC892" s="1"/>
      <c r="EHD892" s="1"/>
      <c r="EHE892" s="1"/>
      <c r="EHF892" s="1"/>
      <c r="EHG892" s="1"/>
      <c r="EHH892" s="1"/>
      <c r="EHI892" s="1"/>
      <c r="EHJ892" s="1"/>
      <c r="EHK892" s="1"/>
      <c r="EHL892" s="1"/>
      <c r="EHM892" s="1"/>
      <c r="EHN892" s="1"/>
      <c r="EHO892" s="1"/>
      <c r="EHP892" s="1"/>
      <c r="EHQ892" s="1"/>
      <c r="EHR892" s="1"/>
      <c r="EHS892" s="1"/>
      <c r="EHT892" s="1"/>
      <c r="EHU892" s="1"/>
      <c r="EHV892" s="1"/>
      <c r="EHW892" s="1"/>
      <c r="EHX892" s="1"/>
      <c r="EHY892" s="1"/>
      <c r="EHZ892" s="1"/>
      <c r="EIA892" s="1"/>
      <c r="EIB892" s="1"/>
      <c r="EIC892" s="1"/>
      <c r="EID892" s="1"/>
      <c r="EIE892" s="1"/>
      <c r="EIF892" s="1"/>
      <c r="EIG892" s="1"/>
      <c r="EIH892" s="1"/>
      <c r="EII892" s="1"/>
      <c r="EIJ892" s="1"/>
      <c r="EIK892" s="1"/>
      <c r="EIL892" s="1"/>
      <c r="EIM892" s="1"/>
      <c r="EIN892" s="1"/>
      <c r="EIO892" s="1"/>
      <c r="EIP892" s="1"/>
      <c r="EIQ892" s="1"/>
      <c r="EIR892" s="1"/>
      <c r="EIS892" s="1"/>
      <c r="EIT892" s="1"/>
      <c r="EIU892" s="1"/>
      <c r="EIV892" s="1"/>
      <c r="EIW892" s="1"/>
      <c r="EIX892" s="1"/>
      <c r="EIY892" s="1"/>
      <c r="EIZ892" s="1"/>
      <c r="EJA892" s="1"/>
      <c r="EJB892" s="1"/>
      <c r="EJC892" s="1"/>
      <c r="EJD892" s="1"/>
      <c r="EJE892" s="1"/>
      <c r="EJF892" s="1"/>
      <c r="EJG892" s="1"/>
      <c r="EJH892" s="1"/>
      <c r="EJI892" s="1"/>
      <c r="EJJ892" s="1"/>
      <c r="EJK892" s="1"/>
      <c r="EJL892" s="1"/>
      <c r="EJM892" s="1"/>
      <c r="EJN892" s="1"/>
      <c r="EJO892" s="1"/>
      <c r="EJP892" s="1"/>
      <c r="EJQ892" s="1"/>
      <c r="EJR892" s="1"/>
      <c r="EJS892" s="1"/>
      <c r="EJT892" s="1"/>
      <c r="EJU892" s="1"/>
      <c r="EJV892" s="1"/>
      <c r="EJW892" s="1"/>
      <c r="EJX892" s="1"/>
      <c r="EJY892" s="1"/>
      <c r="EJZ892" s="1"/>
      <c r="EKA892" s="1"/>
      <c r="EKB892" s="1"/>
      <c r="EKC892" s="1"/>
      <c r="EKD892" s="1"/>
      <c r="EKE892" s="1"/>
      <c r="EKF892" s="1"/>
      <c r="EKG892" s="1"/>
      <c r="EKH892" s="1"/>
      <c r="EKI892" s="1"/>
      <c r="EKJ892" s="1"/>
      <c r="EKK892" s="1"/>
      <c r="EKL892" s="1"/>
      <c r="EKM892" s="1"/>
      <c r="EKN892" s="1"/>
      <c r="EKO892" s="1"/>
      <c r="EKP892" s="1"/>
      <c r="EKQ892" s="1"/>
      <c r="EKR892" s="1"/>
      <c r="EKS892" s="1"/>
      <c r="EKT892" s="1"/>
      <c r="EKU892" s="1"/>
      <c r="EKV892" s="1"/>
      <c r="EKW892" s="1"/>
      <c r="EKX892" s="1"/>
      <c r="EKY892" s="1"/>
      <c r="EKZ892" s="1"/>
      <c r="ELA892" s="1"/>
      <c r="ELB892" s="1"/>
      <c r="ELC892" s="1"/>
      <c r="ELD892" s="1"/>
      <c r="ELE892" s="1"/>
      <c r="ELF892" s="1"/>
      <c r="ELG892" s="1"/>
      <c r="ELH892" s="1"/>
      <c r="ELI892" s="1"/>
      <c r="ELJ892" s="1"/>
      <c r="ELK892" s="1"/>
      <c r="ELL892" s="1"/>
      <c r="ELM892" s="1"/>
      <c r="ELN892" s="1"/>
      <c r="ELO892" s="1"/>
      <c r="ELP892" s="1"/>
      <c r="ELQ892" s="1"/>
      <c r="ELR892" s="1"/>
      <c r="ELS892" s="1"/>
      <c r="ELT892" s="1"/>
      <c r="ELU892" s="1"/>
      <c r="ELV892" s="1"/>
      <c r="ELW892" s="1"/>
      <c r="ELX892" s="1"/>
      <c r="ELY892" s="1"/>
      <c r="ELZ892" s="1"/>
      <c r="EMA892" s="1"/>
      <c r="EMB892" s="1"/>
      <c r="EMC892" s="1"/>
      <c r="EMD892" s="1"/>
      <c r="EME892" s="1"/>
      <c r="EMF892" s="1"/>
      <c r="EMG892" s="1"/>
      <c r="EMH892" s="1"/>
      <c r="EMI892" s="1"/>
      <c r="EMJ892" s="1"/>
      <c r="EMK892" s="1"/>
      <c r="EML892" s="1"/>
      <c r="EMM892" s="1"/>
      <c r="EMN892" s="1"/>
      <c r="EMO892" s="1"/>
      <c r="EMP892" s="1"/>
      <c r="EMQ892" s="1"/>
      <c r="EMR892" s="1"/>
      <c r="EMS892" s="1"/>
      <c r="EMT892" s="1"/>
      <c r="EMU892" s="1"/>
      <c r="EMV892" s="1"/>
      <c r="EMW892" s="1"/>
      <c r="EMX892" s="1"/>
      <c r="EMY892" s="1"/>
      <c r="EMZ892" s="1"/>
      <c r="ENA892" s="1"/>
      <c r="ENB892" s="1"/>
      <c r="ENC892" s="1"/>
      <c r="END892" s="1"/>
      <c r="ENE892" s="1"/>
      <c r="ENF892" s="1"/>
      <c r="ENG892" s="1"/>
      <c r="ENH892" s="1"/>
      <c r="ENI892" s="1"/>
      <c r="ENJ892" s="1"/>
      <c r="ENK892" s="1"/>
      <c r="ENL892" s="1"/>
      <c r="ENM892" s="1"/>
      <c r="ENN892" s="1"/>
      <c r="ENO892" s="1"/>
      <c r="ENP892" s="1"/>
      <c r="ENQ892" s="1"/>
      <c r="ENR892" s="1"/>
      <c r="ENS892" s="1"/>
      <c r="ENT892" s="1"/>
      <c r="ENU892" s="1"/>
      <c r="ENV892" s="1"/>
      <c r="ENW892" s="1"/>
      <c r="ENX892" s="1"/>
      <c r="ENY892" s="1"/>
      <c r="ENZ892" s="1"/>
      <c r="EOA892" s="1"/>
      <c r="EOB892" s="1"/>
      <c r="EOC892" s="1"/>
      <c r="EOD892" s="1"/>
      <c r="EOE892" s="1"/>
      <c r="EOF892" s="1"/>
      <c r="EOG892" s="1"/>
      <c r="EOH892" s="1"/>
      <c r="EOI892" s="1"/>
      <c r="EOJ892" s="1"/>
      <c r="EOK892" s="1"/>
      <c r="EOL892" s="1"/>
      <c r="EOM892" s="1"/>
      <c r="EON892" s="1"/>
      <c r="EOO892" s="1"/>
      <c r="EOP892" s="1"/>
      <c r="EOQ892" s="1"/>
      <c r="EOR892" s="1"/>
      <c r="EOS892" s="1"/>
      <c r="EOT892" s="1"/>
      <c r="EOU892" s="1"/>
      <c r="EOV892" s="1"/>
      <c r="EOW892" s="1"/>
      <c r="EOX892" s="1"/>
      <c r="EOY892" s="1"/>
      <c r="EOZ892" s="1"/>
      <c r="EPA892" s="1"/>
      <c r="EPB892" s="1"/>
      <c r="EPC892" s="1"/>
      <c r="EPD892" s="1"/>
      <c r="EPE892" s="1"/>
      <c r="EPF892" s="1"/>
      <c r="EPG892" s="1"/>
      <c r="EPH892" s="1"/>
      <c r="EPI892" s="1"/>
      <c r="EPJ892" s="1"/>
      <c r="EPK892" s="1"/>
      <c r="EPL892" s="1"/>
      <c r="EPM892" s="1"/>
      <c r="EPN892" s="1"/>
      <c r="EPO892" s="1"/>
      <c r="EPP892" s="1"/>
      <c r="EPQ892" s="1"/>
      <c r="EPR892" s="1"/>
      <c r="EPS892" s="1"/>
      <c r="EPT892" s="1"/>
      <c r="EPU892" s="1"/>
      <c r="EPV892" s="1"/>
      <c r="EPW892" s="1"/>
      <c r="EPX892" s="1"/>
      <c r="EPY892" s="1"/>
      <c r="EPZ892" s="1"/>
      <c r="EQA892" s="1"/>
      <c r="EQB892" s="1"/>
      <c r="EQC892" s="1"/>
      <c r="EQD892" s="1"/>
      <c r="EQE892" s="1"/>
      <c r="EQF892" s="1"/>
      <c r="EQG892" s="1"/>
      <c r="EQH892" s="1"/>
      <c r="EQI892" s="1"/>
      <c r="EQJ892" s="1"/>
      <c r="EQK892" s="1"/>
      <c r="EQL892" s="1"/>
      <c r="EQM892" s="1"/>
      <c r="EQN892" s="1"/>
      <c r="EQO892" s="1"/>
      <c r="EQP892" s="1"/>
      <c r="EQQ892" s="1"/>
      <c r="EQR892" s="1"/>
      <c r="EQS892" s="1"/>
      <c r="EQT892" s="1"/>
      <c r="EQU892" s="1"/>
      <c r="EQV892" s="1"/>
      <c r="EQW892" s="1"/>
      <c r="EQX892" s="1"/>
      <c r="EQY892" s="1"/>
      <c r="EQZ892" s="1"/>
      <c r="ERA892" s="1"/>
      <c r="ERB892" s="1"/>
      <c r="ERC892" s="1"/>
      <c r="ERD892" s="1"/>
      <c r="ERE892" s="1"/>
      <c r="ERF892" s="1"/>
      <c r="ERG892" s="1"/>
      <c r="ERH892" s="1"/>
      <c r="ERI892" s="1"/>
      <c r="ERJ892" s="1"/>
      <c r="ERK892" s="1"/>
      <c r="ERL892" s="1"/>
      <c r="ERM892" s="1"/>
      <c r="ERN892" s="1"/>
      <c r="ERO892" s="1"/>
      <c r="ERP892" s="1"/>
      <c r="ERQ892" s="1"/>
      <c r="ERR892" s="1"/>
      <c r="ERS892" s="1"/>
      <c r="ERT892" s="1"/>
      <c r="ERU892" s="1"/>
      <c r="ERV892" s="1"/>
      <c r="ERW892" s="1"/>
      <c r="ERX892" s="1"/>
      <c r="ERY892" s="1"/>
      <c r="ERZ892" s="1"/>
      <c r="ESA892" s="1"/>
      <c r="ESB892" s="1"/>
      <c r="ESC892" s="1"/>
      <c r="ESD892" s="1"/>
      <c r="ESE892" s="1"/>
      <c r="ESF892" s="1"/>
      <c r="ESG892" s="1"/>
      <c r="ESH892" s="1"/>
      <c r="ESI892" s="1"/>
      <c r="ESJ892" s="1"/>
      <c r="ESK892" s="1"/>
      <c r="ESL892" s="1"/>
      <c r="ESM892" s="1"/>
      <c r="ESN892" s="1"/>
      <c r="ESO892" s="1"/>
      <c r="ESP892" s="1"/>
      <c r="ESQ892" s="1"/>
      <c r="ESR892" s="1"/>
      <c r="ESS892" s="1"/>
      <c r="EST892" s="1"/>
      <c r="ESU892" s="1"/>
      <c r="ESV892" s="1"/>
      <c r="ESW892" s="1"/>
      <c r="ESX892" s="1"/>
      <c r="ESY892" s="1"/>
      <c r="ESZ892" s="1"/>
      <c r="ETA892" s="1"/>
      <c r="ETB892" s="1"/>
      <c r="ETC892" s="1"/>
      <c r="ETD892" s="1"/>
      <c r="ETE892" s="1"/>
      <c r="ETF892" s="1"/>
      <c r="ETG892" s="1"/>
      <c r="ETH892" s="1"/>
      <c r="ETI892" s="1"/>
      <c r="ETJ892" s="1"/>
      <c r="ETK892" s="1"/>
      <c r="ETL892" s="1"/>
      <c r="ETM892" s="1"/>
      <c r="ETN892" s="1"/>
      <c r="ETO892" s="1"/>
      <c r="ETP892" s="1"/>
      <c r="ETQ892" s="1"/>
      <c r="ETR892" s="1"/>
      <c r="ETS892" s="1"/>
      <c r="ETT892" s="1"/>
      <c r="ETU892" s="1"/>
      <c r="ETV892" s="1"/>
      <c r="ETW892" s="1"/>
      <c r="ETX892" s="1"/>
      <c r="ETY892" s="1"/>
      <c r="ETZ892" s="1"/>
      <c r="EUA892" s="1"/>
      <c r="EUB892" s="1"/>
      <c r="EUC892" s="1"/>
      <c r="EUD892" s="1"/>
      <c r="EUE892" s="1"/>
      <c r="EUF892" s="1"/>
      <c r="EUG892" s="1"/>
      <c r="EUH892" s="1"/>
      <c r="EUI892" s="1"/>
      <c r="EUJ892" s="1"/>
      <c r="EUK892" s="1"/>
      <c r="EUL892" s="1"/>
      <c r="EUM892" s="1"/>
      <c r="EUN892" s="1"/>
      <c r="EUO892" s="1"/>
      <c r="EUP892" s="1"/>
      <c r="EUQ892" s="1"/>
      <c r="EUR892" s="1"/>
      <c r="EUS892" s="1"/>
      <c r="EUT892" s="1"/>
      <c r="EUU892" s="1"/>
      <c r="EUV892" s="1"/>
      <c r="EUW892" s="1"/>
      <c r="EUX892" s="1"/>
      <c r="EUY892" s="1"/>
      <c r="EUZ892" s="1"/>
      <c r="EVA892" s="1"/>
      <c r="EVB892" s="1"/>
      <c r="EVC892" s="1"/>
      <c r="EVD892" s="1"/>
      <c r="EVE892" s="1"/>
      <c r="EVF892" s="1"/>
      <c r="EVG892" s="1"/>
      <c r="EVH892" s="1"/>
      <c r="EVI892" s="1"/>
      <c r="EVJ892" s="1"/>
      <c r="EVK892" s="1"/>
      <c r="EVL892" s="1"/>
      <c r="EVM892" s="1"/>
      <c r="EVN892" s="1"/>
      <c r="EVO892" s="1"/>
      <c r="EVP892" s="1"/>
      <c r="EVQ892" s="1"/>
      <c r="EVR892" s="1"/>
      <c r="EVS892" s="1"/>
      <c r="EVT892" s="1"/>
      <c r="EVU892" s="1"/>
      <c r="EVV892" s="1"/>
      <c r="EVW892" s="1"/>
      <c r="EVX892" s="1"/>
      <c r="EVY892" s="1"/>
      <c r="EVZ892" s="1"/>
      <c r="EWA892" s="1"/>
      <c r="EWB892" s="1"/>
      <c r="EWC892" s="1"/>
      <c r="EWD892" s="1"/>
      <c r="EWE892" s="1"/>
      <c r="EWF892" s="1"/>
      <c r="EWG892" s="1"/>
      <c r="EWH892" s="1"/>
      <c r="EWI892" s="1"/>
      <c r="EWJ892" s="1"/>
      <c r="EWK892" s="1"/>
      <c r="EWL892" s="1"/>
      <c r="EWM892" s="1"/>
      <c r="EWN892" s="1"/>
      <c r="EWO892" s="1"/>
      <c r="EWP892" s="1"/>
      <c r="EWQ892" s="1"/>
      <c r="EWR892" s="1"/>
      <c r="EWS892" s="1"/>
      <c r="EWT892" s="1"/>
      <c r="EWU892" s="1"/>
      <c r="EWV892" s="1"/>
      <c r="EWW892" s="1"/>
      <c r="EWX892" s="1"/>
      <c r="EWY892" s="1"/>
      <c r="EWZ892" s="1"/>
      <c r="EXA892" s="1"/>
      <c r="EXB892" s="1"/>
      <c r="EXC892" s="1"/>
      <c r="EXD892" s="1"/>
      <c r="EXE892" s="1"/>
      <c r="EXF892" s="1"/>
      <c r="EXG892" s="1"/>
      <c r="EXH892" s="1"/>
      <c r="EXI892" s="1"/>
      <c r="EXJ892" s="1"/>
      <c r="EXK892" s="1"/>
      <c r="EXL892" s="1"/>
      <c r="EXM892" s="1"/>
      <c r="EXN892" s="1"/>
      <c r="EXO892" s="1"/>
      <c r="EXP892" s="1"/>
      <c r="EXQ892" s="1"/>
      <c r="EXR892" s="1"/>
      <c r="EXS892" s="1"/>
      <c r="EXT892" s="1"/>
      <c r="EXU892" s="1"/>
      <c r="EXV892" s="1"/>
      <c r="EXW892" s="1"/>
      <c r="EXX892" s="1"/>
      <c r="EXY892" s="1"/>
      <c r="EXZ892" s="1"/>
      <c r="EYA892" s="1"/>
      <c r="EYB892" s="1"/>
      <c r="EYC892" s="1"/>
      <c r="EYD892" s="1"/>
      <c r="EYE892" s="1"/>
      <c r="EYF892" s="1"/>
      <c r="EYG892" s="1"/>
      <c r="EYH892" s="1"/>
      <c r="EYI892" s="1"/>
      <c r="EYJ892" s="1"/>
      <c r="EYK892" s="1"/>
      <c r="EYL892" s="1"/>
      <c r="EYM892" s="1"/>
      <c r="EYN892" s="1"/>
      <c r="EYO892" s="1"/>
      <c r="EYP892" s="1"/>
      <c r="EYQ892" s="1"/>
      <c r="EYR892" s="1"/>
      <c r="EYS892" s="1"/>
      <c r="EYT892" s="1"/>
      <c r="EYU892" s="1"/>
      <c r="EYV892" s="1"/>
      <c r="EYW892" s="1"/>
      <c r="EYX892" s="1"/>
      <c r="EYY892" s="1"/>
      <c r="EYZ892" s="1"/>
      <c r="EZA892" s="1"/>
      <c r="EZB892" s="1"/>
      <c r="EZC892" s="1"/>
      <c r="EZD892" s="1"/>
      <c r="EZE892" s="1"/>
      <c r="EZF892" s="1"/>
      <c r="EZG892" s="1"/>
      <c r="EZH892" s="1"/>
      <c r="EZI892" s="1"/>
      <c r="EZJ892" s="1"/>
      <c r="EZK892" s="1"/>
      <c r="EZL892" s="1"/>
      <c r="EZM892" s="1"/>
      <c r="EZN892" s="1"/>
      <c r="EZO892" s="1"/>
      <c r="EZP892" s="1"/>
      <c r="EZQ892" s="1"/>
      <c r="EZR892" s="1"/>
      <c r="EZS892" s="1"/>
      <c r="EZT892" s="1"/>
      <c r="EZU892" s="1"/>
      <c r="EZV892" s="1"/>
      <c r="EZW892" s="1"/>
      <c r="EZX892" s="1"/>
      <c r="EZY892" s="1"/>
      <c r="EZZ892" s="1"/>
      <c r="FAA892" s="1"/>
      <c r="FAB892" s="1"/>
      <c r="FAC892" s="1"/>
      <c r="FAD892" s="1"/>
      <c r="FAE892" s="1"/>
      <c r="FAF892" s="1"/>
      <c r="FAG892" s="1"/>
      <c r="FAH892" s="1"/>
      <c r="FAI892" s="1"/>
      <c r="FAJ892" s="1"/>
      <c r="FAK892" s="1"/>
      <c r="FAL892" s="1"/>
      <c r="FAM892" s="1"/>
      <c r="FAN892" s="1"/>
      <c r="FAO892" s="1"/>
      <c r="FAP892" s="1"/>
      <c r="FAQ892" s="1"/>
      <c r="FAR892" s="1"/>
      <c r="FAS892" s="1"/>
      <c r="FAT892" s="1"/>
      <c r="FAU892" s="1"/>
      <c r="FAV892" s="1"/>
      <c r="FAW892" s="1"/>
      <c r="FAX892" s="1"/>
      <c r="FAY892" s="1"/>
      <c r="FAZ892" s="1"/>
      <c r="FBA892" s="1"/>
      <c r="FBB892" s="1"/>
      <c r="FBC892" s="1"/>
      <c r="FBD892" s="1"/>
      <c r="FBE892" s="1"/>
      <c r="FBF892" s="1"/>
      <c r="FBG892" s="1"/>
      <c r="FBH892" s="1"/>
      <c r="FBI892" s="1"/>
      <c r="FBJ892" s="1"/>
      <c r="FBK892" s="1"/>
      <c r="FBL892" s="1"/>
      <c r="FBM892" s="1"/>
      <c r="FBN892" s="1"/>
      <c r="FBO892" s="1"/>
      <c r="FBP892" s="1"/>
      <c r="FBQ892" s="1"/>
      <c r="FBR892" s="1"/>
      <c r="FBS892" s="1"/>
      <c r="FBT892" s="1"/>
      <c r="FBU892" s="1"/>
      <c r="FBV892" s="1"/>
      <c r="FBW892" s="1"/>
      <c r="FBX892" s="1"/>
      <c r="FBY892" s="1"/>
      <c r="FBZ892" s="1"/>
      <c r="FCA892" s="1"/>
      <c r="FCB892" s="1"/>
      <c r="FCC892" s="1"/>
      <c r="FCD892" s="1"/>
      <c r="FCE892" s="1"/>
      <c r="FCF892" s="1"/>
      <c r="FCG892" s="1"/>
      <c r="FCH892" s="1"/>
      <c r="FCI892" s="1"/>
      <c r="FCJ892" s="1"/>
      <c r="FCK892" s="1"/>
      <c r="FCL892" s="1"/>
      <c r="FCM892" s="1"/>
      <c r="FCN892" s="1"/>
      <c r="FCO892" s="1"/>
      <c r="FCP892" s="1"/>
      <c r="FCQ892" s="1"/>
      <c r="FCR892" s="1"/>
      <c r="FCS892" s="1"/>
      <c r="FCT892" s="1"/>
      <c r="FCU892" s="1"/>
      <c r="FCV892" s="1"/>
      <c r="FCW892" s="1"/>
      <c r="FCX892" s="1"/>
      <c r="FCY892" s="1"/>
      <c r="FCZ892" s="1"/>
      <c r="FDA892" s="1"/>
      <c r="FDB892" s="1"/>
      <c r="FDC892" s="1"/>
      <c r="FDD892" s="1"/>
      <c r="FDE892" s="1"/>
      <c r="FDF892" s="1"/>
      <c r="FDG892" s="1"/>
      <c r="FDH892" s="1"/>
      <c r="FDI892" s="1"/>
      <c r="FDJ892" s="1"/>
      <c r="FDK892" s="1"/>
      <c r="FDL892" s="1"/>
      <c r="FDM892" s="1"/>
      <c r="FDN892" s="1"/>
      <c r="FDO892" s="1"/>
      <c r="FDP892" s="1"/>
      <c r="FDQ892" s="1"/>
      <c r="FDR892" s="1"/>
      <c r="FDS892" s="1"/>
      <c r="FDT892" s="1"/>
      <c r="FDU892" s="1"/>
      <c r="FDV892" s="1"/>
      <c r="FDW892" s="1"/>
      <c r="FDX892" s="1"/>
      <c r="FDY892" s="1"/>
      <c r="FDZ892" s="1"/>
      <c r="FEA892" s="1"/>
      <c r="FEB892" s="1"/>
      <c r="FEC892" s="1"/>
      <c r="FED892" s="1"/>
      <c r="FEE892" s="1"/>
      <c r="FEF892" s="1"/>
      <c r="FEG892" s="1"/>
      <c r="FEH892" s="1"/>
      <c r="FEI892" s="1"/>
      <c r="FEJ892" s="1"/>
      <c r="FEK892" s="1"/>
      <c r="FEL892" s="1"/>
      <c r="FEM892" s="1"/>
      <c r="FEN892" s="1"/>
      <c r="FEO892" s="1"/>
      <c r="FEP892" s="1"/>
      <c r="FEQ892" s="1"/>
      <c r="FER892" s="1"/>
      <c r="FES892" s="1"/>
      <c r="FET892" s="1"/>
      <c r="FEU892" s="1"/>
      <c r="FEV892" s="1"/>
      <c r="FEW892" s="1"/>
      <c r="FEX892" s="1"/>
      <c r="FEY892" s="1"/>
      <c r="FEZ892" s="1"/>
      <c r="FFA892" s="1"/>
      <c r="FFB892" s="1"/>
      <c r="FFC892" s="1"/>
      <c r="FFD892" s="1"/>
      <c r="FFE892" s="1"/>
      <c r="FFF892" s="1"/>
      <c r="FFG892" s="1"/>
      <c r="FFH892" s="1"/>
      <c r="FFI892" s="1"/>
      <c r="FFJ892" s="1"/>
      <c r="FFK892" s="1"/>
      <c r="FFL892" s="1"/>
      <c r="FFM892" s="1"/>
      <c r="FFN892" s="1"/>
      <c r="FFO892" s="1"/>
      <c r="FFP892" s="1"/>
      <c r="FFQ892" s="1"/>
      <c r="FFR892" s="1"/>
      <c r="FFS892" s="1"/>
      <c r="FFT892" s="1"/>
      <c r="FFU892" s="1"/>
      <c r="FFV892" s="1"/>
      <c r="FFW892" s="1"/>
      <c r="FFX892" s="1"/>
      <c r="FFY892" s="1"/>
      <c r="FFZ892" s="1"/>
      <c r="FGA892" s="1"/>
      <c r="FGB892" s="1"/>
      <c r="FGC892" s="1"/>
      <c r="FGD892" s="1"/>
      <c r="FGE892" s="1"/>
      <c r="FGF892" s="1"/>
      <c r="FGG892" s="1"/>
      <c r="FGH892" s="1"/>
      <c r="FGI892" s="1"/>
      <c r="FGJ892" s="1"/>
      <c r="FGK892" s="1"/>
      <c r="FGL892" s="1"/>
      <c r="FGM892" s="1"/>
      <c r="FGN892" s="1"/>
      <c r="FGO892" s="1"/>
      <c r="FGP892" s="1"/>
      <c r="FGQ892" s="1"/>
      <c r="FGR892" s="1"/>
      <c r="FGS892" s="1"/>
      <c r="FGT892" s="1"/>
      <c r="FGU892" s="1"/>
      <c r="FGV892" s="1"/>
      <c r="FGW892" s="1"/>
      <c r="FGX892" s="1"/>
      <c r="FGY892" s="1"/>
      <c r="FGZ892" s="1"/>
      <c r="FHA892" s="1"/>
      <c r="FHB892" s="1"/>
      <c r="FHC892" s="1"/>
      <c r="FHD892" s="1"/>
      <c r="FHE892" s="1"/>
      <c r="FHF892" s="1"/>
      <c r="FHG892" s="1"/>
      <c r="FHH892" s="1"/>
      <c r="FHI892" s="1"/>
      <c r="FHJ892" s="1"/>
      <c r="FHK892" s="1"/>
      <c r="FHL892" s="1"/>
      <c r="FHM892" s="1"/>
      <c r="FHN892" s="1"/>
      <c r="FHO892" s="1"/>
      <c r="FHP892" s="1"/>
      <c r="FHQ892" s="1"/>
      <c r="FHR892" s="1"/>
      <c r="FHS892" s="1"/>
      <c r="FHT892" s="1"/>
      <c r="FHU892" s="1"/>
      <c r="FHV892" s="1"/>
      <c r="FHW892" s="1"/>
      <c r="FHX892" s="1"/>
      <c r="FHY892" s="1"/>
      <c r="FHZ892" s="1"/>
      <c r="FIA892" s="1"/>
      <c r="FIB892" s="1"/>
      <c r="FIC892" s="1"/>
      <c r="FID892" s="1"/>
      <c r="FIE892" s="1"/>
      <c r="FIF892" s="1"/>
      <c r="FIG892" s="1"/>
      <c r="FIH892" s="1"/>
      <c r="FII892" s="1"/>
      <c r="FIJ892" s="1"/>
      <c r="FIK892" s="1"/>
      <c r="FIL892" s="1"/>
      <c r="FIM892" s="1"/>
      <c r="FIN892" s="1"/>
      <c r="FIO892" s="1"/>
      <c r="FIP892" s="1"/>
      <c r="FIQ892" s="1"/>
      <c r="FIR892" s="1"/>
      <c r="FIS892" s="1"/>
      <c r="FIT892" s="1"/>
      <c r="FIU892" s="1"/>
      <c r="FIV892" s="1"/>
      <c r="FIW892" s="1"/>
      <c r="FIX892" s="1"/>
      <c r="FIY892" s="1"/>
      <c r="FIZ892" s="1"/>
      <c r="FJA892" s="1"/>
      <c r="FJB892" s="1"/>
      <c r="FJC892" s="1"/>
      <c r="FJD892" s="1"/>
      <c r="FJE892" s="1"/>
      <c r="FJF892" s="1"/>
      <c r="FJG892" s="1"/>
      <c r="FJH892" s="1"/>
      <c r="FJI892" s="1"/>
      <c r="FJJ892" s="1"/>
      <c r="FJK892" s="1"/>
      <c r="FJL892" s="1"/>
      <c r="FJM892" s="1"/>
      <c r="FJN892" s="1"/>
      <c r="FJO892" s="1"/>
      <c r="FJP892" s="1"/>
      <c r="FJQ892" s="1"/>
      <c r="FJR892" s="1"/>
      <c r="FJS892" s="1"/>
      <c r="FJT892" s="1"/>
      <c r="FJU892" s="1"/>
      <c r="FJV892" s="1"/>
      <c r="FJW892" s="1"/>
      <c r="FJX892" s="1"/>
      <c r="FJY892" s="1"/>
      <c r="FJZ892" s="1"/>
      <c r="FKA892" s="1"/>
      <c r="FKB892" s="1"/>
      <c r="FKC892" s="1"/>
      <c r="FKD892" s="1"/>
      <c r="FKE892" s="1"/>
      <c r="FKF892" s="1"/>
      <c r="FKG892" s="1"/>
      <c r="FKH892" s="1"/>
      <c r="FKI892" s="1"/>
      <c r="FKJ892" s="1"/>
      <c r="FKK892" s="1"/>
      <c r="FKL892" s="1"/>
      <c r="FKM892" s="1"/>
      <c r="FKN892" s="1"/>
      <c r="FKO892" s="1"/>
      <c r="FKP892" s="1"/>
      <c r="FKQ892" s="1"/>
      <c r="FKR892" s="1"/>
      <c r="FKS892" s="1"/>
      <c r="FKT892" s="1"/>
      <c r="FKU892" s="1"/>
      <c r="FKV892" s="1"/>
      <c r="FKW892" s="1"/>
      <c r="FKX892" s="1"/>
      <c r="FKY892" s="1"/>
      <c r="FKZ892" s="1"/>
      <c r="FLA892" s="1"/>
      <c r="FLB892" s="1"/>
      <c r="FLC892" s="1"/>
      <c r="FLD892" s="1"/>
      <c r="FLE892" s="1"/>
      <c r="FLF892" s="1"/>
      <c r="FLG892" s="1"/>
      <c r="FLH892" s="1"/>
      <c r="FLI892" s="1"/>
      <c r="FLJ892" s="1"/>
      <c r="FLK892" s="1"/>
      <c r="FLL892" s="1"/>
      <c r="FLM892" s="1"/>
      <c r="FLN892" s="1"/>
      <c r="FLO892" s="1"/>
      <c r="FLP892" s="1"/>
      <c r="FLQ892" s="1"/>
      <c r="FLR892" s="1"/>
      <c r="FLS892" s="1"/>
      <c r="FLT892" s="1"/>
      <c r="FLU892" s="1"/>
      <c r="FLV892" s="1"/>
      <c r="FLW892" s="1"/>
      <c r="FLX892" s="1"/>
      <c r="FLY892" s="1"/>
      <c r="FLZ892" s="1"/>
      <c r="FMA892" s="1"/>
      <c r="FMB892" s="1"/>
      <c r="FMC892" s="1"/>
      <c r="FMD892" s="1"/>
      <c r="FME892" s="1"/>
      <c r="FMF892" s="1"/>
      <c r="FMG892" s="1"/>
      <c r="FMH892" s="1"/>
      <c r="FMI892" s="1"/>
      <c r="FMJ892" s="1"/>
      <c r="FMK892" s="1"/>
      <c r="FML892" s="1"/>
      <c r="FMM892" s="1"/>
      <c r="FMN892" s="1"/>
      <c r="FMO892" s="1"/>
      <c r="FMP892" s="1"/>
      <c r="FMQ892" s="1"/>
      <c r="FMR892" s="1"/>
      <c r="FMS892" s="1"/>
      <c r="FMT892" s="1"/>
      <c r="FMU892" s="1"/>
      <c r="FMV892" s="1"/>
      <c r="FMW892" s="1"/>
      <c r="FMX892" s="1"/>
      <c r="FMY892" s="1"/>
      <c r="FMZ892" s="1"/>
      <c r="FNA892" s="1"/>
      <c r="FNB892" s="1"/>
      <c r="FNC892" s="1"/>
      <c r="FND892" s="1"/>
      <c r="FNE892" s="1"/>
      <c r="FNF892" s="1"/>
      <c r="FNG892" s="1"/>
      <c r="FNH892" s="1"/>
      <c r="FNI892" s="1"/>
      <c r="FNJ892" s="1"/>
      <c r="FNK892" s="1"/>
      <c r="FNL892" s="1"/>
      <c r="FNM892" s="1"/>
      <c r="FNN892" s="1"/>
      <c r="FNO892" s="1"/>
      <c r="FNP892" s="1"/>
      <c r="FNQ892" s="1"/>
      <c r="FNR892" s="1"/>
      <c r="FNS892" s="1"/>
      <c r="FNT892" s="1"/>
      <c r="FNU892" s="1"/>
      <c r="FNV892" s="1"/>
      <c r="FNW892" s="1"/>
      <c r="FNX892" s="1"/>
      <c r="FNY892" s="1"/>
      <c r="FNZ892" s="1"/>
      <c r="FOA892" s="1"/>
      <c r="FOB892" s="1"/>
      <c r="FOC892" s="1"/>
      <c r="FOD892" s="1"/>
      <c r="FOE892" s="1"/>
      <c r="FOF892" s="1"/>
      <c r="FOG892" s="1"/>
      <c r="FOH892" s="1"/>
      <c r="FOI892" s="1"/>
      <c r="FOJ892" s="1"/>
      <c r="FOK892" s="1"/>
      <c r="FOL892" s="1"/>
      <c r="FOM892" s="1"/>
      <c r="FON892" s="1"/>
      <c r="FOO892" s="1"/>
      <c r="FOP892" s="1"/>
      <c r="FOQ892" s="1"/>
      <c r="FOR892" s="1"/>
      <c r="FOS892" s="1"/>
      <c r="FOT892" s="1"/>
      <c r="FOU892" s="1"/>
      <c r="FOV892" s="1"/>
      <c r="FOW892" s="1"/>
      <c r="FOX892" s="1"/>
      <c r="FOY892" s="1"/>
      <c r="FOZ892" s="1"/>
      <c r="FPA892" s="1"/>
      <c r="FPB892" s="1"/>
      <c r="FPC892" s="1"/>
      <c r="FPD892" s="1"/>
      <c r="FPE892" s="1"/>
      <c r="FPF892" s="1"/>
      <c r="FPG892" s="1"/>
      <c r="FPH892" s="1"/>
      <c r="FPI892" s="1"/>
      <c r="FPJ892" s="1"/>
      <c r="FPK892" s="1"/>
      <c r="FPL892" s="1"/>
      <c r="FPM892" s="1"/>
      <c r="FPN892" s="1"/>
      <c r="FPO892" s="1"/>
      <c r="FPP892" s="1"/>
      <c r="FPQ892" s="1"/>
      <c r="FPR892" s="1"/>
      <c r="FPS892" s="1"/>
      <c r="FPT892" s="1"/>
      <c r="FPU892" s="1"/>
      <c r="FPV892" s="1"/>
      <c r="FPW892" s="1"/>
      <c r="FPX892" s="1"/>
      <c r="FPY892" s="1"/>
      <c r="FPZ892" s="1"/>
      <c r="FQA892" s="1"/>
      <c r="FQB892" s="1"/>
      <c r="FQC892" s="1"/>
      <c r="FQD892" s="1"/>
      <c r="FQE892" s="1"/>
      <c r="FQF892" s="1"/>
      <c r="FQG892" s="1"/>
      <c r="FQH892" s="1"/>
      <c r="FQI892" s="1"/>
      <c r="FQJ892" s="1"/>
      <c r="FQK892" s="1"/>
      <c r="FQL892" s="1"/>
      <c r="FQM892" s="1"/>
      <c r="FQN892" s="1"/>
      <c r="FQO892" s="1"/>
      <c r="FQP892" s="1"/>
      <c r="FQQ892" s="1"/>
      <c r="FQR892" s="1"/>
      <c r="FQS892" s="1"/>
      <c r="FQT892" s="1"/>
      <c r="FQU892" s="1"/>
      <c r="FQV892" s="1"/>
      <c r="FQW892" s="1"/>
      <c r="FQX892" s="1"/>
      <c r="FQY892" s="1"/>
      <c r="FQZ892" s="1"/>
      <c r="FRA892" s="1"/>
      <c r="FRB892" s="1"/>
      <c r="FRC892" s="1"/>
      <c r="FRD892" s="1"/>
      <c r="FRE892" s="1"/>
      <c r="FRF892" s="1"/>
      <c r="FRG892" s="1"/>
      <c r="FRH892" s="1"/>
      <c r="FRI892" s="1"/>
      <c r="FRJ892" s="1"/>
      <c r="FRK892" s="1"/>
      <c r="FRL892" s="1"/>
      <c r="FRM892" s="1"/>
      <c r="FRN892" s="1"/>
      <c r="FRO892" s="1"/>
      <c r="FRP892" s="1"/>
      <c r="FRQ892" s="1"/>
      <c r="FRR892" s="1"/>
      <c r="FRS892" s="1"/>
      <c r="FRT892" s="1"/>
      <c r="FRU892" s="1"/>
      <c r="FRV892" s="1"/>
      <c r="FRW892" s="1"/>
      <c r="FRX892" s="1"/>
      <c r="FRY892" s="1"/>
      <c r="FRZ892" s="1"/>
      <c r="FSA892" s="1"/>
      <c r="FSB892" s="1"/>
      <c r="FSC892" s="1"/>
      <c r="FSD892" s="1"/>
      <c r="FSE892" s="1"/>
      <c r="FSF892" s="1"/>
      <c r="FSG892" s="1"/>
      <c r="FSH892" s="1"/>
      <c r="FSI892" s="1"/>
      <c r="FSJ892" s="1"/>
      <c r="FSK892" s="1"/>
      <c r="FSL892" s="1"/>
      <c r="FSM892" s="1"/>
      <c r="FSN892" s="1"/>
      <c r="FSO892" s="1"/>
      <c r="FSP892" s="1"/>
      <c r="FSQ892" s="1"/>
      <c r="FSR892" s="1"/>
      <c r="FSS892" s="1"/>
      <c r="FST892" s="1"/>
      <c r="FSU892" s="1"/>
      <c r="FSV892" s="1"/>
      <c r="FSW892" s="1"/>
      <c r="FSX892" s="1"/>
      <c r="FSY892" s="1"/>
      <c r="FSZ892" s="1"/>
      <c r="FTA892" s="1"/>
      <c r="FTB892" s="1"/>
      <c r="FTC892" s="1"/>
      <c r="FTD892" s="1"/>
      <c r="FTE892" s="1"/>
      <c r="FTF892" s="1"/>
      <c r="FTG892" s="1"/>
      <c r="FTH892" s="1"/>
      <c r="FTI892" s="1"/>
      <c r="FTJ892" s="1"/>
      <c r="FTK892" s="1"/>
      <c r="FTL892" s="1"/>
      <c r="FTM892" s="1"/>
      <c r="FTN892" s="1"/>
      <c r="FTO892" s="1"/>
      <c r="FTP892" s="1"/>
      <c r="FTQ892" s="1"/>
      <c r="FTR892" s="1"/>
      <c r="FTS892" s="1"/>
      <c r="FTT892" s="1"/>
      <c r="FTU892" s="1"/>
      <c r="FTV892" s="1"/>
      <c r="FTW892" s="1"/>
      <c r="FTX892" s="1"/>
      <c r="FTY892" s="1"/>
      <c r="FTZ892" s="1"/>
      <c r="FUA892" s="1"/>
      <c r="FUB892" s="1"/>
      <c r="FUC892" s="1"/>
      <c r="FUD892" s="1"/>
      <c r="FUE892" s="1"/>
      <c r="FUF892" s="1"/>
      <c r="FUG892" s="1"/>
      <c r="FUH892" s="1"/>
      <c r="FUI892" s="1"/>
      <c r="FUJ892" s="1"/>
      <c r="FUK892" s="1"/>
      <c r="FUL892" s="1"/>
      <c r="FUM892" s="1"/>
      <c r="FUN892" s="1"/>
      <c r="FUO892" s="1"/>
      <c r="FUP892" s="1"/>
      <c r="FUQ892" s="1"/>
      <c r="FUR892" s="1"/>
      <c r="FUS892" s="1"/>
      <c r="FUT892" s="1"/>
      <c r="FUU892" s="1"/>
      <c r="FUV892" s="1"/>
      <c r="FUW892" s="1"/>
      <c r="FUX892" s="1"/>
      <c r="FUY892" s="1"/>
      <c r="FUZ892" s="1"/>
      <c r="FVA892" s="1"/>
      <c r="FVB892" s="1"/>
      <c r="FVC892" s="1"/>
      <c r="FVD892" s="1"/>
      <c r="FVE892" s="1"/>
      <c r="FVF892" s="1"/>
      <c r="FVG892" s="1"/>
      <c r="FVH892" s="1"/>
      <c r="FVI892" s="1"/>
      <c r="FVJ892" s="1"/>
      <c r="FVK892" s="1"/>
      <c r="FVL892" s="1"/>
      <c r="FVM892" s="1"/>
      <c r="FVN892" s="1"/>
      <c r="FVO892" s="1"/>
      <c r="FVP892" s="1"/>
      <c r="FVQ892" s="1"/>
      <c r="FVR892" s="1"/>
      <c r="FVS892" s="1"/>
      <c r="FVT892" s="1"/>
      <c r="FVU892" s="1"/>
      <c r="FVV892" s="1"/>
      <c r="FVW892" s="1"/>
      <c r="FVX892" s="1"/>
      <c r="FVY892" s="1"/>
      <c r="FVZ892" s="1"/>
      <c r="FWA892" s="1"/>
      <c r="FWB892" s="1"/>
      <c r="FWC892" s="1"/>
      <c r="FWD892" s="1"/>
      <c r="FWE892" s="1"/>
      <c r="FWF892" s="1"/>
      <c r="FWG892" s="1"/>
      <c r="FWH892" s="1"/>
      <c r="FWI892" s="1"/>
      <c r="FWJ892" s="1"/>
      <c r="FWK892" s="1"/>
      <c r="FWL892" s="1"/>
      <c r="FWM892" s="1"/>
      <c r="FWN892" s="1"/>
      <c r="FWO892" s="1"/>
      <c r="FWP892" s="1"/>
      <c r="FWQ892" s="1"/>
      <c r="FWR892" s="1"/>
      <c r="FWS892" s="1"/>
      <c r="FWT892" s="1"/>
      <c r="FWU892" s="1"/>
      <c r="FWV892" s="1"/>
      <c r="FWW892" s="1"/>
      <c r="FWX892" s="1"/>
      <c r="FWY892" s="1"/>
      <c r="FWZ892" s="1"/>
      <c r="FXA892" s="1"/>
      <c r="FXB892" s="1"/>
      <c r="FXC892" s="1"/>
      <c r="FXD892" s="1"/>
      <c r="FXE892" s="1"/>
      <c r="FXF892" s="1"/>
      <c r="FXG892" s="1"/>
      <c r="FXH892" s="1"/>
      <c r="FXI892" s="1"/>
      <c r="FXJ892" s="1"/>
      <c r="FXK892" s="1"/>
      <c r="FXL892" s="1"/>
      <c r="FXM892" s="1"/>
      <c r="FXN892" s="1"/>
      <c r="FXO892" s="1"/>
      <c r="FXP892" s="1"/>
      <c r="FXQ892" s="1"/>
      <c r="FXR892" s="1"/>
      <c r="FXS892" s="1"/>
      <c r="FXT892" s="1"/>
      <c r="FXU892" s="1"/>
      <c r="FXV892" s="1"/>
      <c r="FXW892" s="1"/>
      <c r="FXX892" s="1"/>
      <c r="FXY892" s="1"/>
      <c r="FXZ892" s="1"/>
      <c r="FYA892" s="1"/>
      <c r="FYB892" s="1"/>
      <c r="FYC892" s="1"/>
      <c r="FYD892" s="1"/>
      <c r="FYE892" s="1"/>
      <c r="FYF892" s="1"/>
      <c r="FYG892" s="1"/>
      <c r="FYH892" s="1"/>
      <c r="FYI892" s="1"/>
      <c r="FYJ892" s="1"/>
      <c r="FYK892" s="1"/>
      <c r="FYL892" s="1"/>
      <c r="FYM892" s="1"/>
      <c r="FYN892" s="1"/>
      <c r="FYO892" s="1"/>
      <c r="FYP892" s="1"/>
      <c r="FYQ892" s="1"/>
      <c r="FYR892" s="1"/>
      <c r="FYS892" s="1"/>
      <c r="FYT892" s="1"/>
      <c r="FYU892" s="1"/>
      <c r="FYV892" s="1"/>
      <c r="FYW892" s="1"/>
      <c r="FYX892" s="1"/>
      <c r="FYY892" s="1"/>
      <c r="FYZ892" s="1"/>
      <c r="FZA892" s="1"/>
      <c r="FZB892" s="1"/>
      <c r="FZC892" s="1"/>
      <c r="FZD892" s="1"/>
      <c r="FZE892" s="1"/>
      <c r="FZF892" s="1"/>
      <c r="FZG892" s="1"/>
      <c r="FZH892" s="1"/>
      <c r="FZI892" s="1"/>
      <c r="FZJ892" s="1"/>
      <c r="FZK892" s="1"/>
      <c r="FZL892" s="1"/>
      <c r="FZM892" s="1"/>
      <c r="FZN892" s="1"/>
      <c r="FZO892" s="1"/>
      <c r="FZP892" s="1"/>
      <c r="FZQ892" s="1"/>
      <c r="FZR892" s="1"/>
      <c r="FZS892" s="1"/>
      <c r="FZT892" s="1"/>
      <c r="FZU892" s="1"/>
      <c r="FZV892" s="1"/>
      <c r="FZW892" s="1"/>
      <c r="FZX892" s="1"/>
      <c r="FZY892" s="1"/>
      <c r="FZZ892" s="1"/>
      <c r="GAA892" s="1"/>
      <c r="GAB892" s="1"/>
      <c r="GAC892" s="1"/>
      <c r="GAD892" s="1"/>
      <c r="GAE892" s="1"/>
      <c r="GAF892" s="1"/>
      <c r="GAG892" s="1"/>
      <c r="GAH892" s="1"/>
      <c r="GAI892" s="1"/>
      <c r="GAJ892" s="1"/>
      <c r="GAK892" s="1"/>
      <c r="GAL892" s="1"/>
      <c r="GAM892" s="1"/>
      <c r="GAN892" s="1"/>
      <c r="GAO892" s="1"/>
      <c r="GAP892" s="1"/>
      <c r="GAQ892" s="1"/>
      <c r="GAR892" s="1"/>
      <c r="GAS892" s="1"/>
      <c r="GAT892" s="1"/>
      <c r="GAU892" s="1"/>
      <c r="GAV892" s="1"/>
      <c r="GAW892" s="1"/>
      <c r="GAX892" s="1"/>
      <c r="GAY892" s="1"/>
      <c r="GAZ892" s="1"/>
      <c r="GBA892" s="1"/>
      <c r="GBB892" s="1"/>
      <c r="GBC892" s="1"/>
      <c r="GBD892" s="1"/>
      <c r="GBE892" s="1"/>
      <c r="GBF892" s="1"/>
      <c r="GBG892" s="1"/>
      <c r="GBH892" s="1"/>
      <c r="GBI892" s="1"/>
      <c r="GBJ892" s="1"/>
      <c r="GBK892" s="1"/>
      <c r="GBL892" s="1"/>
      <c r="GBM892" s="1"/>
      <c r="GBN892" s="1"/>
      <c r="GBO892" s="1"/>
      <c r="GBP892" s="1"/>
      <c r="GBQ892" s="1"/>
      <c r="GBR892" s="1"/>
      <c r="GBS892" s="1"/>
      <c r="GBT892" s="1"/>
      <c r="GBU892" s="1"/>
      <c r="GBV892" s="1"/>
      <c r="GBW892" s="1"/>
      <c r="GBX892" s="1"/>
      <c r="GBY892" s="1"/>
      <c r="GBZ892" s="1"/>
      <c r="GCA892" s="1"/>
      <c r="GCB892" s="1"/>
      <c r="GCC892" s="1"/>
      <c r="GCD892" s="1"/>
      <c r="GCE892" s="1"/>
      <c r="GCF892" s="1"/>
      <c r="GCG892" s="1"/>
      <c r="GCH892" s="1"/>
      <c r="GCI892" s="1"/>
      <c r="GCJ892" s="1"/>
      <c r="GCK892" s="1"/>
      <c r="GCL892" s="1"/>
      <c r="GCM892" s="1"/>
      <c r="GCN892" s="1"/>
      <c r="GCO892" s="1"/>
      <c r="GCP892" s="1"/>
      <c r="GCQ892" s="1"/>
      <c r="GCR892" s="1"/>
      <c r="GCS892" s="1"/>
      <c r="GCT892" s="1"/>
      <c r="GCU892" s="1"/>
      <c r="GCV892" s="1"/>
      <c r="GCW892" s="1"/>
      <c r="GCX892" s="1"/>
      <c r="GCY892" s="1"/>
      <c r="GCZ892" s="1"/>
      <c r="GDA892" s="1"/>
      <c r="GDB892" s="1"/>
      <c r="GDC892" s="1"/>
      <c r="GDD892" s="1"/>
      <c r="GDE892" s="1"/>
      <c r="GDF892" s="1"/>
      <c r="GDG892" s="1"/>
      <c r="GDH892" s="1"/>
      <c r="GDI892" s="1"/>
      <c r="GDJ892" s="1"/>
      <c r="GDK892" s="1"/>
      <c r="GDL892" s="1"/>
      <c r="GDM892" s="1"/>
      <c r="GDN892" s="1"/>
      <c r="GDO892" s="1"/>
      <c r="GDP892" s="1"/>
      <c r="GDQ892" s="1"/>
      <c r="GDR892" s="1"/>
      <c r="GDS892" s="1"/>
      <c r="GDT892" s="1"/>
      <c r="GDU892" s="1"/>
      <c r="GDV892" s="1"/>
      <c r="GDW892" s="1"/>
      <c r="GDX892" s="1"/>
      <c r="GDY892" s="1"/>
      <c r="GDZ892" s="1"/>
      <c r="GEA892" s="1"/>
      <c r="GEB892" s="1"/>
      <c r="GEC892" s="1"/>
      <c r="GED892" s="1"/>
      <c r="GEE892" s="1"/>
      <c r="GEF892" s="1"/>
      <c r="GEG892" s="1"/>
      <c r="GEH892" s="1"/>
      <c r="GEI892" s="1"/>
      <c r="GEJ892" s="1"/>
      <c r="GEK892" s="1"/>
      <c r="GEL892" s="1"/>
      <c r="GEM892" s="1"/>
      <c r="GEN892" s="1"/>
      <c r="GEO892" s="1"/>
      <c r="GEP892" s="1"/>
      <c r="GEQ892" s="1"/>
      <c r="GER892" s="1"/>
      <c r="GES892" s="1"/>
      <c r="GET892" s="1"/>
      <c r="GEU892" s="1"/>
      <c r="GEV892" s="1"/>
      <c r="GEW892" s="1"/>
      <c r="GEX892" s="1"/>
      <c r="GEY892" s="1"/>
      <c r="GEZ892" s="1"/>
      <c r="GFA892" s="1"/>
      <c r="GFB892" s="1"/>
      <c r="GFC892" s="1"/>
      <c r="GFD892" s="1"/>
      <c r="GFE892" s="1"/>
      <c r="GFF892" s="1"/>
      <c r="GFG892" s="1"/>
      <c r="GFH892" s="1"/>
      <c r="GFI892" s="1"/>
      <c r="GFJ892" s="1"/>
      <c r="GFK892" s="1"/>
      <c r="GFL892" s="1"/>
      <c r="GFM892" s="1"/>
      <c r="GFN892" s="1"/>
      <c r="GFO892" s="1"/>
      <c r="GFP892" s="1"/>
      <c r="GFQ892" s="1"/>
      <c r="GFR892" s="1"/>
      <c r="GFS892" s="1"/>
      <c r="GFT892" s="1"/>
      <c r="GFU892" s="1"/>
      <c r="GFV892" s="1"/>
      <c r="GFW892" s="1"/>
      <c r="GFX892" s="1"/>
      <c r="GFY892" s="1"/>
      <c r="GFZ892" s="1"/>
      <c r="GGA892" s="1"/>
      <c r="GGB892" s="1"/>
      <c r="GGC892" s="1"/>
      <c r="GGD892" s="1"/>
      <c r="GGE892" s="1"/>
      <c r="GGF892" s="1"/>
      <c r="GGG892" s="1"/>
      <c r="GGH892" s="1"/>
      <c r="GGI892" s="1"/>
      <c r="GGJ892" s="1"/>
      <c r="GGK892" s="1"/>
      <c r="GGL892" s="1"/>
      <c r="GGM892" s="1"/>
      <c r="GGN892" s="1"/>
      <c r="GGO892" s="1"/>
      <c r="GGP892" s="1"/>
      <c r="GGQ892" s="1"/>
      <c r="GGR892" s="1"/>
      <c r="GGS892" s="1"/>
      <c r="GGT892" s="1"/>
      <c r="GGU892" s="1"/>
      <c r="GGV892" s="1"/>
      <c r="GGW892" s="1"/>
      <c r="GGX892" s="1"/>
      <c r="GGY892" s="1"/>
      <c r="GGZ892" s="1"/>
      <c r="GHA892" s="1"/>
      <c r="GHB892" s="1"/>
      <c r="GHC892" s="1"/>
      <c r="GHD892" s="1"/>
      <c r="GHE892" s="1"/>
      <c r="GHF892" s="1"/>
      <c r="GHG892" s="1"/>
      <c r="GHH892" s="1"/>
      <c r="GHI892" s="1"/>
      <c r="GHJ892" s="1"/>
      <c r="GHK892" s="1"/>
      <c r="GHL892" s="1"/>
      <c r="GHM892" s="1"/>
      <c r="GHN892" s="1"/>
      <c r="GHO892" s="1"/>
      <c r="GHP892" s="1"/>
      <c r="GHQ892" s="1"/>
      <c r="GHR892" s="1"/>
      <c r="GHS892" s="1"/>
      <c r="GHT892" s="1"/>
      <c r="GHU892" s="1"/>
      <c r="GHV892" s="1"/>
      <c r="GHW892" s="1"/>
      <c r="GHX892" s="1"/>
      <c r="GHY892" s="1"/>
      <c r="GHZ892" s="1"/>
      <c r="GIA892" s="1"/>
      <c r="GIB892" s="1"/>
      <c r="GIC892" s="1"/>
      <c r="GID892" s="1"/>
      <c r="GIE892" s="1"/>
      <c r="GIF892" s="1"/>
      <c r="GIG892" s="1"/>
      <c r="GIH892" s="1"/>
      <c r="GII892" s="1"/>
      <c r="GIJ892" s="1"/>
      <c r="GIK892" s="1"/>
      <c r="GIL892" s="1"/>
      <c r="GIM892" s="1"/>
      <c r="GIN892" s="1"/>
      <c r="GIO892" s="1"/>
      <c r="GIP892" s="1"/>
      <c r="GIQ892" s="1"/>
      <c r="GIR892" s="1"/>
      <c r="GIS892" s="1"/>
      <c r="GIT892" s="1"/>
      <c r="GIU892" s="1"/>
      <c r="GIV892" s="1"/>
      <c r="GIW892" s="1"/>
      <c r="GIX892" s="1"/>
      <c r="GIY892" s="1"/>
      <c r="GIZ892" s="1"/>
      <c r="GJA892" s="1"/>
      <c r="GJB892" s="1"/>
      <c r="GJC892" s="1"/>
      <c r="GJD892" s="1"/>
      <c r="GJE892" s="1"/>
      <c r="GJF892" s="1"/>
      <c r="GJG892" s="1"/>
      <c r="GJH892" s="1"/>
      <c r="GJI892" s="1"/>
      <c r="GJJ892" s="1"/>
      <c r="GJK892" s="1"/>
      <c r="GJL892" s="1"/>
      <c r="GJM892" s="1"/>
      <c r="GJN892" s="1"/>
      <c r="GJO892" s="1"/>
      <c r="GJP892" s="1"/>
      <c r="GJQ892" s="1"/>
      <c r="GJR892" s="1"/>
      <c r="GJS892" s="1"/>
      <c r="GJT892" s="1"/>
      <c r="GJU892" s="1"/>
      <c r="GJV892" s="1"/>
      <c r="GJW892" s="1"/>
      <c r="GJX892" s="1"/>
      <c r="GJY892" s="1"/>
      <c r="GJZ892" s="1"/>
      <c r="GKA892" s="1"/>
      <c r="GKB892" s="1"/>
      <c r="GKC892" s="1"/>
      <c r="GKD892" s="1"/>
      <c r="GKE892" s="1"/>
      <c r="GKF892" s="1"/>
      <c r="GKG892" s="1"/>
      <c r="GKH892" s="1"/>
      <c r="GKI892" s="1"/>
      <c r="GKJ892" s="1"/>
      <c r="GKK892" s="1"/>
      <c r="GKL892" s="1"/>
      <c r="GKM892" s="1"/>
      <c r="GKN892" s="1"/>
      <c r="GKO892" s="1"/>
      <c r="GKP892" s="1"/>
      <c r="GKQ892" s="1"/>
      <c r="GKR892" s="1"/>
      <c r="GKS892" s="1"/>
      <c r="GKT892" s="1"/>
      <c r="GKU892" s="1"/>
      <c r="GKV892" s="1"/>
      <c r="GKW892" s="1"/>
      <c r="GKX892" s="1"/>
      <c r="GKY892" s="1"/>
      <c r="GKZ892" s="1"/>
      <c r="GLA892" s="1"/>
      <c r="GLB892" s="1"/>
      <c r="GLC892" s="1"/>
      <c r="GLD892" s="1"/>
      <c r="GLE892" s="1"/>
      <c r="GLF892" s="1"/>
      <c r="GLG892" s="1"/>
      <c r="GLH892" s="1"/>
      <c r="GLI892" s="1"/>
      <c r="GLJ892" s="1"/>
      <c r="GLK892" s="1"/>
      <c r="GLL892" s="1"/>
      <c r="GLM892" s="1"/>
      <c r="GLN892" s="1"/>
      <c r="GLO892" s="1"/>
      <c r="GLP892" s="1"/>
      <c r="GLQ892" s="1"/>
      <c r="GLR892" s="1"/>
      <c r="GLS892" s="1"/>
      <c r="GLT892" s="1"/>
      <c r="GLU892" s="1"/>
      <c r="GLV892" s="1"/>
      <c r="GLW892" s="1"/>
      <c r="GLX892" s="1"/>
      <c r="GLY892" s="1"/>
      <c r="GLZ892" s="1"/>
      <c r="GMA892" s="1"/>
      <c r="GMB892" s="1"/>
      <c r="GMC892" s="1"/>
      <c r="GMD892" s="1"/>
      <c r="GME892" s="1"/>
      <c r="GMF892" s="1"/>
      <c r="GMG892" s="1"/>
      <c r="GMH892" s="1"/>
      <c r="GMI892" s="1"/>
      <c r="GMJ892" s="1"/>
      <c r="GMK892" s="1"/>
      <c r="GML892" s="1"/>
      <c r="GMM892" s="1"/>
      <c r="GMN892" s="1"/>
      <c r="GMO892" s="1"/>
      <c r="GMP892" s="1"/>
      <c r="GMQ892" s="1"/>
      <c r="GMR892" s="1"/>
      <c r="GMS892" s="1"/>
      <c r="GMT892" s="1"/>
      <c r="GMU892" s="1"/>
      <c r="GMV892" s="1"/>
      <c r="GMW892" s="1"/>
      <c r="GMX892" s="1"/>
      <c r="GMY892" s="1"/>
      <c r="GMZ892" s="1"/>
      <c r="GNA892" s="1"/>
      <c r="GNB892" s="1"/>
      <c r="GNC892" s="1"/>
      <c r="GND892" s="1"/>
      <c r="GNE892" s="1"/>
      <c r="GNF892" s="1"/>
      <c r="GNG892" s="1"/>
      <c r="GNH892" s="1"/>
      <c r="GNI892" s="1"/>
      <c r="GNJ892" s="1"/>
      <c r="GNK892" s="1"/>
      <c r="GNL892" s="1"/>
      <c r="GNM892" s="1"/>
      <c r="GNN892" s="1"/>
      <c r="GNO892" s="1"/>
      <c r="GNP892" s="1"/>
      <c r="GNQ892" s="1"/>
      <c r="GNR892" s="1"/>
      <c r="GNS892" s="1"/>
      <c r="GNT892" s="1"/>
      <c r="GNU892" s="1"/>
      <c r="GNV892" s="1"/>
      <c r="GNW892" s="1"/>
      <c r="GNX892" s="1"/>
      <c r="GNY892" s="1"/>
      <c r="GNZ892" s="1"/>
      <c r="GOA892" s="1"/>
      <c r="GOB892" s="1"/>
      <c r="GOC892" s="1"/>
      <c r="GOD892" s="1"/>
      <c r="GOE892" s="1"/>
      <c r="GOF892" s="1"/>
      <c r="GOG892" s="1"/>
      <c r="GOH892" s="1"/>
      <c r="GOI892" s="1"/>
      <c r="GOJ892" s="1"/>
      <c r="GOK892" s="1"/>
      <c r="GOL892" s="1"/>
      <c r="GOM892" s="1"/>
      <c r="GON892" s="1"/>
      <c r="GOO892" s="1"/>
      <c r="GOP892" s="1"/>
      <c r="GOQ892" s="1"/>
      <c r="GOR892" s="1"/>
      <c r="GOS892" s="1"/>
      <c r="GOT892" s="1"/>
      <c r="GOU892" s="1"/>
      <c r="GOV892" s="1"/>
      <c r="GOW892" s="1"/>
      <c r="GOX892" s="1"/>
      <c r="GOY892" s="1"/>
      <c r="GOZ892" s="1"/>
      <c r="GPA892" s="1"/>
      <c r="GPB892" s="1"/>
      <c r="GPC892" s="1"/>
      <c r="GPD892" s="1"/>
      <c r="GPE892" s="1"/>
      <c r="GPF892" s="1"/>
      <c r="GPG892" s="1"/>
      <c r="GPH892" s="1"/>
      <c r="GPI892" s="1"/>
      <c r="GPJ892" s="1"/>
      <c r="GPK892" s="1"/>
      <c r="GPL892" s="1"/>
      <c r="GPM892" s="1"/>
      <c r="GPN892" s="1"/>
      <c r="GPO892" s="1"/>
      <c r="GPP892" s="1"/>
      <c r="GPQ892" s="1"/>
      <c r="GPR892" s="1"/>
      <c r="GPS892" s="1"/>
      <c r="GPT892" s="1"/>
      <c r="GPU892" s="1"/>
      <c r="GPV892" s="1"/>
      <c r="GPW892" s="1"/>
      <c r="GPX892" s="1"/>
      <c r="GPY892" s="1"/>
      <c r="GPZ892" s="1"/>
      <c r="GQA892" s="1"/>
      <c r="GQB892" s="1"/>
      <c r="GQC892" s="1"/>
      <c r="GQD892" s="1"/>
      <c r="GQE892" s="1"/>
      <c r="GQF892" s="1"/>
      <c r="GQG892" s="1"/>
      <c r="GQH892" s="1"/>
      <c r="GQI892" s="1"/>
      <c r="GQJ892" s="1"/>
      <c r="GQK892" s="1"/>
      <c r="GQL892" s="1"/>
      <c r="GQM892" s="1"/>
      <c r="GQN892" s="1"/>
      <c r="GQO892" s="1"/>
      <c r="GQP892" s="1"/>
      <c r="GQQ892" s="1"/>
      <c r="GQR892" s="1"/>
      <c r="GQS892" s="1"/>
      <c r="GQT892" s="1"/>
      <c r="GQU892" s="1"/>
      <c r="GQV892" s="1"/>
      <c r="GQW892" s="1"/>
      <c r="GQX892" s="1"/>
      <c r="GQY892" s="1"/>
      <c r="GQZ892" s="1"/>
      <c r="GRA892" s="1"/>
      <c r="GRB892" s="1"/>
      <c r="GRC892" s="1"/>
      <c r="GRD892" s="1"/>
      <c r="GRE892" s="1"/>
      <c r="GRF892" s="1"/>
      <c r="GRG892" s="1"/>
      <c r="GRH892" s="1"/>
      <c r="GRI892" s="1"/>
      <c r="GRJ892" s="1"/>
      <c r="GRK892" s="1"/>
      <c r="GRL892" s="1"/>
      <c r="GRM892" s="1"/>
      <c r="GRN892" s="1"/>
      <c r="GRO892" s="1"/>
      <c r="GRP892" s="1"/>
      <c r="GRQ892" s="1"/>
      <c r="GRR892" s="1"/>
      <c r="GRS892" s="1"/>
      <c r="GRT892" s="1"/>
      <c r="GRU892" s="1"/>
      <c r="GRV892" s="1"/>
      <c r="GRW892" s="1"/>
      <c r="GRX892" s="1"/>
      <c r="GRY892" s="1"/>
      <c r="GRZ892" s="1"/>
      <c r="GSA892" s="1"/>
      <c r="GSB892" s="1"/>
      <c r="GSC892" s="1"/>
      <c r="GSD892" s="1"/>
      <c r="GSE892" s="1"/>
      <c r="GSF892" s="1"/>
      <c r="GSG892" s="1"/>
      <c r="GSH892" s="1"/>
      <c r="GSI892" s="1"/>
      <c r="GSJ892" s="1"/>
      <c r="GSK892" s="1"/>
      <c r="GSL892" s="1"/>
      <c r="GSM892" s="1"/>
      <c r="GSN892" s="1"/>
      <c r="GSO892" s="1"/>
      <c r="GSP892" s="1"/>
      <c r="GSQ892" s="1"/>
      <c r="GSR892" s="1"/>
      <c r="GSS892" s="1"/>
      <c r="GST892" s="1"/>
      <c r="GSU892" s="1"/>
      <c r="GSV892" s="1"/>
      <c r="GSW892" s="1"/>
      <c r="GSX892" s="1"/>
      <c r="GSY892" s="1"/>
      <c r="GSZ892" s="1"/>
      <c r="GTA892" s="1"/>
      <c r="GTB892" s="1"/>
      <c r="GTC892" s="1"/>
      <c r="GTD892" s="1"/>
      <c r="GTE892" s="1"/>
      <c r="GTF892" s="1"/>
      <c r="GTG892" s="1"/>
      <c r="GTH892" s="1"/>
      <c r="GTI892" s="1"/>
      <c r="GTJ892" s="1"/>
      <c r="GTK892" s="1"/>
      <c r="GTL892" s="1"/>
      <c r="GTM892" s="1"/>
      <c r="GTN892" s="1"/>
      <c r="GTO892" s="1"/>
      <c r="GTP892" s="1"/>
      <c r="GTQ892" s="1"/>
      <c r="GTR892" s="1"/>
      <c r="GTS892" s="1"/>
      <c r="GTT892" s="1"/>
      <c r="GTU892" s="1"/>
      <c r="GTV892" s="1"/>
      <c r="GTW892" s="1"/>
      <c r="GTX892" s="1"/>
      <c r="GTY892" s="1"/>
      <c r="GTZ892" s="1"/>
      <c r="GUA892" s="1"/>
      <c r="GUB892" s="1"/>
      <c r="GUC892" s="1"/>
      <c r="GUD892" s="1"/>
      <c r="GUE892" s="1"/>
      <c r="GUF892" s="1"/>
      <c r="GUG892" s="1"/>
      <c r="GUH892" s="1"/>
      <c r="GUI892" s="1"/>
      <c r="GUJ892" s="1"/>
      <c r="GUK892" s="1"/>
      <c r="GUL892" s="1"/>
      <c r="GUM892" s="1"/>
      <c r="GUN892" s="1"/>
      <c r="GUO892" s="1"/>
      <c r="GUP892" s="1"/>
      <c r="GUQ892" s="1"/>
      <c r="GUR892" s="1"/>
      <c r="GUS892" s="1"/>
      <c r="GUT892" s="1"/>
      <c r="GUU892" s="1"/>
      <c r="GUV892" s="1"/>
      <c r="GUW892" s="1"/>
      <c r="GUX892" s="1"/>
      <c r="GUY892" s="1"/>
      <c r="GUZ892" s="1"/>
      <c r="GVA892" s="1"/>
      <c r="GVB892" s="1"/>
      <c r="GVC892" s="1"/>
      <c r="GVD892" s="1"/>
      <c r="GVE892" s="1"/>
      <c r="GVF892" s="1"/>
      <c r="GVG892" s="1"/>
      <c r="GVH892" s="1"/>
      <c r="GVI892" s="1"/>
      <c r="GVJ892" s="1"/>
      <c r="GVK892" s="1"/>
      <c r="GVL892" s="1"/>
      <c r="GVM892" s="1"/>
      <c r="GVN892" s="1"/>
      <c r="GVO892" s="1"/>
      <c r="GVP892" s="1"/>
      <c r="GVQ892" s="1"/>
      <c r="GVR892" s="1"/>
      <c r="GVS892" s="1"/>
      <c r="GVT892" s="1"/>
      <c r="GVU892" s="1"/>
      <c r="GVV892" s="1"/>
      <c r="GVW892" s="1"/>
      <c r="GVX892" s="1"/>
      <c r="GVY892" s="1"/>
      <c r="GVZ892" s="1"/>
      <c r="GWA892" s="1"/>
      <c r="GWB892" s="1"/>
      <c r="GWC892" s="1"/>
      <c r="GWD892" s="1"/>
      <c r="GWE892" s="1"/>
      <c r="GWF892" s="1"/>
      <c r="GWG892" s="1"/>
      <c r="GWH892" s="1"/>
      <c r="GWI892" s="1"/>
      <c r="GWJ892" s="1"/>
      <c r="GWK892" s="1"/>
      <c r="GWL892" s="1"/>
      <c r="GWM892" s="1"/>
      <c r="GWN892" s="1"/>
      <c r="GWO892" s="1"/>
      <c r="GWP892" s="1"/>
      <c r="GWQ892" s="1"/>
      <c r="GWR892" s="1"/>
      <c r="GWS892" s="1"/>
      <c r="GWT892" s="1"/>
      <c r="GWU892" s="1"/>
      <c r="GWV892" s="1"/>
      <c r="GWW892" s="1"/>
      <c r="GWX892" s="1"/>
      <c r="GWY892" s="1"/>
      <c r="GWZ892" s="1"/>
      <c r="GXA892" s="1"/>
      <c r="GXB892" s="1"/>
      <c r="GXC892" s="1"/>
      <c r="GXD892" s="1"/>
      <c r="GXE892" s="1"/>
      <c r="GXF892" s="1"/>
      <c r="GXG892" s="1"/>
      <c r="GXH892" s="1"/>
      <c r="GXI892" s="1"/>
      <c r="GXJ892" s="1"/>
      <c r="GXK892" s="1"/>
      <c r="GXL892" s="1"/>
      <c r="GXM892" s="1"/>
      <c r="GXN892" s="1"/>
      <c r="GXO892" s="1"/>
      <c r="GXP892" s="1"/>
      <c r="GXQ892" s="1"/>
      <c r="GXR892" s="1"/>
      <c r="GXS892" s="1"/>
      <c r="GXT892" s="1"/>
      <c r="GXU892" s="1"/>
      <c r="GXV892" s="1"/>
      <c r="GXW892" s="1"/>
      <c r="GXX892" s="1"/>
      <c r="GXY892" s="1"/>
      <c r="GXZ892" s="1"/>
      <c r="GYA892" s="1"/>
      <c r="GYB892" s="1"/>
      <c r="GYC892" s="1"/>
      <c r="GYD892" s="1"/>
      <c r="GYE892" s="1"/>
      <c r="GYF892" s="1"/>
      <c r="GYG892" s="1"/>
      <c r="GYH892" s="1"/>
      <c r="GYI892" s="1"/>
      <c r="GYJ892" s="1"/>
      <c r="GYK892" s="1"/>
      <c r="GYL892" s="1"/>
      <c r="GYM892" s="1"/>
      <c r="GYN892" s="1"/>
      <c r="GYO892" s="1"/>
      <c r="GYP892" s="1"/>
      <c r="GYQ892" s="1"/>
      <c r="GYR892" s="1"/>
      <c r="GYS892" s="1"/>
      <c r="GYT892" s="1"/>
      <c r="GYU892" s="1"/>
      <c r="GYV892" s="1"/>
      <c r="GYW892" s="1"/>
      <c r="GYX892" s="1"/>
      <c r="GYY892" s="1"/>
      <c r="GYZ892" s="1"/>
      <c r="GZA892" s="1"/>
      <c r="GZB892" s="1"/>
      <c r="GZC892" s="1"/>
      <c r="GZD892" s="1"/>
      <c r="GZE892" s="1"/>
      <c r="GZF892" s="1"/>
      <c r="GZG892" s="1"/>
      <c r="GZH892" s="1"/>
      <c r="GZI892" s="1"/>
      <c r="GZJ892" s="1"/>
      <c r="GZK892" s="1"/>
      <c r="GZL892" s="1"/>
      <c r="GZM892" s="1"/>
      <c r="GZN892" s="1"/>
      <c r="GZO892" s="1"/>
      <c r="GZP892" s="1"/>
      <c r="GZQ892" s="1"/>
      <c r="GZR892" s="1"/>
      <c r="GZS892" s="1"/>
      <c r="GZT892" s="1"/>
      <c r="GZU892" s="1"/>
      <c r="GZV892" s="1"/>
      <c r="GZW892" s="1"/>
      <c r="GZX892" s="1"/>
      <c r="GZY892" s="1"/>
      <c r="GZZ892" s="1"/>
      <c r="HAA892" s="1"/>
      <c r="HAB892" s="1"/>
      <c r="HAC892" s="1"/>
      <c r="HAD892" s="1"/>
      <c r="HAE892" s="1"/>
      <c r="HAF892" s="1"/>
      <c r="HAG892" s="1"/>
      <c r="HAH892" s="1"/>
      <c r="HAI892" s="1"/>
      <c r="HAJ892" s="1"/>
      <c r="HAK892" s="1"/>
      <c r="HAL892" s="1"/>
      <c r="HAM892" s="1"/>
      <c r="HAN892" s="1"/>
      <c r="HAO892" s="1"/>
      <c r="HAP892" s="1"/>
      <c r="HAQ892" s="1"/>
      <c r="HAR892" s="1"/>
      <c r="HAS892" s="1"/>
      <c r="HAT892" s="1"/>
      <c r="HAU892" s="1"/>
      <c r="HAV892" s="1"/>
      <c r="HAW892" s="1"/>
      <c r="HAX892" s="1"/>
      <c r="HAY892" s="1"/>
      <c r="HAZ892" s="1"/>
      <c r="HBA892" s="1"/>
      <c r="HBB892" s="1"/>
      <c r="HBC892" s="1"/>
      <c r="HBD892" s="1"/>
      <c r="HBE892" s="1"/>
      <c r="HBF892" s="1"/>
      <c r="HBG892" s="1"/>
      <c r="HBH892" s="1"/>
      <c r="HBI892" s="1"/>
      <c r="HBJ892" s="1"/>
      <c r="HBK892" s="1"/>
      <c r="HBL892" s="1"/>
      <c r="HBM892" s="1"/>
      <c r="HBN892" s="1"/>
      <c r="HBO892" s="1"/>
      <c r="HBP892" s="1"/>
      <c r="HBQ892" s="1"/>
      <c r="HBR892" s="1"/>
      <c r="HBS892" s="1"/>
      <c r="HBT892" s="1"/>
      <c r="HBU892" s="1"/>
      <c r="HBV892" s="1"/>
      <c r="HBW892" s="1"/>
      <c r="HBX892" s="1"/>
      <c r="HBY892" s="1"/>
      <c r="HBZ892" s="1"/>
      <c r="HCA892" s="1"/>
      <c r="HCB892" s="1"/>
      <c r="HCC892" s="1"/>
      <c r="HCD892" s="1"/>
      <c r="HCE892" s="1"/>
      <c r="HCF892" s="1"/>
      <c r="HCG892" s="1"/>
      <c r="HCH892" s="1"/>
      <c r="HCI892" s="1"/>
      <c r="HCJ892" s="1"/>
      <c r="HCK892" s="1"/>
      <c r="HCL892" s="1"/>
      <c r="HCM892" s="1"/>
      <c r="HCN892" s="1"/>
      <c r="HCO892" s="1"/>
      <c r="HCP892" s="1"/>
      <c r="HCQ892" s="1"/>
      <c r="HCR892" s="1"/>
      <c r="HCS892" s="1"/>
      <c r="HCT892" s="1"/>
      <c r="HCU892" s="1"/>
      <c r="HCV892" s="1"/>
      <c r="HCW892" s="1"/>
      <c r="HCX892" s="1"/>
      <c r="HCY892" s="1"/>
      <c r="HCZ892" s="1"/>
      <c r="HDA892" s="1"/>
      <c r="HDB892" s="1"/>
      <c r="HDC892" s="1"/>
      <c r="HDD892" s="1"/>
      <c r="HDE892" s="1"/>
      <c r="HDF892" s="1"/>
      <c r="HDG892" s="1"/>
      <c r="HDH892" s="1"/>
      <c r="HDI892" s="1"/>
      <c r="HDJ892" s="1"/>
      <c r="HDK892" s="1"/>
      <c r="HDL892" s="1"/>
      <c r="HDM892" s="1"/>
      <c r="HDN892" s="1"/>
      <c r="HDO892" s="1"/>
      <c r="HDP892" s="1"/>
      <c r="HDQ892" s="1"/>
      <c r="HDR892" s="1"/>
      <c r="HDS892" s="1"/>
      <c r="HDT892" s="1"/>
      <c r="HDU892" s="1"/>
      <c r="HDV892" s="1"/>
      <c r="HDW892" s="1"/>
      <c r="HDX892" s="1"/>
      <c r="HDY892" s="1"/>
      <c r="HDZ892" s="1"/>
      <c r="HEA892" s="1"/>
      <c r="HEB892" s="1"/>
      <c r="HEC892" s="1"/>
      <c r="HED892" s="1"/>
      <c r="HEE892" s="1"/>
      <c r="HEF892" s="1"/>
      <c r="HEG892" s="1"/>
      <c r="HEH892" s="1"/>
      <c r="HEI892" s="1"/>
      <c r="HEJ892" s="1"/>
      <c r="HEK892" s="1"/>
      <c r="HEL892" s="1"/>
      <c r="HEM892" s="1"/>
      <c r="HEN892" s="1"/>
      <c r="HEO892" s="1"/>
      <c r="HEP892" s="1"/>
      <c r="HEQ892" s="1"/>
      <c r="HER892" s="1"/>
      <c r="HES892" s="1"/>
      <c r="HET892" s="1"/>
      <c r="HEU892" s="1"/>
      <c r="HEV892" s="1"/>
      <c r="HEW892" s="1"/>
      <c r="HEX892" s="1"/>
      <c r="HEY892" s="1"/>
      <c r="HEZ892" s="1"/>
      <c r="HFA892" s="1"/>
      <c r="HFB892" s="1"/>
      <c r="HFC892" s="1"/>
      <c r="HFD892" s="1"/>
      <c r="HFE892" s="1"/>
      <c r="HFF892" s="1"/>
      <c r="HFG892" s="1"/>
      <c r="HFH892" s="1"/>
      <c r="HFI892" s="1"/>
      <c r="HFJ892" s="1"/>
      <c r="HFK892" s="1"/>
      <c r="HFL892" s="1"/>
      <c r="HFM892" s="1"/>
      <c r="HFN892" s="1"/>
      <c r="HFO892" s="1"/>
      <c r="HFP892" s="1"/>
      <c r="HFQ892" s="1"/>
      <c r="HFR892" s="1"/>
      <c r="HFS892" s="1"/>
      <c r="HFT892" s="1"/>
      <c r="HFU892" s="1"/>
      <c r="HFV892" s="1"/>
      <c r="HFW892" s="1"/>
      <c r="HFX892" s="1"/>
      <c r="HFY892" s="1"/>
      <c r="HFZ892" s="1"/>
      <c r="HGA892" s="1"/>
      <c r="HGB892" s="1"/>
      <c r="HGC892" s="1"/>
      <c r="HGD892" s="1"/>
      <c r="HGE892" s="1"/>
      <c r="HGF892" s="1"/>
      <c r="HGG892" s="1"/>
      <c r="HGH892" s="1"/>
      <c r="HGI892" s="1"/>
      <c r="HGJ892" s="1"/>
      <c r="HGK892" s="1"/>
      <c r="HGL892" s="1"/>
      <c r="HGM892" s="1"/>
      <c r="HGN892" s="1"/>
      <c r="HGO892" s="1"/>
      <c r="HGP892" s="1"/>
      <c r="HGQ892" s="1"/>
      <c r="HGR892" s="1"/>
      <c r="HGS892" s="1"/>
      <c r="HGT892" s="1"/>
      <c r="HGU892" s="1"/>
      <c r="HGV892" s="1"/>
      <c r="HGW892" s="1"/>
      <c r="HGX892" s="1"/>
      <c r="HGY892" s="1"/>
      <c r="HGZ892" s="1"/>
      <c r="HHA892" s="1"/>
      <c r="HHB892" s="1"/>
      <c r="HHC892" s="1"/>
      <c r="HHD892" s="1"/>
      <c r="HHE892" s="1"/>
      <c r="HHF892" s="1"/>
      <c r="HHG892" s="1"/>
      <c r="HHH892" s="1"/>
      <c r="HHI892" s="1"/>
      <c r="HHJ892" s="1"/>
      <c r="HHK892" s="1"/>
      <c r="HHL892" s="1"/>
      <c r="HHM892" s="1"/>
      <c r="HHN892" s="1"/>
      <c r="HHO892" s="1"/>
      <c r="HHP892" s="1"/>
      <c r="HHQ892" s="1"/>
      <c r="HHR892" s="1"/>
      <c r="HHS892" s="1"/>
      <c r="HHT892" s="1"/>
      <c r="HHU892" s="1"/>
      <c r="HHV892" s="1"/>
      <c r="HHW892" s="1"/>
      <c r="HHX892" s="1"/>
      <c r="HHY892" s="1"/>
      <c r="HHZ892" s="1"/>
      <c r="HIA892" s="1"/>
      <c r="HIB892" s="1"/>
      <c r="HIC892" s="1"/>
      <c r="HID892" s="1"/>
      <c r="HIE892" s="1"/>
      <c r="HIF892" s="1"/>
      <c r="HIG892" s="1"/>
      <c r="HIH892" s="1"/>
      <c r="HII892" s="1"/>
      <c r="HIJ892" s="1"/>
      <c r="HIK892" s="1"/>
      <c r="HIL892" s="1"/>
      <c r="HIM892" s="1"/>
      <c r="HIN892" s="1"/>
      <c r="HIO892" s="1"/>
      <c r="HIP892" s="1"/>
      <c r="HIQ892" s="1"/>
      <c r="HIR892" s="1"/>
      <c r="HIS892" s="1"/>
      <c r="HIT892" s="1"/>
      <c r="HIU892" s="1"/>
      <c r="HIV892" s="1"/>
      <c r="HIW892" s="1"/>
      <c r="HIX892" s="1"/>
      <c r="HIY892" s="1"/>
      <c r="HIZ892" s="1"/>
      <c r="HJA892" s="1"/>
      <c r="HJB892" s="1"/>
      <c r="HJC892" s="1"/>
      <c r="HJD892" s="1"/>
      <c r="HJE892" s="1"/>
      <c r="HJF892" s="1"/>
      <c r="HJG892" s="1"/>
      <c r="HJH892" s="1"/>
      <c r="HJI892" s="1"/>
      <c r="HJJ892" s="1"/>
      <c r="HJK892" s="1"/>
      <c r="HJL892" s="1"/>
      <c r="HJM892" s="1"/>
      <c r="HJN892" s="1"/>
      <c r="HJO892" s="1"/>
      <c r="HJP892" s="1"/>
      <c r="HJQ892" s="1"/>
      <c r="HJR892" s="1"/>
      <c r="HJS892" s="1"/>
      <c r="HJT892" s="1"/>
      <c r="HJU892" s="1"/>
      <c r="HJV892" s="1"/>
      <c r="HJW892" s="1"/>
      <c r="HJX892" s="1"/>
      <c r="HJY892" s="1"/>
      <c r="HJZ892" s="1"/>
      <c r="HKA892" s="1"/>
      <c r="HKB892" s="1"/>
      <c r="HKC892" s="1"/>
      <c r="HKD892" s="1"/>
      <c r="HKE892" s="1"/>
      <c r="HKF892" s="1"/>
      <c r="HKG892" s="1"/>
      <c r="HKH892" s="1"/>
      <c r="HKI892" s="1"/>
      <c r="HKJ892" s="1"/>
      <c r="HKK892" s="1"/>
      <c r="HKL892" s="1"/>
      <c r="HKM892" s="1"/>
      <c r="HKN892" s="1"/>
      <c r="HKO892" s="1"/>
      <c r="HKP892" s="1"/>
      <c r="HKQ892" s="1"/>
      <c r="HKR892" s="1"/>
      <c r="HKS892" s="1"/>
      <c r="HKT892" s="1"/>
      <c r="HKU892" s="1"/>
      <c r="HKV892" s="1"/>
      <c r="HKW892" s="1"/>
      <c r="HKX892" s="1"/>
      <c r="HKY892" s="1"/>
      <c r="HKZ892" s="1"/>
      <c r="HLA892" s="1"/>
      <c r="HLB892" s="1"/>
      <c r="HLC892" s="1"/>
      <c r="HLD892" s="1"/>
      <c r="HLE892" s="1"/>
      <c r="HLF892" s="1"/>
      <c r="HLG892" s="1"/>
      <c r="HLH892" s="1"/>
      <c r="HLI892" s="1"/>
      <c r="HLJ892" s="1"/>
      <c r="HLK892" s="1"/>
      <c r="HLL892" s="1"/>
      <c r="HLM892" s="1"/>
      <c r="HLN892" s="1"/>
      <c r="HLO892" s="1"/>
      <c r="HLP892" s="1"/>
      <c r="HLQ892" s="1"/>
      <c r="HLR892" s="1"/>
      <c r="HLS892" s="1"/>
      <c r="HLT892" s="1"/>
      <c r="HLU892" s="1"/>
      <c r="HLV892" s="1"/>
      <c r="HLW892" s="1"/>
      <c r="HLX892" s="1"/>
      <c r="HLY892" s="1"/>
      <c r="HLZ892" s="1"/>
      <c r="HMA892" s="1"/>
      <c r="HMB892" s="1"/>
      <c r="HMC892" s="1"/>
      <c r="HMD892" s="1"/>
      <c r="HME892" s="1"/>
      <c r="HMF892" s="1"/>
      <c r="HMG892" s="1"/>
      <c r="HMH892" s="1"/>
      <c r="HMI892" s="1"/>
      <c r="HMJ892" s="1"/>
      <c r="HMK892" s="1"/>
      <c r="HML892" s="1"/>
      <c r="HMM892" s="1"/>
      <c r="HMN892" s="1"/>
      <c r="HMO892" s="1"/>
      <c r="HMP892" s="1"/>
      <c r="HMQ892" s="1"/>
      <c r="HMR892" s="1"/>
      <c r="HMS892" s="1"/>
      <c r="HMT892" s="1"/>
      <c r="HMU892" s="1"/>
      <c r="HMV892" s="1"/>
      <c r="HMW892" s="1"/>
      <c r="HMX892" s="1"/>
      <c r="HMY892" s="1"/>
      <c r="HMZ892" s="1"/>
      <c r="HNA892" s="1"/>
      <c r="HNB892" s="1"/>
      <c r="HNC892" s="1"/>
      <c r="HND892" s="1"/>
      <c r="HNE892" s="1"/>
      <c r="HNF892" s="1"/>
      <c r="HNG892" s="1"/>
      <c r="HNH892" s="1"/>
      <c r="HNI892" s="1"/>
      <c r="HNJ892" s="1"/>
      <c r="HNK892" s="1"/>
      <c r="HNL892" s="1"/>
      <c r="HNM892" s="1"/>
      <c r="HNN892" s="1"/>
      <c r="HNO892" s="1"/>
      <c r="HNP892" s="1"/>
      <c r="HNQ892" s="1"/>
      <c r="HNR892" s="1"/>
      <c r="HNS892" s="1"/>
      <c r="HNT892" s="1"/>
      <c r="HNU892" s="1"/>
      <c r="HNV892" s="1"/>
      <c r="HNW892" s="1"/>
      <c r="HNX892" s="1"/>
      <c r="HNY892" s="1"/>
      <c r="HNZ892" s="1"/>
      <c r="HOA892" s="1"/>
      <c r="HOB892" s="1"/>
      <c r="HOC892" s="1"/>
      <c r="HOD892" s="1"/>
      <c r="HOE892" s="1"/>
      <c r="HOF892" s="1"/>
      <c r="HOG892" s="1"/>
      <c r="HOH892" s="1"/>
      <c r="HOI892" s="1"/>
      <c r="HOJ892" s="1"/>
      <c r="HOK892" s="1"/>
      <c r="HOL892" s="1"/>
      <c r="HOM892" s="1"/>
      <c r="HON892" s="1"/>
      <c r="HOO892" s="1"/>
      <c r="HOP892" s="1"/>
      <c r="HOQ892" s="1"/>
      <c r="HOR892" s="1"/>
      <c r="HOS892" s="1"/>
      <c r="HOT892" s="1"/>
      <c r="HOU892" s="1"/>
      <c r="HOV892" s="1"/>
      <c r="HOW892" s="1"/>
      <c r="HOX892" s="1"/>
      <c r="HOY892" s="1"/>
      <c r="HOZ892" s="1"/>
      <c r="HPA892" s="1"/>
      <c r="HPB892" s="1"/>
      <c r="HPC892" s="1"/>
      <c r="HPD892" s="1"/>
      <c r="HPE892" s="1"/>
      <c r="HPF892" s="1"/>
      <c r="HPG892" s="1"/>
      <c r="HPH892" s="1"/>
      <c r="HPI892" s="1"/>
      <c r="HPJ892" s="1"/>
      <c r="HPK892" s="1"/>
      <c r="HPL892" s="1"/>
      <c r="HPM892" s="1"/>
      <c r="HPN892" s="1"/>
      <c r="HPO892" s="1"/>
      <c r="HPP892" s="1"/>
      <c r="HPQ892" s="1"/>
      <c r="HPR892" s="1"/>
      <c r="HPS892" s="1"/>
      <c r="HPT892" s="1"/>
      <c r="HPU892" s="1"/>
      <c r="HPV892" s="1"/>
      <c r="HPW892" s="1"/>
      <c r="HPX892" s="1"/>
      <c r="HPY892" s="1"/>
      <c r="HPZ892" s="1"/>
      <c r="HQA892" s="1"/>
      <c r="HQB892" s="1"/>
      <c r="HQC892" s="1"/>
      <c r="HQD892" s="1"/>
      <c r="HQE892" s="1"/>
      <c r="HQF892" s="1"/>
      <c r="HQG892" s="1"/>
      <c r="HQH892" s="1"/>
      <c r="HQI892" s="1"/>
      <c r="HQJ892" s="1"/>
      <c r="HQK892" s="1"/>
      <c r="HQL892" s="1"/>
      <c r="HQM892" s="1"/>
      <c r="HQN892" s="1"/>
      <c r="HQO892" s="1"/>
      <c r="HQP892" s="1"/>
      <c r="HQQ892" s="1"/>
      <c r="HQR892" s="1"/>
      <c r="HQS892" s="1"/>
      <c r="HQT892" s="1"/>
      <c r="HQU892" s="1"/>
      <c r="HQV892" s="1"/>
      <c r="HQW892" s="1"/>
      <c r="HQX892" s="1"/>
      <c r="HQY892" s="1"/>
      <c r="HQZ892" s="1"/>
      <c r="HRA892" s="1"/>
      <c r="HRB892" s="1"/>
      <c r="HRC892" s="1"/>
      <c r="HRD892" s="1"/>
      <c r="HRE892" s="1"/>
      <c r="HRF892" s="1"/>
      <c r="HRG892" s="1"/>
      <c r="HRH892" s="1"/>
      <c r="HRI892" s="1"/>
      <c r="HRJ892" s="1"/>
      <c r="HRK892" s="1"/>
      <c r="HRL892" s="1"/>
      <c r="HRM892" s="1"/>
      <c r="HRN892" s="1"/>
      <c r="HRO892" s="1"/>
      <c r="HRP892" s="1"/>
      <c r="HRQ892" s="1"/>
      <c r="HRR892" s="1"/>
      <c r="HRS892" s="1"/>
      <c r="HRT892" s="1"/>
      <c r="HRU892" s="1"/>
      <c r="HRV892" s="1"/>
      <c r="HRW892" s="1"/>
      <c r="HRX892" s="1"/>
      <c r="HRY892" s="1"/>
      <c r="HRZ892" s="1"/>
      <c r="HSA892" s="1"/>
      <c r="HSB892" s="1"/>
      <c r="HSC892" s="1"/>
      <c r="HSD892" s="1"/>
      <c r="HSE892" s="1"/>
      <c r="HSF892" s="1"/>
      <c r="HSG892" s="1"/>
      <c r="HSH892" s="1"/>
      <c r="HSI892" s="1"/>
      <c r="HSJ892" s="1"/>
      <c r="HSK892" s="1"/>
      <c r="HSL892" s="1"/>
      <c r="HSM892" s="1"/>
      <c r="HSN892" s="1"/>
      <c r="HSO892" s="1"/>
      <c r="HSP892" s="1"/>
      <c r="HSQ892" s="1"/>
      <c r="HSR892" s="1"/>
      <c r="HSS892" s="1"/>
      <c r="HST892" s="1"/>
      <c r="HSU892" s="1"/>
      <c r="HSV892" s="1"/>
      <c r="HSW892" s="1"/>
      <c r="HSX892" s="1"/>
      <c r="HSY892" s="1"/>
      <c r="HSZ892" s="1"/>
      <c r="HTA892" s="1"/>
      <c r="HTB892" s="1"/>
      <c r="HTC892" s="1"/>
      <c r="HTD892" s="1"/>
      <c r="HTE892" s="1"/>
      <c r="HTF892" s="1"/>
      <c r="HTG892" s="1"/>
      <c r="HTH892" s="1"/>
      <c r="HTI892" s="1"/>
      <c r="HTJ892" s="1"/>
      <c r="HTK892" s="1"/>
      <c r="HTL892" s="1"/>
      <c r="HTM892" s="1"/>
      <c r="HTN892" s="1"/>
      <c r="HTO892" s="1"/>
      <c r="HTP892" s="1"/>
      <c r="HTQ892" s="1"/>
      <c r="HTR892" s="1"/>
      <c r="HTS892" s="1"/>
      <c r="HTT892" s="1"/>
      <c r="HTU892" s="1"/>
      <c r="HTV892" s="1"/>
      <c r="HTW892" s="1"/>
      <c r="HTX892" s="1"/>
      <c r="HTY892" s="1"/>
      <c r="HTZ892" s="1"/>
      <c r="HUA892" s="1"/>
      <c r="HUB892" s="1"/>
      <c r="HUC892" s="1"/>
      <c r="HUD892" s="1"/>
      <c r="HUE892" s="1"/>
      <c r="HUF892" s="1"/>
      <c r="HUG892" s="1"/>
      <c r="HUH892" s="1"/>
      <c r="HUI892" s="1"/>
      <c r="HUJ892" s="1"/>
      <c r="HUK892" s="1"/>
      <c r="HUL892" s="1"/>
      <c r="HUM892" s="1"/>
      <c r="HUN892" s="1"/>
      <c r="HUO892" s="1"/>
      <c r="HUP892" s="1"/>
      <c r="HUQ892" s="1"/>
      <c r="HUR892" s="1"/>
      <c r="HUS892" s="1"/>
      <c r="HUT892" s="1"/>
      <c r="HUU892" s="1"/>
      <c r="HUV892" s="1"/>
      <c r="HUW892" s="1"/>
      <c r="HUX892" s="1"/>
      <c r="HUY892" s="1"/>
      <c r="HUZ892" s="1"/>
      <c r="HVA892" s="1"/>
      <c r="HVB892" s="1"/>
      <c r="HVC892" s="1"/>
      <c r="HVD892" s="1"/>
      <c r="HVE892" s="1"/>
      <c r="HVF892" s="1"/>
      <c r="HVG892" s="1"/>
      <c r="HVH892" s="1"/>
      <c r="HVI892" s="1"/>
      <c r="HVJ892" s="1"/>
      <c r="HVK892" s="1"/>
      <c r="HVL892" s="1"/>
      <c r="HVM892" s="1"/>
      <c r="HVN892" s="1"/>
      <c r="HVO892" s="1"/>
      <c r="HVP892" s="1"/>
      <c r="HVQ892" s="1"/>
      <c r="HVR892" s="1"/>
      <c r="HVS892" s="1"/>
      <c r="HVT892" s="1"/>
      <c r="HVU892" s="1"/>
      <c r="HVV892" s="1"/>
      <c r="HVW892" s="1"/>
      <c r="HVX892" s="1"/>
      <c r="HVY892" s="1"/>
      <c r="HVZ892" s="1"/>
      <c r="HWA892" s="1"/>
      <c r="HWB892" s="1"/>
      <c r="HWC892" s="1"/>
      <c r="HWD892" s="1"/>
      <c r="HWE892" s="1"/>
      <c r="HWF892" s="1"/>
      <c r="HWG892" s="1"/>
      <c r="HWH892" s="1"/>
      <c r="HWI892" s="1"/>
      <c r="HWJ892" s="1"/>
      <c r="HWK892" s="1"/>
      <c r="HWL892" s="1"/>
      <c r="HWM892" s="1"/>
      <c r="HWN892" s="1"/>
      <c r="HWO892" s="1"/>
      <c r="HWP892" s="1"/>
      <c r="HWQ892" s="1"/>
      <c r="HWR892" s="1"/>
      <c r="HWS892" s="1"/>
      <c r="HWT892" s="1"/>
      <c r="HWU892" s="1"/>
      <c r="HWV892" s="1"/>
      <c r="HWW892" s="1"/>
      <c r="HWX892" s="1"/>
      <c r="HWY892" s="1"/>
      <c r="HWZ892" s="1"/>
      <c r="HXA892" s="1"/>
      <c r="HXB892" s="1"/>
      <c r="HXC892" s="1"/>
      <c r="HXD892" s="1"/>
      <c r="HXE892" s="1"/>
      <c r="HXF892" s="1"/>
      <c r="HXG892" s="1"/>
      <c r="HXH892" s="1"/>
      <c r="HXI892" s="1"/>
      <c r="HXJ892" s="1"/>
      <c r="HXK892" s="1"/>
      <c r="HXL892" s="1"/>
      <c r="HXM892" s="1"/>
      <c r="HXN892" s="1"/>
      <c r="HXO892" s="1"/>
      <c r="HXP892" s="1"/>
      <c r="HXQ892" s="1"/>
      <c r="HXR892" s="1"/>
      <c r="HXS892" s="1"/>
      <c r="HXT892" s="1"/>
      <c r="HXU892" s="1"/>
      <c r="HXV892" s="1"/>
      <c r="HXW892" s="1"/>
      <c r="HXX892" s="1"/>
      <c r="HXY892" s="1"/>
      <c r="HXZ892" s="1"/>
      <c r="HYA892" s="1"/>
      <c r="HYB892" s="1"/>
      <c r="HYC892" s="1"/>
      <c r="HYD892" s="1"/>
      <c r="HYE892" s="1"/>
      <c r="HYF892" s="1"/>
      <c r="HYG892" s="1"/>
      <c r="HYH892" s="1"/>
      <c r="HYI892" s="1"/>
      <c r="HYJ892" s="1"/>
      <c r="HYK892" s="1"/>
      <c r="HYL892" s="1"/>
      <c r="HYM892" s="1"/>
      <c r="HYN892" s="1"/>
      <c r="HYO892" s="1"/>
      <c r="HYP892" s="1"/>
      <c r="HYQ892" s="1"/>
      <c r="HYR892" s="1"/>
      <c r="HYS892" s="1"/>
      <c r="HYT892" s="1"/>
      <c r="HYU892" s="1"/>
      <c r="HYV892" s="1"/>
      <c r="HYW892" s="1"/>
      <c r="HYX892" s="1"/>
      <c r="HYY892" s="1"/>
      <c r="HYZ892" s="1"/>
      <c r="HZA892" s="1"/>
      <c r="HZB892" s="1"/>
      <c r="HZC892" s="1"/>
      <c r="HZD892" s="1"/>
      <c r="HZE892" s="1"/>
      <c r="HZF892" s="1"/>
      <c r="HZG892" s="1"/>
      <c r="HZH892" s="1"/>
      <c r="HZI892" s="1"/>
      <c r="HZJ892" s="1"/>
      <c r="HZK892" s="1"/>
      <c r="HZL892" s="1"/>
      <c r="HZM892" s="1"/>
      <c r="HZN892" s="1"/>
      <c r="HZO892" s="1"/>
      <c r="HZP892" s="1"/>
      <c r="HZQ892" s="1"/>
      <c r="HZR892" s="1"/>
      <c r="HZS892" s="1"/>
      <c r="HZT892" s="1"/>
      <c r="HZU892" s="1"/>
      <c r="HZV892" s="1"/>
      <c r="HZW892" s="1"/>
      <c r="HZX892" s="1"/>
      <c r="HZY892" s="1"/>
      <c r="HZZ892" s="1"/>
      <c r="IAA892" s="1"/>
      <c r="IAB892" s="1"/>
      <c r="IAC892" s="1"/>
      <c r="IAD892" s="1"/>
      <c r="IAE892" s="1"/>
      <c r="IAF892" s="1"/>
      <c r="IAG892" s="1"/>
      <c r="IAH892" s="1"/>
      <c r="IAI892" s="1"/>
      <c r="IAJ892" s="1"/>
      <c r="IAK892" s="1"/>
      <c r="IAL892" s="1"/>
      <c r="IAM892" s="1"/>
      <c r="IAN892" s="1"/>
      <c r="IAO892" s="1"/>
      <c r="IAP892" s="1"/>
      <c r="IAQ892" s="1"/>
      <c r="IAR892" s="1"/>
      <c r="IAS892" s="1"/>
      <c r="IAT892" s="1"/>
      <c r="IAU892" s="1"/>
      <c r="IAV892" s="1"/>
      <c r="IAW892" s="1"/>
      <c r="IAX892" s="1"/>
      <c r="IAY892" s="1"/>
      <c r="IAZ892" s="1"/>
      <c r="IBA892" s="1"/>
      <c r="IBB892" s="1"/>
      <c r="IBC892" s="1"/>
      <c r="IBD892" s="1"/>
      <c r="IBE892" s="1"/>
      <c r="IBF892" s="1"/>
      <c r="IBG892" s="1"/>
      <c r="IBH892" s="1"/>
      <c r="IBI892" s="1"/>
      <c r="IBJ892" s="1"/>
      <c r="IBK892" s="1"/>
      <c r="IBL892" s="1"/>
      <c r="IBM892" s="1"/>
      <c r="IBN892" s="1"/>
      <c r="IBO892" s="1"/>
      <c r="IBP892" s="1"/>
      <c r="IBQ892" s="1"/>
      <c r="IBR892" s="1"/>
      <c r="IBS892" s="1"/>
      <c r="IBT892" s="1"/>
      <c r="IBU892" s="1"/>
      <c r="IBV892" s="1"/>
      <c r="IBW892" s="1"/>
      <c r="IBX892" s="1"/>
      <c r="IBY892" s="1"/>
      <c r="IBZ892" s="1"/>
      <c r="ICA892" s="1"/>
      <c r="ICB892" s="1"/>
      <c r="ICC892" s="1"/>
      <c r="ICD892" s="1"/>
      <c r="ICE892" s="1"/>
      <c r="ICF892" s="1"/>
      <c r="ICG892" s="1"/>
      <c r="ICH892" s="1"/>
      <c r="ICI892" s="1"/>
      <c r="ICJ892" s="1"/>
      <c r="ICK892" s="1"/>
      <c r="ICL892" s="1"/>
      <c r="ICM892" s="1"/>
      <c r="ICN892" s="1"/>
      <c r="ICO892" s="1"/>
      <c r="ICP892" s="1"/>
      <c r="ICQ892" s="1"/>
      <c r="ICR892" s="1"/>
      <c r="ICS892" s="1"/>
      <c r="ICT892" s="1"/>
      <c r="ICU892" s="1"/>
      <c r="ICV892" s="1"/>
      <c r="ICW892" s="1"/>
      <c r="ICX892" s="1"/>
      <c r="ICY892" s="1"/>
      <c r="ICZ892" s="1"/>
      <c r="IDA892" s="1"/>
      <c r="IDB892" s="1"/>
      <c r="IDC892" s="1"/>
      <c r="IDD892" s="1"/>
      <c r="IDE892" s="1"/>
      <c r="IDF892" s="1"/>
      <c r="IDG892" s="1"/>
      <c r="IDH892" s="1"/>
      <c r="IDI892" s="1"/>
      <c r="IDJ892" s="1"/>
      <c r="IDK892" s="1"/>
      <c r="IDL892" s="1"/>
      <c r="IDM892" s="1"/>
      <c r="IDN892" s="1"/>
      <c r="IDO892" s="1"/>
      <c r="IDP892" s="1"/>
      <c r="IDQ892" s="1"/>
      <c r="IDR892" s="1"/>
      <c r="IDS892" s="1"/>
      <c r="IDT892" s="1"/>
      <c r="IDU892" s="1"/>
      <c r="IDV892" s="1"/>
      <c r="IDW892" s="1"/>
      <c r="IDX892" s="1"/>
      <c r="IDY892" s="1"/>
      <c r="IDZ892" s="1"/>
      <c r="IEA892" s="1"/>
      <c r="IEB892" s="1"/>
      <c r="IEC892" s="1"/>
      <c r="IED892" s="1"/>
      <c r="IEE892" s="1"/>
      <c r="IEF892" s="1"/>
      <c r="IEG892" s="1"/>
      <c r="IEH892" s="1"/>
      <c r="IEI892" s="1"/>
      <c r="IEJ892" s="1"/>
      <c r="IEK892" s="1"/>
      <c r="IEL892" s="1"/>
      <c r="IEM892" s="1"/>
      <c r="IEN892" s="1"/>
      <c r="IEO892" s="1"/>
      <c r="IEP892" s="1"/>
      <c r="IEQ892" s="1"/>
      <c r="IER892" s="1"/>
      <c r="IES892" s="1"/>
      <c r="IET892" s="1"/>
      <c r="IEU892" s="1"/>
      <c r="IEV892" s="1"/>
      <c r="IEW892" s="1"/>
      <c r="IEX892" s="1"/>
      <c r="IEY892" s="1"/>
      <c r="IEZ892" s="1"/>
      <c r="IFA892" s="1"/>
      <c r="IFB892" s="1"/>
      <c r="IFC892" s="1"/>
      <c r="IFD892" s="1"/>
      <c r="IFE892" s="1"/>
      <c r="IFF892" s="1"/>
      <c r="IFG892" s="1"/>
      <c r="IFH892" s="1"/>
      <c r="IFI892" s="1"/>
      <c r="IFJ892" s="1"/>
      <c r="IFK892" s="1"/>
      <c r="IFL892" s="1"/>
      <c r="IFM892" s="1"/>
      <c r="IFN892" s="1"/>
      <c r="IFO892" s="1"/>
      <c r="IFP892" s="1"/>
      <c r="IFQ892" s="1"/>
      <c r="IFR892" s="1"/>
      <c r="IFS892" s="1"/>
      <c r="IFT892" s="1"/>
      <c r="IFU892" s="1"/>
      <c r="IFV892" s="1"/>
      <c r="IFW892" s="1"/>
      <c r="IFX892" s="1"/>
      <c r="IFY892" s="1"/>
      <c r="IFZ892" s="1"/>
      <c r="IGA892" s="1"/>
      <c r="IGB892" s="1"/>
      <c r="IGC892" s="1"/>
      <c r="IGD892" s="1"/>
      <c r="IGE892" s="1"/>
      <c r="IGF892" s="1"/>
      <c r="IGG892" s="1"/>
      <c r="IGH892" s="1"/>
      <c r="IGI892" s="1"/>
      <c r="IGJ892" s="1"/>
      <c r="IGK892" s="1"/>
      <c r="IGL892" s="1"/>
      <c r="IGM892" s="1"/>
      <c r="IGN892" s="1"/>
      <c r="IGO892" s="1"/>
      <c r="IGP892" s="1"/>
      <c r="IGQ892" s="1"/>
      <c r="IGR892" s="1"/>
      <c r="IGS892" s="1"/>
      <c r="IGT892" s="1"/>
      <c r="IGU892" s="1"/>
      <c r="IGV892" s="1"/>
      <c r="IGW892" s="1"/>
      <c r="IGX892" s="1"/>
      <c r="IGY892" s="1"/>
      <c r="IGZ892" s="1"/>
      <c r="IHA892" s="1"/>
      <c r="IHB892" s="1"/>
      <c r="IHC892" s="1"/>
      <c r="IHD892" s="1"/>
      <c r="IHE892" s="1"/>
      <c r="IHF892" s="1"/>
      <c r="IHG892" s="1"/>
      <c r="IHH892" s="1"/>
      <c r="IHI892" s="1"/>
      <c r="IHJ892" s="1"/>
      <c r="IHK892" s="1"/>
      <c r="IHL892" s="1"/>
      <c r="IHM892" s="1"/>
      <c r="IHN892" s="1"/>
      <c r="IHO892" s="1"/>
      <c r="IHP892" s="1"/>
      <c r="IHQ892" s="1"/>
      <c r="IHR892" s="1"/>
      <c r="IHS892" s="1"/>
      <c r="IHT892" s="1"/>
      <c r="IHU892" s="1"/>
      <c r="IHV892" s="1"/>
      <c r="IHW892" s="1"/>
      <c r="IHX892" s="1"/>
      <c r="IHY892" s="1"/>
      <c r="IHZ892" s="1"/>
      <c r="IIA892" s="1"/>
      <c r="IIB892" s="1"/>
      <c r="IIC892" s="1"/>
      <c r="IID892" s="1"/>
      <c r="IIE892" s="1"/>
      <c r="IIF892" s="1"/>
      <c r="IIG892" s="1"/>
      <c r="IIH892" s="1"/>
      <c r="III892" s="1"/>
      <c r="IIJ892" s="1"/>
      <c r="IIK892" s="1"/>
      <c r="IIL892" s="1"/>
      <c r="IIM892" s="1"/>
      <c r="IIN892" s="1"/>
      <c r="IIO892" s="1"/>
      <c r="IIP892" s="1"/>
      <c r="IIQ892" s="1"/>
      <c r="IIR892" s="1"/>
      <c r="IIS892" s="1"/>
      <c r="IIT892" s="1"/>
      <c r="IIU892" s="1"/>
      <c r="IIV892" s="1"/>
      <c r="IIW892" s="1"/>
      <c r="IIX892" s="1"/>
      <c r="IIY892" s="1"/>
      <c r="IIZ892" s="1"/>
      <c r="IJA892" s="1"/>
      <c r="IJB892" s="1"/>
      <c r="IJC892" s="1"/>
      <c r="IJD892" s="1"/>
      <c r="IJE892" s="1"/>
      <c r="IJF892" s="1"/>
      <c r="IJG892" s="1"/>
      <c r="IJH892" s="1"/>
      <c r="IJI892" s="1"/>
      <c r="IJJ892" s="1"/>
      <c r="IJK892" s="1"/>
      <c r="IJL892" s="1"/>
      <c r="IJM892" s="1"/>
      <c r="IJN892" s="1"/>
      <c r="IJO892" s="1"/>
      <c r="IJP892" s="1"/>
      <c r="IJQ892" s="1"/>
      <c r="IJR892" s="1"/>
      <c r="IJS892" s="1"/>
      <c r="IJT892" s="1"/>
      <c r="IJU892" s="1"/>
      <c r="IJV892" s="1"/>
      <c r="IJW892" s="1"/>
      <c r="IJX892" s="1"/>
      <c r="IJY892" s="1"/>
      <c r="IJZ892" s="1"/>
      <c r="IKA892" s="1"/>
      <c r="IKB892" s="1"/>
      <c r="IKC892" s="1"/>
      <c r="IKD892" s="1"/>
      <c r="IKE892" s="1"/>
      <c r="IKF892" s="1"/>
      <c r="IKG892" s="1"/>
      <c r="IKH892" s="1"/>
      <c r="IKI892" s="1"/>
      <c r="IKJ892" s="1"/>
      <c r="IKK892" s="1"/>
      <c r="IKL892" s="1"/>
      <c r="IKM892" s="1"/>
      <c r="IKN892" s="1"/>
      <c r="IKO892" s="1"/>
      <c r="IKP892" s="1"/>
      <c r="IKQ892" s="1"/>
      <c r="IKR892" s="1"/>
      <c r="IKS892" s="1"/>
      <c r="IKT892" s="1"/>
      <c r="IKU892" s="1"/>
      <c r="IKV892" s="1"/>
      <c r="IKW892" s="1"/>
      <c r="IKX892" s="1"/>
      <c r="IKY892" s="1"/>
      <c r="IKZ892" s="1"/>
      <c r="ILA892" s="1"/>
      <c r="ILB892" s="1"/>
      <c r="ILC892" s="1"/>
      <c r="ILD892" s="1"/>
      <c r="ILE892" s="1"/>
      <c r="ILF892" s="1"/>
      <c r="ILG892" s="1"/>
      <c r="ILH892" s="1"/>
      <c r="ILI892" s="1"/>
      <c r="ILJ892" s="1"/>
      <c r="ILK892" s="1"/>
      <c r="ILL892" s="1"/>
      <c r="ILM892" s="1"/>
      <c r="ILN892" s="1"/>
      <c r="ILO892" s="1"/>
      <c r="ILP892" s="1"/>
      <c r="ILQ892" s="1"/>
      <c r="ILR892" s="1"/>
      <c r="ILS892" s="1"/>
      <c r="ILT892" s="1"/>
      <c r="ILU892" s="1"/>
      <c r="ILV892" s="1"/>
      <c r="ILW892" s="1"/>
      <c r="ILX892" s="1"/>
      <c r="ILY892" s="1"/>
      <c r="ILZ892" s="1"/>
      <c r="IMA892" s="1"/>
      <c r="IMB892" s="1"/>
      <c r="IMC892" s="1"/>
      <c r="IMD892" s="1"/>
      <c r="IME892" s="1"/>
      <c r="IMF892" s="1"/>
      <c r="IMG892" s="1"/>
      <c r="IMH892" s="1"/>
      <c r="IMI892" s="1"/>
      <c r="IMJ892" s="1"/>
      <c r="IMK892" s="1"/>
      <c r="IML892" s="1"/>
      <c r="IMM892" s="1"/>
      <c r="IMN892" s="1"/>
      <c r="IMO892" s="1"/>
      <c r="IMP892" s="1"/>
      <c r="IMQ892" s="1"/>
      <c r="IMR892" s="1"/>
      <c r="IMS892" s="1"/>
      <c r="IMT892" s="1"/>
      <c r="IMU892" s="1"/>
      <c r="IMV892" s="1"/>
      <c r="IMW892" s="1"/>
      <c r="IMX892" s="1"/>
      <c r="IMY892" s="1"/>
      <c r="IMZ892" s="1"/>
      <c r="INA892" s="1"/>
      <c r="INB892" s="1"/>
      <c r="INC892" s="1"/>
      <c r="IND892" s="1"/>
      <c r="INE892" s="1"/>
      <c r="INF892" s="1"/>
      <c r="ING892" s="1"/>
      <c r="INH892" s="1"/>
      <c r="INI892" s="1"/>
      <c r="INJ892" s="1"/>
      <c r="INK892" s="1"/>
      <c r="INL892" s="1"/>
      <c r="INM892" s="1"/>
      <c r="INN892" s="1"/>
      <c r="INO892" s="1"/>
      <c r="INP892" s="1"/>
      <c r="INQ892" s="1"/>
      <c r="INR892" s="1"/>
      <c r="INS892" s="1"/>
      <c r="INT892" s="1"/>
      <c r="INU892" s="1"/>
      <c r="INV892" s="1"/>
      <c r="INW892" s="1"/>
      <c r="INX892" s="1"/>
      <c r="INY892" s="1"/>
      <c r="INZ892" s="1"/>
      <c r="IOA892" s="1"/>
      <c r="IOB892" s="1"/>
      <c r="IOC892" s="1"/>
      <c r="IOD892" s="1"/>
      <c r="IOE892" s="1"/>
      <c r="IOF892" s="1"/>
      <c r="IOG892" s="1"/>
      <c r="IOH892" s="1"/>
      <c r="IOI892" s="1"/>
      <c r="IOJ892" s="1"/>
      <c r="IOK892" s="1"/>
      <c r="IOL892" s="1"/>
      <c r="IOM892" s="1"/>
      <c r="ION892" s="1"/>
      <c r="IOO892" s="1"/>
      <c r="IOP892" s="1"/>
      <c r="IOQ892" s="1"/>
      <c r="IOR892" s="1"/>
      <c r="IOS892" s="1"/>
      <c r="IOT892" s="1"/>
      <c r="IOU892" s="1"/>
      <c r="IOV892" s="1"/>
      <c r="IOW892" s="1"/>
      <c r="IOX892" s="1"/>
      <c r="IOY892" s="1"/>
      <c r="IOZ892" s="1"/>
      <c r="IPA892" s="1"/>
      <c r="IPB892" s="1"/>
      <c r="IPC892" s="1"/>
      <c r="IPD892" s="1"/>
      <c r="IPE892" s="1"/>
      <c r="IPF892" s="1"/>
      <c r="IPG892" s="1"/>
      <c r="IPH892" s="1"/>
      <c r="IPI892" s="1"/>
      <c r="IPJ892" s="1"/>
      <c r="IPK892" s="1"/>
      <c r="IPL892" s="1"/>
      <c r="IPM892" s="1"/>
      <c r="IPN892" s="1"/>
      <c r="IPO892" s="1"/>
      <c r="IPP892" s="1"/>
      <c r="IPQ892" s="1"/>
      <c r="IPR892" s="1"/>
      <c r="IPS892" s="1"/>
      <c r="IPT892" s="1"/>
      <c r="IPU892" s="1"/>
      <c r="IPV892" s="1"/>
      <c r="IPW892" s="1"/>
      <c r="IPX892" s="1"/>
      <c r="IPY892" s="1"/>
      <c r="IPZ892" s="1"/>
      <c r="IQA892" s="1"/>
      <c r="IQB892" s="1"/>
      <c r="IQC892" s="1"/>
      <c r="IQD892" s="1"/>
      <c r="IQE892" s="1"/>
      <c r="IQF892" s="1"/>
      <c r="IQG892" s="1"/>
      <c r="IQH892" s="1"/>
      <c r="IQI892" s="1"/>
      <c r="IQJ892" s="1"/>
      <c r="IQK892" s="1"/>
      <c r="IQL892" s="1"/>
      <c r="IQM892" s="1"/>
      <c r="IQN892" s="1"/>
      <c r="IQO892" s="1"/>
      <c r="IQP892" s="1"/>
      <c r="IQQ892" s="1"/>
      <c r="IQR892" s="1"/>
      <c r="IQS892" s="1"/>
      <c r="IQT892" s="1"/>
      <c r="IQU892" s="1"/>
      <c r="IQV892" s="1"/>
      <c r="IQW892" s="1"/>
      <c r="IQX892" s="1"/>
      <c r="IQY892" s="1"/>
      <c r="IQZ892" s="1"/>
      <c r="IRA892" s="1"/>
      <c r="IRB892" s="1"/>
      <c r="IRC892" s="1"/>
      <c r="IRD892" s="1"/>
      <c r="IRE892" s="1"/>
      <c r="IRF892" s="1"/>
      <c r="IRG892" s="1"/>
      <c r="IRH892" s="1"/>
      <c r="IRI892" s="1"/>
      <c r="IRJ892" s="1"/>
      <c r="IRK892" s="1"/>
      <c r="IRL892" s="1"/>
      <c r="IRM892" s="1"/>
      <c r="IRN892" s="1"/>
      <c r="IRO892" s="1"/>
      <c r="IRP892" s="1"/>
      <c r="IRQ892" s="1"/>
      <c r="IRR892" s="1"/>
      <c r="IRS892" s="1"/>
      <c r="IRT892" s="1"/>
      <c r="IRU892" s="1"/>
      <c r="IRV892" s="1"/>
      <c r="IRW892" s="1"/>
      <c r="IRX892" s="1"/>
      <c r="IRY892" s="1"/>
      <c r="IRZ892" s="1"/>
      <c r="ISA892" s="1"/>
      <c r="ISB892" s="1"/>
      <c r="ISC892" s="1"/>
      <c r="ISD892" s="1"/>
      <c r="ISE892" s="1"/>
      <c r="ISF892" s="1"/>
      <c r="ISG892" s="1"/>
      <c r="ISH892" s="1"/>
      <c r="ISI892" s="1"/>
      <c r="ISJ892" s="1"/>
      <c r="ISK892" s="1"/>
      <c r="ISL892" s="1"/>
      <c r="ISM892" s="1"/>
      <c r="ISN892" s="1"/>
      <c r="ISO892" s="1"/>
      <c r="ISP892" s="1"/>
      <c r="ISQ892" s="1"/>
      <c r="ISR892" s="1"/>
      <c r="ISS892" s="1"/>
      <c r="IST892" s="1"/>
      <c r="ISU892" s="1"/>
      <c r="ISV892" s="1"/>
      <c r="ISW892" s="1"/>
      <c r="ISX892" s="1"/>
      <c r="ISY892" s="1"/>
      <c r="ISZ892" s="1"/>
      <c r="ITA892" s="1"/>
      <c r="ITB892" s="1"/>
      <c r="ITC892" s="1"/>
      <c r="ITD892" s="1"/>
      <c r="ITE892" s="1"/>
      <c r="ITF892" s="1"/>
      <c r="ITG892" s="1"/>
      <c r="ITH892" s="1"/>
      <c r="ITI892" s="1"/>
      <c r="ITJ892" s="1"/>
      <c r="ITK892" s="1"/>
      <c r="ITL892" s="1"/>
      <c r="ITM892" s="1"/>
      <c r="ITN892" s="1"/>
      <c r="ITO892" s="1"/>
      <c r="ITP892" s="1"/>
      <c r="ITQ892" s="1"/>
      <c r="ITR892" s="1"/>
      <c r="ITS892" s="1"/>
      <c r="ITT892" s="1"/>
      <c r="ITU892" s="1"/>
      <c r="ITV892" s="1"/>
      <c r="ITW892" s="1"/>
      <c r="ITX892" s="1"/>
      <c r="ITY892" s="1"/>
      <c r="ITZ892" s="1"/>
      <c r="IUA892" s="1"/>
      <c r="IUB892" s="1"/>
      <c r="IUC892" s="1"/>
      <c r="IUD892" s="1"/>
      <c r="IUE892" s="1"/>
      <c r="IUF892" s="1"/>
      <c r="IUG892" s="1"/>
      <c r="IUH892" s="1"/>
      <c r="IUI892" s="1"/>
      <c r="IUJ892" s="1"/>
      <c r="IUK892" s="1"/>
      <c r="IUL892" s="1"/>
      <c r="IUM892" s="1"/>
      <c r="IUN892" s="1"/>
      <c r="IUO892" s="1"/>
      <c r="IUP892" s="1"/>
      <c r="IUQ892" s="1"/>
      <c r="IUR892" s="1"/>
      <c r="IUS892" s="1"/>
      <c r="IUT892" s="1"/>
      <c r="IUU892" s="1"/>
      <c r="IUV892" s="1"/>
      <c r="IUW892" s="1"/>
      <c r="IUX892" s="1"/>
      <c r="IUY892" s="1"/>
      <c r="IUZ892" s="1"/>
      <c r="IVA892" s="1"/>
      <c r="IVB892" s="1"/>
      <c r="IVC892" s="1"/>
      <c r="IVD892" s="1"/>
      <c r="IVE892" s="1"/>
      <c r="IVF892" s="1"/>
      <c r="IVG892" s="1"/>
      <c r="IVH892" s="1"/>
      <c r="IVI892" s="1"/>
      <c r="IVJ892" s="1"/>
      <c r="IVK892" s="1"/>
      <c r="IVL892" s="1"/>
      <c r="IVM892" s="1"/>
      <c r="IVN892" s="1"/>
      <c r="IVO892" s="1"/>
      <c r="IVP892" s="1"/>
      <c r="IVQ892" s="1"/>
      <c r="IVR892" s="1"/>
      <c r="IVS892" s="1"/>
      <c r="IVT892" s="1"/>
      <c r="IVU892" s="1"/>
      <c r="IVV892" s="1"/>
      <c r="IVW892" s="1"/>
      <c r="IVX892" s="1"/>
      <c r="IVY892" s="1"/>
      <c r="IVZ892" s="1"/>
      <c r="IWA892" s="1"/>
      <c r="IWB892" s="1"/>
      <c r="IWC892" s="1"/>
      <c r="IWD892" s="1"/>
      <c r="IWE892" s="1"/>
      <c r="IWF892" s="1"/>
      <c r="IWG892" s="1"/>
      <c r="IWH892" s="1"/>
      <c r="IWI892" s="1"/>
      <c r="IWJ892" s="1"/>
      <c r="IWK892" s="1"/>
      <c r="IWL892" s="1"/>
      <c r="IWM892" s="1"/>
      <c r="IWN892" s="1"/>
      <c r="IWO892" s="1"/>
      <c r="IWP892" s="1"/>
      <c r="IWQ892" s="1"/>
      <c r="IWR892" s="1"/>
      <c r="IWS892" s="1"/>
      <c r="IWT892" s="1"/>
      <c r="IWU892" s="1"/>
      <c r="IWV892" s="1"/>
      <c r="IWW892" s="1"/>
      <c r="IWX892" s="1"/>
      <c r="IWY892" s="1"/>
      <c r="IWZ892" s="1"/>
      <c r="IXA892" s="1"/>
      <c r="IXB892" s="1"/>
      <c r="IXC892" s="1"/>
      <c r="IXD892" s="1"/>
      <c r="IXE892" s="1"/>
      <c r="IXF892" s="1"/>
      <c r="IXG892" s="1"/>
      <c r="IXH892" s="1"/>
      <c r="IXI892" s="1"/>
      <c r="IXJ892" s="1"/>
      <c r="IXK892" s="1"/>
      <c r="IXL892" s="1"/>
      <c r="IXM892" s="1"/>
      <c r="IXN892" s="1"/>
      <c r="IXO892" s="1"/>
      <c r="IXP892" s="1"/>
      <c r="IXQ892" s="1"/>
      <c r="IXR892" s="1"/>
      <c r="IXS892" s="1"/>
      <c r="IXT892" s="1"/>
      <c r="IXU892" s="1"/>
      <c r="IXV892" s="1"/>
      <c r="IXW892" s="1"/>
      <c r="IXX892" s="1"/>
      <c r="IXY892" s="1"/>
      <c r="IXZ892" s="1"/>
      <c r="IYA892" s="1"/>
      <c r="IYB892" s="1"/>
      <c r="IYC892" s="1"/>
      <c r="IYD892" s="1"/>
      <c r="IYE892" s="1"/>
      <c r="IYF892" s="1"/>
      <c r="IYG892" s="1"/>
      <c r="IYH892" s="1"/>
      <c r="IYI892" s="1"/>
      <c r="IYJ892" s="1"/>
      <c r="IYK892" s="1"/>
      <c r="IYL892" s="1"/>
      <c r="IYM892" s="1"/>
      <c r="IYN892" s="1"/>
      <c r="IYO892" s="1"/>
      <c r="IYP892" s="1"/>
      <c r="IYQ892" s="1"/>
      <c r="IYR892" s="1"/>
      <c r="IYS892" s="1"/>
      <c r="IYT892" s="1"/>
      <c r="IYU892" s="1"/>
      <c r="IYV892" s="1"/>
      <c r="IYW892" s="1"/>
      <c r="IYX892" s="1"/>
      <c r="IYY892" s="1"/>
      <c r="IYZ892" s="1"/>
      <c r="IZA892" s="1"/>
      <c r="IZB892" s="1"/>
      <c r="IZC892" s="1"/>
      <c r="IZD892" s="1"/>
      <c r="IZE892" s="1"/>
      <c r="IZF892" s="1"/>
      <c r="IZG892" s="1"/>
      <c r="IZH892" s="1"/>
      <c r="IZI892" s="1"/>
      <c r="IZJ892" s="1"/>
      <c r="IZK892" s="1"/>
      <c r="IZL892" s="1"/>
      <c r="IZM892" s="1"/>
      <c r="IZN892" s="1"/>
      <c r="IZO892" s="1"/>
      <c r="IZP892" s="1"/>
      <c r="IZQ892" s="1"/>
      <c r="IZR892" s="1"/>
      <c r="IZS892" s="1"/>
      <c r="IZT892" s="1"/>
      <c r="IZU892" s="1"/>
      <c r="IZV892" s="1"/>
      <c r="IZW892" s="1"/>
      <c r="IZX892" s="1"/>
      <c r="IZY892" s="1"/>
      <c r="IZZ892" s="1"/>
      <c r="JAA892" s="1"/>
      <c r="JAB892" s="1"/>
      <c r="JAC892" s="1"/>
      <c r="JAD892" s="1"/>
      <c r="JAE892" s="1"/>
      <c r="JAF892" s="1"/>
      <c r="JAG892" s="1"/>
      <c r="JAH892" s="1"/>
      <c r="JAI892" s="1"/>
      <c r="JAJ892" s="1"/>
      <c r="JAK892" s="1"/>
      <c r="JAL892" s="1"/>
      <c r="JAM892" s="1"/>
      <c r="JAN892" s="1"/>
      <c r="JAO892" s="1"/>
      <c r="JAP892" s="1"/>
      <c r="JAQ892" s="1"/>
      <c r="JAR892" s="1"/>
      <c r="JAS892" s="1"/>
      <c r="JAT892" s="1"/>
      <c r="JAU892" s="1"/>
      <c r="JAV892" s="1"/>
      <c r="JAW892" s="1"/>
      <c r="JAX892" s="1"/>
      <c r="JAY892" s="1"/>
      <c r="JAZ892" s="1"/>
      <c r="JBA892" s="1"/>
      <c r="JBB892" s="1"/>
      <c r="JBC892" s="1"/>
      <c r="JBD892" s="1"/>
      <c r="JBE892" s="1"/>
      <c r="JBF892" s="1"/>
      <c r="JBG892" s="1"/>
      <c r="JBH892" s="1"/>
      <c r="JBI892" s="1"/>
      <c r="JBJ892" s="1"/>
      <c r="JBK892" s="1"/>
      <c r="JBL892" s="1"/>
      <c r="JBM892" s="1"/>
      <c r="JBN892" s="1"/>
      <c r="JBO892" s="1"/>
      <c r="JBP892" s="1"/>
      <c r="JBQ892" s="1"/>
      <c r="JBR892" s="1"/>
      <c r="JBS892" s="1"/>
      <c r="JBT892" s="1"/>
      <c r="JBU892" s="1"/>
      <c r="JBV892" s="1"/>
      <c r="JBW892" s="1"/>
      <c r="JBX892" s="1"/>
      <c r="JBY892" s="1"/>
      <c r="JBZ892" s="1"/>
      <c r="JCA892" s="1"/>
      <c r="JCB892" s="1"/>
      <c r="JCC892" s="1"/>
      <c r="JCD892" s="1"/>
      <c r="JCE892" s="1"/>
      <c r="JCF892" s="1"/>
      <c r="JCG892" s="1"/>
      <c r="JCH892" s="1"/>
      <c r="JCI892" s="1"/>
      <c r="JCJ892" s="1"/>
      <c r="JCK892" s="1"/>
      <c r="JCL892" s="1"/>
      <c r="JCM892" s="1"/>
      <c r="JCN892" s="1"/>
      <c r="JCO892" s="1"/>
      <c r="JCP892" s="1"/>
      <c r="JCQ892" s="1"/>
      <c r="JCR892" s="1"/>
      <c r="JCS892" s="1"/>
      <c r="JCT892" s="1"/>
      <c r="JCU892" s="1"/>
      <c r="JCV892" s="1"/>
      <c r="JCW892" s="1"/>
      <c r="JCX892" s="1"/>
      <c r="JCY892" s="1"/>
      <c r="JCZ892" s="1"/>
      <c r="JDA892" s="1"/>
      <c r="JDB892" s="1"/>
      <c r="JDC892" s="1"/>
      <c r="JDD892" s="1"/>
      <c r="JDE892" s="1"/>
      <c r="JDF892" s="1"/>
      <c r="JDG892" s="1"/>
      <c r="JDH892" s="1"/>
      <c r="JDI892" s="1"/>
      <c r="JDJ892" s="1"/>
      <c r="JDK892" s="1"/>
      <c r="JDL892" s="1"/>
      <c r="JDM892" s="1"/>
      <c r="JDN892" s="1"/>
      <c r="JDO892" s="1"/>
      <c r="JDP892" s="1"/>
      <c r="JDQ892" s="1"/>
      <c r="JDR892" s="1"/>
      <c r="JDS892" s="1"/>
      <c r="JDT892" s="1"/>
      <c r="JDU892" s="1"/>
      <c r="JDV892" s="1"/>
      <c r="JDW892" s="1"/>
      <c r="JDX892" s="1"/>
      <c r="JDY892" s="1"/>
      <c r="JDZ892" s="1"/>
      <c r="JEA892" s="1"/>
      <c r="JEB892" s="1"/>
      <c r="JEC892" s="1"/>
      <c r="JED892" s="1"/>
      <c r="JEE892" s="1"/>
      <c r="JEF892" s="1"/>
      <c r="JEG892" s="1"/>
      <c r="JEH892" s="1"/>
      <c r="JEI892" s="1"/>
      <c r="JEJ892" s="1"/>
      <c r="JEK892" s="1"/>
      <c r="JEL892" s="1"/>
      <c r="JEM892" s="1"/>
      <c r="JEN892" s="1"/>
      <c r="JEO892" s="1"/>
      <c r="JEP892" s="1"/>
      <c r="JEQ892" s="1"/>
      <c r="JER892" s="1"/>
      <c r="JES892" s="1"/>
      <c r="JET892" s="1"/>
      <c r="JEU892" s="1"/>
      <c r="JEV892" s="1"/>
      <c r="JEW892" s="1"/>
      <c r="JEX892" s="1"/>
      <c r="JEY892" s="1"/>
      <c r="JEZ892" s="1"/>
      <c r="JFA892" s="1"/>
      <c r="JFB892" s="1"/>
      <c r="JFC892" s="1"/>
      <c r="JFD892" s="1"/>
      <c r="JFE892" s="1"/>
      <c r="JFF892" s="1"/>
      <c r="JFG892" s="1"/>
      <c r="JFH892" s="1"/>
      <c r="JFI892" s="1"/>
      <c r="JFJ892" s="1"/>
      <c r="JFK892" s="1"/>
      <c r="JFL892" s="1"/>
      <c r="JFM892" s="1"/>
      <c r="JFN892" s="1"/>
      <c r="JFO892" s="1"/>
      <c r="JFP892" s="1"/>
      <c r="JFQ892" s="1"/>
      <c r="JFR892" s="1"/>
      <c r="JFS892" s="1"/>
      <c r="JFT892" s="1"/>
      <c r="JFU892" s="1"/>
      <c r="JFV892" s="1"/>
      <c r="JFW892" s="1"/>
      <c r="JFX892" s="1"/>
      <c r="JFY892" s="1"/>
      <c r="JFZ892" s="1"/>
      <c r="JGA892" s="1"/>
      <c r="JGB892" s="1"/>
      <c r="JGC892" s="1"/>
      <c r="JGD892" s="1"/>
      <c r="JGE892" s="1"/>
      <c r="JGF892" s="1"/>
      <c r="JGG892" s="1"/>
      <c r="JGH892" s="1"/>
      <c r="JGI892" s="1"/>
      <c r="JGJ892" s="1"/>
      <c r="JGK892" s="1"/>
      <c r="JGL892" s="1"/>
      <c r="JGM892" s="1"/>
      <c r="JGN892" s="1"/>
      <c r="JGO892" s="1"/>
      <c r="JGP892" s="1"/>
      <c r="JGQ892" s="1"/>
      <c r="JGR892" s="1"/>
      <c r="JGS892" s="1"/>
      <c r="JGT892" s="1"/>
      <c r="JGU892" s="1"/>
      <c r="JGV892" s="1"/>
      <c r="JGW892" s="1"/>
      <c r="JGX892" s="1"/>
      <c r="JGY892" s="1"/>
      <c r="JGZ892" s="1"/>
      <c r="JHA892" s="1"/>
      <c r="JHB892" s="1"/>
      <c r="JHC892" s="1"/>
      <c r="JHD892" s="1"/>
      <c r="JHE892" s="1"/>
      <c r="JHF892" s="1"/>
      <c r="JHG892" s="1"/>
      <c r="JHH892" s="1"/>
      <c r="JHI892" s="1"/>
      <c r="JHJ892" s="1"/>
      <c r="JHK892" s="1"/>
      <c r="JHL892" s="1"/>
      <c r="JHM892" s="1"/>
      <c r="JHN892" s="1"/>
      <c r="JHO892" s="1"/>
      <c r="JHP892" s="1"/>
      <c r="JHQ892" s="1"/>
      <c r="JHR892" s="1"/>
      <c r="JHS892" s="1"/>
      <c r="JHT892" s="1"/>
      <c r="JHU892" s="1"/>
      <c r="JHV892" s="1"/>
      <c r="JHW892" s="1"/>
      <c r="JHX892" s="1"/>
      <c r="JHY892" s="1"/>
      <c r="JHZ892" s="1"/>
      <c r="JIA892" s="1"/>
      <c r="JIB892" s="1"/>
      <c r="JIC892" s="1"/>
      <c r="JID892" s="1"/>
      <c r="JIE892" s="1"/>
      <c r="JIF892" s="1"/>
      <c r="JIG892" s="1"/>
      <c r="JIH892" s="1"/>
      <c r="JII892" s="1"/>
      <c r="JIJ892" s="1"/>
      <c r="JIK892" s="1"/>
      <c r="JIL892" s="1"/>
      <c r="JIM892" s="1"/>
      <c r="JIN892" s="1"/>
      <c r="JIO892" s="1"/>
      <c r="JIP892" s="1"/>
      <c r="JIQ892" s="1"/>
      <c r="JIR892" s="1"/>
      <c r="JIS892" s="1"/>
      <c r="JIT892" s="1"/>
      <c r="JIU892" s="1"/>
      <c r="JIV892" s="1"/>
      <c r="JIW892" s="1"/>
      <c r="JIX892" s="1"/>
      <c r="JIY892" s="1"/>
      <c r="JIZ892" s="1"/>
      <c r="JJA892" s="1"/>
      <c r="JJB892" s="1"/>
      <c r="JJC892" s="1"/>
      <c r="JJD892" s="1"/>
      <c r="JJE892" s="1"/>
      <c r="JJF892" s="1"/>
      <c r="JJG892" s="1"/>
      <c r="JJH892" s="1"/>
      <c r="JJI892" s="1"/>
      <c r="JJJ892" s="1"/>
      <c r="JJK892" s="1"/>
      <c r="JJL892" s="1"/>
      <c r="JJM892" s="1"/>
      <c r="JJN892" s="1"/>
      <c r="JJO892" s="1"/>
      <c r="JJP892" s="1"/>
      <c r="JJQ892" s="1"/>
      <c r="JJR892" s="1"/>
      <c r="JJS892" s="1"/>
      <c r="JJT892" s="1"/>
      <c r="JJU892" s="1"/>
      <c r="JJV892" s="1"/>
      <c r="JJW892" s="1"/>
      <c r="JJX892" s="1"/>
      <c r="JJY892" s="1"/>
      <c r="JJZ892" s="1"/>
      <c r="JKA892" s="1"/>
      <c r="JKB892" s="1"/>
      <c r="JKC892" s="1"/>
      <c r="JKD892" s="1"/>
      <c r="JKE892" s="1"/>
      <c r="JKF892" s="1"/>
      <c r="JKG892" s="1"/>
      <c r="JKH892" s="1"/>
      <c r="JKI892" s="1"/>
      <c r="JKJ892" s="1"/>
      <c r="JKK892" s="1"/>
      <c r="JKL892" s="1"/>
      <c r="JKM892" s="1"/>
      <c r="JKN892" s="1"/>
      <c r="JKO892" s="1"/>
      <c r="JKP892" s="1"/>
      <c r="JKQ892" s="1"/>
      <c r="JKR892" s="1"/>
      <c r="JKS892" s="1"/>
      <c r="JKT892" s="1"/>
      <c r="JKU892" s="1"/>
      <c r="JKV892" s="1"/>
      <c r="JKW892" s="1"/>
      <c r="JKX892" s="1"/>
      <c r="JKY892" s="1"/>
      <c r="JKZ892" s="1"/>
      <c r="JLA892" s="1"/>
      <c r="JLB892" s="1"/>
      <c r="JLC892" s="1"/>
      <c r="JLD892" s="1"/>
      <c r="JLE892" s="1"/>
      <c r="JLF892" s="1"/>
      <c r="JLG892" s="1"/>
      <c r="JLH892" s="1"/>
      <c r="JLI892" s="1"/>
      <c r="JLJ892" s="1"/>
      <c r="JLK892" s="1"/>
      <c r="JLL892" s="1"/>
      <c r="JLM892" s="1"/>
      <c r="JLN892" s="1"/>
      <c r="JLO892" s="1"/>
      <c r="JLP892" s="1"/>
      <c r="JLQ892" s="1"/>
      <c r="JLR892" s="1"/>
      <c r="JLS892" s="1"/>
      <c r="JLT892" s="1"/>
      <c r="JLU892" s="1"/>
      <c r="JLV892" s="1"/>
      <c r="JLW892" s="1"/>
      <c r="JLX892" s="1"/>
      <c r="JLY892" s="1"/>
      <c r="JLZ892" s="1"/>
      <c r="JMA892" s="1"/>
      <c r="JMB892" s="1"/>
      <c r="JMC892" s="1"/>
      <c r="JMD892" s="1"/>
      <c r="JME892" s="1"/>
      <c r="JMF892" s="1"/>
      <c r="JMG892" s="1"/>
      <c r="JMH892" s="1"/>
      <c r="JMI892" s="1"/>
      <c r="JMJ892" s="1"/>
      <c r="JMK892" s="1"/>
      <c r="JML892" s="1"/>
      <c r="JMM892" s="1"/>
      <c r="JMN892" s="1"/>
      <c r="JMO892" s="1"/>
      <c r="JMP892" s="1"/>
      <c r="JMQ892" s="1"/>
      <c r="JMR892" s="1"/>
      <c r="JMS892" s="1"/>
      <c r="JMT892" s="1"/>
      <c r="JMU892" s="1"/>
      <c r="JMV892" s="1"/>
      <c r="JMW892" s="1"/>
      <c r="JMX892" s="1"/>
      <c r="JMY892" s="1"/>
      <c r="JMZ892" s="1"/>
      <c r="JNA892" s="1"/>
      <c r="JNB892" s="1"/>
      <c r="JNC892" s="1"/>
      <c r="JND892" s="1"/>
      <c r="JNE892" s="1"/>
      <c r="JNF892" s="1"/>
      <c r="JNG892" s="1"/>
      <c r="JNH892" s="1"/>
      <c r="JNI892" s="1"/>
      <c r="JNJ892" s="1"/>
      <c r="JNK892" s="1"/>
      <c r="JNL892" s="1"/>
      <c r="JNM892" s="1"/>
      <c r="JNN892" s="1"/>
      <c r="JNO892" s="1"/>
      <c r="JNP892" s="1"/>
      <c r="JNQ892" s="1"/>
      <c r="JNR892" s="1"/>
      <c r="JNS892" s="1"/>
      <c r="JNT892" s="1"/>
      <c r="JNU892" s="1"/>
      <c r="JNV892" s="1"/>
      <c r="JNW892" s="1"/>
      <c r="JNX892" s="1"/>
      <c r="JNY892" s="1"/>
      <c r="JNZ892" s="1"/>
      <c r="JOA892" s="1"/>
      <c r="JOB892" s="1"/>
      <c r="JOC892" s="1"/>
      <c r="JOD892" s="1"/>
      <c r="JOE892" s="1"/>
      <c r="JOF892" s="1"/>
      <c r="JOG892" s="1"/>
      <c r="JOH892" s="1"/>
      <c r="JOI892" s="1"/>
      <c r="JOJ892" s="1"/>
      <c r="JOK892" s="1"/>
      <c r="JOL892" s="1"/>
      <c r="JOM892" s="1"/>
      <c r="JON892" s="1"/>
      <c r="JOO892" s="1"/>
      <c r="JOP892" s="1"/>
      <c r="JOQ892" s="1"/>
      <c r="JOR892" s="1"/>
      <c r="JOS892" s="1"/>
      <c r="JOT892" s="1"/>
      <c r="JOU892" s="1"/>
      <c r="JOV892" s="1"/>
      <c r="JOW892" s="1"/>
      <c r="JOX892" s="1"/>
      <c r="JOY892" s="1"/>
      <c r="JOZ892" s="1"/>
      <c r="JPA892" s="1"/>
      <c r="JPB892" s="1"/>
      <c r="JPC892" s="1"/>
      <c r="JPD892" s="1"/>
      <c r="JPE892" s="1"/>
      <c r="JPF892" s="1"/>
      <c r="JPG892" s="1"/>
      <c r="JPH892" s="1"/>
      <c r="JPI892" s="1"/>
      <c r="JPJ892" s="1"/>
      <c r="JPK892" s="1"/>
      <c r="JPL892" s="1"/>
      <c r="JPM892" s="1"/>
      <c r="JPN892" s="1"/>
      <c r="JPO892" s="1"/>
      <c r="JPP892" s="1"/>
      <c r="JPQ892" s="1"/>
      <c r="JPR892" s="1"/>
      <c r="JPS892" s="1"/>
      <c r="JPT892" s="1"/>
      <c r="JPU892" s="1"/>
      <c r="JPV892" s="1"/>
      <c r="JPW892" s="1"/>
      <c r="JPX892" s="1"/>
      <c r="JPY892" s="1"/>
      <c r="JPZ892" s="1"/>
      <c r="JQA892" s="1"/>
      <c r="JQB892" s="1"/>
      <c r="JQC892" s="1"/>
      <c r="JQD892" s="1"/>
      <c r="JQE892" s="1"/>
      <c r="JQF892" s="1"/>
      <c r="JQG892" s="1"/>
      <c r="JQH892" s="1"/>
      <c r="JQI892" s="1"/>
      <c r="JQJ892" s="1"/>
      <c r="JQK892" s="1"/>
      <c r="JQL892" s="1"/>
      <c r="JQM892" s="1"/>
      <c r="JQN892" s="1"/>
      <c r="JQO892" s="1"/>
      <c r="JQP892" s="1"/>
      <c r="JQQ892" s="1"/>
      <c r="JQR892" s="1"/>
      <c r="JQS892" s="1"/>
      <c r="JQT892" s="1"/>
      <c r="JQU892" s="1"/>
      <c r="JQV892" s="1"/>
      <c r="JQW892" s="1"/>
      <c r="JQX892" s="1"/>
      <c r="JQY892" s="1"/>
      <c r="JQZ892" s="1"/>
      <c r="JRA892" s="1"/>
      <c r="JRB892" s="1"/>
      <c r="JRC892" s="1"/>
      <c r="JRD892" s="1"/>
      <c r="JRE892" s="1"/>
      <c r="JRF892" s="1"/>
      <c r="JRG892" s="1"/>
      <c r="JRH892" s="1"/>
      <c r="JRI892" s="1"/>
      <c r="JRJ892" s="1"/>
      <c r="JRK892" s="1"/>
      <c r="JRL892" s="1"/>
      <c r="JRM892" s="1"/>
      <c r="JRN892" s="1"/>
      <c r="JRO892" s="1"/>
      <c r="JRP892" s="1"/>
      <c r="JRQ892" s="1"/>
      <c r="JRR892" s="1"/>
      <c r="JRS892" s="1"/>
      <c r="JRT892" s="1"/>
      <c r="JRU892" s="1"/>
      <c r="JRV892" s="1"/>
      <c r="JRW892" s="1"/>
      <c r="JRX892" s="1"/>
      <c r="JRY892" s="1"/>
      <c r="JRZ892" s="1"/>
      <c r="JSA892" s="1"/>
      <c r="JSB892" s="1"/>
      <c r="JSC892" s="1"/>
      <c r="JSD892" s="1"/>
      <c r="JSE892" s="1"/>
      <c r="JSF892" s="1"/>
      <c r="JSG892" s="1"/>
      <c r="JSH892" s="1"/>
      <c r="JSI892" s="1"/>
      <c r="JSJ892" s="1"/>
      <c r="JSK892" s="1"/>
      <c r="JSL892" s="1"/>
      <c r="JSM892" s="1"/>
      <c r="JSN892" s="1"/>
      <c r="JSO892" s="1"/>
      <c r="JSP892" s="1"/>
      <c r="JSQ892" s="1"/>
      <c r="JSR892" s="1"/>
      <c r="JSS892" s="1"/>
      <c r="JST892" s="1"/>
      <c r="JSU892" s="1"/>
      <c r="JSV892" s="1"/>
      <c r="JSW892" s="1"/>
      <c r="JSX892" s="1"/>
      <c r="JSY892" s="1"/>
      <c r="JSZ892" s="1"/>
      <c r="JTA892" s="1"/>
      <c r="JTB892" s="1"/>
      <c r="JTC892" s="1"/>
      <c r="JTD892" s="1"/>
      <c r="JTE892" s="1"/>
      <c r="JTF892" s="1"/>
      <c r="JTG892" s="1"/>
      <c r="JTH892" s="1"/>
      <c r="JTI892" s="1"/>
      <c r="JTJ892" s="1"/>
      <c r="JTK892" s="1"/>
      <c r="JTL892" s="1"/>
      <c r="JTM892" s="1"/>
      <c r="JTN892" s="1"/>
      <c r="JTO892" s="1"/>
      <c r="JTP892" s="1"/>
      <c r="JTQ892" s="1"/>
      <c r="JTR892" s="1"/>
      <c r="JTS892" s="1"/>
      <c r="JTT892" s="1"/>
      <c r="JTU892" s="1"/>
      <c r="JTV892" s="1"/>
      <c r="JTW892" s="1"/>
      <c r="JTX892" s="1"/>
      <c r="JTY892" s="1"/>
      <c r="JTZ892" s="1"/>
      <c r="JUA892" s="1"/>
      <c r="JUB892" s="1"/>
      <c r="JUC892" s="1"/>
      <c r="JUD892" s="1"/>
      <c r="JUE892" s="1"/>
      <c r="JUF892" s="1"/>
      <c r="JUG892" s="1"/>
      <c r="JUH892" s="1"/>
      <c r="JUI892" s="1"/>
      <c r="JUJ892" s="1"/>
      <c r="JUK892" s="1"/>
      <c r="JUL892" s="1"/>
      <c r="JUM892" s="1"/>
      <c r="JUN892" s="1"/>
      <c r="JUO892" s="1"/>
      <c r="JUP892" s="1"/>
      <c r="JUQ892" s="1"/>
      <c r="JUR892" s="1"/>
      <c r="JUS892" s="1"/>
      <c r="JUT892" s="1"/>
      <c r="JUU892" s="1"/>
      <c r="JUV892" s="1"/>
      <c r="JUW892" s="1"/>
      <c r="JUX892" s="1"/>
      <c r="JUY892" s="1"/>
      <c r="JUZ892" s="1"/>
      <c r="JVA892" s="1"/>
      <c r="JVB892" s="1"/>
      <c r="JVC892" s="1"/>
      <c r="JVD892" s="1"/>
      <c r="JVE892" s="1"/>
      <c r="JVF892" s="1"/>
      <c r="JVG892" s="1"/>
      <c r="JVH892" s="1"/>
      <c r="JVI892" s="1"/>
      <c r="JVJ892" s="1"/>
      <c r="JVK892" s="1"/>
      <c r="JVL892" s="1"/>
      <c r="JVM892" s="1"/>
      <c r="JVN892" s="1"/>
      <c r="JVO892" s="1"/>
      <c r="JVP892" s="1"/>
      <c r="JVQ892" s="1"/>
      <c r="JVR892" s="1"/>
      <c r="JVS892" s="1"/>
      <c r="JVT892" s="1"/>
      <c r="JVU892" s="1"/>
      <c r="JVV892" s="1"/>
      <c r="JVW892" s="1"/>
      <c r="JVX892" s="1"/>
      <c r="JVY892" s="1"/>
      <c r="JVZ892" s="1"/>
      <c r="JWA892" s="1"/>
      <c r="JWB892" s="1"/>
      <c r="JWC892" s="1"/>
      <c r="JWD892" s="1"/>
      <c r="JWE892" s="1"/>
      <c r="JWF892" s="1"/>
      <c r="JWG892" s="1"/>
      <c r="JWH892" s="1"/>
      <c r="JWI892" s="1"/>
      <c r="JWJ892" s="1"/>
      <c r="JWK892" s="1"/>
      <c r="JWL892" s="1"/>
      <c r="JWM892" s="1"/>
      <c r="JWN892" s="1"/>
      <c r="JWO892" s="1"/>
      <c r="JWP892" s="1"/>
      <c r="JWQ892" s="1"/>
      <c r="JWR892" s="1"/>
      <c r="JWS892" s="1"/>
      <c r="JWT892" s="1"/>
      <c r="JWU892" s="1"/>
      <c r="JWV892" s="1"/>
      <c r="JWW892" s="1"/>
      <c r="JWX892" s="1"/>
      <c r="JWY892" s="1"/>
      <c r="JWZ892" s="1"/>
      <c r="JXA892" s="1"/>
      <c r="JXB892" s="1"/>
      <c r="JXC892" s="1"/>
      <c r="JXD892" s="1"/>
      <c r="JXE892" s="1"/>
      <c r="JXF892" s="1"/>
      <c r="JXG892" s="1"/>
      <c r="JXH892" s="1"/>
      <c r="JXI892" s="1"/>
      <c r="JXJ892" s="1"/>
      <c r="JXK892" s="1"/>
      <c r="JXL892" s="1"/>
      <c r="JXM892" s="1"/>
      <c r="JXN892" s="1"/>
      <c r="JXO892" s="1"/>
      <c r="JXP892" s="1"/>
      <c r="JXQ892" s="1"/>
      <c r="JXR892" s="1"/>
      <c r="JXS892" s="1"/>
      <c r="JXT892" s="1"/>
      <c r="JXU892" s="1"/>
      <c r="JXV892" s="1"/>
      <c r="JXW892" s="1"/>
      <c r="JXX892" s="1"/>
      <c r="JXY892" s="1"/>
      <c r="JXZ892" s="1"/>
      <c r="JYA892" s="1"/>
      <c r="JYB892" s="1"/>
      <c r="JYC892" s="1"/>
      <c r="JYD892" s="1"/>
      <c r="JYE892" s="1"/>
      <c r="JYF892" s="1"/>
      <c r="JYG892" s="1"/>
      <c r="JYH892" s="1"/>
      <c r="JYI892" s="1"/>
      <c r="JYJ892" s="1"/>
      <c r="JYK892" s="1"/>
      <c r="JYL892" s="1"/>
      <c r="JYM892" s="1"/>
      <c r="JYN892" s="1"/>
      <c r="JYO892" s="1"/>
      <c r="JYP892" s="1"/>
      <c r="JYQ892" s="1"/>
      <c r="JYR892" s="1"/>
      <c r="JYS892" s="1"/>
      <c r="JYT892" s="1"/>
      <c r="JYU892" s="1"/>
      <c r="JYV892" s="1"/>
      <c r="JYW892" s="1"/>
      <c r="JYX892" s="1"/>
      <c r="JYY892" s="1"/>
      <c r="JYZ892" s="1"/>
      <c r="JZA892" s="1"/>
      <c r="JZB892" s="1"/>
      <c r="JZC892" s="1"/>
      <c r="JZD892" s="1"/>
      <c r="JZE892" s="1"/>
      <c r="JZF892" s="1"/>
      <c r="JZG892" s="1"/>
      <c r="JZH892" s="1"/>
      <c r="JZI892" s="1"/>
      <c r="JZJ892" s="1"/>
      <c r="JZK892" s="1"/>
      <c r="JZL892" s="1"/>
      <c r="JZM892" s="1"/>
      <c r="JZN892" s="1"/>
      <c r="JZO892" s="1"/>
      <c r="JZP892" s="1"/>
      <c r="JZQ892" s="1"/>
      <c r="JZR892" s="1"/>
      <c r="JZS892" s="1"/>
      <c r="JZT892" s="1"/>
      <c r="JZU892" s="1"/>
      <c r="JZV892" s="1"/>
      <c r="JZW892" s="1"/>
      <c r="JZX892" s="1"/>
      <c r="JZY892" s="1"/>
      <c r="JZZ892" s="1"/>
      <c r="KAA892" s="1"/>
      <c r="KAB892" s="1"/>
      <c r="KAC892" s="1"/>
      <c r="KAD892" s="1"/>
      <c r="KAE892" s="1"/>
      <c r="KAF892" s="1"/>
      <c r="KAG892" s="1"/>
      <c r="KAH892" s="1"/>
      <c r="KAI892" s="1"/>
      <c r="KAJ892" s="1"/>
      <c r="KAK892" s="1"/>
      <c r="KAL892" s="1"/>
      <c r="KAM892" s="1"/>
      <c r="KAN892" s="1"/>
      <c r="KAO892" s="1"/>
      <c r="KAP892" s="1"/>
      <c r="KAQ892" s="1"/>
      <c r="KAR892" s="1"/>
      <c r="KAS892" s="1"/>
      <c r="KAT892" s="1"/>
      <c r="KAU892" s="1"/>
      <c r="KAV892" s="1"/>
      <c r="KAW892" s="1"/>
      <c r="KAX892" s="1"/>
      <c r="KAY892" s="1"/>
      <c r="KAZ892" s="1"/>
      <c r="KBA892" s="1"/>
      <c r="KBB892" s="1"/>
      <c r="KBC892" s="1"/>
      <c r="KBD892" s="1"/>
      <c r="KBE892" s="1"/>
      <c r="KBF892" s="1"/>
      <c r="KBG892" s="1"/>
      <c r="KBH892" s="1"/>
      <c r="KBI892" s="1"/>
      <c r="KBJ892" s="1"/>
      <c r="KBK892" s="1"/>
      <c r="KBL892" s="1"/>
      <c r="KBM892" s="1"/>
      <c r="KBN892" s="1"/>
      <c r="KBO892" s="1"/>
      <c r="KBP892" s="1"/>
      <c r="KBQ892" s="1"/>
      <c r="KBR892" s="1"/>
      <c r="KBS892" s="1"/>
      <c r="KBT892" s="1"/>
      <c r="KBU892" s="1"/>
      <c r="KBV892" s="1"/>
      <c r="KBW892" s="1"/>
      <c r="KBX892" s="1"/>
      <c r="KBY892" s="1"/>
      <c r="KBZ892" s="1"/>
      <c r="KCA892" s="1"/>
      <c r="KCB892" s="1"/>
      <c r="KCC892" s="1"/>
      <c r="KCD892" s="1"/>
      <c r="KCE892" s="1"/>
      <c r="KCF892" s="1"/>
      <c r="KCG892" s="1"/>
      <c r="KCH892" s="1"/>
      <c r="KCI892" s="1"/>
      <c r="KCJ892" s="1"/>
      <c r="KCK892" s="1"/>
      <c r="KCL892" s="1"/>
      <c r="KCM892" s="1"/>
      <c r="KCN892" s="1"/>
      <c r="KCO892" s="1"/>
      <c r="KCP892" s="1"/>
      <c r="KCQ892" s="1"/>
      <c r="KCR892" s="1"/>
      <c r="KCS892" s="1"/>
      <c r="KCT892" s="1"/>
      <c r="KCU892" s="1"/>
      <c r="KCV892" s="1"/>
      <c r="KCW892" s="1"/>
      <c r="KCX892" s="1"/>
      <c r="KCY892" s="1"/>
      <c r="KCZ892" s="1"/>
      <c r="KDA892" s="1"/>
      <c r="KDB892" s="1"/>
      <c r="KDC892" s="1"/>
      <c r="KDD892" s="1"/>
      <c r="KDE892" s="1"/>
      <c r="KDF892" s="1"/>
      <c r="KDG892" s="1"/>
      <c r="KDH892" s="1"/>
      <c r="KDI892" s="1"/>
      <c r="KDJ892" s="1"/>
      <c r="KDK892" s="1"/>
      <c r="KDL892" s="1"/>
      <c r="KDM892" s="1"/>
      <c r="KDN892" s="1"/>
      <c r="KDO892" s="1"/>
      <c r="KDP892" s="1"/>
      <c r="KDQ892" s="1"/>
      <c r="KDR892" s="1"/>
      <c r="KDS892" s="1"/>
      <c r="KDT892" s="1"/>
      <c r="KDU892" s="1"/>
      <c r="KDV892" s="1"/>
      <c r="KDW892" s="1"/>
      <c r="KDX892" s="1"/>
      <c r="KDY892" s="1"/>
      <c r="KDZ892" s="1"/>
      <c r="KEA892" s="1"/>
      <c r="KEB892" s="1"/>
      <c r="KEC892" s="1"/>
      <c r="KED892" s="1"/>
      <c r="KEE892" s="1"/>
      <c r="KEF892" s="1"/>
      <c r="KEG892" s="1"/>
      <c r="KEH892" s="1"/>
      <c r="KEI892" s="1"/>
      <c r="KEJ892" s="1"/>
      <c r="KEK892" s="1"/>
      <c r="KEL892" s="1"/>
      <c r="KEM892" s="1"/>
      <c r="KEN892" s="1"/>
      <c r="KEO892" s="1"/>
      <c r="KEP892" s="1"/>
      <c r="KEQ892" s="1"/>
      <c r="KER892" s="1"/>
      <c r="KES892" s="1"/>
      <c r="KET892" s="1"/>
      <c r="KEU892" s="1"/>
      <c r="KEV892" s="1"/>
      <c r="KEW892" s="1"/>
      <c r="KEX892" s="1"/>
      <c r="KEY892" s="1"/>
      <c r="KEZ892" s="1"/>
      <c r="KFA892" s="1"/>
      <c r="KFB892" s="1"/>
      <c r="KFC892" s="1"/>
      <c r="KFD892" s="1"/>
      <c r="KFE892" s="1"/>
      <c r="KFF892" s="1"/>
      <c r="KFG892" s="1"/>
      <c r="KFH892" s="1"/>
      <c r="KFI892" s="1"/>
      <c r="KFJ892" s="1"/>
      <c r="KFK892" s="1"/>
      <c r="KFL892" s="1"/>
      <c r="KFM892" s="1"/>
      <c r="KFN892" s="1"/>
      <c r="KFO892" s="1"/>
      <c r="KFP892" s="1"/>
      <c r="KFQ892" s="1"/>
      <c r="KFR892" s="1"/>
      <c r="KFS892" s="1"/>
      <c r="KFT892" s="1"/>
      <c r="KFU892" s="1"/>
      <c r="KFV892" s="1"/>
      <c r="KFW892" s="1"/>
      <c r="KFX892" s="1"/>
      <c r="KFY892" s="1"/>
      <c r="KFZ892" s="1"/>
      <c r="KGA892" s="1"/>
      <c r="KGB892" s="1"/>
      <c r="KGC892" s="1"/>
      <c r="KGD892" s="1"/>
      <c r="KGE892" s="1"/>
      <c r="KGF892" s="1"/>
      <c r="KGG892" s="1"/>
      <c r="KGH892" s="1"/>
      <c r="KGI892" s="1"/>
      <c r="KGJ892" s="1"/>
      <c r="KGK892" s="1"/>
      <c r="KGL892" s="1"/>
      <c r="KGM892" s="1"/>
      <c r="KGN892" s="1"/>
      <c r="KGO892" s="1"/>
      <c r="KGP892" s="1"/>
      <c r="KGQ892" s="1"/>
      <c r="KGR892" s="1"/>
      <c r="KGS892" s="1"/>
      <c r="KGT892" s="1"/>
      <c r="KGU892" s="1"/>
      <c r="KGV892" s="1"/>
      <c r="KGW892" s="1"/>
      <c r="KGX892" s="1"/>
      <c r="KGY892" s="1"/>
      <c r="KGZ892" s="1"/>
      <c r="KHA892" s="1"/>
      <c r="KHB892" s="1"/>
      <c r="KHC892" s="1"/>
      <c r="KHD892" s="1"/>
      <c r="KHE892" s="1"/>
      <c r="KHF892" s="1"/>
      <c r="KHG892" s="1"/>
      <c r="KHH892" s="1"/>
      <c r="KHI892" s="1"/>
      <c r="KHJ892" s="1"/>
      <c r="KHK892" s="1"/>
      <c r="KHL892" s="1"/>
      <c r="KHM892" s="1"/>
      <c r="KHN892" s="1"/>
      <c r="KHO892" s="1"/>
      <c r="KHP892" s="1"/>
      <c r="KHQ892" s="1"/>
      <c r="KHR892" s="1"/>
      <c r="KHS892" s="1"/>
      <c r="KHT892" s="1"/>
      <c r="KHU892" s="1"/>
      <c r="KHV892" s="1"/>
      <c r="KHW892" s="1"/>
      <c r="KHX892" s="1"/>
      <c r="KHY892" s="1"/>
      <c r="KHZ892" s="1"/>
      <c r="KIA892" s="1"/>
      <c r="KIB892" s="1"/>
      <c r="KIC892" s="1"/>
      <c r="KID892" s="1"/>
      <c r="KIE892" s="1"/>
      <c r="KIF892" s="1"/>
      <c r="KIG892" s="1"/>
      <c r="KIH892" s="1"/>
      <c r="KII892" s="1"/>
      <c r="KIJ892" s="1"/>
      <c r="KIK892" s="1"/>
      <c r="KIL892" s="1"/>
      <c r="KIM892" s="1"/>
      <c r="KIN892" s="1"/>
      <c r="KIO892" s="1"/>
      <c r="KIP892" s="1"/>
      <c r="KIQ892" s="1"/>
      <c r="KIR892" s="1"/>
      <c r="KIS892" s="1"/>
      <c r="KIT892" s="1"/>
      <c r="KIU892" s="1"/>
      <c r="KIV892" s="1"/>
      <c r="KIW892" s="1"/>
      <c r="KIX892" s="1"/>
      <c r="KIY892" s="1"/>
      <c r="KIZ892" s="1"/>
      <c r="KJA892" s="1"/>
      <c r="KJB892" s="1"/>
      <c r="KJC892" s="1"/>
      <c r="KJD892" s="1"/>
      <c r="KJE892" s="1"/>
      <c r="KJF892" s="1"/>
      <c r="KJG892" s="1"/>
      <c r="KJH892" s="1"/>
      <c r="KJI892" s="1"/>
      <c r="KJJ892" s="1"/>
      <c r="KJK892" s="1"/>
      <c r="KJL892" s="1"/>
      <c r="KJM892" s="1"/>
      <c r="KJN892" s="1"/>
      <c r="KJO892" s="1"/>
      <c r="KJP892" s="1"/>
      <c r="KJQ892" s="1"/>
      <c r="KJR892" s="1"/>
      <c r="KJS892" s="1"/>
      <c r="KJT892" s="1"/>
      <c r="KJU892" s="1"/>
      <c r="KJV892" s="1"/>
      <c r="KJW892" s="1"/>
      <c r="KJX892" s="1"/>
      <c r="KJY892" s="1"/>
      <c r="KJZ892" s="1"/>
      <c r="KKA892" s="1"/>
      <c r="KKB892" s="1"/>
      <c r="KKC892" s="1"/>
      <c r="KKD892" s="1"/>
      <c r="KKE892" s="1"/>
      <c r="KKF892" s="1"/>
      <c r="KKG892" s="1"/>
      <c r="KKH892" s="1"/>
      <c r="KKI892" s="1"/>
      <c r="KKJ892" s="1"/>
      <c r="KKK892" s="1"/>
      <c r="KKL892" s="1"/>
      <c r="KKM892" s="1"/>
      <c r="KKN892" s="1"/>
      <c r="KKO892" s="1"/>
      <c r="KKP892" s="1"/>
      <c r="KKQ892" s="1"/>
      <c r="KKR892" s="1"/>
      <c r="KKS892" s="1"/>
      <c r="KKT892" s="1"/>
      <c r="KKU892" s="1"/>
      <c r="KKV892" s="1"/>
      <c r="KKW892" s="1"/>
      <c r="KKX892" s="1"/>
      <c r="KKY892" s="1"/>
      <c r="KKZ892" s="1"/>
      <c r="KLA892" s="1"/>
      <c r="KLB892" s="1"/>
      <c r="KLC892" s="1"/>
      <c r="KLD892" s="1"/>
      <c r="KLE892" s="1"/>
      <c r="KLF892" s="1"/>
      <c r="KLG892" s="1"/>
      <c r="KLH892" s="1"/>
      <c r="KLI892" s="1"/>
      <c r="KLJ892" s="1"/>
      <c r="KLK892" s="1"/>
      <c r="KLL892" s="1"/>
      <c r="KLM892" s="1"/>
      <c r="KLN892" s="1"/>
      <c r="KLO892" s="1"/>
      <c r="KLP892" s="1"/>
      <c r="KLQ892" s="1"/>
      <c r="KLR892" s="1"/>
      <c r="KLS892" s="1"/>
      <c r="KLT892" s="1"/>
      <c r="KLU892" s="1"/>
      <c r="KLV892" s="1"/>
      <c r="KLW892" s="1"/>
      <c r="KLX892" s="1"/>
      <c r="KLY892" s="1"/>
      <c r="KLZ892" s="1"/>
      <c r="KMA892" s="1"/>
      <c r="KMB892" s="1"/>
      <c r="KMC892" s="1"/>
      <c r="KMD892" s="1"/>
      <c r="KME892" s="1"/>
      <c r="KMF892" s="1"/>
      <c r="KMG892" s="1"/>
      <c r="KMH892" s="1"/>
      <c r="KMI892" s="1"/>
      <c r="KMJ892" s="1"/>
      <c r="KMK892" s="1"/>
      <c r="KML892" s="1"/>
      <c r="KMM892" s="1"/>
      <c r="KMN892" s="1"/>
      <c r="KMO892" s="1"/>
      <c r="KMP892" s="1"/>
      <c r="KMQ892" s="1"/>
      <c r="KMR892" s="1"/>
      <c r="KMS892" s="1"/>
      <c r="KMT892" s="1"/>
      <c r="KMU892" s="1"/>
      <c r="KMV892" s="1"/>
      <c r="KMW892" s="1"/>
      <c r="KMX892" s="1"/>
      <c r="KMY892" s="1"/>
      <c r="KMZ892" s="1"/>
      <c r="KNA892" s="1"/>
      <c r="KNB892" s="1"/>
      <c r="KNC892" s="1"/>
      <c r="KND892" s="1"/>
      <c r="KNE892" s="1"/>
      <c r="KNF892" s="1"/>
      <c r="KNG892" s="1"/>
      <c r="KNH892" s="1"/>
      <c r="KNI892" s="1"/>
      <c r="KNJ892" s="1"/>
      <c r="KNK892" s="1"/>
      <c r="KNL892" s="1"/>
      <c r="KNM892" s="1"/>
      <c r="KNN892" s="1"/>
      <c r="KNO892" s="1"/>
      <c r="KNP892" s="1"/>
      <c r="KNQ892" s="1"/>
      <c r="KNR892" s="1"/>
      <c r="KNS892" s="1"/>
      <c r="KNT892" s="1"/>
      <c r="KNU892" s="1"/>
      <c r="KNV892" s="1"/>
      <c r="KNW892" s="1"/>
      <c r="KNX892" s="1"/>
      <c r="KNY892" s="1"/>
      <c r="KNZ892" s="1"/>
      <c r="KOA892" s="1"/>
      <c r="KOB892" s="1"/>
      <c r="KOC892" s="1"/>
      <c r="KOD892" s="1"/>
      <c r="KOE892" s="1"/>
      <c r="KOF892" s="1"/>
      <c r="KOG892" s="1"/>
      <c r="KOH892" s="1"/>
      <c r="KOI892" s="1"/>
      <c r="KOJ892" s="1"/>
      <c r="KOK892" s="1"/>
      <c r="KOL892" s="1"/>
      <c r="KOM892" s="1"/>
      <c r="KON892" s="1"/>
      <c r="KOO892" s="1"/>
      <c r="KOP892" s="1"/>
      <c r="KOQ892" s="1"/>
      <c r="KOR892" s="1"/>
      <c r="KOS892" s="1"/>
      <c r="KOT892" s="1"/>
      <c r="KOU892" s="1"/>
      <c r="KOV892" s="1"/>
      <c r="KOW892" s="1"/>
      <c r="KOX892" s="1"/>
      <c r="KOY892" s="1"/>
      <c r="KOZ892" s="1"/>
      <c r="KPA892" s="1"/>
      <c r="KPB892" s="1"/>
      <c r="KPC892" s="1"/>
      <c r="KPD892" s="1"/>
      <c r="KPE892" s="1"/>
      <c r="KPF892" s="1"/>
      <c r="KPG892" s="1"/>
      <c r="KPH892" s="1"/>
      <c r="KPI892" s="1"/>
      <c r="KPJ892" s="1"/>
      <c r="KPK892" s="1"/>
      <c r="KPL892" s="1"/>
      <c r="KPM892" s="1"/>
      <c r="KPN892" s="1"/>
      <c r="KPO892" s="1"/>
      <c r="KPP892" s="1"/>
      <c r="KPQ892" s="1"/>
      <c r="KPR892" s="1"/>
      <c r="KPS892" s="1"/>
      <c r="KPT892" s="1"/>
      <c r="KPU892" s="1"/>
      <c r="KPV892" s="1"/>
      <c r="KPW892" s="1"/>
      <c r="KPX892" s="1"/>
      <c r="KPY892" s="1"/>
      <c r="KPZ892" s="1"/>
      <c r="KQA892" s="1"/>
      <c r="KQB892" s="1"/>
      <c r="KQC892" s="1"/>
      <c r="KQD892" s="1"/>
      <c r="KQE892" s="1"/>
      <c r="KQF892" s="1"/>
      <c r="KQG892" s="1"/>
      <c r="KQH892" s="1"/>
      <c r="KQI892" s="1"/>
      <c r="KQJ892" s="1"/>
      <c r="KQK892" s="1"/>
      <c r="KQL892" s="1"/>
      <c r="KQM892" s="1"/>
      <c r="KQN892" s="1"/>
      <c r="KQO892" s="1"/>
      <c r="KQP892" s="1"/>
      <c r="KQQ892" s="1"/>
      <c r="KQR892" s="1"/>
      <c r="KQS892" s="1"/>
      <c r="KQT892" s="1"/>
      <c r="KQU892" s="1"/>
      <c r="KQV892" s="1"/>
      <c r="KQW892" s="1"/>
      <c r="KQX892" s="1"/>
      <c r="KQY892" s="1"/>
      <c r="KQZ892" s="1"/>
      <c r="KRA892" s="1"/>
      <c r="KRB892" s="1"/>
      <c r="KRC892" s="1"/>
      <c r="KRD892" s="1"/>
      <c r="KRE892" s="1"/>
      <c r="KRF892" s="1"/>
      <c r="KRG892" s="1"/>
      <c r="KRH892" s="1"/>
      <c r="KRI892" s="1"/>
      <c r="KRJ892" s="1"/>
      <c r="KRK892" s="1"/>
      <c r="KRL892" s="1"/>
      <c r="KRM892" s="1"/>
      <c r="KRN892" s="1"/>
      <c r="KRO892" s="1"/>
      <c r="KRP892" s="1"/>
      <c r="KRQ892" s="1"/>
      <c r="KRR892" s="1"/>
      <c r="KRS892" s="1"/>
      <c r="KRT892" s="1"/>
      <c r="KRU892" s="1"/>
      <c r="KRV892" s="1"/>
      <c r="KRW892" s="1"/>
      <c r="KRX892" s="1"/>
      <c r="KRY892" s="1"/>
      <c r="KRZ892" s="1"/>
      <c r="KSA892" s="1"/>
      <c r="KSB892" s="1"/>
      <c r="KSC892" s="1"/>
      <c r="KSD892" s="1"/>
      <c r="KSE892" s="1"/>
      <c r="KSF892" s="1"/>
      <c r="KSG892" s="1"/>
      <c r="KSH892" s="1"/>
      <c r="KSI892" s="1"/>
      <c r="KSJ892" s="1"/>
      <c r="KSK892" s="1"/>
      <c r="KSL892" s="1"/>
      <c r="KSM892" s="1"/>
      <c r="KSN892" s="1"/>
      <c r="KSO892" s="1"/>
      <c r="KSP892" s="1"/>
      <c r="KSQ892" s="1"/>
      <c r="KSR892" s="1"/>
      <c r="KSS892" s="1"/>
      <c r="KST892" s="1"/>
      <c r="KSU892" s="1"/>
      <c r="KSV892" s="1"/>
      <c r="KSW892" s="1"/>
      <c r="KSX892" s="1"/>
      <c r="KSY892" s="1"/>
      <c r="KSZ892" s="1"/>
      <c r="KTA892" s="1"/>
      <c r="KTB892" s="1"/>
      <c r="KTC892" s="1"/>
      <c r="KTD892" s="1"/>
      <c r="KTE892" s="1"/>
      <c r="KTF892" s="1"/>
      <c r="KTG892" s="1"/>
      <c r="KTH892" s="1"/>
      <c r="KTI892" s="1"/>
      <c r="KTJ892" s="1"/>
      <c r="KTK892" s="1"/>
      <c r="KTL892" s="1"/>
      <c r="KTM892" s="1"/>
      <c r="KTN892" s="1"/>
      <c r="KTO892" s="1"/>
      <c r="KTP892" s="1"/>
      <c r="KTQ892" s="1"/>
      <c r="KTR892" s="1"/>
      <c r="KTS892" s="1"/>
      <c r="KTT892" s="1"/>
      <c r="KTU892" s="1"/>
      <c r="KTV892" s="1"/>
      <c r="KTW892" s="1"/>
      <c r="KTX892" s="1"/>
      <c r="KTY892" s="1"/>
      <c r="KTZ892" s="1"/>
      <c r="KUA892" s="1"/>
      <c r="KUB892" s="1"/>
      <c r="KUC892" s="1"/>
      <c r="KUD892" s="1"/>
      <c r="KUE892" s="1"/>
      <c r="KUF892" s="1"/>
      <c r="KUG892" s="1"/>
      <c r="KUH892" s="1"/>
      <c r="KUI892" s="1"/>
      <c r="KUJ892" s="1"/>
      <c r="KUK892" s="1"/>
      <c r="KUL892" s="1"/>
      <c r="KUM892" s="1"/>
      <c r="KUN892" s="1"/>
      <c r="KUO892" s="1"/>
      <c r="KUP892" s="1"/>
      <c r="KUQ892" s="1"/>
      <c r="KUR892" s="1"/>
      <c r="KUS892" s="1"/>
      <c r="KUT892" s="1"/>
      <c r="KUU892" s="1"/>
      <c r="KUV892" s="1"/>
      <c r="KUW892" s="1"/>
      <c r="KUX892" s="1"/>
      <c r="KUY892" s="1"/>
      <c r="KUZ892" s="1"/>
      <c r="KVA892" s="1"/>
      <c r="KVB892" s="1"/>
      <c r="KVC892" s="1"/>
      <c r="KVD892" s="1"/>
      <c r="KVE892" s="1"/>
      <c r="KVF892" s="1"/>
      <c r="KVG892" s="1"/>
      <c r="KVH892" s="1"/>
      <c r="KVI892" s="1"/>
      <c r="KVJ892" s="1"/>
      <c r="KVK892" s="1"/>
      <c r="KVL892" s="1"/>
      <c r="KVM892" s="1"/>
      <c r="KVN892" s="1"/>
      <c r="KVO892" s="1"/>
      <c r="KVP892" s="1"/>
      <c r="KVQ892" s="1"/>
      <c r="KVR892" s="1"/>
      <c r="KVS892" s="1"/>
      <c r="KVT892" s="1"/>
      <c r="KVU892" s="1"/>
      <c r="KVV892" s="1"/>
      <c r="KVW892" s="1"/>
      <c r="KVX892" s="1"/>
      <c r="KVY892" s="1"/>
      <c r="KVZ892" s="1"/>
      <c r="KWA892" s="1"/>
      <c r="KWB892" s="1"/>
      <c r="KWC892" s="1"/>
      <c r="KWD892" s="1"/>
      <c r="KWE892" s="1"/>
      <c r="KWF892" s="1"/>
      <c r="KWG892" s="1"/>
      <c r="KWH892" s="1"/>
      <c r="KWI892" s="1"/>
      <c r="KWJ892" s="1"/>
      <c r="KWK892" s="1"/>
      <c r="KWL892" s="1"/>
      <c r="KWM892" s="1"/>
      <c r="KWN892" s="1"/>
      <c r="KWO892" s="1"/>
      <c r="KWP892" s="1"/>
      <c r="KWQ892" s="1"/>
      <c r="KWR892" s="1"/>
      <c r="KWS892" s="1"/>
      <c r="KWT892" s="1"/>
      <c r="KWU892" s="1"/>
      <c r="KWV892" s="1"/>
      <c r="KWW892" s="1"/>
      <c r="KWX892" s="1"/>
      <c r="KWY892" s="1"/>
      <c r="KWZ892" s="1"/>
      <c r="KXA892" s="1"/>
      <c r="KXB892" s="1"/>
      <c r="KXC892" s="1"/>
      <c r="KXD892" s="1"/>
      <c r="KXE892" s="1"/>
      <c r="KXF892" s="1"/>
      <c r="KXG892" s="1"/>
      <c r="KXH892" s="1"/>
      <c r="KXI892" s="1"/>
      <c r="KXJ892" s="1"/>
      <c r="KXK892" s="1"/>
      <c r="KXL892" s="1"/>
      <c r="KXM892" s="1"/>
      <c r="KXN892" s="1"/>
      <c r="KXO892" s="1"/>
      <c r="KXP892" s="1"/>
      <c r="KXQ892" s="1"/>
      <c r="KXR892" s="1"/>
      <c r="KXS892" s="1"/>
      <c r="KXT892" s="1"/>
      <c r="KXU892" s="1"/>
      <c r="KXV892" s="1"/>
      <c r="KXW892" s="1"/>
      <c r="KXX892" s="1"/>
      <c r="KXY892" s="1"/>
      <c r="KXZ892" s="1"/>
      <c r="KYA892" s="1"/>
      <c r="KYB892" s="1"/>
      <c r="KYC892" s="1"/>
      <c r="KYD892" s="1"/>
      <c r="KYE892" s="1"/>
      <c r="KYF892" s="1"/>
      <c r="KYG892" s="1"/>
      <c r="KYH892" s="1"/>
      <c r="KYI892" s="1"/>
      <c r="KYJ892" s="1"/>
      <c r="KYK892" s="1"/>
      <c r="KYL892" s="1"/>
      <c r="KYM892" s="1"/>
      <c r="KYN892" s="1"/>
      <c r="KYO892" s="1"/>
      <c r="KYP892" s="1"/>
      <c r="KYQ892" s="1"/>
      <c r="KYR892" s="1"/>
      <c r="KYS892" s="1"/>
      <c r="KYT892" s="1"/>
      <c r="KYU892" s="1"/>
      <c r="KYV892" s="1"/>
      <c r="KYW892" s="1"/>
      <c r="KYX892" s="1"/>
      <c r="KYY892" s="1"/>
      <c r="KYZ892" s="1"/>
      <c r="KZA892" s="1"/>
      <c r="KZB892" s="1"/>
      <c r="KZC892" s="1"/>
      <c r="KZD892" s="1"/>
      <c r="KZE892" s="1"/>
      <c r="KZF892" s="1"/>
      <c r="KZG892" s="1"/>
      <c r="KZH892" s="1"/>
      <c r="KZI892" s="1"/>
      <c r="KZJ892" s="1"/>
      <c r="KZK892" s="1"/>
      <c r="KZL892" s="1"/>
      <c r="KZM892" s="1"/>
      <c r="KZN892" s="1"/>
      <c r="KZO892" s="1"/>
      <c r="KZP892" s="1"/>
      <c r="KZQ892" s="1"/>
      <c r="KZR892" s="1"/>
      <c r="KZS892" s="1"/>
      <c r="KZT892" s="1"/>
      <c r="KZU892" s="1"/>
      <c r="KZV892" s="1"/>
      <c r="KZW892" s="1"/>
      <c r="KZX892" s="1"/>
      <c r="KZY892" s="1"/>
      <c r="KZZ892" s="1"/>
      <c r="LAA892" s="1"/>
      <c r="LAB892" s="1"/>
      <c r="LAC892" s="1"/>
      <c r="LAD892" s="1"/>
      <c r="LAE892" s="1"/>
      <c r="LAF892" s="1"/>
      <c r="LAG892" s="1"/>
      <c r="LAH892" s="1"/>
      <c r="LAI892" s="1"/>
      <c r="LAJ892" s="1"/>
      <c r="LAK892" s="1"/>
      <c r="LAL892" s="1"/>
      <c r="LAM892" s="1"/>
      <c r="LAN892" s="1"/>
      <c r="LAO892" s="1"/>
      <c r="LAP892" s="1"/>
      <c r="LAQ892" s="1"/>
      <c r="LAR892" s="1"/>
      <c r="LAS892" s="1"/>
      <c r="LAT892" s="1"/>
      <c r="LAU892" s="1"/>
      <c r="LAV892" s="1"/>
      <c r="LAW892" s="1"/>
      <c r="LAX892" s="1"/>
      <c r="LAY892" s="1"/>
      <c r="LAZ892" s="1"/>
      <c r="LBA892" s="1"/>
      <c r="LBB892" s="1"/>
      <c r="LBC892" s="1"/>
      <c r="LBD892" s="1"/>
      <c r="LBE892" s="1"/>
      <c r="LBF892" s="1"/>
      <c r="LBG892" s="1"/>
      <c r="LBH892" s="1"/>
      <c r="LBI892" s="1"/>
      <c r="LBJ892" s="1"/>
      <c r="LBK892" s="1"/>
      <c r="LBL892" s="1"/>
      <c r="LBM892" s="1"/>
      <c r="LBN892" s="1"/>
      <c r="LBO892" s="1"/>
      <c r="LBP892" s="1"/>
      <c r="LBQ892" s="1"/>
      <c r="LBR892" s="1"/>
      <c r="LBS892" s="1"/>
      <c r="LBT892" s="1"/>
      <c r="LBU892" s="1"/>
      <c r="LBV892" s="1"/>
      <c r="LBW892" s="1"/>
      <c r="LBX892" s="1"/>
      <c r="LBY892" s="1"/>
      <c r="LBZ892" s="1"/>
      <c r="LCA892" s="1"/>
      <c r="LCB892" s="1"/>
      <c r="LCC892" s="1"/>
      <c r="LCD892" s="1"/>
      <c r="LCE892" s="1"/>
      <c r="LCF892" s="1"/>
      <c r="LCG892" s="1"/>
      <c r="LCH892" s="1"/>
      <c r="LCI892" s="1"/>
      <c r="LCJ892" s="1"/>
      <c r="LCK892" s="1"/>
      <c r="LCL892" s="1"/>
      <c r="LCM892" s="1"/>
      <c r="LCN892" s="1"/>
      <c r="LCO892" s="1"/>
      <c r="LCP892" s="1"/>
      <c r="LCQ892" s="1"/>
      <c r="LCR892" s="1"/>
      <c r="LCS892" s="1"/>
      <c r="LCT892" s="1"/>
      <c r="LCU892" s="1"/>
      <c r="LCV892" s="1"/>
      <c r="LCW892" s="1"/>
      <c r="LCX892" s="1"/>
      <c r="LCY892" s="1"/>
      <c r="LCZ892" s="1"/>
      <c r="LDA892" s="1"/>
      <c r="LDB892" s="1"/>
      <c r="LDC892" s="1"/>
      <c r="LDD892" s="1"/>
      <c r="LDE892" s="1"/>
      <c r="LDF892" s="1"/>
      <c r="LDG892" s="1"/>
      <c r="LDH892" s="1"/>
      <c r="LDI892" s="1"/>
      <c r="LDJ892" s="1"/>
      <c r="LDK892" s="1"/>
      <c r="LDL892" s="1"/>
      <c r="LDM892" s="1"/>
      <c r="LDN892" s="1"/>
      <c r="LDO892" s="1"/>
      <c r="LDP892" s="1"/>
      <c r="LDQ892" s="1"/>
      <c r="LDR892" s="1"/>
      <c r="LDS892" s="1"/>
      <c r="LDT892" s="1"/>
      <c r="LDU892" s="1"/>
      <c r="LDV892" s="1"/>
      <c r="LDW892" s="1"/>
      <c r="LDX892" s="1"/>
      <c r="LDY892" s="1"/>
      <c r="LDZ892" s="1"/>
      <c r="LEA892" s="1"/>
      <c r="LEB892" s="1"/>
      <c r="LEC892" s="1"/>
      <c r="LED892" s="1"/>
      <c r="LEE892" s="1"/>
      <c r="LEF892" s="1"/>
      <c r="LEG892" s="1"/>
      <c r="LEH892" s="1"/>
      <c r="LEI892" s="1"/>
      <c r="LEJ892" s="1"/>
      <c r="LEK892" s="1"/>
      <c r="LEL892" s="1"/>
      <c r="LEM892" s="1"/>
      <c r="LEN892" s="1"/>
      <c r="LEO892" s="1"/>
      <c r="LEP892" s="1"/>
      <c r="LEQ892" s="1"/>
      <c r="LER892" s="1"/>
      <c r="LES892" s="1"/>
      <c r="LET892" s="1"/>
      <c r="LEU892" s="1"/>
      <c r="LEV892" s="1"/>
      <c r="LEW892" s="1"/>
      <c r="LEX892" s="1"/>
      <c r="LEY892" s="1"/>
      <c r="LEZ892" s="1"/>
      <c r="LFA892" s="1"/>
      <c r="LFB892" s="1"/>
      <c r="LFC892" s="1"/>
      <c r="LFD892" s="1"/>
      <c r="LFE892" s="1"/>
      <c r="LFF892" s="1"/>
      <c r="LFG892" s="1"/>
      <c r="LFH892" s="1"/>
      <c r="LFI892" s="1"/>
      <c r="LFJ892" s="1"/>
      <c r="LFK892" s="1"/>
      <c r="LFL892" s="1"/>
      <c r="LFM892" s="1"/>
      <c r="LFN892" s="1"/>
      <c r="LFO892" s="1"/>
      <c r="LFP892" s="1"/>
      <c r="LFQ892" s="1"/>
      <c r="LFR892" s="1"/>
      <c r="LFS892" s="1"/>
      <c r="LFT892" s="1"/>
      <c r="LFU892" s="1"/>
      <c r="LFV892" s="1"/>
      <c r="LFW892" s="1"/>
      <c r="LFX892" s="1"/>
      <c r="LFY892" s="1"/>
      <c r="LFZ892" s="1"/>
      <c r="LGA892" s="1"/>
      <c r="LGB892" s="1"/>
      <c r="LGC892" s="1"/>
      <c r="LGD892" s="1"/>
      <c r="LGE892" s="1"/>
      <c r="LGF892" s="1"/>
      <c r="LGG892" s="1"/>
      <c r="LGH892" s="1"/>
      <c r="LGI892" s="1"/>
      <c r="LGJ892" s="1"/>
      <c r="LGK892" s="1"/>
      <c r="LGL892" s="1"/>
      <c r="LGM892" s="1"/>
      <c r="LGN892" s="1"/>
      <c r="LGO892" s="1"/>
      <c r="LGP892" s="1"/>
      <c r="LGQ892" s="1"/>
      <c r="LGR892" s="1"/>
      <c r="LGS892" s="1"/>
      <c r="LGT892" s="1"/>
      <c r="LGU892" s="1"/>
      <c r="LGV892" s="1"/>
      <c r="LGW892" s="1"/>
      <c r="LGX892" s="1"/>
      <c r="LGY892" s="1"/>
      <c r="LGZ892" s="1"/>
      <c r="LHA892" s="1"/>
      <c r="LHB892" s="1"/>
      <c r="LHC892" s="1"/>
      <c r="LHD892" s="1"/>
      <c r="LHE892" s="1"/>
      <c r="LHF892" s="1"/>
      <c r="LHG892" s="1"/>
      <c r="LHH892" s="1"/>
      <c r="LHI892" s="1"/>
      <c r="LHJ892" s="1"/>
      <c r="LHK892" s="1"/>
      <c r="LHL892" s="1"/>
      <c r="LHM892" s="1"/>
      <c r="LHN892" s="1"/>
      <c r="LHO892" s="1"/>
      <c r="LHP892" s="1"/>
      <c r="LHQ892" s="1"/>
      <c r="LHR892" s="1"/>
      <c r="LHS892" s="1"/>
      <c r="LHT892" s="1"/>
      <c r="LHU892" s="1"/>
      <c r="LHV892" s="1"/>
      <c r="LHW892" s="1"/>
      <c r="LHX892" s="1"/>
      <c r="LHY892" s="1"/>
      <c r="LHZ892" s="1"/>
      <c r="LIA892" s="1"/>
      <c r="LIB892" s="1"/>
      <c r="LIC892" s="1"/>
      <c r="LID892" s="1"/>
      <c r="LIE892" s="1"/>
      <c r="LIF892" s="1"/>
      <c r="LIG892" s="1"/>
      <c r="LIH892" s="1"/>
      <c r="LII892" s="1"/>
      <c r="LIJ892" s="1"/>
      <c r="LIK892" s="1"/>
      <c r="LIL892" s="1"/>
      <c r="LIM892" s="1"/>
      <c r="LIN892" s="1"/>
      <c r="LIO892" s="1"/>
      <c r="LIP892" s="1"/>
      <c r="LIQ892" s="1"/>
      <c r="LIR892" s="1"/>
      <c r="LIS892" s="1"/>
      <c r="LIT892" s="1"/>
      <c r="LIU892" s="1"/>
      <c r="LIV892" s="1"/>
      <c r="LIW892" s="1"/>
      <c r="LIX892" s="1"/>
      <c r="LIY892" s="1"/>
      <c r="LIZ892" s="1"/>
      <c r="LJA892" s="1"/>
      <c r="LJB892" s="1"/>
      <c r="LJC892" s="1"/>
      <c r="LJD892" s="1"/>
      <c r="LJE892" s="1"/>
      <c r="LJF892" s="1"/>
      <c r="LJG892" s="1"/>
      <c r="LJH892" s="1"/>
      <c r="LJI892" s="1"/>
      <c r="LJJ892" s="1"/>
      <c r="LJK892" s="1"/>
      <c r="LJL892" s="1"/>
      <c r="LJM892" s="1"/>
      <c r="LJN892" s="1"/>
      <c r="LJO892" s="1"/>
      <c r="LJP892" s="1"/>
      <c r="LJQ892" s="1"/>
      <c r="LJR892" s="1"/>
      <c r="LJS892" s="1"/>
      <c r="LJT892" s="1"/>
      <c r="LJU892" s="1"/>
      <c r="LJV892" s="1"/>
      <c r="LJW892" s="1"/>
      <c r="LJX892" s="1"/>
      <c r="LJY892" s="1"/>
      <c r="LJZ892" s="1"/>
      <c r="LKA892" s="1"/>
      <c r="LKB892" s="1"/>
      <c r="LKC892" s="1"/>
      <c r="LKD892" s="1"/>
      <c r="LKE892" s="1"/>
      <c r="LKF892" s="1"/>
      <c r="LKG892" s="1"/>
      <c r="LKH892" s="1"/>
      <c r="LKI892" s="1"/>
      <c r="LKJ892" s="1"/>
      <c r="LKK892" s="1"/>
      <c r="LKL892" s="1"/>
      <c r="LKM892" s="1"/>
      <c r="LKN892" s="1"/>
      <c r="LKO892" s="1"/>
      <c r="LKP892" s="1"/>
      <c r="LKQ892" s="1"/>
      <c r="LKR892" s="1"/>
      <c r="LKS892" s="1"/>
      <c r="LKT892" s="1"/>
      <c r="LKU892" s="1"/>
      <c r="LKV892" s="1"/>
      <c r="LKW892" s="1"/>
      <c r="LKX892" s="1"/>
      <c r="LKY892" s="1"/>
      <c r="LKZ892" s="1"/>
      <c r="LLA892" s="1"/>
      <c r="LLB892" s="1"/>
      <c r="LLC892" s="1"/>
      <c r="LLD892" s="1"/>
      <c r="LLE892" s="1"/>
      <c r="LLF892" s="1"/>
      <c r="LLG892" s="1"/>
      <c r="LLH892" s="1"/>
      <c r="LLI892" s="1"/>
      <c r="LLJ892" s="1"/>
      <c r="LLK892" s="1"/>
      <c r="LLL892" s="1"/>
      <c r="LLM892" s="1"/>
      <c r="LLN892" s="1"/>
      <c r="LLO892" s="1"/>
      <c r="LLP892" s="1"/>
      <c r="LLQ892" s="1"/>
      <c r="LLR892" s="1"/>
      <c r="LLS892" s="1"/>
      <c r="LLT892" s="1"/>
      <c r="LLU892" s="1"/>
      <c r="LLV892" s="1"/>
      <c r="LLW892" s="1"/>
      <c r="LLX892" s="1"/>
      <c r="LLY892" s="1"/>
      <c r="LLZ892" s="1"/>
      <c r="LMA892" s="1"/>
      <c r="LMB892" s="1"/>
      <c r="LMC892" s="1"/>
      <c r="LMD892" s="1"/>
      <c r="LME892" s="1"/>
      <c r="LMF892" s="1"/>
      <c r="LMG892" s="1"/>
      <c r="LMH892" s="1"/>
      <c r="LMI892" s="1"/>
      <c r="LMJ892" s="1"/>
      <c r="LMK892" s="1"/>
      <c r="LML892" s="1"/>
      <c r="LMM892" s="1"/>
      <c r="LMN892" s="1"/>
      <c r="LMO892" s="1"/>
      <c r="LMP892" s="1"/>
      <c r="LMQ892" s="1"/>
      <c r="LMR892" s="1"/>
      <c r="LMS892" s="1"/>
      <c r="LMT892" s="1"/>
      <c r="LMU892" s="1"/>
      <c r="LMV892" s="1"/>
      <c r="LMW892" s="1"/>
      <c r="LMX892" s="1"/>
      <c r="LMY892" s="1"/>
      <c r="LMZ892" s="1"/>
      <c r="LNA892" s="1"/>
      <c r="LNB892" s="1"/>
      <c r="LNC892" s="1"/>
      <c r="LND892" s="1"/>
      <c r="LNE892" s="1"/>
      <c r="LNF892" s="1"/>
      <c r="LNG892" s="1"/>
      <c r="LNH892" s="1"/>
      <c r="LNI892" s="1"/>
      <c r="LNJ892" s="1"/>
      <c r="LNK892" s="1"/>
      <c r="LNL892" s="1"/>
      <c r="LNM892" s="1"/>
      <c r="LNN892" s="1"/>
      <c r="LNO892" s="1"/>
      <c r="LNP892" s="1"/>
      <c r="LNQ892" s="1"/>
      <c r="LNR892" s="1"/>
      <c r="LNS892" s="1"/>
      <c r="LNT892" s="1"/>
      <c r="LNU892" s="1"/>
      <c r="LNV892" s="1"/>
      <c r="LNW892" s="1"/>
      <c r="LNX892" s="1"/>
      <c r="LNY892" s="1"/>
      <c r="LNZ892" s="1"/>
      <c r="LOA892" s="1"/>
      <c r="LOB892" s="1"/>
      <c r="LOC892" s="1"/>
      <c r="LOD892" s="1"/>
      <c r="LOE892" s="1"/>
      <c r="LOF892" s="1"/>
      <c r="LOG892" s="1"/>
      <c r="LOH892" s="1"/>
      <c r="LOI892" s="1"/>
      <c r="LOJ892" s="1"/>
      <c r="LOK892" s="1"/>
      <c r="LOL892" s="1"/>
      <c r="LOM892" s="1"/>
      <c r="LON892" s="1"/>
      <c r="LOO892" s="1"/>
      <c r="LOP892" s="1"/>
      <c r="LOQ892" s="1"/>
      <c r="LOR892" s="1"/>
      <c r="LOS892" s="1"/>
      <c r="LOT892" s="1"/>
      <c r="LOU892" s="1"/>
      <c r="LOV892" s="1"/>
      <c r="LOW892" s="1"/>
      <c r="LOX892" s="1"/>
      <c r="LOY892" s="1"/>
      <c r="LOZ892" s="1"/>
      <c r="LPA892" s="1"/>
      <c r="LPB892" s="1"/>
      <c r="LPC892" s="1"/>
      <c r="LPD892" s="1"/>
      <c r="LPE892" s="1"/>
      <c r="LPF892" s="1"/>
      <c r="LPG892" s="1"/>
      <c r="LPH892" s="1"/>
      <c r="LPI892" s="1"/>
      <c r="LPJ892" s="1"/>
      <c r="LPK892" s="1"/>
      <c r="LPL892" s="1"/>
      <c r="LPM892" s="1"/>
      <c r="LPN892" s="1"/>
      <c r="LPO892" s="1"/>
      <c r="LPP892" s="1"/>
      <c r="LPQ892" s="1"/>
      <c r="LPR892" s="1"/>
      <c r="LPS892" s="1"/>
      <c r="LPT892" s="1"/>
      <c r="LPU892" s="1"/>
      <c r="LPV892" s="1"/>
      <c r="LPW892" s="1"/>
      <c r="LPX892" s="1"/>
      <c r="LPY892" s="1"/>
      <c r="LPZ892" s="1"/>
      <c r="LQA892" s="1"/>
      <c r="LQB892" s="1"/>
      <c r="LQC892" s="1"/>
      <c r="LQD892" s="1"/>
      <c r="LQE892" s="1"/>
      <c r="LQF892" s="1"/>
      <c r="LQG892" s="1"/>
      <c r="LQH892" s="1"/>
      <c r="LQI892" s="1"/>
      <c r="LQJ892" s="1"/>
      <c r="LQK892" s="1"/>
      <c r="LQL892" s="1"/>
      <c r="LQM892" s="1"/>
      <c r="LQN892" s="1"/>
      <c r="LQO892" s="1"/>
      <c r="LQP892" s="1"/>
      <c r="LQQ892" s="1"/>
      <c r="LQR892" s="1"/>
      <c r="LQS892" s="1"/>
      <c r="LQT892" s="1"/>
      <c r="LQU892" s="1"/>
      <c r="LQV892" s="1"/>
      <c r="LQW892" s="1"/>
      <c r="LQX892" s="1"/>
      <c r="LQY892" s="1"/>
      <c r="LQZ892" s="1"/>
      <c r="LRA892" s="1"/>
      <c r="LRB892" s="1"/>
      <c r="LRC892" s="1"/>
      <c r="LRD892" s="1"/>
      <c r="LRE892" s="1"/>
      <c r="LRF892" s="1"/>
      <c r="LRG892" s="1"/>
      <c r="LRH892" s="1"/>
      <c r="LRI892" s="1"/>
      <c r="LRJ892" s="1"/>
      <c r="LRK892" s="1"/>
      <c r="LRL892" s="1"/>
      <c r="LRM892" s="1"/>
      <c r="LRN892" s="1"/>
      <c r="LRO892" s="1"/>
      <c r="LRP892" s="1"/>
      <c r="LRQ892" s="1"/>
      <c r="LRR892" s="1"/>
      <c r="LRS892" s="1"/>
      <c r="LRT892" s="1"/>
      <c r="LRU892" s="1"/>
      <c r="LRV892" s="1"/>
      <c r="LRW892" s="1"/>
      <c r="LRX892" s="1"/>
      <c r="LRY892" s="1"/>
      <c r="LRZ892" s="1"/>
      <c r="LSA892" s="1"/>
      <c r="LSB892" s="1"/>
      <c r="LSC892" s="1"/>
      <c r="LSD892" s="1"/>
      <c r="LSE892" s="1"/>
      <c r="LSF892" s="1"/>
      <c r="LSG892" s="1"/>
      <c r="LSH892" s="1"/>
      <c r="LSI892" s="1"/>
      <c r="LSJ892" s="1"/>
      <c r="LSK892" s="1"/>
      <c r="LSL892" s="1"/>
      <c r="LSM892" s="1"/>
      <c r="LSN892" s="1"/>
      <c r="LSO892" s="1"/>
      <c r="LSP892" s="1"/>
      <c r="LSQ892" s="1"/>
      <c r="LSR892" s="1"/>
      <c r="LSS892" s="1"/>
      <c r="LST892" s="1"/>
      <c r="LSU892" s="1"/>
      <c r="LSV892" s="1"/>
      <c r="LSW892" s="1"/>
      <c r="LSX892" s="1"/>
      <c r="LSY892" s="1"/>
      <c r="LSZ892" s="1"/>
      <c r="LTA892" s="1"/>
      <c r="LTB892" s="1"/>
      <c r="LTC892" s="1"/>
      <c r="LTD892" s="1"/>
      <c r="LTE892" s="1"/>
      <c r="LTF892" s="1"/>
      <c r="LTG892" s="1"/>
      <c r="LTH892" s="1"/>
      <c r="LTI892" s="1"/>
      <c r="LTJ892" s="1"/>
      <c r="LTK892" s="1"/>
      <c r="LTL892" s="1"/>
      <c r="LTM892" s="1"/>
      <c r="LTN892" s="1"/>
      <c r="LTO892" s="1"/>
      <c r="LTP892" s="1"/>
      <c r="LTQ892" s="1"/>
      <c r="LTR892" s="1"/>
      <c r="LTS892" s="1"/>
      <c r="LTT892" s="1"/>
      <c r="LTU892" s="1"/>
      <c r="LTV892" s="1"/>
      <c r="LTW892" s="1"/>
      <c r="LTX892" s="1"/>
      <c r="LTY892" s="1"/>
      <c r="LTZ892" s="1"/>
      <c r="LUA892" s="1"/>
      <c r="LUB892" s="1"/>
      <c r="LUC892" s="1"/>
      <c r="LUD892" s="1"/>
      <c r="LUE892" s="1"/>
      <c r="LUF892" s="1"/>
      <c r="LUG892" s="1"/>
      <c r="LUH892" s="1"/>
      <c r="LUI892" s="1"/>
      <c r="LUJ892" s="1"/>
      <c r="LUK892" s="1"/>
      <c r="LUL892" s="1"/>
      <c r="LUM892" s="1"/>
      <c r="LUN892" s="1"/>
      <c r="LUO892" s="1"/>
      <c r="LUP892" s="1"/>
      <c r="LUQ892" s="1"/>
      <c r="LUR892" s="1"/>
      <c r="LUS892" s="1"/>
      <c r="LUT892" s="1"/>
      <c r="LUU892" s="1"/>
      <c r="LUV892" s="1"/>
      <c r="LUW892" s="1"/>
      <c r="LUX892" s="1"/>
      <c r="LUY892" s="1"/>
      <c r="LUZ892" s="1"/>
      <c r="LVA892" s="1"/>
      <c r="LVB892" s="1"/>
      <c r="LVC892" s="1"/>
      <c r="LVD892" s="1"/>
      <c r="LVE892" s="1"/>
      <c r="LVF892" s="1"/>
      <c r="LVG892" s="1"/>
      <c r="LVH892" s="1"/>
      <c r="LVI892" s="1"/>
      <c r="LVJ892" s="1"/>
      <c r="LVK892" s="1"/>
      <c r="LVL892" s="1"/>
      <c r="LVM892" s="1"/>
      <c r="LVN892" s="1"/>
      <c r="LVO892" s="1"/>
      <c r="LVP892" s="1"/>
      <c r="LVQ892" s="1"/>
      <c r="LVR892" s="1"/>
      <c r="LVS892" s="1"/>
      <c r="LVT892" s="1"/>
      <c r="LVU892" s="1"/>
      <c r="LVV892" s="1"/>
      <c r="LVW892" s="1"/>
      <c r="LVX892" s="1"/>
      <c r="LVY892" s="1"/>
      <c r="LVZ892" s="1"/>
      <c r="LWA892" s="1"/>
      <c r="LWB892" s="1"/>
      <c r="LWC892" s="1"/>
      <c r="LWD892" s="1"/>
      <c r="LWE892" s="1"/>
      <c r="LWF892" s="1"/>
      <c r="LWG892" s="1"/>
      <c r="LWH892" s="1"/>
      <c r="LWI892" s="1"/>
      <c r="LWJ892" s="1"/>
      <c r="LWK892" s="1"/>
      <c r="LWL892" s="1"/>
      <c r="LWM892" s="1"/>
      <c r="LWN892" s="1"/>
      <c r="LWO892" s="1"/>
      <c r="LWP892" s="1"/>
      <c r="LWQ892" s="1"/>
      <c r="LWR892" s="1"/>
      <c r="LWS892" s="1"/>
      <c r="LWT892" s="1"/>
      <c r="LWU892" s="1"/>
      <c r="LWV892" s="1"/>
      <c r="LWW892" s="1"/>
      <c r="LWX892" s="1"/>
      <c r="LWY892" s="1"/>
      <c r="LWZ892" s="1"/>
      <c r="LXA892" s="1"/>
      <c r="LXB892" s="1"/>
      <c r="LXC892" s="1"/>
      <c r="LXD892" s="1"/>
      <c r="LXE892" s="1"/>
      <c r="LXF892" s="1"/>
      <c r="LXG892" s="1"/>
      <c r="LXH892" s="1"/>
      <c r="LXI892" s="1"/>
      <c r="LXJ892" s="1"/>
      <c r="LXK892" s="1"/>
      <c r="LXL892" s="1"/>
      <c r="LXM892" s="1"/>
      <c r="LXN892" s="1"/>
      <c r="LXO892" s="1"/>
      <c r="LXP892" s="1"/>
      <c r="LXQ892" s="1"/>
      <c r="LXR892" s="1"/>
      <c r="LXS892" s="1"/>
      <c r="LXT892" s="1"/>
      <c r="LXU892" s="1"/>
      <c r="LXV892" s="1"/>
      <c r="LXW892" s="1"/>
      <c r="LXX892" s="1"/>
      <c r="LXY892" s="1"/>
      <c r="LXZ892" s="1"/>
      <c r="LYA892" s="1"/>
      <c r="LYB892" s="1"/>
      <c r="LYC892" s="1"/>
      <c r="LYD892" s="1"/>
      <c r="LYE892" s="1"/>
      <c r="LYF892" s="1"/>
      <c r="LYG892" s="1"/>
      <c r="LYH892" s="1"/>
      <c r="LYI892" s="1"/>
      <c r="LYJ892" s="1"/>
      <c r="LYK892" s="1"/>
      <c r="LYL892" s="1"/>
      <c r="LYM892" s="1"/>
      <c r="LYN892" s="1"/>
      <c r="LYO892" s="1"/>
      <c r="LYP892" s="1"/>
      <c r="LYQ892" s="1"/>
      <c r="LYR892" s="1"/>
      <c r="LYS892" s="1"/>
      <c r="LYT892" s="1"/>
      <c r="LYU892" s="1"/>
      <c r="LYV892" s="1"/>
      <c r="LYW892" s="1"/>
      <c r="LYX892" s="1"/>
      <c r="LYY892" s="1"/>
      <c r="LYZ892" s="1"/>
      <c r="LZA892" s="1"/>
      <c r="LZB892" s="1"/>
      <c r="LZC892" s="1"/>
      <c r="LZD892" s="1"/>
      <c r="LZE892" s="1"/>
      <c r="LZF892" s="1"/>
      <c r="LZG892" s="1"/>
      <c r="LZH892" s="1"/>
      <c r="LZI892" s="1"/>
      <c r="LZJ892" s="1"/>
      <c r="LZK892" s="1"/>
      <c r="LZL892" s="1"/>
      <c r="LZM892" s="1"/>
      <c r="LZN892" s="1"/>
      <c r="LZO892" s="1"/>
      <c r="LZP892" s="1"/>
      <c r="LZQ892" s="1"/>
      <c r="LZR892" s="1"/>
      <c r="LZS892" s="1"/>
      <c r="LZT892" s="1"/>
      <c r="LZU892" s="1"/>
      <c r="LZV892" s="1"/>
      <c r="LZW892" s="1"/>
      <c r="LZX892" s="1"/>
      <c r="LZY892" s="1"/>
      <c r="LZZ892" s="1"/>
      <c r="MAA892" s="1"/>
      <c r="MAB892" s="1"/>
      <c r="MAC892" s="1"/>
      <c r="MAD892" s="1"/>
      <c r="MAE892" s="1"/>
      <c r="MAF892" s="1"/>
      <c r="MAG892" s="1"/>
      <c r="MAH892" s="1"/>
      <c r="MAI892" s="1"/>
      <c r="MAJ892" s="1"/>
      <c r="MAK892" s="1"/>
      <c r="MAL892" s="1"/>
      <c r="MAM892" s="1"/>
      <c r="MAN892" s="1"/>
      <c r="MAO892" s="1"/>
      <c r="MAP892" s="1"/>
      <c r="MAQ892" s="1"/>
      <c r="MAR892" s="1"/>
      <c r="MAS892" s="1"/>
      <c r="MAT892" s="1"/>
      <c r="MAU892" s="1"/>
      <c r="MAV892" s="1"/>
      <c r="MAW892" s="1"/>
      <c r="MAX892" s="1"/>
      <c r="MAY892" s="1"/>
      <c r="MAZ892" s="1"/>
      <c r="MBA892" s="1"/>
      <c r="MBB892" s="1"/>
      <c r="MBC892" s="1"/>
      <c r="MBD892" s="1"/>
      <c r="MBE892" s="1"/>
      <c r="MBF892" s="1"/>
      <c r="MBG892" s="1"/>
      <c r="MBH892" s="1"/>
      <c r="MBI892" s="1"/>
      <c r="MBJ892" s="1"/>
      <c r="MBK892" s="1"/>
      <c r="MBL892" s="1"/>
      <c r="MBM892" s="1"/>
      <c r="MBN892" s="1"/>
      <c r="MBO892" s="1"/>
      <c r="MBP892" s="1"/>
      <c r="MBQ892" s="1"/>
      <c r="MBR892" s="1"/>
      <c r="MBS892" s="1"/>
      <c r="MBT892" s="1"/>
      <c r="MBU892" s="1"/>
      <c r="MBV892" s="1"/>
      <c r="MBW892" s="1"/>
      <c r="MBX892" s="1"/>
      <c r="MBY892" s="1"/>
      <c r="MBZ892" s="1"/>
      <c r="MCA892" s="1"/>
      <c r="MCB892" s="1"/>
      <c r="MCC892" s="1"/>
      <c r="MCD892" s="1"/>
      <c r="MCE892" s="1"/>
      <c r="MCF892" s="1"/>
      <c r="MCG892" s="1"/>
      <c r="MCH892" s="1"/>
      <c r="MCI892" s="1"/>
      <c r="MCJ892" s="1"/>
      <c r="MCK892" s="1"/>
      <c r="MCL892" s="1"/>
      <c r="MCM892" s="1"/>
      <c r="MCN892" s="1"/>
      <c r="MCO892" s="1"/>
      <c r="MCP892" s="1"/>
      <c r="MCQ892" s="1"/>
      <c r="MCR892" s="1"/>
      <c r="MCS892" s="1"/>
      <c r="MCT892" s="1"/>
      <c r="MCU892" s="1"/>
      <c r="MCV892" s="1"/>
      <c r="MCW892" s="1"/>
      <c r="MCX892" s="1"/>
      <c r="MCY892" s="1"/>
      <c r="MCZ892" s="1"/>
      <c r="MDA892" s="1"/>
      <c r="MDB892" s="1"/>
      <c r="MDC892" s="1"/>
      <c r="MDD892" s="1"/>
      <c r="MDE892" s="1"/>
      <c r="MDF892" s="1"/>
      <c r="MDG892" s="1"/>
      <c r="MDH892" s="1"/>
      <c r="MDI892" s="1"/>
      <c r="MDJ892" s="1"/>
      <c r="MDK892" s="1"/>
      <c r="MDL892" s="1"/>
      <c r="MDM892" s="1"/>
      <c r="MDN892" s="1"/>
      <c r="MDO892" s="1"/>
      <c r="MDP892" s="1"/>
      <c r="MDQ892" s="1"/>
      <c r="MDR892" s="1"/>
      <c r="MDS892" s="1"/>
      <c r="MDT892" s="1"/>
      <c r="MDU892" s="1"/>
      <c r="MDV892" s="1"/>
      <c r="MDW892" s="1"/>
      <c r="MDX892" s="1"/>
      <c r="MDY892" s="1"/>
      <c r="MDZ892" s="1"/>
      <c r="MEA892" s="1"/>
      <c r="MEB892" s="1"/>
      <c r="MEC892" s="1"/>
      <c r="MED892" s="1"/>
      <c r="MEE892" s="1"/>
      <c r="MEF892" s="1"/>
      <c r="MEG892" s="1"/>
      <c r="MEH892" s="1"/>
      <c r="MEI892" s="1"/>
      <c r="MEJ892" s="1"/>
      <c r="MEK892" s="1"/>
      <c r="MEL892" s="1"/>
      <c r="MEM892" s="1"/>
      <c r="MEN892" s="1"/>
      <c r="MEO892" s="1"/>
      <c r="MEP892" s="1"/>
      <c r="MEQ892" s="1"/>
      <c r="MER892" s="1"/>
      <c r="MES892" s="1"/>
      <c r="MET892" s="1"/>
      <c r="MEU892" s="1"/>
      <c r="MEV892" s="1"/>
      <c r="MEW892" s="1"/>
      <c r="MEX892" s="1"/>
      <c r="MEY892" s="1"/>
      <c r="MEZ892" s="1"/>
      <c r="MFA892" s="1"/>
      <c r="MFB892" s="1"/>
      <c r="MFC892" s="1"/>
      <c r="MFD892" s="1"/>
      <c r="MFE892" s="1"/>
      <c r="MFF892" s="1"/>
      <c r="MFG892" s="1"/>
      <c r="MFH892" s="1"/>
      <c r="MFI892" s="1"/>
      <c r="MFJ892" s="1"/>
      <c r="MFK892" s="1"/>
      <c r="MFL892" s="1"/>
      <c r="MFM892" s="1"/>
      <c r="MFN892" s="1"/>
      <c r="MFO892" s="1"/>
      <c r="MFP892" s="1"/>
      <c r="MFQ892" s="1"/>
      <c r="MFR892" s="1"/>
      <c r="MFS892" s="1"/>
      <c r="MFT892" s="1"/>
      <c r="MFU892" s="1"/>
      <c r="MFV892" s="1"/>
      <c r="MFW892" s="1"/>
      <c r="MFX892" s="1"/>
      <c r="MFY892" s="1"/>
      <c r="MFZ892" s="1"/>
      <c r="MGA892" s="1"/>
      <c r="MGB892" s="1"/>
      <c r="MGC892" s="1"/>
      <c r="MGD892" s="1"/>
      <c r="MGE892" s="1"/>
      <c r="MGF892" s="1"/>
      <c r="MGG892" s="1"/>
      <c r="MGH892" s="1"/>
      <c r="MGI892" s="1"/>
      <c r="MGJ892" s="1"/>
      <c r="MGK892" s="1"/>
      <c r="MGL892" s="1"/>
      <c r="MGM892" s="1"/>
      <c r="MGN892" s="1"/>
      <c r="MGO892" s="1"/>
      <c r="MGP892" s="1"/>
      <c r="MGQ892" s="1"/>
      <c r="MGR892" s="1"/>
      <c r="MGS892" s="1"/>
      <c r="MGT892" s="1"/>
      <c r="MGU892" s="1"/>
      <c r="MGV892" s="1"/>
      <c r="MGW892" s="1"/>
      <c r="MGX892" s="1"/>
      <c r="MGY892" s="1"/>
      <c r="MGZ892" s="1"/>
      <c r="MHA892" s="1"/>
      <c r="MHB892" s="1"/>
      <c r="MHC892" s="1"/>
      <c r="MHD892" s="1"/>
      <c r="MHE892" s="1"/>
      <c r="MHF892" s="1"/>
      <c r="MHG892" s="1"/>
      <c r="MHH892" s="1"/>
      <c r="MHI892" s="1"/>
      <c r="MHJ892" s="1"/>
      <c r="MHK892" s="1"/>
      <c r="MHL892" s="1"/>
      <c r="MHM892" s="1"/>
      <c r="MHN892" s="1"/>
      <c r="MHO892" s="1"/>
      <c r="MHP892" s="1"/>
      <c r="MHQ892" s="1"/>
      <c r="MHR892" s="1"/>
      <c r="MHS892" s="1"/>
      <c r="MHT892" s="1"/>
      <c r="MHU892" s="1"/>
      <c r="MHV892" s="1"/>
      <c r="MHW892" s="1"/>
      <c r="MHX892" s="1"/>
      <c r="MHY892" s="1"/>
      <c r="MHZ892" s="1"/>
      <c r="MIA892" s="1"/>
      <c r="MIB892" s="1"/>
      <c r="MIC892" s="1"/>
      <c r="MID892" s="1"/>
      <c r="MIE892" s="1"/>
      <c r="MIF892" s="1"/>
      <c r="MIG892" s="1"/>
      <c r="MIH892" s="1"/>
      <c r="MII892" s="1"/>
      <c r="MIJ892" s="1"/>
      <c r="MIK892" s="1"/>
      <c r="MIL892" s="1"/>
      <c r="MIM892" s="1"/>
      <c r="MIN892" s="1"/>
      <c r="MIO892" s="1"/>
      <c r="MIP892" s="1"/>
      <c r="MIQ892" s="1"/>
      <c r="MIR892" s="1"/>
      <c r="MIS892" s="1"/>
      <c r="MIT892" s="1"/>
      <c r="MIU892" s="1"/>
      <c r="MIV892" s="1"/>
      <c r="MIW892" s="1"/>
      <c r="MIX892" s="1"/>
      <c r="MIY892" s="1"/>
      <c r="MIZ892" s="1"/>
      <c r="MJA892" s="1"/>
      <c r="MJB892" s="1"/>
      <c r="MJC892" s="1"/>
      <c r="MJD892" s="1"/>
      <c r="MJE892" s="1"/>
      <c r="MJF892" s="1"/>
      <c r="MJG892" s="1"/>
      <c r="MJH892" s="1"/>
      <c r="MJI892" s="1"/>
      <c r="MJJ892" s="1"/>
      <c r="MJK892" s="1"/>
      <c r="MJL892" s="1"/>
      <c r="MJM892" s="1"/>
      <c r="MJN892" s="1"/>
      <c r="MJO892" s="1"/>
      <c r="MJP892" s="1"/>
      <c r="MJQ892" s="1"/>
      <c r="MJR892" s="1"/>
      <c r="MJS892" s="1"/>
      <c r="MJT892" s="1"/>
      <c r="MJU892" s="1"/>
      <c r="MJV892" s="1"/>
      <c r="MJW892" s="1"/>
      <c r="MJX892" s="1"/>
      <c r="MJY892" s="1"/>
      <c r="MJZ892" s="1"/>
      <c r="MKA892" s="1"/>
      <c r="MKB892" s="1"/>
      <c r="MKC892" s="1"/>
      <c r="MKD892" s="1"/>
      <c r="MKE892" s="1"/>
      <c r="MKF892" s="1"/>
      <c r="MKG892" s="1"/>
      <c r="MKH892" s="1"/>
      <c r="MKI892" s="1"/>
      <c r="MKJ892" s="1"/>
      <c r="MKK892" s="1"/>
      <c r="MKL892" s="1"/>
      <c r="MKM892" s="1"/>
      <c r="MKN892" s="1"/>
      <c r="MKO892" s="1"/>
      <c r="MKP892" s="1"/>
      <c r="MKQ892" s="1"/>
      <c r="MKR892" s="1"/>
      <c r="MKS892" s="1"/>
      <c r="MKT892" s="1"/>
      <c r="MKU892" s="1"/>
      <c r="MKV892" s="1"/>
      <c r="MKW892" s="1"/>
      <c r="MKX892" s="1"/>
      <c r="MKY892" s="1"/>
      <c r="MKZ892" s="1"/>
      <c r="MLA892" s="1"/>
      <c r="MLB892" s="1"/>
      <c r="MLC892" s="1"/>
      <c r="MLD892" s="1"/>
      <c r="MLE892" s="1"/>
      <c r="MLF892" s="1"/>
      <c r="MLG892" s="1"/>
      <c r="MLH892" s="1"/>
      <c r="MLI892" s="1"/>
      <c r="MLJ892" s="1"/>
      <c r="MLK892" s="1"/>
      <c r="MLL892" s="1"/>
      <c r="MLM892" s="1"/>
      <c r="MLN892" s="1"/>
      <c r="MLO892" s="1"/>
      <c r="MLP892" s="1"/>
      <c r="MLQ892" s="1"/>
      <c r="MLR892" s="1"/>
      <c r="MLS892" s="1"/>
      <c r="MLT892" s="1"/>
      <c r="MLU892" s="1"/>
      <c r="MLV892" s="1"/>
      <c r="MLW892" s="1"/>
      <c r="MLX892" s="1"/>
      <c r="MLY892" s="1"/>
      <c r="MLZ892" s="1"/>
      <c r="MMA892" s="1"/>
      <c r="MMB892" s="1"/>
      <c r="MMC892" s="1"/>
      <c r="MMD892" s="1"/>
      <c r="MME892" s="1"/>
      <c r="MMF892" s="1"/>
      <c r="MMG892" s="1"/>
      <c r="MMH892" s="1"/>
      <c r="MMI892" s="1"/>
      <c r="MMJ892" s="1"/>
      <c r="MMK892" s="1"/>
      <c r="MML892" s="1"/>
      <c r="MMM892" s="1"/>
      <c r="MMN892" s="1"/>
      <c r="MMO892" s="1"/>
      <c r="MMP892" s="1"/>
      <c r="MMQ892" s="1"/>
      <c r="MMR892" s="1"/>
      <c r="MMS892" s="1"/>
      <c r="MMT892" s="1"/>
      <c r="MMU892" s="1"/>
      <c r="MMV892" s="1"/>
      <c r="MMW892" s="1"/>
      <c r="MMX892" s="1"/>
      <c r="MMY892" s="1"/>
      <c r="MMZ892" s="1"/>
      <c r="MNA892" s="1"/>
      <c r="MNB892" s="1"/>
      <c r="MNC892" s="1"/>
      <c r="MND892" s="1"/>
      <c r="MNE892" s="1"/>
      <c r="MNF892" s="1"/>
      <c r="MNG892" s="1"/>
      <c r="MNH892" s="1"/>
      <c r="MNI892" s="1"/>
      <c r="MNJ892" s="1"/>
      <c r="MNK892" s="1"/>
      <c r="MNL892" s="1"/>
      <c r="MNM892" s="1"/>
      <c r="MNN892" s="1"/>
      <c r="MNO892" s="1"/>
      <c r="MNP892" s="1"/>
      <c r="MNQ892" s="1"/>
      <c r="MNR892" s="1"/>
      <c r="MNS892" s="1"/>
      <c r="MNT892" s="1"/>
      <c r="MNU892" s="1"/>
      <c r="MNV892" s="1"/>
      <c r="MNW892" s="1"/>
      <c r="MNX892" s="1"/>
      <c r="MNY892" s="1"/>
      <c r="MNZ892" s="1"/>
      <c r="MOA892" s="1"/>
      <c r="MOB892" s="1"/>
      <c r="MOC892" s="1"/>
      <c r="MOD892" s="1"/>
      <c r="MOE892" s="1"/>
      <c r="MOF892" s="1"/>
      <c r="MOG892" s="1"/>
      <c r="MOH892" s="1"/>
      <c r="MOI892" s="1"/>
      <c r="MOJ892" s="1"/>
      <c r="MOK892" s="1"/>
      <c r="MOL892" s="1"/>
      <c r="MOM892" s="1"/>
      <c r="MON892" s="1"/>
      <c r="MOO892" s="1"/>
      <c r="MOP892" s="1"/>
      <c r="MOQ892" s="1"/>
      <c r="MOR892" s="1"/>
      <c r="MOS892" s="1"/>
      <c r="MOT892" s="1"/>
      <c r="MOU892" s="1"/>
      <c r="MOV892" s="1"/>
      <c r="MOW892" s="1"/>
      <c r="MOX892" s="1"/>
      <c r="MOY892" s="1"/>
      <c r="MOZ892" s="1"/>
      <c r="MPA892" s="1"/>
      <c r="MPB892" s="1"/>
      <c r="MPC892" s="1"/>
      <c r="MPD892" s="1"/>
      <c r="MPE892" s="1"/>
      <c r="MPF892" s="1"/>
      <c r="MPG892" s="1"/>
      <c r="MPH892" s="1"/>
      <c r="MPI892" s="1"/>
      <c r="MPJ892" s="1"/>
      <c r="MPK892" s="1"/>
      <c r="MPL892" s="1"/>
      <c r="MPM892" s="1"/>
      <c r="MPN892" s="1"/>
      <c r="MPO892" s="1"/>
      <c r="MPP892" s="1"/>
      <c r="MPQ892" s="1"/>
      <c r="MPR892" s="1"/>
      <c r="MPS892" s="1"/>
      <c r="MPT892" s="1"/>
      <c r="MPU892" s="1"/>
      <c r="MPV892" s="1"/>
      <c r="MPW892" s="1"/>
      <c r="MPX892" s="1"/>
      <c r="MPY892" s="1"/>
      <c r="MPZ892" s="1"/>
      <c r="MQA892" s="1"/>
      <c r="MQB892" s="1"/>
      <c r="MQC892" s="1"/>
      <c r="MQD892" s="1"/>
      <c r="MQE892" s="1"/>
      <c r="MQF892" s="1"/>
      <c r="MQG892" s="1"/>
      <c r="MQH892" s="1"/>
      <c r="MQI892" s="1"/>
      <c r="MQJ892" s="1"/>
      <c r="MQK892" s="1"/>
      <c r="MQL892" s="1"/>
      <c r="MQM892" s="1"/>
      <c r="MQN892" s="1"/>
      <c r="MQO892" s="1"/>
      <c r="MQP892" s="1"/>
      <c r="MQQ892" s="1"/>
      <c r="MQR892" s="1"/>
      <c r="MQS892" s="1"/>
      <c r="MQT892" s="1"/>
      <c r="MQU892" s="1"/>
      <c r="MQV892" s="1"/>
      <c r="MQW892" s="1"/>
      <c r="MQX892" s="1"/>
      <c r="MQY892" s="1"/>
      <c r="MQZ892" s="1"/>
      <c r="MRA892" s="1"/>
      <c r="MRB892" s="1"/>
      <c r="MRC892" s="1"/>
      <c r="MRD892" s="1"/>
      <c r="MRE892" s="1"/>
      <c r="MRF892" s="1"/>
      <c r="MRG892" s="1"/>
      <c r="MRH892" s="1"/>
      <c r="MRI892" s="1"/>
      <c r="MRJ892" s="1"/>
      <c r="MRK892" s="1"/>
      <c r="MRL892" s="1"/>
      <c r="MRM892" s="1"/>
      <c r="MRN892" s="1"/>
      <c r="MRO892" s="1"/>
      <c r="MRP892" s="1"/>
      <c r="MRQ892" s="1"/>
      <c r="MRR892" s="1"/>
      <c r="MRS892" s="1"/>
      <c r="MRT892" s="1"/>
      <c r="MRU892" s="1"/>
      <c r="MRV892" s="1"/>
      <c r="MRW892" s="1"/>
      <c r="MRX892" s="1"/>
      <c r="MRY892" s="1"/>
      <c r="MRZ892" s="1"/>
      <c r="MSA892" s="1"/>
      <c r="MSB892" s="1"/>
      <c r="MSC892" s="1"/>
      <c r="MSD892" s="1"/>
      <c r="MSE892" s="1"/>
      <c r="MSF892" s="1"/>
      <c r="MSG892" s="1"/>
      <c r="MSH892" s="1"/>
      <c r="MSI892" s="1"/>
      <c r="MSJ892" s="1"/>
      <c r="MSK892" s="1"/>
      <c r="MSL892" s="1"/>
      <c r="MSM892" s="1"/>
      <c r="MSN892" s="1"/>
      <c r="MSO892" s="1"/>
      <c r="MSP892" s="1"/>
      <c r="MSQ892" s="1"/>
      <c r="MSR892" s="1"/>
      <c r="MSS892" s="1"/>
      <c r="MST892" s="1"/>
      <c r="MSU892" s="1"/>
      <c r="MSV892" s="1"/>
      <c r="MSW892" s="1"/>
      <c r="MSX892" s="1"/>
      <c r="MSY892" s="1"/>
      <c r="MSZ892" s="1"/>
      <c r="MTA892" s="1"/>
      <c r="MTB892" s="1"/>
      <c r="MTC892" s="1"/>
      <c r="MTD892" s="1"/>
      <c r="MTE892" s="1"/>
      <c r="MTF892" s="1"/>
      <c r="MTG892" s="1"/>
      <c r="MTH892" s="1"/>
      <c r="MTI892" s="1"/>
      <c r="MTJ892" s="1"/>
      <c r="MTK892" s="1"/>
      <c r="MTL892" s="1"/>
      <c r="MTM892" s="1"/>
      <c r="MTN892" s="1"/>
      <c r="MTO892" s="1"/>
      <c r="MTP892" s="1"/>
      <c r="MTQ892" s="1"/>
      <c r="MTR892" s="1"/>
      <c r="MTS892" s="1"/>
      <c r="MTT892" s="1"/>
      <c r="MTU892" s="1"/>
      <c r="MTV892" s="1"/>
      <c r="MTW892" s="1"/>
      <c r="MTX892" s="1"/>
      <c r="MTY892" s="1"/>
      <c r="MTZ892" s="1"/>
      <c r="MUA892" s="1"/>
      <c r="MUB892" s="1"/>
      <c r="MUC892" s="1"/>
      <c r="MUD892" s="1"/>
      <c r="MUE892" s="1"/>
      <c r="MUF892" s="1"/>
      <c r="MUG892" s="1"/>
      <c r="MUH892" s="1"/>
      <c r="MUI892" s="1"/>
      <c r="MUJ892" s="1"/>
      <c r="MUK892" s="1"/>
      <c r="MUL892" s="1"/>
      <c r="MUM892" s="1"/>
      <c r="MUN892" s="1"/>
      <c r="MUO892" s="1"/>
      <c r="MUP892" s="1"/>
      <c r="MUQ892" s="1"/>
      <c r="MUR892" s="1"/>
      <c r="MUS892" s="1"/>
      <c r="MUT892" s="1"/>
      <c r="MUU892" s="1"/>
      <c r="MUV892" s="1"/>
      <c r="MUW892" s="1"/>
      <c r="MUX892" s="1"/>
      <c r="MUY892" s="1"/>
      <c r="MUZ892" s="1"/>
      <c r="MVA892" s="1"/>
      <c r="MVB892" s="1"/>
      <c r="MVC892" s="1"/>
      <c r="MVD892" s="1"/>
      <c r="MVE892" s="1"/>
      <c r="MVF892" s="1"/>
      <c r="MVG892" s="1"/>
      <c r="MVH892" s="1"/>
      <c r="MVI892" s="1"/>
      <c r="MVJ892" s="1"/>
      <c r="MVK892" s="1"/>
      <c r="MVL892" s="1"/>
      <c r="MVM892" s="1"/>
      <c r="MVN892" s="1"/>
      <c r="MVO892" s="1"/>
      <c r="MVP892" s="1"/>
      <c r="MVQ892" s="1"/>
      <c r="MVR892" s="1"/>
      <c r="MVS892" s="1"/>
      <c r="MVT892" s="1"/>
      <c r="MVU892" s="1"/>
      <c r="MVV892" s="1"/>
      <c r="MVW892" s="1"/>
      <c r="MVX892" s="1"/>
      <c r="MVY892" s="1"/>
      <c r="MVZ892" s="1"/>
      <c r="MWA892" s="1"/>
      <c r="MWB892" s="1"/>
      <c r="MWC892" s="1"/>
      <c r="MWD892" s="1"/>
      <c r="MWE892" s="1"/>
      <c r="MWF892" s="1"/>
      <c r="MWG892" s="1"/>
      <c r="MWH892" s="1"/>
      <c r="MWI892" s="1"/>
      <c r="MWJ892" s="1"/>
      <c r="MWK892" s="1"/>
      <c r="MWL892" s="1"/>
      <c r="MWM892" s="1"/>
      <c r="MWN892" s="1"/>
      <c r="MWO892" s="1"/>
      <c r="MWP892" s="1"/>
      <c r="MWQ892" s="1"/>
      <c r="MWR892" s="1"/>
      <c r="MWS892" s="1"/>
      <c r="MWT892" s="1"/>
      <c r="MWU892" s="1"/>
      <c r="MWV892" s="1"/>
      <c r="MWW892" s="1"/>
      <c r="MWX892" s="1"/>
      <c r="MWY892" s="1"/>
      <c r="MWZ892" s="1"/>
      <c r="MXA892" s="1"/>
      <c r="MXB892" s="1"/>
      <c r="MXC892" s="1"/>
      <c r="MXD892" s="1"/>
      <c r="MXE892" s="1"/>
      <c r="MXF892" s="1"/>
      <c r="MXG892" s="1"/>
      <c r="MXH892" s="1"/>
      <c r="MXI892" s="1"/>
      <c r="MXJ892" s="1"/>
      <c r="MXK892" s="1"/>
      <c r="MXL892" s="1"/>
      <c r="MXM892" s="1"/>
      <c r="MXN892" s="1"/>
      <c r="MXO892" s="1"/>
      <c r="MXP892" s="1"/>
      <c r="MXQ892" s="1"/>
      <c r="MXR892" s="1"/>
      <c r="MXS892" s="1"/>
      <c r="MXT892" s="1"/>
      <c r="MXU892" s="1"/>
      <c r="MXV892" s="1"/>
      <c r="MXW892" s="1"/>
      <c r="MXX892" s="1"/>
      <c r="MXY892" s="1"/>
      <c r="MXZ892" s="1"/>
      <c r="MYA892" s="1"/>
      <c r="MYB892" s="1"/>
      <c r="MYC892" s="1"/>
      <c r="MYD892" s="1"/>
      <c r="MYE892" s="1"/>
      <c r="MYF892" s="1"/>
      <c r="MYG892" s="1"/>
      <c r="MYH892" s="1"/>
      <c r="MYI892" s="1"/>
      <c r="MYJ892" s="1"/>
      <c r="MYK892" s="1"/>
      <c r="MYL892" s="1"/>
      <c r="MYM892" s="1"/>
      <c r="MYN892" s="1"/>
      <c r="MYO892" s="1"/>
      <c r="MYP892" s="1"/>
      <c r="MYQ892" s="1"/>
      <c r="MYR892" s="1"/>
      <c r="MYS892" s="1"/>
      <c r="MYT892" s="1"/>
      <c r="MYU892" s="1"/>
      <c r="MYV892" s="1"/>
      <c r="MYW892" s="1"/>
      <c r="MYX892" s="1"/>
      <c r="MYY892" s="1"/>
      <c r="MYZ892" s="1"/>
      <c r="MZA892" s="1"/>
      <c r="MZB892" s="1"/>
      <c r="MZC892" s="1"/>
      <c r="MZD892" s="1"/>
      <c r="MZE892" s="1"/>
      <c r="MZF892" s="1"/>
      <c r="MZG892" s="1"/>
      <c r="MZH892" s="1"/>
      <c r="MZI892" s="1"/>
      <c r="MZJ892" s="1"/>
      <c r="MZK892" s="1"/>
      <c r="MZL892" s="1"/>
      <c r="MZM892" s="1"/>
      <c r="MZN892" s="1"/>
      <c r="MZO892" s="1"/>
      <c r="MZP892" s="1"/>
      <c r="MZQ892" s="1"/>
      <c r="MZR892" s="1"/>
      <c r="MZS892" s="1"/>
      <c r="MZT892" s="1"/>
      <c r="MZU892" s="1"/>
      <c r="MZV892" s="1"/>
      <c r="MZW892" s="1"/>
      <c r="MZX892" s="1"/>
      <c r="MZY892" s="1"/>
      <c r="MZZ892" s="1"/>
      <c r="NAA892" s="1"/>
      <c r="NAB892" s="1"/>
      <c r="NAC892" s="1"/>
      <c r="NAD892" s="1"/>
      <c r="NAE892" s="1"/>
      <c r="NAF892" s="1"/>
      <c r="NAG892" s="1"/>
      <c r="NAH892" s="1"/>
      <c r="NAI892" s="1"/>
      <c r="NAJ892" s="1"/>
      <c r="NAK892" s="1"/>
      <c r="NAL892" s="1"/>
      <c r="NAM892" s="1"/>
      <c r="NAN892" s="1"/>
      <c r="NAO892" s="1"/>
      <c r="NAP892" s="1"/>
      <c r="NAQ892" s="1"/>
      <c r="NAR892" s="1"/>
      <c r="NAS892" s="1"/>
      <c r="NAT892" s="1"/>
      <c r="NAU892" s="1"/>
      <c r="NAV892" s="1"/>
      <c r="NAW892" s="1"/>
      <c r="NAX892" s="1"/>
      <c r="NAY892" s="1"/>
      <c r="NAZ892" s="1"/>
      <c r="NBA892" s="1"/>
      <c r="NBB892" s="1"/>
      <c r="NBC892" s="1"/>
      <c r="NBD892" s="1"/>
      <c r="NBE892" s="1"/>
      <c r="NBF892" s="1"/>
      <c r="NBG892" s="1"/>
      <c r="NBH892" s="1"/>
      <c r="NBI892" s="1"/>
      <c r="NBJ892" s="1"/>
      <c r="NBK892" s="1"/>
      <c r="NBL892" s="1"/>
      <c r="NBM892" s="1"/>
      <c r="NBN892" s="1"/>
      <c r="NBO892" s="1"/>
      <c r="NBP892" s="1"/>
      <c r="NBQ892" s="1"/>
      <c r="NBR892" s="1"/>
      <c r="NBS892" s="1"/>
      <c r="NBT892" s="1"/>
      <c r="NBU892" s="1"/>
      <c r="NBV892" s="1"/>
      <c r="NBW892" s="1"/>
      <c r="NBX892" s="1"/>
      <c r="NBY892" s="1"/>
      <c r="NBZ892" s="1"/>
      <c r="NCA892" s="1"/>
      <c r="NCB892" s="1"/>
      <c r="NCC892" s="1"/>
      <c r="NCD892" s="1"/>
      <c r="NCE892" s="1"/>
      <c r="NCF892" s="1"/>
      <c r="NCG892" s="1"/>
      <c r="NCH892" s="1"/>
      <c r="NCI892" s="1"/>
      <c r="NCJ892" s="1"/>
      <c r="NCK892" s="1"/>
      <c r="NCL892" s="1"/>
      <c r="NCM892" s="1"/>
      <c r="NCN892" s="1"/>
      <c r="NCO892" s="1"/>
      <c r="NCP892" s="1"/>
      <c r="NCQ892" s="1"/>
      <c r="NCR892" s="1"/>
      <c r="NCS892" s="1"/>
      <c r="NCT892" s="1"/>
      <c r="NCU892" s="1"/>
      <c r="NCV892" s="1"/>
      <c r="NCW892" s="1"/>
      <c r="NCX892" s="1"/>
      <c r="NCY892" s="1"/>
      <c r="NCZ892" s="1"/>
      <c r="NDA892" s="1"/>
      <c r="NDB892" s="1"/>
      <c r="NDC892" s="1"/>
      <c r="NDD892" s="1"/>
      <c r="NDE892" s="1"/>
      <c r="NDF892" s="1"/>
      <c r="NDG892" s="1"/>
      <c r="NDH892" s="1"/>
      <c r="NDI892" s="1"/>
      <c r="NDJ892" s="1"/>
      <c r="NDK892" s="1"/>
      <c r="NDL892" s="1"/>
      <c r="NDM892" s="1"/>
      <c r="NDN892" s="1"/>
      <c r="NDO892" s="1"/>
      <c r="NDP892" s="1"/>
      <c r="NDQ892" s="1"/>
      <c r="NDR892" s="1"/>
      <c r="NDS892" s="1"/>
      <c r="NDT892" s="1"/>
      <c r="NDU892" s="1"/>
      <c r="NDV892" s="1"/>
      <c r="NDW892" s="1"/>
      <c r="NDX892" s="1"/>
      <c r="NDY892" s="1"/>
      <c r="NDZ892" s="1"/>
      <c r="NEA892" s="1"/>
      <c r="NEB892" s="1"/>
      <c r="NEC892" s="1"/>
      <c r="NED892" s="1"/>
      <c r="NEE892" s="1"/>
      <c r="NEF892" s="1"/>
      <c r="NEG892" s="1"/>
      <c r="NEH892" s="1"/>
      <c r="NEI892" s="1"/>
      <c r="NEJ892" s="1"/>
      <c r="NEK892" s="1"/>
      <c r="NEL892" s="1"/>
      <c r="NEM892" s="1"/>
      <c r="NEN892" s="1"/>
      <c r="NEO892" s="1"/>
      <c r="NEP892" s="1"/>
      <c r="NEQ892" s="1"/>
      <c r="NER892" s="1"/>
      <c r="NES892" s="1"/>
      <c r="NET892" s="1"/>
      <c r="NEU892" s="1"/>
      <c r="NEV892" s="1"/>
      <c r="NEW892" s="1"/>
      <c r="NEX892" s="1"/>
      <c r="NEY892" s="1"/>
      <c r="NEZ892" s="1"/>
      <c r="NFA892" s="1"/>
      <c r="NFB892" s="1"/>
      <c r="NFC892" s="1"/>
      <c r="NFD892" s="1"/>
      <c r="NFE892" s="1"/>
      <c r="NFF892" s="1"/>
      <c r="NFG892" s="1"/>
      <c r="NFH892" s="1"/>
      <c r="NFI892" s="1"/>
      <c r="NFJ892" s="1"/>
      <c r="NFK892" s="1"/>
      <c r="NFL892" s="1"/>
      <c r="NFM892" s="1"/>
      <c r="NFN892" s="1"/>
      <c r="NFO892" s="1"/>
      <c r="NFP892" s="1"/>
      <c r="NFQ892" s="1"/>
      <c r="NFR892" s="1"/>
      <c r="NFS892" s="1"/>
      <c r="NFT892" s="1"/>
      <c r="NFU892" s="1"/>
      <c r="NFV892" s="1"/>
      <c r="NFW892" s="1"/>
      <c r="NFX892" s="1"/>
      <c r="NFY892" s="1"/>
      <c r="NFZ892" s="1"/>
      <c r="NGA892" s="1"/>
      <c r="NGB892" s="1"/>
      <c r="NGC892" s="1"/>
      <c r="NGD892" s="1"/>
      <c r="NGE892" s="1"/>
      <c r="NGF892" s="1"/>
      <c r="NGG892" s="1"/>
      <c r="NGH892" s="1"/>
      <c r="NGI892" s="1"/>
      <c r="NGJ892" s="1"/>
      <c r="NGK892" s="1"/>
      <c r="NGL892" s="1"/>
      <c r="NGM892" s="1"/>
      <c r="NGN892" s="1"/>
      <c r="NGO892" s="1"/>
      <c r="NGP892" s="1"/>
      <c r="NGQ892" s="1"/>
      <c r="NGR892" s="1"/>
      <c r="NGS892" s="1"/>
      <c r="NGT892" s="1"/>
      <c r="NGU892" s="1"/>
      <c r="NGV892" s="1"/>
      <c r="NGW892" s="1"/>
      <c r="NGX892" s="1"/>
      <c r="NGY892" s="1"/>
      <c r="NGZ892" s="1"/>
      <c r="NHA892" s="1"/>
      <c r="NHB892" s="1"/>
      <c r="NHC892" s="1"/>
      <c r="NHD892" s="1"/>
      <c r="NHE892" s="1"/>
      <c r="NHF892" s="1"/>
      <c r="NHG892" s="1"/>
      <c r="NHH892" s="1"/>
      <c r="NHI892" s="1"/>
      <c r="NHJ892" s="1"/>
      <c r="NHK892" s="1"/>
      <c r="NHL892" s="1"/>
      <c r="NHM892" s="1"/>
      <c r="NHN892" s="1"/>
      <c r="NHO892" s="1"/>
      <c r="NHP892" s="1"/>
      <c r="NHQ892" s="1"/>
      <c r="NHR892" s="1"/>
      <c r="NHS892" s="1"/>
      <c r="NHT892" s="1"/>
      <c r="NHU892" s="1"/>
      <c r="NHV892" s="1"/>
      <c r="NHW892" s="1"/>
      <c r="NHX892" s="1"/>
      <c r="NHY892" s="1"/>
      <c r="NHZ892" s="1"/>
      <c r="NIA892" s="1"/>
      <c r="NIB892" s="1"/>
      <c r="NIC892" s="1"/>
      <c r="NID892" s="1"/>
      <c r="NIE892" s="1"/>
      <c r="NIF892" s="1"/>
      <c r="NIG892" s="1"/>
      <c r="NIH892" s="1"/>
      <c r="NII892" s="1"/>
      <c r="NIJ892" s="1"/>
      <c r="NIK892" s="1"/>
      <c r="NIL892" s="1"/>
      <c r="NIM892" s="1"/>
      <c r="NIN892" s="1"/>
      <c r="NIO892" s="1"/>
      <c r="NIP892" s="1"/>
      <c r="NIQ892" s="1"/>
      <c r="NIR892" s="1"/>
      <c r="NIS892" s="1"/>
      <c r="NIT892" s="1"/>
      <c r="NIU892" s="1"/>
      <c r="NIV892" s="1"/>
      <c r="NIW892" s="1"/>
      <c r="NIX892" s="1"/>
      <c r="NIY892" s="1"/>
      <c r="NIZ892" s="1"/>
      <c r="NJA892" s="1"/>
      <c r="NJB892" s="1"/>
      <c r="NJC892" s="1"/>
      <c r="NJD892" s="1"/>
      <c r="NJE892" s="1"/>
      <c r="NJF892" s="1"/>
      <c r="NJG892" s="1"/>
      <c r="NJH892" s="1"/>
      <c r="NJI892" s="1"/>
      <c r="NJJ892" s="1"/>
      <c r="NJK892" s="1"/>
      <c r="NJL892" s="1"/>
      <c r="NJM892" s="1"/>
      <c r="NJN892" s="1"/>
      <c r="NJO892" s="1"/>
      <c r="NJP892" s="1"/>
      <c r="NJQ892" s="1"/>
      <c r="NJR892" s="1"/>
      <c r="NJS892" s="1"/>
      <c r="NJT892" s="1"/>
      <c r="NJU892" s="1"/>
      <c r="NJV892" s="1"/>
      <c r="NJW892" s="1"/>
      <c r="NJX892" s="1"/>
      <c r="NJY892" s="1"/>
      <c r="NJZ892" s="1"/>
      <c r="NKA892" s="1"/>
      <c r="NKB892" s="1"/>
      <c r="NKC892" s="1"/>
      <c r="NKD892" s="1"/>
      <c r="NKE892" s="1"/>
      <c r="NKF892" s="1"/>
      <c r="NKG892" s="1"/>
      <c r="NKH892" s="1"/>
      <c r="NKI892" s="1"/>
      <c r="NKJ892" s="1"/>
      <c r="NKK892" s="1"/>
      <c r="NKL892" s="1"/>
      <c r="NKM892" s="1"/>
      <c r="NKN892" s="1"/>
      <c r="NKO892" s="1"/>
      <c r="NKP892" s="1"/>
      <c r="NKQ892" s="1"/>
      <c r="NKR892" s="1"/>
      <c r="NKS892" s="1"/>
      <c r="NKT892" s="1"/>
      <c r="NKU892" s="1"/>
      <c r="NKV892" s="1"/>
      <c r="NKW892" s="1"/>
      <c r="NKX892" s="1"/>
      <c r="NKY892" s="1"/>
      <c r="NKZ892" s="1"/>
      <c r="NLA892" s="1"/>
      <c r="NLB892" s="1"/>
      <c r="NLC892" s="1"/>
      <c r="NLD892" s="1"/>
      <c r="NLE892" s="1"/>
      <c r="NLF892" s="1"/>
      <c r="NLG892" s="1"/>
      <c r="NLH892" s="1"/>
      <c r="NLI892" s="1"/>
      <c r="NLJ892" s="1"/>
      <c r="NLK892" s="1"/>
      <c r="NLL892" s="1"/>
      <c r="NLM892" s="1"/>
      <c r="NLN892" s="1"/>
      <c r="NLO892" s="1"/>
      <c r="NLP892" s="1"/>
      <c r="NLQ892" s="1"/>
      <c r="NLR892" s="1"/>
      <c r="NLS892" s="1"/>
      <c r="NLT892" s="1"/>
      <c r="NLU892" s="1"/>
      <c r="NLV892" s="1"/>
      <c r="NLW892" s="1"/>
      <c r="NLX892" s="1"/>
      <c r="NLY892" s="1"/>
      <c r="NLZ892" s="1"/>
      <c r="NMA892" s="1"/>
      <c r="NMB892" s="1"/>
      <c r="NMC892" s="1"/>
      <c r="NMD892" s="1"/>
      <c r="NME892" s="1"/>
      <c r="NMF892" s="1"/>
      <c r="NMG892" s="1"/>
      <c r="NMH892" s="1"/>
      <c r="NMI892" s="1"/>
      <c r="NMJ892" s="1"/>
      <c r="NMK892" s="1"/>
      <c r="NML892" s="1"/>
      <c r="NMM892" s="1"/>
      <c r="NMN892" s="1"/>
      <c r="NMO892" s="1"/>
      <c r="NMP892" s="1"/>
      <c r="NMQ892" s="1"/>
      <c r="NMR892" s="1"/>
      <c r="NMS892" s="1"/>
      <c r="NMT892" s="1"/>
      <c r="NMU892" s="1"/>
      <c r="NMV892" s="1"/>
      <c r="NMW892" s="1"/>
      <c r="NMX892" s="1"/>
      <c r="NMY892" s="1"/>
      <c r="NMZ892" s="1"/>
      <c r="NNA892" s="1"/>
      <c r="NNB892" s="1"/>
      <c r="NNC892" s="1"/>
      <c r="NND892" s="1"/>
      <c r="NNE892" s="1"/>
      <c r="NNF892" s="1"/>
      <c r="NNG892" s="1"/>
      <c r="NNH892" s="1"/>
      <c r="NNI892" s="1"/>
      <c r="NNJ892" s="1"/>
      <c r="NNK892" s="1"/>
      <c r="NNL892" s="1"/>
      <c r="NNM892" s="1"/>
      <c r="NNN892" s="1"/>
      <c r="NNO892" s="1"/>
      <c r="NNP892" s="1"/>
      <c r="NNQ892" s="1"/>
      <c r="NNR892" s="1"/>
      <c r="NNS892" s="1"/>
      <c r="NNT892" s="1"/>
      <c r="NNU892" s="1"/>
      <c r="NNV892" s="1"/>
      <c r="NNW892" s="1"/>
      <c r="NNX892" s="1"/>
      <c r="NNY892" s="1"/>
      <c r="NNZ892" s="1"/>
      <c r="NOA892" s="1"/>
      <c r="NOB892" s="1"/>
      <c r="NOC892" s="1"/>
      <c r="NOD892" s="1"/>
      <c r="NOE892" s="1"/>
      <c r="NOF892" s="1"/>
      <c r="NOG892" s="1"/>
      <c r="NOH892" s="1"/>
      <c r="NOI892" s="1"/>
      <c r="NOJ892" s="1"/>
      <c r="NOK892" s="1"/>
      <c r="NOL892" s="1"/>
      <c r="NOM892" s="1"/>
      <c r="NON892" s="1"/>
      <c r="NOO892" s="1"/>
      <c r="NOP892" s="1"/>
      <c r="NOQ892" s="1"/>
      <c r="NOR892" s="1"/>
      <c r="NOS892" s="1"/>
      <c r="NOT892" s="1"/>
      <c r="NOU892" s="1"/>
      <c r="NOV892" s="1"/>
      <c r="NOW892" s="1"/>
      <c r="NOX892" s="1"/>
      <c r="NOY892" s="1"/>
      <c r="NOZ892" s="1"/>
      <c r="NPA892" s="1"/>
      <c r="NPB892" s="1"/>
      <c r="NPC892" s="1"/>
      <c r="NPD892" s="1"/>
      <c r="NPE892" s="1"/>
      <c r="NPF892" s="1"/>
      <c r="NPG892" s="1"/>
      <c r="NPH892" s="1"/>
      <c r="NPI892" s="1"/>
      <c r="NPJ892" s="1"/>
      <c r="NPK892" s="1"/>
      <c r="NPL892" s="1"/>
      <c r="NPM892" s="1"/>
      <c r="NPN892" s="1"/>
      <c r="NPO892" s="1"/>
      <c r="NPP892" s="1"/>
      <c r="NPQ892" s="1"/>
      <c r="NPR892" s="1"/>
      <c r="NPS892" s="1"/>
      <c r="NPT892" s="1"/>
      <c r="NPU892" s="1"/>
      <c r="NPV892" s="1"/>
      <c r="NPW892" s="1"/>
      <c r="NPX892" s="1"/>
      <c r="NPY892" s="1"/>
      <c r="NPZ892" s="1"/>
      <c r="NQA892" s="1"/>
      <c r="NQB892" s="1"/>
      <c r="NQC892" s="1"/>
      <c r="NQD892" s="1"/>
      <c r="NQE892" s="1"/>
      <c r="NQF892" s="1"/>
      <c r="NQG892" s="1"/>
      <c r="NQH892" s="1"/>
      <c r="NQI892" s="1"/>
      <c r="NQJ892" s="1"/>
      <c r="NQK892" s="1"/>
      <c r="NQL892" s="1"/>
      <c r="NQM892" s="1"/>
      <c r="NQN892" s="1"/>
      <c r="NQO892" s="1"/>
      <c r="NQP892" s="1"/>
      <c r="NQQ892" s="1"/>
      <c r="NQR892" s="1"/>
      <c r="NQS892" s="1"/>
      <c r="NQT892" s="1"/>
      <c r="NQU892" s="1"/>
      <c r="NQV892" s="1"/>
      <c r="NQW892" s="1"/>
      <c r="NQX892" s="1"/>
      <c r="NQY892" s="1"/>
      <c r="NQZ892" s="1"/>
      <c r="NRA892" s="1"/>
      <c r="NRB892" s="1"/>
      <c r="NRC892" s="1"/>
      <c r="NRD892" s="1"/>
      <c r="NRE892" s="1"/>
      <c r="NRF892" s="1"/>
      <c r="NRG892" s="1"/>
      <c r="NRH892" s="1"/>
      <c r="NRI892" s="1"/>
      <c r="NRJ892" s="1"/>
      <c r="NRK892" s="1"/>
      <c r="NRL892" s="1"/>
      <c r="NRM892" s="1"/>
      <c r="NRN892" s="1"/>
      <c r="NRO892" s="1"/>
      <c r="NRP892" s="1"/>
      <c r="NRQ892" s="1"/>
      <c r="NRR892" s="1"/>
      <c r="NRS892" s="1"/>
      <c r="NRT892" s="1"/>
      <c r="NRU892" s="1"/>
      <c r="NRV892" s="1"/>
      <c r="NRW892" s="1"/>
      <c r="NRX892" s="1"/>
      <c r="NRY892" s="1"/>
      <c r="NRZ892" s="1"/>
      <c r="NSA892" s="1"/>
      <c r="NSB892" s="1"/>
      <c r="NSC892" s="1"/>
      <c r="NSD892" s="1"/>
      <c r="NSE892" s="1"/>
      <c r="NSF892" s="1"/>
      <c r="NSG892" s="1"/>
      <c r="NSH892" s="1"/>
      <c r="NSI892" s="1"/>
      <c r="NSJ892" s="1"/>
      <c r="NSK892" s="1"/>
      <c r="NSL892" s="1"/>
      <c r="NSM892" s="1"/>
      <c r="NSN892" s="1"/>
      <c r="NSO892" s="1"/>
      <c r="NSP892" s="1"/>
      <c r="NSQ892" s="1"/>
      <c r="NSR892" s="1"/>
      <c r="NSS892" s="1"/>
      <c r="NST892" s="1"/>
      <c r="NSU892" s="1"/>
      <c r="NSV892" s="1"/>
      <c r="NSW892" s="1"/>
      <c r="NSX892" s="1"/>
      <c r="NSY892" s="1"/>
      <c r="NSZ892" s="1"/>
      <c r="NTA892" s="1"/>
      <c r="NTB892" s="1"/>
      <c r="NTC892" s="1"/>
      <c r="NTD892" s="1"/>
      <c r="NTE892" s="1"/>
      <c r="NTF892" s="1"/>
      <c r="NTG892" s="1"/>
      <c r="NTH892" s="1"/>
      <c r="NTI892" s="1"/>
      <c r="NTJ892" s="1"/>
      <c r="NTK892" s="1"/>
      <c r="NTL892" s="1"/>
      <c r="NTM892" s="1"/>
      <c r="NTN892" s="1"/>
      <c r="NTO892" s="1"/>
      <c r="NTP892" s="1"/>
      <c r="NTQ892" s="1"/>
      <c r="NTR892" s="1"/>
      <c r="NTS892" s="1"/>
      <c r="NTT892" s="1"/>
      <c r="NTU892" s="1"/>
      <c r="NTV892" s="1"/>
      <c r="NTW892" s="1"/>
      <c r="NTX892" s="1"/>
      <c r="NTY892" s="1"/>
      <c r="NTZ892" s="1"/>
      <c r="NUA892" s="1"/>
      <c r="NUB892" s="1"/>
      <c r="NUC892" s="1"/>
      <c r="NUD892" s="1"/>
      <c r="NUE892" s="1"/>
      <c r="NUF892" s="1"/>
      <c r="NUG892" s="1"/>
      <c r="NUH892" s="1"/>
      <c r="NUI892" s="1"/>
      <c r="NUJ892" s="1"/>
      <c r="NUK892" s="1"/>
      <c r="NUL892" s="1"/>
      <c r="NUM892" s="1"/>
      <c r="NUN892" s="1"/>
      <c r="NUO892" s="1"/>
      <c r="NUP892" s="1"/>
      <c r="NUQ892" s="1"/>
      <c r="NUR892" s="1"/>
      <c r="NUS892" s="1"/>
      <c r="NUT892" s="1"/>
      <c r="NUU892" s="1"/>
      <c r="NUV892" s="1"/>
      <c r="NUW892" s="1"/>
      <c r="NUX892" s="1"/>
      <c r="NUY892" s="1"/>
      <c r="NUZ892" s="1"/>
      <c r="NVA892" s="1"/>
      <c r="NVB892" s="1"/>
      <c r="NVC892" s="1"/>
      <c r="NVD892" s="1"/>
      <c r="NVE892" s="1"/>
      <c r="NVF892" s="1"/>
      <c r="NVG892" s="1"/>
      <c r="NVH892" s="1"/>
      <c r="NVI892" s="1"/>
      <c r="NVJ892" s="1"/>
      <c r="NVK892" s="1"/>
      <c r="NVL892" s="1"/>
      <c r="NVM892" s="1"/>
      <c r="NVN892" s="1"/>
      <c r="NVO892" s="1"/>
      <c r="NVP892" s="1"/>
      <c r="NVQ892" s="1"/>
      <c r="NVR892" s="1"/>
      <c r="NVS892" s="1"/>
      <c r="NVT892" s="1"/>
      <c r="NVU892" s="1"/>
      <c r="NVV892" s="1"/>
      <c r="NVW892" s="1"/>
      <c r="NVX892" s="1"/>
      <c r="NVY892" s="1"/>
      <c r="NVZ892" s="1"/>
      <c r="NWA892" s="1"/>
      <c r="NWB892" s="1"/>
      <c r="NWC892" s="1"/>
      <c r="NWD892" s="1"/>
      <c r="NWE892" s="1"/>
      <c r="NWF892" s="1"/>
      <c r="NWG892" s="1"/>
      <c r="NWH892" s="1"/>
      <c r="NWI892" s="1"/>
      <c r="NWJ892" s="1"/>
      <c r="NWK892" s="1"/>
      <c r="NWL892" s="1"/>
      <c r="NWM892" s="1"/>
      <c r="NWN892" s="1"/>
      <c r="NWO892" s="1"/>
      <c r="NWP892" s="1"/>
      <c r="NWQ892" s="1"/>
      <c r="NWR892" s="1"/>
      <c r="NWS892" s="1"/>
      <c r="NWT892" s="1"/>
      <c r="NWU892" s="1"/>
      <c r="NWV892" s="1"/>
      <c r="NWW892" s="1"/>
      <c r="NWX892" s="1"/>
      <c r="NWY892" s="1"/>
      <c r="NWZ892" s="1"/>
      <c r="NXA892" s="1"/>
      <c r="NXB892" s="1"/>
      <c r="NXC892" s="1"/>
      <c r="NXD892" s="1"/>
      <c r="NXE892" s="1"/>
      <c r="NXF892" s="1"/>
      <c r="NXG892" s="1"/>
      <c r="NXH892" s="1"/>
      <c r="NXI892" s="1"/>
      <c r="NXJ892" s="1"/>
      <c r="NXK892" s="1"/>
      <c r="NXL892" s="1"/>
      <c r="NXM892" s="1"/>
      <c r="NXN892" s="1"/>
      <c r="NXO892" s="1"/>
      <c r="NXP892" s="1"/>
      <c r="NXQ892" s="1"/>
      <c r="NXR892" s="1"/>
      <c r="NXS892" s="1"/>
      <c r="NXT892" s="1"/>
      <c r="NXU892" s="1"/>
      <c r="NXV892" s="1"/>
      <c r="NXW892" s="1"/>
      <c r="NXX892" s="1"/>
      <c r="NXY892" s="1"/>
      <c r="NXZ892" s="1"/>
      <c r="NYA892" s="1"/>
      <c r="NYB892" s="1"/>
      <c r="NYC892" s="1"/>
      <c r="NYD892" s="1"/>
      <c r="NYE892" s="1"/>
      <c r="NYF892" s="1"/>
      <c r="NYG892" s="1"/>
      <c r="NYH892" s="1"/>
      <c r="NYI892" s="1"/>
      <c r="NYJ892" s="1"/>
      <c r="NYK892" s="1"/>
      <c r="NYL892" s="1"/>
      <c r="NYM892" s="1"/>
      <c r="NYN892" s="1"/>
      <c r="NYO892" s="1"/>
      <c r="NYP892" s="1"/>
      <c r="NYQ892" s="1"/>
      <c r="NYR892" s="1"/>
      <c r="NYS892" s="1"/>
      <c r="NYT892" s="1"/>
      <c r="NYU892" s="1"/>
      <c r="NYV892" s="1"/>
      <c r="NYW892" s="1"/>
      <c r="NYX892" s="1"/>
      <c r="NYY892" s="1"/>
      <c r="NYZ892" s="1"/>
      <c r="NZA892" s="1"/>
      <c r="NZB892" s="1"/>
      <c r="NZC892" s="1"/>
      <c r="NZD892" s="1"/>
      <c r="NZE892" s="1"/>
      <c r="NZF892" s="1"/>
      <c r="NZG892" s="1"/>
      <c r="NZH892" s="1"/>
      <c r="NZI892" s="1"/>
      <c r="NZJ892" s="1"/>
      <c r="NZK892" s="1"/>
      <c r="NZL892" s="1"/>
      <c r="NZM892" s="1"/>
      <c r="NZN892" s="1"/>
      <c r="NZO892" s="1"/>
      <c r="NZP892" s="1"/>
      <c r="NZQ892" s="1"/>
      <c r="NZR892" s="1"/>
      <c r="NZS892" s="1"/>
      <c r="NZT892" s="1"/>
      <c r="NZU892" s="1"/>
      <c r="NZV892" s="1"/>
      <c r="NZW892" s="1"/>
      <c r="NZX892" s="1"/>
      <c r="NZY892" s="1"/>
      <c r="NZZ892" s="1"/>
      <c r="OAA892" s="1"/>
      <c r="OAB892" s="1"/>
      <c r="OAC892" s="1"/>
      <c r="OAD892" s="1"/>
      <c r="OAE892" s="1"/>
      <c r="OAF892" s="1"/>
      <c r="OAG892" s="1"/>
      <c r="OAH892" s="1"/>
      <c r="OAI892" s="1"/>
      <c r="OAJ892" s="1"/>
      <c r="OAK892" s="1"/>
      <c r="OAL892" s="1"/>
      <c r="OAM892" s="1"/>
      <c r="OAN892" s="1"/>
      <c r="OAO892" s="1"/>
      <c r="OAP892" s="1"/>
      <c r="OAQ892" s="1"/>
      <c r="OAR892" s="1"/>
      <c r="OAS892" s="1"/>
      <c r="OAT892" s="1"/>
      <c r="OAU892" s="1"/>
      <c r="OAV892" s="1"/>
      <c r="OAW892" s="1"/>
      <c r="OAX892" s="1"/>
      <c r="OAY892" s="1"/>
      <c r="OAZ892" s="1"/>
      <c r="OBA892" s="1"/>
      <c r="OBB892" s="1"/>
      <c r="OBC892" s="1"/>
      <c r="OBD892" s="1"/>
      <c r="OBE892" s="1"/>
      <c r="OBF892" s="1"/>
      <c r="OBG892" s="1"/>
      <c r="OBH892" s="1"/>
      <c r="OBI892" s="1"/>
      <c r="OBJ892" s="1"/>
      <c r="OBK892" s="1"/>
      <c r="OBL892" s="1"/>
      <c r="OBM892" s="1"/>
      <c r="OBN892" s="1"/>
      <c r="OBO892" s="1"/>
      <c r="OBP892" s="1"/>
      <c r="OBQ892" s="1"/>
      <c r="OBR892" s="1"/>
      <c r="OBS892" s="1"/>
      <c r="OBT892" s="1"/>
      <c r="OBU892" s="1"/>
      <c r="OBV892" s="1"/>
      <c r="OBW892" s="1"/>
      <c r="OBX892" s="1"/>
      <c r="OBY892" s="1"/>
      <c r="OBZ892" s="1"/>
      <c r="OCA892" s="1"/>
      <c r="OCB892" s="1"/>
      <c r="OCC892" s="1"/>
      <c r="OCD892" s="1"/>
      <c r="OCE892" s="1"/>
      <c r="OCF892" s="1"/>
      <c r="OCG892" s="1"/>
      <c r="OCH892" s="1"/>
      <c r="OCI892" s="1"/>
      <c r="OCJ892" s="1"/>
      <c r="OCK892" s="1"/>
      <c r="OCL892" s="1"/>
      <c r="OCM892" s="1"/>
      <c r="OCN892" s="1"/>
      <c r="OCO892" s="1"/>
      <c r="OCP892" s="1"/>
      <c r="OCQ892" s="1"/>
      <c r="OCR892" s="1"/>
      <c r="OCS892" s="1"/>
      <c r="OCT892" s="1"/>
      <c r="OCU892" s="1"/>
      <c r="OCV892" s="1"/>
      <c r="OCW892" s="1"/>
      <c r="OCX892" s="1"/>
      <c r="OCY892" s="1"/>
      <c r="OCZ892" s="1"/>
      <c r="ODA892" s="1"/>
      <c r="ODB892" s="1"/>
      <c r="ODC892" s="1"/>
      <c r="ODD892" s="1"/>
      <c r="ODE892" s="1"/>
      <c r="ODF892" s="1"/>
      <c r="ODG892" s="1"/>
      <c r="ODH892" s="1"/>
      <c r="ODI892" s="1"/>
      <c r="ODJ892" s="1"/>
      <c r="ODK892" s="1"/>
      <c r="ODL892" s="1"/>
      <c r="ODM892" s="1"/>
      <c r="ODN892" s="1"/>
      <c r="ODO892" s="1"/>
      <c r="ODP892" s="1"/>
      <c r="ODQ892" s="1"/>
      <c r="ODR892" s="1"/>
      <c r="ODS892" s="1"/>
      <c r="ODT892" s="1"/>
      <c r="ODU892" s="1"/>
      <c r="ODV892" s="1"/>
      <c r="ODW892" s="1"/>
      <c r="ODX892" s="1"/>
      <c r="ODY892" s="1"/>
      <c r="ODZ892" s="1"/>
      <c r="OEA892" s="1"/>
      <c r="OEB892" s="1"/>
      <c r="OEC892" s="1"/>
      <c r="OED892" s="1"/>
      <c r="OEE892" s="1"/>
      <c r="OEF892" s="1"/>
      <c r="OEG892" s="1"/>
      <c r="OEH892" s="1"/>
      <c r="OEI892" s="1"/>
      <c r="OEJ892" s="1"/>
      <c r="OEK892" s="1"/>
      <c r="OEL892" s="1"/>
      <c r="OEM892" s="1"/>
      <c r="OEN892" s="1"/>
      <c r="OEO892" s="1"/>
      <c r="OEP892" s="1"/>
      <c r="OEQ892" s="1"/>
      <c r="OER892" s="1"/>
      <c r="OES892" s="1"/>
      <c r="OET892" s="1"/>
      <c r="OEU892" s="1"/>
      <c r="OEV892" s="1"/>
      <c r="OEW892" s="1"/>
      <c r="OEX892" s="1"/>
      <c r="OEY892" s="1"/>
      <c r="OEZ892" s="1"/>
      <c r="OFA892" s="1"/>
      <c r="OFB892" s="1"/>
      <c r="OFC892" s="1"/>
      <c r="OFD892" s="1"/>
      <c r="OFE892" s="1"/>
      <c r="OFF892" s="1"/>
      <c r="OFG892" s="1"/>
      <c r="OFH892" s="1"/>
      <c r="OFI892" s="1"/>
      <c r="OFJ892" s="1"/>
      <c r="OFK892" s="1"/>
      <c r="OFL892" s="1"/>
      <c r="OFM892" s="1"/>
      <c r="OFN892" s="1"/>
      <c r="OFO892" s="1"/>
      <c r="OFP892" s="1"/>
      <c r="OFQ892" s="1"/>
      <c r="OFR892" s="1"/>
      <c r="OFS892" s="1"/>
      <c r="OFT892" s="1"/>
      <c r="OFU892" s="1"/>
      <c r="OFV892" s="1"/>
      <c r="OFW892" s="1"/>
      <c r="OFX892" s="1"/>
      <c r="OFY892" s="1"/>
      <c r="OFZ892" s="1"/>
      <c r="OGA892" s="1"/>
      <c r="OGB892" s="1"/>
      <c r="OGC892" s="1"/>
      <c r="OGD892" s="1"/>
      <c r="OGE892" s="1"/>
      <c r="OGF892" s="1"/>
      <c r="OGG892" s="1"/>
      <c r="OGH892" s="1"/>
      <c r="OGI892" s="1"/>
      <c r="OGJ892" s="1"/>
      <c r="OGK892" s="1"/>
      <c r="OGL892" s="1"/>
      <c r="OGM892" s="1"/>
      <c r="OGN892" s="1"/>
      <c r="OGO892" s="1"/>
      <c r="OGP892" s="1"/>
      <c r="OGQ892" s="1"/>
      <c r="OGR892" s="1"/>
      <c r="OGS892" s="1"/>
      <c r="OGT892" s="1"/>
      <c r="OGU892" s="1"/>
      <c r="OGV892" s="1"/>
      <c r="OGW892" s="1"/>
      <c r="OGX892" s="1"/>
      <c r="OGY892" s="1"/>
      <c r="OGZ892" s="1"/>
      <c r="OHA892" s="1"/>
      <c r="OHB892" s="1"/>
      <c r="OHC892" s="1"/>
      <c r="OHD892" s="1"/>
      <c r="OHE892" s="1"/>
      <c r="OHF892" s="1"/>
      <c r="OHG892" s="1"/>
      <c r="OHH892" s="1"/>
      <c r="OHI892" s="1"/>
      <c r="OHJ892" s="1"/>
      <c r="OHK892" s="1"/>
      <c r="OHL892" s="1"/>
      <c r="OHM892" s="1"/>
      <c r="OHN892" s="1"/>
      <c r="OHO892" s="1"/>
      <c r="OHP892" s="1"/>
      <c r="OHQ892" s="1"/>
      <c r="OHR892" s="1"/>
      <c r="OHS892" s="1"/>
      <c r="OHT892" s="1"/>
      <c r="OHU892" s="1"/>
      <c r="OHV892" s="1"/>
      <c r="OHW892" s="1"/>
      <c r="OHX892" s="1"/>
      <c r="OHY892" s="1"/>
      <c r="OHZ892" s="1"/>
      <c r="OIA892" s="1"/>
      <c r="OIB892" s="1"/>
      <c r="OIC892" s="1"/>
      <c r="OID892" s="1"/>
      <c r="OIE892" s="1"/>
      <c r="OIF892" s="1"/>
      <c r="OIG892" s="1"/>
      <c r="OIH892" s="1"/>
      <c r="OII892" s="1"/>
      <c r="OIJ892" s="1"/>
      <c r="OIK892" s="1"/>
      <c r="OIL892" s="1"/>
      <c r="OIM892" s="1"/>
      <c r="OIN892" s="1"/>
      <c r="OIO892" s="1"/>
      <c r="OIP892" s="1"/>
      <c r="OIQ892" s="1"/>
      <c r="OIR892" s="1"/>
      <c r="OIS892" s="1"/>
      <c r="OIT892" s="1"/>
      <c r="OIU892" s="1"/>
      <c r="OIV892" s="1"/>
      <c r="OIW892" s="1"/>
      <c r="OIX892" s="1"/>
      <c r="OIY892" s="1"/>
      <c r="OIZ892" s="1"/>
      <c r="OJA892" s="1"/>
      <c r="OJB892" s="1"/>
      <c r="OJC892" s="1"/>
      <c r="OJD892" s="1"/>
      <c r="OJE892" s="1"/>
      <c r="OJF892" s="1"/>
      <c r="OJG892" s="1"/>
      <c r="OJH892" s="1"/>
      <c r="OJI892" s="1"/>
      <c r="OJJ892" s="1"/>
      <c r="OJK892" s="1"/>
      <c r="OJL892" s="1"/>
      <c r="OJM892" s="1"/>
      <c r="OJN892" s="1"/>
      <c r="OJO892" s="1"/>
      <c r="OJP892" s="1"/>
      <c r="OJQ892" s="1"/>
      <c r="OJR892" s="1"/>
      <c r="OJS892" s="1"/>
      <c r="OJT892" s="1"/>
      <c r="OJU892" s="1"/>
      <c r="OJV892" s="1"/>
      <c r="OJW892" s="1"/>
      <c r="OJX892" s="1"/>
      <c r="OJY892" s="1"/>
      <c r="OJZ892" s="1"/>
      <c r="OKA892" s="1"/>
      <c r="OKB892" s="1"/>
      <c r="OKC892" s="1"/>
      <c r="OKD892" s="1"/>
      <c r="OKE892" s="1"/>
      <c r="OKF892" s="1"/>
      <c r="OKG892" s="1"/>
      <c r="OKH892" s="1"/>
      <c r="OKI892" s="1"/>
      <c r="OKJ892" s="1"/>
      <c r="OKK892" s="1"/>
      <c r="OKL892" s="1"/>
      <c r="OKM892" s="1"/>
      <c r="OKN892" s="1"/>
      <c r="OKO892" s="1"/>
      <c r="OKP892" s="1"/>
      <c r="OKQ892" s="1"/>
      <c r="OKR892" s="1"/>
      <c r="OKS892" s="1"/>
      <c r="OKT892" s="1"/>
      <c r="OKU892" s="1"/>
      <c r="OKV892" s="1"/>
      <c r="OKW892" s="1"/>
      <c r="OKX892" s="1"/>
      <c r="OKY892" s="1"/>
      <c r="OKZ892" s="1"/>
      <c r="OLA892" s="1"/>
      <c r="OLB892" s="1"/>
      <c r="OLC892" s="1"/>
      <c r="OLD892" s="1"/>
      <c r="OLE892" s="1"/>
      <c r="OLF892" s="1"/>
      <c r="OLG892" s="1"/>
      <c r="OLH892" s="1"/>
      <c r="OLI892" s="1"/>
      <c r="OLJ892" s="1"/>
      <c r="OLK892" s="1"/>
      <c r="OLL892" s="1"/>
      <c r="OLM892" s="1"/>
      <c r="OLN892" s="1"/>
      <c r="OLO892" s="1"/>
      <c r="OLP892" s="1"/>
      <c r="OLQ892" s="1"/>
      <c r="OLR892" s="1"/>
      <c r="OLS892" s="1"/>
      <c r="OLT892" s="1"/>
      <c r="OLU892" s="1"/>
      <c r="OLV892" s="1"/>
      <c r="OLW892" s="1"/>
      <c r="OLX892" s="1"/>
      <c r="OLY892" s="1"/>
      <c r="OLZ892" s="1"/>
      <c r="OMA892" s="1"/>
      <c r="OMB892" s="1"/>
      <c r="OMC892" s="1"/>
      <c r="OMD892" s="1"/>
      <c r="OME892" s="1"/>
      <c r="OMF892" s="1"/>
      <c r="OMG892" s="1"/>
      <c r="OMH892" s="1"/>
      <c r="OMI892" s="1"/>
      <c r="OMJ892" s="1"/>
      <c r="OMK892" s="1"/>
      <c r="OML892" s="1"/>
      <c r="OMM892" s="1"/>
      <c r="OMN892" s="1"/>
      <c r="OMO892" s="1"/>
      <c r="OMP892" s="1"/>
      <c r="OMQ892" s="1"/>
      <c r="OMR892" s="1"/>
      <c r="OMS892" s="1"/>
      <c r="OMT892" s="1"/>
      <c r="OMU892" s="1"/>
      <c r="OMV892" s="1"/>
      <c r="OMW892" s="1"/>
      <c r="OMX892" s="1"/>
      <c r="OMY892" s="1"/>
      <c r="OMZ892" s="1"/>
      <c r="ONA892" s="1"/>
      <c r="ONB892" s="1"/>
      <c r="ONC892" s="1"/>
      <c r="OND892" s="1"/>
      <c r="ONE892" s="1"/>
      <c r="ONF892" s="1"/>
      <c r="ONG892" s="1"/>
      <c r="ONH892" s="1"/>
      <c r="ONI892" s="1"/>
      <c r="ONJ892" s="1"/>
      <c r="ONK892" s="1"/>
      <c r="ONL892" s="1"/>
      <c r="ONM892" s="1"/>
      <c r="ONN892" s="1"/>
      <c r="ONO892" s="1"/>
      <c r="ONP892" s="1"/>
      <c r="ONQ892" s="1"/>
      <c r="ONR892" s="1"/>
      <c r="ONS892" s="1"/>
      <c r="ONT892" s="1"/>
      <c r="ONU892" s="1"/>
      <c r="ONV892" s="1"/>
      <c r="ONW892" s="1"/>
      <c r="ONX892" s="1"/>
      <c r="ONY892" s="1"/>
      <c r="ONZ892" s="1"/>
      <c r="OOA892" s="1"/>
      <c r="OOB892" s="1"/>
      <c r="OOC892" s="1"/>
      <c r="OOD892" s="1"/>
      <c r="OOE892" s="1"/>
      <c r="OOF892" s="1"/>
      <c r="OOG892" s="1"/>
      <c r="OOH892" s="1"/>
      <c r="OOI892" s="1"/>
      <c r="OOJ892" s="1"/>
      <c r="OOK892" s="1"/>
      <c r="OOL892" s="1"/>
      <c r="OOM892" s="1"/>
      <c r="OON892" s="1"/>
      <c r="OOO892" s="1"/>
      <c r="OOP892" s="1"/>
      <c r="OOQ892" s="1"/>
      <c r="OOR892" s="1"/>
      <c r="OOS892" s="1"/>
      <c r="OOT892" s="1"/>
      <c r="OOU892" s="1"/>
      <c r="OOV892" s="1"/>
      <c r="OOW892" s="1"/>
      <c r="OOX892" s="1"/>
      <c r="OOY892" s="1"/>
      <c r="OOZ892" s="1"/>
      <c r="OPA892" s="1"/>
      <c r="OPB892" s="1"/>
      <c r="OPC892" s="1"/>
      <c r="OPD892" s="1"/>
      <c r="OPE892" s="1"/>
      <c r="OPF892" s="1"/>
      <c r="OPG892" s="1"/>
      <c r="OPH892" s="1"/>
      <c r="OPI892" s="1"/>
      <c r="OPJ892" s="1"/>
      <c r="OPK892" s="1"/>
      <c r="OPL892" s="1"/>
      <c r="OPM892" s="1"/>
      <c r="OPN892" s="1"/>
      <c r="OPO892" s="1"/>
      <c r="OPP892" s="1"/>
      <c r="OPQ892" s="1"/>
      <c r="OPR892" s="1"/>
      <c r="OPS892" s="1"/>
      <c r="OPT892" s="1"/>
      <c r="OPU892" s="1"/>
      <c r="OPV892" s="1"/>
      <c r="OPW892" s="1"/>
      <c r="OPX892" s="1"/>
      <c r="OPY892" s="1"/>
      <c r="OPZ892" s="1"/>
      <c r="OQA892" s="1"/>
      <c r="OQB892" s="1"/>
      <c r="OQC892" s="1"/>
      <c r="OQD892" s="1"/>
      <c r="OQE892" s="1"/>
      <c r="OQF892" s="1"/>
      <c r="OQG892" s="1"/>
      <c r="OQH892" s="1"/>
      <c r="OQI892" s="1"/>
      <c r="OQJ892" s="1"/>
      <c r="OQK892" s="1"/>
      <c r="OQL892" s="1"/>
      <c r="OQM892" s="1"/>
      <c r="OQN892" s="1"/>
      <c r="OQO892" s="1"/>
      <c r="OQP892" s="1"/>
      <c r="OQQ892" s="1"/>
      <c r="OQR892" s="1"/>
      <c r="OQS892" s="1"/>
      <c r="OQT892" s="1"/>
      <c r="OQU892" s="1"/>
      <c r="OQV892" s="1"/>
      <c r="OQW892" s="1"/>
      <c r="OQX892" s="1"/>
      <c r="OQY892" s="1"/>
      <c r="OQZ892" s="1"/>
      <c r="ORA892" s="1"/>
      <c r="ORB892" s="1"/>
      <c r="ORC892" s="1"/>
      <c r="ORD892" s="1"/>
      <c r="ORE892" s="1"/>
      <c r="ORF892" s="1"/>
      <c r="ORG892" s="1"/>
      <c r="ORH892" s="1"/>
      <c r="ORI892" s="1"/>
      <c r="ORJ892" s="1"/>
      <c r="ORK892" s="1"/>
      <c r="ORL892" s="1"/>
      <c r="ORM892" s="1"/>
      <c r="ORN892" s="1"/>
      <c r="ORO892" s="1"/>
      <c r="ORP892" s="1"/>
      <c r="ORQ892" s="1"/>
      <c r="ORR892" s="1"/>
      <c r="ORS892" s="1"/>
      <c r="ORT892" s="1"/>
      <c r="ORU892" s="1"/>
      <c r="ORV892" s="1"/>
      <c r="ORW892" s="1"/>
      <c r="ORX892" s="1"/>
      <c r="ORY892" s="1"/>
      <c r="ORZ892" s="1"/>
      <c r="OSA892" s="1"/>
      <c r="OSB892" s="1"/>
      <c r="OSC892" s="1"/>
      <c r="OSD892" s="1"/>
      <c r="OSE892" s="1"/>
      <c r="OSF892" s="1"/>
      <c r="OSG892" s="1"/>
      <c r="OSH892" s="1"/>
      <c r="OSI892" s="1"/>
      <c r="OSJ892" s="1"/>
      <c r="OSK892" s="1"/>
      <c r="OSL892" s="1"/>
      <c r="OSM892" s="1"/>
      <c r="OSN892" s="1"/>
      <c r="OSO892" s="1"/>
      <c r="OSP892" s="1"/>
      <c r="OSQ892" s="1"/>
      <c r="OSR892" s="1"/>
      <c r="OSS892" s="1"/>
      <c r="OST892" s="1"/>
      <c r="OSU892" s="1"/>
      <c r="OSV892" s="1"/>
      <c r="OSW892" s="1"/>
      <c r="OSX892" s="1"/>
      <c r="OSY892" s="1"/>
      <c r="OSZ892" s="1"/>
      <c r="OTA892" s="1"/>
      <c r="OTB892" s="1"/>
      <c r="OTC892" s="1"/>
      <c r="OTD892" s="1"/>
      <c r="OTE892" s="1"/>
      <c r="OTF892" s="1"/>
      <c r="OTG892" s="1"/>
      <c r="OTH892" s="1"/>
      <c r="OTI892" s="1"/>
      <c r="OTJ892" s="1"/>
      <c r="OTK892" s="1"/>
      <c r="OTL892" s="1"/>
      <c r="OTM892" s="1"/>
      <c r="OTN892" s="1"/>
      <c r="OTO892" s="1"/>
      <c r="OTP892" s="1"/>
      <c r="OTQ892" s="1"/>
      <c r="OTR892" s="1"/>
      <c r="OTS892" s="1"/>
      <c r="OTT892" s="1"/>
      <c r="OTU892" s="1"/>
      <c r="OTV892" s="1"/>
      <c r="OTW892" s="1"/>
      <c r="OTX892" s="1"/>
      <c r="OTY892" s="1"/>
      <c r="OTZ892" s="1"/>
      <c r="OUA892" s="1"/>
      <c r="OUB892" s="1"/>
      <c r="OUC892" s="1"/>
      <c r="OUD892" s="1"/>
      <c r="OUE892" s="1"/>
      <c r="OUF892" s="1"/>
      <c r="OUG892" s="1"/>
      <c r="OUH892" s="1"/>
      <c r="OUI892" s="1"/>
      <c r="OUJ892" s="1"/>
      <c r="OUK892" s="1"/>
      <c r="OUL892" s="1"/>
      <c r="OUM892" s="1"/>
      <c r="OUN892" s="1"/>
      <c r="OUO892" s="1"/>
      <c r="OUP892" s="1"/>
      <c r="OUQ892" s="1"/>
      <c r="OUR892" s="1"/>
      <c r="OUS892" s="1"/>
      <c r="OUT892" s="1"/>
      <c r="OUU892" s="1"/>
      <c r="OUV892" s="1"/>
      <c r="OUW892" s="1"/>
      <c r="OUX892" s="1"/>
      <c r="OUY892" s="1"/>
      <c r="OUZ892" s="1"/>
      <c r="OVA892" s="1"/>
      <c r="OVB892" s="1"/>
      <c r="OVC892" s="1"/>
      <c r="OVD892" s="1"/>
      <c r="OVE892" s="1"/>
      <c r="OVF892" s="1"/>
      <c r="OVG892" s="1"/>
      <c r="OVH892" s="1"/>
      <c r="OVI892" s="1"/>
      <c r="OVJ892" s="1"/>
      <c r="OVK892" s="1"/>
      <c r="OVL892" s="1"/>
      <c r="OVM892" s="1"/>
      <c r="OVN892" s="1"/>
      <c r="OVO892" s="1"/>
      <c r="OVP892" s="1"/>
      <c r="OVQ892" s="1"/>
      <c r="OVR892" s="1"/>
      <c r="OVS892" s="1"/>
      <c r="OVT892" s="1"/>
      <c r="OVU892" s="1"/>
      <c r="OVV892" s="1"/>
      <c r="OVW892" s="1"/>
      <c r="OVX892" s="1"/>
      <c r="OVY892" s="1"/>
      <c r="OVZ892" s="1"/>
      <c r="OWA892" s="1"/>
      <c r="OWB892" s="1"/>
      <c r="OWC892" s="1"/>
      <c r="OWD892" s="1"/>
      <c r="OWE892" s="1"/>
      <c r="OWF892" s="1"/>
      <c r="OWG892" s="1"/>
      <c r="OWH892" s="1"/>
      <c r="OWI892" s="1"/>
      <c r="OWJ892" s="1"/>
      <c r="OWK892" s="1"/>
      <c r="OWL892" s="1"/>
      <c r="OWM892" s="1"/>
      <c r="OWN892" s="1"/>
      <c r="OWO892" s="1"/>
      <c r="OWP892" s="1"/>
      <c r="OWQ892" s="1"/>
      <c r="OWR892" s="1"/>
      <c r="OWS892" s="1"/>
      <c r="OWT892" s="1"/>
      <c r="OWU892" s="1"/>
      <c r="OWV892" s="1"/>
      <c r="OWW892" s="1"/>
      <c r="OWX892" s="1"/>
      <c r="OWY892" s="1"/>
      <c r="OWZ892" s="1"/>
      <c r="OXA892" s="1"/>
      <c r="OXB892" s="1"/>
      <c r="OXC892" s="1"/>
      <c r="OXD892" s="1"/>
      <c r="OXE892" s="1"/>
      <c r="OXF892" s="1"/>
      <c r="OXG892" s="1"/>
      <c r="OXH892" s="1"/>
      <c r="OXI892" s="1"/>
      <c r="OXJ892" s="1"/>
      <c r="OXK892" s="1"/>
      <c r="OXL892" s="1"/>
      <c r="OXM892" s="1"/>
      <c r="OXN892" s="1"/>
      <c r="OXO892" s="1"/>
      <c r="OXP892" s="1"/>
      <c r="OXQ892" s="1"/>
      <c r="OXR892" s="1"/>
      <c r="OXS892" s="1"/>
      <c r="OXT892" s="1"/>
      <c r="OXU892" s="1"/>
      <c r="OXV892" s="1"/>
      <c r="OXW892" s="1"/>
      <c r="OXX892" s="1"/>
      <c r="OXY892" s="1"/>
      <c r="OXZ892" s="1"/>
      <c r="OYA892" s="1"/>
      <c r="OYB892" s="1"/>
      <c r="OYC892" s="1"/>
      <c r="OYD892" s="1"/>
      <c r="OYE892" s="1"/>
      <c r="OYF892" s="1"/>
      <c r="OYG892" s="1"/>
      <c r="OYH892" s="1"/>
      <c r="OYI892" s="1"/>
      <c r="OYJ892" s="1"/>
      <c r="OYK892" s="1"/>
      <c r="OYL892" s="1"/>
      <c r="OYM892" s="1"/>
      <c r="OYN892" s="1"/>
      <c r="OYO892" s="1"/>
      <c r="OYP892" s="1"/>
      <c r="OYQ892" s="1"/>
      <c r="OYR892" s="1"/>
      <c r="OYS892" s="1"/>
      <c r="OYT892" s="1"/>
      <c r="OYU892" s="1"/>
      <c r="OYV892" s="1"/>
      <c r="OYW892" s="1"/>
      <c r="OYX892" s="1"/>
      <c r="OYY892" s="1"/>
      <c r="OYZ892" s="1"/>
      <c r="OZA892" s="1"/>
      <c r="OZB892" s="1"/>
      <c r="OZC892" s="1"/>
      <c r="OZD892" s="1"/>
      <c r="OZE892" s="1"/>
      <c r="OZF892" s="1"/>
      <c r="OZG892" s="1"/>
      <c r="OZH892" s="1"/>
      <c r="OZI892" s="1"/>
      <c r="OZJ892" s="1"/>
      <c r="OZK892" s="1"/>
      <c r="OZL892" s="1"/>
      <c r="OZM892" s="1"/>
      <c r="OZN892" s="1"/>
      <c r="OZO892" s="1"/>
      <c r="OZP892" s="1"/>
      <c r="OZQ892" s="1"/>
      <c r="OZR892" s="1"/>
      <c r="OZS892" s="1"/>
      <c r="OZT892" s="1"/>
      <c r="OZU892" s="1"/>
      <c r="OZV892" s="1"/>
      <c r="OZW892" s="1"/>
      <c r="OZX892" s="1"/>
      <c r="OZY892" s="1"/>
      <c r="OZZ892" s="1"/>
      <c r="PAA892" s="1"/>
      <c r="PAB892" s="1"/>
      <c r="PAC892" s="1"/>
      <c r="PAD892" s="1"/>
      <c r="PAE892" s="1"/>
      <c r="PAF892" s="1"/>
      <c r="PAG892" s="1"/>
      <c r="PAH892" s="1"/>
      <c r="PAI892" s="1"/>
      <c r="PAJ892" s="1"/>
      <c r="PAK892" s="1"/>
      <c r="PAL892" s="1"/>
      <c r="PAM892" s="1"/>
      <c r="PAN892" s="1"/>
      <c r="PAO892" s="1"/>
      <c r="PAP892" s="1"/>
      <c r="PAQ892" s="1"/>
      <c r="PAR892" s="1"/>
      <c r="PAS892" s="1"/>
      <c r="PAT892" s="1"/>
      <c r="PAU892" s="1"/>
      <c r="PAV892" s="1"/>
      <c r="PAW892" s="1"/>
      <c r="PAX892" s="1"/>
      <c r="PAY892" s="1"/>
      <c r="PAZ892" s="1"/>
      <c r="PBA892" s="1"/>
      <c r="PBB892" s="1"/>
      <c r="PBC892" s="1"/>
      <c r="PBD892" s="1"/>
      <c r="PBE892" s="1"/>
      <c r="PBF892" s="1"/>
      <c r="PBG892" s="1"/>
      <c r="PBH892" s="1"/>
      <c r="PBI892" s="1"/>
      <c r="PBJ892" s="1"/>
      <c r="PBK892" s="1"/>
      <c r="PBL892" s="1"/>
      <c r="PBM892" s="1"/>
      <c r="PBN892" s="1"/>
      <c r="PBO892" s="1"/>
      <c r="PBP892" s="1"/>
      <c r="PBQ892" s="1"/>
      <c r="PBR892" s="1"/>
      <c r="PBS892" s="1"/>
      <c r="PBT892" s="1"/>
      <c r="PBU892" s="1"/>
      <c r="PBV892" s="1"/>
      <c r="PBW892" s="1"/>
      <c r="PBX892" s="1"/>
      <c r="PBY892" s="1"/>
      <c r="PBZ892" s="1"/>
      <c r="PCA892" s="1"/>
      <c r="PCB892" s="1"/>
      <c r="PCC892" s="1"/>
      <c r="PCD892" s="1"/>
      <c r="PCE892" s="1"/>
      <c r="PCF892" s="1"/>
      <c r="PCG892" s="1"/>
      <c r="PCH892" s="1"/>
      <c r="PCI892" s="1"/>
      <c r="PCJ892" s="1"/>
      <c r="PCK892" s="1"/>
      <c r="PCL892" s="1"/>
      <c r="PCM892" s="1"/>
      <c r="PCN892" s="1"/>
      <c r="PCO892" s="1"/>
      <c r="PCP892" s="1"/>
      <c r="PCQ892" s="1"/>
      <c r="PCR892" s="1"/>
      <c r="PCS892" s="1"/>
      <c r="PCT892" s="1"/>
      <c r="PCU892" s="1"/>
      <c r="PCV892" s="1"/>
      <c r="PCW892" s="1"/>
      <c r="PCX892" s="1"/>
      <c r="PCY892" s="1"/>
      <c r="PCZ892" s="1"/>
      <c r="PDA892" s="1"/>
      <c r="PDB892" s="1"/>
      <c r="PDC892" s="1"/>
      <c r="PDD892" s="1"/>
      <c r="PDE892" s="1"/>
      <c r="PDF892" s="1"/>
      <c r="PDG892" s="1"/>
      <c r="PDH892" s="1"/>
      <c r="PDI892" s="1"/>
      <c r="PDJ892" s="1"/>
      <c r="PDK892" s="1"/>
      <c r="PDL892" s="1"/>
      <c r="PDM892" s="1"/>
      <c r="PDN892" s="1"/>
      <c r="PDO892" s="1"/>
      <c r="PDP892" s="1"/>
      <c r="PDQ892" s="1"/>
      <c r="PDR892" s="1"/>
      <c r="PDS892" s="1"/>
      <c r="PDT892" s="1"/>
      <c r="PDU892" s="1"/>
      <c r="PDV892" s="1"/>
      <c r="PDW892" s="1"/>
      <c r="PDX892" s="1"/>
      <c r="PDY892" s="1"/>
      <c r="PDZ892" s="1"/>
      <c r="PEA892" s="1"/>
      <c r="PEB892" s="1"/>
      <c r="PEC892" s="1"/>
      <c r="PED892" s="1"/>
      <c r="PEE892" s="1"/>
      <c r="PEF892" s="1"/>
      <c r="PEG892" s="1"/>
      <c r="PEH892" s="1"/>
      <c r="PEI892" s="1"/>
      <c r="PEJ892" s="1"/>
      <c r="PEK892" s="1"/>
      <c r="PEL892" s="1"/>
      <c r="PEM892" s="1"/>
      <c r="PEN892" s="1"/>
      <c r="PEO892" s="1"/>
      <c r="PEP892" s="1"/>
      <c r="PEQ892" s="1"/>
      <c r="PER892" s="1"/>
      <c r="PES892" s="1"/>
      <c r="PET892" s="1"/>
      <c r="PEU892" s="1"/>
      <c r="PEV892" s="1"/>
      <c r="PEW892" s="1"/>
      <c r="PEX892" s="1"/>
      <c r="PEY892" s="1"/>
      <c r="PEZ892" s="1"/>
      <c r="PFA892" s="1"/>
      <c r="PFB892" s="1"/>
      <c r="PFC892" s="1"/>
      <c r="PFD892" s="1"/>
      <c r="PFE892" s="1"/>
      <c r="PFF892" s="1"/>
      <c r="PFG892" s="1"/>
      <c r="PFH892" s="1"/>
      <c r="PFI892" s="1"/>
      <c r="PFJ892" s="1"/>
      <c r="PFK892" s="1"/>
      <c r="PFL892" s="1"/>
      <c r="PFM892" s="1"/>
      <c r="PFN892" s="1"/>
      <c r="PFO892" s="1"/>
      <c r="PFP892" s="1"/>
      <c r="PFQ892" s="1"/>
      <c r="PFR892" s="1"/>
      <c r="PFS892" s="1"/>
      <c r="PFT892" s="1"/>
      <c r="PFU892" s="1"/>
      <c r="PFV892" s="1"/>
      <c r="PFW892" s="1"/>
      <c r="PFX892" s="1"/>
      <c r="PFY892" s="1"/>
      <c r="PFZ892" s="1"/>
      <c r="PGA892" s="1"/>
      <c r="PGB892" s="1"/>
      <c r="PGC892" s="1"/>
      <c r="PGD892" s="1"/>
      <c r="PGE892" s="1"/>
      <c r="PGF892" s="1"/>
      <c r="PGG892" s="1"/>
      <c r="PGH892" s="1"/>
      <c r="PGI892" s="1"/>
      <c r="PGJ892" s="1"/>
      <c r="PGK892" s="1"/>
      <c r="PGL892" s="1"/>
      <c r="PGM892" s="1"/>
      <c r="PGN892" s="1"/>
      <c r="PGO892" s="1"/>
      <c r="PGP892" s="1"/>
      <c r="PGQ892" s="1"/>
      <c r="PGR892" s="1"/>
      <c r="PGS892" s="1"/>
      <c r="PGT892" s="1"/>
      <c r="PGU892" s="1"/>
      <c r="PGV892" s="1"/>
      <c r="PGW892" s="1"/>
      <c r="PGX892" s="1"/>
      <c r="PGY892" s="1"/>
      <c r="PGZ892" s="1"/>
      <c r="PHA892" s="1"/>
      <c r="PHB892" s="1"/>
      <c r="PHC892" s="1"/>
      <c r="PHD892" s="1"/>
      <c r="PHE892" s="1"/>
      <c r="PHF892" s="1"/>
      <c r="PHG892" s="1"/>
      <c r="PHH892" s="1"/>
      <c r="PHI892" s="1"/>
      <c r="PHJ892" s="1"/>
      <c r="PHK892" s="1"/>
      <c r="PHL892" s="1"/>
      <c r="PHM892" s="1"/>
      <c r="PHN892" s="1"/>
      <c r="PHO892" s="1"/>
      <c r="PHP892" s="1"/>
      <c r="PHQ892" s="1"/>
      <c r="PHR892" s="1"/>
      <c r="PHS892" s="1"/>
      <c r="PHT892" s="1"/>
      <c r="PHU892" s="1"/>
      <c r="PHV892" s="1"/>
      <c r="PHW892" s="1"/>
      <c r="PHX892" s="1"/>
      <c r="PHY892" s="1"/>
      <c r="PHZ892" s="1"/>
      <c r="PIA892" s="1"/>
      <c r="PIB892" s="1"/>
      <c r="PIC892" s="1"/>
      <c r="PID892" s="1"/>
      <c r="PIE892" s="1"/>
      <c r="PIF892" s="1"/>
      <c r="PIG892" s="1"/>
      <c r="PIH892" s="1"/>
      <c r="PII892" s="1"/>
      <c r="PIJ892" s="1"/>
      <c r="PIK892" s="1"/>
      <c r="PIL892" s="1"/>
      <c r="PIM892" s="1"/>
      <c r="PIN892" s="1"/>
      <c r="PIO892" s="1"/>
      <c r="PIP892" s="1"/>
      <c r="PIQ892" s="1"/>
      <c r="PIR892" s="1"/>
      <c r="PIS892" s="1"/>
      <c r="PIT892" s="1"/>
      <c r="PIU892" s="1"/>
      <c r="PIV892" s="1"/>
      <c r="PIW892" s="1"/>
      <c r="PIX892" s="1"/>
      <c r="PIY892" s="1"/>
      <c r="PIZ892" s="1"/>
      <c r="PJA892" s="1"/>
      <c r="PJB892" s="1"/>
      <c r="PJC892" s="1"/>
      <c r="PJD892" s="1"/>
      <c r="PJE892" s="1"/>
      <c r="PJF892" s="1"/>
      <c r="PJG892" s="1"/>
      <c r="PJH892" s="1"/>
      <c r="PJI892" s="1"/>
      <c r="PJJ892" s="1"/>
      <c r="PJK892" s="1"/>
      <c r="PJL892" s="1"/>
      <c r="PJM892" s="1"/>
      <c r="PJN892" s="1"/>
      <c r="PJO892" s="1"/>
      <c r="PJP892" s="1"/>
      <c r="PJQ892" s="1"/>
      <c r="PJR892" s="1"/>
      <c r="PJS892" s="1"/>
      <c r="PJT892" s="1"/>
      <c r="PJU892" s="1"/>
      <c r="PJV892" s="1"/>
      <c r="PJW892" s="1"/>
      <c r="PJX892" s="1"/>
      <c r="PJY892" s="1"/>
      <c r="PJZ892" s="1"/>
      <c r="PKA892" s="1"/>
      <c r="PKB892" s="1"/>
      <c r="PKC892" s="1"/>
      <c r="PKD892" s="1"/>
      <c r="PKE892" s="1"/>
      <c r="PKF892" s="1"/>
      <c r="PKG892" s="1"/>
      <c r="PKH892" s="1"/>
      <c r="PKI892" s="1"/>
      <c r="PKJ892" s="1"/>
      <c r="PKK892" s="1"/>
      <c r="PKL892" s="1"/>
      <c r="PKM892" s="1"/>
      <c r="PKN892" s="1"/>
      <c r="PKO892" s="1"/>
      <c r="PKP892" s="1"/>
      <c r="PKQ892" s="1"/>
      <c r="PKR892" s="1"/>
      <c r="PKS892" s="1"/>
      <c r="PKT892" s="1"/>
      <c r="PKU892" s="1"/>
      <c r="PKV892" s="1"/>
      <c r="PKW892" s="1"/>
      <c r="PKX892" s="1"/>
      <c r="PKY892" s="1"/>
      <c r="PKZ892" s="1"/>
      <c r="PLA892" s="1"/>
      <c r="PLB892" s="1"/>
      <c r="PLC892" s="1"/>
      <c r="PLD892" s="1"/>
      <c r="PLE892" s="1"/>
      <c r="PLF892" s="1"/>
      <c r="PLG892" s="1"/>
      <c r="PLH892" s="1"/>
      <c r="PLI892" s="1"/>
      <c r="PLJ892" s="1"/>
      <c r="PLK892" s="1"/>
      <c r="PLL892" s="1"/>
      <c r="PLM892" s="1"/>
      <c r="PLN892" s="1"/>
      <c r="PLO892" s="1"/>
      <c r="PLP892" s="1"/>
      <c r="PLQ892" s="1"/>
      <c r="PLR892" s="1"/>
      <c r="PLS892" s="1"/>
      <c r="PLT892" s="1"/>
      <c r="PLU892" s="1"/>
      <c r="PLV892" s="1"/>
      <c r="PLW892" s="1"/>
      <c r="PLX892" s="1"/>
      <c r="PLY892" s="1"/>
      <c r="PLZ892" s="1"/>
      <c r="PMA892" s="1"/>
      <c r="PMB892" s="1"/>
      <c r="PMC892" s="1"/>
      <c r="PMD892" s="1"/>
      <c r="PME892" s="1"/>
      <c r="PMF892" s="1"/>
      <c r="PMG892" s="1"/>
      <c r="PMH892" s="1"/>
      <c r="PMI892" s="1"/>
      <c r="PMJ892" s="1"/>
      <c r="PMK892" s="1"/>
      <c r="PML892" s="1"/>
      <c r="PMM892" s="1"/>
      <c r="PMN892" s="1"/>
      <c r="PMO892" s="1"/>
      <c r="PMP892" s="1"/>
      <c r="PMQ892" s="1"/>
      <c r="PMR892" s="1"/>
      <c r="PMS892" s="1"/>
      <c r="PMT892" s="1"/>
      <c r="PMU892" s="1"/>
      <c r="PMV892" s="1"/>
      <c r="PMW892" s="1"/>
      <c r="PMX892" s="1"/>
      <c r="PMY892" s="1"/>
      <c r="PMZ892" s="1"/>
      <c r="PNA892" s="1"/>
      <c r="PNB892" s="1"/>
      <c r="PNC892" s="1"/>
      <c r="PND892" s="1"/>
      <c r="PNE892" s="1"/>
      <c r="PNF892" s="1"/>
      <c r="PNG892" s="1"/>
      <c r="PNH892" s="1"/>
      <c r="PNI892" s="1"/>
      <c r="PNJ892" s="1"/>
      <c r="PNK892" s="1"/>
      <c r="PNL892" s="1"/>
      <c r="PNM892" s="1"/>
      <c r="PNN892" s="1"/>
      <c r="PNO892" s="1"/>
      <c r="PNP892" s="1"/>
      <c r="PNQ892" s="1"/>
      <c r="PNR892" s="1"/>
      <c r="PNS892" s="1"/>
      <c r="PNT892" s="1"/>
      <c r="PNU892" s="1"/>
      <c r="PNV892" s="1"/>
      <c r="PNW892" s="1"/>
      <c r="PNX892" s="1"/>
      <c r="PNY892" s="1"/>
      <c r="PNZ892" s="1"/>
      <c r="POA892" s="1"/>
      <c r="POB892" s="1"/>
      <c r="POC892" s="1"/>
      <c r="POD892" s="1"/>
      <c r="POE892" s="1"/>
      <c r="POF892" s="1"/>
      <c r="POG892" s="1"/>
      <c r="POH892" s="1"/>
      <c r="POI892" s="1"/>
      <c r="POJ892" s="1"/>
      <c r="POK892" s="1"/>
      <c r="POL892" s="1"/>
      <c r="POM892" s="1"/>
      <c r="PON892" s="1"/>
      <c r="POO892" s="1"/>
      <c r="POP892" s="1"/>
      <c r="POQ892" s="1"/>
      <c r="POR892" s="1"/>
      <c r="POS892" s="1"/>
      <c r="POT892" s="1"/>
      <c r="POU892" s="1"/>
      <c r="POV892" s="1"/>
      <c r="POW892" s="1"/>
      <c r="POX892" s="1"/>
      <c r="POY892" s="1"/>
      <c r="POZ892" s="1"/>
      <c r="PPA892" s="1"/>
      <c r="PPB892" s="1"/>
      <c r="PPC892" s="1"/>
      <c r="PPD892" s="1"/>
      <c r="PPE892" s="1"/>
      <c r="PPF892" s="1"/>
      <c r="PPG892" s="1"/>
      <c r="PPH892" s="1"/>
      <c r="PPI892" s="1"/>
      <c r="PPJ892" s="1"/>
      <c r="PPK892" s="1"/>
      <c r="PPL892" s="1"/>
      <c r="PPM892" s="1"/>
      <c r="PPN892" s="1"/>
      <c r="PPO892" s="1"/>
      <c r="PPP892" s="1"/>
      <c r="PPQ892" s="1"/>
      <c r="PPR892" s="1"/>
      <c r="PPS892" s="1"/>
      <c r="PPT892" s="1"/>
      <c r="PPU892" s="1"/>
      <c r="PPV892" s="1"/>
      <c r="PPW892" s="1"/>
      <c r="PPX892" s="1"/>
      <c r="PPY892" s="1"/>
      <c r="PPZ892" s="1"/>
      <c r="PQA892" s="1"/>
      <c r="PQB892" s="1"/>
      <c r="PQC892" s="1"/>
      <c r="PQD892" s="1"/>
      <c r="PQE892" s="1"/>
      <c r="PQF892" s="1"/>
      <c r="PQG892" s="1"/>
      <c r="PQH892" s="1"/>
      <c r="PQI892" s="1"/>
      <c r="PQJ892" s="1"/>
      <c r="PQK892" s="1"/>
      <c r="PQL892" s="1"/>
      <c r="PQM892" s="1"/>
      <c r="PQN892" s="1"/>
      <c r="PQO892" s="1"/>
      <c r="PQP892" s="1"/>
      <c r="PQQ892" s="1"/>
      <c r="PQR892" s="1"/>
      <c r="PQS892" s="1"/>
      <c r="PQT892" s="1"/>
      <c r="PQU892" s="1"/>
      <c r="PQV892" s="1"/>
      <c r="PQW892" s="1"/>
      <c r="PQX892" s="1"/>
      <c r="PQY892" s="1"/>
      <c r="PQZ892" s="1"/>
      <c r="PRA892" s="1"/>
      <c r="PRB892" s="1"/>
      <c r="PRC892" s="1"/>
      <c r="PRD892" s="1"/>
      <c r="PRE892" s="1"/>
      <c r="PRF892" s="1"/>
      <c r="PRG892" s="1"/>
      <c r="PRH892" s="1"/>
      <c r="PRI892" s="1"/>
      <c r="PRJ892" s="1"/>
      <c r="PRK892" s="1"/>
      <c r="PRL892" s="1"/>
      <c r="PRM892" s="1"/>
      <c r="PRN892" s="1"/>
      <c r="PRO892" s="1"/>
      <c r="PRP892" s="1"/>
      <c r="PRQ892" s="1"/>
      <c r="PRR892" s="1"/>
      <c r="PRS892" s="1"/>
      <c r="PRT892" s="1"/>
      <c r="PRU892" s="1"/>
      <c r="PRV892" s="1"/>
      <c r="PRW892" s="1"/>
      <c r="PRX892" s="1"/>
      <c r="PRY892" s="1"/>
      <c r="PRZ892" s="1"/>
      <c r="PSA892" s="1"/>
      <c r="PSB892" s="1"/>
      <c r="PSC892" s="1"/>
      <c r="PSD892" s="1"/>
      <c r="PSE892" s="1"/>
      <c r="PSF892" s="1"/>
      <c r="PSG892" s="1"/>
      <c r="PSH892" s="1"/>
      <c r="PSI892" s="1"/>
      <c r="PSJ892" s="1"/>
      <c r="PSK892" s="1"/>
      <c r="PSL892" s="1"/>
      <c r="PSM892" s="1"/>
      <c r="PSN892" s="1"/>
      <c r="PSO892" s="1"/>
      <c r="PSP892" s="1"/>
      <c r="PSQ892" s="1"/>
      <c r="PSR892" s="1"/>
      <c r="PSS892" s="1"/>
      <c r="PST892" s="1"/>
      <c r="PSU892" s="1"/>
      <c r="PSV892" s="1"/>
      <c r="PSW892" s="1"/>
      <c r="PSX892" s="1"/>
      <c r="PSY892" s="1"/>
      <c r="PSZ892" s="1"/>
      <c r="PTA892" s="1"/>
      <c r="PTB892" s="1"/>
      <c r="PTC892" s="1"/>
      <c r="PTD892" s="1"/>
      <c r="PTE892" s="1"/>
      <c r="PTF892" s="1"/>
      <c r="PTG892" s="1"/>
      <c r="PTH892" s="1"/>
      <c r="PTI892" s="1"/>
      <c r="PTJ892" s="1"/>
      <c r="PTK892" s="1"/>
      <c r="PTL892" s="1"/>
      <c r="PTM892" s="1"/>
      <c r="PTN892" s="1"/>
      <c r="PTO892" s="1"/>
      <c r="PTP892" s="1"/>
      <c r="PTQ892" s="1"/>
      <c r="PTR892" s="1"/>
      <c r="PTS892" s="1"/>
      <c r="PTT892" s="1"/>
      <c r="PTU892" s="1"/>
      <c r="PTV892" s="1"/>
      <c r="PTW892" s="1"/>
      <c r="PTX892" s="1"/>
      <c r="PTY892" s="1"/>
      <c r="PTZ892" s="1"/>
      <c r="PUA892" s="1"/>
      <c r="PUB892" s="1"/>
      <c r="PUC892" s="1"/>
      <c r="PUD892" s="1"/>
      <c r="PUE892" s="1"/>
      <c r="PUF892" s="1"/>
      <c r="PUG892" s="1"/>
      <c r="PUH892" s="1"/>
      <c r="PUI892" s="1"/>
      <c r="PUJ892" s="1"/>
      <c r="PUK892" s="1"/>
      <c r="PUL892" s="1"/>
      <c r="PUM892" s="1"/>
      <c r="PUN892" s="1"/>
      <c r="PUO892" s="1"/>
      <c r="PUP892" s="1"/>
      <c r="PUQ892" s="1"/>
      <c r="PUR892" s="1"/>
      <c r="PUS892" s="1"/>
      <c r="PUT892" s="1"/>
      <c r="PUU892" s="1"/>
      <c r="PUV892" s="1"/>
      <c r="PUW892" s="1"/>
      <c r="PUX892" s="1"/>
      <c r="PUY892" s="1"/>
      <c r="PUZ892" s="1"/>
      <c r="PVA892" s="1"/>
      <c r="PVB892" s="1"/>
      <c r="PVC892" s="1"/>
      <c r="PVD892" s="1"/>
      <c r="PVE892" s="1"/>
      <c r="PVF892" s="1"/>
      <c r="PVG892" s="1"/>
      <c r="PVH892" s="1"/>
      <c r="PVI892" s="1"/>
      <c r="PVJ892" s="1"/>
      <c r="PVK892" s="1"/>
      <c r="PVL892" s="1"/>
      <c r="PVM892" s="1"/>
      <c r="PVN892" s="1"/>
      <c r="PVO892" s="1"/>
      <c r="PVP892" s="1"/>
      <c r="PVQ892" s="1"/>
      <c r="PVR892" s="1"/>
      <c r="PVS892" s="1"/>
      <c r="PVT892" s="1"/>
      <c r="PVU892" s="1"/>
      <c r="PVV892" s="1"/>
      <c r="PVW892" s="1"/>
      <c r="PVX892" s="1"/>
      <c r="PVY892" s="1"/>
      <c r="PVZ892" s="1"/>
      <c r="PWA892" s="1"/>
      <c r="PWB892" s="1"/>
      <c r="PWC892" s="1"/>
      <c r="PWD892" s="1"/>
      <c r="PWE892" s="1"/>
      <c r="PWF892" s="1"/>
      <c r="PWG892" s="1"/>
      <c r="PWH892" s="1"/>
      <c r="PWI892" s="1"/>
      <c r="PWJ892" s="1"/>
      <c r="PWK892" s="1"/>
      <c r="PWL892" s="1"/>
      <c r="PWM892" s="1"/>
      <c r="PWN892" s="1"/>
      <c r="PWO892" s="1"/>
      <c r="PWP892" s="1"/>
      <c r="PWQ892" s="1"/>
      <c r="PWR892" s="1"/>
      <c r="PWS892" s="1"/>
      <c r="PWT892" s="1"/>
      <c r="PWU892" s="1"/>
      <c r="PWV892" s="1"/>
      <c r="PWW892" s="1"/>
      <c r="PWX892" s="1"/>
      <c r="PWY892" s="1"/>
      <c r="PWZ892" s="1"/>
      <c r="PXA892" s="1"/>
      <c r="PXB892" s="1"/>
      <c r="PXC892" s="1"/>
      <c r="PXD892" s="1"/>
      <c r="PXE892" s="1"/>
      <c r="PXF892" s="1"/>
      <c r="PXG892" s="1"/>
      <c r="PXH892" s="1"/>
      <c r="PXI892" s="1"/>
      <c r="PXJ892" s="1"/>
      <c r="PXK892" s="1"/>
      <c r="PXL892" s="1"/>
      <c r="PXM892" s="1"/>
      <c r="PXN892" s="1"/>
      <c r="PXO892" s="1"/>
      <c r="PXP892" s="1"/>
      <c r="PXQ892" s="1"/>
      <c r="PXR892" s="1"/>
      <c r="PXS892" s="1"/>
      <c r="PXT892" s="1"/>
      <c r="PXU892" s="1"/>
      <c r="PXV892" s="1"/>
      <c r="PXW892" s="1"/>
      <c r="PXX892" s="1"/>
      <c r="PXY892" s="1"/>
      <c r="PXZ892" s="1"/>
      <c r="PYA892" s="1"/>
      <c r="PYB892" s="1"/>
      <c r="PYC892" s="1"/>
      <c r="PYD892" s="1"/>
      <c r="PYE892" s="1"/>
      <c r="PYF892" s="1"/>
      <c r="PYG892" s="1"/>
      <c r="PYH892" s="1"/>
      <c r="PYI892" s="1"/>
      <c r="PYJ892" s="1"/>
      <c r="PYK892" s="1"/>
      <c r="PYL892" s="1"/>
      <c r="PYM892" s="1"/>
      <c r="PYN892" s="1"/>
      <c r="PYO892" s="1"/>
      <c r="PYP892" s="1"/>
      <c r="PYQ892" s="1"/>
      <c r="PYR892" s="1"/>
      <c r="PYS892" s="1"/>
      <c r="PYT892" s="1"/>
      <c r="PYU892" s="1"/>
      <c r="PYV892" s="1"/>
      <c r="PYW892" s="1"/>
      <c r="PYX892" s="1"/>
      <c r="PYY892" s="1"/>
      <c r="PYZ892" s="1"/>
      <c r="PZA892" s="1"/>
      <c r="PZB892" s="1"/>
      <c r="PZC892" s="1"/>
      <c r="PZD892" s="1"/>
      <c r="PZE892" s="1"/>
      <c r="PZF892" s="1"/>
      <c r="PZG892" s="1"/>
      <c r="PZH892" s="1"/>
      <c r="PZI892" s="1"/>
      <c r="PZJ892" s="1"/>
      <c r="PZK892" s="1"/>
      <c r="PZL892" s="1"/>
      <c r="PZM892" s="1"/>
      <c r="PZN892" s="1"/>
      <c r="PZO892" s="1"/>
      <c r="PZP892" s="1"/>
      <c r="PZQ892" s="1"/>
      <c r="PZR892" s="1"/>
      <c r="PZS892" s="1"/>
      <c r="PZT892" s="1"/>
      <c r="PZU892" s="1"/>
      <c r="PZV892" s="1"/>
      <c r="PZW892" s="1"/>
      <c r="PZX892" s="1"/>
      <c r="PZY892" s="1"/>
      <c r="PZZ892" s="1"/>
      <c r="QAA892" s="1"/>
      <c r="QAB892" s="1"/>
      <c r="QAC892" s="1"/>
      <c r="QAD892" s="1"/>
      <c r="QAE892" s="1"/>
      <c r="QAF892" s="1"/>
      <c r="QAG892" s="1"/>
      <c r="QAH892" s="1"/>
      <c r="QAI892" s="1"/>
      <c r="QAJ892" s="1"/>
      <c r="QAK892" s="1"/>
      <c r="QAL892" s="1"/>
      <c r="QAM892" s="1"/>
      <c r="QAN892" s="1"/>
      <c r="QAO892" s="1"/>
      <c r="QAP892" s="1"/>
      <c r="QAQ892" s="1"/>
      <c r="QAR892" s="1"/>
      <c r="QAS892" s="1"/>
      <c r="QAT892" s="1"/>
      <c r="QAU892" s="1"/>
      <c r="QAV892" s="1"/>
      <c r="QAW892" s="1"/>
      <c r="QAX892" s="1"/>
      <c r="QAY892" s="1"/>
      <c r="QAZ892" s="1"/>
      <c r="QBA892" s="1"/>
      <c r="QBB892" s="1"/>
      <c r="QBC892" s="1"/>
      <c r="QBD892" s="1"/>
      <c r="QBE892" s="1"/>
      <c r="QBF892" s="1"/>
      <c r="QBG892" s="1"/>
      <c r="QBH892" s="1"/>
      <c r="QBI892" s="1"/>
      <c r="QBJ892" s="1"/>
      <c r="QBK892" s="1"/>
      <c r="QBL892" s="1"/>
      <c r="QBM892" s="1"/>
      <c r="QBN892" s="1"/>
      <c r="QBO892" s="1"/>
      <c r="QBP892" s="1"/>
      <c r="QBQ892" s="1"/>
      <c r="QBR892" s="1"/>
      <c r="QBS892" s="1"/>
      <c r="QBT892" s="1"/>
      <c r="QBU892" s="1"/>
      <c r="QBV892" s="1"/>
      <c r="QBW892" s="1"/>
      <c r="QBX892" s="1"/>
      <c r="QBY892" s="1"/>
      <c r="QBZ892" s="1"/>
      <c r="QCA892" s="1"/>
      <c r="QCB892" s="1"/>
      <c r="QCC892" s="1"/>
      <c r="QCD892" s="1"/>
      <c r="QCE892" s="1"/>
      <c r="QCF892" s="1"/>
      <c r="QCG892" s="1"/>
      <c r="QCH892" s="1"/>
      <c r="QCI892" s="1"/>
      <c r="QCJ892" s="1"/>
      <c r="QCK892" s="1"/>
      <c r="QCL892" s="1"/>
      <c r="QCM892" s="1"/>
      <c r="QCN892" s="1"/>
      <c r="QCO892" s="1"/>
      <c r="QCP892" s="1"/>
      <c r="QCQ892" s="1"/>
      <c r="QCR892" s="1"/>
      <c r="QCS892" s="1"/>
      <c r="QCT892" s="1"/>
      <c r="QCU892" s="1"/>
      <c r="QCV892" s="1"/>
      <c r="QCW892" s="1"/>
      <c r="QCX892" s="1"/>
      <c r="QCY892" s="1"/>
      <c r="QCZ892" s="1"/>
      <c r="QDA892" s="1"/>
      <c r="QDB892" s="1"/>
      <c r="QDC892" s="1"/>
      <c r="QDD892" s="1"/>
      <c r="QDE892" s="1"/>
      <c r="QDF892" s="1"/>
      <c r="QDG892" s="1"/>
      <c r="QDH892" s="1"/>
      <c r="QDI892" s="1"/>
      <c r="QDJ892" s="1"/>
      <c r="QDK892" s="1"/>
      <c r="QDL892" s="1"/>
      <c r="QDM892" s="1"/>
      <c r="QDN892" s="1"/>
      <c r="QDO892" s="1"/>
      <c r="QDP892" s="1"/>
      <c r="QDQ892" s="1"/>
      <c r="QDR892" s="1"/>
      <c r="QDS892" s="1"/>
      <c r="QDT892" s="1"/>
      <c r="QDU892" s="1"/>
      <c r="QDV892" s="1"/>
      <c r="QDW892" s="1"/>
      <c r="QDX892" s="1"/>
      <c r="QDY892" s="1"/>
      <c r="QDZ892" s="1"/>
      <c r="QEA892" s="1"/>
      <c r="QEB892" s="1"/>
      <c r="QEC892" s="1"/>
      <c r="QED892" s="1"/>
      <c r="QEE892" s="1"/>
      <c r="QEF892" s="1"/>
      <c r="QEG892" s="1"/>
      <c r="QEH892" s="1"/>
      <c r="QEI892" s="1"/>
      <c r="QEJ892" s="1"/>
      <c r="QEK892" s="1"/>
      <c r="QEL892" s="1"/>
      <c r="QEM892" s="1"/>
      <c r="QEN892" s="1"/>
      <c r="QEO892" s="1"/>
      <c r="QEP892" s="1"/>
      <c r="QEQ892" s="1"/>
      <c r="QER892" s="1"/>
      <c r="QES892" s="1"/>
      <c r="QET892" s="1"/>
      <c r="QEU892" s="1"/>
      <c r="QEV892" s="1"/>
      <c r="QEW892" s="1"/>
      <c r="QEX892" s="1"/>
      <c r="QEY892" s="1"/>
      <c r="QEZ892" s="1"/>
      <c r="QFA892" s="1"/>
      <c r="QFB892" s="1"/>
      <c r="QFC892" s="1"/>
      <c r="QFD892" s="1"/>
      <c r="QFE892" s="1"/>
      <c r="QFF892" s="1"/>
      <c r="QFG892" s="1"/>
      <c r="QFH892" s="1"/>
      <c r="QFI892" s="1"/>
      <c r="QFJ892" s="1"/>
      <c r="QFK892" s="1"/>
      <c r="QFL892" s="1"/>
      <c r="QFM892" s="1"/>
      <c r="QFN892" s="1"/>
      <c r="QFO892" s="1"/>
      <c r="QFP892" s="1"/>
      <c r="QFQ892" s="1"/>
      <c r="QFR892" s="1"/>
      <c r="QFS892" s="1"/>
      <c r="QFT892" s="1"/>
      <c r="QFU892" s="1"/>
      <c r="QFV892" s="1"/>
      <c r="QFW892" s="1"/>
      <c r="QFX892" s="1"/>
      <c r="QFY892" s="1"/>
      <c r="QFZ892" s="1"/>
      <c r="QGA892" s="1"/>
      <c r="QGB892" s="1"/>
      <c r="QGC892" s="1"/>
      <c r="QGD892" s="1"/>
      <c r="QGE892" s="1"/>
      <c r="QGF892" s="1"/>
      <c r="QGG892" s="1"/>
      <c r="QGH892" s="1"/>
      <c r="QGI892" s="1"/>
      <c r="QGJ892" s="1"/>
      <c r="QGK892" s="1"/>
      <c r="QGL892" s="1"/>
      <c r="QGM892" s="1"/>
      <c r="QGN892" s="1"/>
      <c r="QGO892" s="1"/>
      <c r="QGP892" s="1"/>
      <c r="QGQ892" s="1"/>
      <c r="QGR892" s="1"/>
      <c r="QGS892" s="1"/>
      <c r="QGT892" s="1"/>
      <c r="QGU892" s="1"/>
      <c r="QGV892" s="1"/>
      <c r="QGW892" s="1"/>
      <c r="QGX892" s="1"/>
      <c r="QGY892" s="1"/>
      <c r="QGZ892" s="1"/>
      <c r="QHA892" s="1"/>
      <c r="QHB892" s="1"/>
      <c r="QHC892" s="1"/>
      <c r="QHD892" s="1"/>
      <c r="QHE892" s="1"/>
      <c r="QHF892" s="1"/>
      <c r="QHG892" s="1"/>
      <c r="QHH892" s="1"/>
      <c r="QHI892" s="1"/>
      <c r="QHJ892" s="1"/>
      <c r="QHK892" s="1"/>
      <c r="QHL892" s="1"/>
      <c r="QHM892" s="1"/>
      <c r="QHN892" s="1"/>
      <c r="QHO892" s="1"/>
      <c r="QHP892" s="1"/>
      <c r="QHQ892" s="1"/>
      <c r="QHR892" s="1"/>
      <c r="QHS892" s="1"/>
      <c r="QHT892" s="1"/>
      <c r="QHU892" s="1"/>
      <c r="QHV892" s="1"/>
      <c r="QHW892" s="1"/>
      <c r="QHX892" s="1"/>
      <c r="QHY892" s="1"/>
      <c r="QHZ892" s="1"/>
      <c r="QIA892" s="1"/>
      <c r="QIB892" s="1"/>
      <c r="QIC892" s="1"/>
      <c r="QID892" s="1"/>
      <c r="QIE892" s="1"/>
      <c r="QIF892" s="1"/>
      <c r="QIG892" s="1"/>
      <c r="QIH892" s="1"/>
      <c r="QII892" s="1"/>
      <c r="QIJ892" s="1"/>
      <c r="QIK892" s="1"/>
      <c r="QIL892" s="1"/>
      <c r="QIM892" s="1"/>
      <c r="QIN892" s="1"/>
      <c r="QIO892" s="1"/>
      <c r="QIP892" s="1"/>
      <c r="QIQ892" s="1"/>
      <c r="QIR892" s="1"/>
      <c r="QIS892" s="1"/>
      <c r="QIT892" s="1"/>
      <c r="QIU892" s="1"/>
      <c r="QIV892" s="1"/>
      <c r="QIW892" s="1"/>
      <c r="QIX892" s="1"/>
      <c r="QIY892" s="1"/>
      <c r="QIZ892" s="1"/>
      <c r="QJA892" s="1"/>
      <c r="QJB892" s="1"/>
      <c r="QJC892" s="1"/>
      <c r="QJD892" s="1"/>
      <c r="QJE892" s="1"/>
      <c r="QJF892" s="1"/>
      <c r="QJG892" s="1"/>
      <c r="QJH892" s="1"/>
      <c r="QJI892" s="1"/>
      <c r="QJJ892" s="1"/>
      <c r="QJK892" s="1"/>
      <c r="QJL892" s="1"/>
      <c r="QJM892" s="1"/>
      <c r="QJN892" s="1"/>
      <c r="QJO892" s="1"/>
      <c r="QJP892" s="1"/>
      <c r="QJQ892" s="1"/>
      <c r="QJR892" s="1"/>
      <c r="QJS892" s="1"/>
      <c r="QJT892" s="1"/>
      <c r="QJU892" s="1"/>
      <c r="QJV892" s="1"/>
      <c r="QJW892" s="1"/>
      <c r="QJX892" s="1"/>
      <c r="QJY892" s="1"/>
      <c r="QJZ892" s="1"/>
      <c r="QKA892" s="1"/>
      <c r="QKB892" s="1"/>
      <c r="QKC892" s="1"/>
      <c r="QKD892" s="1"/>
      <c r="QKE892" s="1"/>
      <c r="QKF892" s="1"/>
      <c r="QKG892" s="1"/>
      <c r="QKH892" s="1"/>
      <c r="QKI892" s="1"/>
      <c r="QKJ892" s="1"/>
      <c r="QKK892" s="1"/>
      <c r="QKL892" s="1"/>
      <c r="QKM892" s="1"/>
      <c r="QKN892" s="1"/>
      <c r="QKO892" s="1"/>
      <c r="QKP892" s="1"/>
      <c r="QKQ892" s="1"/>
      <c r="QKR892" s="1"/>
      <c r="QKS892" s="1"/>
      <c r="QKT892" s="1"/>
      <c r="QKU892" s="1"/>
      <c r="QKV892" s="1"/>
      <c r="QKW892" s="1"/>
      <c r="QKX892" s="1"/>
      <c r="QKY892" s="1"/>
      <c r="QKZ892" s="1"/>
      <c r="QLA892" s="1"/>
      <c r="QLB892" s="1"/>
      <c r="QLC892" s="1"/>
      <c r="QLD892" s="1"/>
      <c r="QLE892" s="1"/>
      <c r="QLF892" s="1"/>
      <c r="QLG892" s="1"/>
      <c r="QLH892" s="1"/>
      <c r="QLI892" s="1"/>
      <c r="QLJ892" s="1"/>
      <c r="QLK892" s="1"/>
      <c r="QLL892" s="1"/>
      <c r="QLM892" s="1"/>
      <c r="QLN892" s="1"/>
      <c r="QLO892" s="1"/>
      <c r="QLP892" s="1"/>
      <c r="QLQ892" s="1"/>
      <c r="QLR892" s="1"/>
      <c r="QLS892" s="1"/>
      <c r="QLT892" s="1"/>
      <c r="QLU892" s="1"/>
      <c r="QLV892" s="1"/>
      <c r="QLW892" s="1"/>
      <c r="QLX892" s="1"/>
      <c r="QLY892" s="1"/>
      <c r="QLZ892" s="1"/>
      <c r="QMA892" s="1"/>
      <c r="QMB892" s="1"/>
      <c r="QMC892" s="1"/>
      <c r="QMD892" s="1"/>
      <c r="QME892" s="1"/>
      <c r="QMF892" s="1"/>
      <c r="QMG892" s="1"/>
      <c r="QMH892" s="1"/>
      <c r="QMI892" s="1"/>
      <c r="QMJ892" s="1"/>
      <c r="QMK892" s="1"/>
      <c r="QML892" s="1"/>
      <c r="QMM892" s="1"/>
      <c r="QMN892" s="1"/>
      <c r="QMO892" s="1"/>
      <c r="QMP892" s="1"/>
      <c r="QMQ892" s="1"/>
      <c r="QMR892" s="1"/>
      <c r="QMS892" s="1"/>
      <c r="QMT892" s="1"/>
      <c r="QMU892" s="1"/>
      <c r="QMV892" s="1"/>
      <c r="QMW892" s="1"/>
      <c r="QMX892" s="1"/>
      <c r="QMY892" s="1"/>
      <c r="QMZ892" s="1"/>
      <c r="QNA892" s="1"/>
      <c r="QNB892" s="1"/>
      <c r="QNC892" s="1"/>
      <c r="QND892" s="1"/>
      <c r="QNE892" s="1"/>
      <c r="QNF892" s="1"/>
      <c r="QNG892" s="1"/>
      <c r="QNH892" s="1"/>
      <c r="QNI892" s="1"/>
      <c r="QNJ892" s="1"/>
      <c r="QNK892" s="1"/>
      <c r="QNL892" s="1"/>
      <c r="QNM892" s="1"/>
      <c r="QNN892" s="1"/>
      <c r="QNO892" s="1"/>
      <c r="QNP892" s="1"/>
      <c r="QNQ892" s="1"/>
      <c r="QNR892" s="1"/>
      <c r="QNS892" s="1"/>
      <c r="QNT892" s="1"/>
      <c r="QNU892" s="1"/>
      <c r="QNV892" s="1"/>
      <c r="QNW892" s="1"/>
      <c r="QNX892" s="1"/>
      <c r="QNY892" s="1"/>
      <c r="QNZ892" s="1"/>
      <c r="QOA892" s="1"/>
      <c r="QOB892" s="1"/>
      <c r="QOC892" s="1"/>
      <c r="QOD892" s="1"/>
      <c r="QOE892" s="1"/>
      <c r="QOF892" s="1"/>
      <c r="QOG892" s="1"/>
      <c r="QOH892" s="1"/>
      <c r="QOI892" s="1"/>
      <c r="QOJ892" s="1"/>
      <c r="QOK892" s="1"/>
      <c r="QOL892" s="1"/>
      <c r="QOM892" s="1"/>
      <c r="QON892" s="1"/>
      <c r="QOO892" s="1"/>
      <c r="QOP892" s="1"/>
      <c r="QOQ892" s="1"/>
      <c r="QOR892" s="1"/>
      <c r="QOS892" s="1"/>
      <c r="QOT892" s="1"/>
      <c r="QOU892" s="1"/>
      <c r="QOV892" s="1"/>
      <c r="QOW892" s="1"/>
      <c r="QOX892" s="1"/>
      <c r="QOY892" s="1"/>
      <c r="QOZ892" s="1"/>
      <c r="QPA892" s="1"/>
      <c r="QPB892" s="1"/>
      <c r="QPC892" s="1"/>
      <c r="QPD892" s="1"/>
      <c r="QPE892" s="1"/>
      <c r="QPF892" s="1"/>
      <c r="QPG892" s="1"/>
      <c r="QPH892" s="1"/>
      <c r="QPI892" s="1"/>
      <c r="QPJ892" s="1"/>
      <c r="QPK892" s="1"/>
      <c r="QPL892" s="1"/>
      <c r="QPM892" s="1"/>
      <c r="QPN892" s="1"/>
      <c r="QPO892" s="1"/>
      <c r="QPP892" s="1"/>
      <c r="QPQ892" s="1"/>
      <c r="QPR892" s="1"/>
      <c r="QPS892" s="1"/>
      <c r="QPT892" s="1"/>
      <c r="QPU892" s="1"/>
      <c r="QPV892" s="1"/>
      <c r="QPW892" s="1"/>
      <c r="QPX892" s="1"/>
      <c r="QPY892" s="1"/>
      <c r="QPZ892" s="1"/>
      <c r="QQA892" s="1"/>
      <c r="QQB892" s="1"/>
      <c r="QQC892" s="1"/>
      <c r="QQD892" s="1"/>
      <c r="QQE892" s="1"/>
      <c r="QQF892" s="1"/>
      <c r="QQG892" s="1"/>
      <c r="QQH892" s="1"/>
      <c r="QQI892" s="1"/>
      <c r="QQJ892" s="1"/>
      <c r="QQK892" s="1"/>
      <c r="QQL892" s="1"/>
      <c r="QQM892" s="1"/>
      <c r="QQN892" s="1"/>
      <c r="QQO892" s="1"/>
      <c r="QQP892" s="1"/>
      <c r="QQQ892" s="1"/>
      <c r="QQR892" s="1"/>
      <c r="QQS892" s="1"/>
      <c r="QQT892" s="1"/>
      <c r="QQU892" s="1"/>
      <c r="QQV892" s="1"/>
      <c r="QQW892" s="1"/>
      <c r="QQX892" s="1"/>
      <c r="QQY892" s="1"/>
      <c r="QQZ892" s="1"/>
      <c r="QRA892" s="1"/>
      <c r="QRB892" s="1"/>
      <c r="QRC892" s="1"/>
      <c r="QRD892" s="1"/>
      <c r="QRE892" s="1"/>
      <c r="QRF892" s="1"/>
      <c r="QRG892" s="1"/>
      <c r="QRH892" s="1"/>
      <c r="QRI892" s="1"/>
      <c r="QRJ892" s="1"/>
      <c r="QRK892" s="1"/>
      <c r="QRL892" s="1"/>
      <c r="QRM892" s="1"/>
      <c r="QRN892" s="1"/>
      <c r="QRO892" s="1"/>
      <c r="QRP892" s="1"/>
      <c r="QRQ892" s="1"/>
      <c r="QRR892" s="1"/>
      <c r="QRS892" s="1"/>
      <c r="QRT892" s="1"/>
      <c r="QRU892" s="1"/>
      <c r="QRV892" s="1"/>
      <c r="QRW892" s="1"/>
      <c r="QRX892" s="1"/>
      <c r="QRY892" s="1"/>
      <c r="QRZ892" s="1"/>
      <c r="QSA892" s="1"/>
      <c r="QSB892" s="1"/>
      <c r="QSC892" s="1"/>
      <c r="QSD892" s="1"/>
      <c r="QSE892" s="1"/>
      <c r="QSF892" s="1"/>
      <c r="QSG892" s="1"/>
      <c r="QSH892" s="1"/>
      <c r="QSI892" s="1"/>
      <c r="QSJ892" s="1"/>
      <c r="QSK892" s="1"/>
      <c r="QSL892" s="1"/>
      <c r="QSM892" s="1"/>
      <c r="QSN892" s="1"/>
      <c r="QSO892" s="1"/>
      <c r="QSP892" s="1"/>
      <c r="QSQ892" s="1"/>
      <c r="QSR892" s="1"/>
      <c r="QSS892" s="1"/>
      <c r="QST892" s="1"/>
      <c r="QSU892" s="1"/>
      <c r="QSV892" s="1"/>
      <c r="QSW892" s="1"/>
      <c r="QSX892" s="1"/>
      <c r="QSY892" s="1"/>
      <c r="QSZ892" s="1"/>
      <c r="QTA892" s="1"/>
      <c r="QTB892" s="1"/>
      <c r="QTC892" s="1"/>
      <c r="QTD892" s="1"/>
      <c r="QTE892" s="1"/>
      <c r="QTF892" s="1"/>
      <c r="QTG892" s="1"/>
      <c r="QTH892" s="1"/>
      <c r="QTI892" s="1"/>
      <c r="QTJ892" s="1"/>
      <c r="QTK892" s="1"/>
      <c r="QTL892" s="1"/>
      <c r="QTM892" s="1"/>
      <c r="QTN892" s="1"/>
      <c r="QTO892" s="1"/>
      <c r="QTP892" s="1"/>
      <c r="QTQ892" s="1"/>
      <c r="QTR892" s="1"/>
      <c r="QTS892" s="1"/>
      <c r="QTT892" s="1"/>
      <c r="QTU892" s="1"/>
      <c r="QTV892" s="1"/>
      <c r="QTW892" s="1"/>
      <c r="QTX892" s="1"/>
      <c r="QTY892" s="1"/>
      <c r="QTZ892" s="1"/>
      <c r="QUA892" s="1"/>
      <c r="QUB892" s="1"/>
      <c r="QUC892" s="1"/>
      <c r="QUD892" s="1"/>
      <c r="QUE892" s="1"/>
      <c r="QUF892" s="1"/>
      <c r="QUG892" s="1"/>
      <c r="QUH892" s="1"/>
      <c r="QUI892" s="1"/>
      <c r="QUJ892" s="1"/>
      <c r="QUK892" s="1"/>
      <c r="QUL892" s="1"/>
      <c r="QUM892" s="1"/>
      <c r="QUN892" s="1"/>
      <c r="QUO892" s="1"/>
      <c r="QUP892" s="1"/>
      <c r="QUQ892" s="1"/>
      <c r="QUR892" s="1"/>
      <c r="QUS892" s="1"/>
      <c r="QUT892" s="1"/>
      <c r="QUU892" s="1"/>
      <c r="QUV892" s="1"/>
      <c r="QUW892" s="1"/>
      <c r="QUX892" s="1"/>
      <c r="QUY892" s="1"/>
      <c r="QUZ892" s="1"/>
      <c r="QVA892" s="1"/>
      <c r="QVB892" s="1"/>
      <c r="QVC892" s="1"/>
      <c r="QVD892" s="1"/>
      <c r="QVE892" s="1"/>
      <c r="QVF892" s="1"/>
      <c r="QVG892" s="1"/>
      <c r="QVH892" s="1"/>
      <c r="QVI892" s="1"/>
      <c r="QVJ892" s="1"/>
      <c r="QVK892" s="1"/>
      <c r="QVL892" s="1"/>
      <c r="QVM892" s="1"/>
      <c r="QVN892" s="1"/>
      <c r="QVO892" s="1"/>
      <c r="QVP892" s="1"/>
      <c r="QVQ892" s="1"/>
      <c r="QVR892" s="1"/>
      <c r="QVS892" s="1"/>
      <c r="QVT892" s="1"/>
      <c r="QVU892" s="1"/>
      <c r="QVV892" s="1"/>
      <c r="QVW892" s="1"/>
      <c r="QVX892" s="1"/>
      <c r="QVY892" s="1"/>
      <c r="QVZ892" s="1"/>
      <c r="QWA892" s="1"/>
      <c r="QWB892" s="1"/>
      <c r="QWC892" s="1"/>
      <c r="QWD892" s="1"/>
      <c r="QWE892" s="1"/>
      <c r="QWF892" s="1"/>
      <c r="QWG892" s="1"/>
      <c r="QWH892" s="1"/>
      <c r="QWI892" s="1"/>
      <c r="QWJ892" s="1"/>
      <c r="QWK892" s="1"/>
      <c r="QWL892" s="1"/>
      <c r="QWM892" s="1"/>
      <c r="QWN892" s="1"/>
      <c r="QWO892" s="1"/>
      <c r="QWP892" s="1"/>
      <c r="QWQ892" s="1"/>
      <c r="QWR892" s="1"/>
      <c r="QWS892" s="1"/>
      <c r="QWT892" s="1"/>
      <c r="QWU892" s="1"/>
      <c r="QWV892" s="1"/>
      <c r="QWW892" s="1"/>
      <c r="QWX892" s="1"/>
      <c r="QWY892" s="1"/>
      <c r="QWZ892" s="1"/>
      <c r="QXA892" s="1"/>
      <c r="QXB892" s="1"/>
      <c r="QXC892" s="1"/>
      <c r="QXD892" s="1"/>
      <c r="QXE892" s="1"/>
      <c r="QXF892" s="1"/>
      <c r="QXG892" s="1"/>
      <c r="QXH892" s="1"/>
      <c r="QXI892" s="1"/>
      <c r="QXJ892" s="1"/>
      <c r="QXK892" s="1"/>
      <c r="QXL892" s="1"/>
      <c r="QXM892" s="1"/>
      <c r="QXN892" s="1"/>
      <c r="QXO892" s="1"/>
      <c r="QXP892" s="1"/>
      <c r="QXQ892" s="1"/>
      <c r="QXR892" s="1"/>
      <c r="QXS892" s="1"/>
      <c r="QXT892" s="1"/>
      <c r="QXU892" s="1"/>
      <c r="QXV892" s="1"/>
      <c r="QXW892" s="1"/>
      <c r="QXX892" s="1"/>
      <c r="QXY892" s="1"/>
      <c r="QXZ892" s="1"/>
      <c r="QYA892" s="1"/>
      <c r="QYB892" s="1"/>
      <c r="QYC892" s="1"/>
      <c r="QYD892" s="1"/>
      <c r="QYE892" s="1"/>
      <c r="QYF892" s="1"/>
      <c r="QYG892" s="1"/>
      <c r="QYH892" s="1"/>
      <c r="QYI892" s="1"/>
      <c r="QYJ892" s="1"/>
      <c r="QYK892" s="1"/>
      <c r="QYL892" s="1"/>
      <c r="QYM892" s="1"/>
      <c r="QYN892" s="1"/>
      <c r="QYO892" s="1"/>
      <c r="QYP892" s="1"/>
      <c r="QYQ892" s="1"/>
      <c r="QYR892" s="1"/>
      <c r="QYS892" s="1"/>
      <c r="QYT892" s="1"/>
      <c r="QYU892" s="1"/>
      <c r="QYV892" s="1"/>
      <c r="QYW892" s="1"/>
      <c r="QYX892" s="1"/>
      <c r="QYY892" s="1"/>
      <c r="QYZ892" s="1"/>
      <c r="QZA892" s="1"/>
      <c r="QZB892" s="1"/>
      <c r="QZC892" s="1"/>
      <c r="QZD892" s="1"/>
      <c r="QZE892" s="1"/>
      <c r="QZF892" s="1"/>
      <c r="QZG892" s="1"/>
      <c r="QZH892" s="1"/>
      <c r="QZI892" s="1"/>
      <c r="QZJ892" s="1"/>
      <c r="QZK892" s="1"/>
      <c r="QZL892" s="1"/>
      <c r="QZM892" s="1"/>
      <c r="QZN892" s="1"/>
      <c r="QZO892" s="1"/>
      <c r="QZP892" s="1"/>
      <c r="QZQ892" s="1"/>
      <c r="QZR892" s="1"/>
      <c r="QZS892" s="1"/>
      <c r="QZT892" s="1"/>
      <c r="QZU892" s="1"/>
      <c r="QZV892" s="1"/>
      <c r="QZW892" s="1"/>
      <c r="QZX892" s="1"/>
      <c r="QZY892" s="1"/>
      <c r="QZZ892" s="1"/>
      <c r="RAA892" s="1"/>
      <c r="RAB892" s="1"/>
      <c r="RAC892" s="1"/>
      <c r="RAD892" s="1"/>
      <c r="RAE892" s="1"/>
      <c r="RAF892" s="1"/>
      <c r="RAG892" s="1"/>
      <c r="RAH892" s="1"/>
      <c r="RAI892" s="1"/>
      <c r="RAJ892" s="1"/>
      <c r="RAK892" s="1"/>
      <c r="RAL892" s="1"/>
      <c r="RAM892" s="1"/>
      <c r="RAN892" s="1"/>
      <c r="RAO892" s="1"/>
      <c r="RAP892" s="1"/>
      <c r="RAQ892" s="1"/>
      <c r="RAR892" s="1"/>
      <c r="RAS892" s="1"/>
      <c r="RAT892" s="1"/>
      <c r="RAU892" s="1"/>
      <c r="RAV892" s="1"/>
      <c r="RAW892" s="1"/>
      <c r="RAX892" s="1"/>
      <c r="RAY892" s="1"/>
      <c r="RAZ892" s="1"/>
      <c r="RBA892" s="1"/>
      <c r="RBB892" s="1"/>
      <c r="RBC892" s="1"/>
      <c r="RBD892" s="1"/>
      <c r="RBE892" s="1"/>
      <c r="RBF892" s="1"/>
      <c r="RBG892" s="1"/>
      <c r="RBH892" s="1"/>
      <c r="RBI892" s="1"/>
      <c r="RBJ892" s="1"/>
      <c r="RBK892" s="1"/>
      <c r="RBL892" s="1"/>
      <c r="RBM892" s="1"/>
      <c r="RBN892" s="1"/>
      <c r="RBO892" s="1"/>
      <c r="RBP892" s="1"/>
      <c r="RBQ892" s="1"/>
      <c r="RBR892" s="1"/>
      <c r="RBS892" s="1"/>
      <c r="RBT892" s="1"/>
      <c r="RBU892" s="1"/>
      <c r="RBV892" s="1"/>
      <c r="RBW892" s="1"/>
      <c r="RBX892" s="1"/>
      <c r="RBY892" s="1"/>
      <c r="RBZ892" s="1"/>
      <c r="RCA892" s="1"/>
      <c r="RCB892" s="1"/>
      <c r="RCC892" s="1"/>
      <c r="RCD892" s="1"/>
      <c r="RCE892" s="1"/>
      <c r="RCF892" s="1"/>
      <c r="RCG892" s="1"/>
      <c r="RCH892" s="1"/>
      <c r="RCI892" s="1"/>
      <c r="RCJ892" s="1"/>
      <c r="RCK892" s="1"/>
      <c r="RCL892" s="1"/>
      <c r="RCM892" s="1"/>
      <c r="RCN892" s="1"/>
      <c r="RCO892" s="1"/>
      <c r="RCP892" s="1"/>
      <c r="RCQ892" s="1"/>
      <c r="RCR892" s="1"/>
      <c r="RCS892" s="1"/>
      <c r="RCT892" s="1"/>
      <c r="RCU892" s="1"/>
      <c r="RCV892" s="1"/>
      <c r="RCW892" s="1"/>
      <c r="RCX892" s="1"/>
      <c r="RCY892" s="1"/>
      <c r="RCZ892" s="1"/>
      <c r="RDA892" s="1"/>
      <c r="RDB892" s="1"/>
      <c r="RDC892" s="1"/>
      <c r="RDD892" s="1"/>
      <c r="RDE892" s="1"/>
      <c r="RDF892" s="1"/>
      <c r="RDG892" s="1"/>
      <c r="RDH892" s="1"/>
      <c r="RDI892" s="1"/>
      <c r="RDJ892" s="1"/>
      <c r="RDK892" s="1"/>
      <c r="RDL892" s="1"/>
      <c r="RDM892" s="1"/>
      <c r="RDN892" s="1"/>
      <c r="RDO892" s="1"/>
      <c r="RDP892" s="1"/>
      <c r="RDQ892" s="1"/>
      <c r="RDR892" s="1"/>
      <c r="RDS892" s="1"/>
      <c r="RDT892" s="1"/>
      <c r="RDU892" s="1"/>
      <c r="RDV892" s="1"/>
      <c r="RDW892" s="1"/>
      <c r="RDX892" s="1"/>
      <c r="RDY892" s="1"/>
      <c r="RDZ892" s="1"/>
      <c r="REA892" s="1"/>
      <c r="REB892" s="1"/>
      <c r="REC892" s="1"/>
      <c r="RED892" s="1"/>
      <c r="REE892" s="1"/>
      <c r="REF892" s="1"/>
      <c r="REG892" s="1"/>
      <c r="REH892" s="1"/>
      <c r="REI892" s="1"/>
      <c r="REJ892" s="1"/>
      <c r="REK892" s="1"/>
      <c r="REL892" s="1"/>
      <c r="REM892" s="1"/>
      <c r="REN892" s="1"/>
      <c r="REO892" s="1"/>
      <c r="REP892" s="1"/>
      <c r="REQ892" s="1"/>
      <c r="RER892" s="1"/>
      <c r="RES892" s="1"/>
      <c r="RET892" s="1"/>
      <c r="REU892" s="1"/>
      <c r="REV892" s="1"/>
      <c r="REW892" s="1"/>
      <c r="REX892" s="1"/>
      <c r="REY892" s="1"/>
      <c r="REZ892" s="1"/>
      <c r="RFA892" s="1"/>
      <c r="RFB892" s="1"/>
      <c r="RFC892" s="1"/>
      <c r="RFD892" s="1"/>
      <c r="RFE892" s="1"/>
      <c r="RFF892" s="1"/>
      <c r="RFG892" s="1"/>
      <c r="RFH892" s="1"/>
      <c r="RFI892" s="1"/>
      <c r="RFJ892" s="1"/>
      <c r="RFK892" s="1"/>
      <c r="RFL892" s="1"/>
      <c r="RFM892" s="1"/>
      <c r="RFN892" s="1"/>
      <c r="RFO892" s="1"/>
      <c r="RFP892" s="1"/>
      <c r="RFQ892" s="1"/>
      <c r="RFR892" s="1"/>
      <c r="RFS892" s="1"/>
      <c r="RFT892" s="1"/>
      <c r="RFU892" s="1"/>
      <c r="RFV892" s="1"/>
      <c r="RFW892" s="1"/>
      <c r="RFX892" s="1"/>
      <c r="RFY892" s="1"/>
      <c r="RFZ892" s="1"/>
      <c r="RGA892" s="1"/>
      <c r="RGB892" s="1"/>
      <c r="RGC892" s="1"/>
      <c r="RGD892" s="1"/>
      <c r="RGE892" s="1"/>
      <c r="RGF892" s="1"/>
      <c r="RGG892" s="1"/>
      <c r="RGH892" s="1"/>
      <c r="RGI892" s="1"/>
      <c r="RGJ892" s="1"/>
      <c r="RGK892" s="1"/>
      <c r="RGL892" s="1"/>
      <c r="RGM892" s="1"/>
      <c r="RGN892" s="1"/>
      <c r="RGO892" s="1"/>
      <c r="RGP892" s="1"/>
      <c r="RGQ892" s="1"/>
      <c r="RGR892" s="1"/>
      <c r="RGS892" s="1"/>
      <c r="RGT892" s="1"/>
      <c r="RGU892" s="1"/>
      <c r="RGV892" s="1"/>
      <c r="RGW892" s="1"/>
      <c r="RGX892" s="1"/>
      <c r="RGY892" s="1"/>
      <c r="RGZ892" s="1"/>
      <c r="RHA892" s="1"/>
      <c r="RHB892" s="1"/>
      <c r="RHC892" s="1"/>
      <c r="RHD892" s="1"/>
      <c r="RHE892" s="1"/>
      <c r="RHF892" s="1"/>
      <c r="RHG892" s="1"/>
      <c r="RHH892" s="1"/>
      <c r="RHI892" s="1"/>
      <c r="RHJ892" s="1"/>
      <c r="RHK892" s="1"/>
      <c r="RHL892" s="1"/>
      <c r="RHM892" s="1"/>
      <c r="RHN892" s="1"/>
      <c r="RHO892" s="1"/>
      <c r="RHP892" s="1"/>
      <c r="RHQ892" s="1"/>
      <c r="RHR892" s="1"/>
      <c r="RHS892" s="1"/>
      <c r="RHT892" s="1"/>
      <c r="RHU892" s="1"/>
      <c r="RHV892" s="1"/>
      <c r="RHW892" s="1"/>
      <c r="RHX892" s="1"/>
      <c r="RHY892" s="1"/>
      <c r="RHZ892" s="1"/>
      <c r="RIA892" s="1"/>
      <c r="RIB892" s="1"/>
      <c r="RIC892" s="1"/>
      <c r="RID892" s="1"/>
      <c r="RIE892" s="1"/>
      <c r="RIF892" s="1"/>
      <c r="RIG892" s="1"/>
      <c r="RIH892" s="1"/>
      <c r="RII892" s="1"/>
      <c r="RIJ892" s="1"/>
      <c r="RIK892" s="1"/>
      <c r="RIL892" s="1"/>
      <c r="RIM892" s="1"/>
      <c r="RIN892" s="1"/>
      <c r="RIO892" s="1"/>
      <c r="RIP892" s="1"/>
      <c r="RIQ892" s="1"/>
      <c r="RIR892" s="1"/>
      <c r="RIS892" s="1"/>
      <c r="RIT892" s="1"/>
      <c r="RIU892" s="1"/>
      <c r="RIV892" s="1"/>
      <c r="RIW892" s="1"/>
      <c r="RIX892" s="1"/>
      <c r="RIY892" s="1"/>
      <c r="RIZ892" s="1"/>
      <c r="RJA892" s="1"/>
      <c r="RJB892" s="1"/>
      <c r="RJC892" s="1"/>
      <c r="RJD892" s="1"/>
      <c r="RJE892" s="1"/>
      <c r="RJF892" s="1"/>
      <c r="RJG892" s="1"/>
      <c r="RJH892" s="1"/>
      <c r="RJI892" s="1"/>
      <c r="RJJ892" s="1"/>
      <c r="RJK892" s="1"/>
      <c r="RJL892" s="1"/>
      <c r="RJM892" s="1"/>
      <c r="RJN892" s="1"/>
      <c r="RJO892" s="1"/>
      <c r="RJP892" s="1"/>
      <c r="RJQ892" s="1"/>
      <c r="RJR892" s="1"/>
      <c r="RJS892" s="1"/>
      <c r="RJT892" s="1"/>
      <c r="RJU892" s="1"/>
      <c r="RJV892" s="1"/>
      <c r="RJW892" s="1"/>
      <c r="RJX892" s="1"/>
      <c r="RJY892" s="1"/>
      <c r="RJZ892" s="1"/>
      <c r="RKA892" s="1"/>
      <c r="RKB892" s="1"/>
      <c r="RKC892" s="1"/>
      <c r="RKD892" s="1"/>
      <c r="RKE892" s="1"/>
      <c r="RKF892" s="1"/>
      <c r="RKG892" s="1"/>
      <c r="RKH892" s="1"/>
      <c r="RKI892" s="1"/>
      <c r="RKJ892" s="1"/>
      <c r="RKK892" s="1"/>
      <c r="RKL892" s="1"/>
      <c r="RKM892" s="1"/>
      <c r="RKN892" s="1"/>
      <c r="RKO892" s="1"/>
      <c r="RKP892" s="1"/>
      <c r="RKQ892" s="1"/>
      <c r="RKR892" s="1"/>
      <c r="RKS892" s="1"/>
      <c r="RKT892" s="1"/>
      <c r="RKU892" s="1"/>
      <c r="RKV892" s="1"/>
      <c r="RKW892" s="1"/>
      <c r="RKX892" s="1"/>
      <c r="RKY892" s="1"/>
      <c r="RKZ892" s="1"/>
      <c r="RLA892" s="1"/>
      <c r="RLB892" s="1"/>
      <c r="RLC892" s="1"/>
      <c r="RLD892" s="1"/>
      <c r="RLE892" s="1"/>
      <c r="RLF892" s="1"/>
      <c r="RLG892" s="1"/>
      <c r="RLH892" s="1"/>
      <c r="RLI892" s="1"/>
      <c r="RLJ892" s="1"/>
      <c r="RLK892" s="1"/>
      <c r="RLL892" s="1"/>
      <c r="RLM892" s="1"/>
      <c r="RLN892" s="1"/>
      <c r="RLO892" s="1"/>
      <c r="RLP892" s="1"/>
      <c r="RLQ892" s="1"/>
      <c r="RLR892" s="1"/>
      <c r="RLS892" s="1"/>
      <c r="RLT892" s="1"/>
      <c r="RLU892" s="1"/>
      <c r="RLV892" s="1"/>
      <c r="RLW892" s="1"/>
      <c r="RLX892" s="1"/>
      <c r="RLY892" s="1"/>
      <c r="RLZ892" s="1"/>
      <c r="RMA892" s="1"/>
      <c r="RMB892" s="1"/>
      <c r="RMC892" s="1"/>
      <c r="RMD892" s="1"/>
      <c r="RME892" s="1"/>
      <c r="RMF892" s="1"/>
      <c r="RMG892" s="1"/>
      <c r="RMH892" s="1"/>
      <c r="RMI892" s="1"/>
      <c r="RMJ892" s="1"/>
      <c r="RMK892" s="1"/>
      <c r="RML892" s="1"/>
      <c r="RMM892" s="1"/>
      <c r="RMN892" s="1"/>
      <c r="RMO892" s="1"/>
      <c r="RMP892" s="1"/>
      <c r="RMQ892" s="1"/>
      <c r="RMR892" s="1"/>
      <c r="RMS892" s="1"/>
      <c r="RMT892" s="1"/>
      <c r="RMU892" s="1"/>
      <c r="RMV892" s="1"/>
      <c r="RMW892" s="1"/>
      <c r="RMX892" s="1"/>
      <c r="RMY892" s="1"/>
      <c r="RMZ892" s="1"/>
      <c r="RNA892" s="1"/>
      <c r="RNB892" s="1"/>
      <c r="RNC892" s="1"/>
      <c r="RND892" s="1"/>
      <c r="RNE892" s="1"/>
      <c r="RNF892" s="1"/>
      <c r="RNG892" s="1"/>
      <c r="RNH892" s="1"/>
      <c r="RNI892" s="1"/>
      <c r="RNJ892" s="1"/>
      <c r="RNK892" s="1"/>
      <c r="RNL892" s="1"/>
      <c r="RNM892" s="1"/>
      <c r="RNN892" s="1"/>
      <c r="RNO892" s="1"/>
      <c r="RNP892" s="1"/>
      <c r="RNQ892" s="1"/>
      <c r="RNR892" s="1"/>
      <c r="RNS892" s="1"/>
      <c r="RNT892" s="1"/>
      <c r="RNU892" s="1"/>
      <c r="RNV892" s="1"/>
      <c r="RNW892" s="1"/>
      <c r="RNX892" s="1"/>
      <c r="RNY892" s="1"/>
      <c r="RNZ892" s="1"/>
      <c r="ROA892" s="1"/>
      <c r="ROB892" s="1"/>
      <c r="ROC892" s="1"/>
      <c r="ROD892" s="1"/>
      <c r="ROE892" s="1"/>
      <c r="ROF892" s="1"/>
      <c r="ROG892" s="1"/>
      <c r="ROH892" s="1"/>
      <c r="ROI892" s="1"/>
      <c r="ROJ892" s="1"/>
      <c r="ROK892" s="1"/>
      <c r="ROL892" s="1"/>
      <c r="ROM892" s="1"/>
      <c r="RON892" s="1"/>
      <c r="ROO892" s="1"/>
      <c r="ROP892" s="1"/>
      <c r="ROQ892" s="1"/>
      <c r="ROR892" s="1"/>
      <c r="ROS892" s="1"/>
      <c r="ROT892" s="1"/>
      <c r="ROU892" s="1"/>
      <c r="ROV892" s="1"/>
      <c r="ROW892" s="1"/>
      <c r="ROX892" s="1"/>
      <c r="ROY892" s="1"/>
      <c r="ROZ892" s="1"/>
      <c r="RPA892" s="1"/>
      <c r="RPB892" s="1"/>
      <c r="RPC892" s="1"/>
      <c r="RPD892" s="1"/>
      <c r="RPE892" s="1"/>
      <c r="RPF892" s="1"/>
      <c r="RPG892" s="1"/>
      <c r="RPH892" s="1"/>
      <c r="RPI892" s="1"/>
      <c r="RPJ892" s="1"/>
      <c r="RPK892" s="1"/>
      <c r="RPL892" s="1"/>
      <c r="RPM892" s="1"/>
      <c r="RPN892" s="1"/>
      <c r="RPO892" s="1"/>
      <c r="RPP892" s="1"/>
      <c r="RPQ892" s="1"/>
      <c r="RPR892" s="1"/>
      <c r="RPS892" s="1"/>
      <c r="RPT892" s="1"/>
      <c r="RPU892" s="1"/>
      <c r="RPV892" s="1"/>
      <c r="RPW892" s="1"/>
      <c r="RPX892" s="1"/>
      <c r="RPY892" s="1"/>
      <c r="RPZ892" s="1"/>
      <c r="RQA892" s="1"/>
      <c r="RQB892" s="1"/>
      <c r="RQC892" s="1"/>
      <c r="RQD892" s="1"/>
      <c r="RQE892" s="1"/>
      <c r="RQF892" s="1"/>
      <c r="RQG892" s="1"/>
      <c r="RQH892" s="1"/>
      <c r="RQI892" s="1"/>
      <c r="RQJ892" s="1"/>
      <c r="RQK892" s="1"/>
      <c r="RQL892" s="1"/>
      <c r="RQM892" s="1"/>
      <c r="RQN892" s="1"/>
      <c r="RQO892" s="1"/>
      <c r="RQP892" s="1"/>
      <c r="RQQ892" s="1"/>
      <c r="RQR892" s="1"/>
      <c r="RQS892" s="1"/>
      <c r="RQT892" s="1"/>
      <c r="RQU892" s="1"/>
      <c r="RQV892" s="1"/>
      <c r="RQW892" s="1"/>
      <c r="RQX892" s="1"/>
      <c r="RQY892" s="1"/>
      <c r="RQZ892" s="1"/>
      <c r="RRA892" s="1"/>
      <c r="RRB892" s="1"/>
      <c r="RRC892" s="1"/>
      <c r="RRD892" s="1"/>
      <c r="RRE892" s="1"/>
      <c r="RRF892" s="1"/>
      <c r="RRG892" s="1"/>
      <c r="RRH892" s="1"/>
      <c r="RRI892" s="1"/>
      <c r="RRJ892" s="1"/>
      <c r="RRK892" s="1"/>
      <c r="RRL892" s="1"/>
      <c r="RRM892" s="1"/>
      <c r="RRN892" s="1"/>
      <c r="RRO892" s="1"/>
      <c r="RRP892" s="1"/>
      <c r="RRQ892" s="1"/>
      <c r="RRR892" s="1"/>
      <c r="RRS892" s="1"/>
      <c r="RRT892" s="1"/>
      <c r="RRU892" s="1"/>
      <c r="RRV892" s="1"/>
      <c r="RRW892" s="1"/>
      <c r="RRX892" s="1"/>
      <c r="RRY892" s="1"/>
      <c r="RRZ892" s="1"/>
      <c r="RSA892" s="1"/>
      <c r="RSB892" s="1"/>
      <c r="RSC892" s="1"/>
      <c r="RSD892" s="1"/>
      <c r="RSE892" s="1"/>
      <c r="RSF892" s="1"/>
      <c r="RSG892" s="1"/>
      <c r="RSH892" s="1"/>
      <c r="RSI892" s="1"/>
      <c r="RSJ892" s="1"/>
      <c r="RSK892" s="1"/>
      <c r="RSL892" s="1"/>
      <c r="RSM892" s="1"/>
      <c r="RSN892" s="1"/>
      <c r="RSO892" s="1"/>
      <c r="RSP892" s="1"/>
      <c r="RSQ892" s="1"/>
      <c r="RSR892" s="1"/>
      <c r="RSS892" s="1"/>
      <c r="RST892" s="1"/>
      <c r="RSU892" s="1"/>
      <c r="RSV892" s="1"/>
      <c r="RSW892" s="1"/>
      <c r="RSX892" s="1"/>
      <c r="RSY892" s="1"/>
      <c r="RSZ892" s="1"/>
      <c r="RTA892" s="1"/>
      <c r="RTB892" s="1"/>
      <c r="RTC892" s="1"/>
      <c r="RTD892" s="1"/>
      <c r="RTE892" s="1"/>
      <c r="RTF892" s="1"/>
      <c r="RTG892" s="1"/>
      <c r="RTH892" s="1"/>
      <c r="RTI892" s="1"/>
      <c r="RTJ892" s="1"/>
      <c r="RTK892" s="1"/>
      <c r="RTL892" s="1"/>
      <c r="RTM892" s="1"/>
      <c r="RTN892" s="1"/>
      <c r="RTO892" s="1"/>
      <c r="RTP892" s="1"/>
      <c r="RTQ892" s="1"/>
      <c r="RTR892" s="1"/>
      <c r="RTS892" s="1"/>
      <c r="RTT892" s="1"/>
      <c r="RTU892" s="1"/>
      <c r="RTV892" s="1"/>
      <c r="RTW892" s="1"/>
      <c r="RTX892" s="1"/>
      <c r="RTY892" s="1"/>
      <c r="RTZ892" s="1"/>
      <c r="RUA892" s="1"/>
      <c r="RUB892" s="1"/>
      <c r="RUC892" s="1"/>
      <c r="RUD892" s="1"/>
      <c r="RUE892" s="1"/>
      <c r="RUF892" s="1"/>
      <c r="RUG892" s="1"/>
      <c r="RUH892" s="1"/>
      <c r="RUI892" s="1"/>
      <c r="RUJ892" s="1"/>
      <c r="RUK892" s="1"/>
      <c r="RUL892" s="1"/>
      <c r="RUM892" s="1"/>
      <c r="RUN892" s="1"/>
      <c r="RUO892" s="1"/>
      <c r="RUP892" s="1"/>
      <c r="RUQ892" s="1"/>
      <c r="RUR892" s="1"/>
      <c r="RUS892" s="1"/>
      <c r="RUT892" s="1"/>
      <c r="RUU892" s="1"/>
      <c r="RUV892" s="1"/>
      <c r="RUW892" s="1"/>
      <c r="RUX892" s="1"/>
      <c r="RUY892" s="1"/>
      <c r="RUZ892" s="1"/>
      <c r="RVA892" s="1"/>
      <c r="RVB892" s="1"/>
      <c r="RVC892" s="1"/>
      <c r="RVD892" s="1"/>
      <c r="RVE892" s="1"/>
      <c r="RVF892" s="1"/>
      <c r="RVG892" s="1"/>
      <c r="RVH892" s="1"/>
      <c r="RVI892" s="1"/>
      <c r="RVJ892" s="1"/>
      <c r="RVK892" s="1"/>
      <c r="RVL892" s="1"/>
      <c r="RVM892" s="1"/>
      <c r="RVN892" s="1"/>
      <c r="RVO892" s="1"/>
      <c r="RVP892" s="1"/>
      <c r="RVQ892" s="1"/>
      <c r="RVR892" s="1"/>
      <c r="RVS892" s="1"/>
      <c r="RVT892" s="1"/>
      <c r="RVU892" s="1"/>
      <c r="RVV892" s="1"/>
      <c r="RVW892" s="1"/>
      <c r="RVX892" s="1"/>
      <c r="RVY892" s="1"/>
      <c r="RVZ892" s="1"/>
      <c r="RWA892" s="1"/>
      <c r="RWB892" s="1"/>
      <c r="RWC892" s="1"/>
      <c r="RWD892" s="1"/>
      <c r="RWE892" s="1"/>
      <c r="RWF892" s="1"/>
      <c r="RWG892" s="1"/>
      <c r="RWH892" s="1"/>
      <c r="RWI892" s="1"/>
      <c r="RWJ892" s="1"/>
      <c r="RWK892" s="1"/>
      <c r="RWL892" s="1"/>
      <c r="RWM892" s="1"/>
      <c r="RWN892" s="1"/>
      <c r="RWO892" s="1"/>
      <c r="RWP892" s="1"/>
      <c r="RWQ892" s="1"/>
      <c r="RWR892" s="1"/>
      <c r="RWS892" s="1"/>
      <c r="RWT892" s="1"/>
      <c r="RWU892" s="1"/>
      <c r="RWV892" s="1"/>
      <c r="RWW892" s="1"/>
      <c r="RWX892" s="1"/>
      <c r="RWY892" s="1"/>
      <c r="RWZ892" s="1"/>
      <c r="RXA892" s="1"/>
      <c r="RXB892" s="1"/>
      <c r="RXC892" s="1"/>
      <c r="RXD892" s="1"/>
      <c r="RXE892" s="1"/>
      <c r="RXF892" s="1"/>
      <c r="RXG892" s="1"/>
      <c r="RXH892" s="1"/>
      <c r="RXI892" s="1"/>
      <c r="RXJ892" s="1"/>
      <c r="RXK892" s="1"/>
      <c r="RXL892" s="1"/>
      <c r="RXM892" s="1"/>
      <c r="RXN892" s="1"/>
      <c r="RXO892" s="1"/>
      <c r="RXP892" s="1"/>
      <c r="RXQ892" s="1"/>
      <c r="RXR892" s="1"/>
      <c r="RXS892" s="1"/>
      <c r="RXT892" s="1"/>
      <c r="RXU892" s="1"/>
      <c r="RXV892" s="1"/>
      <c r="RXW892" s="1"/>
      <c r="RXX892" s="1"/>
      <c r="RXY892" s="1"/>
      <c r="RXZ892" s="1"/>
      <c r="RYA892" s="1"/>
      <c r="RYB892" s="1"/>
      <c r="RYC892" s="1"/>
      <c r="RYD892" s="1"/>
      <c r="RYE892" s="1"/>
      <c r="RYF892" s="1"/>
      <c r="RYG892" s="1"/>
      <c r="RYH892" s="1"/>
      <c r="RYI892" s="1"/>
      <c r="RYJ892" s="1"/>
      <c r="RYK892" s="1"/>
      <c r="RYL892" s="1"/>
      <c r="RYM892" s="1"/>
      <c r="RYN892" s="1"/>
      <c r="RYO892" s="1"/>
      <c r="RYP892" s="1"/>
      <c r="RYQ892" s="1"/>
      <c r="RYR892" s="1"/>
      <c r="RYS892" s="1"/>
      <c r="RYT892" s="1"/>
      <c r="RYU892" s="1"/>
      <c r="RYV892" s="1"/>
      <c r="RYW892" s="1"/>
      <c r="RYX892" s="1"/>
      <c r="RYY892" s="1"/>
      <c r="RYZ892" s="1"/>
      <c r="RZA892" s="1"/>
      <c r="RZB892" s="1"/>
      <c r="RZC892" s="1"/>
      <c r="RZD892" s="1"/>
      <c r="RZE892" s="1"/>
      <c r="RZF892" s="1"/>
      <c r="RZG892" s="1"/>
      <c r="RZH892" s="1"/>
      <c r="RZI892" s="1"/>
      <c r="RZJ892" s="1"/>
      <c r="RZK892" s="1"/>
      <c r="RZL892" s="1"/>
      <c r="RZM892" s="1"/>
      <c r="RZN892" s="1"/>
      <c r="RZO892" s="1"/>
      <c r="RZP892" s="1"/>
      <c r="RZQ892" s="1"/>
      <c r="RZR892" s="1"/>
      <c r="RZS892" s="1"/>
      <c r="RZT892" s="1"/>
      <c r="RZU892" s="1"/>
      <c r="RZV892" s="1"/>
      <c r="RZW892" s="1"/>
      <c r="RZX892" s="1"/>
      <c r="RZY892" s="1"/>
      <c r="RZZ892" s="1"/>
      <c r="SAA892" s="1"/>
      <c r="SAB892" s="1"/>
      <c r="SAC892" s="1"/>
      <c r="SAD892" s="1"/>
      <c r="SAE892" s="1"/>
      <c r="SAF892" s="1"/>
      <c r="SAG892" s="1"/>
      <c r="SAH892" s="1"/>
      <c r="SAI892" s="1"/>
      <c r="SAJ892" s="1"/>
      <c r="SAK892" s="1"/>
      <c r="SAL892" s="1"/>
      <c r="SAM892" s="1"/>
      <c r="SAN892" s="1"/>
      <c r="SAO892" s="1"/>
      <c r="SAP892" s="1"/>
      <c r="SAQ892" s="1"/>
      <c r="SAR892" s="1"/>
      <c r="SAS892" s="1"/>
      <c r="SAT892" s="1"/>
      <c r="SAU892" s="1"/>
      <c r="SAV892" s="1"/>
      <c r="SAW892" s="1"/>
      <c r="SAX892" s="1"/>
      <c r="SAY892" s="1"/>
      <c r="SAZ892" s="1"/>
      <c r="SBA892" s="1"/>
      <c r="SBB892" s="1"/>
      <c r="SBC892" s="1"/>
      <c r="SBD892" s="1"/>
      <c r="SBE892" s="1"/>
      <c r="SBF892" s="1"/>
      <c r="SBG892" s="1"/>
      <c r="SBH892" s="1"/>
      <c r="SBI892" s="1"/>
      <c r="SBJ892" s="1"/>
      <c r="SBK892" s="1"/>
      <c r="SBL892" s="1"/>
      <c r="SBM892" s="1"/>
      <c r="SBN892" s="1"/>
      <c r="SBO892" s="1"/>
      <c r="SBP892" s="1"/>
      <c r="SBQ892" s="1"/>
      <c r="SBR892" s="1"/>
      <c r="SBS892" s="1"/>
      <c r="SBT892" s="1"/>
      <c r="SBU892" s="1"/>
      <c r="SBV892" s="1"/>
      <c r="SBW892" s="1"/>
      <c r="SBX892" s="1"/>
      <c r="SBY892" s="1"/>
      <c r="SBZ892" s="1"/>
      <c r="SCA892" s="1"/>
      <c r="SCB892" s="1"/>
      <c r="SCC892" s="1"/>
      <c r="SCD892" s="1"/>
      <c r="SCE892" s="1"/>
      <c r="SCF892" s="1"/>
      <c r="SCG892" s="1"/>
      <c r="SCH892" s="1"/>
      <c r="SCI892" s="1"/>
      <c r="SCJ892" s="1"/>
      <c r="SCK892" s="1"/>
      <c r="SCL892" s="1"/>
      <c r="SCM892" s="1"/>
      <c r="SCN892" s="1"/>
      <c r="SCO892" s="1"/>
      <c r="SCP892" s="1"/>
      <c r="SCQ892" s="1"/>
      <c r="SCR892" s="1"/>
      <c r="SCS892" s="1"/>
      <c r="SCT892" s="1"/>
      <c r="SCU892" s="1"/>
      <c r="SCV892" s="1"/>
      <c r="SCW892" s="1"/>
      <c r="SCX892" s="1"/>
      <c r="SCY892" s="1"/>
      <c r="SCZ892" s="1"/>
      <c r="SDA892" s="1"/>
      <c r="SDB892" s="1"/>
      <c r="SDC892" s="1"/>
      <c r="SDD892" s="1"/>
      <c r="SDE892" s="1"/>
      <c r="SDF892" s="1"/>
      <c r="SDG892" s="1"/>
      <c r="SDH892" s="1"/>
      <c r="SDI892" s="1"/>
      <c r="SDJ892" s="1"/>
      <c r="SDK892" s="1"/>
      <c r="SDL892" s="1"/>
      <c r="SDM892" s="1"/>
      <c r="SDN892" s="1"/>
      <c r="SDO892" s="1"/>
      <c r="SDP892" s="1"/>
      <c r="SDQ892" s="1"/>
      <c r="SDR892" s="1"/>
      <c r="SDS892" s="1"/>
      <c r="SDT892" s="1"/>
      <c r="SDU892" s="1"/>
      <c r="SDV892" s="1"/>
      <c r="SDW892" s="1"/>
      <c r="SDX892" s="1"/>
      <c r="SDY892" s="1"/>
      <c r="SDZ892" s="1"/>
      <c r="SEA892" s="1"/>
      <c r="SEB892" s="1"/>
      <c r="SEC892" s="1"/>
      <c r="SED892" s="1"/>
      <c r="SEE892" s="1"/>
      <c r="SEF892" s="1"/>
      <c r="SEG892" s="1"/>
      <c r="SEH892" s="1"/>
      <c r="SEI892" s="1"/>
      <c r="SEJ892" s="1"/>
      <c r="SEK892" s="1"/>
      <c r="SEL892" s="1"/>
      <c r="SEM892" s="1"/>
      <c r="SEN892" s="1"/>
      <c r="SEO892" s="1"/>
      <c r="SEP892" s="1"/>
      <c r="SEQ892" s="1"/>
      <c r="SER892" s="1"/>
      <c r="SES892" s="1"/>
      <c r="SET892" s="1"/>
      <c r="SEU892" s="1"/>
      <c r="SEV892" s="1"/>
      <c r="SEW892" s="1"/>
      <c r="SEX892" s="1"/>
      <c r="SEY892" s="1"/>
      <c r="SEZ892" s="1"/>
      <c r="SFA892" s="1"/>
      <c r="SFB892" s="1"/>
      <c r="SFC892" s="1"/>
      <c r="SFD892" s="1"/>
      <c r="SFE892" s="1"/>
      <c r="SFF892" s="1"/>
      <c r="SFG892" s="1"/>
      <c r="SFH892" s="1"/>
      <c r="SFI892" s="1"/>
      <c r="SFJ892" s="1"/>
      <c r="SFK892" s="1"/>
      <c r="SFL892" s="1"/>
      <c r="SFM892" s="1"/>
      <c r="SFN892" s="1"/>
      <c r="SFO892" s="1"/>
      <c r="SFP892" s="1"/>
      <c r="SFQ892" s="1"/>
      <c r="SFR892" s="1"/>
      <c r="SFS892" s="1"/>
      <c r="SFT892" s="1"/>
      <c r="SFU892" s="1"/>
      <c r="SFV892" s="1"/>
      <c r="SFW892" s="1"/>
      <c r="SFX892" s="1"/>
      <c r="SFY892" s="1"/>
      <c r="SFZ892" s="1"/>
      <c r="SGA892" s="1"/>
      <c r="SGB892" s="1"/>
      <c r="SGC892" s="1"/>
      <c r="SGD892" s="1"/>
      <c r="SGE892" s="1"/>
      <c r="SGF892" s="1"/>
      <c r="SGG892" s="1"/>
      <c r="SGH892" s="1"/>
      <c r="SGI892" s="1"/>
      <c r="SGJ892" s="1"/>
      <c r="SGK892" s="1"/>
      <c r="SGL892" s="1"/>
      <c r="SGM892" s="1"/>
      <c r="SGN892" s="1"/>
      <c r="SGO892" s="1"/>
      <c r="SGP892" s="1"/>
      <c r="SGQ892" s="1"/>
      <c r="SGR892" s="1"/>
      <c r="SGS892" s="1"/>
      <c r="SGT892" s="1"/>
      <c r="SGU892" s="1"/>
      <c r="SGV892" s="1"/>
      <c r="SGW892" s="1"/>
      <c r="SGX892" s="1"/>
      <c r="SGY892" s="1"/>
      <c r="SGZ892" s="1"/>
      <c r="SHA892" s="1"/>
      <c r="SHB892" s="1"/>
      <c r="SHC892" s="1"/>
      <c r="SHD892" s="1"/>
      <c r="SHE892" s="1"/>
      <c r="SHF892" s="1"/>
      <c r="SHG892" s="1"/>
      <c r="SHH892" s="1"/>
      <c r="SHI892" s="1"/>
      <c r="SHJ892" s="1"/>
      <c r="SHK892" s="1"/>
      <c r="SHL892" s="1"/>
      <c r="SHM892" s="1"/>
      <c r="SHN892" s="1"/>
      <c r="SHO892" s="1"/>
      <c r="SHP892" s="1"/>
      <c r="SHQ892" s="1"/>
      <c r="SHR892" s="1"/>
      <c r="SHS892" s="1"/>
      <c r="SHT892" s="1"/>
      <c r="SHU892" s="1"/>
      <c r="SHV892" s="1"/>
      <c r="SHW892" s="1"/>
      <c r="SHX892" s="1"/>
      <c r="SHY892" s="1"/>
      <c r="SHZ892" s="1"/>
      <c r="SIA892" s="1"/>
      <c r="SIB892" s="1"/>
      <c r="SIC892" s="1"/>
      <c r="SID892" s="1"/>
      <c r="SIE892" s="1"/>
      <c r="SIF892" s="1"/>
      <c r="SIG892" s="1"/>
      <c r="SIH892" s="1"/>
      <c r="SII892" s="1"/>
      <c r="SIJ892" s="1"/>
      <c r="SIK892" s="1"/>
      <c r="SIL892" s="1"/>
      <c r="SIM892" s="1"/>
      <c r="SIN892" s="1"/>
      <c r="SIO892" s="1"/>
      <c r="SIP892" s="1"/>
      <c r="SIQ892" s="1"/>
      <c r="SIR892" s="1"/>
      <c r="SIS892" s="1"/>
      <c r="SIT892" s="1"/>
      <c r="SIU892" s="1"/>
      <c r="SIV892" s="1"/>
      <c r="SIW892" s="1"/>
      <c r="SIX892" s="1"/>
      <c r="SIY892" s="1"/>
      <c r="SIZ892" s="1"/>
      <c r="SJA892" s="1"/>
      <c r="SJB892" s="1"/>
      <c r="SJC892" s="1"/>
      <c r="SJD892" s="1"/>
      <c r="SJE892" s="1"/>
      <c r="SJF892" s="1"/>
      <c r="SJG892" s="1"/>
      <c r="SJH892" s="1"/>
      <c r="SJI892" s="1"/>
      <c r="SJJ892" s="1"/>
      <c r="SJK892" s="1"/>
      <c r="SJL892" s="1"/>
      <c r="SJM892" s="1"/>
      <c r="SJN892" s="1"/>
      <c r="SJO892" s="1"/>
      <c r="SJP892" s="1"/>
      <c r="SJQ892" s="1"/>
      <c r="SJR892" s="1"/>
      <c r="SJS892" s="1"/>
      <c r="SJT892" s="1"/>
      <c r="SJU892" s="1"/>
      <c r="SJV892" s="1"/>
      <c r="SJW892" s="1"/>
      <c r="SJX892" s="1"/>
      <c r="SJY892" s="1"/>
      <c r="SJZ892" s="1"/>
      <c r="SKA892" s="1"/>
      <c r="SKB892" s="1"/>
      <c r="SKC892" s="1"/>
      <c r="SKD892" s="1"/>
      <c r="SKE892" s="1"/>
      <c r="SKF892" s="1"/>
      <c r="SKG892" s="1"/>
      <c r="SKH892" s="1"/>
      <c r="SKI892" s="1"/>
      <c r="SKJ892" s="1"/>
      <c r="SKK892" s="1"/>
      <c r="SKL892" s="1"/>
      <c r="SKM892" s="1"/>
      <c r="SKN892" s="1"/>
      <c r="SKO892" s="1"/>
      <c r="SKP892" s="1"/>
      <c r="SKQ892" s="1"/>
      <c r="SKR892" s="1"/>
      <c r="SKS892" s="1"/>
      <c r="SKT892" s="1"/>
      <c r="SKU892" s="1"/>
      <c r="SKV892" s="1"/>
      <c r="SKW892" s="1"/>
      <c r="SKX892" s="1"/>
      <c r="SKY892" s="1"/>
      <c r="SKZ892" s="1"/>
      <c r="SLA892" s="1"/>
      <c r="SLB892" s="1"/>
      <c r="SLC892" s="1"/>
      <c r="SLD892" s="1"/>
      <c r="SLE892" s="1"/>
      <c r="SLF892" s="1"/>
      <c r="SLG892" s="1"/>
      <c r="SLH892" s="1"/>
      <c r="SLI892" s="1"/>
      <c r="SLJ892" s="1"/>
      <c r="SLK892" s="1"/>
      <c r="SLL892" s="1"/>
      <c r="SLM892" s="1"/>
      <c r="SLN892" s="1"/>
      <c r="SLO892" s="1"/>
      <c r="SLP892" s="1"/>
      <c r="SLQ892" s="1"/>
      <c r="SLR892" s="1"/>
      <c r="SLS892" s="1"/>
      <c r="SLT892" s="1"/>
      <c r="SLU892" s="1"/>
      <c r="SLV892" s="1"/>
      <c r="SLW892" s="1"/>
      <c r="SLX892" s="1"/>
      <c r="SLY892" s="1"/>
      <c r="SLZ892" s="1"/>
      <c r="SMA892" s="1"/>
      <c r="SMB892" s="1"/>
      <c r="SMC892" s="1"/>
      <c r="SMD892" s="1"/>
      <c r="SME892" s="1"/>
      <c r="SMF892" s="1"/>
      <c r="SMG892" s="1"/>
      <c r="SMH892" s="1"/>
      <c r="SMI892" s="1"/>
      <c r="SMJ892" s="1"/>
      <c r="SMK892" s="1"/>
      <c r="SML892" s="1"/>
      <c r="SMM892" s="1"/>
      <c r="SMN892" s="1"/>
      <c r="SMO892" s="1"/>
      <c r="SMP892" s="1"/>
      <c r="SMQ892" s="1"/>
      <c r="SMR892" s="1"/>
      <c r="SMS892" s="1"/>
      <c r="SMT892" s="1"/>
      <c r="SMU892" s="1"/>
      <c r="SMV892" s="1"/>
      <c r="SMW892" s="1"/>
      <c r="SMX892" s="1"/>
      <c r="SMY892" s="1"/>
      <c r="SMZ892" s="1"/>
      <c r="SNA892" s="1"/>
      <c r="SNB892" s="1"/>
      <c r="SNC892" s="1"/>
      <c r="SND892" s="1"/>
      <c r="SNE892" s="1"/>
      <c r="SNF892" s="1"/>
      <c r="SNG892" s="1"/>
      <c r="SNH892" s="1"/>
      <c r="SNI892" s="1"/>
      <c r="SNJ892" s="1"/>
      <c r="SNK892" s="1"/>
      <c r="SNL892" s="1"/>
      <c r="SNM892" s="1"/>
      <c r="SNN892" s="1"/>
      <c r="SNO892" s="1"/>
      <c r="SNP892" s="1"/>
      <c r="SNQ892" s="1"/>
      <c r="SNR892" s="1"/>
      <c r="SNS892" s="1"/>
      <c r="SNT892" s="1"/>
      <c r="SNU892" s="1"/>
      <c r="SNV892" s="1"/>
      <c r="SNW892" s="1"/>
      <c r="SNX892" s="1"/>
      <c r="SNY892" s="1"/>
      <c r="SNZ892" s="1"/>
      <c r="SOA892" s="1"/>
      <c r="SOB892" s="1"/>
      <c r="SOC892" s="1"/>
      <c r="SOD892" s="1"/>
      <c r="SOE892" s="1"/>
      <c r="SOF892" s="1"/>
      <c r="SOG892" s="1"/>
      <c r="SOH892" s="1"/>
      <c r="SOI892" s="1"/>
      <c r="SOJ892" s="1"/>
      <c r="SOK892" s="1"/>
      <c r="SOL892" s="1"/>
      <c r="SOM892" s="1"/>
      <c r="SON892" s="1"/>
      <c r="SOO892" s="1"/>
      <c r="SOP892" s="1"/>
      <c r="SOQ892" s="1"/>
      <c r="SOR892" s="1"/>
      <c r="SOS892" s="1"/>
      <c r="SOT892" s="1"/>
      <c r="SOU892" s="1"/>
      <c r="SOV892" s="1"/>
      <c r="SOW892" s="1"/>
      <c r="SOX892" s="1"/>
      <c r="SOY892" s="1"/>
      <c r="SOZ892" s="1"/>
      <c r="SPA892" s="1"/>
      <c r="SPB892" s="1"/>
      <c r="SPC892" s="1"/>
      <c r="SPD892" s="1"/>
      <c r="SPE892" s="1"/>
      <c r="SPF892" s="1"/>
      <c r="SPG892" s="1"/>
      <c r="SPH892" s="1"/>
      <c r="SPI892" s="1"/>
      <c r="SPJ892" s="1"/>
      <c r="SPK892" s="1"/>
      <c r="SPL892" s="1"/>
      <c r="SPM892" s="1"/>
      <c r="SPN892" s="1"/>
      <c r="SPO892" s="1"/>
      <c r="SPP892" s="1"/>
      <c r="SPQ892" s="1"/>
      <c r="SPR892" s="1"/>
      <c r="SPS892" s="1"/>
      <c r="SPT892" s="1"/>
      <c r="SPU892" s="1"/>
      <c r="SPV892" s="1"/>
      <c r="SPW892" s="1"/>
      <c r="SPX892" s="1"/>
      <c r="SPY892" s="1"/>
      <c r="SPZ892" s="1"/>
      <c r="SQA892" s="1"/>
      <c r="SQB892" s="1"/>
      <c r="SQC892" s="1"/>
      <c r="SQD892" s="1"/>
      <c r="SQE892" s="1"/>
      <c r="SQF892" s="1"/>
      <c r="SQG892" s="1"/>
      <c r="SQH892" s="1"/>
      <c r="SQI892" s="1"/>
      <c r="SQJ892" s="1"/>
      <c r="SQK892" s="1"/>
      <c r="SQL892" s="1"/>
      <c r="SQM892" s="1"/>
      <c r="SQN892" s="1"/>
      <c r="SQO892" s="1"/>
      <c r="SQP892" s="1"/>
      <c r="SQQ892" s="1"/>
      <c r="SQR892" s="1"/>
      <c r="SQS892" s="1"/>
      <c r="SQT892" s="1"/>
      <c r="SQU892" s="1"/>
      <c r="SQV892" s="1"/>
      <c r="SQW892" s="1"/>
      <c r="SQX892" s="1"/>
      <c r="SQY892" s="1"/>
      <c r="SQZ892" s="1"/>
      <c r="SRA892" s="1"/>
      <c r="SRB892" s="1"/>
      <c r="SRC892" s="1"/>
      <c r="SRD892" s="1"/>
      <c r="SRE892" s="1"/>
      <c r="SRF892" s="1"/>
      <c r="SRG892" s="1"/>
      <c r="SRH892" s="1"/>
      <c r="SRI892" s="1"/>
      <c r="SRJ892" s="1"/>
      <c r="SRK892" s="1"/>
      <c r="SRL892" s="1"/>
      <c r="SRM892" s="1"/>
      <c r="SRN892" s="1"/>
      <c r="SRO892" s="1"/>
      <c r="SRP892" s="1"/>
      <c r="SRQ892" s="1"/>
      <c r="SRR892" s="1"/>
      <c r="SRS892" s="1"/>
      <c r="SRT892" s="1"/>
      <c r="SRU892" s="1"/>
      <c r="SRV892" s="1"/>
      <c r="SRW892" s="1"/>
      <c r="SRX892" s="1"/>
      <c r="SRY892" s="1"/>
      <c r="SRZ892" s="1"/>
      <c r="SSA892" s="1"/>
      <c r="SSB892" s="1"/>
      <c r="SSC892" s="1"/>
      <c r="SSD892" s="1"/>
      <c r="SSE892" s="1"/>
      <c r="SSF892" s="1"/>
      <c r="SSG892" s="1"/>
      <c r="SSH892" s="1"/>
      <c r="SSI892" s="1"/>
      <c r="SSJ892" s="1"/>
      <c r="SSK892" s="1"/>
      <c r="SSL892" s="1"/>
      <c r="SSM892" s="1"/>
      <c r="SSN892" s="1"/>
      <c r="SSO892" s="1"/>
      <c r="SSP892" s="1"/>
      <c r="SSQ892" s="1"/>
      <c r="SSR892" s="1"/>
      <c r="SSS892" s="1"/>
      <c r="SST892" s="1"/>
      <c r="SSU892" s="1"/>
      <c r="SSV892" s="1"/>
      <c r="SSW892" s="1"/>
      <c r="SSX892" s="1"/>
      <c r="SSY892" s="1"/>
      <c r="SSZ892" s="1"/>
      <c r="STA892" s="1"/>
      <c r="STB892" s="1"/>
      <c r="STC892" s="1"/>
      <c r="STD892" s="1"/>
      <c r="STE892" s="1"/>
      <c r="STF892" s="1"/>
      <c r="STG892" s="1"/>
      <c r="STH892" s="1"/>
      <c r="STI892" s="1"/>
      <c r="STJ892" s="1"/>
      <c r="STK892" s="1"/>
      <c r="STL892" s="1"/>
      <c r="STM892" s="1"/>
      <c r="STN892" s="1"/>
      <c r="STO892" s="1"/>
      <c r="STP892" s="1"/>
      <c r="STQ892" s="1"/>
      <c r="STR892" s="1"/>
      <c r="STS892" s="1"/>
      <c r="STT892" s="1"/>
      <c r="STU892" s="1"/>
      <c r="STV892" s="1"/>
      <c r="STW892" s="1"/>
      <c r="STX892" s="1"/>
      <c r="STY892" s="1"/>
      <c r="STZ892" s="1"/>
      <c r="SUA892" s="1"/>
      <c r="SUB892" s="1"/>
      <c r="SUC892" s="1"/>
      <c r="SUD892" s="1"/>
      <c r="SUE892" s="1"/>
      <c r="SUF892" s="1"/>
      <c r="SUG892" s="1"/>
      <c r="SUH892" s="1"/>
      <c r="SUI892" s="1"/>
      <c r="SUJ892" s="1"/>
      <c r="SUK892" s="1"/>
      <c r="SUL892" s="1"/>
      <c r="SUM892" s="1"/>
      <c r="SUN892" s="1"/>
      <c r="SUO892" s="1"/>
      <c r="SUP892" s="1"/>
      <c r="SUQ892" s="1"/>
      <c r="SUR892" s="1"/>
      <c r="SUS892" s="1"/>
      <c r="SUT892" s="1"/>
      <c r="SUU892" s="1"/>
      <c r="SUV892" s="1"/>
      <c r="SUW892" s="1"/>
      <c r="SUX892" s="1"/>
      <c r="SUY892" s="1"/>
      <c r="SUZ892" s="1"/>
      <c r="SVA892" s="1"/>
      <c r="SVB892" s="1"/>
      <c r="SVC892" s="1"/>
      <c r="SVD892" s="1"/>
      <c r="SVE892" s="1"/>
      <c r="SVF892" s="1"/>
      <c r="SVG892" s="1"/>
      <c r="SVH892" s="1"/>
      <c r="SVI892" s="1"/>
      <c r="SVJ892" s="1"/>
      <c r="SVK892" s="1"/>
      <c r="SVL892" s="1"/>
      <c r="SVM892" s="1"/>
      <c r="SVN892" s="1"/>
      <c r="SVO892" s="1"/>
      <c r="SVP892" s="1"/>
      <c r="SVQ892" s="1"/>
      <c r="SVR892" s="1"/>
      <c r="SVS892" s="1"/>
      <c r="SVT892" s="1"/>
      <c r="SVU892" s="1"/>
      <c r="SVV892" s="1"/>
      <c r="SVW892" s="1"/>
      <c r="SVX892" s="1"/>
      <c r="SVY892" s="1"/>
      <c r="SVZ892" s="1"/>
      <c r="SWA892" s="1"/>
      <c r="SWB892" s="1"/>
      <c r="SWC892" s="1"/>
      <c r="SWD892" s="1"/>
      <c r="SWE892" s="1"/>
      <c r="SWF892" s="1"/>
      <c r="SWG892" s="1"/>
      <c r="SWH892" s="1"/>
      <c r="SWI892" s="1"/>
      <c r="SWJ892" s="1"/>
      <c r="SWK892" s="1"/>
      <c r="SWL892" s="1"/>
      <c r="SWM892" s="1"/>
      <c r="SWN892" s="1"/>
      <c r="SWO892" s="1"/>
      <c r="SWP892" s="1"/>
      <c r="SWQ892" s="1"/>
      <c r="SWR892" s="1"/>
      <c r="SWS892" s="1"/>
      <c r="SWT892" s="1"/>
      <c r="SWU892" s="1"/>
      <c r="SWV892" s="1"/>
      <c r="SWW892" s="1"/>
      <c r="SWX892" s="1"/>
      <c r="SWY892" s="1"/>
      <c r="SWZ892" s="1"/>
      <c r="SXA892" s="1"/>
      <c r="SXB892" s="1"/>
      <c r="SXC892" s="1"/>
      <c r="SXD892" s="1"/>
      <c r="SXE892" s="1"/>
      <c r="SXF892" s="1"/>
      <c r="SXG892" s="1"/>
      <c r="SXH892" s="1"/>
      <c r="SXI892" s="1"/>
      <c r="SXJ892" s="1"/>
      <c r="SXK892" s="1"/>
      <c r="SXL892" s="1"/>
      <c r="SXM892" s="1"/>
      <c r="SXN892" s="1"/>
      <c r="SXO892" s="1"/>
      <c r="SXP892" s="1"/>
      <c r="SXQ892" s="1"/>
      <c r="SXR892" s="1"/>
      <c r="SXS892" s="1"/>
      <c r="SXT892" s="1"/>
      <c r="SXU892" s="1"/>
      <c r="SXV892" s="1"/>
      <c r="SXW892" s="1"/>
      <c r="SXX892" s="1"/>
      <c r="SXY892" s="1"/>
      <c r="SXZ892" s="1"/>
      <c r="SYA892" s="1"/>
      <c r="SYB892" s="1"/>
      <c r="SYC892" s="1"/>
      <c r="SYD892" s="1"/>
      <c r="SYE892" s="1"/>
      <c r="SYF892" s="1"/>
      <c r="SYG892" s="1"/>
      <c r="SYH892" s="1"/>
      <c r="SYI892" s="1"/>
      <c r="SYJ892" s="1"/>
      <c r="SYK892" s="1"/>
      <c r="SYL892" s="1"/>
      <c r="SYM892" s="1"/>
      <c r="SYN892" s="1"/>
      <c r="SYO892" s="1"/>
      <c r="SYP892" s="1"/>
      <c r="SYQ892" s="1"/>
      <c r="SYR892" s="1"/>
      <c r="SYS892" s="1"/>
      <c r="SYT892" s="1"/>
      <c r="SYU892" s="1"/>
      <c r="SYV892" s="1"/>
      <c r="SYW892" s="1"/>
      <c r="SYX892" s="1"/>
      <c r="SYY892" s="1"/>
      <c r="SYZ892" s="1"/>
      <c r="SZA892" s="1"/>
      <c r="SZB892" s="1"/>
      <c r="SZC892" s="1"/>
      <c r="SZD892" s="1"/>
      <c r="SZE892" s="1"/>
      <c r="SZF892" s="1"/>
      <c r="SZG892" s="1"/>
      <c r="SZH892" s="1"/>
      <c r="SZI892" s="1"/>
      <c r="SZJ892" s="1"/>
      <c r="SZK892" s="1"/>
      <c r="SZL892" s="1"/>
      <c r="SZM892" s="1"/>
      <c r="SZN892" s="1"/>
      <c r="SZO892" s="1"/>
      <c r="SZP892" s="1"/>
      <c r="SZQ892" s="1"/>
      <c r="SZR892" s="1"/>
      <c r="SZS892" s="1"/>
      <c r="SZT892" s="1"/>
      <c r="SZU892" s="1"/>
      <c r="SZV892" s="1"/>
      <c r="SZW892" s="1"/>
      <c r="SZX892" s="1"/>
      <c r="SZY892" s="1"/>
      <c r="SZZ892" s="1"/>
      <c r="TAA892" s="1"/>
      <c r="TAB892" s="1"/>
      <c r="TAC892" s="1"/>
      <c r="TAD892" s="1"/>
      <c r="TAE892" s="1"/>
      <c r="TAF892" s="1"/>
      <c r="TAG892" s="1"/>
      <c r="TAH892" s="1"/>
      <c r="TAI892" s="1"/>
      <c r="TAJ892" s="1"/>
      <c r="TAK892" s="1"/>
      <c r="TAL892" s="1"/>
      <c r="TAM892" s="1"/>
      <c r="TAN892" s="1"/>
      <c r="TAO892" s="1"/>
      <c r="TAP892" s="1"/>
      <c r="TAQ892" s="1"/>
      <c r="TAR892" s="1"/>
      <c r="TAS892" s="1"/>
      <c r="TAT892" s="1"/>
      <c r="TAU892" s="1"/>
      <c r="TAV892" s="1"/>
      <c r="TAW892" s="1"/>
      <c r="TAX892" s="1"/>
      <c r="TAY892" s="1"/>
      <c r="TAZ892" s="1"/>
      <c r="TBA892" s="1"/>
      <c r="TBB892" s="1"/>
      <c r="TBC892" s="1"/>
      <c r="TBD892" s="1"/>
      <c r="TBE892" s="1"/>
      <c r="TBF892" s="1"/>
      <c r="TBG892" s="1"/>
      <c r="TBH892" s="1"/>
      <c r="TBI892" s="1"/>
      <c r="TBJ892" s="1"/>
      <c r="TBK892" s="1"/>
      <c r="TBL892" s="1"/>
      <c r="TBM892" s="1"/>
      <c r="TBN892" s="1"/>
      <c r="TBO892" s="1"/>
      <c r="TBP892" s="1"/>
      <c r="TBQ892" s="1"/>
      <c r="TBR892" s="1"/>
      <c r="TBS892" s="1"/>
      <c r="TBT892" s="1"/>
      <c r="TBU892" s="1"/>
      <c r="TBV892" s="1"/>
      <c r="TBW892" s="1"/>
      <c r="TBX892" s="1"/>
      <c r="TBY892" s="1"/>
      <c r="TBZ892" s="1"/>
      <c r="TCA892" s="1"/>
      <c r="TCB892" s="1"/>
      <c r="TCC892" s="1"/>
      <c r="TCD892" s="1"/>
      <c r="TCE892" s="1"/>
      <c r="TCF892" s="1"/>
      <c r="TCG892" s="1"/>
      <c r="TCH892" s="1"/>
      <c r="TCI892" s="1"/>
      <c r="TCJ892" s="1"/>
      <c r="TCK892" s="1"/>
      <c r="TCL892" s="1"/>
      <c r="TCM892" s="1"/>
      <c r="TCN892" s="1"/>
      <c r="TCO892" s="1"/>
      <c r="TCP892" s="1"/>
      <c r="TCQ892" s="1"/>
      <c r="TCR892" s="1"/>
      <c r="TCS892" s="1"/>
      <c r="TCT892" s="1"/>
      <c r="TCU892" s="1"/>
      <c r="TCV892" s="1"/>
      <c r="TCW892" s="1"/>
      <c r="TCX892" s="1"/>
      <c r="TCY892" s="1"/>
      <c r="TCZ892" s="1"/>
      <c r="TDA892" s="1"/>
      <c r="TDB892" s="1"/>
      <c r="TDC892" s="1"/>
      <c r="TDD892" s="1"/>
      <c r="TDE892" s="1"/>
      <c r="TDF892" s="1"/>
      <c r="TDG892" s="1"/>
      <c r="TDH892" s="1"/>
      <c r="TDI892" s="1"/>
      <c r="TDJ892" s="1"/>
      <c r="TDK892" s="1"/>
      <c r="TDL892" s="1"/>
      <c r="TDM892" s="1"/>
      <c r="TDN892" s="1"/>
      <c r="TDO892" s="1"/>
      <c r="TDP892" s="1"/>
      <c r="TDQ892" s="1"/>
      <c r="TDR892" s="1"/>
      <c r="TDS892" s="1"/>
      <c r="TDT892" s="1"/>
      <c r="TDU892" s="1"/>
      <c r="TDV892" s="1"/>
      <c r="TDW892" s="1"/>
      <c r="TDX892" s="1"/>
      <c r="TDY892" s="1"/>
      <c r="TDZ892" s="1"/>
      <c r="TEA892" s="1"/>
      <c r="TEB892" s="1"/>
      <c r="TEC892" s="1"/>
      <c r="TED892" s="1"/>
      <c r="TEE892" s="1"/>
      <c r="TEF892" s="1"/>
      <c r="TEG892" s="1"/>
      <c r="TEH892" s="1"/>
      <c r="TEI892" s="1"/>
      <c r="TEJ892" s="1"/>
      <c r="TEK892" s="1"/>
      <c r="TEL892" s="1"/>
      <c r="TEM892" s="1"/>
      <c r="TEN892" s="1"/>
      <c r="TEO892" s="1"/>
      <c r="TEP892" s="1"/>
      <c r="TEQ892" s="1"/>
      <c r="TER892" s="1"/>
      <c r="TES892" s="1"/>
      <c r="TET892" s="1"/>
      <c r="TEU892" s="1"/>
      <c r="TEV892" s="1"/>
      <c r="TEW892" s="1"/>
      <c r="TEX892" s="1"/>
      <c r="TEY892" s="1"/>
      <c r="TEZ892" s="1"/>
      <c r="TFA892" s="1"/>
      <c r="TFB892" s="1"/>
      <c r="TFC892" s="1"/>
      <c r="TFD892" s="1"/>
      <c r="TFE892" s="1"/>
      <c r="TFF892" s="1"/>
      <c r="TFG892" s="1"/>
      <c r="TFH892" s="1"/>
      <c r="TFI892" s="1"/>
      <c r="TFJ892" s="1"/>
      <c r="TFK892" s="1"/>
      <c r="TFL892" s="1"/>
      <c r="TFM892" s="1"/>
      <c r="TFN892" s="1"/>
      <c r="TFO892" s="1"/>
      <c r="TFP892" s="1"/>
      <c r="TFQ892" s="1"/>
      <c r="TFR892" s="1"/>
      <c r="TFS892" s="1"/>
      <c r="TFT892" s="1"/>
      <c r="TFU892" s="1"/>
      <c r="TFV892" s="1"/>
      <c r="TFW892" s="1"/>
      <c r="TFX892" s="1"/>
      <c r="TFY892" s="1"/>
      <c r="TFZ892" s="1"/>
      <c r="TGA892" s="1"/>
      <c r="TGB892" s="1"/>
      <c r="TGC892" s="1"/>
      <c r="TGD892" s="1"/>
      <c r="TGE892" s="1"/>
      <c r="TGF892" s="1"/>
      <c r="TGG892" s="1"/>
      <c r="TGH892" s="1"/>
      <c r="TGI892" s="1"/>
      <c r="TGJ892" s="1"/>
      <c r="TGK892" s="1"/>
      <c r="TGL892" s="1"/>
      <c r="TGM892" s="1"/>
      <c r="TGN892" s="1"/>
      <c r="TGO892" s="1"/>
      <c r="TGP892" s="1"/>
      <c r="TGQ892" s="1"/>
      <c r="TGR892" s="1"/>
      <c r="TGS892" s="1"/>
      <c r="TGT892" s="1"/>
      <c r="TGU892" s="1"/>
      <c r="TGV892" s="1"/>
      <c r="TGW892" s="1"/>
      <c r="TGX892" s="1"/>
      <c r="TGY892" s="1"/>
      <c r="TGZ892" s="1"/>
      <c r="THA892" s="1"/>
      <c r="THB892" s="1"/>
      <c r="THC892" s="1"/>
      <c r="THD892" s="1"/>
      <c r="THE892" s="1"/>
      <c r="THF892" s="1"/>
      <c r="THG892" s="1"/>
      <c r="THH892" s="1"/>
      <c r="THI892" s="1"/>
      <c r="THJ892" s="1"/>
      <c r="THK892" s="1"/>
      <c r="THL892" s="1"/>
      <c r="THM892" s="1"/>
      <c r="THN892" s="1"/>
      <c r="THO892" s="1"/>
      <c r="THP892" s="1"/>
      <c r="THQ892" s="1"/>
      <c r="THR892" s="1"/>
      <c r="THS892" s="1"/>
      <c r="THT892" s="1"/>
      <c r="THU892" s="1"/>
      <c r="THV892" s="1"/>
      <c r="THW892" s="1"/>
      <c r="THX892" s="1"/>
      <c r="THY892" s="1"/>
      <c r="THZ892" s="1"/>
      <c r="TIA892" s="1"/>
      <c r="TIB892" s="1"/>
      <c r="TIC892" s="1"/>
      <c r="TID892" s="1"/>
      <c r="TIE892" s="1"/>
      <c r="TIF892" s="1"/>
      <c r="TIG892" s="1"/>
      <c r="TIH892" s="1"/>
      <c r="TII892" s="1"/>
      <c r="TIJ892" s="1"/>
      <c r="TIK892" s="1"/>
      <c r="TIL892" s="1"/>
      <c r="TIM892" s="1"/>
      <c r="TIN892" s="1"/>
      <c r="TIO892" s="1"/>
      <c r="TIP892" s="1"/>
      <c r="TIQ892" s="1"/>
      <c r="TIR892" s="1"/>
      <c r="TIS892" s="1"/>
      <c r="TIT892" s="1"/>
      <c r="TIU892" s="1"/>
      <c r="TIV892" s="1"/>
      <c r="TIW892" s="1"/>
      <c r="TIX892" s="1"/>
      <c r="TIY892" s="1"/>
      <c r="TIZ892" s="1"/>
      <c r="TJA892" s="1"/>
      <c r="TJB892" s="1"/>
      <c r="TJC892" s="1"/>
      <c r="TJD892" s="1"/>
      <c r="TJE892" s="1"/>
      <c r="TJF892" s="1"/>
      <c r="TJG892" s="1"/>
      <c r="TJH892" s="1"/>
      <c r="TJI892" s="1"/>
      <c r="TJJ892" s="1"/>
      <c r="TJK892" s="1"/>
      <c r="TJL892" s="1"/>
      <c r="TJM892" s="1"/>
      <c r="TJN892" s="1"/>
      <c r="TJO892" s="1"/>
      <c r="TJP892" s="1"/>
      <c r="TJQ892" s="1"/>
      <c r="TJR892" s="1"/>
      <c r="TJS892" s="1"/>
      <c r="TJT892" s="1"/>
      <c r="TJU892" s="1"/>
      <c r="TJV892" s="1"/>
      <c r="TJW892" s="1"/>
      <c r="TJX892" s="1"/>
      <c r="TJY892" s="1"/>
      <c r="TJZ892" s="1"/>
      <c r="TKA892" s="1"/>
      <c r="TKB892" s="1"/>
      <c r="TKC892" s="1"/>
      <c r="TKD892" s="1"/>
      <c r="TKE892" s="1"/>
      <c r="TKF892" s="1"/>
      <c r="TKG892" s="1"/>
      <c r="TKH892" s="1"/>
      <c r="TKI892" s="1"/>
      <c r="TKJ892" s="1"/>
      <c r="TKK892" s="1"/>
      <c r="TKL892" s="1"/>
      <c r="TKM892" s="1"/>
      <c r="TKN892" s="1"/>
      <c r="TKO892" s="1"/>
      <c r="TKP892" s="1"/>
      <c r="TKQ892" s="1"/>
      <c r="TKR892" s="1"/>
      <c r="TKS892" s="1"/>
      <c r="TKT892" s="1"/>
      <c r="TKU892" s="1"/>
      <c r="TKV892" s="1"/>
      <c r="TKW892" s="1"/>
      <c r="TKX892" s="1"/>
      <c r="TKY892" s="1"/>
      <c r="TKZ892" s="1"/>
      <c r="TLA892" s="1"/>
      <c r="TLB892" s="1"/>
      <c r="TLC892" s="1"/>
      <c r="TLD892" s="1"/>
      <c r="TLE892" s="1"/>
      <c r="TLF892" s="1"/>
      <c r="TLG892" s="1"/>
      <c r="TLH892" s="1"/>
      <c r="TLI892" s="1"/>
      <c r="TLJ892" s="1"/>
      <c r="TLK892" s="1"/>
      <c r="TLL892" s="1"/>
      <c r="TLM892" s="1"/>
      <c r="TLN892" s="1"/>
      <c r="TLO892" s="1"/>
      <c r="TLP892" s="1"/>
      <c r="TLQ892" s="1"/>
      <c r="TLR892" s="1"/>
      <c r="TLS892" s="1"/>
      <c r="TLT892" s="1"/>
      <c r="TLU892" s="1"/>
      <c r="TLV892" s="1"/>
      <c r="TLW892" s="1"/>
      <c r="TLX892" s="1"/>
      <c r="TLY892" s="1"/>
      <c r="TLZ892" s="1"/>
      <c r="TMA892" s="1"/>
      <c r="TMB892" s="1"/>
      <c r="TMC892" s="1"/>
      <c r="TMD892" s="1"/>
      <c r="TME892" s="1"/>
      <c r="TMF892" s="1"/>
      <c r="TMG892" s="1"/>
      <c r="TMH892" s="1"/>
      <c r="TMI892" s="1"/>
      <c r="TMJ892" s="1"/>
      <c r="TMK892" s="1"/>
      <c r="TML892" s="1"/>
      <c r="TMM892" s="1"/>
      <c r="TMN892" s="1"/>
      <c r="TMO892" s="1"/>
      <c r="TMP892" s="1"/>
      <c r="TMQ892" s="1"/>
      <c r="TMR892" s="1"/>
      <c r="TMS892" s="1"/>
      <c r="TMT892" s="1"/>
      <c r="TMU892" s="1"/>
      <c r="TMV892" s="1"/>
      <c r="TMW892" s="1"/>
      <c r="TMX892" s="1"/>
      <c r="TMY892" s="1"/>
      <c r="TMZ892" s="1"/>
      <c r="TNA892" s="1"/>
      <c r="TNB892" s="1"/>
      <c r="TNC892" s="1"/>
      <c r="TND892" s="1"/>
      <c r="TNE892" s="1"/>
      <c r="TNF892" s="1"/>
      <c r="TNG892" s="1"/>
      <c r="TNH892" s="1"/>
      <c r="TNI892" s="1"/>
      <c r="TNJ892" s="1"/>
      <c r="TNK892" s="1"/>
      <c r="TNL892" s="1"/>
      <c r="TNM892" s="1"/>
      <c r="TNN892" s="1"/>
      <c r="TNO892" s="1"/>
      <c r="TNP892" s="1"/>
      <c r="TNQ892" s="1"/>
      <c r="TNR892" s="1"/>
      <c r="TNS892" s="1"/>
      <c r="TNT892" s="1"/>
      <c r="TNU892" s="1"/>
      <c r="TNV892" s="1"/>
      <c r="TNW892" s="1"/>
      <c r="TNX892" s="1"/>
      <c r="TNY892" s="1"/>
      <c r="TNZ892" s="1"/>
      <c r="TOA892" s="1"/>
      <c r="TOB892" s="1"/>
      <c r="TOC892" s="1"/>
      <c r="TOD892" s="1"/>
      <c r="TOE892" s="1"/>
      <c r="TOF892" s="1"/>
      <c r="TOG892" s="1"/>
      <c r="TOH892" s="1"/>
      <c r="TOI892" s="1"/>
      <c r="TOJ892" s="1"/>
      <c r="TOK892" s="1"/>
      <c r="TOL892" s="1"/>
      <c r="TOM892" s="1"/>
      <c r="TON892" s="1"/>
      <c r="TOO892" s="1"/>
      <c r="TOP892" s="1"/>
      <c r="TOQ892" s="1"/>
      <c r="TOR892" s="1"/>
      <c r="TOS892" s="1"/>
      <c r="TOT892" s="1"/>
      <c r="TOU892" s="1"/>
      <c r="TOV892" s="1"/>
      <c r="TOW892" s="1"/>
      <c r="TOX892" s="1"/>
      <c r="TOY892" s="1"/>
      <c r="TOZ892" s="1"/>
      <c r="TPA892" s="1"/>
      <c r="TPB892" s="1"/>
      <c r="TPC892" s="1"/>
      <c r="TPD892" s="1"/>
      <c r="TPE892" s="1"/>
      <c r="TPF892" s="1"/>
      <c r="TPG892" s="1"/>
      <c r="TPH892" s="1"/>
      <c r="TPI892" s="1"/>
      <c r="TPJ892" s="1"/>
      <c r="TPK892" s="1"/>
      <c r="TPL892" s="1"/>
      <c r="TPM892" s="1"/>
      <c r="TPN892" s="1"/>
      <c r="TPO892" s="1"/>
      <c r="TPP892" s="1"/>
      <c r="TPQ892" s="1"/>
      <c r="TPR892" s="1"/>
      <c r="TPS892" s="1"/>
      <c r="TPT892" s="1"/>
      <c r="TPU892" s="1"/>
      <c r="TPV892" s="1"/>
      <c r="TPW892" s="1"/>
      <c r="TPX892" s="1"/>
      <c r="TPY892" s="1"/>
      <c r="TPZ892" s="1"/>
      <c r="TQA892" s="1"/>
      <c r="TQB892" s="1"/>
      <c r="TQC892" s="1"/>
      <c r="TQD892" s="1"/>
      <c r="TQE892" s="1"/>
      <c r="TQF892" s="1"/>
      <c r="TQG892" s="1"/>
      <c r="TQH892" s="1"/>
      <c r="TQI892" s="1"/>
      <c r="TQJ892" s="1"/>
      <c r="TQK892" s="1"/>
      <c r="TQL892" s="1"/>
      <c r="TQM892" s="1"/>
      <c r="TQN892" s="1"/>
      <c r="TQO892" s="1"/>
      <c r="TQP892" s="1"/>
      <c r="TQQ892" s="1"/>
      <c r="TQR892" s="1"/>
      <c r="TQS892" s="1"/>
      <c r="TQT892" s="1"/>
      <c r="TQU892" s="1"/>
      <c r="TQV892" s="1"/>
      <c r="TQW892" s="1"/>
      <c r="TQX892" s="1"/>
      <c r="TQY892" s="1"/>
      <c r="TQZ892" s="1"/>
      <c r="TRA892" s="1"/>
      <c r="TRB892" s="1"/>
      <c r="TRC892" s="1"/>
      <c r="TRD892" s="1"/>
      <c r="TRE892" s="1"/>
      <c r="TRF892" s="1"/>
      <c r="TRG892" s="1"/>
      <c r="TRH892" s="1"/>
      <c r="TRI892" s="1"/>
      <c r="TRJ892" s="1"/>
      <c r="TRK892" s="1"/>
      <c r="TRL892" s="1"/>
      <c r="TRM892" s="1"/>
      <c r="TRN892" s="1"/>
      <c r="TRO892" s="1"/>
      <c r="TRP892" s="1"/>
      <c r="TRQ892" s="1"/>
      <c r="TRR892" s="1"/>
      <c r="TRS892" s="1"/>
      <c r="TRT892" s="1"/>
      <c r="TRU892" s="1"/>
      <c r="TRV892" s="1"/>
      <c r="TRW892" s="1"/>
      <c r="TRX892" s="1"/>
      <c r="TRY892" s="1"/>
      <c r="TRZ892" s="1"/>
      <c r="TSA892" s="1"/>
      <c r="TSB892" s="1"/>
      <c r="TSC892" s="1"/>
      <c r="TSD892" s="1"/>
      <c r="TSE892" s="1"/>
      <c r="TSF892" s="1"/>
      <c r="TSG892" s="1"/>
      <c r="TSH892" s="1"/>
      <c r="TSI892" s="1"/>
      <c r="TSJ892" s="1"/>
      <c r="TSK892" s="1"/>
      <c r="TSL892" s="1"/>
      <c r="TSM892" s="1"/>
      <c r="TSN892" s="1"/>
      <c r="TSO892" s="1"/>
      <c r="TSP892" s="1"/>
      <c r="TSQ892" s="1"/>
      <c r="TSR892" s="1"/>
      <c r="TSS892" s="1"/>
      <c r="TST892" s="1"/>
      <c r="TSU892" s="1"/>
      <c r="TSV892" s="1"/>
      <c r="TSW892" s="1"/>
      <c r="TSX892" s="1"/>
      <c r="TSY892" s="1"/>
      <c r="TSZ892" s="1"/>
      <c r="TTA892" s="1"/>
      <c r="TTB892" s="1"/>
      <c r="TTC892" s="1"/>
      <c r="TTD892" s="1"/>
      <c r="TTE892" s="1"/>
      <c r="TTF892" s="1"/>
      <c r="TTG892" s="1"/>
      <c r="TTH892" s="1"/>
      <c r="TTI892" s="1"/>
      <c r="TTJ892" s="1"/>
      <c r="TTK892" s="1"/>
      <c r="TTL892" s="1"/>
      <c r="TTM892" s="1"/>
      <c r="TTN892" s="1"/>
      <c r="TTO892" s="1"/>
      <c r="TTP892" s="1"/>
      <c r="TTQ892" s="1"/>
      <c r="TTR892" s="1"/>
      <c r="TTS892" s="1"/>
      <c r="TTT892" s="1"/>
      <c r="TTU892" s="1"/>
      <c r="TTV892" s="1"/>
      <c r="TTW892" s="1"/>
      <c r="TTX892" s="1"/>
      <c r="TTY892" s="1"/>
      <c r="TTZ892" s="1"/>
      <c r="TUA892" s="1"/>
      <c r="TUB892" s="1"/>
      <c r="TUC892" s="1"/>
      <c r="TUD892" s="1"/>
      <c r="TUE892" s="1"/>
      <c r="TUF892" s="1"/>
      <c r="TUG892" s="1"/>
      <c r="TUH892" s="1"/>
      <c r="TUI892" s="1"/>
      <c r="TUJ892" s="1"/>
      <c r="TUK892" s="1"/>
      <c r="TUL892" s="1"/>
      <c r="TUM892" s="1"/>
      <c r="TUN892" s="1"/>
      <c r="TUO892" s="1"/>
      <c r="TUP892" s="1"/>
      <c r="TUQ892" s="1"/>
      <c r="TUR892" s="1"/>
      <c r="TUS892" s="1"/>
      <c r="TUT892" s="1"/>
      <c r="TUU892" s="1"/>
      <c r="TUV892" s="1"/>
      <c r="TUW892" s="1"/>
      <c r="TUX892" s="1"/>
      <c r="TUY892" s="1"/>
      <c r="TUZ892" s="1"/>
      <c r="TVA892" s="1"/>
      <c r="TVB892" s="1"/>
      <c r="TVC892" s="1"/>
      <c r="TVD892" s="1"/>
      <c r="TVE892" s="1"/>
      <c r="TVF892" s="1"/>
      <c r="TVG892" s="1"/>
      <c r="TVH892" s="1"/>
      <c r="TVI892" s="1"/>
      <c r="TVJ892" s="1"/>
      <c r="TVK892" s="1"/>
      <c r="TVL892" s="1"/>
      <c r="TVM892" s="1"/>
      <c r="TVN892" s="1"/>
      <c r="TVO892" s="1"/>
      <c r="TVP892" s="1"/>
      <c r="TVQ892" s="1"/>
      <c r="TVR892" s="1"/>
      <c r="TVS892" s="1"/>
      <c r="TVT892" s="1"/>
      <c r="TVU892" s="1"/>
      <c r="TVV892" s="1"/>
      <c r="TVW892" s="1"/>
      <c r="TVX892" s="1"/>
      <c r="TVY892" s="1"/>
      <c r="TVZ892" s="1"/>
      <c r="TWA892" s="1"/>
      <c r="TWB892" s="1"/>
      <c r="TWC892" s="1"/>
      <c r="TWD892" s="1"/>
      <c r="TWE892" s="1"/>
      <c r="TWF892" s="1"/>
      <c r="TWG892" s="1"/>
      <c r="TWH892" s="1"/>
      <c r="TWI892" s="1"/>
      <c r="TWJ892" s="1"/>
      <c r="TWK892" s="1"/>
      <c r="TWL892" s="1"/>
      <c r="TWM892" s="1"/>
      <c r="TWN892" s="1"/>
      <c r="TWO892" s="1"/>
      <c r="TWP892" s="1"/>
      <c r="TWQ892" s="1"/>
      <c r="TWR892" s="1"/>
      <c r="TWS892" s="1"/>
      <c r="TWT892" s="1"/>
      <c r="TWU892" s="1"/>
      <c r="TWV892" s="1"/>
      <c r="TWW892" s="1"/>
      <c r="TWX892" s="1"/>
      <c r="TWY892" s="1"/>
      <c r="TWZ892" s="1"/>
      <c r="TXA892" s="1"/>
      <c r="TXB892" s="1"/>
      <c r="TXC892" s="1"/>
      <c r="TXD892" s="1"/>
      <c r="TXE892" s="1"/>
      <c r="TXF892" s="1"/>
      <c r="TXG892" s="1"/>
      <c r="TXH892" s="1"/>
      <c r="TXI892" s="1"/>
      <c r="TXJ892" s="1"/>
      <c r="TXK892" s="1"/>
      <c r="TXL892" s="1"/>
      <c r="TXM892" s="1"/>
      <c r="TXN892" s="1"/>
      <c r="TXO892" s="1"/>
      <c r="TXP892" s="1"/>
      <c r="TXQ892" s="1"/>
      <c r="TXR892" s="1"/>
      <c r="TXS892" s="1"/>
      <c r="TXT892" s="1"/>
      <c r="TXU892" s="1"/>
      <c r="TXV892" s="1"/>
      <c r="TXW892" s="1"/>
      <c r="TXX892" s="1"/>
      <c r="TXY892" s="1"/>
      <c r="TXZ892" s="1"/>
      <c r="TYA892" s="1"/>
      <c r="TYB892" s="1"/>
      <c r="TYC892" s="1"/>
      <c r="TYD892" s="1"/>
      <c r="TYE892" s="1"/>
      <c r="TYF892" s="1"/>
      <c r="TYG892" s="1"/>
      <c r="TYH892" s="1"/>
      <c r="TYI892" s="1"/>
      <c r="TYJ892" s="1"/>
      <c r="TYK892" s="1"/>
      <c r="TYL892" s="1"/>
      <c r="TYM892" s="1"/>
      <c r="TYN892" s="1"/>
      <c r="TYO892" s="1"/>
      <c r="TYP892" s="1"/>
      <c r="TYQ892" s="1"/>
      <c r="TYR892" s="1"/>
      <c r="TYS892" s="1"/>
      <c r="TYT892" s="1"/>
      <c r="TYU892" s="1"/>
      <c r="TYV892" s="1"/>
      <c r="TYW892" s="1"/>
      <c r="TYX892" s="1"/>
      <c r="TYY892" s="1"/>
      <c r="TYZ892" s="1"/>
      <c r="TZA892" s="1"/>
      <c r="TZB892" s="1"/>
      <c r="TZC892" s="1"/>
      <c r="TZD892" s="1"/>
      <c r="TZE892" s="1"/>
      <c r="TZF892" s="1"/>
      <c r="TZG892" s="1"/>
      <c r="TZH892" s="1"/>
      <c r="TZI892" s="1"/>
      <c r="TZJ892" s="1"/>
      <c r="TZK892" s="1"/>
      <c r="TZL892" s="1"/>
      <c r="TZM892" s="1"/>
      <c r="TZN892" s="1"/>
      <c r="TZO892" s="1"/>
      <c r="TZP892" s="1"/>
      <c r="TZQ892" s="1"/>
      <c r="TZR892" s="1"/>
      <c r="TZS892" s="1"/>
      <c r="TZT892" s="1"/>
      <c r="TZU892" s="1"/>
      <c r="TZV892" s="1"/>
      <c r="TZW892" s="1"/>
      <c r="TZX892" s="1"/>
      <c r="TZY892" s="1"/>
      <c r="TZZ892" s="1"/>
      <c r="UAA892" s="1"/>
      <c r="UAB892" s="1"/>
      <c r="UAC892" s="1"/>
      <c r="UAD892" s="1"/>
      <c r="UAE892" s="1"/>
      <c r="UAF892" s="1"/>
      <c r="UAG892" s="1"/>
      <c r="UAH892" s="1"/>
      <c r="UAI892" s="1"/>
      <c r="UAJ892" s="1"/>
      <c r="UAK892" s="1"/>
      <c r="UAL892" s="1"/>
      <c r="UAM892" s="1"/>
      <c r="UAN892" s="1"/>
      <c r="UAO892" s="1"/>
      <c r="UAP892" s="1"/>
      <c r="UAQ892" s="1"/>
      <c r="UAR892" s="1"/>
      <c r="UAS892" s="1"/>
      <c r="UAT892" s="1"/>
      <c r="UAU892" s="1"/>
      <c r="UAV892" s="1"/>
      <c r="UAW892" s="1"/>
      <c r="UAX892" s="1"/>
      <c r="UAY892" s="1"/>
      <c r="UAZ892" s="1"/>
      <c r="UBA892" s="1"/>
      <c r="UBB892" s="1"/>
      <c r="UBC892" s="1"/>
      <c r="UBD892" s="1"/>
      <c r="UBE892" s="1"/>
      <c r="UBF892" s="1"/>
      <c r="UBG892" s="1"/>
      <c r="UBH892" s="1"/>
      <c r="UBI892" s="1"/>
      <c r="UBJ892" s="1"/>
      <c r="UBK892" s="1"/>
      <c r="UBL892" s="1"/>
      <c r="UBM892" s="1"/>
      <c r="UBN892" s="1"/>
      <c r="UBO892" s="1"/>
      <c r="UBP892" s="1"/>
      <c r="UBQ892" s="1"/>
      <c r="UBR892" s="1"/>
      <c r="UBS892" s="1"/>
      <c r="UBT892" s="1"/>
      <c r="UBU892" s="1"/>
      <c r="UBV892" s="1"/>
      <c r="UBW892" s="1"/>
      <c r="UBX892" s="1"/>
      <c r="UBY892" s="1"/>
      <c r="UBZ892" s="1"/>
      <c r="UCA892" s="1"/>
      <c r="UCB892" s="1"/>
      <c r="UCC892" s="1"/>
      <c r="UCD892" s="1"/>
      <c r="UCE892" s="1"/>
      <c r="UCF892" s="1"/>
      <c r="UCG892" s="1"/>
      <c r="UCH892" s="1"/>
      <c r="UCI892" s="1"/>
      <c r="UCJ892" s="1"/>
      <c r="UCK892" s="1"/>
      <c r="UCL892" s="1"/>
      <c r="UCM892" s="1"/>
      <c r="UCN892" s="1"/>
      <c r="UCO892" s="1"/>
      <c r="UCP892" s="1"/>
      <c r="UCQ892" s="1"/>
      <c r="UCR892" s="1"/>
      <c r="UCS892" s="1"/>
      <c r="UCT892" s="1"/>
      <c r="UCU892" s="1"/>
      <c r="UCV892" s="1"/>
      <c r="UCW892" s="1"/>
      <c r="UCX892" s="1"/>
      <c r="UCY892" s="1"/>
      <c r="UCZ892" s="1"/>
      <c r="UDA892" s="1"/>
      <c r="UDB892" s="1"/>
      <c r="UDC892" s="1"/>
      <c r="UDD892" s="1"/>
      <c r="UDE892" s="1"/>
      <c r="UDF892" s="1"/>
      <c r="UDG892" s="1"/>
      <c r="UDH892" s="1"/>
      <c r="UDI892" s="1"/>
      <c r="UDJ892" s="1"/>
      <c r="UDK892" s="1"/>
      <c r="UDL892" s="1"/>
      <c r="UDM892" s="1"/>
      <c r="UDN892" s="1"/>
      <c r="UDO892" s="1"/>
      <c r="UDP892" s="1"/>
      <c r="UDQ892" s="1"/>
      <c r="UDR892" s="1"/>
      <c r="UDS892" s="1"/>
      <c r="UDT892" s="1"/>
      <c r="UDU892" s="1"/>
      <c r="UDV892" s="1"/>
      <c r="UDW892" s="1"/>
      <c r="UDX892" s="1"/>
      <c r="UDY892" s="1"/>
      <c r="UDZ892" s="1"/>
      <c r="UEA892" s="1"/>
      <c r="UEB892" s="1"/>
      <c r="UEC892" s="1"/>
      <c r="UED892" s="1"/>
      <c r="UEE892" s="1"/>
      <c r="UEF892" s="1"/>
      <c r="UEG892" s="1"/>
      <c r="UEH892" s="1"/>
      <c r="UEI892" s="1"/>
      <c r="UEJ892" s="1"/>
      <c r="UEK892" s="1"/>
      <c r="UEL892" s="1"/>
      <c r="UEM892" s="1"/>
      <c r="UEN892" s="1"/>
      <c r="UEO892" s="1"/>
      <c r="UEP892" s="1"/>
      <c r="UEQ892" s="1"/>
      <c r="UER892" s="1"/>
      <c r="UES892" s="1"/>
      <c r="UET892" s="1"/>
      <c r="UEU892" s="1"/>
      <c r="UEV892" s="1"/>
      <c r="UEW892" s="1"/>
      <c r="UEX892" s="1"/>
      <c r="UEY892" s="1"/>
      <c r="UEZ892" s="1"/>
      <c r="UFA892" s="1"/>
      <c r="UFB892" s="1"/>
      <c r="UFC892" s="1"/>
      <c r="UFD892" s="1"/>
      <c r="UFE892" s="1"/>
      <c r="UFF892" s="1"/>
      <c r="UFG892" s="1"/>
      <c r="UFH892" s="1"/>
      <c r="UFI892" s="1"/>
      <c r="UFJ892" s="1"/>
      <c r="UFK892" s="1"/>
      <c r="UFL892" s="1"/>
      <c r="UFM892" s="1"/>
      <c r="UFN892" s="1"/>
      <c r="UFO892" s="1"/>
      <c r="UFP892" s="1"/>
      <c r="UFQ892" s="1"/>
      <c r="UFR892" s="1"/>
      <c r="UFS892" s="1"/>
      <c r="UFT892" s="1"/>
      <c r="UFU892" s="1"/>
      <c r="UFV892" s="1"/>
      <c r="UFW892" s="1"/>
      <c r="UFX892" s="1"/>
      <c r="UFY892" s="1"/>
      <c r="UFZ892" s="1"/>
      <c r="UGA892" s="1"/>
      <c r="UGB892" s="1"/>
      <c r="UGC892" s="1"/>
      <c r="UGD892" s="1"/>
      <c r="UGE892" s="1"/>
      <c r="UGF892" s="1"/>
      <c r="UGG892" s="1"/>
      <c r="UGH892" s="1"/>
      <c r="UGI892" s="1"/>
      <c r="UGJ892" s="1"/>
      <c r="UGK892" s="1"/>
      <c r="UGL892" s="1"/>
      <c r="UGM892" s="1"/>
      <c r="UGN892" s="1"/>
      <c r="UGO892" s="1"/>
      <c r="UGP892" s="1"/>
      <c r="UGQ892" s="1"/>
      <c r="UGR892" s="1"/>
      <c r="UGS892" s="1"/>
      <c r="UGT892" s="1"/>
      <c r="UGU892" s="1"/>
      <c r="UGV892" s="1"/>
      <c r="UGW892" s="1"/>
      <c r="UGX892" s="1"/>
      <c r="UGY892" s="1"/>
      <c r="UGZ892" s="1"/>
      <c r="UHA892" s="1"/>
      <c r="UHB892" s="1"/>
      <c r="UHC892" s="1"/>
      <c r="UHD892" s="1"/>
      <c r="UHE892" s="1"/>
      <c r="UHF892" s="1"/>
      <c r="UHG892" s="1"/>
      <c r="UHH892" s="1"/>
      <c r="UHI892" s="1"/>
      <c r="UHJ892" s="1"/>
      <c r="UHK892" s="1"/>
      <c r="UHL892" s="1"/>
      <c r="UHM892" s="1"/>
      <c r="UHN892" s="1"/>
      <c r="UHO892" s="1"/>
      <c r="UHP892" s="1"/>
      <c r="UHQ892" s="1"/>
      <c r="UHR892" s="1"/>
      <c r="UHS892" s="1"/>
      <c r="UHT892" s="1"/>
      <c r="UHU892" s="1"/>
      <c r="UHV892" s="1"/>
      <c r="UHW892" s="1"/>
      <c r="UHX892" s="1"/>
      <c r="UHY892" s="1"/>
      <c r="UHZ892" s="1"/>
      <c r="UIA892" s="1"/>
      <c r="UIB892" s="1"/>
      <c r="UIC892" s="1"/>
      <c r="UID892" s="1"/>
      <c r="UIE892" s="1"/>
      <c r="UIF892" s="1"/>
      <c r="UIG892" s="1"/>
      <c r="UIH892" s="1"/>
      <c r="UII892" s="1"/>
      <c r="UIJ892" s="1"/>
      <c r="UIK892" s="1"/>
      <c r="UIL892" s="1"/>
      <c r="UIM892" s="1"/>
      <c r="UIN892" s="1"/>
      <c r="UIO892" s="1"/>
      <c r="UIP892" s="1"/>
      <c r="UIQ892" s="1"/>
      <c r="UIR892" s="1"/>
      <c r="UIS892" s="1"/>
      <c r="UIT892" s="1"/>
      <c r="UIU892" s="1"/>
      <c r="UIV892" s="1"/>
      <c r="UIW892" s="1"/>
      <c r="UIX892" s="1"/>
      <c r="UIY892" s="1"/>
      <c r="UIZ892" s="1"/>
      <c r="UJA892" s="1"/>
      <c r="UJB892" s="1"/>
      <c r="UJC892" s="1"/>
      <c r="UJD892" s="1"/>
      <c r="UJE892" s="1"/>
      <c r="UJF892" s="1"/>
      <c r="UJG892" s="1"/>
      <c r="UJH892" s="1"/>
      <c r="UJI892" s="1"/>
      <c r="UJJ892" s="1"/>
      <c r="UJK892" s="1"/>
      <c r="UJL892" s="1"/>
      <c r="UJM892" s="1"/>
      <c r="UJN892" s="1"/>
      <c r="UJO892" s="1"/>
      <c r="UJP892" s="1"/>
      <c r="UJQ892" s="1"/>
      <c r="UJR892" s="1"/>
      <c r="UJS892" s="1"/>
      <c r="UJT892" s="1"/>
      <c r="UJU892" s="1"/>
      <c r="UJV892" s="1"/>
      <c r="UJW892" s="1"/>
      <c r="UJX892" s="1"/>
      <c r="UJY892" s="1"/>
      <c r="UJZ892" s="1"/>
      <c r="UKA892" s="1"/>
      <c r="UKB892" s="1"/>
      <c r="UKC892" s="1"/>
      <c r="UKD892" s="1"/>
      <c r="UKE892" s="1"/>
      <c r="UKF892" s="1"/>
      <c r="UKG892" s="1"/>
      <c r="UKH892" s="1"/>
      <c r="UKI892" s="1"/>
      <c r="UKJ892" s="1"/>
      <c r="UKK892" s="1"/>
      <c r="UKL892" s="1"/>
      <c r="UKM892" s="1"/>
      <c r="UKN892" s="1"/>
      <c r="UKO892" s="1"/>
      <c r="UKP892" s="1"/>
      <c r="UKQ892" s="1"/>
      <c r="UKR892" s="1"/>
      <c r="UKS892" s="1"/>
      <c r="UKT892" s="1"/>
      <c r="UKU892" s="1"/>
      <c r="UKV892" s="1"/>
      <c r="UKW892" s="1"/>
      <c r="UKX892" s="1"/>
      <c r="UKY892" s="1"/>
      <c r="UKZ892" s="1"/>
      <c r="ULA892" s="1"/>
      <c r="ULB892" s="1"/>
      <c r="ULC892" s="1"/>
      <c r="ULD892" s="1"/>
      <c r="ULE892" s="1"/>
      <c r="ULF892" s="1"/>
      <c r="ULG892" s="1"/>
      <c r="ULH892" s="1"/>
      <c r="ULI892" s="1"/>
      <c r="ULJ892" s="1"/>
      <c r="ULK892" s="1"/>
      <c r="ULL892" s="1"/>
      <c r="ULM892" s="1"/>
      <c r="ULN892" s="1"/>
      <c r="ULO892" s="1"/>
      <c r="ULP892" s="1"/>
      <c r="ULQ892" s="1"/>
      <c r="ULR892" s="1"/>
      <c r="ULS892" s="1"/>
      <c r="ULT892" s="1"/>
      <c r="ULU892" s="1"/>
      <c r="ULV892" s="1"/>
      <c r="ULW892" s="1"/>
      <c r="ULX892" s="1"/>
      <c r="ULY892" s="1"/>
      <c r="ULZ892" s="1"/>
      <c r="UMA892" s="1"/>
      <c r="UMB892" s="1"/>
      <c r="UMC892" s="1"/>
      <c r="UMD892" s="1"/>
      <c r="UME892" s="1"/>
      <c r="UMF892" s="1"/>
      <c r="UMG892" s="1"/>
      <c r="UMH892" s="1"/>
      <c r="UMI892" s="1"/>
      <c r="UMJ892" s="1"/>
      <c r="UMK892" s="1"/>
      <c r="UML892" s="1"/>
      <c r="UMM892" s="1"/>
      <c r="UMN892" s="1"/>
      <c r="UMO892" s="1"/>
      <c r="UMP892" s="1"/>
      <c r="UMQ892" s="1"/>
      <c r="UMR892" s="1"/>
      <c r="UMS892" s="1"/>
      <c r="UMT892" s="1"/>
      <c r="UMU892" s="1"/>
      <c r="UMV892" s="1"/>
      <c r="UMW892" s="1"/>
      <c r="UMX892" s="1"/>
      <c r="UMY892" s="1"/>
      <c r="UMZ892" s="1"/>
      <c r="UNA892" s="1"/>
      <c r="UNB892" s="1"/>
      <c r="UNC892" s="1"/>
      <c r="UND892" s="1"/>
      <c r="UNE892" s="1"/>
      <c r="UNF892" s="1"/>
      <c r="UNG892" s="1"/>
      <c r="UNH892" s="1"/>
      <c r="UNI892" s="1"/>
      <c r="UNJ892" s="1"/>
      <c r="UNK892" s="1"/>
      <c r="UNL892" s="1"/>
      <c r="UNM892" s="1"/>
      <c r="UNN892" s="1"/>
      <c r="UNO892" s="1"/>
      <c r="UNP892" s="1"/>
      <c r="UNQ892" s="1"/>
      <c r="UNR892" s="1"/>
      <c r="UNS892" s="1"/>
      <c r="UNT892" s="1"/>
      <c r="UNU892" s="1"/>
      <c r="UNV892" s="1"/>
      <c r="UNW892" s="1"/>
      <c r="UNX892" s="1"/>
      <c r="UNY892" s="1"/>
      <c r="UNZ892" s="1"/>
      <c r="UOA892" s="1"/>
      <c r="UOB892" s="1"/>
      <c r="UOC892" s="1"/>
      <c r="UOD892" s="1"/>
      <c r="UOE892" s="1"/>
      <c r="UOF892" s="1"/>
      <c r="UOG892" s="1"/>
      <c r="UOH892" s="1"/>
      <c r="UOI892" s="1"/>
      <c r="UOJ892" s="1"/>
      <c r="UOK892" s="1"/>
      <c r="UOL892" s="1"/>
      <c r="UOM892" s="1"/>
      <c r="UON892" s="1"/>
      <c r="UOO892" s="1"/>
      <c r="UOP892" s="1"/>
      <c r="UOQ892" s="1"/>
      <c r="UOR892" s="1"/>
      <c r="UOS892" s="1"/>
      <c r="UOT892" s="1"/>
      <c r="UOU892" s="1"/>
      <c r="UOV892" s="1"/>
      <c r="UOW892" s="1"/>
      <c r="UOX892" s="1"/>
      <c r="UOY892" s="1"/>
      <c r="UOZ892" s="1"/>
      <c r="UPA892" s="1"/>
      <c r="UPB892" s="1"/>
      <c r="UPC892" s="1"/>
      <c r="UPD892" s="1"/>
      <c r="UPE892" s="1"/>
      <c r="UPF892" s="1"/>
      <c r="UPG892" s="1"/>
      <c r="UPH892" s="1"/>
      <c r="UPI892" s="1"/>
      <c r="UPJ892" s="1"/>
      <c r="UPK892" s="1"/>
      <c r="UPL892" s="1"/>
      <c r="UPM892" s="1"/>
      <c r="UPN892" s="1"/>
      <c r="UPO892" s="1"/>
      <c r="UPP892" s="1"/>
      <c r="UPQ892" s="1"/>
      <c r="UPR892" s="1"/>
      <c r="UPS892" s="1"/>
      <c r="UPT892" s="1"/>
      <c r="UPU892" s="1"/>
      <c r="UPV892" s="1"/>
      <c r="UPW892" s="1"/>
      <c r="UPX892" s="1"/>
      <c r="UPY892" s="1"/>
      <c r="UPZ892" s="1"/>
      <c r="UQA892" s="1"/>
      <c r="UQB892" s="1"/>
      <c r="UQC892" s="1"/>
      <c r="UQD892" s="1"/>
      <c r="UQE892" s="1"/>
      <c r="UQF892" s="1"/>
      <c r="UQG892" s="1"/>
      <c r="UQH892" s="1"/>
      <c r="UQI892" s="1"/>
      <c r="UQJ892" s="1"/>
      <c r="UQK892" s="1"/>
      <c r="UQL892" s="1"/>
      <c r="UQM892" s="1"/>
      <c r="UQN892" s="1"/>
      <c r="UQO892" s="1"/>
      <c r="UQP892" s="1"/>
      <c r="UQQ892" s="1"/>
      <c r="UQR892" s="1"/>
      <c r="UQS892" s="1"/>
      <c r="UQT892" s="1"/>
      <c r="UQU892" s="1"/>
      <c r="UQV892" s="1"/>
      <c r="UQW892" s="1"/>
      <c r="UQX892" s="1"/>
      <c r="UQY892" s="1"/>
      <c r="UQZ892" s="1"/>
      <c r="URA892" s="1"/>
      <c r="URB892" s="1"/>
      <c r="URC892" s="1"/>
      <c r="URD892" s="1"/>
      <c r="URE892" s="1"/>
      <c r="URF892" s="1"/>
      <c r="URG892" s="1"/>
      <c r="URH892" s="1"/>
      <c r="URI892" s="1"/>
      <c r="URJ892" s="1"/>
      <c r="URK892" s="1"/>
      <c r="URL892" s="1"/>
      <c r="URM892" s="1"/>
      <c r="URN892" s="1"/>
      <c r="URO892" s="1"/>
      <c r="URP892" s="1"/>
      <c r="URQ892" s="1"/>
      <c r="URR892" s="1"/>
      <c r="URS892" s="1"/>
      <c r="URT892" s="1"/>
      <c r="URU892" s="1"/>
      <c r="URV892" s="1"/>
      <c r="URW892" s="1"/>
      <c r="URX892" s="1"/>
      <c r="URY892" s="1"/>
      <c r="URZ892" s="1"/>
      <c r="USA892" s="1"/>
      <c r="USB892" s="1"/>
      <c r="USC892" s="1"/>
      <c r="USD892" s="1"/>
      <c r="USE892" s="1"/>
      <c r="USF892" s="1"/>
      <c r="USG892" s="1"/>
      <c r="USH892" s="1"/>
      <c r="USI892" s="1"/>
      <c r="USJ892" s="1"/>
      <c r="USK892" s="1"/>
      <c r="USL892" s="1"/>
      <c r="USM892" s="1"/>
      <c r="USN892" s="1"/>
      <c r="USO892" s="1"/>
      <c r="USP892" s="1"/>
      <c r="USQ892" s="1"/>
      <c r="USR892" s="1"/>
      <c r="USS892" s="1"/>
      <c r="UST892" s="1"/>
      <c r="USU892" s="1"/>
      <c r="USV892" s="1"/>
      <c r="USW892" s="1"/>
      <c r="USX892" s="1"/>
      <c r="USY892" s="1"/>
      <c r="USZ892" s="1"/>
      <c r="UTA892" s="1"/>
      <c r="UTB892" s="1"/>
      <c r="UTC892" s="1"/>
      <c r="UTD892" s="1"/>
      <c r="UTE892" s="1"/>
      <c r="UTF892" s="1"/>
      <c r="UTG892" s="1"/>
      <c r="UTH892" s="1"/>
      <c r="UTI892" s="1"/>
      <c r="UTJ892" s="1"/>
      <c r="UTK892" s="1"/>
      <c r="UTL892" s="1"/>
      <c r="UTM892" s="1"/>
      <c r="UTN892" s="1"/>
      <c r="UTO892" s="1"/>
      <c r="UTP892" s="1"/>
      <c r="UTQ892" s="1"/>
      <c r="UTR892" s="1"/>
      <c r="UTS892" s="1"/>
      <c r="UTT892" s="1"/>
      <c r="UTU892" s="1"/>
      <c r="UTV892" s="1"/>
      <c r="UTW892" s="1"/>
      <c r="UTX892" s="1"/>
      <c r="UTY892" s="1"/>
      <c r="UTZ892" s="1"/>
      <c r="UUA892" s="1"/>
      <c r="UUB892" s="1"/>
      <c r="UUC892" s="1"/>
      <c r="UUD892" s="1"/>
      <c r="UUE892" s="1"/>
      <c r="UUF892" s="1"/>
      <c r="UUG892" s="1"/>
      <c r="UUH892" s="1"/>
      <c r="UUI892" s="1"/>
      <c r="UUJ892" s="1"/>
      <c r="UUK892" s="1"/>
      <c r="UUL892" s="1"/>
      <c r="UUM892" s="1"/>
      <c r="UUN892" s="1"/>
      <c r="UUO892" s="1"/>
      <c r="UUP892" s="1"/>
      <c r="UUQ892" s="1"/>
      <c r="UUR892" s="1"/>
      <c r="UUS892" s="1"/>
      <c r="UUT892" s="1"/>
      <c r="UUU892" s="1"/>
      <c r="UUV892" s="1"/>
      <c r="UUW892" s="1"/>
      <c r="UUX892" s="1"/>
      <c r="UUY892" s="1"/>
      <c r="UUZ892" s="1"/>
      <c r="UVA892" s="1"/>
      <c r="UVB892" s="1"/>
      <c r="UVC892" s="1"/>
      <c r="UVD892" s="1"/>
      <c r="UVE892" s="1"/>
      <c r="UVF892" s="1"/>
      <c r="UVG892" s="1"/>
      <c r="UVH892" s="1"/>
      <c r="UVI892" s="1"/>
      <c r="UVJ892" s="1"/>
      <c r="UVK892" s="1"/>
      <c r="UVL892" s="1"/>
      <c r="UVM892" s="1"/>
      <c r="UVN892" s="1"/>
      <c r="UVO892" s="1"/>
      <c r="UVP892" s="1"/>
      <c r="UVQ892" s="1"/>
      <c r="UVR892" s="1"/>
      <c r="UVS892" s="1"/>
      <c r="UVT892" s="1"/>
      <c r="UVU892" s="1"/>
      <c r="UVV892" s="1"/>
      <c r="UVW892" s="1"/>
      <c r="UVX892" s="1"/>
      <c r="UVY892" s="1"/>
      <c r="UVZ892" s="1"/>
      <c r="UWA892" s="1"/>
      <c r="UWB892" s="1"/>
      <c r="UWC892" s="1"/>
      <c r="UWD892" s="1"/>
      <c r="UWE892" s="1"/>
      <c r="UWF892" s="1"/>
      <c r="UWG892" s="1"/>
      <c r="UWH892" s="1"/>
      <c r="UWI892" s="1"/>
      <c r="UWJ892" s="1"/>
      <c r="UWK892" s="1"/>
      <c r="UWL892" s="1"/>
      <c r="UWM892" s="1"/>
      <c r="UWN892" s="1"/>
      <c r="UWO892" s="1"/>
      <c r="UWP892" s="1"/>
      <c r="UWQ892" s="1"/>
      <c r="UWR892" s="1"/>
      <c r="UWS892" s="1"/>
      <c r="UWT892" s="1"/>
      <c r="UWU892" s="1"/>
      <c r="UWV892" s="1"/>
      <c r="UWW892" s="1"/>
      <c r="UWX892" s="1"/>
      <c r="UWY892" s="1"/>
      <c r="UWZ892" s="1"/>
      <c r="UXA892" s="1"/>
      <c r="UXB892" s="1"/>
      <c r="UXC892" s="1"/>
      <c r="UXD892" s="1"/>
      <c r="UXE892" s="1"/>
      <c r="UXF892" s="1"/>
      <c r="UXG892" s="1"/>
      <c r="UXH892" s="1"/>
      <c r="UXI892" s="1"/>
      <c r="UXJ892" s="1"/>
      <c r="UXK892" s="1"/>
      <c r="UXL892" s="1"/>
      <c r="UXM892" s="1"/>
      <c r="UXN892" s="1"/>
      <c r="UXO892" s="1"/>
      <c r="UXP892" s="1"/>
      <c r="UXQ892" s="1"/>
      <c r="UXR892" s="1"/>
      <c r="UXS892" s="1"/>
      <c r="UXT892" s="1"/>
      <c r="UXU892" s="1"/>
      <c r="UXV892" s="1"/>
      <c r="UXW892" s="1"/>
      <c r="UXX892" s="1"/>
      <c r="UXY892" s="1"/>
      <c r="UXZ892" s="1"/>
      <c r="UYA892" s="1"/>
      <c r="UYB892" s="1"/>
      <c r="UYC892" s="1"/>
      <c r="UYD892" s="1"/>
      <c r="UYE892" s="1"/>
      <c r="UYF892" s="1"/>
      <c r="UYG892" s="1"/>
      <c r="UYH892" s="1"/>
      <c r="UYI892" s="1"/>
      <c r="UYJ892" s="1"/>
      <c r="UYK892" s="1"/>
      <c r="UYL892" s="1"/>
      <c r="UYM892" s="1"/>
      <c r="UYN892" s="1"/>
      <c r="UYO892" s="1"/>
      <c r="UYP892" s="1"/>
      <c r="UYQ892" s="1"/>
      <c r="UYR892" s="1"/>
      <c r="UYS892" s="1"/>
      <c r="UYT892" s="1"/>
      <c r="UYU892" s="1"/>
      <c r="UYV892" s="1"/>
      <c r="UYW892" s="1"/>
      <c r="UYX892" s="1"/>
      <c r="UYY892" s="1"/>
      <c r="UYZ892" s="1"/>
      <c r="UZA892" s="1"/>
      <c r="UZB892" s="1"/>
      <c r="UZC892" s="1"/>
      <c r="UZD892" s="1"/>
      <c r="UZE892" s="1"/>
      <c r="UZF892" s="1"/>
      <c r="UZG892" s="1"/>
      <c r="UZH892" s="1"/>
      <c r="UZI892" s="1"/>
      <c r="UZJ892" s="1"/>
      <c r="UZK892" s="1"/>
      <c r="UZL892" s="1"/>
      <c r="UZM892" s="1"/>
      <c r="UZN892" s="1"/>
      <c r="UZO892" s="1"/>
      <c r="UZP892" s="1"/>
      <c r="UZQ892" s="1"/>
      <c r="UZR892" s="1"/>
      <c r="UZS892" s="1"/>
      <c r="UZT892" s="1"/>
      <c r="UZU892" s="1"/>
      <c r="UZV892" s="1"/>
      <c r="UZW892" s="1"/>
      <c r="UZX892" s="1"/>
      <c r="UZY892" s="1"/>
      <c r="UZZ892" s="1"/>
      <c r="VAA892" s="1"/>
      <c r="VAB892" s="1"/>
      <c r="VAC892" s="1"/>
      <c r="VAD892" s="1"/>
      <c r="VAE892" s="1"/>
      <c r="VAF892" s="1"/>
      <c r="VAG892" s="1"/>
      <c r="VAH892" s="1"/>
      <c r="VAI892" s="1"/>
      <c r="VAJ892" s="1"/>
      <c r="VAK892" s="1"/>
      <c r="VAL892" s="1"/>
      <c r="VAM892" s="1"/>
      <c r="VAN892" s="1"/>
      <c r="VAO892" s="1"/>
      <c r="VAP892" s="1"/>
      <c r="VAQ892" s="1"/>
      <c r="VAR892" s="1"/>
      <c r="VAS892" s="1"/>
      <c r="VAT892" s="1"/>
      <c r="VAU892" s="1"/>
      <c r="VAV892" s="1"/>
      <c r="VAW892" s="1"/>
      <c r="VAX892" s="1"/>
      <c r="VAY892" s="1"/>
      <c r="VAZ892" s="1"/>
      <c r="VBA892" s="1"/>
      <c r="VBB892" s="1"/>
      <c r="VBC892" s="1"/>
      <c r="VBD892" s="1"/>
      <c r="VBE892" s="1"/>
      <c r="VBF892" s="1"/>
      <c r="VBG892" s="1"/>
      <c r="VBH892" s="1"/>
      <c r="VBI892" s="1"/>
      <c r="VBJ892" s="1"/>
      <c r="VBK892" s="1"/>
      <c r="VBL892" s="1"/>
      <c r="VBM892" s="1"/>
      <c r="VBN892" s="1"/>
      <c r="VBO892" s="1"/>
      <c r="VBP892" s="1"/>
      <c r="VBQ892" s="1"/>
      <c r="VBR892" s="1"/>
      <c r="VBS892" s="1"/>
      <c r="VBT892" s="1"/>
      <c r="VBU892" s="1"/>
      <c r="VBV892" s="1"/>
      <c r="VBW892" s="1"/>
      <c r="VBX892" s="1"/>
      <c r="VBY892" s="1"/>
      <c r="VBZ892" s="1"/>
      <c r="VCA892" s="1"/>
      <c r="VCB892" s="1"/>
      <c r="VCC892" s="1"/>
      <c r="VCD892" s="1"/>
      <c r="VCE892" s="1"/>
      <c r="VCF892" s="1"/>
      <c r="VCG892" s="1"/>
      <c r="VCH892" s="1"/>
      <c r="VCI892" s="1"/>
      <c r="VCJ892" s="1"/>
      <c r="VCK892" s="1"/>
      <c r="VCL892" s="1"/>
      <c r="VCM892" s="1"/>
      <c r="VCN892" s="1"/>
      <c r="VCO892" s="1"/>
      <c r="VCP892" s="1"/>
      <c r="VCQ892" s="1"/>
      <c r="VCR892" s="1"/>
      <c r="VCS892" s="1"/>
      <c r="VCT892" s="1"/>
      <c r="VCU892" s="1"/>
      <c r="VCV892" s="1"/>
      <c r="VCW892" s="1"/>
      <c r="VCX892" s="1"/>
      <c r="VCY892" s="1"/>
      <c r="VCZ892" s="1"/>
      <c r="VDA892" s="1"/>
      <c r="VDB892" s="1"/>
      <c r="VDC892" s="1"/>
      <c r="VDD892" s="1"/>
      <c r="VDE892" s="1"/>
      <c r="VDF892" s="1"/>
      <c r="VDG892" s="1"/>
      <c r="VDH892" s="1"/>
      <c r="VDI892" s="1"/>
      <c r="VDJ892" s="1"/>
      <c r="VDK892" s="1"/>
      <c r="VDL892" s="1"/>
      <c r="VDM892" s="1"/>
      <c r="VDN892" s="1"/>
      <c r="VDO892" s="1"/>
      <c r="VDP892" s="1"/>
      <c r="VDQ892" s="1"/>
      <c r="VDR892" s="1"/>
      <c r="VDS892" s="1"/>
      <c r="VDT892" s="1"/>
      <c r="VDU892" s="1"/>
      <c r="VDV892" s="1"/>
      <c r="VDW892" s="1"/>
      <c r="VDX892" s="1"/>
      <c r="VDY892" s="1"/>
      <c r="VDZ892" s="1"/>
      <c r="VEA892" s="1"/>
      <c r="VEB892" s="1"/>
      <c r="VEC892" s="1"/>
      <c r="VED892" s="1"/>
      <c r="VEE892" s="1"/>
      <c r="VEF892" s="1"/>
      <c r="VEG892" s="1"/>
      <c r="VEH892" s="1"/>
      <c r="VEI892" s="1"/>
      <c r="VEJ892" s="1"/>
      <c r="VEK892" s="1"/>
      <c r="VEL892" s="1"/>
      <c r="VEM892" s="1"/>
      <c r="VEN892" s="1"/>
      <c r="VEO892" s="1"/>
      <c r="VEP892" s="1"/>
      <c r="VEQ892" s="1"/>
      <c r="VER892" s="1"/>
      <c r="VES892" s="1"/>
      <c r="VET892" s="1"/>
      <c r="VEU892" s="1"/>
      <c r="VEV892" s="1"/>
      <c r="VEW892" s="1"/>
      <c r="VEX892" s="1"/>
      <c r="VEY892" s="1"/>
      <c r="VEZ892" s="1"/>
      <c r="VFA892" s="1"/>
      <c r="VFB892" s="1"/>
      <c r="VFC892" s="1"/>
      <c r="VFD892" s="1"/>
      <c r="VFE892" s="1"/>
      <c r="VFF892" s="1"/>
      <c r="VFG892" s="1"/>
      <c r="VFH892" s="1"/>
      <c r="VFI892" s="1"/>
      <c r="VFJ892" s="1"/>
      <c r="VFK892" s="1"/>
      <c r="VFL892" s="1"/>
      <c r="VFM892" s="1"/>
      <c r="VFN892" s="1"/>
      <c r="VFO892" s="1"/>
      <c r="VFP892" s="1"/>
      <c r="VFQ892" s="1"/>
      <c r="VFR892" s="1"/>
      <c r="VFS892" s="1"/>
      <c r="VFT892" s="1"/>
      <c r="VFU892" s="1"/>
      <c r="VFV892" s="1"/>
      <c r="VFW892" s="1"/>
      <c r="VFX892" s="1"/>
      <c r="VFY892" s="1"/>
      <c r="VFZ892" s="1"/>
      <c r="VGA892" s="1"/>
      <c r="VGB892" s="1"/>
      <c r="VGC892" s="1"/>
      <c r="VGD892" s="1"/>
      <c r="VGE892" s="1"/>
      <c r="VGF892" s="1"/>
      <c r="VGG892" s="1"/>
      <c r="VGH892" s="1"/>
      <c r="VGI892" s="1"/>
      <c r="VGJ892" s="1"/>
      <c r="VGK892" s="1"/>
      <c r="VGL892" s="1"/>
      <c r="VGM892" s="1"/>
      <c r="VGN892" s="1"/>
      <c r="VGO892" s="1"/>
      <c r="VGP892" s="1"/>
      <c r="VGQ892" s="1"/>
      <c r="VGR892" s="1"/>
      <c r="VGS892" s="1"/>
      <c r="VGT892" s="1"/>
      <c r="VGU892" s="1"/>
      <c r="VGV892" s="1"/>
      <c r="VGW892" s="1"/>
      <c r="VGX892" s="1"/>
      <c r="VGY892" s="1"/>
      <c r="VGZ892" s="1"/>
      <c r="VHA892" s="1"/>
      <c r="VHB892" s="1"/>
      <c r="VHC892" s="1"/>
      <c r="VHD892" s="1"/>
      <c r="VHE892" s="1"/>
      <c r="VHF892" s="1"/>
      <c r="VHG892" s="1"/>
      <c r="VHH892" s="1"/>
      <c r="VHI892" s="1"/>
      <c r="VHJ892" s="1"/>
      <c r="VHK892" s="1"/>
      <c r="VHL892" s="1"/>
      <c r="VHM892" s="1"/>
      <c r="VHN892" s="1"/>
      <c r="VHO892" s="1"/>
      <c r="VHP892" s="1"/>
      <c r="VHQ892" s="1"/>
      <c r="VHR892" s="1"/>
      <c r="VHS892" s="1"/>
      <c r="VHT892" s="1"/>
      <c r="VHU892" s="1"/>
      <c r="VHV892" s="1"/>
      <c r="VHW892" s="1"/>
      <c r="VHX892" s="1"/>
      <c r="VHY892" s="1"/>
      <c r="VHZ892" s="1"/>
      <c r="VIA892" s="1"/>
      <c r="VIB892" s="1"/>
      <c r="VIC892" s="1"/>
      <c r="VID892" s="1"/>
      <c r="VIE892" s="1"/>
      <c r="VIF892" s="1"/>
      <c r="VIG892" s="1"/>
      <c r="VIH892" s="1"/>
      <c r="VII892" s="1"/>
      <c r="VIJ892" s="1"/>
      <c r="VIK892" s="1"/>
      <c r="VIL892" s="1"/>
      <c r="VIM892" s="1"/>
      <c r="VIN892" s="1"/>
      <c r="VIO892" s="1"/>
      <c r="VIP892" s="1"/>
      <c r="VIQ892" s="1"/>
      <c r="VIR892" s="1"/>
      <c r="VIS892" s="1"/>
      <c r="VIT892" s="1"/>
      <c r="VIU892" s="1"/>
      <c r="VIV892" s="1"/>
      <c r="VIW892" s="1"/>
      <c r="VIX892" s="1"/>
      <c r="VIY892" s="1"/>
      <c r="VIZ892" s="1"/>
      <c r="VJA892" s="1"/>
      <c r="VJB892" s="1"/>
      <c r="VJC892" s="1"/>
      <c r="VJD892" s="1"/>
      <c r="VJE892" s="1"/>
      <c r="VJF892" s="1"/>
      <c r="VJG892" s="1"/>
      <c r="VJH892" s="1"/>
      <c r="VJI892" s="1"/>
      <c r="VJJ892" s="1"/>
      <c r="VJK892" s="1"/>
      <c r="VJL892" s="1"/>
      <c r="VJM892" s="1"/>
      <c r="VJN892" s="1"/>
      <c r="VJO892" s="1"/>
      <c r="VJP892" s="1"/>
      <c r="VJQ892" s="1"/>
      <c r="VJR892" s="1"/>
      <c r="VJS892" s="1"/>
      <c r="VJT892" s="1"/>
      <c r="VJU892" s="1"/>
      <c r="VJV892" s="1"/>
      <c r="VJW892" s="1"/>
      <c r="VJX892" s="1"/>
      <c r="VJY892" s="1"/>
      <c r="VJZ892" s="1"/>
      <c r="VKA892" s="1"/>
      <c r="VKB892" s="1"/>
      <c r="VKC892" s="1"/>
      <c r="VKD892" s="1"/>
      <c r="VKE892" s="1"/>
      <c r="VKF892" s="1"/>
      <c r="VKG892" s="1"/>
      <c r="VKH892" s="1"/>
      <c r="VKI892" s="1"/>
      <c r="VKJ892" s="1"/>
      <c r="VKK892" s="1"/>
      <c r="VKL892" s="1"/>
      <c r="VKM892" s="1"/>
      <c r="VKN892" s="1"/>
      <c r="VKO892" s="1"/>
      <c r="VKP892" s="1"/>
      <c r="VKQ892" s="1"/>
      <c r="VKR892" s="1"/>
      <c r="VKS892" s="1"/>
      <c r="VKT892" s="1"/>
      <c r="VKU892" s="1"/>
      <c r="VKV892" s="1"/>
      <c r="VKW892" s="1"/>
      <c r="VKX892" s="1"/>
      <c r="VKY892" s="1"/>
      <c r="VKZ892" s="1"/>
      <c r="VLA892" s="1"/>
      <c r="VLB892" s="1"/>
      <c r="VLC892" s="1"/>
      <c r="VLD892" s="1"/>
      <c r="VLE892" s="1"/>
      <c r="VLF892" s="1"/>
      <c r="VLG892" s="1"/>
      <c r="VLH892" s="1"/>
      <c r="VLI892" s="1"/>
      <c r="VLJ892" s="1"/>
      <c r="VLK892" s="1"/>
      <c r="VLL892" s="1"/>
      <c r="VLM892" s="1"/>
      <c r="VLN892" s="1"/>
      <c r="VLO892" s="1"/>
      <c r="VLP892" s="1"/>
      <c r="VLQ892" s="1"/>
      <c r="VLR892" s="1"/>
      <c r="VLS892" s="1"/>
      <c r="VLT892" s="1"/>
      <c r="VLU892" s="1"/>
      <c r="VLV892" s="1"/>
      <c r="VLW892" s="1"/>
      <c r="VLX892" s="1"/>
      <c r="VLY892" s="1"/>
      <c r="VLZ892" s="1"/>
      <c r="VMA892" s="1"/>
      <c r="VMB892" s="1"/>
      <c r="VMC892" s="1"/>
      <c r="VMD892" s="1"/>
      <c r="VME892" s="1"/>
      <c r="VMF892" s="1"/>
      <c r="VMG892" s="1"/>
      <c r="VMH892" s="1"/>
      <c r="VMI892" s="1"/>
      <c r="VMJ892" s="1"/>
      <c r="VMK892" s="1"/>
      <c r="VML892" s="1"/>
      <c r="VMM892" s="1"/>
      <c r="VMN892" s="1"/>
      <c r="VMO892" s="1"/>
      <c r="VMP892" s="1"/>
      <c r="VMQ892" s="1"/>
      <c r="VMR892" s="1"/>
      <c r="VMS892" s="1"/>
      <c r="VMT892" s="1"/>
      <c r="VMU892" s="1"/>
      <c r="VMV892" s="1"/>
      <c r="VMW892" s="1"/>
      <c r="VMX892" s="1"/>
      <c r="VMY892" s="1"/>
      <c r="VMZ892" s="1"/>
      <c r="VNA892" s="1"/>
      <c r="VNB892" s="1"/>
      <c r="VNC892" s="1"/>
      <c r="VND892" s="1"/>
      <c r="VNE892" s="1"/>
      <c r="VNF892" s="1"/>
      <c r="VNG892" s="1"/>
      <c r="VNH892" s="1"/>
      <c r="VNI892" s="1"/>
      <c r="VNJ892" s="1"/>
      <c r="VNK892" s="1"/>
      <c r="VNL892" s="1"/>
      <c r="VNM892" s="1"/>
      <c r="VNN892" s="1"/>
      <c r="VNO892" s="1"/>
      <c r="VNP892" s="1"/>
      <c r="VNQ892" s="1"/>
      <c r="VNR892" s="1"/>
      <c r="VNS892" s="1"/>
      <c r="VNT892" s="1"/>
      <c r="VNU892" s="1"/>
      <c r="VNV892" s="1"/>
      <c r="VNW892" s="1"/>
      <c r="VNX892" s="1"/>
      <c r="VNY892" s="1"/>
      <c r="VNZ892" s="1"/>
      <c r="VOA892" s="1"/>
      <c r="VOB892" s="1"/>
      <c r="VOC892" s="1"/>
      <c r="VOD892" s="1"/>
      <c r="VOE892" s="1"/>
      <c r="VOF892" s="1"/>
      <c r="VOG892" s="1"/>
      <c r="VOH892" s="1"/>
      <c r="VOI892" s="1"/>
      <c r="VOJ892" s="1"/>
      <c r="VOK892" s="1"/>
      <c r="VOL892" s="1"/>
      <c r="VOM892" s="1"/>
      <c r="VON892" s="1"/>
      <c r="VOO892" s="1"/>
      <c r="VOP892" s="1"/>
      <c r="VOQ892" s="1"/>
      <c r="VOR892" s="1"/>
      <c r="VOS892" s="1"/>
      <c r="VOT892" s="1"/>
      <c r="VOU892" s="1"/>
      <c r="VOV892" s="1"/>
      <c r="VOW892" s="1"/>
      <c r="VOX892" s="1"/>
      <c r="VOY892" s="1"/>
      <c r="VOZ892" s="1"/>
      <c r="VPA892" s="1"/>
      <c r="VPB892" s="1"/>
      <c r="VPC892" s="1"/>
      <c r="VPD892" s="1"/>
      <c r="VPE892" s="1"/>
      <c r="VPF892" s="1"/>
      <c r="VPG892" s="1"/>
      <c r="VPH892" s="1"/>
      <c r="VPI892" s="1"/>
      <c r="VPJ892" s="1"/>
      <c r="VPK892" s="1"/>
      <c r="VPL892" s="1"/>
      <c r="VPM892" s="1"/>
      <c r="VPN892" s="1"/>
      <c r="VPO892" s="1"/>
      <c r="VPP892" s="1"/>
      <c r="VPQ892" s="1"/>
      <c r="VPR892" s="1"/>
      <c r="VPS892" s="1"/>
      <c r="VPT892" s="1"/>
      <c r="VPU892" s="1"/>
      <c r="VPV892" s="1"/>
      <c r="VPW892" s="1"/>
      <c r="VPX892" s="1"/>
      <c r="VPY892" s="1"/>
      <c r="VPZ892" s="1"/>
      <c r="VQA892" s="1"/>
      <c r="VQB892" s="1"/>
      <c r="VQC892" s="1"/>
      <c r="VQD892" s="1"/>
      <c r="VQE892" s="1"/>
      <c r="VQF892" s="1"/>
      <c r="VQG892" s="1"/>
      <c r="VQH892" s="1"/>
      <c r="VQI892" s="1"/>
      <c r="VQJ892" s="1"/>
      <c r="VQK892" s="1"/>
      <c r="VQL892" s="1"/>
      <c r="VQM892" s="1"/>
      <c r="VQN892" s="1"/>
      <c r="VQO892" s="1"/>
      <c r="VQP892" s="1"/>
      <c r="VQQ892" s="1"/>
      <c r="VQR892" s="1"/>
      <c r="VQS892" s="1"/>
      <c r="VQT892" s="1"/>
      <c r="VQU892" s="1"/>
      <c r="VQV892" s="1"/>
      <c r="VQW892" s="1"/>
      <c r="VQX892" s="1"/>
      <c r="VQY892" s="1"/>
      <c r="VQZ892" s="1"/>
      <c r="VRA892" s="1"/>
      <c r="VRB892" s="1"/>
      <c r="VRC892" s="1"/>
      <c r="VRD892" s="1"/>
      <c r="VRE892" s="1"/>
      <c r="VRF892" s="1"/>
      <c r="VRG892" s="1"/>
      <c r="VRH892" s="1"/>
      <c r="VRI892" s="1"/>
      <c r="VRJ892" s="1"/>
      <c r="VRK892" s="1"/>
      <c r="VRL892" s="1"/>
      <c r="VRM892" s="1"/>
      <c r="VRN892" s="1"/>
      <c r="VRO892" s="1"/>
      <c r="VRP892" s="1"/>
      <c r="VRQ892" s="1"/>
      <c r="VRR892" s="1"/>
      <c r="VRS892" s="1"/>
      <c r="VRT892" s="1"/>
      <c r="VRU892" s="1"/>
      <c r="VRV892" s="1"/>
      <c r="VRW892" s="1"/>
      <c r="VRX892" s="1"/>
      <c r="VRY892" s="1"/>
      <c r="VRZ892" s="1"/>
      <c r="VSA892" s="1"/>
      <c r="VSB892" s="1"/>
      <c r="VSC892" s="1"/>
      <c r="VSD892" s="1"/>
      <c r="VSE892" s="1"/>
      <c r="VSF892" s="1"/>
      <c r="VSG892" s="1"/>
      <c r="VSH892" s="1"/>
      <c r="VSI892" s="1"/>
      <c r="VSJ892" s="1"/>
      <c r="VSK892" s="1"/>
      <c r="VSL892" s="1"/>
      <c r="VSM892" s="1"/>
      <c r="VSN892" s="1"/>
      <c r="VSO892" s="1"/>
      <c r="VSP892" s="1"/>
      <c r="VSQ892" s="1"/>
      <c r="VSR892" s="1"/>
      <c r="VSS892" s="1"/>
      <c r="VST892" s="1"/>
      <c r="VSU892" s="1"/>
      <c r="VSV892" s="1"/>
      <c r="VSW892" s="1"/>
      <c r="VSX892" s="1"/>
      <c r="VSY892" s="1"/>
      <c r="VSZ892" s="1"/>
      <c r="VTA892" s="1"/>
      <c r="VTB892" s="1"/>
      <c r="VTC892" s="1"/>
      <c r="VTD892" s="1"/>
      <c r="VTE892" s="1"/>
      <c r="VTF892" s="1"/>
      <c r="VTG892" s="1"/>
      <c r="VTH892" s="1"/>
      <c r="VTI892" s="1"/>
      <c r="VTJ892" s="1"/>
      <c r="VTK892" s="1"/>
      <c r="VTL892" s="1"/>
      <c r="VTM892" s="1"/>
      <c r="VTN892" s="1"/>
      <c r="VTO892" s="1"/>
      <c r="VTP892" s="1"/>
      <c r="VTQ892" s="1"/>
      <c r="VTR892" s="1"/>
      <c r="VTS892" s="1"/>
      <c r="VTT892" s="1"/>
      <c r="VTU892" s="1"/>
      <c r="VTV892" s="1"/>
      <c r="VTW892" s="1"/>
      <c r="VTX892" s="1"/>
      <c r="VTY892" s="1"/>
      <c r="VTZ892" s="1"/>
      <c r="VUA892" s="1"/>
      <c r="VUB892" s="1"/>
      <c r="VUC892" s="1"/>
      <c r="VUD892" s="1"/>
      <c r="VUE892" s="1"/>
      <c r="VUF892" s="1"/>
      <c r="VUG892" s="1"/>
      <c r="VUH892" s="1"/>
      <c r="VUI892" s="1"/>
      <c r="VUJ892" s="1"/>
      <c r="VUK892" s="1"/>
      <c r="VUL892" s="1"/>
      <c r="VUM892" s="1"/>
      <c r="VUN892" s="1"/>
      <c r="VUO892" s="1"/>
      <c r="VUP892" s="1"/>
      <c r="VUQ892" s="1"/>
      <c r="VUR892" s="1"/>
      <c r="VUS892" s="1"/>
      <c r="VUT892" s="1"/>
      <c r="VUU892" s="1"/>
      <c r="VUV892" s="1"/>
      <c r="VUW892" s="1"/>
      <c r="VUX892" s="1"/>
      <c r="VUY892" s="1"/>
      <c r="VUZ892" s="1"/>
      <c r="VVA892" s="1"/>
      <c r="VVB892" s="1"/>
      <c r="VVC892" s="1"/>
      <c r="VVD892" s="1"/>
      <c r="VVE892" s="1"/>
      <c r="VVF892" s="1"/>
      <c r="VVG892" s="1"/>
      <c r="VVH892" s="1"/>
      <c r="VVI892" s="1"/>
      <c r="VVJ892" s="1"/>
      <c r="VVK892" s="1"/>
      <c r="VVL892" s="1"/>
      <c r="VVM892" s="1"/>
      <c r="VVN892" s="1"/>
      <c r="VVO892" s="1"/>
      <c r="VVP892" s="1"/>
      <c r="VVQ892" s="1"/>
      <c r="VVR892" s="1"/>
      <c r="VVS892" s="1"/>
      <c r="VVT892" s="1"/>
      <c r="VVU892" s="1"/>
      <c r="VVV892" s="1"/>
      <c r="VVW892" s="1"/>
      <c r="VVX892" s="1"/>
      <c r="VVY892" s="1"/>
      <c r="VVZ892" s="1"/>
      <c r="VWA892" s="1"/>
      <c r="VWB892" s="1"/>
      <c r="VWC892" s="1"/>
      <c r="VWD892" s="1"/>
      <c r="VWE892" s="1"/>
      <c r="VWF892" s="1"/>
      <c r="VWG892" s="1"/>
      <c r="VWH892" s="1"/>
      <c r="VWI892" s="1"/>
      <c r="VWJ892" s="1"/>
      <c r="VWK892" s="1"/>
      <c r="VWL892" s="1"/>
      <c r="VWM892" s="1"/>
      <c r="VWN892" s="1"/>
      <c r="VWO892" s="1"/>
      <c r="VWP892" s="1"/>
      <c r="VWQ892" s="1"/>
      <c r="VWR892" s="1"/>
      <c r="VWS892" s="1"/>
      <c r="VWT892" s="1"/>
      <c r="VWU892" s="1"/>
      <c r="VWV892" s="1"/>
      <c r="VWW892" s="1"/>
      <c r="VWX892" s="1"/>
      <c r="VWY892" s="1"/>
      <c r="VWZ892" s="1"/>
      <c r="VXA892" s="1"/>
      <c r="VXB892" s="1"/>
      <c r="VXC892" s="1"/>
      <c r="VXD892" s="1"/>
      <c r="VXE892" s="1"/>
      <c r="VXF892" s="1"/>
      <c r="VXG892" s="1"/>
      <c r="VXH892" s="1"/>
      <c r="VXI892" s="1"/>
      <c r="VXJ892" s="1"/>
      <c r="VXK892" s="1"/>
      <c r="VXL892" s="1"/>
      <c r="VXM892" s="1"/>
      <c r="VXN892" s="1"/>
      <c r="VXO892" s="1"/>
      <c r="VXP892" s="1"/>
      <c r="VXQ892" s="1"/>
      <c r="VXR892" s="1"/>
      <c r="VXS892" s="1"/>
      <c r="VXT892" s="1"/>
      <c r="VXU892" s="1"/>
      <c r="VXV892" s="1"/>
      <c r="VXW892" s="1"/>
      <c r="VXX892" s="1"/>
      <c r="VXY892" s="1"/>
      <c r="VXZ892" s="1"/>
      <c r="VYA892" s="1"/>
      <c r="VYB892" s="1"/>
      <c r="VYC892" s="1"/>
      <c r="VYD892" s="1"/>
      <c r="VYE892" s="1"/>
      <c r="VYF892" s="1"/>
      <c r="VYG892" s="1"/>
      <c r="VYH892" s="1"/>
      <c r="VYI892" s="1"/>
      <c r="VYJ892" s="1"/>
      <c r="VYK892" s="1"/>
      <c r="VYL892" s="1"/>
      <c r="VYM892" s="1"/>
      <c r="VYN892" s="1"/>
      <c r="VYO892" s="1"/>
      <c r="VYP892" s="1"/>
      <c r="VYQ892" s="1"/>
      <c r="VYR892" s="1"/>
      <c r="VYS892" s="1"/>
      <c r="VYT892" s="1"/>
      <c r="VYU892" s="1"/>
      <c r="VYV892" s="1"/>
      <c r="VYW892" s="1"/>
      <c r="VYX892" s="1"/>
      <c r="VYY892" s="1"/>
      <c r="VYZ892" s="1"/>
      <c r="VZA892" s="1"/>
      <c r="VZB892" s="1"/>
      <c r="VZC892" s="1"/>
      <c r="VZD892" s="1"/>
      <c r="VZE892" s="1"/>
      <c r="VZF892" s="1"/>
      <c r="VZG892" s="1"/>
      <c r="VZH892" s="1"/>
      <c r="VZI892" s="1"/>
      <c r="VZJ892" s="1"/>
      <c r="VZK892" s="1"/>
      <c r="VZL892" s="1"/>
      <c r="VZM892" s="1"/>
      <c r="VZN892" s="1"/>
      <c r="VZO892" s="1"/>
      <c r="VZP892" s="1"/>
      <c r="VZQ892" s="1"/>
      <c r="VZR892" s="1"/>
      <c r="VZS892" s="1"/>
      <c r="VZT892" s="1"/>
      <c r="VZU892" s="1"/>
      <c r="VZV892" s="1"/>
      <c r="VZW892" s="1"/>
      <c r="VZX892" s="1"/>
      <c r="VZY892" s="1"/>
      <c r="VZZ892" s="1"/>
      <c r="WAA892" s="1"/>
      <c r="WAB892" s="1"/>
      <c r="WAC892" s="1"/>
      <c r="WAD892" s="1"/>
      <c r="WAE892" s="1"/>
      <c r="WAF892" s="1"/>
      <c r="WAG892" s="1"/>
      <c r="WAH892" s="1"/>
      <c r="WAI892" s="1"/>
      <c r="WAJ892" s="1"/>
      <c r="WAK892" s="1"/>
      <c r="WAL892" s="1"/>
      <c r="WAM892" s="1"/>
      <c r="WAN892" s="1"/>
      <c r="WAO892" s="1"/>
      <c r="WAP892" s="1"/>
      <c r="WAQ892" s="1"/>
      <c r="WAR892" s="1"/>
      <c r="WAS892" s="1"/>
      <c r="WAT892" s="1"/>
      <c r="WAU892" s="1"/>
      <c r="WAV892" s="1"/>
      <c r="WAW892" s="1"/>
      <c r="WAX892" s="1"/>
      <c r="WAY892" s="1"/>
      <c r="WAZ892" s="1"/>
      <c r="WBA892" s="1"/>
      <c r="WBB892" s="1"/>
      <c r="WBC892" s="1"/>
      <c r="WBD892" s="1"/>
      <c r="WBE892" s="1"/>
      <c r="WBF892" s="1"/>
      <c r="WBG892" s="1"/>
      <c r="WBH892" s="1"/>
      <c r="WBI892" s="1"/>
      <c r="WBJ892" s="1"/>
      <c r="WBK892" s="1"/>
      <c r="WBL892" s="1"/>
      <c r="WBM892" s="1"/>
      <c r="WBN892" s="1"/>
      <c r="WBO892" s="1"/>
      <c r="WBP892" s="1"/>
      <c r="WBQ892" s="1"/>
      <c r="WBR892" s="1"/>
      <c r="WBS892" s="1"/>
      <c r="WBT892" s="1"/>
      <c r="WBU892" s="1"/>
      <c r="WBV892" s="1"/>
      <c r="WBW892" s="1"/>
      <c r="WBX892" s="1"/>
      <c r="WBY892" s="1"/>
      <c r="WBZ892" s="1"/>
      <c r="WCA892" s="1"/>
      <c r="WCB892" s="1"/>
      <c r="WCC892" s="1"/>
      <c r="WCD892" s="1"/>
      <c r="WCE892" s="1"/>
      <c r="WCF892" s="1"/>
      <c r="WCG892" s="1"/>
      <c r="WCH892" s="1"/>
      <c r="WCI892" s="1"/>
      <c r="WCJ892" s="1"/>
      <c r="WCK892" s="1"/>
      <c r="WCL892" s="1"/>
      <c r="WCM892" s="1"/>
      <c r="WCN892" s="1"/>
      <c r="WCO892" s="1"/>
      <c r="WCP892" s="1"/>
      <c r="WCQ892" s="1"/>
      <c r="WCR892" s="1"/>
      <c r="WCS892" s="1"/>
      <c r="WCT892" s="1"/>
      <c r="WCU892" s="1"/>
      <c r="WCV892" s="1"/>
      <c r="WCW892" s="1"/>
      <c r="WCX892" s="1"/>
      <c r="WCY892" s="1"/>
      <c r="WCZ892" s="1"/>
      <c r="WDA892" s="1"/>
      <c r="WDB892" s="1"/>
      <c r="WDC892" s="1"/>
      <c r="WDD892" s="1"/>
      <c r="WDE892" s="1"/>
      <c r="WDF892" s="1"/>
      <c r="WDG892" s="1"/>
      <c r="WDH892" s="1"/>
      <c r="WDI892" s="1"/>
      <c r="WDJ892" s="1"/>
      <c r="WDK892" s="1"/>
      <c r="WDL892" s="1"/>
      <c r="WDM892" s="1"/>
      <c r="WDN892" s="1"/>
      <c r="WDO892" s="1"/>
      <c r="WDP892" s="1"/>
      <c r="WDQ892" s="1"/>
      <c r="WDR892" s="1"/>
      <c r="WDS892" s="1"/>
      <c r="WDT892" s="1"/>
      <c r="WDU892" s="1"/>
      <c r="WDV892" s="1"/>
      <c r="WDW892" s="1"/>
      <c r="WDX892" s="1"/>
      <c r="WDY892" s="1"/>
      <c r="WDZ892" s="1"/>
      <c r="WEA892" s="1"/>
      <c r="WEB892" s="1"/>
      <c r="WEC892" s="1"/>
      <c r="WED892" s="1"/>
      <c r="WEE892" s="1"/>
      <c r="WEF892" s="1"/>
      <c r="WEG892" s="1"/>
      <c r="WEH892" s="1"/>
      <c r="WEI892" s="1"/>
      <c r="WEJ892" s="1"/>
      <c r="WEK892" s="1"/>
      <c r="WEL892" s="1"/>
      <c r="WEM892" s="1"/>
      <c r="WEN892" s="1"/>
      <c r="WEO892" s="1"/>
      <c r="WEP892" s="1"/>
      <c r="WEQ892" s="1"/>
      <c r="WER892" s="1"/>
      <c r="WES892" s="1"/>
      <c r="WET892" s="1"/>
      <c r="WEU892" s="1"/>
      <c r="WEV892" s="1"/>
      <c r="WEW892" s="1"/>
      <c r="WEX892" s="1"/>
      <c r="WEY892" s="1"/>
      <c r="WEZ892" s="1"/>
      <c r="WFA892" s="1"/>
      <c r="WFB892" s="1"/>
      <c r="WFC892" s="1"/>
      <c r="WFD892" s="1"/>
      <c r="WFE892" s="1"/>
      <c r="WFF892" s="1"/>
      <c r="WFG892" s="1"/>
      <c r="WFH892" s="1"/>
      <c r="WFI892" s="1"/>
      <c r="WFJ892" s="1"/>
      <c r="WFK892" s="1"/>
      <c r="WFL892" s="1"/>
      <c r="WFM892" s="1"/>
      <c r="WFN892" s="1"/>
      <c r="WFO892" s="1"/>
      <c r="WFP892" s="1"/>
      <c r="WFQ892" s="1"/>
      <c r="WFR892" s="1"/>
      <c r="WFS892" s="1"/>
      <c r="WFT892" s="1"/>
      <c r="WFU892" s="1"/>
      <c r="WFV892" s="1"/>
      <c r="WFW892" s="1"/>
      <c r="WFX892" s="1"/>
      <c r="WFY892" s="1"/>
      <c r="WFZ892" s="1"/>
      <c r="WGA892" s="1"/>
      <c r="WGB892" s="1"/>
      <c r="WGC892" s="1"/>
      <c r="WGD892" s="1"/>
      <c r="WGE892" s="1"/>
      <c r="WGF892" s="1"/>
      <c r="WGG892" s="1"/>
      <c r="WGH892" s="1"/>
      <c r="WGI892" s="1"/>
      <c r="WGJ892" s="1"/>
      <c r="WGK892" s="1"/>
      <c r="WGL892" s="1"/>
      <c r="WGM892" s="1"/>
      <c r="WGN892" s="1"/>
      <c r="WGO892" s="1"/>
      <c r="WGP892" s="1"/>
      <c r="WGQ892" s="1"/>
      <c r="WGR892" s="1"/>
      <c r="WGS892" s="1"/>
      <c r="WGT892" s="1"/>
      <c r="WGU892" s="1"/>
      <c r="WGV892" s="1"/>
      <c r="WGW892" s="1"/>
      <c r="WGX892" s="1"/>
      <c r="WGY892" s="1"/>
      <c r="WGZ892" s="1"/>
      <c r="WHA892" s="1"/>
      <c r="WHB892" s="1"/>
      <c r="WHC892" s="1"/>
      <c r="WHD892" s="1"/>
      <c r="WHE892" s="1"/>
      <c r="WHF892" s="1"/>
      <c r="WHG892" s="1"/>
      <c r="WHH892" s="1"/>
      <c r="WHI892" s="1"/>
      <c r="WHJ892" s="1"/>
      <c r="WHK892" s="1"/>
      <c r="WHL892" s="1"/>
      <c r="WHM892" s="1"/>
      <c r="WHN892" s="1"/>
      <c r="WHO892" s="1"/>
      <c r="WHP892" s="1"/>
      <c r="WHQ892" s="1"/>
      <c r="WHR892" s="1"/>
      <c r="WHS892" s="1"/>
      <c r="WHT892" s="1"/>
      <c r="WHU892" s="1"/>
      <c r="WHV892" s="1"/>
      <c r="WHW892" s="1"/>
      <c r="WHX892" s="1"/>
      <c r="WHY892" s="1"/>
      <c r="WHZ892" s="1"/>
      <c r="WIA892" s="1"/>
      <c r="WIB892" s="1"/>
      <c r="WIC892" s="1"/>
      <c r="WID892" s="1"/>
      <c r="WIE892" s="1"/>
      <c r="WIF892" s="1"/>
      <c r="WIG892" s="1"/>
      <c r="WIH892" s="1"/>
      <c r="WII892" s="1"/>
      <c r="WIJ892" s="1"/>
      <c r="WIK892" s="1"/>
      <c r="WIL892" s="1"/>
      <c r="WIM892" s="1"/>
      <c r="WIN892" s="1"/>
      <c r="WIO892" s="1"/>
      <c r="WIP892" s="1"/>
      <c r="WIQ892" s="1"/>
      <c r="WIR892" s="1"/>
      <c r="WIS892" s="1"/>
      <c r="WIT892" s="1"/>
      <c r="WIU892" s="1"/>
      <c r="WIV892" s="1"/>
      <c r="WIW892" s="1"/>
      <c r="WIX892" s="1"/>
      <c r="WIY892" s="1"/>
      <c r="WIZ892" s="1"/>
      <c r="WJA892" s="1"/>
      <c r="WJB892" s="1"/>
      <c r="WJC892" s="1"/>
      <c r="WJD892" s="1"/>
      <c r="WJE892" s="1"/>
      <c r="WJF892" s="1"/>
      <c r="WJG892" s="1"/>
      <c r="WJH892" s="1"/>
      <c r="WJI892" s="1"/>
      <c r="WJJ892" s="1"/>
      <c r="WJK892" s="1"/>
      <c r="WJL892" s="1"/>
      <c r="WJM892" s="1"/>
      <c r="WJN892" s="1"/>
      <c r="WJO892" s="1"/>
      <c r="WJP892" s="1"/>
      <c r="WJQ892" s="1"/>
      <c r="WJR892" s="1"/>
      <c r="WJS892" s="1"/>
      <c r="WJT892" s="1"/>
      <c r="WJU892" s="1"/>
      <c r="WJV892" s="1"/>
      <c r="WJW892" s="1"/>
      <c r="WJX892" s="1"/>
      <c r="WJY892" s="1"/>
      <c r="WJZ892" s="1"/>
      <c r="WKA892" s="1"/>
      <c r="WKB892" s="1"/>
      <c r="WKC892" s="1"/>
      <c r="WKD892" s="1"/>
      <c r="WKE892" s="1"/>
      <c r="WKF892" s="1"/>
      <c r="WKG892" s="1"/>
      <c r="WKH892" s="1"/>
      <c r="WKI892" s="1"/>
      <c r="WKJ892" s="1"/>
      <c r="WKK892" s="1"/>
      <c r="WKL892" s="1"/>
      <c r="WKM892" s="1"/>
      <c r="WKN892" s="1"/>
      <c r="WKO892" s="1"/>
      <c r="WKP892" s="1"/>
      <c r="WKQ892" s="1"/>
      <c r="WKR892" s="1"/>
      <c r="WKS892" s="1"/>
      <c r="WKT892" s="1"/>
      <c r="WKU892" s="1"/>
      <c r="WKV892" s="1"/>
      <c r="WKW892" s="1"/>
      <c r="WKX892" s="1"/>
      <c r="WKY892" s="1"/>
      <c r="WKZ892" s="1"/>
      <c r="WLA892" s="1"/>
      <c r="WLB892" s="1"/>
      <c r="WLC892" s="1"/>
      <c r="WLD892" s="1"/>
      <c r="WLE892" s="1"/>
      <c r="WLF892" s="1"/>
      <c r="WLG892" s="1"/>
      <c r="WLH892" s="1"/>
      <c r="WLI892" s="1"/>
      <c r="WLJ892" s="1"/>
      <c r="WLK892" s="1"/>
      <c r="WLL892" s="1"/>
      <c r="WLM892" s="1"/>
      <c r="WLN892" s="1"/>
      <c r="WLO892" s="1"/>
      <c r="WLP892" s="1"/>
      <c r="WLQ892" s="1"/>
      <c r="WLR892" s="1"/>
      <c r="WLS892" s="1"/>
      <c r="WLT892" s="1"/>
      <c r="WLU892" s="1"/>
      <c r="WLV892" s="1"/>
      <c r="WLW892" s="1"/>
      <c r="WLX892" s="1"/>
      <c r="WLY892" s="1"/>
      <c r="WLZ892" s="1"/>
      <c r="WMA892" s="1"/>
      <c r="WMB892" s="1"/>
      <c r="WMC892" s="1"/>
      <c r="WMD892" s="1"/>
      <c r="WME892" s="1"/>
      <c r="WMF892" s="1"/>
      <c r="WMG892" s="1"/>
      <c r="WMH892" s="1"/>
      <c r="WMI892" s="1"/>
      <c r="WMJ892" s="1"/>
      <c r="WMK892" s="1"/>
      <c r="WML892" s="1"/>
      <c r="WMM892" s="1"/>
      <c r="WMN892" s="1"/>
      <c r="WMO892" s="1"/>
      <c r="WMP892" s="1"/>
      <c r="WMQ892" s="1"/>
      <c r="WMR892" s="1"/>
      <c r="WMS892" s="1"/>
      <c r="WMT892" s="1"/>
      <c r="WMU892" s="1"/>
      <c r="WMV892" s="1"/>
      <c r="WMW892" s="1"/>
      <c r="WMX892" s="1"/>
      <c r="WMY892" s="1"/>
      <c r="WMZ892" s="1"/>
      <c r="WNA892" s="1"/>
      <c r="WNB892" s="1"/>
      <c r="WNC892" s="1"/>
      <c r="WND892" s="1"/>
      <c r="WNE892" s="1"/>
      <c r="WNF892" s="1"/>
      <c r="WNG892" s="1"/>
      <c r="WNH892" s="1"/>
      <c r="WNI892" s="1"/>
      <c r="WNJ892" s="1"/>
      <c r="WNK892" s="1"/>
      <c r="WNL892" s="1"/>
      <c r="WNM892" s="1"/>
      <c r="WNN892" s="1"/>
      <c r="WNO892" s="1"/>
      <c r="WNP892" s="1"/>
      <c r="WNQ892" s="1"/>
      <c r="WNR892" s="1"/>
      <c r="WNS892" s="1"/>
      <c r="WNT892" s="1"/>
      <c r="WNU892" s="1"/>
      <c r="WNV892" s="1"/>
      <c r="WNW892" s="1"/>
      <c r="WNX892" s="1"/>
      <c r="WNY892" s="1"/>
      <c r="WNZ892" s="1"/>
      <c r="WOA892" s="1"/>
      <c r="WOB892" s="1"/>
      <c r="WOC892" s="1"/>
      <c r="WOD892" s="1"/>
      <c r="WOE892" s="1"/>
      <c r="WOF892" s="1"/>
      <c r="WOG892" s="1"/>
      <c r="WOH892" s="1"/>
      <c r="WOI892" s="1"/>
      <c r="WOJ892" s="1"/>
      <c r="WOK892" s="1"/>
      <c r="WOL892" s="1"/>
      <c r="WOM892" s="1"/>
      <c r="WON892" s="1"/>
      <c r="WOO892" s="1"/>
      <c r="WOP892" s="1"/>
      <c r="WOQ892" s="1"/>
      <c r="WOR892" s="1"/>
      <c r="WOS892" s="1"/>
      <c r="WOT892" s="1"/>
      <c r="WOU892" s="1"/>
      <c r="WOV892" s="1"/>
      <c r="WOW892" s="1"/>
      <c r="WOX892" s="1"/>
      <c r="WOY892" s="1"/>
      <c r="WOZ892" s="1"/>
      <c r="WPA892" s="1"/>
      <c r="WPB892" s="1"/>
      <c r="WPC892" s="1"/>
      <c r="WPD892" s="1"/>
      <c r="WPE892" s="1"/>
      <c r="WPF892" s="1"/>
      <c r="WPG892" s="1"/>
      <c r="WPH892" s="1"/>
      <c r="WPI892" s="1"/>
      <c r="WPJ892" s="1"/>
      <c r="WPK892" s="1"/>
      <c r="WPL892" s="1"/>
      <c r="WPM892" s="1"/>
      <c r="WPN892" s="1"/>
      <c r="WPO892" s="1"/>
      <c r="WPP892" s="1"/>
      <c r="WPQ892" s="1"/>
      <c r="WPR892" s="1"/>
      <c r="WPS892" s="1"/>
      <c r="WPT892" s="1"/>
      <c r="WPU892" s="1"/>
      <c r="WPV892" s="1"/>
      <c r="WPW892" s="1"/>
      <c r="WPX892" s="1"/>
      <c r="WPY892" s="1"/>
      <c r="WPZ892" s="1"/>
      <c r="WQA892" s="1"/>
      <c r="WQB892" s="1"/>
      <c r="WQC892" s="1"/>
      <c r="WQD892" s="1"/>
      <c r="WQE892" s="1"/>
      <c r="WQF892" s="1"/>
      <c r="WQG892" s="1"/>
      <c r="WQH892" s="1"/>
      <c r="WQI892" s="1"/>
      <c r="WQJ892" s="1"/>
      <c r="WQK892" s="1"/>
      <c r="WQL892" s="1"/>
      <c r="WQM892" s="1"/>
      <c r="WQN892" s="1"/>
      <c r="WQO892" s="1"/>
      <c r="WQP892" s="1"/>
      <c r="WQQ892" s="1"/>
      <c r="WQR892" s="1"/>
      <c r="WQS892" s="1"/>
      <c r="WQT892" s="1"/>
      <c r="WQU892" s="1"/>
      <c r="WQV892" s="1"/>
      <c r="WQW892" s="1"/>
      <c r="WQX892" s="1"/>
      <c r="WQY892" s="1"/>
      <c r="WQZ892" s="1"/>
      <c r="WRA892" s="1"/>
      <c r="WRB892" s="1"/>
      <c r="WRC892" s="1"/>
      <c r="WRD892" s="1"/>
      <c r="WRE892" s="1"/>
      <c r="WRF892" s="1"/>
      <c r="WRG892" s="1"/>
      <c r="WRH892" s="1"/>
      <c r="WRI892" s="1"/>
      <c r="WRJ892" s="1"/>
      <c r="WRK892" s="1"/>
      <c r="WRL892" s="1"/>
      <c r="WRM892" s="1"/>
      <c r="WRN892" s="1"/>
      <c r="WRO892" s="1"/>
      <c r="WRP892" s="1"/>
      <c r="WRQ892" s="1"/>
      <c r="WRR892" s="1"/>
      <c r="WRS892" s="1"/>
      <c r="WRT892" s="1"/>
      <c r="WRU892" s="1"/>
      <c r="WRV892" s="1"/>
      <c r="WRW892" s="1"/>
      <c r="WRX892" s="1"/>
      <c r="WRY892" s="1"/>
      <c r="WRZ892" s="1"/>
      <c r="WSA892" s="1"/>
      <c r="WSB892" s="1"/>
      <c r="WSC892" s="1"/>
      <c r="WSD892" s="1"/>
      <c r="WSE892" s="1"/>
      <c r="WSF892" s="1"/>
      <c r="WSG892" s="1"/>
      <c r="WSH892" s="1"/>
      <c r="WSI892" s="1"/>
      <c r="WSJ892" s="1"/>
      <c r="WSK892" s="1"/>
      <c r="WSL892" s="1"/>
      <c r="WSM892" s="1"/>
      <c r="WSN892" s="1"/>
      <c r="WSO892" s="1"/>
      <c r="WSP892" s="1"/>
      <c r="WSQ892" s="1"/>
      <c r="WSR892" s="1"/>
      <c r="WSS892" s="1"/>
      <c r="WST892" s="1"/>
      <c r="WSU892" s="1"/>
      <c r="WSV892" s="1"/>
      <c r="WSW892" s="1"/>
      <c r="WSX892" s="1"/>
      <c r="WSY892" s="1"/>
      <c r="WSZ892" s="1"/>
      <c r="WTA892" s="1"/>
      <c r="WTB892" s="1"/>
      <c r="WTC892" s="1"/>
      <c r="WTD892" s="1"/>
      <c r="WTE892" s="1"/>
      <c r="WTF892" s="1"/>
      <c r="WTG892" s="1"/>
      <c r="WTH892" s="1"/>
      <c r="WTI892" s="1"/>
      <c r="WTJ892" s="1"/>
      <c r="WTK892" s="1"/>
      <c r="WTL892" s="1"/>
      <c r="WTM892" s="1"/>
      <c r="WTN892" s="1"/>
      <c r="WTO892" s="1"/>
      <c r="WTP892" s="1"/>
      <c r="WTQ892" s="1"/>
      <c r="WTR892" s="1"/>
      <c r="WTS892" s="1"/>
      <c r="WTT892" s="1"/>
      <c r="WTU892" s="1"/>
      <c r="WTV892" s="1"/>
      <c r="WTW892" s="1"/>
      <c r="WTX892" s="1"/>
      <c r="WTY892" s="1"/>
      <c r="WTZ892" s="1"/>
      <c r="WUA892" s="1"/>
      <c r="WUB892" s="1"/>
      <c r="WUC892" s="1"/>
      <c r="WUD892" s="1"/>
      <c r="WUE892" s="1"/>
      <c r="WUF892" s="1"/>
      <c r="WUG892" s="1"/>
      <c r="WUH892" s="1"/>
      <c r="WUI892" s="1"/>
      <c r="WUJ892" s="1"/>
      <c r="WUK892" s="1"/>
      <c r="WUL892" s="1"/>
      <c r="WUM892" s="1"/>
      <c r="WUN892" s="1"/>
      <c r="WUO892" s="1"/>
      <c r="WUP892" s="1"/>
      <c r="WUQ892" s="1"/>
      <c r="WUR892" s="1"/>
      <c r="WUS892" s="1"/>
      <c r="WUT892" s="1"/>
      <c r="WUU892" s="1"/>
      <c r="WUV892" s="1"/>
      <c r="WUW892" s="1"/>
      <c r="WUX892" s="1"/>
      <c r="WUY892" s="1"/>
      <c r="WUZ892" s="1"/>
      <c r="WVA892" s="1"/>
      <c r="WVB892" s="1"/>
      <c r="WVC892" s="1"/>
      <c r="WVD892" s="1"/>
      <c r="WVE892" s="1"/>
      <c r="WVF892" s="1"/>
      <c r="WVG892" s="1"/>
      <c r="WVH892" s="1"/>
      <c r="WVI892" s="1"/>
      <c r="WVJ892" s="1"/>
      <c r="WVK892" s="1"/>
      <c r="WVL892" s="1"/>
      <c r="WVM892" s="1"/>
      <c r="WVN892" s="1"/>
      <c r="WVO892" s="1"/>
      <c r="WVP892" s="1"/>
      <c r="WVQ892" s="1"/>
      <c r="WVR892" s="1"/>
      <c r="WVS892" s="1"/>
      <c r="WVT892" s="1"/>
      <c r="WVU892" s="1"/>
      <c r="WVV892" s="1"/>
      <c r="WVW892" s="1"/>
      <c r="WVX892" s="1"/>
      <c r="WVY892" s="1"/>
      <c r="WVZ892" s="1"/>
      <c r="WWA892" s="1"/>
      <c r="WWB892" s="1"/>
      <c r="WWC892" s="1"/>
      <c r="WWD892" s="1"/>
      <c r="WWE892" s="1"/>
      <c r="WWF892" s="1"/>
      <c r="WWG892" s="1"/>
      <c r="WWH892" s="1"/>
      <c r="WWI892" s="1"/>
      <c r="WWJ892" s="1"/>
      <c r="WWK892" s="1"/>
      <c r="WWL892" s="1"/>
      <c r="WWM892" s="1"/>
      <c r="WWN892" s="1"/>
      <c r="WWO892" s="1"/>
      <c r="WWP892" s="1"/>
      <c r="WWQ892" s="1"/>
      <c r="WWR892" s="1"/>
      <c r="WWS892" s="1"/>
      <c r="WWT892" s="1"/>
      <c r="WWU892" s="1"/>
      <c r="WWV892" s="1"/>
      <c r="WWW892" s="1"/>
      <c r="WWX892" s="1"/>
      <c r="WWY892" s="1"/>
      <c r="WWZ892" s="1"/>
      <c r="WXA892" s="1"/>
      <c r="WXB892" s="1"/>
      <c r="WXC892" s="1"/>
      <c r="WXD892" s="1"/>
      <c r="WXE892" s="1"/>
      <c r="WXF892" s="1"/>
      <c r="WXG892" s="1"/>
      <c r="WXH892" s="1"/>
      <c r="WXI892" s="1"/>
      <c r="WXJ892" s="1"/>
      <c r="WXK892" s="1"/>
      <c r="WXL892" s="1"/>
      <c r="WXM892" s="1"/>
      <c r="WXN892" s="1"/>
      <c r="WXO892" s="1"/>
      <c r="WXP892" s="1"/>
      <c r="WXQ892" s="1"/>
      <c r="WXR892" s="1"/>
      <c r="WXS892" s="1"/>
      <c r="WXT892" s="1"/>
      <c r="WXU892" s="1"/>
      <c r="WXV892" s="1"/>
      <c r="WXW892" s="1"/>
      <c r="WXX892" s="1"/>
      <c r="WXY892" s="1"/>
      <c r="WXZ892" s="1"/>
      <c r="WYA892" s="1"/>
      <c r="WYB892" s="1"/>
      <c r="WYC892" s="1"/>
      <c r="WYD892" s="1"/>
      <c r="WYE892" s="1"/>
      <c r="WYF892" s="1"/>
      <c r="WYG892" s="1"/>
      <c r="WYH892" s="1"/>
      <c r="WYI892" s="1"/>
      <c r="WYJ892" s="1"/>
      <c r="WYK892" s="1"/>
      <c r="WYL892" s="1"/>
      <c r="WYM892" s="1"/>
      <c r="WYN892" s="1"/>
      <c r="WYO892" s="1"/>
      <c r="WYP892" s="1"/>
      <c r="WYQ892" s="1"/>
      <c r="WYR892" s="1"/>
      <c r="WYS892" s="1"/>
      <c r="WYT892" s="1"/>
      <c r="WYU892" s="1"/>
      <c r="WYV892" s="1"/>
      <c r="WYW892" s="1"/>
      <c r="WYX892" s="1"/>
      <c r="WYY892" s="1"/>
      <c r="WYZ892" s="1"/>
      <c r="WZA892" s="1"/>
      <c r="WZB892" s="1"/>
      <c r="WZC892" s="1"/>
      <c r="WZD892" s="1"/>
      <c r="WZE892" s="1"/>
      <c r="WZF892" s="1"/>
      <c r="WZG892" s="1"/>
      <c r="WZH892" s="1"/>
      <c r="WZI892" s="1"/>
      <c r="WZJ892" s="1"/>
      <c r="WZK892" s="1"/>
      <c r="WZL892" s="1"/>
      <c r="WZM892" s="1"/>
      <c r="WZN892" s="1"/>
      <c r="WZO892" s="1"/>
      <c r="WZP892" s="1"/>
      <c r="WZQ892" s="1"/>
      <c r="WZR892" s="1"/>
      <c r="WZS892" s="1"/>
      <c r="WZT892" s="1"/>
      <c r="WZU892" s="1"/>
      <c r="WZV892" s="1"/>
      <c r="WZW892" s="1"/>
      <c r="WZX892" s="1"/>
      <c r="WZY892" s="1"/>
      <c r="WZZ892" s="1"/>
      <c r="XAA892" s="1"/>
      <c r="XAB892" s="1"/>
      <c r="XAC892" s="1"/>
      <c r="XAD892" s="1"/>
      <c r="XAE892" s="1"/>
      <c r="XAF892" s="1"/>
      <c r="XAG892" s="1"/>
      <c r="XAH892" s="1"/>
      <c r="XAI892" s="1"/>
      <c r="XAJ892" s="1"/>
      <c r="XAK892" s="1"/>
      <c r="XAL892" s="1"/>
      <c r="XAM892" s="1"/>
      <c r="XAN892" s="1"/>
      <c r="XAO892" s="1"/>
      <c r="XAP892" s="1"/>
      <c r="XAQ892" s="1"/>
      <c r="XAR892" s="1"/>
      <c r="XAS892" s="1"/>
      <c r="XAT892" s="1"/>
      <c r="XAU892" s="1"/>
      <c r="XAV892" s="1"/>
      <c r="XAW892" s="1"/>
      <c r="XAX892" s="1"/>
      <c r="XAY892" s="1"/>
      <c r="XAZ892" s="1"/>
      <c r="XBA892" s="1"/>
      <c r="XBB892" s="1"/>
      <c r="XBC892" s="1"/>
      <c r="XBD892" s="1"/>
      <c r="XBE892" s="1"/>
      <c r="XBF892" s="1"/>
      <c r="XBG892" s="1"/>
      <c r="XBH892" s="1"/>
      <c r="XBI892" s="1"/>
      <c r="XBJ892" s="1"/>
      <c r="XBK892" s="1"/>
      <c r="XBL892" s="1"/>
      <c r="XBM892" s="1"/>
      <c r="XBN892" s="1"/>
      <c r="XBO892" s="1"/>
      <c r="XBP892" s="1"/>
      <c r="XBQ892" s="1"/>
      <c r="XBR892" s="1"/>
      <c r="XBS892" s="1"/>
      <c r="XBT892" s="1"/>
      <c r="XBU892" s="1"/>
      <c r="XBV892" s="1"/>
      <c r="XBW892" s="1"/>
      <c r="XBX892" s="1"/>
      <c r="XBY892" s="1"/>
      <c r="XBZ892" s="1"/>
      <c r="XCA892" s="1"/>
      <c r="XCB892" s="1"/>
      <c r="XCC892" s="1"/>
      <c r="XCD892" s="1"/>
      <c r="XCE892" s="1"/>
      <c r="XCF892" s="1"/>
      <c r="XCG892" s="1"/>
      <c r="XCH892" s="1"/>
      <c r="XCI892" s="1"/>
      <c r="XCJ892" s="1"/>
      <c r="XCK892" s="1"/>
      <c r="XCL892" s="1"/>
      <c r="XCM892" s="1"/>
      <c r="XCN892" s="1"/>
      <c r="XCO892" s="1"/>
      <c r="XCP892" s="1"/>
      <c r="XCQ892" s="1"/>
      <c r="XCR892" s="1"/>
      <c r="XCS892" s="1"/>
      <c r="XCT892" s="1"/>
      <c r="XCU892" s="1"/>
      <c r="XCV892" s="1"/>
      <c r="XCW892" s="1"/>
      <c r="XCX892" s="1"/>
      <c r="XCY892" s="1"/>
      <c r="XCZ892" s="1"/>
      <c r="XDA892" s="1"/>
      <c r="XDB892" s="1"/>
      <c r="XDC892" s="1"/>
      <c r="XDD892" s="1"/>
      <c r="XDE892" s="1"/>
      <c r="XDF892" s="1"/>
      <c r="XDG892" s="1"/>
      <c r="XDH892" s="1"/>
      <c r="XDI892" s="1"/>
      <c r="XDJ892" s="1"/>
      <c r="XDK892" s="1"/>
      <c r="XDL892" s="1"/>
      <c r="XDM892" s="1"/>
      <c r="XDN892" s="1"/>
      <c r="XDO892" s="1"/>
      <c r="XDP892" s="1"/>
      <c r="XDQ892" s="1"/>
      <c r="XDR892" s="1"/>
      <c r="XDS892" s="1"/>
      <c r="XDT892" s="1"/>
      <c r="XDU892" s="1"/>
      <c r="XDV892" s="1"/>
      <c r="XDW892" s="1"/>
      <c r="XDX892" s="1"/>
      <c r="XDY892" s="1"/>
      <c r="XDZ892" s="1"/>
      <c r="XEA892" s="1"/>
      <c r="XEB892" s="1"/>
      <c r="XEC892" s="1"/>
      <c r="XED892" s="1"/>
      <c r="XEE892" s="1"/>
      <c r="XEF892" s="1"/>
      <c r="XEG892" s="1"/>
      <c r="XEH892" s="1"/>
      <c r="XEI892" s="1"/>
      <c r="XEJ892" s="1"/>
      <c r="XEK892" s="1"/>
      <c r="XEL892" s="1"/>
      <c r="XEM892" s="1"/>
      <c r="XEN892" s="1"/>
      <c r="XEO892" s="1"/>
      <c r="XEP892" s="1"/>
      <c r="XEQ892" s="1"/>
      <c r="XER892" s="1"/>
    </row>
    <row r="893" s="2" customFormat="1" ht="25" customHeight="1" spans="1:16372">
      <c r="A893" s="8">
        <v>889</v>
      </c>
      <c r="B893" s="54" t="s">
        <v>1123</v>
      </c>
      <c r="C893" s="54" t="s">
        <v>1253</v>
      </c>
      <c r="D893" s="18"/>
      <c r="E893" s="54">
        <v>1</v>
      </c>
      <c r="F893" s="54" t="s">
        <v>22</v>
      </c>
      <c r="G893" s="9">
        <v>350</v>
      </c>
      <c r="H893" s="9"/>
      <c r="I893" s="9">
        <f t="shared" si="14"/>
        <v>350</v>
      </c>
      <c r="J893" s="59" t="s">
        <v>334</v>
      </c>
      <c r="K893" s="59"/>
      <c r="L893" s="61"/>
      <c r="M893" s="4"/>
      <c r="N893" s="4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  <c r="AMN893" s="1"/>
      <c r="AMO893" s="1"/>
      <c r="AMP893" s="1"/>
      <c r="AMQ893" s="1"/>
      <c r="AMR893" s="1"/>
      <c r="AMS893" s="1"/>
      <c r="AMT893" s="1"/>
      <c r="AMU893" s="1"/>
      <c r="AMV893" s="1"/>
      <c r="AMW893" s="1"/>
      <c r="AMX893" s="1"/>
      <c r="AMY893" s="1"/>
      <c r="AMZ893" s="1"/>
      <c r="ANA893" s="1"/>
      <c r="ANB893" s="1"/>
      <c r="ANC893" s="1"/>
      <c r="AND893" s="1"/>
      <c r="ANE893" s="1"/>
      <c r="ANF893" s="1"/>
      <c r="ANG893" s="1"/>
      <c r="ANH893" s="1"/>
      <c r="ANI893" s="1"/>
      <c r="ANJ893" s="1"/>
      <c r="ANK893" s="1"/>
      <c r="ANL893" s="1"/>
      <c r="ANM893" s="1"/>
      <c r="ANN893" s="1"/>
      <c r="ANO893" s="1"/>
      <c r="ANP893" s="1"/>
      <c r="ANQ893" s="1"/>
      <c r="ANR893" s="1"/>
      <c r="ANS893" s="1"/>
      <c r="ANT893" s="1"/>
      <c r="ANU893" s="1"/>
      <c r="ANV893" s="1"/>
      <c r="ANW893" s="1"/>
      <c r="ANX893" s="1"/>
      <c r="ANY893" s="1"/>
      <c r="ANZ893" s="1"/>
      <c r="AOA893" s="1"/>
      <c r="AOB893" s="1"/>
      <c r="AOC893" s="1"/>
      <c r="AOD893" s="1"/>
      <c r="AOE893" s="1"/>
      <c r="AOF893" s="1"/>
      <c r="AOG893" s="1"/>
      <c r="AOH893" s="1"/>
      <c r="AOI893" s="1"/>
      <c r="AOJ893" s="1"/>
      <c r="AOK893" s="1"/>
      <c r="AOL893" s="1"/>
      <c r="AOM893" s="1"/>
      <c r="AON893" s="1"/>
      <c r="AOO893" s="1"/>
      <c r="AOP893" s="1"/>
      <c r="AOQ893" s="1"/>
      <c r="AOR893" s="1"/>
      <c r="AOS893" s="1"/>
      <c r="AOT893" s="1"/>
      <c r="AOU893" s="1"/>
      <c r="AOV893" s="1"/>
      <c r="AOW893" s="1"/>
      <c r="AOX893" s="1"/>
      <c r="AOY893" s="1"/>
      <c r="AOZ893" s="1"/>
      <c r="APA893" s="1"/>
      <c r="APB893" s="1"/>
      <c r="APC893" s="1"/>
      <c r="APD893" s="1"/>
      <c r="APE893" s="1"/>
      <c r="APF893" s="1"/>
      <c r="APG893" s="1"/>
      <c r="APH893" s="1"/>
      <c r="API893" s="1"/>
      <c r="APJ893" s="1"/>
      <c r="APK893" s="1"/>
      <c r="APL893" s="1"/>
      <c r="APM893" s="1"/>
      <c r="APN893" s="1"/>
      <c r="APO893" s="1"/>
      <c r="APP893" s="1"/>
      <c r="APQ893" s="1"/>
      <c r="APR893" s="1"/>
      <c r="APS893" s="1"/>
      <c r="APT893" s="1"/>
      <c r="APU893" s="1"/>
      <c r="APV893" s="1"/>
      <c r="APW893" s="1"/>
      <c r="APX893" s="1"/>
      <c r="APY893" s="1"/>
      <c r="APZ893" s="1"/>
      <c r="AQA893" s="1"/>
      <c r="AQB893" s="1"/>
      <c r="AQC893" s="1"/>
      <c r="AQD893" s="1"/>
      <c r="AQE893" s="1"/>
      <c r="AQF893" s="1"/>
      <c r="AQG893" s="1"/>
      <c r="AQH893" s="1"/>
      <c r="AQI893" s="1"/>
      <c r="AQJ893" s="1"/>
      <c r="AQK893" s="1"/>
      <c r="AQL893" s="1"/>
      <c r="AQM893" s="1"/>
      <c r="AQN893" s="1"/>
      <c r="AQO893" s="1"/>
      <c r="AQP893" s="1"/>
      <c r="AQQ893" s="1"/>
      <c r="AQR893" s="1"/>
      <c r="AQS893" s="1"/>
      <c r="AQT893" s="1"/>
      <c r="AQU893" s="1"/>
      <c r="AQV893" s="1"/>
      <c r="AQW893" s="1"/>
      <c r="AQX893" s="1"/>
      <c r="AQY893" s="1"/>
      <c r="AQZ893" s="1"/>
      <c r="ARA893" s="1"/>
      <c r="ARB893" s="1"/>
      <c r="ARC893" s="1"/>
      <c r="ARD893" s="1"/>
      <c r="ARE893" s="1"/>
      <c r="ARF893" s="1"/>
      <c r="ARG893" s="1"/>
      <c r="ARH893" s="1"/>
      <c r="ARI893" s="1"/>
      <c r="ARJ893" s="1"/>
      <c r="ARK893" s="1"/>
      <c r="ARL893" s="1"/>
      <c r="ARM893" s="1"/>
      <c r="ARN893" s="1"/>
      <c r="ARO893" s="1"/>
      <c r="ARP893" s="1"/>
      <c r="ARQ893" s="1"/>
      <c r="ARR893" s="1"/>
      <c r="ARS893" s="1"/>
      <c r="ART893" s="1"/>
      <c r="ARU893" s="1"/>
      <c r="ARV893" s="1"/>
      <c r="ARW893" s="1"/>
      <c r="ARX893" s="1"/>
      <c r="ARY893" s="1"/>
      <c r="ARZ893" s="1"/>
      <c r="ASA893" s="1"/>
      <c r="ASB893" s="1"/>
      <c r="ASC893" s="1"/>
      <c r="ASD893" s="1"/>
      <c r="ASE893" s="1"/>
      <c r="ASF893" s="1"/>
      <c r="ASG893" s="1"/>
      <c r="ASH893" s="1"/>
      <c r="ASI893" s="1"/>
      <c r="ASJ893" s="1"/>
      <c r="ASK893" s="1"/>
      <c r="ASL893" s="1"/>
      <c r="ASM893" s="1"/>
      <c r="ASN893" s="1"/>
      <c r="ASO893" s="1"/>
      <c r="ASP893" s="1"/>
      <c r="ASQ893" s="1"/>
      <c r="ASR893" s="1"/>
      <c r="ASS893" s="1"/>
      <c r="AST893" s="1"/>
      <c r="ASU893" s="1"/>
      <c r="ASV893" s="1"/>
      <c r="ASW893" s="1"/>
      <c r="ASX893" s="1"/>
      <c r="ASY893" s="1"/>
      <c r="ASZ893" s="1"/>
      <c r="ATA893" s="1"/>
      <c r="ATB893" s="1"/>
      <c r="ATC893" s="1"/>
      <c r="ATD893" s="1"/>
      <c r="ATE893" s="1"/>
      <c r="ATF893" s="1"/>
      <c r="ATG893" s="1"/>
      <c r="ATH893" s="1"/>
      <c r="ATI893" s="1"/>
      <c r="ATJ893" s="1"/>
      <c r="ATK893" s="1"/>
      <c r="ATL893" s="1"/>
      <c r="ATM893" s="1"/>
      <c r="ATN893" s="1"/>
      <c r="ATO893" s="1"/>
      <c r="ATP893" s="1"/>
      <c r="ATQ893" s="1"/>
      <c r="ATR893" s="1"/>
      <c r="ATS893" s="1"/>
      <c r="ATT893" s="1"/>
      <c r="ATU893" s="1"/>
      <c r="ATV893" s="1"/>
      <c r="ATW893" s="1"/>
      <c r="ATX893" s="1"/>
      <c r="ATY893" s="1"/>
      <c r="ATZ893" s="1"/>
      <c r="AUA893" s="1"/>
      <c r="AUB893" s="1"/>
      <c r="AUC893" s="1"/>
      <c r="AUD893" s="1"/>
      <c r="AUE893" s="1"/>
      <c r="AUF893" s="1"/>
      <c r="AUG893" s="1"/>
      <c r="AUH893" s="1"/>
      <c r="AUI893" s="1"/>
      <c r="AUJ893" s="1"/>
      <c r="AUK893" s="1"/>
      <c r="AUL893" s="1"/>
      <c r="AUM893" s="1"/>
      <c r="AUN893" s="1"/>
      <c r="AUO893" s="1"/>
      <c r="AUP893" s="1"/>
      <c r="AUQ893" s="1"/>
      <c r="AUR893" s="1"/>
      <c r="AUS893" s="1"/>
      <c r="AUT893" s="1"/>
      <c r="AUU893" s="1"/>
      <c r="AUV893" s="1"/>
      <c r="AUW893" s="1"/>
      <c r="AUX893" s="1"/>
      <c r="AUY893" s="1"/>
      <c r="AUZ893" s="1"/>
      <c r="AVA893" s="1"/>
      <c r="AVB893" s="1"/>
      <c r="AVC893" s="1"/>
      <c r="AVD893" s="1"/>
      <c r="AVE893" s="1"/>
      <c r="AVF893" s="1"/>
      <c r="AVG893" s="1"/>
      <c r="AVH893" s="1"/>
      <c r="AVI893" s="1"/>
      <c r="AVJ893" s="1"/>
      <c r="AVK893" s="1"/>
      <c r="AVL893" s="1"/>
      <c r="AVM893" s="1"/>
      <c r="AVN893" s="1"/>
      <c r="AVO893" s="1"/>
      <c r="AVP893" s="1"/>
      <c r="AVQ893" s="1"/>
      <c r="AVR893" s="1"/>
      <c r="AVS893" s="1"/>
      <c r="AVT893" s="1"/>
      <c r="AVU893" s="1"/>
      <c r="AVV893" s="1"/>
      <c r="AVW893" s="1"/>
      <c r="AVX893" s="1"/>
      <c r="AVY893" s="1"/>
      <c r="AVZ893" s="1"/>
      <c r="AWA893" s="1"/>
      <c r="AWB893" s="1"/>
      <c r="AWC893" s="1"/>
      <c r="AWD893" s="1"/>
      <c r="AWE893" s="1"/>
      <c r="AWF893" s="1"/>
      <c r="AWG893" s="1"/>
      <c r="AWH893" s="1"/>
      <c r="AWI893" s="1"/>
      <c r="AWJ893" s="1"/>
      <c r="AWK893" s="1"/>
      <c r="AWL893" s="1"/>
      <c r="AWM893" s="1"/>
      <c r="AWN893" s="1"/>
      <c r="AWO893" s="1"/>
      <c r="AWP893" s="1"/>
      <c r="AWQ893" s="1"/>
      <c r="AWR893" s="1"/>
      <c r="AWS893" s="1"/>
      <c r="AWT893" s="1"/>
      <c r="AWU893" s="1"/>
      <c r="AWV893" s="1"/>
      <c r="AWW893" s="1"/>
      <c r="AWX893" s="1"/>
      <c r="AWY893" s="1"/>
      <c r="AWZ893" s="1"/>
      <c r="AXA893" s="1"/>
      <c r="AXB893" s="1"/>
      <c r="AXC893" s="1"/>
      <c r="AXD893" s="1"/>
      <c r="AXE893" s="1"/>
      <c r="AXF893" s="1"/>
      <c r="AXG893" s="1"/>
      <c r="AXH893" s="1"/>
      <c r="AXI893" s="1"/>
      <c r="AXJ893" s="1"/>
      <c r="AXK893" s="1"/>
      <c r="AXL893" s="1"/>
      <c r="AXM893" s="1"/>
      <c r="AXN893" s="1"/>
      <c r="AXO893" s="1"/>
      <c r="AXP893" s="1"/>
      <c r="AXQ893" s="1"/>
      <c r="AXR893" s="1"/>
      <c r="AXS893" s="1"/>
      <c r="AXT893" s="1"/>
      <c r="AXU893" s="1"/>
      <c r="AXV893" s="1"/>
      <c r="AXW893" s="1"/>
      <c r="AXX893" s="1"/>
      <c r="AXY893" s="1"/>
      <c r="AXZ893" s="1"/>
      <c r="AYA893" s="1"/>
      <c r="AYB893" s="1"/>
      <c r="AYC893" s="1"/>
      <c r="AYD893" s="1"/>
      <c r="AYE893" s="1"/>
      <c r="AYF893" s="1"/>
      <c r="AYG893" s="1"/>
      <c r="AYH893" s="1"/>
      <c r="AYI893" s="1"/>
      <c r="AYJ893" s="1"/>
      <c r="AYK893" s="1"/>
      <c r="AYL893" s="1"/>
      <c r="AYM893" s="1"/>
      <c r="AYN893" s="1"/>
      <c r="AYO893" s="1"/>
      <c r="AYP893" s="1"/>
      <c r="AYQ893" s="1"/>
      <c r="AYR893" s="1"/>
      <c r="AYS893" s="1"/>
      <c r="AYT893" s="1"/>
      <c r="AYU893" s="1"/>
      <c r="AYV893" s="1"/>
      <c r="AYW893" s="1"/>
      <c r="AYX893" s="1"/>
      <c r="AYY893" s="1"/>
      <c r="AYZ893" s="1"/>
      <c r="AZA893" s="1"/>
      <c r="AZB893" s="1"/>
      <c r="AZC893" s="1"/>
      <c r="AZD893" s="1"/>
      <c r="AZE893" s="1"/>
      <c r="AZF893" s="1"/>
      <c r="AZG893" s="1"/>
      <c r="AZH893" s="1"/>
      <c r="AZI893" s="1"/>
      <c r="AZJ893" s="1"/>
      <c r="AZK893" s="1"/>
      <c r="AZL893" s="1"/>
      <c r="AZM893" s="1"/>
      <c r="AZN893" s="1"/>
      <c r="AZO893" s="1"/>
      <c r="AZP893" s="1"/>
      <c r="AZQ893" s="1"/>
      <c r="AZR893" s="1"/>
      <c r="AZS893" s="1"/>
      <c r="AZT893" s="1"/>
      <c r="AZU893" s="1"/>
      <c r="AZV893" s="1"/>
      <c r="AZW893" s="1"/>
      <c r="AZX893" s="1"/>
      <c r="AZY893" s="1"/>
      <c r="AZZ893" s="1"/>
      <c r="BAA893" s="1"/>
      <c r="BAB893" s="1"/>
      <c r="BAC893" s="1"/>
      <c r="BAD893" s="1"/>
      <c r="BAE893" s="1"/>
      <c r="BAF893" s="1"/>
      <c r="BAG893" s="1"/>
      <c r="BAH893" s="1"/>
      <c r="BAI893" s="1"/>
      <c r="BAJ893" s="1"/>
      <c r="BAK893" s="1"/>
      <c r="BAL893" s="1"/>
      <c r="BAM893" s="1"/>
      <c r="BAN893" s="1"/>
      <c r="BAO893" s="1"/>
      <c r="BAP893" s="1"/>
      <c r="BAQ893" s="1"/>
      <c r="BAR893" s="1"/>
      <c r="BAS893" s="1"/>
      <c r="BAT893" s="1"/>
      <c r="BAU893" s="1"/>
      <c r="BAV893" s="1"/>
      <c r="BAW893" s="1"/>
      <c r="BAX893" s="1"/>
      <c r="BAY893" s="1"/>
      <c r="BAZ893" s="1"/>
      <c r="BBA893" s="1"/>
      <c r="BBB893" s="1"/>
      <c r="BBC893" s="1"/>
      <c r="BBD893" s="1"/>
      <c r="BBE893" s="1"/>
      <c r="BBF893" s="1"/>
      <c r="BBG893" s="1"/>
      <c r="BBH893" s="1"/>
      <c r="BBI893" s="1"/>
      <c r="BBJ893" s="1"/>
      <c r="BBK893" s="1"/>
      <c r="BBL893" s="1"/>
      <c r="BBM893" s="1"/>
      <c r="BBN893" s="1"/>
      <c r="BBO893" s="1"/>
      <c r="BBP893" s="1"/>
      <c r="BBQ893" s="1"/>
      <c r="BBR893" s="1"/>
      <c r="BBS893" s="1"/>
      <c r="BBT893" s="1"/>
      <c r="BBU893" s="1"/>
      <c r="BBV893" s="1"/>
      <c r="BBW893" s="1"/>
      <c r="BBX893" s="1"/>
      <c r="BBY893" s="1"/>
      <c r="BBZ893" s="1"/>
      <c r="BCA893" s="1"/>
      <c r="BCB893" s="1"/>
      <c r="BCC893" s="1"/>
      <c r="BCD893" s="1"/>
      <c r="BCE893" s="1"/>
      <c r="BCF893" s="1"/>
      <c r="BCG893" s="1"/>
      <c r="BCH893" s="1"/>
      <c r="BCI893" s="1"/>
      <c r="BCJ893" s="1"/>
      <c r="BCK893" s="1"/>
      <c r="BCL893" s="1"/>
      <c r="BCM893" s="1"/>
      <c r="BCN893" s="1"/>
      <c r="BCO893" s="1"/>
      <c r="BCP893" s="1"/>
      <c r="BCQ893" s="1"/>
      <c r="BCR893" s="1"/>
      <c r="BCS893" s="1"/>
      <c r="BCT893" s="1"/>
      <c r="BCU893" s="1"/>
      <c r="BCV893" s="1"/>
      <c r="BCW893" s="1"/>
      <c r="BCX893" s="1"/>
      <c r="BCY893" s="1"/>
      <c r="BCZ893" s="1"/>
      <c r="BDA893" s="1"/>
      <c r="BDB893" s="1"/>
      <c r="BDC893" s="1"/>
      <c r="BDD893" s="1"/>
      <c r="BDE893" s="1"/>
      <c r="BDF893" s="1"/>
      <c r="BDG893" s="1"/>
      <c r="BDH893" s="1"/>
      <c r="BDI893" s="1"/>
      <c r="BDJ893" s="1"/>
      <c r="BDK893" s="1"/>
      <c r="BDL893" s="1"/>
      <c r="BDM893" s="1"/>
      <c r="BDN893" s="1"/>
      <c r="BDO893" s="1"/>
      <c r="BDP893" s="1"/>
      <c r="BDQ893" s="1"/>
      <c r="BDR893" s="1"/>
      <c r="BDS893" s="1"/>
      <c r="BDT893" s="1"/>
      <c r="BDU893" s="1"/>
      <c r="BDV893" s="1"/>
      <c r="BDW893" s="1"/>
      <c r="BDX893" s="1"/>
      <c r="BDY893" s="1"/>
      <c r="BDZ893" s="1"/>
      <c r="BEA893" s="1"/>
      <c r="BEB893" s="1"/>
      <c r="BEC893" s="1"/>
      <c r="BED893" s="1"/>
      <c r="BEE893" s="1"/>
      <c r="BEF893" s="1"/>
      <c r="BEG893" s="1"/>
      <c r="BEH893" s="1"/>
      <c r="BEI893" s="1"/>
      <c r="BEJ893" s="1"/>
      <c r="BEK893" s="1"/>
      <c r="BEL893" s="1"/>
      <c r="BEM893" s="1"/>
      <c r="BEN893" s="1"/>
      <c r="BEO893" s="1"/>
      <c r="BEP893" s="1"/>
      <c r="BEQ893" s="1"/>
      <c r="BER893" s="1"/>
      <c r="BES893" s="1"/>
      <c r="BET893" s="1"/>
      <c r="BEU893" s="1"/>
      <c r="BEV893" s="1"/>
      <c r="BEW893" s="1"/>
      <c r="BEX893" s="1"/>
      <c r="BEY893" s="1"/>
      <c r="BEZ893" s="1"/>
      <c r="BFA893" s="1"/>
      <c r="BFB893" s="1"/>
      <c r="BFC893" s="1"/>
      <c r="BFD893" s="1"/>
      <c r="BFE893" s="1"/>
      <c r="BFF893" s="1"/>
      <c r="BFG893" s="1"/>
      <c r="BFH893" s="1"/>
      <c r="BFI893" s="1"/>
      <c r="BFJ893" s="1"/>
      <c r="BFK893" s="1"/>
      <c r="BFL893" s="1"/>
      <c r="BFM893" s="1"/>
      <c r="BFN893" s="1"/>
      <c r="BFO893" s="1"/>
      <c r="BFP893" s="1"/>
      <c r="BFQ893" s="1"/>
      <c r="BFR893" s="1"/>
      <c r="BFS893" s="1"/>
      <c r="BFT893" s="1"/>
      <c r="BFU893" s="1"/>
      <c r="BFV893" s="1"/>
      <c r="BFW893" s="1"/>
      <c r="BFX893" s="1"/>
      <c r="BFY893" s="1"/>
      <c r="BFZ893" s="1"/>
      <c r="BGA893" s="1"/>
      <c r="BGB893" s="1"/>
      <c r="BGC893" s="1"/>
      <c r="BGD893" s="1"/>
      <c r="BGE893" s="1"/>
      <c r="BGF893" s="1"/>
      <c r="BGG893" s="1"/>
      <c r="BGH893" s="1"/>
      <c r="BGI893" s="1"/>
      <c r="BGJ893" s="1"/>
      <c r="BGK893" s="1"/>
      <c r="BGL893" s="1"/>
      <c r="BGM893" s="1"/>
      <c r="BGN893" s="1"/>
      <c r="BGO893" s="1"/>
      <c r="BGP893" s="1"/>
      <c r="BGQ893" s="1"/>
      <c r="BGR893" s="1"/>
      <c r="BGS893" s="1"/>
      <c r="BGT893" s="1"/>
      <c r="BGU893" s="1"/>
      <c r="BGV893" s="1"/>
      <c r="BGW893" s="1"/>
      <c r="BGX893" s="1"/>
      <c r="BGY893" s="1"/>
      <c r="BGZ893" s="1"/>
      <c r="BHA893" s="1"/>
      <c r="BHB893" s="1"/>
      <c r="BHC893" s="1"/>
      <c r="BHD893" s="1"/>
      <c r="BHE893" s="1"/>
      <c r="BHF893" s="1"/>
      <c r="BHG893" s="1"/>
      <c r="BHH893" s="1"/>
      <c r="BHI893" s="1"/>
      <c r="BHJ893" s="1"/>
      <c r="BHK893" s="1"/>
      <c r="BHL893" s="1"/>
      <c r="BHM893" s="1"/>
      <c r="BHN893" s="1"/>
      <c r="BHO893" s="1"/>
      <c r="BHP893" s="1"/>
      <c r="BHQ893" s="1"/>
      <c r="BHR893" s="1"/>
      <c r="BHS893" s="1"/>
      <c r="BHT893" s="1"/>
      <c r="BHU893" s="1"/>
      <c r="BHV893" s="1"/>
      <c r="BHW893" s="1"/>
      <c r="BHX893" s="1"/>
      <c r="BHY893" s="1"/>
      <c r="BHZ893" s="1"/>
      <c r="BIA893" s="1"/>
      <c r="BIB893" s="1"/>
      <c r="BIC893" s="1"/>
      <c r="BID893" s="1"/>
      <c r="BIE893" s="1"/>
      <c r="BIF893" s="1"/>
      <c r="BIG893" s="1"/>
      <c r="BIH893" s="1"/>
      <c r="BII893" s="1"/>
      <c r="BIJ893" s="1"/>
      <c r="BIK893" s="1"/>
      <c r="BIL893" s="1"/>
      <c r="BIM893" s="1"/>
      <c r="BIN893" s="1"/>
      <c r="BIO893" s="1"/>
      <c r="BIP893" s="1"/>
      <c r="BIQ893" s="1"/>
      <c r="BIR893" s="1"/>
      <c r="BIS893" s="1"/>
      <c r="BIT893" s="1"/>
      <c r="BIU893" s="1"/>
      <c r="BIV893" s="1"/>
      <c r="BIW893" s="1"/>
      <c r="BIX893" s="1"/>
      <c r="BIY893" s="1"/>
      <c r="BIZ893" s="1"/>
      <c r="BJA893" s="1"/>
      <c r="BJB893" s="1"/>
      <c r="BJC893" s="1"/>
      <c r="BJD893" s="1"/>
      <c r="BJE893" s="1"/>
      <c r="BJF893" s="1"/>
      <c r="BJG893" s="1"/>
      <c r="BJH893" s="1"/>
      <c r="BJI893" s="1"/>
      <c r="BJJ893" s="1"/>
      <c r="BJK893" s="1"/>
      <c r="BJL893" s="1"/>
      <c r="BJM893" s="1"/>
      <c r="BJN893" s="1"/>
      <c r="BJO893" s="1"/>
      <c r="BJP893" s="1"/>
      <c r="BJQ893" s="1"/>
      <c r="BJR893" s="1"/>
      <c r="BJS893" s="1"/>
      <c r="BJT893" s="1"/>
      <c r="BJU893" s="1"/>
      <c r="BJV893" s="1"/>
      <c r="BJW893" s="1"/>
      <c r="BJX893" s="1"/>
      <c r="BJY893" s="1"/>
      <c r="BJZ893" s="1"/>
      <c r="BKA893" s="1"/>
      <c r="BKB893" s="1"/>
      <c r="BKC893" s="1"/>
      <c r="BKD893" s="1"/>
      <c r="BKE893" s="1"/>
      <c r="BKF893" s="1"/>
      <c r="BKG893" s="1"/>
      <c r="BKH893" s="1"/>
      <c r="BKI893" s="1"/>
      <c r="BKJ893" s="1"/>
      <c r="BKK893" s="1"/>
      <c r="BKL893" s="1"/>
      <c r="BKM893" s="1"/>
      <c r="BKN893" s="1"/>
      <c r="BKO893" s="1"/>
      <c r="BKP893" s="1"/>
      <c r="BKQ893" s="1"/>
      <c r="BKR893" s="1"/>
      <c r="BKS893" s="1"/>
      <c r="BKT893" s="1"/>
      <c r="BKU893" s="1"/>
      <c r="BKV893" s="1"/>
      <c r="BKW893" s="1"/>
      <c r="BKX893" s="1"/>
      <c r="BKY893" s="1"/>
      <c r="BKZ893" s="1"/>
      <c r="BLA893" s="1"/>
      <c r="BLB893" s="1"/>
      <c r="BLC893" s="1"/>
      <c r="BLD893" s="1"/>
      <c r="BLE893" s="1"/>
      <c r="BLF893" s="1"/>
      <c r="BLG893" s="1"/>
      <c r="BLH893" s="1"/>
      <c r="BLI893" s="1"/>
      <c r="BLJ893" s="1"/>
      <c r="BLK893" s="1"/>
      <c r="BLL893" s="1"/>
      <c r="BLM893" s="1"/>
      <c r="BLN893" s="1"/>
      <c r="BLO893" s="1"/>
      <c r="BLP893" s="1"/>
      <c r="BLQ893" s="1"/>
      <c r="BLR893" s="1"/>
      <c r="BLS893" s="1"/>
      <c r="BLT893" s="1"/>
      <c r="BLU893" s="1"/>
      <c r="BLV893" s="1"/>
      <c r="BLW893" s="1"/>
      <c r="BLX893" s="1"/>
      <c r="BLY893" s="1"/>
      <c r="BLZ893" s="1"/>
      <c r="BMA893" s="1"/>
      <c r="BMB893" s="1"/>
      <c r="BMC893" s="1"/>
      <c r="BMD893" s="1"/>
      <c r="BME893" s="1"/>
      <c r="BMF893" s="1"/>
      <c r="BMG893" s="1"/>
      <c r="BMH893" s="1"/>
      <c r="BMI893" s="1"/>
      <c r="BMJ893" s="1"/>
      <c r="BMK893" s="1"/>
      <c r="BML893" s="1"/>
      <c r="BMM893" s="1"/>
      <c r="BMN893" s="1"/>
      <c r="BMO893" s="1"/>
      <c r="BMP893" s="1"/>
      <c r="BMQ893" s="1"/>
      <c r="BMR893" s="1"/>
      <c r="BMS893" s="1"/>
      <c r="BMT893" s="1"/>
      <c r="BMU893" s="1"/>
      <c r="BMV893" s="1"/>
      <c r="BMW893" s="1"/>
      <c r="BMX893" s="1"/>
      <c r="BMY893" s="1"/>
      <c r="BMZ893" s="1"/>
      <c r="BNA893" s="1"/>
      <c r="BNB893" s="1"/>
      <c r="BNC893" s="1"/>
      <c r="BND893" s="1"/>
      <c r="BNE893" s="1"/>
      <c r="BNF893" s="1"/>
      <c r="BNG893" s="1"/>
      <c r="BNH893" s="1"/>
      <c r="BNI893" s="1"/>
      <c r="BNJ893" s="1"/>
      <c r="BNK893" s="1"/>
      <c r="BNL893" s="1"/>
      <c r="BNM893" s="1"/>
      <c r="BNN893" s="1"/>
      <c r="BNO893" s="1"/>
      <c r="BNP893" s="1"/>
      <c r="BNQ893" s="1"/>
      <c r="BNR893" s="1"/>
      <c r="BNS893" s="1"/>
      <c r="BNT893" s="1"/>
      <c r="BNU893" s="1"/>
      <c r="BNV893" s="1"/>
      <c r="BNW893" s="1"/>
      <c r="BNX893" s="1"/>
      <c r="BNY893" s="1"/>
      <c r="BNZ893" s="1"/>
      <c r="BOA893" s="1"/>
      <c r="BOB893" s="1"/>
      <c r="BOC893" s="1"/>
      <c r="BOD893" s="1"/>
      <c r="BOE893" s="1"/>
      <c r="BOF893" s="1"/>
      <c r="BOG893" s="1"/>
      <c r="BOH893" s="1"/>
      <c r="BOI893" s="1"/>
      <c r="BOJ893" s="1"/>
      <c r="BOK893" s="1"/>
      <c r="BOL893" s="1"/>
      <c r="BOM893" s="1"/>
      <c r="BON893" s="1"/>
      <c r="BOO893" s="1"/>
      <c r="BOP893" s="1"/>
      <c r="BOQ893" s="1"/>
      <c r="BOR893" s="1"/>
      <c r="BOS893" s="1"/>
      <c r="BOT893" s="1"/>
      <c r="BOU893" s="1"/>
      <c r="BOV893" s="1"/>
      <c r="BOW893" s="1"/>
      <c r="BOX893" s="1"/>
      <c r="BOY893" s="1"/>
      <c r="BOZ893" s="1"/>
      <c r="BPA893" s="1"/>
      <c r="BPB893" s="1"/>
      <c r="BPC893" s="1"/>
      <c r="BPD893" s="1"/>
      <c r="BPE893" s="1"/>
      <c r="BPF893" s="1"/>
      <c r="BPG893" s="1"/>
      <c r="BPH893" s="1"/>
      <c r="BPI893" s="1"/>
      <c r="BPJ893" s="1"/>
      <c r="BPK893" s="1"/>
      <c r="BPL893" s="1"/>
      <c r="BPM893" s="1"/>
      <c r="BPN893" s="1"/>
      <c r="BPO893" s="1"/>
      <c r="BPP893" s="1"/>
      <c r="BPQ893" s="1"/>
      <c r="BPR893" s="1"/>
      <c r="BPS893" s="1"/>
      <c r="BPT893" s="1"/>
      <c r="BPU893" s="1"/>
      <c r="BPV893" s="1"/>
      <c r="BPW893" s="1"/>
      <c r="BPX893" s="1"/>
      <c r="BPY893" s="1"/>
      <c r="BPZ893" s="1"/>
      <c r="BQA893" s="1"/>
      <c r="BQB893" s="1"/>
      <c r="BQC893" s="1"/>
      <c r="BQD893" s="1"/>
      <c r="BQE893" s="1"/>
      <c r="BQF893" s="1"/>
      <c r="BQG893" s="1"/>
      <c r="BQH893" s="1"/>
      <c r="BQI893" s="1"/>
      <c r="BQJ893" s="1"/>
      <c r="BQK893" s="1"/>
      <c r="BQL893" s="1"/>
      <c r="BQM893" s="1"/>
      <c r="BQN893" s="1"/>
      <c r="BQO893" s="1"/>
      <c r="BQP893" s="1"/>
      <c r="BQQ893" s="1"/>
      <c r="BQR893" s="1"/>
      <c r="BQS893" s="1"/>
      <c r="BQT893" s="1"/>
      <c r="BQU893" s="1"/>
      <c r="BQV893" s="1"/>
      <c r="BQW893" s="1"/>
      <c r="BQX893" s="1"/>
      <c r="BQY893" s="1"/>
      <c r="BQZ893" s="1"/>
      <c r="BRA893" s="1"/>
      <c r="BRB893" s="1"/>
      <c r="BRC893" s="1"/>
      <c r="BRD893" s="1"/>
      <c r="BRE893" s="1"/>
      <c r="BRF893" s="1"/>
      <c r="BRG893" s="1"/>
      <c r="BRH893" s="1"/>
      <c r="BRI893" s="1"/>
      <c r="BRJ893" s="1"/>
      <c r="BRK893" s="1"/>
      <c r="BRL893" s="1"/>
      <c r="BRM893" s="1"/>
      <c r="BRN893" s="1"/>
      <c r="BRO893" s="1"/>
      <c r="BRP893" s="1"/>
      <c r="BRQ893" s="1"/>
      <c r="BRR893" s="1"/>
      <c r="BRS893" s="1"/>
      <c r="BRT893" s="1"/>
      <c r="BRU893" s="1"/>
      <c r="BRV893" s="1"/>
      <c r="BRW893" s="1"/>
      <c r="BRX893" s="1"/>
      <c r="BRY893" s="1"/>
      <c r="BRZ893" s="1"/>
      <c r="BSA893" s="1"/>
      <c r="BSB893" s="1"/>
      <c r="BSC893" s="1"/>
      <c r="BSD893" s="1"/>
      <c r="BSE893" s="1"/>
      <c r="BSF893" s="1"/>
      <c r="BSG893" s="1"/>
      <c r="BSH893" s="1"/>
      <c r="BSI893" s="1"/>
      <c r="BSJ893" s="1"/>
      <c r="BSK893" s="1"/>
      <c r="BSL893" s="1"/>
      <c r="BSM893" s="1"/>
      <c r="BSN893" s="1"/>
      <c r="BSO893" s="1"/>
      <c r="BSP893" s="1"/>
      <c r="BSQ893" s="1"/>
      <c r="BSR893" s="1"/>
      <c r="BSS893" s="1"/>
      <c r="BST893" s="1"/>
      <c r="BSU893" s="1"/>
      <c r="BSV893" s="1"/>
      <c r="BSW893" s="1"/>
      <c r="BSX893" s="1"/>
      <c r="BSY893" s="1"/>
      <c r="BSZ893" s="1"/>
      <c r="BTA893" s="1"/>
      <c r="BTB893" s="1"/>
      <c r="BTC893" s="1"/>
      <c r="BTD893" s="1"/>
      <c r="BTE893" s="1"/>
      <c r="BTF893" s="1"/>
      <c r="BTG893" s="1"/>
      <c r="BTH893" s="1"/>
      <c r="BTI893" s="1"/>
      <c r="BTJ893" s="1"/>
      <c r="BTK893" s="1"/>
      <c r="BTL893" s="1"/>
      <c r="BTM893" s="1"/>
      <c r="BTN893" s="1"/>
      <c r="BTO893" s="1"/>
      <c r="BTP893" s="1"/>
      <c r="BTQ893" s="1"/>
      <c r="BTR893" s="1"/>
      <c r="BTS893" s="1"/>
      <c r="BTT893" s="1"/>
      <c r="BTU893" s="1"/>
      <c r="BTV893" s="1"/>
      <c r="BTW893" s="1"/>
      <c r="BTX893" s="1"/>
      <c r="BTY893" s="1"/>
      <c r="BTZ893" s="1"/>
      <c r="BUA893" s="1"/>
      <c r="BUB893" s="1"/>
      <c r="BUC893" s="1"/>
      <c r="BUD893" s="1"/>
      <c r="BUE893" s="1"/>
      <c r="BUF893" s="1"/>
      <c r="BUG893" s="1"/>
      <c r="BUH893" s="1"/>
      <c r="BUI893" s="1"/>
      <c r="BUJ893" s="1"/>
      <c r="BUK893" s="1"/>
      <c r="BUL893" s="1"/>
      <c r="BUM893" s="1"/>
      <c r="BUN893" s="1"/>
      <c r="BUO893" s="1"/>
      <c r="BUP893" s="1"/>
      <c r="BUQ893" s="1"/>
      <c r="BUR893" s="1"/>
      <c r="BUS893" s="1"/>
      <c r="BUT893" s="1"/>
      <c r="BUU893" s="1"/>
      <c r="BUV893" s="1"/>
      <c r="BUW893" s="1"/>
      <c r="BUX893" s="1"/>
      <c r="BUY893" s="1"/>
      <c r="BUZ893" s="1"/>
      <c r="BVA893" s="1"/>
      <c r="BVB893" s="1"/>
      <c r="BVC893" s="1"/>
      <c r="BVD893" s="1"/>
      <c r="BVE893" s="1"/>
      <c r="BVF893" s="1"/>
      <c r="BVG893" s="1"/>
      <c r="BVH893" s="1"/>
      <c r="BVI893" s="1"/>
      <c r="BVJ893" s="1"/>
      <c r="BVK893" s="1"/>
      <c r="BVL893" s="1"/>
      <c r="BVM893" s="1"/>
      <c r="BVN893" s="1"/>
      <c r="BVO893" s="1"/>
      <c r="BVP893" s="1"/>
      <c r="BVQ893" s="1"/>
      <c r="BVR893" s="1"/>
      <c r="BVS893" s="1"/>
      <c r="BVT893" s="1"/>
      <c r="BVU893" s="1"/>
      <c r="BVV893" s="1"/>
      <c r="BVW893" s="1"/>
      <c r="BVX893" s="1"/>
      <c r="BVY893" s="1"/>
      <c r="BVZ893" s="1"/>
      <c r="BWA893" s="1"/>
      <c r="BWB893" s="1"/>
      <c r="BWC893" s="1"/>
      <c r="BWD893" s="1"/>
      <c r="BWE893" s="1"/>
      <c r="BWF893" s="1"/>
      <c r="BWG893" s="1"/>
      <c r="BWH893" s="1"/>
      <c r="BWI893" s="1"/>
      <c r="BWJ893" s="1"/>
      <c r="BWK893" s="1"/>
      <c r="BWL893" s="1"/>
      <c r="BWM893" s="1"/>
      <c r="BWN893" s="1"/>
      <c r="BWO893" s="1"/>
      <c r="BWP893" s="1"/>
      <c r="BWQ893" s="1"/>
      <c r="BWR893" s="1"/>
      <c r="BWS893" s="1"/>
      <c r="BWT893" s="1"/>
      <c r="BWU893" s="1"/>
      <c r="BWV893" s="1"/>
      <c r="BWW893" s="1"/>
      <c r="BWX893" s="1"/>
      <c r="BWY893" s="1"/>
      <c r="BWZ893" s="1"/>
      <c r="BXA893" s="1"/>
      <c r="BXB893" s="1"/>
      <c r="BXC893" s="1"/>
      <c r="BXD893" s="1"/>
      <c r="BXE893" s="1"/>
      <c r="BXF893" s="1"/>
      <c r="BXG893" s="1"/>
      <c r="BXH893" s="1"/>
      <c r="BXI893" s="1"/>
      <c r="BXJ893" s="1"/>
      <c r="BXK893" s="1"/>
      <c r="BXL893" s="1"/>
      <c r="BXM893" s="1"/>
      <c r="BXN893" s="1"/>
      <c r="BXO893" s="1"/>
      <c r="BXP893" s="1"/>
      <c r="BXQ893" s="1"/>
      <c r="BXR893" s="1"/>
      <c r="BXS893" s="1"/>
      <c r="BXT893" s="1"/>
      <c r="BXU893" s="1"/>
      <c r="BXV893" s="1"/>
      <c r="BXW893" s="1"/>
      <c r="BXX893" s="1"/>
      <c r="BXY893" s="1"/>
      <c r="BXZ893" s="1"/>
      <c r="BYA893" s="1"/>
      <c r="BYB893" s="1"/>
      <c r="BYC893" s="1"/>
      <c r="BYD893" s="1"/>
      <c r="BYE893" s="1"/>
      <c r="BYF893" s="1"/>
      <c r="BYG893" s="1"/>
      <c r="BYH893" s="1"/>
      <c r="BYI893" s="1"/>
      <c r="BYJ893" s="1"/>
      <c r="BYK893" s="1"/>
      <c r="BYL893" s="1"/>
      <c r="BYM893" s="1"/>
      <c r="BYN893" s="1"/>
      <c r="BYO893" s="1"/>
      <c r="BYP893" s="1"/>
      <c r="BYQ893" s="1"/>
      <c r="BYR893" s="1"/>
      <c r="BYS893" s="1"/>
      <c r="BYT893" s="1"/>
      <c r="BYU893" s="1"/>
      <c r="BYV893" s="1"/>
      <c r="BYW893" s="1"/>
      <c r="BYX893" s="1"/>
      <c r="BYY893" s="1"/>
      <c r="BYZ893" s="1"/>
      <c r="BZA893" s="1"/>
      <c r="BZB893" s="1"/>
      <c r="BZC893" s="1"/>
      <c r="BZD893" s="1"/>
      <c r="BZE893" s="1"/>
      <c r="BZF893" s="1"/>
      <c r="BZG893" s="1"/>
      <c r="BZH893" s="1"/>
      <c r="BZI893" s="1"/>
      <c r="BZJ893" s="1"/>
      <c r="BZK893" s="1"/>
      <c r="BZL893" s="1"/>
      <c r="BZM893" s="1"/>
      <c r="BZN893" s="1"/>
      <c r="BZO893" s="1"/>
      <c r="BZP893" s="1"/>
      <c r="BZQ893" s="1"/>
      <c r="BZR893" s="1"/>
      <c r="BZS893" s="1"/>
      <c r="BZT893" s="1"/>
      <c r="BZU893" s="1"/>
      <c r="BZV893" s="1"/>
      <c r="BZW893" s="1"/>
      <c r="BZX893" s="1"/>
      <c r="BZY893" s="1"/>
      <c r="BZZ893" s="1"/>
      <c r="CAA893" s="1"/>
      <c r="CAB893" s="1"/>
      <c r="CAC893" s="1"/>
      <c r="CAD893" s="1"/>
      <c r="CAE893" s="1"/>
      <c r="CAF893" s="1"/>
      <c r="CAG893" s="1"/>
      <c r="CAH893" s="1"/>
      <c r="CAI893" s="1"/>
      <c r="CAJ893" s="1"/>
      <c r="CAK893" s="1"/>
      <c r="CAL893" s="1"/>
      <c r="CAM893" s="1"/>
      <c r="CAN893" s="1"/>
      <c r="CAO893" s="1"/>
      <c r="CAP893" s="1"/>
      <c r="CAQ893" s="1"/>
      <c r="CAR893" s="1"/>
      <c r="CAS893" s="1"/>
      <c r="CAT893" s="1"/>
      <c r="CAU893" s="1"/>
      <c r="CAV893" s="1"/>
      <c r="CAW893" s="1"/>
      <c r="CAX893" s="1"/>
      <c r="CAY893" s="1"/>
      <c r="CAZ893" s="1"/>
      <c r="CBA893" s="1"/>
      <c r="CBB893" s="1"/>
      <c r="CBC893" s="1"/>
      <c r="CBD893" s="1"/>
      <c r="CBE893" s="1"/>
      <c r="CBF893" s="1"/>
      <c r="CBG893" s="1"/>
      <c r="CBH893" s="1"/>
      <c r="CBI893" s="1"/>
      <c r="CBJ893" s="1"/>
      <c r="CBK893" s="1"/>
      <c r="CBL893" s="1"/>
      <c r="CBM893" s="1"/>
      <c r="CBN893" s="1"/>
      <c r="CBO893" s="1"/>
      <c r="CBP893" s="1"/>
      <c r="CBQ893" s="1"/>
      <c r="CBR893" s="1"/>
      <c r="CBS893" s="1"/>
      <c r="CBT893" s="1"/>
      <c r="CBU893" s="1"/>
      <c r="CBV893" s="1"/>
      <c r="CBW893" s="1"/>
      <c r="CBX893" s="1"/>
      <c r="CBY893" s="1"/>
      <c r="CBZ893" s="1"/>
      <c r="CCA893" s="1"/>
      <c r="CCB893" s="1"/>
      <c r="CCC893" s="1"/>
      <c r="CCD893" s="1"/>
      <c r="CCE893" s="1"/>
      <c r="CCF893" s="1"/>
      <c r="CCG893" s="1"/>
      <c r="CCH893" s="1"/>
      <c r="CCI893" s="1"/>
      <c r="CCJ893" s="1"/>
      <c r="CCK893" s="1"/>
      <c r="CCL893" s="1"/>
      <c r="CCM893" s="1"/>
      <c r="CCN893" s="1"/>
      <c r="CCO893" s="1"/>
      <c r="CCP893" s="1"/>
      <c r="CCQ893" s="1"/>
      <c r="CCR893" s="1"/>
      <c r="CCS893" s="1"/>
      <c r="CCT893" s="1"/>
      <c r="CCU893" s="1"/>
      <c r="CCV893" s="1"/>
      <c r="CCW893" s="1"/>
      <c r="CCX893" s="1"/>
      <c r="CCY893" s="1"/>
      <c r="CCZ893" s="1"/>
      <c r="CDA893" s="1"/>
      <c r="CDB893" s="1"/>
      <c r="CDC893" s="1"/>
      <c r="CDD893" s="1"/>
      <c r="CDE893" s="1"/>
      <c r="CDF893" s="1"/>
      <c r="CDG893" s="1"/>
      <c r="CDH893" s="1"/>
      <c r="CDI893" s="1"/>
      <c r="CDJ893" s="1"/>
      <c r="CDK893" s="1"/>
      <c r="CDL893" s="1"/>
      <c r="CDM893" s="1"/>
      <c r="CDN893" s="1"/>
      <c r="CDO893" s="1"/>
      <c r="CDP893" s="1"/>
      <c r="CDQ893" s="1"/>
      <c r="CDR893" s="1"/>
      <c r="CDS893" s="1"/>
      <c r="CDT893" s="1"/>
      <c r="CDU893" s="1"/>
      <c r="CDV893" s="1"/>
      <c r="CDW893" s="1"/>
      <c r="CDX893" s="1"/>
      <c r="CDY893" s="1"/>
      <c r="CDZ893" s="1"/>
      <c r="CEA893" s="1"/>
      <c r="CEB893" s="1"/>
      <c r="CEC893" s="1"/>
      <c r="CED893" s="1"/>
      <c r="CEE893" s="1"/>
      <c r="CEF893" s="1"/>
      <c r="CEG893" s="1"/>
      <c r="CEH893" s="1"/>
      <c r="CEI893" s="1"/>
      <c r="CEJ893" s="1"/>
      <c r="CEK893" s="1"/>
      <c r="CEL893" s="1"/>
      <c r="CEM893" s="1"/>
      <c r="CEN893" s="1"/>
      <c r="CEO893" s="1"/>
      <c r="CEP893" s="1"/>
      <c r="CEQ893" s="1"/>
      <c r="CER893" s="1"/>
      <c r="CES893" s="1"/>
      <c r="CET893" s="1"/>
      <c r="CEU893" s="1"/>
      <c r="CEV893" s="1"/>
      <c r="CEW893" s="1"/>
      <c r="CEX893" s="1"/>
      <c r="CEY893" s="1"/>
      <c r="CEZ893" s="1"/>
      <c r="CFA893" s="1"/>
      <c r="CFB893" s="1"/>
      <c r="CFC893" s="1"/>
      <c r="CFD893" s="1"/>
      <c r="CFE893" s="1"/>
      <c r="CFF893" s="1"/>
      <c r="CFG893" s="1"/>
      <c r="CFH893" s="1"/>
      <c r="CFI893" s="1"/>
      <c r="CFJ893" s="1"/>
      <c r="CFK893" s="1"/>
      <c r="CFL893" s="1"/>
      <c r="CFM893" s="1"/>
      <c r="CFN893" s="1"/>
      <c r="CFO893" s="1"/>
      <c r="CFP893" s="1"/>
      <c r="CFQ893" s="1"/>
      <c r="CFR893" s="1"/>
      <c r="CFS893" s="1"/>
      <c r="CFT893" s="1"/>
      <c r="CFU893" s="1"/>
      <c r="CFV893" s="1"/>
      <c r="CFW893" s="1"/>
      <c r="CFX893" s="1"/>
      <c r="CFY893" s="1"/>
      <c r="CFZ893" s="1"/>
      <c r="CGA893" s="1"/>
      <c r="CGB893" s="1"/>
      <c r="CGC893" s="1"/>
      <c r="CGD893" s="1"/>
      <c r="CGE893" s="1"/>
      <c r="CGF893" s="1"/>
      <c r="CGG893" s="1"/>
      <c r="CGH893" s="1"/>
      <c r="CGI893" s="1"/>
      <c r="CGJ893" s="1"/>
      <c r="CGK893" s="1"/>
      <c r="CGL893" s="1"/>
      <c r="CGM893" s="1"/>
      <c r="CGN893" s="1"/>
      <c r="CGO893" s="1"/>
      <c r="CGP893" s="1"/>
      <c r="CGQ893" s="1"/>
      <c r="CGR893" s="1"/>
      <c r="CGS893" s="1"/>
      <c r="CGT893" s="1"/>
      <c r="CGU893" s="1"/>
      <c r="CGV893" s="1"/>
      <c r="CGW893" s="1"/>
      <c r="CGX893" s="1"/>
      <c r="CGY893" s="1"/>
      <c r="CGZ893" s="1"/>
      <c r="CHA893" s="1"/>
      <c r="CHB893" s="1"/>
      <c r="CHC893" s="1"/>
      <c r="CHD893" s="1"/>
      <c r="CHE893" s="1"/>
      <c r="CHF893" s="1"/>
      <c r="CHG893" s="1"/>
      <c r="CHH893" s="1"/>
      <c r="CHI893" s="1"/>
      <c r="CHJ893" s="1"/>
      <c r="CHK893" s="1"/>
      <c r="CHL893" s="1"/>
      <c r="CHM893" s="1"/>
      <c r="CHN893" s="1"/>
      <c r="CHO893" s="1"/>
      <c r="CHP893" s="1"/>
      <c r="CHQ893" s="1"/>
      <c r="CHR893" s="1"/>
      <c r="CHS893" s="1"/>
      <c r="CHT893" s="1"/>
      <c r="CHU893" s="1"/>
      <c r="CHV893" s="1"/>
      <c r="CHW893" s="1"/>
      <c r="CHX893" s="1"/>
      <c r="CHY893" s="1"/>
      <c r="CHZ893" s="1"/>
      <c r="CIA893" s="1"/>
      <c r="CIB893" s="1"/>
      <c r="CIC893" s="1"/>
      <c r="CID893" s="1"/>
      <c r="CIE893" s="1"/>
      <c r="CIF893" s="1"/>
      <c r="CIG893" s="1"/>
      <c r="CIH893" s="1"/>
      <c r="CII893" s="1"/>
      <c r="CIJ893" s="1"/>
      <c r="CIK893" s="1"/>
      <c r="CIL893" s="1"/>
      <c r="CIM893" s="1"/>
      <c r="CIN893" s="1"/>
      <c r="CIO893" s="1"/>
      <c r="CIP893" s="1"/>
      <c r="CIQ893" s="1"/>
      <c r="CIR893" s="1"/>
      <c r="CIS893" s="1"/>
      <c r="CIT893" s="1"/>
      <c r="CIU893" s="1"/>
      <c r="CIV893" s="1"/>
      <c r="CIW893" s="1"/>
      <c r="CIX893" s="1"/>
      <c r="CIY893" s="1"/>
      <c r="CIZ893" s="1"/>
      <c r="CJA893" s="1"/>
      <c r="CJB893" s="1"/>
      <c r="CJC893" s="1"/>
      <c r="CJD893" s="1"/>
      <c r="CJE893" s="1"/>
      <c r="CJF893" s="1"/>
      <c r="CJG893" s="1"/>
      <c r="CJH893" s="1"/>
      <c r="CJI893" s="1"/>
      <c r="CJJ893" s="1"/>
      <c r="CJK893" s="1"/>
      <c r="CJL893" s="1"/>
      <c r="CJM893" s="1"/>
      <c r="CJN893" s="1"/>
      <c r="CJO893" s="1"/>
      <c r="CJP893" s="1"/>
      <c r="CJQ893" s="1"/>
      <c r="CJR893" s="1"/>
      <c r="CJS893" s="1"/>
      <c r="CJT893" s="1"/>
      <c r="CJU893" s="1"/>
      <c r="CJV893" s="1"/>
      <c r="CJW893" s="1"/>
      <c r="CJX893" s="1"/>
      <c r="CJY893" s="1"/>
      <c r="CJZ893" s="1"/>
      <c r="CKA893" s="1"/>
      <c r="CKB893" s="1"/>
      <c r="CKC893" s="1"/>
      <c r="CKD893" s="1"/>
      <c r="CKE893" s="1"/>
      <c r="CKF893" s="1"/>
      <c r="CKG893" s="1"/>
      <c r="CKH893" s="1"/>
      <c r="CKI893" s="1"/>
      <c r="CKJ893" s="1"/>
      <c r="CKK893" s="1"/>
      <c r="CKL893" s="1"/>
      <c r="CKM893" s="1"/>
      <c r="CKN893" s="1"/>
      <c r="CKO893" s="1"/>
      <c r="CKP893" s="1"/>
      <c r="CKQ893" s="1"/>
      <c r="CKR893" s="1"/>
      <c r="CKS893" s="1"/>
      <c r="CKT893" s="1"/>
      <c r="CKU893" s="1"/>
      <c r="CKV893" s="1"/>
      <c r="CKW893" s="1"/>
      <c r="CKX893" s="1"/>
      <c r="CKY893" s="1"/>
      <c r="CKZ893" s="1"/>
      <c r="CLA893" s="1"/>
      <c r="CLB893" s="1"/>
      <c r="CLC893" s="1"/>
      <c r="CLD893" s="1"/>
      <c r="CLE893" s="1"/>
      <c r="CLF893" s="1"/>
      <c r="CLG893" s="1"/>
      <c r="CLH893" s="1"/>
      <c r="CLI893" s="1"/>
      <c r="CLJ893" s="1"/>
      <c r="CLK893" s="1"/>
      <c r="CLL893" s="1"/>
      <c r="CLM893" s="1"/>
      <c r="CLN893" s="1"/>
      <c r="CLO893" s="1"/>
      <c r="CLP893" s="1"/>
      <c r="CLQ893" s="1"/>
      <c r="CLR893" s="1"/>
      <c r="CLS893" s="1"/>
      <c r="CLT893" s="1"/>
      <c r="CLU893" s="1"/>
      <c r="CLV893" s="1"/>
      <c r="CLW893" s="1"/>
      <c r="CLX893" s="1"/>
      <c r="CLY893" s="1"/>
      <c r="CLZ893" s="1"/>
      <c r="CMA893" s="1"/>
      <c r="CMB893" s="1"/>
      <c r="CMC893" s="1"/>
      <c r="CMD893" s="1"/>
      <c r="CME893" s="1"/>
      <c r="CMF893" s="1"/>
      <c r="CMG893" s="1"/>
      <c r="CMH893" s="1"/>
      <c r="CMI893" s="1"/>
      <c r="CMJ893" s="1"/>
      <c r="CMK893" s="1"/>
      <c r="CML893" s="1"/>
      <c r="CMM893" s="1"/>
      <c r="CMN893" s="1"/>
      <c r="CMO893" s="1"/>
      <c r="CMP893" s="1"/>
      <c r="CMQ893" s="1"/>
      <c r="CMR893" s="1"/>
      <c r="CMS893" s="1"/>
      <c r="CMT893" s="1"/>
      <c r="CMU893" s="1"/>
      <c r="CMV893" s="1"/>
      <c r="CMW893" s="1"/>
      <c r="CMX893" s="1"/>
      <c r="CMY893" s="1"/>
      <c r="CMZ893" s="1"/>
      <c r="CNA893" s="1"/>
      <c r="CNB893" s="1"/>
      <c r="CNC893" s="1"/>
      <c r="CND893" s="1"/>
      <c r="CNE893" s="1"/>
      <c r="CNF893" s="1"/>
      <c r="CNG893" s="1"/>
      <c r="CNH893" s="1"/>
      <c r="CNI893" s="1"/>
      <c r="CNJ893" s="1"/>
      <c r="CNK893" s="1"/>
      <c r="CNL893" s="1"/>
      <c r="CNM893" s="1"/>
      <c r="CNN893" s="1"/>
      <c r="CNO893" s="1"/>
      <c r="CNP893" s="1"/>
      <c r="CNQ893" s="1"/>
      <c r="CNR893" s="1"/>
      <c r="CNS893" s="1"/>
      <c r="CNT893" s="1"/>
      <c r="CNU893" s="1"/>
      <c r="CNV893" s="1"/>
      <c r="CNW893" s="1"/>
      <c r="CNX893" s="1"/>
      <c r="CNY893" s="1"/>
      <c r="CNZ893" s="1"/>
      <c r="COA893" s="1"/>
      <c r="COB893" s="1"/>
      <c r="COC893" s="1"/>
      <c r="COD893" s="1"/>
      <c r="COE893" s="1"/>
      <c r="COF893" s="1"/>
      <c r="COG893" s="1"/>
      <c r="COH893" s="1"/>
      <c r="COI893" s="1"/>
      <c r="COJ893" s="1"/>
      <c r="COK893" s="1"/>
      <c r="COL893" s="1"/>
      <c r="COM893" s="1"/>
      <c r="CON893" s="1"/>
      <c r="COO893" s="1"/>
      <c r="COP893" s="1"/>
      <c r="COQ893" s="1"/>
      <c r="COR893" s="1"/>
      <c r="COS893" s="1"/>
      <c r="COT893" s="1"/>
      <c r="COU893" s="1"/>
      <c r="COV893" s="1"/>
      <c r="COW893" s="1"/>
      <c r="COX893" s="1"/>
      <c r="COY893" s="1"/>
      <c r="COZ893" s="1"/>
      <c r="CPA893" s="1"/>
      <c r="CPB893" s="1"/>
      <c r="CPC893" s="1"/>
      <c r="CPD893" s="1"/>
      <c r="CPE893" s="1"/>
      <c r="CPF893" s="1"/>
      <c r="CPG893" s="1"/>
      <c r="CPH893" s="1"/>
      <c r="CPI893" s="1"/>
      <c r="CPJ893" s="1"/>
      <c r="CPK893" s="1"/>
      <c r="CPL893" s="1"/>
      <c r="CPM893" s="1"/>
      <c r="CPN893" s="1"/>
      <c r="CPO893" s="1"/>
      <c r="CPP893" s="1"/>
      <c r="CPQ893" s="1"/>
      <c r="CPR893" s="1"/>
      <c r="CPS893" s="1"/>
      <c r="CPT893" s="1"/>
      <c r="CPU893" s="1"/>
      <c r="CPV893" s="1"/>
      <c r="CPW893" s="1"/>
      <c r="CPX893" s="1"/>
      <c r="CPY893" s="1"/>
      <c r="CPZ893" s="1"/>
      <c r="CQA893" s="1"/>
      <c r="CQB893" s="1"/>
      <c r="CQC893" s="1"/>
      <c r="CQD893" s="1"/>
      <c r="CQE893" s="1"/>
      <c r="CQF893" s="1"/>
      <c r="CQG893" s="1"/>
      <c r="CQH893" s="1"/>
      <c r="CQI893" s="1"/>
      <c r="CQJ893" s="1"/>
      <c r="CQK893" s="1"/>
      <c r="CQL893" s="1"/>
      <c r="CQM893" s="1"/>
      <c r="CQN893" s="1"/>
      <c r="CQO893" s="1"/>
      <c r="CQP893" s="1"/>
      <c r="CQQ893" s="1"/>
      <c r="CQR893" s="1"/>
      <c r="CQS893" s="1"/>
      <c r="CQT893" s="1"/>
      <c r="CQU893" s="1"/>
      <c r="CQV893" s="1"/>
      <c r="CQW893" s="1"/>
      <c r="CQX893" s="1"/>
      <c r="CQY893" s="1"/>
      <c r="CQZ893" s="1"/>
      <c r="CRA893" s="1"/>
      <c r="CRB893" s="1"/>
      <c r="CRC893" s="1"/>
      <c r="CRD893" s="1"/>
      <c r="CRE893" s="1"/>
      <c r="CRF893" s="1"/>
      <c r="CRG893" s="1"/>
      <c r="CRH893" s="1"/>
      <c r="CRI893" s="1"/>
      <c r="CRJ893" s="1"/>
      <c r="CRK893" s="1"/>
      <c r="CRL893" s="1"/>
      <c r="CRM893" s="1"/>
      <c r="CRN893" s="1"/>
      <c r="CRO893" s="1"/>
      <c r="CRP893" s="1"/>
      <c r="CRQ893" s="1"/>
      <c r="CRR893" s="1"/>
      <c r="CRS893" s="1"/>
      <c r="CRT893" s="1"/>
      <c r="CRU893" s="1"/>
      <c r="CRV893" s="1"/>
      <c r="CRW893" s="1"/>
      <c r="CRX893" s="1"/>
      <c r="CRY893" s="1"/>
      <c r="CRZ893" s="1"/>
      <c r="CSA893" s="1"/>
      <c r="CSB893" s="1"/>
      <c r="CSC893" s="1"/>
      <c r="CSD893" s="1"/>
      <c r="CSE893" s="1"/>
      <c r="CSF893" s="1"/>
      <c r="CSG893" s="1"/>
      <c r="CSH893" s="1"/>
      <c r="CSI893" s="1"/>
      <c r="CSJ893" s="1"/>
      <c r="CSK893" s="1"/>
      <c r="CSL893" s="1"/>
      <c r="CSM893" s="1"/>
      <c r="CSN893" s="1"/>
      <c r="CSO893" s="1"/>
      <c r="CSP893" s="1"/>
      <c r="CSQ893" s="1"/>
      <c r="CSR893" s="1"/>
      <c r="CSS893" s="1"/>
      <c r="CST893" s="1"/>
      <c r="CSU893" s="1"/>
      <c r="CSV893" s="1"/>
      <c r="CSW893" s="1"/>
      <c r="CSX893" s="1"/>
      <c r="CSY893" s="1"/>
      <c r="CSZ893" s="1"/>
      <c r="CTA893" s="1"/>
      <c r="CTB893" s="1"/>
      <c r="CTC893" s="1"/>
      <c r="CTD893" s="1"/>
      <c r="CTE893" s="1"/>
      <c r="CTF893" s="1"/>
      <c r="CTG893" s="1"/>
      <c r="CTH893" s="1"/>
      <c r="CTI893" s="1"/>
      <c r="CTJ893" s="1"/>
      <c r="CTK893" s="1"/>
      <c r="CTL893" s="1"/>
      <c r="CTM893" s="1"/>
      <c r="CTN893" s="1"/>
      <c r="CTO893" s="1"/>
      <c r="CTP893" s="1"/>
      <c r="CTQ893" s="1"/>
      <c r="CTR893" s="1"/>
      <c r="CTS893" s="1"/>
      <c r="CTT893" s="1"/>
      <c r="CTU893" s="1"/>
      <c r="CTV893" s="1"/>
      <c r="CTW893" s="1"/>
      <c r="CTX893" s="1"/>
      <c r="CTY893" s="1"/>
      <c r="CTZ893" s="1"/>
      <c r="CUA893" s="1"/>
      <c r="CUB893" s="1"/>
      <c r="CUC893" s="1"/>
      <c r="CUD893" s="1"/>
      <c r="CUE893" s="1"/>
      <c r="CUF893" s="1"/>
      <c r="CUG893" s="1"/>
      <c r="CUH893" s="1"/>
      <c r="CUI893" s="1"/>
      <c r="CUJ893" s="1"/>
      <c r="CUK893" s="1"/>
      <c r="CUL893" s="1"/>
      <c r="CUM893" s="1"/>
      <c r="CUN893" s="1"/>
      <c r="CUO893" s="1"/>
      <c r="CUP893" s="1"/>
      <c r="CUQ893" s="1"/>
      <c r="CUR893" s="1"/>
      <c r="CUS893" s="1"/>
      <c r="CUT893" s="1"/>
      <c r="CUU893" s="1"/>
      <c r="CUV893" s="1"/>
      <c r="CUW893" s="1"/>
      <c r="CUX893" s="1"/>
      <c r="CUY893" s="1"/>
      <c r="CUZ893" s="1"/>
      <c r="CVA893" s="1"/>
      <c r="CVB893" s="1"/>
      <c r="CVC893" s="1"/>
      <c r="CVD893" s="1"/>
      <c r="CVE893" s="1"/>
      <c r="CVF893" s="1"/>
      <c r="CVG893" s="1"/>
      <c r="CVH893" s="1"/>
      <c r="CVI893" s="1"/>
      <c r="CVJ893" s="1"/>
      <c r="CVK893" s="1"/>
      <c r="CVL893" s="1"/>
      <c r="CVM893" s="1"/>
      <c r="CVN893" s="1"/>
      <c r="CVO893" s="1"/>
      <c r="CVP893" s="1"/>
      <c r="CVQ893" s="1"/>
      <c r="CVR893" s="1"/>
      <c r="CVS893" s="1"/>
      <c r="CVT893" s="1"/>
      <c r="CVU893" s="1"/>
      <c r="CVV893" s="1"/>
      <c r="CVW893" s="1"/>
      <c r="CVX893" s="1"/>
      <c r="CVY893" s="1"/>
      <c r="CVZ893" s="1"/>
      <c r="CWA893" s="1"/>
      <c r="CWB893" s="1"/>
      <c r="CWC893" s="1"/>
      <c r="CWD893" s="1"/>
      <c r="CWE893" s="1"/>
      <c r="CWF893" s="1"/>
      <c r="CWG893" s="1"/>
      <c r="CWH893" s="1"/>
      <c r="CWI893" s="1"/>
      <c r="CWJ893" s="1"/>
      <c r="CWK893" s="1"/>
      <c r="CWL893" s="1"/>
      <c r="CWM893" s="1"/>
      <c r="CWN893" s="1"/>
      <c r="CWO893" s="1"/>
      <c r="CWP893" s="1"/>
      <c r="CWQ893" s="1"/>
      <c r="CWR893" s="1"/>
      <c r="CWS893" s="1"/>
      <c r="CWT893" s="1"/>
      <c r="CWU893" s="1"/>
      <c r="CWV893" s="1"/>
      <c r="CWW893" s="1"/>
      <c r="CWX893" s="1"/>
      <c r="CWY893" s="1"/>
      <c r="CWZ893" s="1"/>
      <c r="CXA893" s="1"/>
      <c r="CXB893" s="1"/>
      <c r="CXC893" s="1"/>
      <c r="CXD893" s="1"/>
      <c r="CXE893" s="1"/>
      <c r="CXF893" s="1"/>
      <c r="CXG893" s="1"/>
      <c r="CXH893" s="1"/>
      <c r="CXI893" s="1"/>
      <c r="CXJ893" s="1"/>
      <c r="CXK893" s="1"/>
      <c r="CXL893" s="1"/>
      <c r="CXM893" s="1"/>
      <c r="CXN893" s="1"/>
      <c r="CXO893" s="1"/>
      <c r="CXP893" s="1"/>
      <c r="CXQ893" s="1"/>
      <c r="CXR893" s="1"/>
      <c r="CXS893" s="1"/>
      <c r="CXT893" s="1"/>
      <c r="CXU893" s="1"/>
      <c r="CXV893" s="1"/>
      <c r="CXW893" s="1"/>
      <c r="CXX893" s="1"/>
      <c r="CXY893" s="1"/>
      <c r="CXZ893" s="1"/>
      <c r="CYA893" s="1"/>
      <c r="CYB893" s="1"/>
      <c r="CYC893" s="1"/>
      <c r="CYD893" s="1"/>
      <c r="CYE893" s="1"/>
      <c r="CYF893" s="1"/>
      <c r="CYG893" s="1"/>
      <c r="CYH893" s="1"/>
      <c r="CYI893" s="1"/>
      <c r="CYJ893" s="1"/>
      <c r="CYK893" s="1"/>
      <c r="CYL893" s="1"/>
      <c r="CYM893" s="1"/>
      <c r="CYN893" s="1"/>
      <c r="CYO893" s="1"/>
      <c r="CYP893" s="1"/>
      <c r="CYQ893" s="1"/>
      <c r="CYR893" s="1"/>
      <c r="CYS893" s="1"/>
      <c r="CYT893" s="1"/>
      <c r="CYU893" s="1"/>
      <c r="CYV893" s="1"/>
      <c r="CYW893" s="1"/>
      <c r="CYX893" s="1"/>
      <c r="CYY893" s="1"/>
      <c r="CYZ893" s="1"/>
      <c r="CZA893" s="1"/>
      <c r="CZB893" s="1"/>
      <c r="CZC893" s="1"/>
      <c r="CZD893" s="1"/>
      <c r="CZE893" s="1"/>
      <c r="CZF893" s="1"/>
      <c r="CZG893" s="1"/>
      <c r="CZH893" s="1"/>
      <c r="CZI893" s="1"/>
      <c r="CZJ893" s="1"/>
      <c r="CZK893" s="1"/>
      <c r="CZL893" s="1"/>
      <c r="CZM893" s="1"/>
      <c r="CZN893" s="1"/>
      <c r="CZO893" s="1"/>
      <c r="CZP893" s="1"/>
      <c r="CZQ893" s="1"/>
      <c r="CZR893" s="1"/>
      <c r="CZS893" s="1"/>
      <c r="CZT893" s="1"/>
      <c r="CZU893" s="1"/>
      <c r="CZV893" s="1"/>
      <c r="CZW893" s="1"/>
      <c r="CZX893" s="1"/>
      <c r="CZY893" s="1"/>
      <c r="CZZ893" s="1"/>
      <c r="DAA893" s="1"/>
      <c r="DAB893" s="1"/>
      <c r="DAC893" s="1"/>
      <c r="DAD893" s="1"/>
      <c r="DAE893" s="1"/>
      <c r="DAF893" s="1"/>
      <c r="DAG893" s="1"/>
      <c r="DAH893" s="1"/>
      <c r="DAI893" s="1"/>
      <c r="DAJ893" s="1"/>
      <c r="DAK893" s="1"/>
      <c r="DAL893" s="1"/>
      <c r="DAM893" s="1"/>
      <c r="DAN893" s="1"/>
      <c r="DAO893" s="1"/>
      <c r="DAP893" s="1"/>
      <c r="DAQ893" s="1"/>
      <c r="DAR893" s="1"/>
      <c r="DAS893" s="1"/>
      <c r="DAT893" s="1"/>
      <c r="DAU893" s="1"/>
      <c r="DAV893" s="1"/>
      <c r="DAW893" s="1"/>
      <c r="DAX893" s="1"/>
      <c r="DAY893" s="1"/>
      <c r="DAZ893" s="1"/>
      <c r="DBA893" s="1"/>
      <c r="DBB893" s="1"/>
      <c r="DBC893" s="1"/>
      <c r="DBD893" s="1"/>
      <c r="DBE893" s="1"/>
      <c r="DBF893" s="1"/>
      <c r="DBG893" s="1"/>
      <c r="DBH893" s="1"/>
      <c r="DBI893" s="1"/>
      <c r="DBJ893" s="1"/>
      <c r="DBK893" s="1"/>
      <c r="DBL893" s="1"/>
      <c r="DBM893" s="1"/>
      <c r="DBN893" s="1"/>
      <c r="DBO893" s="1"/>
      <c r="DBP893" s="1"/>
      <c r="DBQ893" s="1"/>
      <c r="DBR893" s="1"/>
      <c r="DBS893" s="1"/>
      <c r="DBT893" s="1"/>
      <c r="DBU893" s="1"/>
      <c r="DBV893" s="1"/>
      <c r="DBW893" s="1"/>
      <c r="DBX893" s="1"/>
      <c r="DBY893" s="1"/>
      <c r="DBZ893" s="1"/>
      <c r="DCA893" s="1"/>
      <c r="DCB893" s="1"/>
      <c r="DCC893" s="1"/>
      <c r="DCD893" s="1"/>
      <c r="DCE893" s="1"/>
      <c r="DCF893" s="1"/>
      <c r="DCG893" s="1"/>
      <c r="DCH893" s="1"/>
      <c r="DCI893" s="1"/>
      <c r="DCJ893" s="1"/>
      <c r="DCK893" s="1"/>
      <c r="DCL893" s="1"/>
      <c r="DCM893" s="1"/>
      <c r="DCN893" s="1"/>
      <c r="DCO893" s="1"/>
      <c r="DCP893" s="1"/>
      <c r="DCQ893" s="1"/>
      <c r="DCR893" s="1"/>
      <c r="DCS893" s="1"/>
      <c r="DCT893" s="1"/>
      <c r="DCU893" s="1"/>
      <c r="DCV893" s="1"/>
      <c r="DCW893" s="1"/>
      <c r="DCX893" s="1"/>
      <c r="DCY893" s="1"/>
      <c r="DCZ893" s="1"/>
      <c r="DDA893" s="1"/>
      <c r="DDB893" s="1"/>
      <c r="DDC893" s="1"/>
      <c r="DDD893" s="1"/>
      <c r="DDE893" s="1"/>
      <c r="DDF893" s="1"/>
      <c r="DDG893" s="1"/>
      <c r="DDH893" s="1"/>
      <c r="DDI893" s="1"/>
      <c r="DDJ893" s="1"/>
      <c r="DDK893" s="1"/>
      <c r="DDL893" s="1"/>
      <c r="DDM893" s="1"/>
      <c r="DDN893" s="1"/>
      <c r="DDO893" s="1"/>
      <c r="DDP893" s="1"/>
      <c r="DDQ893" s="1"/>
      <c r="DDR893" s="1"/>
      <c r="DDS893" s="1"/>
      <c r="DDT893" s="1"/>
      <c r="DDU893" s="1"/>
      <c r="DDV893" s="1"/>
      <c r="DDW893" s="1"/>
      <c r="DDX893" s="1"/>
      <c r="DDY893" s="1"/>
      <c r="DDZ893" s="1"/>
      <c r="DEA893" s="1"/>
      <c r="DEB893" s="1"/>
      <c r="DEC893" s="1"/>
      <c r="DED893" s="1"/>
      <c r="DEE893" s="1"/>
      <c r="DEF893" s="1"/>
      <c r="DEG893" s="1"/>
      <c r="DEH893" s="1"/>
      <c r="DEI893" s="1"/>
      <c r="DEJ893" s="1"/>
      <c r="DEK893" s="1"/>
      <c r="DEL893" s="1"/>
      <c r="DEM893" s="1"/>
      <c r="DEN893" s="1"/>
      <c r="DEO893" s="1"/>
      <c r="DEP893" s="1"/>
      <c r="DEQ893" s="1"/>
      <c r="DER893" s="1"/>
      <c r="DES893" s="1"/>
      <c r="DET893" s="1"/>
      <c r="DEU893" s="1"/>
      <c r="DEV893" s="1"/>
      <c r="DEW893" s="1"/>
      <c r="DEX893" s="1"/>
      <c r="DEY893" s="1"/>
      <c r="DEZ893" s="1"/>
      <c r="DFA893" s="1"/>
      <c r="DFB893" s="1"/>
      <c r="DFC893" s="1"/>
      <c r="DFD893" s="1"/>
      <c r="DFE893" s="1"/>
      <c r="DFF893" s="1"/>
      <c r="DFG893" s="1"/>
      <c r="DFH893" s="1"/>
      <c r="DFI893" s="1"/>
      <c r="DFJ893" s="1"/>
      <c r="DFK893" s="1"/>
      <c r="DFL893" s="1"/>
      <c r="DFM893" s="1"/>
      <c r="DFN893" s="1"/>
      <c r="DFO893" s="1"/>
      <c r="DFP893" s="1"/>
      <c r="DFQ893" s="1"/>
      <c r="DFR893" s="1"/>
      <c r="DFS893" s="1"/>
      <c r="DFT893" s="1"/>
      <c r="DFU893" s="1"/>
      <c r="DFV893" s="1"/>
      <c r="DFW893" s="1"/>
      <c r="DFX893" s="1"/>
      <c r="DFY893" s="1"/>
      <c r="DFZ893" s="1"/>
      <c r="DGA893" s="1"/>
      <c r="DGB893" s="1"/>
      <c r="DGC893" s="1"/>
      <c r="DGD893" s="1"/>
      <c r="DGE893" s="1"/>
      <c r="DGF893" s="1"/>
      <c r="DGG893" s="1"/>
      <c r="DGH893" s="1"/>
      <c r="DGI893" s="1"/>
      <c r="DGJ893" s="1"/>
      <c r="DGK893" s="1"/>
      <c r="DGL893" s="1"/>
      <c r="DGM893" s="1"/>
      <c r="DGN893" s="1"/>
      <c r="DGO893" s="1"/>
      <c r="DGP893" s="1"/>
      <c r="DGQ893" s="1"/>
      <c r="DGR893" s="1"/>
      <c r="DGS893" s="1"/>
      <c r="DGT893" s="1"/>
      <c r="DGU893" s="1"/>
      <c r="DGV893" s="1"/>
      <c r="DGW893" s="1"/>
      <c r="DGX893" s="1"/>
      <c r="DGY893" s="1"/>
      <c r="DGZ893" s="1"/>
      <c r="DHA893" s="1"/>
      <c r="DHB893" s="1"/>
      <c r="DHC893" s="1"/>
      <c r="DHD893" s="1"/>
      <c r="DHE893" s="1"/>
      <c r="DHF893" s="1"/>
      <c r="DHG893" s="1"/>
      <c r="DHH893" s="1"/>
      <c r="DHI893" s="1"/>
      <c r="DHJ893" s="1"/>
      <c r="DHK893" s="1"/>
      <c r="DHL893" s="1"/>
      <c r="DHM893" s="1"/>
      <c r="DHN893" s="1"/>
      <c r="DHO893" s="1"/>
      <c r="DHP893" s="1"/>
      <c r="DHQ893" s="1"/>
      <c r="DHR893" s="1"/>
      <c r="DHS893" s="1"/>
      <c r="DHT893" s="1"/>
      <c r="DHU893" s="1"/>
      <c r="DHV893" s="1"/>
      <c r="DHW893" s="1"/>
      <c r="DHX893" s="1"/>
      <c r="DHY893" s="1"/>
      <c r="DHZ893" s="1"/>
      <c r="DIA893" s="1"/>
      <c r="DIB893" s="1"/>
      <c r="DIC893" s="1"/>
      <c r="DID893" s="1"/>
      <c r="DIE893" s="1"/>
      <c r="DIF893" s="1"/>
      <c r="DIG893" s="1"/>
      <c r="DIH893" s="1"/>
      <c r="DII893" s="1"/>
      <c r="DIJ893" s="1"/>
      <c r="DIK893" s="1"/>
      <c r="DIL893" s="1"/>
      <c r="DIM893" s="1"/>
      <c r="DIN893" s="1"/>
      <c r="DIO893" s="1"/>
      <c r="DIP893" s="1"/>
      <c r="DIQ893" s="1"/>
      <c r="DIR893" s="1"/>
      <c r="DIS893" s="1"/>
      <c r="DIT893" s="1"/>
      <c r="DIU893" s="1"/>
      <c r="DIV893" s="1"/>
      <c r="DIW893" s="1"/>
      <c r="DIX893" s="1"/>
      <c r="DIY893" s="1"/>
      <c r="DIZ893" s="1"/>
      <c r="DJA893" s="1"/>
      <c r="DJB893" s="1"/>
      <c r="DJC893" s="1"/>
      <c r="DJD893" s="1"/>
      <c r="DJE893" s="1"/>
      <c r="DJF893" s="1"/>
      <c r="DJG893" s="1"/>
      <c r="DJH893" s="1"/>
      <c r="DJI893" s="1"/>
      <c r="DJJ893" s="1"/>
      <c r="DJK893" s="1"/>
      <c r="DJL893" s="1"/>
      <c r="DJM893" s="1"/>
      <c r="DJN893" s="1"/>
      <c r="DJO893" s="1"/>
      <c r="DJP893" s="1"/>
      <c r="DJQ893" s="1"/>
      <c r="DJR893" s="1"/>
      <c r="DJS893" s="1"/>
      <c r="DJT893" s="1"/>
      <c r="DJU893" s="1"/>
      <c r="DJV893" s="1"/>
      <c r="DJW893" s="1"/>
      <c r="DJX893" s="1"/>
      <c r="DJY893" s="1"/>
      <c r="DJZ893" s="1"/>
      <c r="DKA893" s="1"/>
      <c r="DKB893" s="1"/>
      <c r="DKC893" s="1"/>
      <c r="DKD893" s="1"/>
      <c r="DKE893" s="1"/>
      <c r="DKF893" s="1"/>
      <c r="DKG893" s="1"/>
      <c r="DKH893" s="1"/>
      <c r="DKI893" s="1"/>
      <c r="DKJ893" s="1"/>
      <c r="DKK893" s="1"/>
      <c r="DKL893" s="1"/>
      <c r="DKM893" s="1"/>
      <c r="DKN893" s="1"/>
      <c r="DKO893" s="1"/>
      <c r="DKP893" s="1"/>
      <c r="DKQ893" s="1"/>
      <c r="DKR893" s="1"/>
      <c r="DKS893" s="1"/>
      <c r="DKT893" s="1"/>
      <c r="DKU893" s="1"/>
      <c r="DKV893" s="1"/>
      <c r="DKW893" s="1"/>
      <c r="DKX893" s="1"/>
      <c r="DKY893" s="1"/>
      <c r="DKZ893" s="1"/>
      <c r="DLA893" s="1"/>
      <c r="DLB893" s="1"/>
      <c r="DLC893" s="1"/>
      <c r="DLD893" s="1"/>
      <c r="DLE893" s="1"/>
      <c r="DLF893" s="1"/>
      <c r="DLG893" s="1"/>
      <c r="DLH893" s="1"/>
      <c r="DLI893" s="1"/>
      <c r="DLJ893" s="1"/>
      <c r="DLK893" s="1"/>
      <c r="DLL893" s="1"/>
      <c r="DLM893" s="1"/>
      <c r="DLN893" s="1"/>
      <c r="DLO893" s="1"/>
      <c r="DLP893" s="1"/>
      <c r="DLQ893" s="1"/>
      <c r="DLR893" s="1"/>
      <c r="DLS893" s="1"/>
      <c r="DLT893" s="1"/>
      <c r="DLU893" s="1"/>
      <c r="DLV893" s="1"/>
      <c r="DLW893" s="1"/>
      <c r="DLX893" s="1"/>
      <c r="DLY893" s="1"/>
      <c r="DLZ893" s="1"/>
      <c r="DMA893" s="1"/>
      <c r="DMB893" s="1"/>
      <c r="DMC893" s="1"/>
      <c r="DMD893" s="1"/>
      <c r="DME893" s="1"/>
      <c r="DMF893" s="1"/>
      <c r="DMG893" s="1"/>
      <c r="DMH893" s="1"/>
      <c r="DMI893" s="1"/>
      <c r="DMJ893" s="1"/>
      <c r="DMK893" s="1"/>
      <c r="DML893" s="1"/>
      <c r="DMM893" s="1"/>
      <c r="DMN893" s="1"/>
      <c r="DMO893" s="1"/>
      <c r="DMP893" s="1"/>
      <c r="DMQ893" s="1"/>
      <c r="DMR893" s="1"/>
      <c r="DMS893" s="1"/>
      <c r="DMT893" s="1"/>
      <c r="DMU893" s="1"/>
      <c r="DMV893" s="1"/>
      <c r="DMW893" s="1"/>
      <c r="DMX893" s="1"/>
      <c r="DMY893" s="1"/>
      <c r="DMZ893" s="1"/>
      <c r="DNA893" s="1"/>
      <c r="DNB893" s="1"/>
      <c r="DNC893" s="1"/>
      <c r="DND893" s="1"/>
      <c r="DNE893" s="1"/>
      <c r="DNF893" s="1"/>
      <c r="DNG893" s="1"/>
      <c r="DNH893" s="1"/>
      <c r="DNI893" s="1"/>
      <c r="DNJ893" s="1"/>
      <c r="DNK893" s="1"/>
      <c r="DNL893" s="1"/>
      <c r="DNM893" s="1"/>
      <c r="DNN893" s="1"/>
      <c r="DNO893" s="1"/>
      <c r="DNP893" s="1"/>
      <c r="DNQ893" s="1"/>
      <c r="DNR893" s="1"/>
      <c r="DNS893" s="1"/>
      <c r="DNT893" s="1"/>
      <c r="DNU893" s="1"/>
      <c r="DNV893" s="1"/>
      <c r="DNW893" s="1"/>
      <c r="DNX893" s="1"/>
      <c r="DNY893" s="1"/>
      <c r="DNZ893" s="1"/>
      <c r="DOA893" s="1"/>
      <c r="DOB893" s="1"/>
      <c r="DOC893" s="1"/>
      <c r="DOD893" s="1"/>
      <c r="DOE893" s="1"/>
      <c r="DOF893" s="1"/>
      <c r="DOG893" s="1"/>
      <c r="DOH893" s="1"/>
      <c r="DOI893" s="1"/>
      <c r="DOJ893" s="1"/>
      <c r="DOK893" s="1"/>
      <c r="DOL893" s="1"/>
      <c r="DOM893" s="1"/>
      <c r="DON893" s="1"/>
      <c r="DOO893" s="1"/>
      <c r="DOP893" s="1"/>
      <c r="DOQ893" s="1"/>
      <c r="DOR893" s="1"/>
      <c r="DOS893" s="1"/>
      <c r="DOT893" s="1"/>
      <c r="DOU893" s="1"/>
      <c r="DOV893" s="1"/>
      <c r="DOW893" s="1"/>
      <c r="DOX893" s="1"/>
      <c r="DOY893" s="1"/>
      <c r="DOZ893" s="1"/>
      <c r="DPA893" s="1"/>
      <c r="DPB893" s="1"/>
      <c r="DPC893" s="1"/>
      <c r="DPD893" s="1"/>
      <c r="DPE893" s="1"/>
      <c r="DPF893" s="1"/>
      <c r="DPG893" s="1"/>
      <c r="DPH893" s="1"/>
      <c r="DPI893" s="1"/>
      <c r="DPJ893" s="1"/>
      <c r="DPK893" s="1"/>
      <c r="DPL893" s="1"/>
      <c r="DPM893" s="1"/>
      <c r="DPN893" s="1"/>
      <c r="DPO893" s="1"/>
      <c r="DPP893" s="1"/>
      <c r="DPQ893" s="1"/>
      <c r="DPR893" s="1"/>
      <c r="DPS893" s="1"/>
      <c r="DPT893" s="1"/>
      <c r="DPU893" s="1"/>
      <c r="DPV893" s="1"/>
      <c r="DPW893" s="1"/>
      <c r="DPX893" s="1"/>
      <c r="DPY893" s="1"/>
      <c r="DPZ893" s="1"/>
      <c r="DQA893" s="1"/>
      <c r="DQB893" s="1"/>
      <c r="DQC893" s="1"/>
      <c r="DQD893" s="1"/>
      <c r="DQE893" s="1"/>
      <c r="DQF893" s="1"/>
      <c r="DQG893" s="1"/>
      <c r="DQH893" s="1"/>
      <c r="DQI893" s="1"/>
      <c r="DQJ893" s="1"/>
      <c r="DQK893" s="1"/>
      <c r="DQL893" s="1"/>
      <c r="DQM893" s="1"/>
      <c r="DQN893" s="1"/>
      <c r="DQO893" s="1"/>
      <c r="DQP893" s="1"/>
      <c r="DQQ893" s="1"/>
      <c r="DQR893" s="1"/>
      <c r="DQS893" s="1"/>
      <c r="DQT893" s="1"/>
      <c r="DQU893" s="1"/>
      <c r="DQV893" s="1"/>
      <c r="DQW893" s="1"/>
      <c r="DQX893" s="1"/>
      <c r="DQY893" s="1"/>
      <c r="DQZ893" s="1"/>
      <c r="DRA893" s="1"/>
      <c r="DRB893" s="1"/>
      <c r="DRC893" s="1"/>
      <c r="DRD893" s="1"/>
      <c r="DRE893" s="1"/>
      <c r="DRF893" s="1"/>
      <c r="DRG893" s="1"/>
      <c r="DRH893" s="1"/>
      <c r="DRI893" s="1"/>
      <c r="DRJ893" s="1"/>
      <c r="DRK893" s="1"/>
      <c r="DRL893" s="1"/>
      <c r="DRM893" s="1"/>
      <c r="DRN893" s="1"/>
      <c r="DRO893" s="1"/>
      <c r="DRP893" s="1"/>
      <c r="DRQ893" s="1"/>
      <c r="DRR893" s="1"/>
      <c r="DRS893" s="1"/>
      <c r="DRT893" s="1"/>
      <c r="DRU893" s="1"/>
      <c r="DRV893" s="1"/>
      <c r="DRW893" s="1"/>
      <c r="DRX893" s="1"/>
      <c r="DRY893" s="1"/>
      <c r="DRZ893" s="1"/>
      <c r="DSA893" s="1"/>
      <c r="DSB893" s="1"/>
      <c r="DSC893" s="1"/>
      <c r="DSD893" s="1"/>
      <c r="DSE893" s="1"/>
      <c r="DSF893" s="1"/>
      <c r="DSG893" s="1"/>
      <c r="DSH893" s="1"/>
      <c r="DSI893" s="1"/>
      <c r="DSJ893" s="1"/>
      <c r="DSK893" s="1"/>
      <c r="DSL893" s="1"/>
      <c r="DSM893" s="1"/>
      <c r="DSN893" s="1"/>
      <c r="DSO893" s="1"/>
      <c r="DSP893" s="1"/>
      <c r="DSQ893" s="1"/>
      <c r="DSR893" s="1"/>
      <c r="DSS893" s="1"/>
      <c r="DST893" s="1"/>
      <c r="DSU893" s="1"/>
      <c r="DSV893" s="1"/>
      <c r="DSW893" s="1"/>
      <c r="DSX893" s="1"/>
      <c r="DSY893" s="1"/>
      <c r="DSZ893" s="1"/>
      <c r="DTA893" s="1"/>
      <c r="DTB893" s="1"/>
      <c r="DTC893" s="1"/>
      <c r="DTD893" s="1"/>
      <c r="DTE893" s="1"/>
      <c r="DTF893" s="1"/>
      <c r="DTG893" s="1"/>
      <c r="DTH893" s="1"/>
      <c r="DTI893" s="1"/>
      <c r="DTJ893" s="1"/>
      <c r="DTK893" s="1"/>
      <c r="DTL893" s="1"/>
      <c r="DTM893" s="1"/>
      <c r="DTN893" s="1"/>
      <c r="DTO893" s="1"/>
      <c r="DTP893" s="1"/>
      <c r="DTQ893" s="1"/>
      <c r="DTR893" s="1"/>
      <c r="DTS893" s="1"/>
      <c r="DTT893" s="1"/>
      <c r="DTU893" s="1"/>
      <c r="DTV893" s="1"/>
      <c r="DTW893" s="1"/>
      <c r="DTX893" s="1"/>
      <c r="DTY893" s="1"/>
      <c r="DTZ893" s="1"/>
      <c r="DUA893" s="1"/>
      <c r="DUB893" s="1"/>
      <c r="DUC893" s="1"/>
      <c r="DUD893" s="1"/>
      <c r="DUE893" s="1"/>
      <c r="DUF893" s="1"/>
      <c r="DUG893" s="1"/>
      <c r="DUH893" s="1"/>
      <c r="DUI893" s="1"/>
      <c r="DUJ893" s="1"/>
      <c r="DUK893" s="1"/>
      <c r="DUL893" s="1"/>
      <c r="DUM893" s="1"/>
      <c r="DUN893" s="1"/>
      <c r="DUO893" s="1"/>
      <c r="DUP893" s="1"/>
      <c r="DUQ893" s="1"/>
      <c r="DUR893" s="1"/>
      <c r="DUS893" s="1"/>
      <c r="DUT893" s="1"/>
      <c r="DUU893" s="1"/>
      <c r="DUV893" s="1"/>
      <c r="DUW893" s="1"/>
      <c r="DUX893" s="1"/>
      <c r="DUY893" s="1"/>
      <c r="DUZ893" s="1"/>
      <c r="DVA893" s="1"/>
      <c r="DVB893" s="1"/>
      <c r="DVC893" s="1"/>
      <c r="DVD893" s="1"/>
      <c r="DVE893" s="1"/>
      <c r="DVF893" s="1"/>
      <c r="DVG893" s="1"/>
      <c r="DVH893" s="1"/>
      <c r="DVI893" s="1"/>
      <c r="DVJ893" s="1"/>
      <c r="DVK893" s="1"/>
      <c r="DVL893" s="1"/>
      <c r="DVM893" s="1"/>
      <c r="DVN893" s="1"/>
      <c r="DVO893" s="1"/>
      <c r="DVP893" s="1"/>
      <c r="DVQ893" s="1"/>
      <c r="DVR893" s="1"/>
      <c r="DVS893" s="1"/>
      <c r="DVT893" s="1"/>
      <c r="DVU893" s="1"/>
      <c r="DVV893" s="1"/>
      <c r="DVW893" s="1"/>
      <c r="DVX893" s="1"/>
      <c r="DVY893" s="1"/>
      <c r="DVZ893" s="1"/>
      <c r="DWA893" s="1"/>
      <c r="DWB893" s="1"/>
      <c r="DWC893" s="1"/>
      <c r="DWD893" s="1"/>
      <c r="DWE893" s="1"/>
      <c r="DWF893" s="1"/>
      <c r="DWG893" s="1"/>
      <c r="DWH893" s="1"/>
      <c r="DWI893" s="1"/>
      <c r="DWJ893" s="1"/>
      <c r="DWK893" s="1"/>
      <c r="DWL893" s="1"/>
      <c r="DWM893" s="1"/>
      <c r="DWN893" s="1"/>
      <c r="DWO893" s="1"/>
      <c r="DWP893" s="1"/>
      <c r="DWQ893" s="1"/>
      <c r="DWR893" s="1"/>
      <c r="DWS893" s="1"/>
      <c r="DWT893" s="1"/>
      <c r="DWU893" s="1"/>
      <c r="DWV893" s="1"/>
      <c r="DWW893" s="1"/>
      <c r="DWX893" s="1"/>
      <c r="DWY893" s="1"/>
      <c r="DWZ893" s="1"/>
      <c r="DXA893" s="1"/>
      <c r="DXB893" s="1"/>
      <c r="DXC893" s="1"/>
      <c r="DXD893" s="1"/>
      <c r="DXE893" s="1"/>
      <c r="DXF893" s="1"/>
      <c r="DXG893" s="1"/>
      <c r="DXH893" s="1"/>
      <c r="DXI893" s="1"/>
      <c r="DXJ893" s="1"/>
      <c r="DXK893" s="1"/>
      <c r="DXL893" s="1"/>
      <c r="DXM893" s="1"/>
      <c r="DXN893" s="1"/>
      <c r="DXO893" s="1"/>
      <c r="DXP893" s="1"/>
      <c r="DXQ893" s="1"/>
      <c r="DXR893" s="1"/>
      <c r="DXS893" s="1"/>
      <c r="DXT893" s="1"/>
      <c r="DXU893" s="1"/>
      <c r="DXV893" s="1"/>
      <c r="DXW893" s="1"/>
      <c r="DXX893" s="1"/>
      <c r="DXY893" s="1"/>
      <c r="DXZ893" s="1"/>
      <c r="DYA893" s="1"/>
      <c r="DYB893" s="1"/>
      <c r="DYC893" s="1"/>
      <c r="DYD893" s="1"/>
      <c r="DYE893" s="1"/>
      <c r="DYF893" s="1"/>
      <c r="DYG893" s="1"/>
      <c r="DYH893" s="1"/>
      <c r="DYI893" s="1"/>
      <c r="DYJ893" s="1"/>
      <c r="DYK893" s="1"/>
      <c r="DYL893" s="1"/>
      <c r="DYM893" s="1"/>
      <c r="DYN893" s="1"/>
      <c r="DYO893" s="1"/>
      <c r="DYP893" s="1"/>
      <c r="DYQ893" s="1"/>
      <c r="DYR893" s="1"/>
      <c r="DYS893" s="1"/>
      <c r="DYT893" s="1"/>
      <c r="DYU893" s="1"/>
      <c r="DYV893" s="1"/>
      <c r="DYW893" s="1"/>
      <c r="DYX893" s="1"/>
      <c r="DYY893" s="1"/>
      <c r="DYZ893" s="1"/>
      <c r="DZA893" s="1"/>
      <c r="DZB893" s="1"/>
      <c r="DZC893" s="1"/>
      <c r="DZD893" s="1"/>
      <c r="DZE893" s="1"/>
      <c r="DZF893" s="1"/>
      <c r="DZG893" s="1"/>
      <c r="DZH893" s="1"/>
      <c r="DZI893" s="1"/>
      <c r="DZJ893" s="1"/>
      <c r="DZK893" s="1"/>
      <c r="DZL893" s="1"/>
      <c r="DZM893" s="1"/>
      <c r="DZN893" s="1"/>
      <c r="DZO893" s="1"/>
      <c r="DZP893" s="1"/>
      <c r="DZQ893" s="1"/>
      <c r="DZR893" s="1"/>
      <c r="DZS893" s="1"/>
      <c r="DZT893" s="1"/>
      <c r="DZU893" s="1"/>
      <c r="DZV893" s="1"/>
      <c r="DZW893" s="1"/>
      <c r="DZX893" s="1"/>
      <c r="DZY893" s="1"/>
      <c r="DZZ893" s="1"/>
      <c r="EAA893" s="1"/>
      <c r="EAB893" s="1"/>
      <c r="EAC893" s="1"/>
      <c r="EAD893" s="1"/>
      <c r="EAE893" s="1"/>
      <c r="EAF893" s="1"/>
      <c r="EAG893" s="1"/>
      <c r="EAH893" s="1"/>
      <c r="EAI893" s="1"/>
      <c r="EAJ893" s="1"/>
      <c r="EAK893" s="1"/>
      <c r="EAL893" s="1"/>
      <c r="EAM893" s="1"/>
      <c r="EAN893" s="1"/>
      <c r="EAO893" s="1"/>
      <c r="EAP893" s="1"/>
      <c r="EAQ893" s="1"/>
      <c r="EAR893" s="1"/>
      <c r="EAS893" s="1"/>
      <c r="EAT893" s="1"/>
      <c r="EAU893" s="1"/>
      <c r="EAV893" s="1"/>
      <c r="EAW893" s="1"/>
      <c r="EAX893" s="1"/>
      <c r="EAY893" s="1"/>
      <c r="EAZ893" s="1"/>
      <c r="EBA893" s="1"/>
      <c r="EBB893" s="1"/>
      <c r="EBC893" s="1"/>
      <c r="EBD893" s="1"/>
      <c r="EBE893" s="1"/>
      <c r="EBF893" s="1"/>
      <c r="EBG893" s="1"/>
      <c r="EBH893" s="1"/>
      <c r="EBI893" s="1"/>
      <c r="EBJ893" s="1"/>
      <c r="EBK893" s="1"/>
      <c r="EBL893" s="1"/>
      <c r="EBM893" s="1"/>
      <c r="EBN893" s="1"/>
      <c r="EBO893" s="1"/>
      <c r="EBP893" s="1"/>
      <c r="EBQ893" s="1"/>
      <c r="EBR893" s="1"/>
      <c r="EBS893" s="1"/>
      <c r="EBT893" s="1"/>
      <c r="EBU893" s="1"/>
      <c r="EBV893" s="1"/>
      <c r="EBW893" s="1"/>
      <c r="EBX893" s="1"/>
      <c r="EBY893" s="1"/>
      <c r="EBZ893" s="1"/>
      <c r="ECA893" s="1"/>
      <c r="ECB893" s="1"/>
      <c r="ECC893" s="1"/>
      <c r="ECD893" s="1"/>
      <c r="ECE893" s="1"/>
      <c r="ECF893" s="1"/>
      <c r="ECG893" s="1"/>
      <c r="ECH893" s="1"/>
      <c r="ECI893" s="1"/>
      <c r="ECJ893" s="1"/>
      <c r="ECK893" s="1"/>
      <c r="ECL893" s="1"/>
      <c r="ECM893" s="1"/>
      <c r="ECN893" s="1"/>
      <c r="ECO893" s="1"/>
      <c r="ECP893" s="1"/>
      <c r="ECQ893" s="1"/>
      <c r="ECR893" s="1"/>
      <c r="ECS893" s="1"/>
      <c r="ECT893" s="1"/>
      <c r="ECU893" s="1"/>
      <c r="ECV893" s="1"/>
      <c r="ECW893" s="1"/>
      <c r="ECX893" s="1"/>
      <c r="ECY893" s="1"/>
      <c r="ECZ893" s="1"/>
      <c r="EDA893" s="1"/>
      <c r="EDB893" s="1"/>
      <c r="EDC893" s="1"/>
      <c r="EDD893" s="1"/>
      <c r="EDE893" s="1"/>
      <c r="EDF893" s="1"/>
      <c r="EDG893" s="1"/>
      <c r="EDH893" s="1"/>
      <c r="EDI893" s="1"/>
      <c r="EDJ893" s="1"/>
      <c r="EDK893" s="1"/>
      <c r="EDL893" s="1"/>
      <c r="EDM893" s="1"/>
      <c r="EDN893" s="1"/>
      <c r="EDO893" s="1"/>
      <c r="EDP893" s="1"/>
      <c r="EDQ893" s="1"/>
      <c r="EDR893" s="1"/>
      <c r="EDS893" s="1"/>
      <c r="EDT893" s="1"/>
      <c r="EDU893" s="1"/>
      <c r="EDV893" s="1"/>
      <c r="EDW893" s="1"/>
      <c r="EDX893" s="1"/>
      <c r="EDY893" s="1"/>
      <c r="EDZ893" s="1"/>
      <c r="EEA893" s="1"/>
      <c r="EEB893" s="1"/>
      <c r="EEC893" s="1"/>
      <c r="EED893" s="1"/>
      <c r="EEE893" s="1"/>
      <c r="EEF893" s="1"/>
      <c r="EEG893" s="1"/>
      <c r="EEH893" s="1"/>
      <c r="EEI893" s="1"/>
      <c r="EEJ893" s="1"/>
      <c r="EEK893" s="1"/>
      <c r="EEL893" s="1"/>
      <c r="EEM893" s="1"/>
      <c r="EEN893" s="1"/>
      <c r="EEO893" s="1"/>
      <c r="EEP893" s="1"/>
      <c r="EEQ893" s="1"/>
      <c r="EER893" s="1"/>
      <c r="EES893" s="1"/>
      <c r="EET893" s="1"/>
      <c r="EEU893" s="1"/>
      <c r="EEV893" s="1"/>
      <c r="EEW893" s="1"/>
      <c r="EEX893" s="1"/>
      <c r="EEY893" s="1"/>
      <c r="EEZ893" s="1"/>
      <c r="EFA893" s="1"/>
      <c r="EFB893" s="1"/>
      <c r="EFC893" s="1"/>
      <c r="EFD893" s="1"/>
      <c r="EFE893" s="1"/>
      <c r="EFF893" s="1"/>
      <c r="EFG893" s="1"/>
      <c r="EFH893" s="1"/>
      <c r="EFI893" s="1"/>
      <c r="EFJ893" s="1"/>
      <c r="EFK893" s="1"/>
      <c r="EFL893" s="1"/>
      <c r="EFM893" s="1"/>
      <c r="EFN893" s="1"/>
      <c r="EFO893" s="1"/>
      <c r="EFP893" s="1"/>
      <c r="EFQ893" s="1"/>
      <c r="EFR893" s="1"/>
      <c r="EFS893" s="1"/>
      <c r="EFT893" s="1"/>
      <c r="EFU893" s="1"/>
      <c r="EFV893" s="1"/>
      <c r="EFW893" s="1"/>
      <c r="EFX893" s="1"/>
      <c r="EFY893" s="1"/>
      <c r="EFZ893" s="1"/>
      <c r="EGA893" s="1"/>
      <c r="EGB893" s="1"/>
      <c r="EGC893" s="1"/>
      <c r="EGD893" s="1"/>
      <c r="EGE893" s="1"/>
      <c r="EGF893" s="1"/>
      <c r="EGG893" s="1"/>
      <c r="EGH893" s="1"/>
      <c r="EGI893" s="1"/>
      <c r="EGJ893" s="1"/>
      <c r="EGK893" s="1"/>
      <c r="EGL893" s="1"/>
      <c r="EGM893" s="1"/>
      <c r="EGN893" s="1"/>
      <c r="EGO893" s="1"/>
      <c r="EGP893" s="1"/>
      <c r="EGQ893" s="1"/>
      <c r="EGR893" s="1"/>
      <c r="EGS893" s="1"/>
      <c r="EGT893" s="1"/>
      <c r="EGU893" s="1"/>
      <c r="EGV893" s="1"/>
      <c r="EGW893" s="1"/>
      <c r="EGX893" s="1"/>
      <c r="EGY893" s="1"/>
      <c r="EGZ893" s="1"/>
      <c r="EHA893" s="1"/>
      <c r="EHB893" s="1"/>
      <c r="EHC893" s="1"/>
      <c r="EHD893" s="1"/>
      <c r="EHE893" s="1"/>
      <c r="EHF893" s="1"/>
      <c r="EHG893" s="1"/>
      <c r="EHH893" s="1"/>
      <c r="EHI893" s="1"/>
      <c r="EHJ893" s="1"/>
      <c r="EHK893" s="1"/>
      <c r="EHL893" s="1"/>
      <c r="EHM893" s="1"/>
      <c r="EHN893" s="1"/>
      <c r="EHO893" s="1"/>
      <c r="EHP893" s="1"/>
      <c r="EHQ893" s="1"/>
      <c r="EHR893" s="1"/>
      <c r="EHS893" s="1"/>
      <c r="EHT893" s="1"/>
      <c r="EHU893" s="1"/>
      <c r="EHV893" s="1"/>
      <c r="EHW893" s="1"/>
      <c r="EHX893" s="1"/>
      <c r="EHY893" s="1"/>
      <c r="EHZ893" s="1"/>
      <c r="EIA893" s="1"/>
      <c r="EIB893" s="1"/>
      <c r="EIC893" s="1"/>
      <c r="EID893" s="1"/>
      <c r="EIE893" s="1"/>
      <c r="EIF893" s="1"/>
      <c r="EIG893" s="1"/>
      <c r="EIH893" s="1"/>
      <c r="EII893" s="1"/>
      <c r="EIJ893" s="1"/>
      <c r="EIK893" s="1"/>
      <c r="EIL893" s="1"/>
      <c r="EIM893" s="1"/>
      <c r="EIN893" s="1"/>
      <c r="EIO893" s="1"/>
      <c r="EIP893" s="1"/>
      <c r="EIQ893" s="1"/>
      <c r="EIR893" s="1"/>
      <c r="EIS893" s="1"/>
      <c r="EIT893" s="1"/>
      <c r="EIU893" s="1"/>
      <c r="EIV893" s="1"/>
      <c r="EIW893" s="1"/>
      <c r="EIX893" s="1"/>
      <c r="EIY893" s="1"/>
      <c r="EIZ893" s="1"/>
      <c r="EJA893" s="1"/>
      <c r="EJB893" s="1"/>
      <c r="EJC893" s="1"/>
      <c r="EJD893" s="1"/>
      <c r="EJE893" s="1"/>
      <c r="EJF893" s="1"/>
      <c r="EJG893" s="1"/>
      <c r="EJH893" s="1"/>
      <c r="EJI893" s="1"/>
      <c r="EJJ893" s="1"/>
      <c r="EJK893" s="1"/>
      <c r="EJL893" s="1"/>
      <c r="EJM893" s="1"/>
      <c r="EJN893" s="1"/>
      <c r="EJO893" s="1"/>
      <c r="EJP893" s="1"/>
      <c r="EJQ893" s="1"/>
      <c r="EJR893" s="1"/>
      <c r="EJS893" s="1"/>
      <c r="EJT893" s="1"/>
      <c r="EJU893" s="1"/>
      <c r="EJV893" s="1"/>
      <c r="EJW893" s="1"/>
      <c r="EJX893" s="1"/>
      <c r="EJY893" s="1"/>
      <c r="EJZ893" s="1"/>
      <c r="EKA893" s="1"/>
      <c r="EKB893" s="1"/>
      <c r="EKC893" s="1"/>
      <c r="EKD893" s="1"/>
      <c r="EKE893" s="1"/>
      <c r="EKF893" s="1"/>
      <c r="EKG893" s="1"/>
      <c r="EKH893" s="1"/>
      <c r="EKI893" s="1"/>
      <c r="EKJ893" s="1"/>
      <c r="EKK893" s="1"/>
      <c r="EKL893" s="1"/>
      <c r="EKM893" s="1"/>
      <c r="EKN893" s="1"/>
      <c r="EKO893" s="1"/>
      <c r="EKP893" s="1"/>
      <c r="EKQ893" s="1"/>
      <c r="EKR893" s="1"/>
      <c r="EKS893" s="1"/>
      <c r="EKT893" s="1"/>
      <c r="EKU893" s="1"/>
      <c r="EKV893" s="1"/>
      <c r="EKW893" s="1"/>
      <c r="EKX893" s="1"/>
      <c r="EKY893" s="1"/>
      <c r="EKZ893" s="1"/>
      <c r="ELA893" s="1"/>
      <c r="ELB893" s="1"/>
      <c r="ELC893" s="1"/>
      <c r="ELD893" s="1"/>
      <c r="ELE893" s="1"/>
      <c r="ELF893" s="1"/>
      <c r="ELG893" s="1"/>
      <c r="ELH893" s="1"/>
      <c r="ELI893" s="1"/>
      <c r="ELJ893" s="1"/>
      <c r="ELK893" s="1"/>
      <c r="ELL893" s="1"/>
      <c r="ELM893" s="1"/>
      <c r="ELN893" s="1"/>
      <c r="ELO893" s="1"/>
      <c r="ELP893" s="1"/>
      <c r="ELQ893" s="1"/>
      <c r="ELR893" s="1"/>
      <c r="ELS893" s="1"/>
      <c r="ELT893" s="1"/>
      <c r="ELU893" s="1"/>
      <c r="ELV893" s="1"/>
      <c r="ELW893" s="1"/>
      <c r="ELX893" s="1"/>
      <c r="ELY893" s="1"/>
      <c r="ELZ893" s="1"/>
      <c r="EMA893" s="1"/>
      <c r="EMB893" s="1"/>
      <c r="EMC893" s="1"/>
      <c r="EMD893" s="1"/>
      <c r="EME893" s="1"/>
      <c r="EMF893" s="1"/>
      <c r="EMG893" s="1"/>
      <c r="EMH893" s="1"/>
      <c r="EMI893" s="1"/>
      <c r="EMJ893" s="1"/>
      <c r="EMK893" s="1"/>
      <c r="EML893" s="1"/>
      <c r="EMM893" s="1"/>
      <c r="EMN893" s="1"/>
      <c r="EMO893" s="1"/>
      <c r="EMP893" s="1"/>
      <c r="EMQ893" s="1"/>
      <c r="EMR893" s="1"/>
      <c r="EMS893" s="1"/>
      <c r="EMT893" s="1"/>
      <c r="EMU893" s="1"/>
      <c r="EMV893" s="1"/>
      <c r="EMW893" s="1"/>
      <c r="EMX893" s="1"/>
      <c r="EMY893" s="1"/>
      <c r="EMZ893" s="1"/>
      <c r="ENA893" s="1"/>
      <c r="ENB893" s="1"/>
      <c r="ENC893" s="1"/>
      <c r="END893" s="1"/>
      <c r="ENE893" s="1"/>
      <c r="ENF893" s="1"/>
      <c r="ENG893" s="1"/>
      <c r="ENH893" s="1"/>
      <c r="ENI893" s="1"/>
      <c r="ENJ893" s="1"/>
      <c r="ENK893" s="1"/>
      <c r="ENL893" s="1"/>
      <c r="ENM893" s="1"/>
      <c r="ENN893" s="1"/>
      <c r="ENO893" s="1"/>
      <c r="ENP893" s="1"/>
      <c r="ENQ893" s="1"/>
      <c r="ENR893" s="1"/>
      <c r="ENS893" s="1"/>
      <c r="ENT893" s="1"/>
      <c r="ENU893" s="1"/>
      <c r="ENV893" s="1"/>
      <c r="ENW893" s="1"/>
      <c r="ENX893" s="1"/>
      <c r="ENY893" s="1"/>
      <c r="ENZ893" s="1"/>
      <c r="EOA893" s="1"/>
      <c r="EOB893" s="1"/>
      <c r="EOC893" s="1"/>
      <c r="EOD893" s="1"/>
      <c r="EOE893" s="1"/>
      <c r="EOF893" s="1"/>
      <c r="EOG893" s="1"/>
      <c r="EOH893" s="1"/>
      <c r="EOI893" s="1"/>
      <c r="EOJ893" s="1"/>
      <c r="EOK893" s="1"/>
      <c r="EOL893" s="1"/>
      <c r="EOM893" s="1"/>
      <c r="EON893" s="1"/>
      <c r="EOO893" s="1"/>
      <c r="EOP893" s="1"/>
      <c r="EOQ893" s="1"/>
      <c r="EOR893" s="1"/>
      <c r="EOS893" s="1"/>
      <c r="EOT893" s="1"/>
      <c r="EOU893" s="1"/>
      <c r="EOV893" s="1"/>
      <c r="EOW893" s="1"/>
      <c r="EOX893" s="1"/>
      <c r="EOY893" s="1"/>
      <c r="EOZ893" s="1"/>
      <c r="EPA893" s="1"/>
      <c r="EPB893" s="1"/>
      <c r="EPC893" s="1"/>
      <c r="EPD893" s="1"/>
      <c r="EPE893" s="1"/>
      <c r="EPF893" s="1"/>
      <c r="EPG893" s="1"/>
      <c r="EPH893" s="1"/>
      <c r="EPI893" s="1"/>
      <c r="EPJ893" s="1"/>
      <c r="EPK893" s="1"/>
      <c r="EPL893" s="1"/>
      <c r="EPM893" s="1"/>
      <c r="EPN893" s="1"/>
      <c r="EPO893" s="1"/>
      <c r="EPP893" s="1"/>
      <c r="EPQ893" s="1"/>
      <c r="EPR893" s="1"/>
      <c r="EPS893" s="1"/>
      <c r="EPT893" s="1"/>
      <c r="EPU893" s="1"/>
      <c r="EPV893" s="1"/>
      <c r="EPW893" s="1"/>
      <c r="EPX893" s="1"/>
      <c r="EPY893" s="1"/>
      <c r="EPZ893" s="1"/>
      <c r="EQA893" s="1"/>
      <c r="EQB893" s="1"/>
      <c r="EQC893" s="1"/>
      <c r="EQD893" s="1"/>
      <c r="EQE893" s="1"/>
      <c r="EQF893" s="1"/>
      <c r="EQG893" s="1"/>
      <c r="EQH893" s="1"/>
      <c r="EQI893" s="1"/>
      <c r="EQJ893" s="1"/>
      <c r="EQK893" s="1"/>
      <c r="EQL893" s="1"/>
      <c r="EQM893" s="1"/>
      <c r="EQN893" s="1"/>
      <c r="EQO893" s="1"/>
      <c r="EQP893" s="1"/>
      <c r="EQQ893" s="1"/>
      <c r="EQR893" s="1"/>
      <c r="EQS893" s="1"/>
      <c r="EQT893" s="1"/>
      <c r="EQU893" s="1"/>
      <c r="EQV893" s="1"/>
      <c r="EQW893" s="1"/>
      <c r="EQX893" s="1"/>
      <c r="EQY893" s="1"/>
      <c r="EQZ893" s="1"/>
      <c r="ERA893" s="1"/>
      <c r="ERB893" s="1"/>
      <c r="ERC893" s="1"/>
      <c r="ERD893" s="1"/>
      <c r="ERE893" s="1"/>
      <c r="ERF893" s="1"/>
      <c r="ERG893" s="1"/>
      <c r="ERH893" s="1"/>
      <c r="ERI893" s="1"/>
      <c r="ERJ893" s="1"/>
      <c r="ERK893" s="1"/>
      <c r="ERL893" s="1"/>
      <c r="ERM893" s="1"/>
      <c r="ERN893" s="1"/>
      <c r="ERO893" s="1"/>
      <c r="ERP893" s="1"/>
      <c r="ERQ893" s="1"/>
      <c r="ERR893" s="1"/>
      <c r="ERS893" s="1"/>
      <c r="ERT893" s="1"/>
      <c r="ERU893" s="1"/>
      <c r="ERV893" s="1"/>
      <c r="ERW893" s="1"/>
      <c r="ERX893" s="1"/>
      <c r="ERY893" s="1"/>
      <c r="ERZ893" s="1"/>
      <c r="ESA893" s="1"/>
      <c r="ESB893" s="1"/>
      <c r="ESC893" s="1"/>
      <c r="ESD893" s="1"/>
      <c r="ESE893" s="1"/>
      <c r="ESF893" s="1"/>
      <c r="ESG893" s="1"/>
      <c r="ESH893" s="1"/>
      <c r="ESI893" s="1"/>
      <c r="ESJ893" s="1"/>
      <c r="ESK893" s="1"/>
      <c r="ESL893" s="1"/>
      <c r="ESM893" s="1"/>
      <c r="ESN893" s="1"/>
      <c r="ESO893" s="1"/>
      <c r="ESP893" s="1"/>
      <c r="ESQ893" s="1"/>
      <c r="ESR893" s="1"/>
      <c r="ESS893" s="1"/>
      <c r="EST893" s="1"/>
      <c r="ESU893" s="1"/>
      <c r="ESV893" s="1"/>
      <c r="ESW893" s="1"/>
      <c r="ESX893" s="1"/>
      <c r="ESY893" s="1"/>
      <c r="ESZ893" s="1"/>
      <c r="ETA893" s="1"/>
      <c r="ETB893" s="1"/>
      <c r="ETC893" s="1"/>
      <c r="ETD893" s="1"/>
      <c r="ETE893" s="1"/>
      <c r="ETF893" s="1"/>
      <c r="ETG893" s="1"/>
      <c r="ETH893" s="1"/>
      <c r="ETI893" s="1"/>
      <c r="ETJ893" s="1"/>
      <c r="ETK893" s="1"/>
      <c r="ETL893" s="1"/>
      <c r="ETM893" s="1"/>
      <c r="ETN893" s="1"/>
      <c r="ETO893" s="1"/>
      <c r="ETP893" s="1"/>
      <c r="ETQ893" s="1"/>
      <c r="ETR893" s="1"/>
      <c r="ETS893" s="1"/>
      <c r="ETT893" s="1"/>
      <c r="ETU893" s="1"/>
      <c r="ETV893" s="1"/>
      <c r="ETW893" s="1"/>
      <c r="ETX893" s="1"/>
      <c r="ETY893" s="1"/>
      <c r="ETZ893" s="1"/>
      <c r="EUA893" s="1"/>
      <c r="EUB893" s="1"/>
      <c r="EUC893" s="1"/>
      <c r="EUD893" s="1"/>
      <c r="EUE893" s="1"/>
      <c r="EUF893" s="1"/>
      <c r="EUG893" s="1"/>
      <c r="EUH893" s="1"/>
      <c r="EUI893" s="1"/>
      <c r="EUJ893" s="1"/>
      <c r="EUK893" s="1"/>
      <c r="EUL893" s="1"/>
      <c r="EUM893" s="1"/>
      <c r="EUN893" s="1"/>
      <c r="EUO893" s="1"/>
      <c r="EUP893" s="1"/>
      <c r="EUQ893" s="1"/>
      <c r="EUR893" s="1"/>
      <c r="EUS893" s="1"/>
      <c r="EUT893" s="1"/>
      <c r="EUU893" s="1"/>
      <c r="EUV893" s="1"/>
      <c r="EUW893" s="1"/>
      <c r="EUX893" s="1"/>
      <c r="EUY893" s="1"/>
      <c r="EUZ893" s="1"/>
      <c r="EVA893" s="1"/>
      <c r="EVB893" s="1"/>
      <c r="EVC893" s="1"/>
      <c r="EVD893" s="1"/>
      <c r="EVE893" s="1"/>
      <c r="EVF893" s="1"/>
      <c r="EVG893" s="1"/>
      <c r="EVH893" s="1"/>
      <c r="EVI893" s="1"/>
      <c r="EVJ893" s="1"/>
      <c r="EVK893" s="1"/>
      <c r="EVL893" s="1"/>
      <c r="EVM893" s="1"/>
      <c r="EVN893" s="1"/>
      <c r="EVO893" s="1"/>
      <c r="EVP893" s="1"/>
      <c r="EVQ893" s="1"/>
      <c r="EVR893" s="1"/>
      <c r="EVS893" s="1"/>
      <c r="EVT893" s="1"/>
      <c r="EVU893" s="1"/>
      <c r="EVV893" s="1"/>
      <c r="EVW893" s="1"/>
      <c r="EVX893" s="1"/>
      <c r="EVY893" s="1"/>
      <c r="EVZ893" s="1"/>
      <c r="EWA893" s="1"/>
      <c r="EWB893" s="1"/>
      <c r="EWC893" s="1"/>
      <c r="EWD893" s="1"/>
      <c r="EWE893" s="1"/>
      <c r="EWF893" s="1"/>
      <c r="EWG893" s="1"/>
      <c r="EWH893" s="1"/>
      <c r="EWI893" s="1"/>
      <c r="EWJ893" s="1"/>
      <c r="EWK893" s="1"/>
      <c r="EWL893" s="1"/>
      <c r="EWM893" s="1"/>
      <c r="EWN893" s="1"/>
      <c r="EWO893" s="1"/>
      <c r="EWP893" s="1"/>
      <c r="EWQ893" s="1"/>
      <c r="EWR893" s="1"/>
      <c r="EWS893" s="1"/>
      <c r="EWT893" s="1"/>
      <c r="EWU893" s="1"/>
      <c r="EWV893" s="1"/>
      <c r="EWW893" s="1"/>
      <c r="EWX893" s="1"/>
      <c r="EWY893" s="1"/>
      <c r="EWZ893" s="1"/>
      <c r="EXA893" s="1"/>
      <c r="EXB893" s="1"/>
      <c r="EXC893" s="1"/>
      <c r="EXD893" s="1"/>
      <c r="EXE893" s="1"/>
      <c r="EXF893" s="1"/>
      <c r="EXG893" s="1"/>
      <c r="EXH893" s="1"/>
      <c r="EXI893" s="1"/>
      <c r="EXJ893" s="1"/>
      <c r="EXK893" s="1"/>
      <c r="EXL893" s="1"/>
      <c r="EXM893" s="1"/>
      <c r="EXN893" s="1"/>
      <c r="EXO893" s="1"/>
      <c r="EXP893" s="1"/>
      <c r="EXQ893" s="1"/>
      <c r="EXR893" s="1"/>
      <c r="EXS893" s="1"/>
      <c r="EXT893" s="1"/>
      <c r="EXU893" s="1"/>
      <c r="EXV893" s="1"/>
      <c r="EXW893" s="1"/>
      <c r="EXX893" s="1"/>
      <c r="EXY893" s="1"/>
      <c r="EXZ893" s="1"/>
      <c r="EYA893" s="1"/>
      <c r="EYB893" s="1"/>
      <c r="EYC893" s="1"/>
      <c r="EYD893" s="1"/>
      <c r="EYE893" s="1"/>
      <c r="EYF893" s="1"/>
      <c r="EYG893" s="1"/>
      <c r="EYH893" s="1"/>
      <c r="EYI893" s="1"/>
      <c r="EYJ893" s="1"/>
      <c r="EYK893" s="1"/>
      <c r="EYL893" s="1"/>
      <c r="EYM893" s="1"/>
      <c r="EYN893" s="1"/>
      <c r="EYO893" s="1"/>
      <c r="EYP893" s="1"/>
      <c r="EYQ893" s="1"/>
      <c r="EYR893" s="1"/>
      <c r="EYS893" s="1"/>
      <c r="EYT893" s="1"/>
      <c r="EYU893" s="1"/>
      <c r="EYV893" s="1"/>
      <c r="EYW893" s="1"/>
      <c r="EYX893" s="1"/>
      <c r="EYY893" s="1"/>
      <c r="EYZ893" s="1"/>
      <c r="EZA893" s="1"/>
      <c r="EZB893" s="1"/>
      <c r="EZC893" s="1"/>
      <c r="EZD893" s="1"/>
      <c r="EZE893" s="1"/>
      <c r="EZF893" s="1"/>
      <c r="EZG893" s="1"/>
      <c r="EZH893" s="1"/>
      <c r="EZI893" s="1"/>
      <c r="EZJ893" s="1"/>
      <c r="EZK893" s="1"/>
      <c r="EZL893" s="1"/>
      <c r="EZM893" s="1"/>
      <c r="EZN893" s="1"/>
      <c r="EZO893" s="1"/>
      <c r="EZP893" s="1"/>
      <c r="EZQ893" s="1"/>
      <c r="EZR893" s="1"/>
      <c r="EZS893" s="1"/>
      <c r="EZT893" s="1"/>
      <c r="EZU893" s="1"/>
      <c r="EZV893" s="1"/>
      <c r="EZW893" s="1"/>
      <c r="EZX893" s="1"/>
      <c r="EZY893" s="1"/>
      <c r="EZZ893" s="1"/>
      <c r="FAA893" s="1"/>
      <c r="FAB893" s="1"/>
      <c r="FAC893" s="1"/>
      <c r="FAD893" s="1"/>
      <c r="FAE893" s="1"/>
      <c r="FAF893" s="1"/>
      <c r="FAG893" s="1"/>
      <c r="FAH893" s="1"/>
      <c r="FAI893" s="1"/>
      <c r="FAJ893" s="1"/>
      <c r="FAK893" s="1"/>
      <c r="FAL893" s="1"/>
      <c r="FAM893" s="1"/>
      <c r="FAN893" s="1"/>
      <c r="FAO893" s="1"/>
      <c r="FAP893" s="1"/>
      <c r="FAQ893" s="1"/>
      <c r="FAR893" s="1"/>
      <c r="FAS893" s="1"/>
      <c r="FAT893" s="1"/>
      <c r="FAU893" s="1"/>
      <c r="FAV893" s="1"/>
      <c r="FAW893" s="1"/>
      <c r="FAX893" s="1"/>
      <c r="FAY893" s="1"/>
      <c r="FAZ893" s="1"/>
      <c r="FBA893" s="1"/>
      <c r="FBB893" s="1"/>
      <c r="FBC893" s="1"/>
      <c r="FBD893" s="1"/>
      <c r="FBE893" s="1"/>
      <c r="FBF893" s="1"/>
      <c r="FBG893" s="1"/>
      <c r="FBH893" s="1"/>
      <c r="FBI893" s="1"/>
      <c r="FBJ893" s="1"/>
      <c r="FBK893" s="1"/>
      <c r="FBL893" s="1"/>
      <c r="FBM893" s="1"/>
      <c r="FBN893" s="1"/>
      <c r="FBO893" s="1"/>
      <c r="FBP893" s="1"/>
      <c r="FBQ893" s="1"/>
      <c r="FBR893" s="1"/>
      <c r="FBS893" s="1"/>
      <c r="FBT893" s="1"/>
      <c r="FBU893" s="1"/>
      <c r="FBV893" s="1"/>
      <c r="FBW893" s="1"/>
      <c r="FBX893" s="1"/>
      <c r="FBY893" s="1"/>
      <c r="FBZ893" s="1"/>
      <c r="FCA893" s="1"/>
      <c r="FCB893" s="1"/>
      <c r="FCC893" s="1"/>
      <c r="FCD893" s="1"/>
      <c r="FCE893" s="1"/>
      <c r="FCF893" s="1"/>
      <c r="FCG893" s="1"/>
      <c r="FCH893" s="1"/>
      <c r="FCI893" s="1"/>
      <c r="FCJ893" s="1"/>
      <c r="FCK893" s="1"/>
      <c r="FCL893" s="1"/>
      <c r="FCM893" s="1"/>
      <c r="FCN893" s="1"/>
      <c r="FCO893" s="1"/>
      <c r="FCP893" s="1"/>
      <c r="FCQ893" s="1"/>
      <c r="FCR893" s="1"/>
      <c r="FCS893" s="1"/>
      <c r="FCT893" s="1"/>
      <c r="FCU893" s="1"/>
      <c r="FCV893" s="1"/>
      <c r="FCW893" s="1"/>
      <c r="FCX893" s="1"/>
      <c r="FCY893" s="1"/>
      <c r="FCZ893" s="1"/>
      <c r="FDA893" s="1"/>
      <c r="FDB893" s="1"/>
      <c r="FDC893" s="1"/>
      <c r="FDD893" s="1"/>
      <c r="FDE893" s="1"/>
      <c r="FDF893" s="1"/>
      <c r="FDG893" s="1"/>
      <c r="FDH893" s="1"/>
      <c r="FDI893" s="1"/>
      <c r="FDJ893" s="1"/>
      <c r="FDK893" s="1"/>
      <c r="FDL893" s="1"/>
      <c r="FDM893" s="1"/>
      <c r="FDN893" s="1"/>
      <c r="FDO893" s="1"/>
      <c r="FDP893" s="1"/>
      <c r="FDQ893" s="1"/>
      <c r="FDR893" s="1"/>
      <c r="FDS893" s="1"/>
      <c r="FDT893" s="1"/>
      <c r="FDU893" s="1"/>
      <c r="FDV893" s="1"/>
      <c r="FDW893" s="1"/>
      <c r="FDX893" s="1"/>
      <c r="FDY893" s="1"/>
      <c r="FDZ893" s="1"/>
      <c r="FEA893" s="1"/>
      <c r="FEB893" s="1"/>
      <c r="FEC893" s="1"/>
      <c r="FED893" s="1"/>
      <c r="FEE893" s="1"/>
      <c r="FEF893" s="1"/>
      <c r="FEG893" s="1"/>
      <c r="FEH893" s="1"/>
      <c r="FEI893" s="1"/>
      <c r="FEJ893" s="1"/>
      <c r="FEK893" s="1"/>
      <c r="FEL893" s="1"/>
      <c r="FEM893" s="1"/>
      <c r="FEN893" s="1"/>
      <c r="FEO893" s="1"/>
      <c r="FEP893" s="1"/>
      <c r="FEQ893" s="1"/>
      <c r="FER893" s="1"/>
      <c r="FES893" s="1"/>
      <c r="FET893" s="1"/>
      <c r="FEU893" s="1"/>
      <c r="FEV893" s="1"/>
      <c r="FEW893" s="1"/>
      <c r="FEX893" s="1"/>
      <c r="FEY893" s="1"/>
      <c r="FEZ893" s="1"/>
      <c r="FFA893" s="1"/>
      <c r="FFB893" s="1"/>
      <c r="FFC893" s="1"/>
      <c r="FFD893" s="1"/>
      <c r="FFE893" s="1"/>
      <c r="FFF893" s="1"/>
      <c r="FFG893" s="1"/>
      <c r="FFH893" s="1"/>
      <c r="FFI893" s="1"/>
      <c r="FFJ893" s="1"/>
      <c r="FFK893" s="1"/>
      <c r="FFL893" s="1"/>
      <c r="FFM893" s="1"/>
      <c r="FFN893" s="1"/>
      <c r="FFO893" s="1"/>
      <c r="FFP893" s="1"/>
      <c r="FFQ893" s="1"/>
      <c r="FFR893" s="1"/>
      <c r="FFS893" s="1"/>
      <c r="FFT893" s="1"/>
      <c r="FFU893" s="1"/>
      <c r="FFV893" s="1"/>
      <c r="FFW893" s="1"/>
      <c r="FFX893" s="1"/>
      <c r="FFY893" s="1"/>
      <c r="FFZ893" s="1"/>
      <c r="FGA893" s="1"/>
      <c r="FGB893" s="1"/>
      <c r="FGC893" s="1"/>
      <c r="FGD893" s="1"/>
      <c r="FGE893" s="1"/>
      <c r="FGF893" s="1"/>
      <c r="FGG893" s="1"/>
      <c r="FGH893" s="1"/>
      <c r="FGI893" s="1"/>
      <c r="FGJ893" s="1"/>
      <c r="FGK893" s="1"/>
      <c r="FGL893" s="1"/>
      <c r="FGM893" s="1"/>
      <c r="FGN893" s="1"/>
      <c r="FGO893" s="1"/>
      <c r="FGP893" s="1"/>
      <c r="FGQ893" s="1"/>
      <c r="FGR893" s="1"/>
      <c r="FGS893" s="1"/>
      <c r="FGT893" s="1"/>
      <c r="FGU893" s="1"/>
      <c r="FGV893" s="1"/>
      <c r="FGW893" s="1"/>
      <c r="FGX893" s="1"/>
      <c r="FGY893" s="1"/>
      <c r="FGZ893" s="1"/>
      <c r="FHA893" s="1"/>
      <c r="FHB893" s="1"/>
      <c r="FHC893" s="1"/>
      <c r="FHD893" s="1"/>
      <c r="FHE893" s="1"/>
      <c r="FHF893" s="1"/>
      <c r="FHG893" s="1"/>
      <c r="FHH893" s="1"/>
      <c r="FHI893" s="1"/>
      <c r="FHJ893" s="1"/>
      <c r="FHK893" s="1"/>
      <c r="FHL893" s="1"/>
      <c r="FHM893" s="1"/>
      <c r="FHN893" s="1"/>
      <c r="FHO893" s="1"/>
      <c r="FHP893" s="1"/>
      <c r="FHQ893" s="1"/>
      <c r="FHR893" s="1"/>
      <c r="FHS893" s="1"/>
      <c r="FHT893" s="1"/>
      <c r="FHU893" s="1"/>
      <c r="FHV893" s="1"/>
      <c r="FHW893" s="1"/>
      <c r="FHX893" s="1"/>
      <c r="FHY893" s="1"/>
      <c r="FHZ893" s="1"/>
      <c r="FIA893" s="1"/>
      <c r="FIB893" s="1"/>
      <c r="FIC893" s="1"/>
      <c r="FID893" s="1"/>
      <c r="FIE893" s="1"/>
      <c r="FIF893" s="1"/>
      <c r="FIG893" s="1"/>
      <c r="FIH893" s="1"/>
      <c r="FII893" s="1"/>
      <c r="FIJ893" s="1"/>
      <c r="FIK893" s="1"/>
      <c r="FIL893" s="1"/>
      <c r="FIM893" s="1"/>
      <c r="FIN893" s="1"/>
      <c r="FIO893" s="1"/>
      <c r="FIP893" s="1"/>
      <c r="FIQ893" s="1"/>
      <c r="FIR893" s="1"/>
      <c r="FIS893" s="1"/>
      <c r="FIT893" s="1"/>
      <c r="FIU893" s="1"/>
      <c r="FIV893" s="1"/>
      <c r="FIW893" s="1"/>
      <c r="FIX893" s="1"/>
      <c r="FIY893" s="1"/>
      <c r="FIZ893" s="1"/>
      <c r="FJA893" s="1"/>
      <c r="FJB893" s="1"/>
      <c r="FJC893" s="1"/>
      <c r="FJD893" s="1"/>
      <c r="FJE893" s="1"/>
      <c r="FJF893" s="1"/>
      <c r="FJG893" s="1"/>
      <c r="FJH893" s="1"/>
      <c r="FJI893" s="1"/>
      <c r="FJJ893" s="1"/>
      <c r="FJK893" s="1"/>
      <c r="FJL893" s="1"/>
      <c r="FJM893" s="1"/>
      <c r="FJN893" s="1"/>
      <c r="FJO893" s="1"/>
      <c r="FJP893" s="1"/>
      <c r="FJQ893" s="1"/>
      <c r="FJR893" s="1"/>
      <c r="FJS893" s="1"/>
      <c r="FJT893" s="1"/>
      <c r="FJU893" s="1"/>
      <c r="FJV893" s="1"/>
      <c r="FJW893" s="1"/>
      <c r="FJX893" s="1"/>
      <c r="FJY893" s="1"/>
      <c r="FJZ893" s="1"/>
      <c r="FKA893" s="1"/>
      <c r="FKB893" s="1"/>
      <c r="FKC893" s="1"/>
      <c r="FKD893" s="1"/>
      <c r="FKE893" s="1"/>
      <c r="FKF893" s="1"/>
      <c r="FKG893" s="1"/>
      <c r="FKH893" s="1"/>
      <c r="FKI893" s="1"/>
      <c r="FKJ893" s="1"/>
      <c r="FKK893" s="1"/>
      <c r="FKL893" s="1"/>
      <c r="FKM893" s="1"/>
      <c r="FKN893" s="1"/>
      <c r="FKO893" s="1"/>
      <c r="FKP893" s="1"/>
      <c r="FKQ893" s="1"/>
      <c r="FKR893" s="1"/>
      <c r="FKS893" s="1"/>
      <c r="FKT893" s="1"/>
      <c r="FKU893" s="1"/>
      <c r="FKV893" s="1"/>
      <c r="FKW893" s="1"/>
      <c r="FKX893" s="1"/>
      <c r="FKY893" s="1"/>
      <c r="FKZ893" s="1"/>
      <c r="FLA893" s="1"/>
      <c r="FLB893" s="1"/>
      <c r="FLC893" s="1"/>
      <c r="FLD893" s="1"/>
      <c r="FLE893" s="1"/>
      <c r="FLF893" s="1"/>
      <c r="FLG893" s="1"/>
      <c r="FLH893" s="1"/>
      <c r="FLI893" s="1"/>
      <c r="FLJ893" s="1"/>
      <c r="FLK893" s="1"/>
      <c r="FLL893" s="1"/>
      <c r="FLM893" s="1"/>
      <c r="FLN893" s="1"/>
      <c r="FLO893" s="1"/>
      <c r="FLP893" s="1"/>
      <c r="FLQ893" s="1"/>
      <c r="FLR893" s="1"/>
      <c r="FLS893" s="1"/>
      <c r="FLT893" s="1"/>
      <c r="FLU893" s="1"/>
      <c r="FLV893" s="1"/>
      <c r="FLW893" s="1"/>
      <c r="FLX893" s="1"/>
      <c r="FLY893" s="1"/>
      <c r="FLZ893" s="1"/>
      <c r="FMA893" s="1"/>
      <c r="FMB893" s="1"/>
      <c r="FMC893" s="1"/>
      <c r="FMD893" s="1"/>
      <c r="FME893" s="1"/>
      <c r="FMF893" s="1"/>
      <c r="FMG893" s="1"/>
      <c r="FMH893" s="1"/>
      <c r="FMI893" s="1"/>
      <c r="FMJ893" s="1"/>
      <c r="FMK893" s="1"/>
      <c r="FML893" s="1"/>
      <c r="FMM893" s="1"/>
      <c r="FMN893" s="1"/>
      <c r="FMO893" s="1"/>
      <c r="FMP893" s="1"/>
      <c r="FMQ893" s="1"/>
      <c r="FMR893" s="1"/>
      <c r="FMS893" s="1"/>
      <c r="FMT893" s="1"/>
      <c r="FMU893" s="1"/>
      <c r="FMV893" s="1"/>
      <c r="FMW893" s="1"/>
      <c r="FMX893" s="1"/>
      <c r="FMY893" s="1"/>
      <c r="FMZ893" s="1"/>
      <c r="FNA893" s="1"/>
      <c r="FNB893" s="1"/>
      <c r="FNC893" s="1"/>
      <c r="FND893" s="1"/>
      <c r="FNE893" s="1"/>
      <c r="FNF893" s="1"/>
      <c r="FNG893" s="1"/>
      <c r="FNH893" s="1"/>
      <c r="FNI893" s="1"/>
      <c r="FNJ893" s="1"/>
      <c r="FNK893" s="1"/>
      <c r="FNL893" s="1"/>
      <c r="FNM893" s="1"/>
      <c r="FNN893" s="1"/>
      <c r="FNO893" s="1"/>
      <c r="FNP893" s="1"/>
      <c r="FNQ893" s="1"/>
      <c r="FNR893" s="1"/>
      <c r="FNS893" s="1"/>
      <c r="FNT893" s="1"/>
      <c r="FNU893" s="1"/>
      <c r="FNV893" s="1"/>
      <c r="FNW893" s="1"/>
      <c r="FNX893" s="1"/>
      <c r="FNY893" s="1"/>
      <c r="FNZ893" s="1"/>
      <c r="FOA893" s="1"/>
      <c r="FOB893" s="1"/>
      <c r="FOC893" s="1"/>
      <c r="FOD893" s="1"/>
      <c r="FOE893" s="1"/>
      <c r="FOF893" s="1"/>
      <c r="FOG893" s="1"/>
      <c r="FOH893" s="1"/>
      <c r="FOI893" s="1"/>
      <c r="FOJ893" s="1"/>
      <c r="FOK893" s="1"/>
      <c r="FOL893" s="1"/>
      <c r="FOM893" s="1"/>
      <c r="FON893" s="1"/>
      <c r="FOO893" s="1"/>
      <c r="FOP893" s="1"/>
      <c r="FOQ893" s="1"/>
      <c r="FOR893" s="1"/>
      <c r="FOS893" s="1"/>
      <c r="FOT893" s="1"/>
      <c r="FOU893" s="1"/>
      <c r="FOV893" s="1"/>
      <c r="FOW893" s="1"/>
      <c r="FOX893" s="1"/>
      <c r="FOY893" s="1"/>
      <c r="FOZ893" s="1"/>
      <c r="FPA893" s="1"/>
      <c r="FPB893" s="1"/>
      <c r="FPC893" s="1"/>
      <c r="FPD893" s="1"/>
      <c r="FPE893" s="1"/>
      <c r="FPF893" s="1"/>
      <c r="FPG893" s="1"/>
      <c r="FPH893" s="1"/>
      <c r="FPI893" s="1"/>
      <c r="FPJ893" s="1"/>
      <c r="FPK893" s="1"/>
      <c r="FPL893" s="1"/>
      <c r="FPM893" s="1"/>
      <c r="FPN893" s="1"/>
      <c r="FPO893" s="1"/>
      <c r="FPP893" s="1"/>
      <c r="FPQ893" s="1"/>
      <c r="FPR893" s="1"/>
      <c r="FPS893" s="1"/>
      <c r="FPT893" s="1"/>
      <c r="FPU893" s="1"/>
      <c r="FPV893" s="1"/>
      <c r="FPW893" s="1"/>
      <c r="FPX893" s="1"/>
      <c r="FPY893" s="1"/>
      <c r="FPZ893" s="1"/>
      <c r="FQA893" s="1"/>
      <c r="FQB893" s="1"/>
      <c r="FQC893" s="1"/>
      <c r="FQD893" s="1"/>
      <c r="FQE893" s="1"/>
      <c r="FQF893" s="1"/>
      <c r="FQG893" s="1"/>
      <c r="FQH893" s="1"/>
      <c r="FQI893" s="1"/>
      <c r="FQJ893" s="1"/>
      <c r="FQK893" s="1"/>
      <c r="FQL893" s="1"/>
      <c r="FQM893" s="1"/>
      <c r="FQN893" s="1"/>
      <c r="FQO893" s="1"/>
      <c r="FQP893" s="1"/>
      <c r="FQQ893" s="1"/>
      <c r="FQR893" s="1"/>
      <c r="FQS893" s="1"/>
      <c r="FQT893" s="1"/>
      <c r="FQU893" s="1"/>
      <c r="FQV893" s="1"/>
      <c r="FQW893" s="1"/>
      <c r="FQX893" s="1"/>
      <c r="FQY893" s="1"/>
      <c r="FQZ893" s="1"/>
      <c r="FRA893" s="1"/>
      <c r="FRB893" s="1"/>
      <c r="FRC893" s="1"/>
      <c r="FRD893" s="1"/>
      <c r="FRE893" s="1"/>
      <c r="FRF893" s="1"/>
      <c r="FRG893" s="1"/>
      <c r="FRH893" s="1"/>
      <c r="FRI893" s="1"/>
      <c r="FRJ893" s="1"/>
      <c r="FRK893" s="1"/>
      <c r="FRL893" s="1"/>
      <c r="FRM893" s="1"/>
      <c r="FRN893" s="1"/>
      <c r="FRO893" s="1"/>
      <c r="FRP893" s="1"/>
      <c r="FRQ893" s="1"/>
      <c r="FRR893" s="1"/>
      <c r="FRS893" s="1"/>
      <c r="FRT893" s="1"/>
      <c r="FRU893" s="1"/>
      <c r="FRV893" s="1"/>
      <c r="FRW893" s="1"/>
      <c r="FRX893" s="1"/>
      <c r="FRY893" s="1"/>
      <c r="FRZ893" s="1"/>
      <c r="FSA893" s="1"/>
      <c r="FSB893" s="1"/>
      <c r="FSC893" s="1"/>
      <c r="FSD893" s="1"/>
      <c r="FSE893" s="1"/>
      <c r="FSF893" s="1"/>
      <c r="FSG893" s="1"/>
      <c r="FSH893" s="1"/>
      <c r="FSI893" s="1"/>
      <c r="FSJ893" s="1"/>
      <c r="FSK893" s="1"/>
      <c r="FSL893" s="1"/>
      <c r="FSM893" s="1"/>
      <c r="FSN893" s="1"/>
      <c r="FSO893" s="1"/>
      <c r="FSP893" s="1"/>
      <c r="FSQ893" s="1"/>
      <c r="FSR893" s="1"/>
      <c r="FSS893" s="1"/>
      <c r="FST893" s="1"/>
      <c r="FSU893" s="1"/>
      <c r="FSV893" s="1"/>
      <c r="FSW893" s="1"/>
      <c r="FSX893" s="1"/>
      <c r="FSY893" s="1"/>
      <c r="FSZ893" s="1"/>
      <c r="FTA893" s="1"/>
      <c r="FTB893" s="1"/>
      <c r="FTC893" s="1"/>
      <c r="FTD893" s="1"/>
      <c r="FTE893" s="1"/>
      <c r="FTF893" s="1"/>
      <c r="FTG893" s="1"/>
      <c r="FTH893" s="1"/>
      <c r="FTI893" s="1"/>
      <c r="FTJ893" s="1"/>
      <c r="FTK893" s="1"/>
      <c r="FTL893" s="1"/>
      <c r="FTM893" s="1"/>
      <c r="FTN893" s="1"/>
      <c r="FTO893" s="1"/>
      <c r="FTP893" s="1"/>
      <c r="FTQ893" s="1"/>
      <c r="FTR893" s="1"/>
      <c r="FTS893" s="1"/>
      <c r="FTT893" s="1"/>
      <c r="FTU893" s="1"/>
      <c r="FTV893" s="1"/>
      <c r="FTW893" s="1"/>
      <c r="FTX893" s="1"/>
      <c r="FTY893" s="1"/>
      <c r="FTZ893" s="1"/>
      <c r="FUA893" s="1"/>
      <c r="FUB893" s="1"/>
      <c r="FUC893" s="1"/>
      <c r="FUD893" s="1"/>
      <c r="FUE893" s="1"/>
      <c r="FUF893" s="1"/>
      <c r="FUG893" s="1"/>
      <c r="FUH893" s="1"/>
      <c r="FUI893" s="1"/>
      <c r="FUJ893" s="1"/>
      <c r="FUK893" s="1"/>
      <c r="FUL893" s="1"/>
      <c r="FUM893" s="1"/>
      <c r="FUN893" s="1"/>
      <c r="FUO893" s="1"/>
      <c r="FUP893" s="1"/>
      <c r="FUQ893" s="1"/>
      <c r="FUR893" s="1"/>
      <c r="FUS893" s="1"/>
      <c r="FUT893" s="1"/>
      <c r="FUU893" s="1"/>
      <c r="FUV893" s="1"/>
      <c r="FUW893" s="1"/>
      <c r="FUX893" s="1"/>
      <c r="FUY893" s="1"/>
      <c r="FUZ893" s="1"/>
      <c r="FVA893" s="1"/>
      <c r="FVB893" s="1"/>
      <c r="FVC893" s="1"/>
      <c r="FVD893" s="1"/>
      <c r="FVE893" s="1"/>
      <c r="FVF893" s="1"/>
      <c r="FVG893" s="1"/>
      <c r="FVH893" s="1"/>
      <c r="FVI893" s="1"/>
      <c r="FVJ893" s="1"/>
      <c r="FVK893" s="1"/>
      <c r="FVL893" s="1"/>
      <c r="FVM893" s="1"/>
      <c r="FVN893" s="1"/>
      <c r="FVO893" s="1"/>
      <c r="FVP893" s="1"/>
      <c r="FVQ893" s="1"/>
      <c r="FVR893" s="1"/>
      <c r="FVS893" s="1"/>
      <c r="FVT893" s="1"/>
      <c r="FVU893" s="1"/>
      <c r="FVV893" s="1"/>
      <c r="FVW893" s="1"/>
      <c r="FVX893" s="1"/>
      <c r="FVY893" s="1"/>
      <c r="FVZ893" s="1"/>
      <c r="FWA893" s="1"/>
      <c r="FWB893" s="1"/>
      <c r="FWC893" s="1"/>
      <c r="FWD893" s="1"/>
      <c r="FWE893" s="1"/>
      <c r="FWF893" s="1"/>
      <c r="FWG893" s="1"/>
      <c r="FWH893" s="1"/>
      <c r="FWI893" s="1"/>
      <c r="FWJ893" s="1"/>
      <c r="FWK893" s="1"/>
      <c r="FWL893" s="1"/>
      <c r="FWM893" s="1"/>
      <c r="FWN893" s="1"/>
      <c r="FWO893" s="1"/>
      <c r="FWP893" s="1"/>
      <c r="FWQ893" s="1"/>
      <c r="FWR893" s="1"/>
      <c r="FWS893" s="1"/>
      <c r="FWT893" s="1"/>
      <c r="FWU893" s="1"/>
      <c r="FWV893" s="1"/>
      <c r="FWW893" s="1"/>
      <c r="FWX893" s="1"/>
      <c r="FWY893" s="1"/>
      <c r="FWZ893" s="1"/>
      <c r="FXA893" s="1"/>
      <c r="FXB893" s="1"/>
      <c r="FXC893" s="1"/>
      <c r="FXD893" s="1"/>
      <c r="FXE893" s="1"/>
      <c r="FXF893" s="1"/>
      <c r="FXG893" s="1"/>
      <c r="FXH893" s="1"/>
      <c r="FXI893" s="1"/>
      <c r="FXJ893" s="1"/>
      <c r="FXK893" s="1"/>
      <c r="FXL893" s="1"/>
      <c r="FXM893" s="1"/>
      <c r="FXN893" s="1"/>
      <c r="FXO893" s="1"/>
      <c r="FXP893" s="1"/>
      <c r="FXQ893" s="1"/>
      <c r="FXR893" s="1"/>
      <c r="FXS893" s="1"/>
      <c r="FXT893" s="1"/>
      <c r="FXU893" s="1"/>
      <c r="FXV893" s="1"/>
      <c r="FXW893" s="1"/>
      <c r="FXX893" s="1"/>
      <c r="FXY893" s="1"/>
      <c r="FXZ893" s="1"/>
      <c r="FYA893" s="1"/>
      <c r="FYB893" s="1"/>
      <c r="FYC893" s="1"/>
      <c r="FYD893" s="1"/>
      <c r="FYE893" s="1"/>
      <c r="FYF893" s="1"/>
      <c r="FYG893" s="1"/>
      <c r="FYH893" s="1"/>
      <c r="FYI893" s="1"/>
      <c r="FYJ893" s="1"/>
      <c r="FYK893" s="1"/>
      <c r="FYL893" s="1"/>
      <c r="FYM893" s="1"/>
      <c r="FYN893" s="1"/>
      <c r="FYO893" s="1"/>
      <c r="FYP893" s="1"/>
      <c r="FYQ893" s="1"/>
      <c r="FYR893" s="1"/>
      <c r="FYS893" s="1"/>
      <c r="FYT893" s="1"/>
      <c r="FYU893" s="1"/>
      <c r="FYV893" s="1"/>
      <c r="FYW893" s="1"/>
      <c r="FYX893" s="1"/>
      <c r="FYY893" s="1"/>
      <c r="FYZ893" s="1"/>
      <c r="FZA893" s="1"/>
      <c r="FZB893" s="1"/>
      <c r="FZC893" s="1"/>
      <c r="FZD893" s="1"/>
      <c r="FZE893" s="1"/>
      <c r="FZF893" s="1"/>
      <c r="FZG893" s="1"/>
      <c r="FZH893" s="1"/>
      <c r="FZI893" s="1"/>
      <c r="FZJ893" s="1"/>
      <c r="FZK893" s="1"/>
      <c r="FZL893" s="1"/>
      <c r="FZM893" s="1"/>
      <c r="FZN893" s="1"/>
      <c r="FZO893" s="1"/>
      <c r="FZP893" s="1"/>
      <c r="FZQ893" s="1"/>
      <c r="FZR893" s="1"/>
      <c r="FZS893" s="1"/>
      <c r="FZT893" s="1"/>
      <c r="FZU893" s="1"/>
      <c r="FZV893" s="1"/>
      <c r="FZW893" s="1"/>
      <c r="FZX893" s="1"/>
      <c r="FZY893" s="1"/>
      <c r="FZZ893" s="1"/>
      <c r="GAA893" s="1"/>
      <c r="GAB893" s="1"/>
      <c r="GAC893" s="1"/>
      <c r="GAD893" s="1"/>
      <c r="GAE893" s="1"/>
      <c r="GAF893" s="1"/>
      <c r="GAG893" s="1"/>
      <c r="GAH893" s="1"/>
      <c r="GAI893" s="1"/>
      <c r="GAJ893" s="1"/>
      <c r="GAK893" s="1"/>
      <c r="GAL893" s="1"/>
      <c r="GAM893" s="1"/>
      <c r="GAN893" s="1"/>
      <c r="GAO893" s="1"/>
      <c r="GAP893" s="1"/>
      <c r="GAQ893" s="1"/>
      <c r="GAR893" s="1"/>
      <c r="GAS893" s="1"/>
      <c r="GAT893" s="1"/>
      <c r="GAU893" s="1"/>
      <c r="GAV893" s="1"/>
      <c r="GAW893" s="1"/>
      <c r="GAX893" s="1"/>
      <c r="GAY893" s="1"/>
      <c r="GAZ893" s="1"/>
      <c r="GBA893" s="1"/>
      <c r="GBB893" s="1"/>
      <c r="GBC893" s="1"/>
      <c r="GBD893" s="1"/>
      <c r="GBE893" s="1"/>
      <c r="GBF893" s="1"/>
      <c r="GBG893" s="1"/>
      <c r="GBH893" s="1"/>
      <c r="GBI893" s="1"/>
      <c r="GBJ893" s="1"/>
      <c r="GBK893" s="1"/>
      <c r="GBL893" s="1"/>
      <c r="GBM893" s="1"/>
      <c r="GBN893" s="1"/>
      <c r="GBO893" s="1"/>
      <c r="GBP893" s="1"/>
      <c r="GBQ893" s="1"/>
      <c r="GBR893" s="1"/>
      <c r="GBS893" s="1"/>
      <c r="GBT893" s="1"/>
      <c r="GBU893" s="1"/>
      <c r="GBV893" s="1"/>
      <c r="GBW893" s="1"/>
      <c r="GBX893" s="1"/>
      <c r="GBY893" s="1"/>
      <c r="GBZ893" s="1"/>
      <c r="GCA893" s="1"/>
      <c r="GCB893" s="1"/>
      <c r="GCC893" s="1"/>
      <c r="GCD893" s="1"/>
      <c r="GCE893" s="1"/>
      <c r="GCF893" s="1"/>
      <c r="GCG893" s="1"/>
      <c r="GCH893" s="1"/>
      <c r="GCI893" s="1"/>
      <c r="GCJ893" s="1"/>
      <c r="GCK893" s="1"/>
      <c r="GCL893" s="1"/>
      <c r="GCM893" s="1"/>
      <c r="GCN893" s="1"/>
      <c r="GCO893" s="1"/>
      <c r="GCP893" s="1"/>
      <c r="GCQ893" s="1"/>
      <c r="GCR893" s="1"/>
      <c r="GCS893" s="1"/>
      <c r="GCT893" s="1"/>
      <c r="GCU893" s="1"/>
      <c r="GCV893" s="1"/>
      <c r="GCW893" s="1"/>
      <c r="GCX893" s="1"/>
      <c r="GCY893" s="1"/>
      <c r="GCZ893" s="1"/>
      <c r="GDA893" s="1"/>
      <c r="GDB893" s="1"/>
      <c r="GDC893" s="1"/>
      <c r="GDD893" s="1"/>
      <c r="GDE893" s="1"/>
      <c r="GDF893" s="1"/>
      <c r="GDG893" s="1"/>
      <c r="GDH893" s="1"/>
      <c r="GDI893" s="1"/>
      <c r="GDJ893" s="1"/>
      <c r="GDK893" s="1"/>
      <c r="GDL893" s="1"/>
      <c r="GDM893" s="1"/>
      <c r="GDN893" s="1"/>
      <c r="GDO893" s="1"/>
      <c r="GDP893" s="1"/>
      <c r="GDQ893" s="1"/>
      <c r="GDR893" s="1"/>
      <c r="GDS893" s="1"/>
      <c r="GDT893" s="1"/>
      <c r="GDU893" s="1"/>
      <c r="GDV893" s="1"/>
      <c r="GDW893" s="1"/>
      <c r="GDX893" s="1"/>
      <c r="GDY893" s="1"/>
      <c r="GDZ893" s="1"/>
      <c r="GEA893" s="1"/>
      <c r="GEB893" s="1"/>
      <c r="GEC893" s="1"/>
      <c r="GED893" s="1"/>
      <c r="GEE893" s="1"/>
      <c r="GEF893" s="1"/>
      <c r="GEG893" s="1"/>
      <c r="GEH893" s="1"/>
      <c r="GEI893" s="1"/>
      <c r="GEJ893" s="1"/>
      <c r="GEK893" s="1"/>
      <c r="GEL893" s="1"/>
      <c r="GEM893" s="1"/>
      <c r="GEN893" s="1"/>
      <c r="GEO893" s="1"/>
      <c r="GEP893" s="1"/>
      <c r="GEQ893" s="1"/>
      <c r="GER893" s="1"/>
      <c r="GES893" s="1"/>
      <c r="GET893" s="1"/>
      <c r="GEU893" s="1"/>
      <c r="GEV893" s="1"/>
      <c r="GEW893" s="1"/>
      <c r="GEX893" s="1"/>
      <c r="GEY893" s="1"/>
      <c r="GEZ893" s="1"/>
      <c r="GFA893" s="1"/>
      <c r="GFB893" s="1"/>
      <c r="GFC893" s="1"/>
      <c r="GFD893" s="1"/>
      <c r="GFE893" s="1"/>
      <c r="GFF893" s="1"/>
      <c r="GFG893" s="1"/>
      <c r="GFH893" s="1"/>
      <c r="GFI893" s="1"/>
      <c r="GFJ893" s="1"/>
      <c r="GFK893" s="1"/>
      <c r="GFL893" s="1"/>
      <c r="GFM893" s="1"/>
      <c r="GFN893" s="1"/>
      <c r="GFO893" s="1"/>
      <c r="GFP893" s="1"/>
      <c r="GFQ893" s="1"/>
      <c r="GFR893" s="1"/>
      <c r="GFS893" s="1"/>
      <c r="GFT893" s="1"/>
      <c r="GFU893" s="1"/>
      <c r="GFV893" s="1"/>
      <c r="GFW893" s="1"/>
      <c r="GFX893" s="1"/>
      <c r="GFY893" s="1"/>
      <c r="GFZ893" s="1"/>
      <c r="GGA893" s="1"/>
      <c r="GGB893" s="1"/>
      <c r="GGC893" s="1"/>
      <c r="GGD893" s="1"/>
      <c r="GGE893" s="1"/>
      <c r="GGF893" s="1"/>
      <c r="GGG893" s="1"/>
      <c r="GGH893" s="1"/>
      <c r="GGI893" s="1"/>
      <c r="GGJ893" s="1"/>
      <c r="GGK893" s="1"/>
      <c r="GGL893" s="1"/>
      <c r="GGM893" s="1"/>
      <c r="GGN893" s="1"/>
      <c r="GGO893" s="1"/>
      <c r="GGP893" s="1"/>
      <c r="GGQ893" s="1"/>
      <c r="GGR893" s="1"/>
      <c r="GGS893" s="1"/>
      <c r="GGT893" s="1"/>
      <c r="GGU893" s="1"/>
      <c r="GGV893" s="1"/>
      <c r="GGW893" s="1"/>
      <c r="GGX893" s="1"/>
      <c r="GGY893" s="1"/>
      <c r="GGZ893" s="1"/>
      <c r="GHA893" s="1"/>
      <c r="GHB893" s="1"/>
      <c r="GHC893" s="1"/>
      <c r="GHD893" s="1"/>
      <c r="GHE893" s="1"/>
      <c r="GHF893" s="1"/>
      <c r="GHG893" s="1"/>
      <c r="GHH893" s="1"/>
      <c r="GHI893" s="1"/>
      <c r="GHJ893" s="1"/>
      <c r="GHK893" s="1"/>
      <c r="GHL893" s="1"/>
      <c r="GHM893" s="1"/>
      <c r="GHN893" s="1"/>
      <c r="GHO893" s="1"/>
      <c r="GHP893" s="1"/>
      <c r="GHQ893" s="1"/>
      <c r="GHR893" s="1"/>
      <c r="GHS893" s="1"/>
      <c r="GHT893" s="1"/>
      <c r="GHU893" s="1"/>
      <c r="GHV893" s="1"/>
      <c r="GHW893" s="1"/>
      <c r="GHX893" s="1"/>
      <c r="GHY893" s="1"/>
      <c r="GHZ893" s="1"/>
      <c r="GIA893" s="1"/>
      <c r="GIB893" s="1"/>
      <c r="GIC893" s="1"/>
      <c r="GID893" s="1"/>
      <c r="GIE893" s="1"/>
      <c r="GIF893" s="1"/>
      <c r="GIG893" s="1"/>
      <c r="GIH893" s="1"/>
      <c r="GII893" s="1"/>
      <c r="GIJ893" s="1"/>
      <c r="GIK893" s="1"/>
      <c r="GIL893" s="1"/>
      <c r="GIM893" s="1"/>
      <c r="GIN893" s="1"/>
      <c r="GIO893" s="1"/>
      <c r="GIP893" s="1"/>
      <c r="GIQ893" s="1"/>
      <c r="GIR893" s="1"/>
      <c r="GIS893" s="1"/>
      <c r="GIT893" s="1"/>
      <c r="GIU893" s="1"/>
      <c r="GIV893" s="1"/>
      <c r="GIW893" s="1"/>
      <c r="GIX893" s="1"/>
      <c r="GIY893" s="1"/>
      <c r="GIZ893" s="1"/>
      <c r="GJA893" s="1"/>
      <c r="GJB893" s="1"/>
      <c r="GJC893" s="1"/>
      <c r="GJD893" s="1"/>
      <c r="GJE893" s="1"/>
      <c r="GJF893" s="1"/>
      <c r="GJG893" s="1"/>
      <c r="GJH893" s="1"/>
      <c r="GJI893" s="1"/>
      <c r="GJJ893" s="1"/>
      <c r="GJK893" s="1"/>
      <c r="GJL893" s="1"/>
      <c r="GJM893" s="1"/>
      <c r="GJN893" s="1"/>
      <c r="GJO893" s="1"/>
      <c r="GJP893" s="1"/>
      <c r="GJQ893" s="1"/>
      <c r="GJR893" s="1"/>
      <c r="GJS893" s="1"/>
      <c r="GJT893" s="1"/>
      <c r="GJU893" s="1"/>
      <c r="GJV893" s="1"/>
      <c r="GJW893" s="1"/>
      <c r="GJX893" s="1"/>
      <c r="GJY893" s="1"/>
      <c r="GJZ893" s="1"/>
      <c r="GKA893" s="1"/>
      <c r="GKB893" s="1"/>
      <c r="GKC893" s="1"/>
      <c r="GKD893" s="1"/>
      <c r="GKE893" s="1"/>
      <c r="GKF893" s="1"/>
      <c r="GKG893" s="1"/>
      <c r="GKH893" s="1"/>
      <c r="GKI893" s="1"/>
      <c r="GKJ893" s="1"/>
      <c r="GKK893" s="1"/>
      <c r="GKL893" s="1"/>
      <c r="GKM893" s="1"/>
      <c r="GKN893" s="1"/>
      <c r="GKO893" s="1"/>
      <c r="GKP893" s="1"/>
      <c r="GKQ893" s="1"/>
      <c r="GKR893" s="1"/>
      <c r="GKS893" s="1"/>
      <c r="GKT893" s="1"/>
      <c r="GKU893" s="1"/>
      <c r="GKV893" s="1"/>
      <c r="GKW893" s="1"/>
      <c r="GKX893" s="1"/>
      <c r="GKY893" s="1"/>
      <c r="GKZ893" s="1"/>
      <c r="GLA893" s="1"/>
      <c r="GLB893" s="1"/>
      <c r="GLC893" s="1"/>
      <c r="GLD893" s="1"/>
      <c r="GLE893" s="1"/>
      <c r="GLF893" s="1"/>
      <c r="GLG893" s="1"/>
      <c r="GLH893" s="1"/>
      <c r="GLI893" s="1"/>
      <c r="GLJ893" s="1"/>
      <c r="GLK893" s="1"/>
      <c r="GLL893" s="1"/>
      <c r="GLM893" s="1"/>
      <c r="GLN893" s="1"/>
      <c r="GLO893" s="1"/>
      <c r="GLP893" s="1"/>
      <c r="GLQ893" s="1"/>
      <c r="GLR893" s="1"/>
      <c r="GLS893" s="1"/>
      <c r="GLT893" s="1"/>
      <c r="GLU893" s="1"/>
      <c r="GLV893" s="1"/>
      <c r="GLW893" s="1"/>
      <c r="GLX893" s="1"/>
      <c r="GLY893" s="1"/>
      <c r="GLZ893" s="1"/>
      <c r="GMA893" s="1"/>
      <c r="GMB893" s="1"/>
      <c r="GMC893" s="1"/>
      <c r="GMD893" s="1"/>
      <c r="GME893" s="1"/>
      <c r="GMF893" s="1"/>
      <c r="GMG893" s="1"/>
      <c r="GMH893" s="1"/>
      <c r="GMI893" s="1"/>
      <c r="GMJ893" s="1"/>
      <c r="GMK893" s="1"/>
      <c r="GML893" s="1"/>
      <c r="GMM893" s="1"/>
      <c r="GMN893" s="1"/>
      <c r="GMO893" s="1"/>
      <c r="GMP893" s="1"/>
      <c r="GMQ893" s="1"/>
      <c r="GMR893" s="1"/>
      <c r="GMS893" s="1"/>
      <c r="GMT893" s="1"/>
      <c r="GMU893" s="1"/>
      <c r="GMV893" s="1"/>
      <c r="GMW893" s="1"/>
      <c r="GMX893" s="1"/>
      <c r="GMY893" s="1"/>
      <c r="GMZ893" s="1"/>
      <c r="GNA893" s="1"/>
      <c r="GNB893" s="1"/>
      <c r="GNC893" s="1"/>
      <c r="GND893" s="1"/>
      <c r="GNE893" s="1"/>
      <c r="GNF893" s="1"/>
      <c r="GNG893" s="1"/>
      <c r="GNH893" s="1"/>
      <c r="GNI893" s="1"/>
      <c r="GNJ893" s="1"/>
      <c r="GNK893" s="1"/>
      <c r="GNL893" s="1"/>
      <c r="GNM893" s="1"/>
      <c r="GNN893" s="1"/>
      <c r="GNO893" s="1"/>
      <c r="GNP893" s="1"/>
      <c r="GNQ893" s="1"/>
      <c r="GNR893" s="1"/>
      <c r="GNS893" s="1"/>
      <c r="GNT893" s="1"/>
      <c r="GNU893" s="1"/>
      <c r="GNV893" s="1"/>
      <c r="GNW893" s="1"/>
      <c r="GNX893" s="1"/>
      <c r="GNY893" s="1"/>
      <c r="GNZ893" s="1"/>
      <c r="GOA893" s="1"/>
      <c r="GOB893" s="1"/>
      <c r="GOC893" s="1"/>
      <c r="GOD893" s="1"/>
      <c r="GOE893" s="1"/>
      <c r="GOF893" s="1"/>
      <c r="GOG893" s="1"/>
      <c r="GOH893" s="1"/>
      <c r="GOI893" s="1"/>
      <c r="GOJ893" s="1"/>
      <c r="GOK893" s="1"/>
      <c r="GOL893" s="1"/>
      <c r="GOM893" s="1"/>
      <c r="GON893" s="1"/>
      <c r="GOO893" s="1"/>
      <c r="GOP893" s="1"/>
      <c r="GOQ893" s="1"/>
      <c r="GOR893" s="1"/>
      <c r="GOS893" s="1"/>
      <c r="GOT893" s="1"/>
      <c r="GOU893" s="1"/>
      <c r="GOV893" s="1"/>
      <c r="GOW893" s="1"/>
      <c r="GOX893" s="1"/>
      <c r="GOY893" s="1"/>
      <c r="GOZ893" s="1"/>
      <c r="GPA893" s="1"/>
      <c r="GPB893" s="1"/>
      <c r="GPC893" s="1"/>
      <c r="GPD893" s="1"/>
      <c r="GPE893" s="1"/>
      <c r="GPF893" s="1"/>
      <c r="GPG893" s="1"/>
      <c r="GPH893" s="1"/>
      <c r="GPI893" s="1"/>
      <c r="GPJ893" s="1"/>
      <c r="GPK893" s="1"/>
      <c r="GPL893" s="1"/>
      <c r="GPM893" s="1"/>
      <c r="GPN893" s="1"/>
      <c r="GPO893" s="1"/>
      <c r="GPP893" s="1"/>
      <c r="GPQ893" s="1"/>
      <c r="GPR893" s="1"/>
      <c r="GPS893" s="1"/>
      <c r="GPT893" s="1"/>
      <c r="GPU893" s="1"/>
      <c r="GPV893" s="1"/>
      <c r="GPW893" s="1"/>
      <c r="GPX893" s="1"/>
      <c r="GPY893" s="1"/>
      <c r="GPZ893" s="1"/>
      <c r="GQA893" s="1"/>
      <c r="GQB893" s="1"/>
      <c r="GQC893" s="1"/>
      <c r="GQD893" s="1"/>
      <c r="GQE893" s="1"/>
      <c r="GQF893" s="1"/>
      <c r="GQG893" s="1"/>
      <c r="GQH893" s="1"/>
      <c r="GQI893" s="1"/>
      <c r="GQJ893" s="1"/>
      <c r="GQK893" s="1"/>
      <c r="GQL893" s="1"/>
      <c r="GQM893" s="1"/>
      <c r="GQN893" s="1"/>
      <c r="GQO893" s="1"/>
      <c r="GQP893" s="1"/>
      <c r="GQQ893" s="1"/>
      <c r="GQR893" s="1"/>
      <c r="GQS893" s="1"/>
      <c r="GQT893" s="1"/>
      <c r="GQU893" s="1"/>
      <c r="GQV893" s="1"/>
      <c r="GQW893" s="1"/>
      <c r="GQX893" s="1"/>
      <c r="GQY893" s="1"/>
      <c r="GQZ893" s="1"/>
      <c r="GRA893" s="1"/>
      <c r="GRB893" s="1"/>
      <c r="GRC893" s="1"/>
      <c r="GRD893" s="1"/>
      <c r="GRE893" s="1"/>
      <c r="GRF893" s="1"/>
      <c r="GRG893" s="1"/>
      <c r="GRH893" s="1"/>
      <c r="GRI893" s="1"/>
      <c r="GRJ893" s="1"/>
      <c r="GRK893" s="1"/>
      <c r="GRL893" s="1"/>
      <c r="GRM893" s="1"/>
      <c r="GRN893" s="1"/>
      <c r="GRO893" s="1"/>
      <c r="GRP893" s="1"/>
      <c r="GRQ893" s="1"/>
      <c r="GRR893" s="1"/>
      <c r="GRS893" s="1"/>
      <c r="GRT893" s="1"/>
      <c r="GRU893" s="1"/>
      <c r="GRV893" s="1"/>
      <c r="GRW893" s="1"/>
      <c r="GRX893" s="1"/>
      <c r="GRY893" s="1"/>
      <c r="GRZ893" s="1"/>
      <c r="GSA893" s="1"/>
      <c r="GSB893" s="1"/>
      <c r="GSC893" s="1"/>
      <c r="GSD893" s="1"/>
      <c r="GSE893" s="1"/>
      <c r="GSF893" s="1"/>
      <c r="GSG893" s="1"/>
      <c r="GSH893" s="1"/>
      <c r="GSI893" s="1"/>
      <c r="GSJ893" s="1"/>
      <c r="GSK893" s="1"/>
      <c r="GSL893" s="1"/>
      <c r="GSM893" s="1"/>
      <c r="GSN893" s="1"/>
      <c r="GSO893" s="1"/>
      <c r="GSP893" s="1"/>
      <c r="GSQ893" s="1"/>
      <c r="GSR893" s="1"/>
      <c r="GSS893" s="1"/>
      <c r="GST893" s="1"/>
      <c r="GSU893" s="1"/>
      <c r="GSV893" s="1"/>
      <c r="GSW893" s="1"/>
      <c r="GSX893" s="1"/>
      <c r="GSY893" s="1"/>
      <c r="GSZ893" s="1"/>
      <c r="GTA893" s="1"/>
      <c r="GTB893" s="1"/>
      <c r="GTC893" s="1"/>
      <c r="GTD893" s="1"/>
      <c r="GTE893" s="1"/>
      <c r="GTF893" s="1"/>
      <c r="GTG893" s="1"/>
      <c r="GTH893" s="1"/>
      <c r="GTI893" s="1"/>
      <c r="GTJ893" s="1"/>
      <c r="GTK893" s="1"/>
      <c r="GTL893" s="1"/>
      <c r="GTM893" s="1"/>
      <c r="GTN893" s="1"/>
      <c r="GTO893" s="1"/>
      <c r="GTP893" s="1"/>
      <c r="GTQ893" s="1"/>
      <c r="GTR893" s="1"/>
      <c r="GTS893" s="1"/>
      <c r="GTT893" s="1"/>
      <c r="GTU893" s="1"/>
      <c r="GTV893" s="1"/>
      <c r="GTW893" s="1"/>
      <c r="GTX893" s="1"/>
      <c r="GTY893" s="1"/>
      <c r="GTZ893" s="1"/>
      <c r="GUA893" s="1"/>
      <c r="GUB893" s="1"/>
      <c r="GUC893" s="1"/>
      <c r="GUD893" s="1"/>
      <c r="GUE893" s="1"/>
      <c r="GUF893" s="1"/>
      <c r="GUG893" s="1"/>
      <c r="GUH893" s="1"/>
      <c r="GUI893" s="1"/>
      <c r="GUJ893" s="1"/>
      <c r="GUK893" s="1"/>
      <c r="GUL893" s="1"/>
      <c r="GUM893" s="1"/>
      <c r="GUN893" s="1"/>
      <c r="GUO893" s="1"/>
      <c r="GUP893" s="1"/>
      <c r="GUQ893" s="1"/>
      <c r="GUR893" s="1"/>
      <c r="GUS893" s="1"/>
      <c r="GUT893" s="1"/>
      <c r="GUU893" s="1"/>
      <c r="GUV893" s="1"/>
      <c r="GUW893" s="1"/>
      <c r="GUX893" s="1"/>
      <c r="GUY893" s="1"/>
      <c r="GUZ893" s="1"/>
      <c r="GVA893" s="1"/>
      <c r="GVB893" s="1"/>
      <c r="GVC893" s="1"/>
      <c r="GVD893" s="1"/>
      <c r="GVE893" s="1"/>
      <c r="GVF893" s="1"/>
      <c r="GVG893" s="1"/>
      <c r="GVH893" s="1"/>
      <c r="GVI893" s="1"/>
      <c r="GVJ893" s="1"/>
      <c r="GVK893" s="1"/>
      <c r="GVL893" s="1"/>
      <c r="GVM893" s="1"/>
      <c r="GVN893" s="1"/>
      <c r="GVO893" s="1"/>
      <c r="GVP893" s="1"/>
      <c r="GVQ893" s="1"/>
      <c r="GVR893" s="1"/>
      <c r="GVS893" s="1"/>
      <c r="GVT893" s="1"/>
      <c r="GVU893" s="1"/>
      <c r="GVV893" s="1"/>
      <c r="GVW893" s="1"/>
      <c r="GVX893" s="1"/>
      <c r="GVY893" s="1"/>
      <c r="GVZ893" s="1"/>
      <c r="GWA893" s="1"/>
      <c r="GWB893" s="1"/>
      <c r="GWC893" s="1"/>
      <c r="GWD893" s="1"/>
      <c r="GWE893" s="1"/>
      <c r="GWF893" s="1"/>
      <c r="GWG893" s="1"/>
      <c r="GWH893" s="1"/>
      <c r="GWI893" s="1"/>
      <c r="GWJ893" s="1"/>
      <c r="GWK893" s="1"/>
      <c r="GWL893" s="1"/>
      <c r="GWM893" s="1"/>
      <c r="GWN893" s="1"/>
      <c r="GWO893" s="1"/>
      <c r="GWP893" s="1"/>
      <c r="GWQ893" s="1"/>
      <c r="GWR893" s="1"/>
      <c r="GWS893" s="1"/>
      <c r="GWT893" s="1"/>
      <c r="GWU893" s="1"/>
      <c r="GWV893" s="1"/>
      <c r="GWW893" s="1"/>
      <c r="GWX893" s="1"/>
      <c r="GWY893" s="1"/>
      <c r="GWZ893" s="1"/>
      <c r="GXA893" s="1"/>
      <c r="GXB893" s="1"/>
      <c r="GXC893" s="1"/>
      <c r="GXD893" s="1"/>
      <c r="GXE893" s="1"/>
      <c r="GXF893" s="1"/>
      <c r="GXG893" s="1"/>
      <c r="GXH893" s="1"/>
      <c r="GXI893" s="1"/>
      <c r="GXJ893" s="1"/>
      <c r="GXK893" s="1"/>
      <c r="GXL893" s="1"/>
      <c r="GXM893" s="1"/>
      <c r="GXN893" s="1"/>
      <c r="GXO893" s="1"/>
      <c r="GXP893" s="1"/>
      <c r="GXQ893" s="1"/>
      <c r="GXR893" s="1"/>
      <c r="GXS893" s="1"/>
      <c r="GXT893" s="1"/>
      <c r="GXU893" s="1"/>
      <c r="GXV893" s="1"/>
      <c r="GXW893" s="1"/>
      <c r="GXX893" s="1"/>
      <c r="GXY893" s="1"/>
      <c r="GXZ893" s="1"/>
      <c r="GYA893" s="1"/>
      <c r="GYB893" s="1"/>
      <c r="GYC893" s="1"/>
      <c r="GYD893" s="1"/>
      <c r="GYE893" s="1"/>
      <c r="GYF893" s="1"/>
      <c r="GYG893" s="1"/>
      <c r="GYH893" s="1"/>
      <c r="GYI893" s="1"/>
      <c r="GYJ893" s="1"/>
      <c r="GYK893" s="1"/>
      <c r="GYL893" s="1"/>
      <c r="GYM893" s="1"/>
      <c r="GYN893" s="1"/>
      <c r="GYO893" s="1"/>
      <c r="GYP893" s="1"/>
      <c r="GYQ893" s="1"/>
      <c r="GYR893" s="1"/>
      <c r="GYS893" s="1"/>
      <c r="GYT893" s="1"/>
      <c r="GYU893" s="1"/>
      <c r="GYV893" s="1"/>
      <c r="GYW893" s="1"/>
      <c r="GYX893" s="1"/>
      <c r="GYY893" s="1"/>
      <c r="GYZ893" s="1"/>
      <c r="GZA893" s="1"/>
      <c r="GZB893" s="1"/>
      <c r="GZC893" s="1"/>
      <c r="GZD893" s="1"/>
      <c r="GZE893" s="1"/>
      <c r="GZF893" s="1"/>
      <c r="GZG893" s="1"/>
      <c r="GZH893" s="1"/>
      <c r="GZI893" s="1"/>
      <c r="GZJ893" s="1"/>
      <c r="GZK893" s="1"/>
      <c r="GZL893" s="1"/>
      <c r="GZM893" s="1"/>
      <c r="GZN893" s="1"/>
      <c r="GZO893" s="1"/>
      <c r="GZP893" s="1"/>
      <c r="GZQ893" s="1"/>
      <c r="GZR893" s="1"/>
      <c r="GZS893" s="1"/>
      <c r="GZT893" s="1"/>
      <c r="GZU893" s="1"/>
      <c r="GZV893" s="1"/>
      <c r="GZW893" s="1"/>
      <c r="GZX893" s="1"/>
      <c r="GZY893" s="1"/>
      <c r="GZZ893" s="1"/>
      <c r="HAA893" s="1"/>
      <c r="HAB893" s="1"/>
      <c r="HAC893" s="1"/>
      <c r="HAD893" s="1"/>
      <c r="HAE893" s="1"/>
      <c r="HAF893" s="1"/>
      <c r="HAG893" s="1"/>
      <c r="HAH893" s="1"/>
      <c r="HAI893" s="1"/>
      <c r="HAJ893" s="1"/>
      <c r="HAK893" s="1"/>
      <c r="HAL893" s="1"/>
      <c r="HAM893" s="1"/>
      <c r="HAN893" s="1"/>
      <c r="HAO893" s="1"/>
      <c r="HAP893" s="1"/>
      <c r="HAQ893" s="1"/>
      <c r="HAR893" s="1"/>
      <c r="HAS893" s="1"/>
      <c r="HAT893" s="1"/>
      <c r="HAU893" s="1"/>
      <c r="HAV893" s="1"/>
      <c r="HAW893" s="1"/>
      <c r="HAX893" s="1"/>
      <c r="HAY893" s="1"/>
      <c r="HAZ893" s="1"/>
      <c r="HBA893" s="1"/>
      <c r="HBB893" s="1"/>
      <c r="HBC893" s="1"/>
      <c r="HBD893" s="1"/>
      <c r="HBE893" s="1"/>
      <c r="HBF893" s="1"/>
      <c r="HBG893" s="1"/>
      <c r="HBH893" s="1"/>
      <c r="HBI893" s="1"/>
      <c r="HBJ893" s="1"/>
      <c r="HBK893" s="1"/>
      <c r="HBL893" s="1"/>
      <c r="HBM893" s="1"/>
      <c r="HBN893" s="1"/>
      <c r="HBO893" s="1"/>
      <c r="HBP893" s="1"/>
      <c r="HBQ893" s="1"/>
      <c r="HBR893" s="1"/>
      <c r="HBS893" s="1"/>
      <c r="HBT893" s="1"/>
      <c r="HBU893" s="1"/>
      <c r="HBV893" s="1"/>
      <c r="HBW893" s="1"/>
      <c r="HBX893" s="1"/>
      <c r="HBY893" s="1"/>
      <c r="HBZ893" s="1"/>
      <c r="HCA893" s="1"/>
      <c r="HCB893" s="1"/>
      <c r="HCC893" s="1"/>
      <c r="HCD893" s="1"/>
      <c r="HCE893" s="1"/>
      <c r="HCF893" s="1"/>
      <c r="HCG893" s="1"/>
      <c r="HCH893" s="1"/>
      <c r="HCI893" s="1"/>
      <c r="HCJ893" s="1"/>
      <c r="HCK893" s="1"/>
      <c r="HCL893" s="1"/>
      <c r="HCM893" s="1"/>
      <c r="HCN893" s="1"/>
      <c r="HCO893" s="1"/>
      <c r="HCP893" s="1"/>
      <c r="HCQ893" s="1"/>
      <c r="HCR893" s="1"/>
      <c r="HCS893" s="1"/>
      <c r="HCT893" s="1"/>
      <c r="HCU893" s="1"/>
      <c r="HCV893" s="1"/>
      <c r="HCW893" s="1"/>
      <c r="HCX893" s="1"/>
      <c r="HCY893" s="1"/>
      <c r="HCZ893" s="1"/>
      <c r="HDA893" s="1"/>
      <c r="HDB893" s="1"/>
      <c r="HDC893" s="1"/>
      <c r="HDD893" s="1"/>
      <c r="HDE893" s="1"/>
      <c r="HDF893" s="1"/>
      <c r="HDG893" s="1"/>
      <c r="HDH893" s="1"/>
      <c r="HDI893" s="1"/>
      <c r="HDJ893" s="1"/>
      <c r="HDK893" s="1"/>
      <c r="HDL893" s="1"/>
      <c r="HDM893" s="1"/>
      <c r="HDN893" s="1"/>
      <c r="HDO893" s="1"/>
      <c r="HDP893" s="1"/>
      <c r="HDQ893" s="1"/>
      <c r="HDR893" s="1"/>
      <c r="HDS893" s="1"/>
      <c r="HDT893" s="1"/>
      <c r="HDU893" s="1"/>
      <c r="HDV893" s="1"/>
      <c r="HDW893" s="1"/>
      <c r="HDX893" s="1"/>
      <c r="HDY893" s="1"/>
      <c r="HDZ893" s="1"/>
      <c r="HEA893" s="1"/>
      <c r="HEB893" s="1"/>
      <c r="HEC893" s="1"/>
      <c r="HED893" s="1"/>
      <c r="HEE893" s="1"/>
      <c r="HEF893" s="1"/>
      <c r="HEG893" s="1"/>
      <c r="HEH893" s="1"/>
      <c r="HEI893" s="1"/>
      <c r="HEJ893" s="1"/>
      <c r="HEK893" s="1"/>
      <c r="HEL893" s="1"/>
      <c r="HEM893" s="1"/>
      <c r="HEN893" s="1"/>
      <c r="HEO893" s="1"/>
      <c r="HEP893" s="1"/>
      <c r="HEQ893" s="1"/>
      <c r="HER893" s="1"/>
      <c r="HES893" s="1"/>
      <c r="HET893" s="1"/>
      <c r="HEU893" s="1"/>
      <c r="HEV893" s="1"/>
      <c r="HEW893" s="1"/>
      <c r="HEX893" s="1"/>
      <c r="HEY893" s="1"/>
      <c r="HEZ893" s="1"/>
      <c r="HFA893" s="1"/>
      <c r="HFB893" s="1"/>
      <c r="HFC893" s="1"/>
      <c r="HFD893" s="1"/>
      <c r="HFE893" s="1"/>
      <c r="HFF893" s="1"/>
      <c r="HFG893" s="1"/>
      <c r="HFH893" s="1"/>
      <c r="HFI893" s="1"/>
      <c r="HFJ893" s="1"/>
      <c r="HFK893" s="1"/>
      <c r="HFL893" s="1"/>
      <c r="HFM893" s="1"/>
      <c r="HFN893" s="1"/>
      <c r="HFO893" s="1"/>
      <c r="HFP893" s="1"/>
      <c r="HFQ893" s="1"/>
      <c r="HFR893" s="1"/>
      <c r="HFS893" s="1"/>
      <c r="HFT893" s="1"/>
      <c r="HFU893" s="1"/>
      <c r="HFV893" s="1"/>
      <c r="HFW893" s="1"/>
      <c r="HFX893" s="1"/>
      <c r="HFY893" s="1"/>
      <c r="HFZ893" s="1"/>
      <c r="HGA893" s="1"/>
      <c r="HGB893" s="1"/>
      <c r="HGC893" s="1"/>
      <c r="HGD893" s="1"/>
      <c r="HGE893" s="1"/>
      <c r="HGF893" s="1"/>
      <c r="HGG893" s="1"/>
      <c r="HGH893" s="1"/>
      <c r="HGI893" s="1"/>
      <c r="HGJ893" s="1"/>
      <c r="HGK893" s="1"/>
      <c r="HGL893" s="1"/>
      <c r="HGM893" s="1"/>
      <c r="HGN893" s="1"/>
      <c r="HGO893" s="1"/>
      <c r="HGP893" s="1"/>
      <c r="HGQ893" s="1"/>
      <c r="HGR893" s="1"/>
      <c r="HGS893" s="1"/>
      <c r="HGT893" s="1"/>
      <c r="HGU893" s="1"/>
      <c r="HGV893" s="1"/>
      <c r="HGW893" s="1"/>
      <c r="HGX893" s="1"/>
      <c r="HGY893" s="1"/>
      <c r="HGZ893" s="1"/>
      <c r="HHA893" s="1"/>
      <c r="HHB893" s="1"/>
      <c r="HHC893" s="1"/>
      <c r="HHD893" s="1"/>
      <c r="HHE893" s="1"/>
      <c r="HHF893" s="1"/>
      <c r="HHG893" s="1"/>
      <c r="HHH893" s="1"/>
      <c r="HHI893" s="1"/>
      <c r="HHJ893" s="1"/>
      <c r="HHK893" s="1"/>
      <c r="HHL893" s="1"/>
      <c r="HHM893" s="1"/>
      <c r="HHN893" s="1"/>
      <c r="HHO893" s="1"/>
      <c r="HHP893" s="1"/>
      <c r="HHQ893" s="1"/>
      <c r="HHR893" s="1"/>
      <c r="HHS893" s="1"/>
      <c r="HHT893" s="1"/>
      <c r="HHU893" s="1"/>
      <c r="HHV893" s="1"/>
      <c r="HHW893" s="1"/>
      <c r="HHX893" s="1"/>
      <c r="HHY893" s="1"/>
      <c r="HHZ893" s="1"/>
      <c r="HIA893" s="1"/>
      <c r="HIB893" s="1"/>
      <c r="HIC893" s="1"/>
      <c r="HID893" s="1"/>
      <c r="HIE893" s="1"/>
      <c r="HIF893" s="1"/>
      <c r="HIG893" s="1"/>
      <c r="HIH893" s="1"/>
      <c r="HII893" s="1"/>
      <c r="HIJ893" s="1"/>
      <c r="HIK893" s="1"/>
      <c r="HIL893" s="1"/>
      <c r="HIM893" s="1"/>
      <c r="HIN893" s="1"/>
      <c r="HIO893" s="1"/>
      <c r="HIP893" s="1"/>
      <c r="HIQ893" s="1"/>
      <c r="HIR893" s="1"/>
      <c r="HIS893" s="1"/>
      <c r="HIT893" s="1"/>
      <c r="HIU893" s="1"/>
      <c r="HIV893" s="1"/>
      <c r="HIW893" s="1"/>
      <c r="HIX893" s="1"/>
      <c r="HIY893" s="1"/>
      <c r="HIZ893" s="1"/>
      <c r="HJA893" s="1"/>
      <c r="HJB893" s="1"/>
      <c r="HJC893" s="1"/>
      <c r="HJD893" s="1"/>
      <c r="HJE893" s="1"/>
      <c r="HJF893" s="1"/>
      <c r="HJG893" s="1"/>
      <c r="HJH893" s="1"/>
      <c r="HJI893" s="1"/>
      <c r="HJJ893" s="1"/>
      <c r="HJK893" s="1"/>
      <c r="HJL893" s="1"/>
      <c r="HJM893" s="1"/>
      <c r="HJN893" s="1"/>
      <c r="HJO893" s="1"/>
      <c r="HJP893" s="1"/>
      <c r="HJQ893" s="1"/>
      <c r="HJR893" s="1"/>
      <c r="HJS893" s="1"/>
      <c r="HJT893" s="1"/>
      <c r="HJU893" s="1"/>
      <c r="HJV893" s="1"/>
      <c r="HJW893" s="1"/>
      <c r="HJX893" s="1"/>
      <c r="HJY893" s="1"/>
      <c r="HJZ893" s="1"/>
      <c r="HKA893" s="1"/>
      <c r="HKB893" s="1"/>
      <c r="HKC893" s="1"/>
      <c r="HKD893" s="1"/>
      <c r="HKE893" s="1"/>
      <c r="HKF893" s="1"/>
      <c r="HKG893" s="1"/>
      <c r="HKH893" s="1"/>
      <c r="HKI893" s="1"/>
      <c r="HKJ893" s="1"/>
      <c r="HKK893" s="1"/>
      <c r="HKL893" s="1"/>
      <c r="HKM893" s="1"/>
      <c r="HKN893" s="1"/>
      <c r="HKO893" s="1"/>
      <c r="HKP893" s="1"/>
      <c r="HKQ893" s="1"/>
      <c r="HKR893" s="1"/>
      <c r="HKS893" s="1"/>
      <c r="HKT893" s="1"/>
      <c r="HKU893" s="1"/>
      <c r="HKV893" s="1"/>
      <c r="HKW893" s="1"/>
      <c r="HKX893" s="1"/>
      <c r="HKY893" s="1"/>
      <c r="HKZ893" s="1"/>
      <c r="HLA893" s="1"/>
      <c r="HLB893" s="1"/>
      <c r="HLC893" s="1"/>
      <c r="HLD893" s="1"/>
      <c r="HLE893" s="1"/>
      <c r="HLF893" s="1"/>
      <c r="HLG893" s="1"/>
      <c r="HLH893" s="1"/>
      <c r="HLI893" s="1"/>
      <c r="HLJ893" s="1"/>
      <c r="HLK893" s="1"/>
      <c r="HLL893" s="1"/>
      <c r="HLM893" s="1"/>
      <c r="HLN893" s="1"/>
      <c r="HLO893" s="1"/>
      <c r="HLP893" s="1"/>
      <c r="HLQ893" s="1"/>
      <c r="HLR893" s="1"/>
      <c r="HLS893" s="1"/>
      <c r="HLT893" s="1"/>
      <c r="HLU893" s="1"/>
      <c r="HLV893" s="1"/>
      <c r="HLW893" s="1"/>
      <c r="HLX893" s="1"/>
      <c r="HLY893" s="1"/>
      <c r="HLZ893" s="1"/>
      <c r="HMA893" s="1"/>
      <c r="HMB893" s="1"/>
      <c r="HMC893" s="1"/>
      <c r="HMD893" s="1"/>
      <c r="HME893" s="1"/>
      <c r="HMF893" s="1"/>
      <c r="HMG893" s="1"/>
      <c r="HMH893" s="1"/>
      <c r="HMI893" s="1"/>
      <c r="HMJ893" s="1"/>
      <c r="HMK893" s="1"/>
      <c r="HML893" s="1"/>
      <c r="HMM893" s="1"/>
      <c r="HMN893" s="1"/>
      <c r="HMO893" s="1"/>
      <c r="HMP893" s="1"/>
      <c r="HMQ893" s="1"/>
      <c r="HMR893" s="1"/>
      <c r="HMS893" s="1"/>
      <c r="HMT893" s="1"/>
      <c r="HMU893" s="1"/>
      <c r="HMV893" s="1"/>
      <c r="HMW893" s="1"/>
      <c r="HMX893" s="1"/>
      <c r="HMY893" s="1"/>
      <c r="HMZ893" s="1"/>
      <c r="HNA893" s="1"/>
      <c r="HNB893" s="1"/>
      <c r="HNC893" s="1"/>
      <c r="HND893" s="1"/>
      <c r="HNE893" s="1"/>
      <c r="HNF893" s="1"/>
      <c r="HNG893" s="1"/>
      <c r="HNH893" s="1"/>
      <c r="HNI893" s="1"/>
      <c r="HNJ893" s="1"/>
      <c r="HNK893" s="1"/>
      <c r="HNL893" s="1"/>
      <c r="HNM893" s="1"/>
      <c r="HNN893" s="1"/>
      <c r="HNO893" s="1"/>
      <c r="HNP893" s="1"/>
      <c r="HNQ893" s="1"/>
      <c r="HNR893" s="1"/>
      <c r="HNS893" s="1"/>
      <c r="HNT893" s="1"/>
      <c r="HNU893" s="1"/>
      <c r="HNV893" s="1"/>
      <c r="HNW893" s="1"/>
      <c r="HNX893" s="1"/>
      <c r="HNY893" s="1"/>
      <c r="HNZ893" s="1"/>
      <c r="HOA893" s="1"/>
      <c r="HOB893" s="1"/>
      <c r="HOC893" s="1"/>
      <c r="HOD893" s="1"/>
      <c r="HOE893" s="1"/>
      <c r="HOF893" s="1"/>
      <c r="HOG893" s="1"/>
      <c r="HOH893" s="1"/>
      <c r="HOI893" s="1"/>
      <c r="HOJ893" s="1"/>
      <c r="HOK893" s="1"/>
      <c r="HOL893" s="1"/>
      <c r="HOM893" s="1"/>
      <c r="HON893" s="1"/>
      <c r="HOO893" s="1"/>
      <c r="HOP893" s="1"/>
      <c r="HOQ893" s="1"/>
      <c r="HOR893" s="1"/>
      <c r="HOS893" s="1"/>
      <c r="HOT893" s="1"/>
      <c r="HOU893" s="1"/>
      <c r="HOV893" s="1"/>
      <c r="HOW893" s="1"/>
      <c r="HOX893" s="1"/>
      <c r="HOY893" s="1"/>
      <c r="HOZ893" s="1"/>
      <c r="HPA893" s="1"/>
      <c r="HPB893" s="1"/>
      <c r="HPC893" s="1"/>
      <c r="HPD893" s="1"/>
      <c r="HPE893" s="1"/>
      <c r="HPF893" s="1"/>
      <c r="HPG893" s="1"/>
      <c r="HPH893" s="1"/>
      <c r="HPI893" s="1"/>
      <c r="HPJ893" s="1"/>
      <c r="HPK893" s="1"/>
      <c r="HPL893" s="1"/>
      <c r="HPM893" s="1"/>
      <c r="HPN893" s="1"/>
      <c r="HPO893" s="1"/>
      <c r="HPP893" s="1"/>
      <c r="HPQ893" s="1"/>
      <c r="HPR893" s="1"/>
      <c r="HPS893" s="1"/>
      <c r="HPT893" s="1"/>
      <c r="HPU893" s="1"/>
      <c r="HPV893" s="1"/>
      <c r="HPW893" s="1"/>
      <c r="HPX893" s="1"/>
      <c r="HPY893" s="1"/>
      <c r="HPZ893" s="1"/>
      <c r="HQA893" s="1"/>
      <c r="HQB893" s="1"/>
      <c r="HQC893" s="1"/>
      <c r="HQD893" s="1"/>
      <c r="HQE893" s="1"/>
      <c r="HQF893" s="1"/>
      <c r="HQG893" s="1"/>
      <c r="HQH893" s="1"/>
      <c r="HQI893" s="1"/>
      <c r="HQJ893" s="1"/>
      <c r="HQK893" s="1"/>
      <c r="HQL893" s="1"/>
      <c r="HQM893" s="1"/>
      <c r="HQN893" s="1"/>
      <c r="HQO893" s="1"/>
      <c r="HQP893" s="1"/>
      <c r="HQQ893" s="1"/>
      <c r="HQR893" s="1"/>
      <c r="HQS893" s="1"/>
      <c r="HQT893" s="1"/>
      <c r="HQU893" s="1"/>
      <c r="HQV893" s="1"/>
      <c r="HQW893" s="1"/>
      <c r="HQX893" s="1"/>
      <c r="HQY893" s="1"/>
      <c r="HQZ893" s="1"/>
      <c r="HRA893" s="1"/>
      <c r="HRB893" s="1"/>
      <c r="HRC893" s="1"/>
      <c r="HRD893" s="1"/>
      <c r="HRE893" s="1"/>
      <c r="HRF893" s="1"/>
      <c r="HRG893" s="1"/>
      <c r="HRH893" s="1"/>
      <c r="HRI893" s="1"/>
      <c r="HRJ893" s="1"/>
      <c r="HRK893" s="1"/>
      <c r="HRL893" s="1"/>
      <c r="HRM893" s="1"/>
      <c r="HRN893" s="1"/>
      <c r="HRO893" s="1"/>
      <c r="HRP893" s="1"/>
      <c r="HRQ893" s="1"/>
      <c r="HRR893" s="1"/>
      <c r="HRS893" s="1"/>
      <c r="HRT893" s="1"/>
      <c r="HRU893" s="1"/>
      <c r="HRV893" s="1"/>
      <c r="HRW893" s="1"/>
      <c r="HRX893" s="1"/>
      <c r="HRY893" s="1"/>
      <c r="HRZ893" s="1"/>
      <c r="HSA893" s="1"/>
      <c r="HSB893" s="1"/>
      <c r="HSC893" s="1"/>
      <c r="HSD893" s="1"/>
      <c r="HSE893" s="1"/>
      <c r="HSF893" s="1"/>
      <c r="HSG893" s="1"/>
      <c r="HSH893" s="1"/>
      <c r="HSI893" s="1"/>
      <c r="HSJ893" s="1"/>
      <c r="HSK893" s="1"/>
      <c r="HSL893" s="1"/>
      <c r="HSM893" s="1"/>
      <c r="HSN893" s="1"/>
      <c r="HSO893" s="1"/>
      <c r="HSP893" s="1"/>
      <c r="HSQ893" s="1"/>
      <c r="HSR893" s="1"/>
      <c r="HSS893" s="1"/>
      <c r="HST893" s="1"/>
      <c r="HSU893" s="1"/>
      <c r="HSV893" s="1"/>
      <c r="HSW893" s="1"/>
      <c r="HSX893" s="1"/>
      <c r="HSY893" s="1"/>
      <c r="HSZ893" s="1"/>
      <c r="HTA893" s="1"/>
      <c r="HTB893" s="1"/>
      <c r="HTC893" s="1"/>
      <c r="HTD893" s="1"/>
      <c r="HTE893" s="1"/>
      <c r="HTF893" s="1"/>
      <c r="HTG893" s="1"/>
      <c r="HTH893" s="1"/>
      <c r="HTI893" s="1"/>
      <c r="HTJ893" s="1"/>
      <c r="HTK893" s="1"/>
      <c r="HTL893" s="1"/>
      <c r="HTM893" s="1"/>
      <c r="HTN893" s="1"/>
      <c r="HTO893" s="1"/>
      <c r="HTP893" s="1"/>
      <c r="HTQ893" s="1"/>
      <c r="HTR893" s="1"/>
      <c r="HTS893" s="1"/>
      <c r="HTT893" s="1"/>
      <c r="HTU893" s="1"/>
      <c r="HTV893" s="1"/>
      <c r="HTW893" s="1"/>
      <c r="HTX893" s="1"/>
      <c r="HTY893" s="1"/>
      <c r="HTZ893" s="1"/>
      <c r="HUA893" s="1"/>
      <c r="HUB893" s="1"/>
      <c r="HUC893" s="1"/>
      <c r="HUD893" s="1"/>
      <c r="HUE893" s="1"/>
      <c r="HUF893" s="1"/>
      <c r="HUG893" s="1"/>
      <c r="HUH893" s="1"/>
      <c r="HUI893" s="1"/>
      <c r="HUJ893" s="1"/>
      <c r="HUK893" s="1"/>
      <c r="HUL893" s="1"/>
      <c r="HUM893" s="1"/>
      <c r="HUN893" s="1"/>
      <c r="HUO893" s="1"/>
      <c r="HUP893" s="1"/>
      <c r="HUQ893" s="1"/>
      <c r="HUR893" s="1"/>
      <c r="HUS893" s="1"/>
      <c r="HUT893" s="1"/>
      <c r="HUU893" s="1"/>
      <c r="HUV893" s="1"/>
      <c r="HUW893" s="1"/>
      <c r="HUX893" s="1"/>
      <c r="HUY893" s="1"/>
      <c r="HUZ893" s="1"/>
      <c r="HVA893" s="1"/>
      <c r="HVB893" s="1"/>
      <c r="HVC893" s="1"/>
      <c r="HVD893" s="1"/>
      <c r="HVE893" s="1"/>
      <c r="HVF893" s="1"/>
      <c r="HVG893" s="1"/>
      <c r="HVH893" s="1"/>
      <c r="HVI893" s="1"/>
      <c r="HVJ893" s="1"/>
      <c r="HVK893" s="1"/>
      <c r="HVL893" s="1"/>
      <c r="HVM893" s="1"/>
      <c r="HVN893" s="1"/>
      <c r="HVO893" s="1"/>
      <c r="HVP893" s="1"/>
      <c r="HVQ893" s="1"/>
      <c r="HVR893" s="1"/>
      <c r="HVS893" s="1"/>
      <c r="HVT893" s="1"/>
      <c r="HVU893" s="1"/>
      <c r="HVV893" s="1"/>
      <c r="HVW893" s="1"/>
      <c r="HVX893" s="1"/>
      <c r="HVY893" s="1"/>
      <c r="HVZ893" s="1"/>
      <c r="HWA893" s="1"/>
      <c r="HWB893" s="1"/>
      <c r="HWC893" s="1"/>
      <c r="HWD893" s="1"/>
      <c r="HWE893" s="1"/>
      <c r="HWF893" s="1"/>
      <c r="HWG893" s="1"/>
      <c r="HWH893" s="1"/>
      <c r="HWI893" s="1"/>
      <c r="HWJ893" s="1"/>
      <c r="HWK893" s="1"/>
      <c r="HWL893" s="1"/>
      <c r="HWM893" s="1"/>
      <c r="HWN893" s="1"/>
      <c r="HWO893" s="1"/>
      <c r="HWP893" s="1"/>
      <c r="HWQ893" s="1"/>
      <c r="HWR893" s="1"/>
      <c r="HWS893" s="1"/>
      <c r="HWT893" s="1"/>
      <c r="HWU893" s="1"/>
      <c r="HWV893" s="1"/>
      <c r="HWW893" s="1"/>
      <c r="HWX893" s="1"/>
      <c r="HWY893" s="1"/>
      <c r="HWZ893" s="1"/>
      <c r="HXA893" s="1"/>
      <c r="HXB893" s="1"/>
      <c r="HXC893" s="1"/>
      <c r="HXD893" s="1"/>
      <c r="HXE893" s="1"/>
      <c r="HXF893" s="1"/>
      <c r="HXG893" s="1"/>
      <c r="HXH893" s="1"/>
      <c r="HXI893" s="1"/>
      <c r="HXJ893" s="1"/>
      <c r="HXK893" s="1"/>
      <c r="HXL893" s="1"/>
      <c r="HXM893" s="1"/>
      <c r="HXN893" s="1"/>
      <c r="HXO893" s="1"/>
      <c r="HXP893" s="1"/>
      <c r="HXQ893" s="1"/>
      <c r="HXR893" s="1"/>
      <c r="HXS893" s="1"/>
      <c r="HXT893" s="1"/>
      <c r="HXU893" s="1"/>
      <c r="HXV893" s="1"/>
      <c r="HXW893" s="1"/>
      <c r="HXX893" s="1"/>
      <c r="HXY893" s="1"/>
      <c r="HXZ893" s="1"/>
      <c r="HYA893" s="1"/>
      <c r="HYB893" s="1"/>
      <c r="HYC893" s="1"/>
      <c r="HYD893" s="1"/>
      <c r="HYE893" s="1"/>
      <c r="HYF893" s="1"/>
      <c r="HYG893" s="1"/>
      <c r="HYH893" s="1"/>
      <c r="HYI893" s="1"/>
      <c r="HYJ893" s="1"/>
      <c r="HYK893" s="1"/>
      <c r="HYL893" s="1"/>
      <c r="HYM893" s="1"/>
      <c r="HYN893" s="1"/>
      <c r="HYO893" s="1"/>
      <c r="HYP893" s="1"/>
      <c r="HYQ893" s="1"/>
      <c r="HYR893" s="1"/>
      <c r="HYS893" s="1"/>
      <c r="HYT893" s="1"/>
      <c r="HYU893" s="1"/>
      <c r="HYV893" s="1"/>
      <c r="HYW893" s="1"/>
      <c r="HYX893" s="1"/>
      <c r="HYY893" s="1"/>
      <c r="HYZ893" s="1"/>
      <c r="HZA893" s="1"/>
      <c r="HZB893" s="1"/>
      <c r="HZC893" s="1"/>
      <c r="HZD893" s="1"/>
      <c r="HZE893" s="1"/>
      <c r="HZF893" s="1"/>
      <c r="HZG893" s="1"/>
      <c r="HZH893" s="1"/>
      <c r="HZI893" s="1"/>
      <c r="HZJ893" s="1"/>
      <c r="HZK893" s="1"/>
      <c r="HZL893" s="1"/>
      <c r="HZM893" s="1"/>
      <c r="HZN893" s="1"/>
      <c r="HZO893" s="1"/>
      <c r="HZP893" s="1"/>
      <c r="HZQ893" s="1"/>
      <c r="HZR893" s="1"/>
      <c r="HZS893" s="1"/>
      <c r="HZT893" s="1"/>
      <c r="HZU893" s="1"/>
      <c r="HZV893" s="1"/>
      <c r="HZW893" s="1"/>
      <c r="HZX893" s="1"/>
      <c r="HZY893" s="1"/>
      <c r="HZZ893" s="1"/>
      <c r="IAA893" s="1"/>
      <c r="IAB893" s="1"/>
      <c r="IAC893" s="1"/>
      <c r="IAD893" s="1"/>
      <c r="IAE893" s="1"/>
      <c r="IAF893" s="1"/>
      <c r="IAG893" s="1"/>
      <c r="IAH893" s="1"/>
      <c r="IAI893" s="1"/>
      <c r="IAJ893" s="1"/>
      <c r="IAK893" s="1"/>
      <c r="IAL893" s="1"/>
      <c r="IAM893" s="1"/>
      <c r="IAN893" s="1"/>
      <c r="IAO893" s="1"/>
      <c r="IAP893" s="1"/>
      <c r="IAQ893" s="1"/>
      <c r="IAR893" s="1"/>
      <c r="IAS893" s="1"/>
      <c r="IAT893" s="1"/>
      <c r="IAU893" s="1"/>
      <c r="IAV893" s="1"/>
      <c r="IAW893" s="1"/>
      <c r="IAX893" s="1"/>
      <c r="IAY893" s="1"/>
      <c r="IAZ893" s="1"/>
      <c r="IBA893" s="1"/>
      <c r="IBB893" s="1"/>
      <c r="IBC893" s="1"/>
      <c r="IBD893" s="1"/>
      <c r="IBE893" s="1"/>
      <c r="IBF893" s="1"/>
      <c r="IBG893" s="1"/>
      <c r="IBH893" s="1"/>
      <c r="IBI893" s="1"/>
      <c r="IBJ893" s="1"/>
      <c r="IBK893" s="1"/>
      <c r="IBL893" s="1"/>
      <c r="IBM893" s="1"/>
      <c r="IBN893" s="1"/>
      <c r="IBO893" s="1"/>
      <c r="IBP893" s="1"/>
      <c r="IBQ893" s="1"/>
      <c r="IBR893" s="1"/>
      <c r="IBS893" s="1"/>
      <c r="IBT893" s="1"/>
      <c r="IBU893" s="1"/>
      <c r="IBV893" s="1"/>
      <c r="IBW893" s="1"/>
      <c r="IBX893" s="1"/>
      <c r="IBY893" s="1"/>
      <c r="IBZ893" s="1"/>
      <c r="ICA893" s="1"/>
      <c r="ICB893" s="1"/>
      <c r="ICC893" s="1"/>
      <c r="ICD893" s="1"/>
      <c r="ICE893" s="1"/>
      <c r="ICF893" s="1"/>
      <c r="ICG893" s="1"/>
      <c r="ICH893" s="1"/>
      <c r="ICI893" s="1"/>
      <c r="ICJ893" s="1"/>
      <c r="ICK893" s="1"/>
      <c r="ICL893" s="1"/>
      <c r="ICM893" s="1"/>
      <c r="ICN893" s="1"/>
      <c r="ICO893" s="1"/>
      <c r="ICP893" s="1"/>
      <c r="ICQ893" s="1"/>
      <c r="ICR893" s="1"/>
      <c r="ICS893" s="1"/>
      <c r="ICT893" s="1"/>
      <c r="ICU893" s="1"/>
      <c r="ICV893" s="1"/>
      <c r="ICW893" s="1"/>
      <c r="ICX893" s="1"/>
      <c r="ICY893" s="1"/>
      <c r="ICZ893" s="1"/>
      <c r="IDA893" s="1"/>
      <c r="IDB893" s="1"/>
      <c r="IDC893" s="1"/>
      <c r="IDD893" s="1"/>
      <c r="IDE893" s="1"/>
      <c r="IDF893" s="1"/>
      <c r="IDG893" s="1"/>
      <c r="IDH893" s="1"/>
      <c r="IDI893" s="1"/>
      <c r="IDJ893" s="1"/>
      <c r="IDK893" s="1"/>
      <c r="IDL893" s="1"/>
      <c r="IDM893" s="1"/>
      <c r="IDN893" s="1"/>
      <c r="IDO893" s="1"/>
      <c r="IDP893" s="1"/>
      <c r="IDQ893" s="1"/>
      <c r="IDR893" s="1"/>
      <c r="IDS893" s="1"/>
      <c r="IDT893" s="1"/>
      <c r="IDU893" s="1"/>
      <c r="IDV893" s="1"/>
      <c r="IDW893" s="1"/>
      <c r="IDX893" s="1"/>
      <c r="IDY893" s="1"/>
      <c r="IDZ893" s="1"/>
      <c r="IEA893" s="1"/>
      <c r="IEB893" s="1"/>
      <c r="IEC893" s="1"/>
      <c r="IED893" s="1"/>
      <c r="IEE893" s="1"/>
      <c r="IEF893" s="1"/>
      <c r="IEG893" s="1"/>
      <c r="IEH893" s="1"/>
      <c r="IEI893" s="1"/>
      <c r="IEJ893" s="1"/>
      <c r="IEK893" s="1"/>
      <c r="IEL893" s="1"/>
      <c r="IEM893" s="1"/>
      <c r="IEN893" s="1"/>
      <c r="IEO893" s="1"/>
      <c r="IEP893" s="1"/>
      <c r="IEQ893" s="1"/>
      <c r="IER893" s="1"/>
      <c r="IES893" s="1"/>
      <c r="IET893" s="1"/>
      <c r="IEU893" s="1"/>
      <c r="IEV893" s="1"/>
      <c r="IEW893" s="1"/>
      <c r="IEX893" s="1"/>
      <c r="IEY893" s="1"/>
      <c r="IEZ893" s="1"/>
      <c r="IFA893" s="1"/>
      <c r="IFB893" s="1"/>
      <c r="IFC893" s="1"/>
      <c r="IFD893" s="1"/>
      <c r="IFE893" s="1"/>
      <c r="IFF893" s="1"/>
      <c r="IFG893" s="1"/>
      <c r="IFH893" s="1"/>
      <c r="IFI893" s="1"/>
      <c r="IFJ893" s="1"/>
      <c r="IFK893" s="1"/>
      <c r="IFL893" s="1"/>
      <c r="IFM893" s="1"/>
      <c r="IFN893" s="1"/>
      <c r="IFO893" s="1"/>
      <c r="IFP893" s="1"/>
      <c r="IFQ893" s="1"/>
      <c r="IFR893" s="1"/>
      <c r="IFS893" s="1"/>
      <c r="IFT893" s="1"/>
      <c r="IFU893" s="1"/>
      <c r="IFV893" s="1"/>
      <c r="IFW893" s="1"/>
      <c r="IFX893" s="1"/>
      <c r="IFY893" s="1"/>
      <c r="IFZ893" s="1"/>
      <c r="IGA893" s="1"/>
      <c r="IGB893" s="1"/>
      <c r="IGC893" s="1"/>
      <c r="IGD893" s="1"/>
      <c r="IGE893" s="1"/>
      <c r="IGF893" s="1"/>
      <c r="IGG893" s="1"/>
      <c r="IGH893" s="1"/>
      <c r="IGI893" s="1"/>
      <c r="IGJ893" s="1"/>
      <c r="IGK893" s="1"/>
      <c r="IGL893" s="1"/>
      <c r="IGM893" s="1"/>
      <c r="IGN893" s="1"/>
      <c r="IGO893" s="1"/>
      <c r="IGP893" s="1"/>
      <c r="IGQ893" s="1"/>
      <c r="IGR893" s="1"/>
      <c r="IGS893" s="1"/>
      <c r="IGT893" s="1"/>
      <c r="IGU893" s="1"/>
      <c r="IGV893" s="1"/>
      <c r="IGW893" s="1"/>
      <c r="IGX893" s="1"/>
      <c r="IGY893" s="1"/>
      <c r="IGZ893" s="1"/>
      <c r="IHA893" s="1"/>
      <c r="IHB893" s="1"/>
      <c r="IHC893" s="1"/>
      <c r="IHD893" s="1"/>
      <c r="IHE893" s="1"/>
      <c r="IHF893" s="1"/>
      <c r="IHG893" s="1"/>
      <c r="IHH893" s="1"/>
      <c r="IHI893" s="1"/>
      <c r="IHJ893" s="1"/>
      <c r="IHK893" s="1"/>
      <c r="IHL893" s="1"/>
      <c r="IHM893" s="1"/>
      <c r="IHN893" s="1"/>
      <c r="IHO893" s="1"/>
      <c r="IHP893" s="1"/>
      <c r="IHQ893" s="1"/>
      <c r="IHR893" s="1"/>
      <c r="IHS893" s="1"/>
      <c r="IHT893" s="1"/>
      <c r="IHU893" s="1"/>
      <c r="IHV893" s="1"/>
      <c r="IHW893" s="1"/>
      <c r="IHX893" s="1"/>
      <c r="IHY893" s="1"/>
      <c r="IHZ893" s="1"/>
      <c r="IIA893" s="1"/>
      <c r="IIB893" s="1"/>
      <c r="IIC893" s="1"/>
      <c r="IID893" s="1"/>
      <c r="IIE893" s="1"/>
      <c r="IIF893" s="1"/>
      <c r="IIG893" s="1"/>
      <c r="IIH893" s="1"/>
      <c r="III893" s="1"/>
      <c r="IIJ893" s="1"/>
      <c r="IIK893" s="1"/>
      <c r="IIL893" s="1"/>
      <c r="IIM893" s="1"/>
      <c r="IIN893" s="1"/>
      <c r="IIO893" s="1"/>
      <c r="IIP893" s="1"/>
      <c r="IIQ893" s="1"/>
      <c r="IIR893" s="1"/>
      <c r="IIS893" s="1"/>
      <c r="IIT893" s="1"/>
      <c r="IIU893" s="1"/>
      <c r="IIV893" s="1"/>
      <c r="IIW893" s="1"/>
      <c r="IIX893" s="1"/>
      <c r="IIY893" s="1"/>
      <c r="IIZ893" s="1"/>
      <c r="IJA893" s="1"/>
      <c r="IJB893" s="1"/>
      <c r="IJC893" s="1"/>
      <c r="IJD893" s="1"/>
      <c r="IJE893" s="1"/>
      <c r="IJF893" s="1"/>
      <c r="IJG893" s="1"/>
      <c r="IJH893" s="1"/>
      <c r="IJI893" s="1"/>
      <c r="IJJ893" s="1"/>
      <c r="IJK893" s="1"/>
      <c r="IJL893" s="1"/>
      <c r="IJM893" s="1"/>
      <c r="IJN893" s="1"/>
      <c r="IJO893" s="1"/>
      <c r="IJP893" s="1"/>
      <c r="IJQ893" s="1"/>
      <c r="IJR893" s="1"/>
      <c r="IJS893" s="1"/>
      <c r="IJT893" s="1"/>
      <c r="IJU893" s="1"/>
      <c r="IJV893" s="1"/>
      <c r="IJW893" s="1"/>
      <c r="IJX893" s="1"/>
      <c r="IJY893" s="1"/>
      <c r="IJZ893" s="1"/>
      <c r="IKA893" s="1"/>
      <c r="IKB893" s="1"/>
      <c r="IKC893" s="1"/>
      <c r="IKD893" s="1"/>
      <c r="IKE893" s="1"/>
      <c r="IKF893" s="1"/>
      <c r="IKG893" s="1"/>
      <c r="IKH893" s="1"/>
      <c r="IKI893" s="1"/>
      <c r="IKJ893" s="1"/>
      <c r="IKK893" s="1"/>
      <c r="IKL893" s="1"/>
      <c r="IKM893" s="1"/>
      <c r="IKN893" s="1"/>
      <c r="IKO893" s="1"/>
      <c r="IKP893" s="1"/>
      <c r="IKQ893" s="1"/>
      <c r="IKR893" s="1"/>
      <c r="IKS893" s="1"/>
      <c r="IKT893" s="1"/>
      <c r="IKU893" s="1"/>
      <c r="IKV893" s="1"/>
      <c r="IKW893" s="1"/>
      <c r="IKX893" s="1"/>
      <c r="IKY893" s="1"/>
      <c r="IKZ893" s="1"/>
      <c r="ILA893" s="1"/>
      <c r="ILB893" s="1"/>
      <c r="ILC893" s="1"/>
      <c r="ILD893" s="1"/>
      <c r="ILE893" s="1"/>
      <c r="ILF893" s="1"/>
      <c r="ILG893" s="1"/>
      <c r="ILH893" s="1"/>
      <c r="ILI893" s="1"/>
      <c r="ILJ893" s="1"/>
      <c r="ILK893" s="1"/>
      <c r="ILL893" s="1"/>
      <c r="ILM893" s="1"/>
      <c r="ILN893" s="1"/>
      <c r="ILO893" s="1"/>
      <c r="ILP893" s="1"/>
      <c r="ILQ893" s="1"/>
      <c r="ILR893" s="1"/>
      <c r="ILS893" s="1"/>
      <c r="ILT893" s="1"/>
      <c r="ILU893" s="1"/>
      <c r="ILV893" s="1"/>
      <c r="ILW893" s="1"/>
      <c r="ILX893" s="1"/>
      <c r="ILY893" s="1"/>
      <c r="ILZ893" s="1"/>
      <c r="IMA893" s="1"/>
      <c r="IMB893" s="1"/>
      <c r="IMC893" s="1"/>
      <c r="IMD893" s="1"/>
      <c r="IME893" s="1"/>
      <c r="IMF893" s="1"/>
      <c r="IMG893" s="1"/>
      <c r="IMH893" s="1"/>
      <c r="IMI893" s="1"/>
      <c r="IMJ893" s="1"/>
      <c r="IMK893" s="1"/>
      <c r="IML893" s="1"/>
      <c r="IMM893" s="1"/>
      <c r="IMN893" s="1"/>
      <c r="IMO893" s="1"/>
      <c r="IMP893" s="1"/>
      <c r="IMQ893" s="1"/>
      <c r="IMR893" s="1"/>
      <c r="IMS893" s="1"/>
      <c r="IMT893" s="1"/>
      <c r="IMU893" s="1"/>
      <c r="IMV893" s="1"/>
      <c r="IMW893" s="1"/>
      <c r="IMX893" s="1"/>
      <c r="IMY893" s="1"/>
      <c r="IMZ893" s="1"/>
      <c r="INA893" s="1"/>
      <c r="INB893" s="1"/>
      <c r="INC893" s="1"/>
      <c r="IND893" s="1"/>
      <c r="INE893" s="1"/>
      <c r="INF893" s="1"/>
      <c r="ING893" s="1"/>
      <c r="INH893" s="1"/>
      <c r="INI893" s="1"/>
      <c r="INJ893" s="1"/>
      <c r="INK893" s="1"/>
      <c r="INL893" s="1"/>
      <c r="INM893" s="1"/>
      <c r="INN893" s="1"/>
      <c r="INO893" s="1"/>
      <c r="INP893" s="1"/>
      <c r="INQ893" s="1"/>
      <c r="INR893" s="1"/>
      <c r="INS893" s="1"/>
      <c r="INT893" s="1"/>
      <c r="INU893" s="1"/>
      <c r="INV893" s="1"/>
      <c r="INW893" s="1"/>
      <c r="INX893" s="1"/>
      <c r="INY893" s="1"/>
      <c r="INZ893" s="1"/>
      <c r="IOA893" s="1"/>
      <c r="IOB893" s="1"/>
      <c r="IOC893" s="1"/>
      <c r="IOD893" s="1"/>
      <c r="IOE893" s="1"/>
      <c r="IOF893" s="1"/>
      <c r="IOG893" s="1"/>
      <c r="IOH893" s="1"/>
      <c r="IOI893" s="1"/>
      <c r="IOJ893" s="1"/>
      <c r="IOK893" s="1"/>
      <c r="IOL893" s="1"/>
      <c r="IOM893" s="1"/>
      <c r="ION893" s="1"/>
      <c r="IOO893" s="1"/>
      <c r="IOP893" s="1"/>
      <c r="IOQ893" s="1"/>
      <c r="IOR893" s="1"/>
      <c r="IOS893" s="1"/>
      <c r="IOT893" s="1"/>
      <c r="IOU893" s="1"/>
      <c r="IOV893" s="1"/>
      <c r="IOW893" s="1"/>
      <c r="IOX893" s="1"/>
      <c r="IOY893" s="1"/>
      <c r="IOZ893" s="1"/>
      <c r="IPA893" s="1"/>
      <c r="IPB893" s="1"/>
      <c r="IPC893" s="1"/>
      <c r="IPD893" s="1"/>
      <c r="IPE893" s="1"/>
      <c r="IPF893" s="1"/>
      <c r="IPG893" s="1"/>
      <c r="IPH893" s="1"/>
      <c r="IPI893" s="1"/>
      <c r="IPJ893" s="1"/>
      <c r="IPK893" s="1"/>
      <c r="IPL893" s="1"/>
      <c r="IPM893" s="1"/>
      <c r="IPN893" s="1"/>
      <c r="IPO893" s="1"/>
      <c r="IPP893" s="1"/>
      <c r="IPQ893" s="1"/>
      <c r="IPR893" s="1"/>
      <c r="IPS893" s="1"/>
      <c r="IPT893" s="1"/>
      <c r="IPU893" s="1"/>
      <c r="IPV893" s="1"/>
      <c r="IPW893" s="1"/>
      <c r="IPX893" s="1"/>
      <c r="IPY893" s="1"/>
      <c r="IPZ893" s="1"/>
      <c r="IQA893" s="1"/>
      <c r="IQB893" s="1"/>
      <c r="IQC893" s="1"/>
      <c r="IQD893" s="1"/>
      <c r="IQE893" s="1"/>
      <c r="IQF893" s="1"/>
      <c r="IQG893" s="1"/>
      <c r="IQH893" s="1"/>
      <c r="IQI893" s="1"/>
      <c r="IQJ893" s="1"/>
      <c r="IQK893" s="1"/>
      <c r="IQL893" s="1"/>
      <c r="IQM893" s="1"/>
      <c r="IQN893" s="1"/>
      <c r="IQO893" s="1"/>
      <c r="IQP893" s="1"/>
      <c r="IQQ893" s="1"/>
      <c r="IQR893" s="1"/>
      <c r="IQS893" s="1"/>
      <c r="IQT893" s="1"/>
      <c r="IQU893" s="1"/>
      <c r="IQV893" s="1"/>
      <c r="IQW893" s="1"/>
      <c r="IQX893" s="1"/>
      <c r="IQY893" s="1"/>
      <c r="IQZ893" s="1"/>
      <c r="IRA893" s="1"/>
      <c r="IRB893" s="1"/>
      <c r="IRC893" s="1"/>
      <c r="IRD893" s="1"/>
      <c r="IRE893" s="1"/>
      <c r="IRF893" s="1"/>
      <c r="IRG893" s="1"/>
      <c r="IRH893" s="1"/>
      <c r="IRI893" s="1"/>
      <c r="IRJ893" s="1"/>
      <c r="IRK893" s="1"/>
      <c r="IRL893" s="1"/>
      <c r="IRM893" s="1"/>
      <c r="IRN893" s="1"/>
      <c r="IRO893" s="1"/>
      <c r="IRP893" s="1"/>
      <c r="IRQ893" s="1"/>
      <c r="IRR893" s="1"/>
      <c r="IRS893" s="1"/>
      <c r="IRT893" s="1"/>
      <c r="IRU893" s="1"/>
      <c r="IRV893" s="1"/>
      <c r="IRW893" s="1"/>
      <c r="IRX893" s="1"/>
      <c r="IRY893" s="1"/>
      <c r="IRZ893" s="1"/>
      <c r="ISA893" s="1"/>
      <c r="ISB893" s="1"/>
      <c r="ISC893" s="1"/>
      <c r="ISD893" s="1"/>
      <c r="ISE893" s="1"/>
      <c r="ISF893" s="1"/>
      <c r="ISG893" s="1"/>
      <c r="ISH893" s="1"/>
      <c r="ISI893" s="1"/>
      <c r="ISJ893" s="1"/>
      <c r="ISK893" s="1"/>
      <c r="ISL893" s="1"/>
      <c r="ISM893" s="1"/>
      <c r="ISN893" s="1"/>
      <c r="ISO893" s="1"/>
      <c r="ISP893" s="1"/>
      <c r="ISQ893" s="1"/>
      <c r="ISR893" s="1"/>
      <c r="ISS893" s="1"/>
      <c r="IST893" s="1"/>
      <c r="ISU893" s="1"/>
      <c r="ISV893" s="1"/>
      <c r="ISW893" s="1"/>
      <c r="ISX893" s="1"/>
      <c r="ISY893" s="1"/>
      <c r="ISZ893" s="1"/>
      <c r="ITA893" s="1"/>
      <c r="ITB893" s="1"/>
      <c r="ITC893" s="1"/>
      <c r="ITD893" s="1"/>
      <c r="ITE893" s="1"/>
      <c r="ITF893" s="1"/>
      <c r="ITG893" s="1"/>
      <c r="ITH893" s="1"/>
      <c r="ITI893" s="1"/>
      <c r="ITJ893" s="1"/>
      <c r="ITK893" s="1"/>
      <c r="ITL893" s="1"/>
      <c r="ITM893" s="1"/>
      <c r="ITN893" s="1"/>
      <c r="ITO893" s="1"/>
      <c r="ITP893" s="1"/>
      <c r="ITQ893" s="1"/>
      <c r="ITR893" s="1"/>
      <c r="ITS893" s="1"/>
      <c r="ITT893" s="1"/>
      <c r="ITU893" s="1"/>
      <c r="ITV893" s="1"/>
      <c r="ITW893" s="1"/>
      <c r="ITX893" s="1"/>
      <c r="ITY893" s="1"/>
      <c r="ITZ893" s="1"/>
      <c r="IUA893" s="1"/>
      <c r="IUB893" s="1"/>
      <c r="IUC893" s="1"/>
      <c r="IUD893" s="1"/>
      <c r="IUE893" s="1"/>
      <c r="IUF893" s="1"/>
      <c r="IUG893" s="1"/>
      <c r="IUH893" s="1"/>
      <c r="IUI893" s="1"/>
      <c r="IUJ893" s="1"/>
      <c r="IUK893" s="1"/>
      <c r="IUL893" s="1"/>
      <c r="IUM893" s="1"/>
      <c r="IUN893" s="1"/>
      <c r="IUO893" s="1"/>
      <c r="IUP893" s="1"/>
      <c r="IUQ893" s="1"/>
      <c r="IUR893" s="1"/>
      <c r="IUS893" s="1"/>
      <c r="IUT893" s="1"/>
      <c r="IUU893" s="1"/>
      <c r="IUV893" s="1"/>
      <c r="IUW893" s="1"/>
      <c r="IUX893" s="1"/>
      <c r="IUY893" s="1"/>
      <c r="IUZ893" s="1"/>
      <c r="IVA893" s="1"/>
      <c r="IVB893" s="1"/>
      <c r="IVC893" s="1"/>
      <c r="IVD893" s="1"/>
      <c r="IVE893" s="1"/>
      <c r="IVF893" s="1"/>
      <c r="IVG893" s="1"/>
      <c r="IVH893" s="1"/>
      <c r="IVI893" s="1"/>
      <c r="IVJ893" s="1"/>
      <c r="IVK893" s="1"/>
      <c r="IVL893" s="1"/>
      <c r="IVM893" s="1"/>
      <c r="IVN893" s="1"/>
      <c r="IVO893" s="1"/>
      <c r="IVP893" s="1"/>
      <c r="IVQ893" s="1"/>
      <c r="IVR893" s="1"/>
      <c r="IVS893" s="1"/>
      <c r="IVT893" s="1"/>
      <c r="IVU893" s="1"/>
      <c r="IVV893" s="1"/>
      <c r="IVW893" s="1"/>
      <c r="IVX893" s="1"/>
      <c r="IVY893" s="1"/>
      <c r="IVZ893" s="1"/>
      <c r="IWA893" s="1"/>
      <c r="IWB893" s="1"/>
      <c r="IWC893" s="1"/>
      <c r="IWD893" s="1"/>
      <c r="IWE893" s="1"/>
      <c r="IWF893" s="1"/>
      <c r="IWG893" s="1"/>
      <c r="IWH893" s="1"/>
      <c r="IWI893" s="1"/>
      <c r="IWJ893" s="1"/>
      <c r="IWK893" s="1"/>
      <c r="IWL893" s="1"/>
      <c r="IWM893" s="1"/>
      <c r="IWN893" s="1"/>
      <c r="IWO893" s="1"/>
      <c r="IWP893" s="1"/>
      <c r="IWQ893" s="1"/>
      <c r="IWR893" s="1"/>
      <c r="IWS893" s="1"/>
      <c r="IWT893" s="1"/>
      <c r="IWU893" s="1"/>
      <c r="IWV893" s="1"/>
      <c r="IWW893" s="1"/>
      <c r="IWX893" s="1"/>
      <c r="IWY893" s="1"/>
      <c r="IWZ893" s="1"/>
      <c r="IXA893" s="1"/>
      <c r="IXB893" s="1"/>
      <c r="IXC893" s="1"/>
      <c r="IXD893" s="1"/>
      <c r="IXE893" s="1"/>
      <c r="IXF893" s="1"/>
      <c r="IXG893" s="1"/>
      <c r="IXH893" s="1"/>
      <c r="IXI893" s="1"/>
      <c r="IXJ893" s="1"/>
      <c r="IXK893" s="1"/>
      <c r="IXL893" s="1"/>
      <c r="IXM893" s="1"/>
      <c r="IXN893" s="1"/>
      <c r="IXO893" s="1"/>
      <c r="IXP893" s="1"/>
      <c r="IXQ893" s="1"/>
      <c r="IXR893" s="1"/>
      <c r="IXS893" s="1"/>
      <c r="IXT893" s="1"/>
      <c r="IXU893" s="1"/>
      <c r="IXV893" s="1"/>
      <c r="IXW893" s="1"/>
      <c r="IXX893" s="1"/>
      <c r="IXY893" s="1"/>
      <c r="IXZ893" s="1"/>
      <c r="IYA893" s="1"/>
      <c r="IYB893" s="1"/>
      <c r="IYC893" s="1"/>
      <c r="IYD893" s="1"/>
      <c r="IYE893" s="1"/>
      <c r="IYF893" s="1"/>
      <c r="IYG893" s="1"/>
      <c r="IYH893" s="1"/>
      <c r="IYI893" s="1"/>
      <c r="IYJ893" s="1"/>
      <c r="IYK893" s="1"/>
      <c r="IYL893" s="1"/>
      <c r="IYM893" s="1"/>
      <c r="IYN893" s="1"/>
      <c r="IYO893" s="1"/>
      <c r="IYP893" s="1"/>
      <c r="IYQ893" s="1"/>
      <c r="IYR893" s="1"/>
      <c r="IYS893" s="1"/>
      <c r="IYT893" s="1"/>
      <c r="IYU893" s="1"/>
      <c r="IYV893" s="1"/>
      <c r="IYW893" s="1"/>
      <c r="IYX893" s="1"/>
      <c r="IYY893" s="1"/>
      <c r="IYZ893" s="1"/>
      <c r="IZA893" s="1"/>
      <c r="IZB893" s="1"/>
      <c r="IZC893" s="1"/>
      <c r="IZD893" s="1"/>
      <c r="IZE893" s="1"/>
      <c r="IZF893" s="1"/>
      <c r="IZG893" s="1"/>
      <c r="IZH893" s="1"/>
      <c r="IZI893" s="1"/>
      <c r="IZJ893" s="1"/>
      <c r="IZK893" s="1"/>
      <c r="IZL893" s="1"/>
      <c r="IZM893" s="1"/>
      <c r="IZN893" s="1"/>
      <c r="IZO893" s="1"/>
      <c r="IZP893" s="1"/>
      <c r="IZQ893" s="1"/>
      <c r="IZR893" s="1"/>
      <c r="IZS893" s="1"/>
      <c r="IZT893" s="1"/>
      <c r="IZU893" s="1"/>
      <c r="IZV893" s="1"/>
      <c r="IZW893" s="1"/>
      <c r="IZX893" s="1"/>
      <c r="IZY893" s="1"/>
      <c r="IZZ893" s="1"/>
      <c r="JAA893" s="1"/>
      <c r="JAB893" s="1"/>
      <c r="JAC893" s="1"/>
      <c r="JAD893" s="1"/>
      <c r="JAE893" s="1"/>
      <c r="JAF893" s="1"/>
      <c r="JAG893" s="1"/>
      <c r="JAH893" s="1"/>
      <c r="JAI893" s="1"/>
      <c r="JAJ893" s="1"/>
      <c r="JAK893" s="1"/>
      <c r="JAL893" s="1"/>
      <c r="JAM893" s="1"/>
      <c r="JAN893" s="1"/>
      <c r="JAO893" s="1"/>
      <c r="JAP893" s="1"/>
      <c r="JAQ893" s="1"/>
      <c r="JAR893" s="1"/>
      <c r="JAS893" s="1"/>
      <c r="JAT893" s="1"/>
      <c r="JAU893" s="1"/>
      <c r="JAV893" s="1"/>
      <c r="JAW893" s="1"/>
      <c r="JAX893" s="1"/>
      <c r="JAY893" s="1"/>
      <c r="JAZ893" s="1"/>
      <c r="JBA893" s="1"/>
      <c r="JBB893" s="1"/>
      <c r="JBC893" s="1"/>
      <c r="JBD893" s="1"/>
      <c r="JBE893" s="1"/>
      <c r="JBF893" s="1"/>
      <c r="JBG893" s="1"/>
      <c r="JBH893" s="1"/>
      <c r="JBI893" s="1"/>
      <c r="JBJ893" s="1"/>
      <c r="JBK893" s="1"/>
      <c r="JBL893" s="1"/>
      <c r="JBM893" s="1"/>
      <c r="JBN893" s="1"/>
      <c r="JBO893" s="1"/>
      <c r="JBP893" s="1"/>
      <c r="JBQ893" s="1"/>
      <c r="JBR893" s="1"/>
      <c r="JBS893" s="1"/>
      <c r="JBT893" s="1"/>
      <c r="JBU893" s="1"/>
      <c r="JBV893" s="1"/>
      <c r="JBW893" s="1"/>
      <c r="JBX893" s="1"/>
      <c r="JBY893" s="1"/>
      <c r="JBZ893" s="1"/>
      <c r="JCA893" s="1"/>
      <c r="JCB893" s="1"/>
      <c r="JCC893" s="1"/>
      <c r="JCD893" s="1"/>
      <c r="JCE893" s="1"/>
      <c r="JCF893" s="1"/>
      <c r="JCG893" s="1"/>
      <c r="JCH893" s="1"/>
      <c r="JCI893" s="1"/>
      <c r="JCJ893" s="1"/>
      <c r="JCK893" s="1"/>
      <c r="JCL893" s="1"/>
      <c r="JCM893" s="1"/>
      <c r="JCN893" s="1"/>
      <c r="JCO893" s="1"/>
      <c r="JCP893" s="1"/>
      <c r="JCQ893" s="1"/>
      <c r="JCR893" s="1"/>
      <c r="JCS893" s="1"/>
      <c r="JCT893" s="1"/>
      <c r="JCU893" s="1"/>
      <c r="JCV893" s="1"/>
      <c r="JCW893" s="1"/>
      <c r="JCX893" s="1"/>
      <c r="JCY893" s="1"/>
      <c r="JCZ893" s="1"/>
      <c r="JDA893" s="1"/>
      <c r="JDB893" s="1"/>
      <c r="JDC893" s="1"/>
      <c r="JDD893" s="1"/>
      <c r="JDE893" s="1"/>
      <c r="JDF893" s="1"/>
      <c r="JDG893" s="1"/>
      <c r="JDH893" s="1"/>
      <c r="JDI893" s="1"/>
      <c r="JDJ893" s="1"/>
      <c r="JDK893" s="1"/>
      <c r="JDL893" s="1"/>
      <c r="JDM893" s="1"/>
      <c r="JDN893" s="1"/>
      <c r="JDO893" s="1"/>
      <c r="JDP893" s="1"/>
      <c r="JDQ893" s="1"/>
      <c r="JDR893" s="1"/>
      <c r="JDS893" s="1"/>
      <c r="JDT893" s="1"/>
      <c r="JDU893" s="1"/>
      <c r="JDV893" s="1"/>
      <c r="JDW893" s="1"/>
      <c r="JDX893" s="1"/>
      <c r="JDY893" s="1"/>
      <c r="JDZ893" s="1"/>
      <c r="JEA893" s="1"/>
      <c r="JEB893" s="1"/>
      <c r="JEC893" s="1"/>
      <c r="JED893" s="1"/>
      <c r="JEE893" s="1"/>
      <c r="JEF893" s="1"/>
      <c r="JEG893" s="1"/>
      <c r="JEH893" s="1"/>
      <c r="JEI893" s="1"/>
      <c r="JEJ893" s="1"/>
      <c r="JEK893" s="1"/>
      <c r="JEL893" s="1"/>
      <c r="JEM893" s="1"/>
      <c r="JEN893" s="1"/>
      <c r="JEO893" s="1"/>
      <c r="JEP893" s="1"/>
      <c r="JEQ893" s="1"/>
      <c r="JER893" s="1"/>
      <c r="JES893" s="1"/>
      <c r="JET893" s="1"/>
      <c r="JEU893" s="1"/>
      <c r="JEV893" s="1"/>
      <c r="JEW893" s="1"/>
      <c r="JEX893" s="1"/>
      <c r="JEY893" s="1"/>
      <c r="JEZ893" s="1"/>
      <c r="JFA893" s="1"/>
      <c r="JFB893" s="1"/>
      <c r="JFC893" s="1"/>
      <c r="JFD893" s="1"/>
      <c r="JFE893" s="1"/>
      <c r="JFF893" s="1"/>
      <c r="JFG893" s="1"/>
      <c r="JFH893" s="1"/>
      <c r="JFI893" s="1"/>
      <c r="JFJ893" s="1"/>
      <c r="JFK893" s="1"/>
      <c r="JFL893" s="1"/>
      <c r="JFM893" s="1"/>
      <c r="JFN893" s="1"/>
      <c r="JFO893" s="1"/>
      <c r="JFP893" s="1"/>
      <c r="JFQ893" s="1"/>
      <c r="JFR893" s="1"/>
      <c r="JFS893" s="1"/>
      <c r="JFT893" s="1"/>
      <c r="JFU893" s="1"/>
      <c r="JFV893" s="1"/>
      <c r="JFW893" s="1"/>
      <c r="JFX893" s="1"/>
      <c r="JFY893" s="1"/>
      <c r="JFZ893" s="1"/>
      <c r="JGA893" s="1"/>
      <c r="JGB893" s="1"/>
      <c r="JGC893" s="1"/>
      <c r="JGD893" s="1"/>
      <c r="JGE893" s="1"/>
      <c r="JGF893" s="1"/>
      <c r="JGG893" s="1"/>
      <c r="JGH893" s="1"/>
      <c r="JGI893" s="1"/>
      <c r="JGJ893" s="1"/>
      <c r="JGK893" s="1"/>
      <c r="JGL893" s="1"/>
      <c r="JGM893" s="1"/>
      <c r="JGN893" s="1"/>
      <c r="JGO893" s="1"/>
      <c r="JGP893" s="1"/>
      <c r="JGQ893" s="1"/>
      <c r="JGR893" s="1"/>
      <c r="JGS893" s="1"/>
      <c r="JGT893" s="1"/>
      <c r="JGU893" s="1"/>
      <c r="JGV893" s="1"/>
      <c r="JGW893" s="1"/>
      <c r="JGX893" s="1"/>
      <c r="JGY893" s="1"/>
      <c r="JGZ893" s="1"/>
      <c r="JHA893" s="1"/>
      <c r="JHB893" s="1"/>
      <c r="JHC893" s="1"/>
      <c r="JHD893" s="1"/>
      <c r="JHE893" s="1"/>
      <c r="JHF893" s="1"/>
      <c r="JHG893" s="1"/>
      <c r="JHH893" s="1"/>
      <c r="JHI893" s="1"/>
      <c r="JHJ893" s="1"/>
      <c r="JHK893" s="1"/>
      <c r="JHL893" s="1"/>
      <c r="JHM893" s="1"/>
      <c r="JHN893" s="1"/>
      <c r="JHO893" s="1"/>
      <c r="JHP893" s="1"/>
      <c r="JHQ893" s="1"/>
      <c r="JHR893" s="1"/>
      <c r="JHS893" s="1"/>
      <c r="JHT893" s="1"/>
      <c r="JHU893" s="1"/>
      <c r="JHV893" s="1"/>
      <c r="JHW893" s="1"/>
      <c r="JHX893" s="1"/>
      <c r="JHY893" s="1"/>
      <c r="JHZ893" s="1"/>
      <c r="JIA893" s="1"/>
      <c r="JIB893" s="1"/>
      <c r="JIC893" s="1"/>
      <c r="JID893" s="1"/>
      <c r="JIE893" s="1"/>
      <c r="JIF893" s="1"/>
      <c r="JIG893" s="1"/>
      <c r="JIH893" s="1"/>
      <c r="JII893" s="1"/>
      <c r="JIJ893" s="1"/>
      <c r="JIK893" s="1"/>
      <c r="JIL893" s="1"/>
      <c r="JIM893" s="1"/>
      <c r="JIN893" s="1"/>
      <c r="JIO893" s="1"/>
      <c r="JIP893" s="1"/>
      <c r="JIQ893" s="1"/>
      <c r="JIR893" s="1"/>
      <c r="JIS893" s="1"/>
      <c r="JIT893" s="1"/>
      <c r="JIU893" s="1"/>
      <c r="JIV893" s="1"/>
      <c r="JIW893" s="1"/>
      <c r="JIX893" s="1"/>
      <c r="JIY893" s="1"/>
      <c r="JIZ893" s="1"/>
      <c r="JJA893" s="1"/>
      <c r="JJB893" s="1"/>
      <c r="JJC893" s="1"/>
      <c r="JJD893" s="1"/>
      <c r="JJE893" s="1"/>
      <c r="JJF893" s="1"/>
      <c r="JJG893" s="1"/>
      <c r="JJH893" s="1"/>
      <c r="JJI893" s="1"/>
      <c r="JJJ893" s="1"/>
      <c r="JJK893" s="1"/>
      <c r="JJL893" s="1"/>
      <c r="JJM893" s="1"/>
      <c r="JJN893" s="1"/>
      <c r="JJO893" s="1"/>
      <c r="JJP893" s="1"/>
      <c r="JJQ893" s="1"/>
      <c r="JJR893" s="1"/>
      <c r="JJS893" s="1"/>
      <c r="JJT893" s="1"/>
      <c r="JJU893" s="1"/>
      <c r="JJV893" s="1"/>
      <c r="JJW893" s="1"/>
      <c r="JJX893" s="1"/>
      <c r="JJY893" s="1"/>
      <c r="JJZ893" s="1"/>
      <c r="JKA893" s="1"/>
      <c r="JKB893" s="1"/>
      <c r="JKC893" s="1"/>
      <c r="JKD893" s="1"/>
      <c r="JKE893" s="1"/>
      <c r="JKF893" s="1"/>
      <c r="JKG893" s="1"/>
      <c r="JKH893" s="1"/>
      <c r="JKI893" s="1"/>
      <c r="JKJ893" s="1"/>
      <c r="JKK893" s="1"/>
      <c r="JKL893" s="1"/>
      <c r="JKM893" s="1"/>
      <c r="JKN893" s="1"/>
      <c r="JKO893" s="1"/>
      <c r="JKP893" s="1"/>
      <c r="JKQ893" s="1"/>
      <c r="JKR893" s="1"/>
      <c r="JKS893" s="1"/>
      <c r="JKT893" s="1"/>
      <c r="JKU893" s="1"/>
      <c r="JKV893" s="1"/>
      <c r="JKW893" s="1"/>
      <c r="JKX893" s="1"/>
      <c r="JKY893" s="1"/>
      <c r="JKZ893" s="1"/>
      <c r="JLA893" s="1"/>
      <c r="JLB893" s="1"/>
      <c r="JLC893" s="1"/>
      <c r="JLD893" s="1"/>
      <c r="JLE893" s="1"/>
      <c r="JLF893" s="1"/>
      <c r="JLG893" s="1"/>
      <c r="JLH893" s="1"/>
      <c r="JLI893" s="1"/>
      <c r="JLJ893" s="1"/>
      <c r="JLK893" s="1"/>
      <c r="JLL893" s="1"/>
      <c r="JLM893" s="1"/>
      <c r="JLN893" s="1"/>
      <c r="JLO893" s="1"/>
      <c r="JLP893" s="1"/>
      <c r="JLQ893" s="1"/>
      <c r="JLR893" s="1"/>
      <c r="JLS893" s="1"/>
      <c r="JLT893" s="1"/>
      <c r="JLU893" s="1"/>
      <c r="JLV893" s="1"/>
      <c r="JLW893" s="1"/>
      <c r="JLX893" s="1"/>
      <c r="JLY893" s="1"/>
      <c r="JLZ893" s="1"/>
      <c r="JMA893" s="1"/>
      <c r="JMB893" s="1"/>
      <c r="JMC893" s="1"/>
      <c r="JMD893" s="1"/>
      <c r="JME893" s="1"/>
      <c r="JMF893" s="1"/>
      <c r="JMG893" s="1"/>
      <c r="JMH893" s="1"/>
      <c r="JMI893" s="1"/>
      <c r="JMJ893" s="1"/>
      <c r="JMK893" s="1"/>
      <c r="JML893" s="1"/>
      <c r="JMM893" s="1"/>
      <c r="JMN893" s="1"/>
      <c r="JMO893" s="1"/>
      <c r="JMP893" s="1"/>
      <c r="JMQ893" s="1"/>
      <c r="JMR893" s="1"/>
      <c r="JMS893" s="1"/>
      <c r="JMT893" s="1"/>
      <c r="JMU893" s="1"/>
      <c r="JMV893" s="1"/>
      <c r="JMW893" s="1"/>
      <c r="JMX893" s="1"/>
      <c r="JMY893" s="1"/>
      <c r="JMZ893" s="1"/>
      <c r="JNA893" s="1"/>
      <c r="JNB893" s="1"/>
      <c r="JNC893" s="1"/>
      <c r="JND893" s="1"/>
      <c r="JNE893" s="1"/>
      <c r="JNF893" s="1"/>
      <c r="JNG893" s="1"/>
      <c r="JNH893" s="1"/>
      <c r="JNI893" s="1"/>
      <c r="JNJ893" s="1"/>
      <c r="JNK893" s="1"/>
      <c r="JNL893" s="1"/>
      <c r="JNM893" s="1"/>
      <c r="JNN893" s="1"/>
      <c r="JNO893" s="1"/>
      <c r="JNP893" s="1"/>
      <c r="JNQ893" s="1"/>
      <c r="JNR893" s="1"/>
      <c r="JNS893" s="1"/>
      <c r="JNT893" s="1"/>
      <c r="JNU893" s="1"/>
      <c r="JNV893" s="1"/>
      <c r="JNW893" s="1"/>
      <c r="JNX893" s="1"/>
      <c r="JNY893" s="1"/>
      <c r="JNZ893" s="1"/>
      <c r="JOA893" s="1"/>
      <c r="JOB893" s="1"/>
      <c r="JOC893" s="1"/>
      <c r="JOD893" s="1"/>
      <c r="JOE893" s="1"/>
      <c r="JOF893" s="1"/>
      <c r="JOG893" s="1"/>
      <c r="JOH893" s="1"/>
      <c r="JOI893" s="1"/>
      <c r="JOJ893" s="1"/>
      <c r="JOK893" s="1"/>
      <c r="JOL893" s="1"/>
      <c r="JOM893" s="1"/>
      <c r="JON893" s="1"/>
      <c r="JOO893" s="1"/>
      <c r="JOP893" s="1"/>
      <c r="JOQ893" s="1"/>
      <c r="JOR893" s="1"/>
      <c r="JOS893" s="1"/>
      <c r="JOT893" s="1"/>
      <c r="JOU893" s="1"/>
      <c r="JOV893" s="1"/>
      <c r="JOW893" s="1"/>
      <c r="JOX893" s="1"/>
      <c r="JOY893" s="1"/>
      <c r="JOZ893" s="1"/>
      <c r="JPA893" s="1"/>
      <c r="JPB893" s="1"/>
      <c r="JPC893" s="1"/>
      <c r="JPD893" s="1"/>
      <c r="JPE893" s="1"/>
      <c r="JPF893" s="1"/>
      <c r="JPG893" s="1"/>
      <c r="JPH893" s="1"/>
      <c r="JPI893" s="1"/>
      <c r="JPJ893" s="1"/>
      <c r="JPK893" s="1"/>
      <c r="JPL893" s="1"/>
      <c r="JPM893" s="1"/>
      <c r="JPN893" s="1"/>
      <c r="JPO893" s="1"/>
      <c r="JPP893" s="1"/>
      <c r="JPQ893" s="1"/>
      <c r="JPR893" s="1"/>
      <c r="JPS893" s="1"/>
      <c r="JPT893" s="1"/>
      <c r="JPU893" s="1"/>
      <c r="JPV893" s="1"/>
      <c r="JPW893" s="1"/>
      <c r="JPX893" s="1"/>
      <c r="JPY893" s="1"/>
      <c r="JPZ893" s="1"/>
      <c r="JQA893" s="1"/>
      <c r="JQB893" s="1"/>
      <c r="JQC893" s="1"/>
      <c r="JQD893" s="1"/>
      <c r="JQE893" s="1"/>
      <c r="JQF893" s="1"/>
      <c r="JQG893" s="1"/>
      <c r="JQH893" s="1"/>
      <c r="JQI893" s="1"/>
      <c r="JQJ893" s="1"/>
      <c r="JQK893" s="1"/>
      <c r="JQL893" s="1"/>
      <c r="JQM893" s="1"/>
      <c r="JQN893" s="1"/>
      <c r="JQO893" s="1"/>
      <c r="JQP893" s="1"/>
      <c r="JQQ893" s="1"/>
      <c r="JQR893" s="1"/>
      <c r="JQS893" s="1"/>
      <c r="JQT893" s="1"/>
      <c r="JQU893" s="1"/>
      <c r="JQV893" s="1"/>
      <c r="JQW893" s="1"/>
      <c r="JQX893" s="1"/>
      <c r="JQY893" s="1"/>
      <c r="JQZ893" s="1"/>
      <c r="JRA893" s="1"/>
      <c r="JRB893" s="1"/>
      <c r="JRC893" s="1"/>
      <c r="JRD893" s="1"/>
      <c r="JRE893" s="1"/>
      <c r="JRF893" s="1"/>
      <c r="JRG893" s="1"/>
      <c r="JRH893" s="1"/>
      <c r="JRI893" s="1"/>
      <c r="JRJ893" s="1"/>
      <c r="JRK893" s="1"/>
      <c r="JRL893" s="1"/>
      <c r="JRM893" s="1"/>
      <c r="JRN893" s="1"/>
      <c r="JRO893" s="1"/>
      <c r="JRP893" s="1"/>
      <c r="JRQ893" s="1"/>
      <c r="JRR893" s="1"/>
      <c r="JRS893" s="1"/>
      <c r="JRT893" s="1"/>
      <c r="JRU893" s="1"/>
      <c r="JRV893" s="1"/>
      <c r="JRW893" s="1"/>
      <c r="JRX893" s="1"/>
      <c r="JRY893" s="1"/>
      <c r="JRZ893" s="1"/>
      <c r="JSA893" s="1"/>
      <c r="JSB893" s="1"/>
      <c r="JSC893" s="1"/>
      <c r="JSD893" s="1"/>
      <c r="JSE893" s="1"/>
      <c r="JSF893" s="1"/>
      <c r="JSG893" s="1"/>
      <c r="JSH893" s="1"/>
      <c r="JSI893" s="1"/>
      <c r="JSJ893" s="1"/>
      <c r="JSK893" s="1"/>
      <c r="JSL893" s="1"/>
      <c r="JSM893" s="1"/>
      <c r="JSN893" s="1"/>
      <c r="JSO893" s="1"/>
      <c r="JSP893" s="1"/>
      <c r="JSQ893" s="1"/>
      <c r="JSR893" s="1"/>
      <c r="JSS893" s="1"/>
      <c r="JST893" s="1"/>
      <c r="JSU893" s="1"/>
      <c r="JSV893" s="1"/>
      <c r="JSW893" s="1"/>
      <c r="JSX893" s="1"/>
      <c r="JSY893" s="1"/>
      <c r="JSZ893" s="1"/>
      <c r="JTA893" s="1"/>
      <c r="JTB893" s="1"/>
      <c r="JTC893" s="1"/>
      <c r="JTD893" s="1"/>
      <c r="JTE893" s="1"/>
      <c r="JTF893" s="1"/>
      <c r="JTG893" s="1"/>
      <c r="JTH893" s="1"/>
      <c r="JTI893" s="1"/>
      <c r="JTJ893" s="1"/>
      <c r="JTK893" s="1"/>
      <c r="JTL893" s="1"/>
      <c r="JTM893" s="1"/>
      <c r="JTN893" s="1"/>
      <c r="JTO893" s="1"/>
      <c r="JTP893" s="1"/>
      <c r="JTQ893" s="1"/>
      <c r="JTR893" s="1"/>
      <c r="JTS893" s="1"/>
      <c r="JTT893" s="1"/>
      <c r="JTU893" s="1"/>
      <c r="JTV893" s="1"/>
      <c r="JTW893" s="1"/>
      <c r="JTX893" s="1"/>
      <c r="JTY893" s="1"/>
      <c r="JTZ893" s="1"/>
      <c r="JUA893" s="1"/>
      <c r="JUB893" s="1"/>
      <c r="JUC893" s="1"/>
      <c r="JUD893" s="1"/>
      <c r="JUE893" s="1"/>
      <c r="JUF893" s="1"/>
      <c r="JUG893" s="1"/>
      <c r="JUH893" s="1"/>
      <c r="JUI893" s="1"/>
      <c r="JUJ893" s="1"/>
      <c r="JUK893" s="1"/>
      <c r="JUL893" s="1"/>
      <c r="JUM893" s="1"/>
      <c r="JUN893" s="1"/>
      <c r="JUO893" s="1"/>
      <c r="JUP893" s="1"/>
      <c r="JUQ893" s="1"/>
      <c r="JUR893" s="1"/>
      <c r="JUS893" s="1"/>
      <c r="JUT893" s="1"/>
      <c r="JUU893" s="1"/>
      <c r="JUV893" s="1"/>
      <c r="JUW893" s="1"/>
      <c r="JUX893" s="1"/>
      <c r="JUY893" s="1"/>
      <c r="JUZ893" s="1"/>
      <c r="JVA893" s="1"/>
      <c r="JVB893" s="1"/>
      <c r="JVC893" s="1"/>
      <c r="JVD893" s="1"/>
      <c r="JVE893" s="1"/>
      <c r="JVF893" s="1"/>
      <c r="JVG893" s="1"/>
      <c r="JVH893" s="1"/>
      <c r="JVI893" s="1"/>
      <c r="JVJ893" s="1"/>
      <c r="JVK893" s="1"/>
      <c r="JVL893" s="1"/>
      <c r="JVM893" s="1"/>
      <c r="JVN893" s="1"/>
      <c r="JVO893" s="1"/>
      <c r="JVP893" s="1"/>
      <c r="JVQ893" s="1"/>
      <c r="JVR893" s="1"/>
      <c r="JVS893" s="1"/>
      <c r="JVT893" s="1"/>
      <c r="JVU893" s="1"/>
      <c r="JVV893" s="1"/>
      <c r="JVW893" s="1"/>
      <c r="JVX893" s="1"/>
      <c r="JVY893" s="1"/>
      <c r="JVZ893" s="1"/>
      <c r="JWA893" s="1"/>
      <c r="JWB893" s="1"/>
      <c r="JWC893" s="1"/>
      <c r="JWD893" s="1"/>
      <c r="JWE893" s="1"/>
      <c r="JWF893" s="1"/>
      <c r="JWG893" s="1"/>
      <c r="JWH893" s="1"/>
      <c r="JWI893" s="1"/>
      <c r="JWJ893" s="1"/>
      <c r="JWK893" s="1"/>
      <c r="JWL893" s="1"/>
      <c r="JWM893" s="1"/>
      <c r="JWN893" s="1"/>
      <c r="JWO893" s="1"/>
      <c r="JWP893" s="1"/>
      <c r="JWQ893" s="1"/>
      <c r="JWR893" s="1"/>
      <c r="JWS893" s="1"/>
      <c r="JWT893" s="1"/>
      <c r="JWU893" s="1"/>
      <c r="JWV893" s="1"/>
      <c r="JWW893" s="1"/>
      <c r="JWX893" s="1"/>
      <c r="JWY893" s="1"/>
      <c r="JWZ893" s="1"/>
      <c r="JXA893" s="1"/>
      <c r="JXB893" s="1"/>
      <c r="JXC893" s="1"/>
      <c r="JXD893" s="1"/>
      <c r="JXE893" s="1"/>
      <c r="JXF893" s="1"/>
      <c r="JXG893" s="1"/>
      <c r="JXH893" s="1"/>
      <c r="JXI893" s="1"/>
      <c r="JXJ893" s="1"/>
      <c r="JXK893" s="1"/>
      <c r="JXL893" s="1"/>
      <c r="JXM893" s="1"/>
      <c r="JXN893" s="1"/>
      <c r="JXO893" s="1"/>
      <c r="JXP893" s="1"/>
      <c r="JXQ893" s="1"/>
      <c r="JXR893" s="1"/>
      <c r="JXS893" s="1"/>
      <c r="JXT893" s="1"/>
      <c r="JXU893" s="1"/>
      <c r="JXV893" s="1"/>
      <c r="JXW893" s="1"/>
      <c r="JXX893" s="1"/>
      <c r="JXY893" s="1"/>
      <c r="JXZ893" s="1"/>
      <c r="JYA893" s="1"/>
      <c r="JYB893" s="1"/>
      <c r="JYC893" s="1"/>
      <c r="JYD893" s="1"/>
      <c r="JYE893" s="1"/>
      <c r="JYF893" s="1"/>
      <c r="JYG893" s="1"/>
      <c r="JYH893" s="1"/>
      <c r="JYI893" s="1"/>
      <c r="JYJ893" s="1"/>
      <c r="JYK893" s="1"/>
      <c r="JYL893" s="1"/>
      <c r="JYM893" s="1"/>
      <c r="JYN893" s="1"/>
      <c r="JYO893" s="1"/>
      <c r="JYP893" s="1"/>
      <c r="JYQ893" s="1"/>
      <c r="JYR893" s="1"/>
      <c r="JYS893" s="1"/>
      <c r="JYT893" s="1"/>
      <c r="JYU893" s="1"/>
      <c r="JYV893" s="1"/>
      <c r="JYW893" s="1"/>
      <c r="JYX893" s="1"/>
      <c r="JYY893" s="1"/>
      <c r="JYZ893" s="1"/>
      <c r="JZA893" s="1"/>
      <c r="JZB893" s="1"/>
      <c r="JZC893" s="1"/>
      <c r="JZD893" s="1"/>
      <c r="JZE893" s="1"/>
      <c r="JZF893" s="1"/>
      <c r="JZG893" s="1"/>
      <c r="JZH893" s="1"/>
      <c r="JZI893" s="1"/>
      <c r="JZJ893" s="1"/>
      <c r="JZK893" s="1"/>
      <c r="JZL893" s="1"/>
      <c r="JZM893" s="1"/>
      <c r="JZN893" s="1"/>
      <c r="JZO893" s="1"/>
      <c r="JZP893" s="1"/>
      <c r="JZQ893" s="1"/>
      <c r="JZR893" s="1"/>
      <c r="JZS893" s="1"/>
      <c r="JZT893" s="1"/>
      <c r="JZU893" s="1"/>
      <c r="JZV893" s="1"/>
      <c r="JZW893" s="1"/>
      <c r="JZX893" s="1"/>
      <c r="JZY893" s="1"/>
      <c r="JZZ893" s="1"/>
      <c r="KAA893" s="1"/>
      <c r="KAB893" s="1"/>
      <c r="KAC893" s="1"/>
      <c r="KAD893" s="1"/>
      <c r="KAE893" s="1"/>
      <c r="KAF893" s="1"/>
      <c r="KAG893" s="1"/>
      <c r="KAH893" s="1"/>
      <c r="KAI893" s="1"/>
      <c r="KAJ893" s="1"/>
      <c r="KAK893" s="1"/>
      <c r="KAL893" s="1"/>
      <c r="KAM893" s="1"/>
      <c r="KAN893" s="1"/>
      <c r="KAO893" s="1"/>
      <c r="KAP893" s="1"/>
      <c r="KAQ893" s="1"/>
      <c r="KAR893" s="1"/>
      <c r="KAS893" s="1"/>
      <c r="KAT893" s="1"/>
      <c r="KAU893" s="1"/>
      <c r="KAV893" s="1"/>
      <c r="KAW893" s="1"/>
      <c r="KAX893" s="1"/>
      <c r="KAY893" s="1"/>
      <c r="KAZ893" s="1"/>
      <c r="KBA893" s="1"/>
      <c r="KBB893" s="1"/>
      <c r="KBC893" s="1"/>
      <c r="KBD893" s="1"/>
      <c r="KBE893" s="1"/>
      <c r="KBF893" s="1"/>
      <c r="KBG893" s="1"/>
      <c r="KBH893" s="1"/>
      <c r="KBI893" s="1"/>
      <c r="KBJ893" s="1"/>
      <c r="KBK893" s="1"/>
      <c r="KBL893" s="1"/>
      <c r="KBM893" s="1"/>
      <c r="KBN893" s="1"/>
      <c r="KBO893" s="1"/>
      <c r="KBP893" s="1"/>
      <c r="KBQ893" s="1"/>
      <c r="KBR893" s="1"/>
      <c r="KBS893" s="1"/>
      <c r="KBT893" s="1"/>
      <c r="KBU893" s="1"/>
      <c r="KBV893" s="1"/>
      <c r="KBW893" s="1"/>
      <c r="KBX893" s="1"/>
      <c r="KBY893" s="1"/>
      <c r="KBZ893" s="1"/>
      <c r="KCA893" s="1"/>
      <c r="KCB893" s="1"/>
      <c r="KCC893" s="1"/>
      <c r="KCD893" s="1"/>
      <c r="KCE893" s="1"/>
      <c r="KCF893" s="1"/>
      <c r="KCG893" s="1"/>
      <c r="KCH893" s="1"/>
      <c r="KCI893" s="1"/>
      <c r="KCJ893" s="1"/>
      <c r="KCK893" s="1"/>
      <c r="KCL893" s="1"/>
      <c r="KCM893" s="1"/>
      <c r="KCN893" s="1"/>
      <c r="KCO893" s="1"/>
      <c r="KCP893" s="1"/>
      <c r="KCQ893" s="1"/>
      <c r="KCR893" s="1"/>
      <c r="KCS893" s="1"/>
      <c r="KCT893" s="1"/>
      <c r="KCU893" s="1"/>
      <c r="KCV893" s="1"/>
      <c r="KCW893" s="1"/>
      <c r="KCX893" s="1"/>
      <c r="KCY893" s="1"/>
      <c r="KCZ893" s="1"/>
      <c r="KDA893" s="1"/>
      <c r="KDB893" s="1"/>
      <c r="KDC893" s="1"/>
      <c r="KDD893" s="1"/>
      <c r="KDE893" s="1"/>
      <c r="KDF893" s="1"/>
      <c r="KDG893" s="1"/>
      <c r="KDH893" s="1"/>
      <c r="KDI893" s="1"/>
      <c r="KDJ893" s="1"/>
      <c r="KDK893" s="1"/>
      <c r="KDL893" s="1"/>
      <c r="KDM893" s="1"/>
      <c r="KDN893" s="1"/>
      <c r="KDO893" s="1"/>
      <c r="KDP893" s="1"/>
      <c r="KDQ893" s="1"/>
      <c r="KDR893" s="1"/>
      <c r="KDS893" s="1"/>
      <c r="KDT893" s="1"/>
      <c r="KDU893" s="1"/>
      <c r="KDV893" s="1"/>
      <c r="KDW893" s="1"/>
      <c r="KDX893" s="1"/>
      <c r="KDY893" s="1"/>
      <c r="KDZ893" s="1"/>
      <c r="KEA893" s="1"/>
      <c r="KEB893" s="1"/>
      <c r="KEC893" s="1"/>
      <c r="KED893" s="1"/>
      <c r="KEE893" s="1"/>
      <c r="KEF893" s="1"/>
      <c r="KEG893" s="1"/>
      <c r="KEH893" s="1"/>
      <c r="KEI893" s="1"/>
      <c r="KEJ893" s="1"/>
      <c r="KEK893" s="1"/>
      <c r="KEL893" s="1"/>
      <c r="KEM893" s="1"/>
      <c r="KEN893" s="1"/>
      <c r="KEO893" s="1"/>
      <c r="KEP893" s="1"/>
      <c r="KEQ893" s="1"/>
      <c r="KER893" s="1"/>
      <c r="KES893" s="1"/>
      <c r="KET893" s="1"/>
      <c r="KEU893" s="1"/>
      <c r="KEV893" s="1"/>
      <c r="KEW893" s="1"/>
      <c r="KEX893" s="1"/>
      <c r="KEY893" s="1"/>
      <c r="KEZ893" s="1"/>
      <c r="KFA893" s="1"/>
      <c r="KFB893" s="1"/>
      <c r="KFC893" s="1"/>
      <c r="KFD893" s="1"/>
      <c r="KFE893" s="1"/>
      <c r="KFF893" s="1"/>
      <c r="KFG893" s="1"/>
      <c r="KFH893" s="1"/>
      <c r="KFI893" s="1"/>
      <c r="KFJ893" s="1"/>
      <c r="KFK893" s="1"/>
      <c r="KFL893" s="1"/>
      <c r="KFM893" s="1"/>
      <c r="KFN893" s="1"/>
      <c r="KFO893" s="1"/>
      <c r="KFP893" s="1"/>
      <c r="KFQ893" s="1"/>
      <c r="KFR893" s="1"/>
      <c r="KFS893" s="1"/>
      <c r="KFT893" s="1"/>
      <c r="KFU893" s="1"/>
      <c r="KFV893" s="1"/>
      <c r="KFW893" s="1"/>
      <c r="KFX893" s="1"/>
      <c r="KFY893" s="1"/>
      <c r="KFZ893" s="1"/>
      <c r="KGA893" s="1"/>
      <c r="KGB893" s="1"/>
      <c r="KGC893" s="1"/>
      <c r="KGD893" s="1"/>
      <c r="KGE893" s="1"/>
      <c r="KGF893" s="1"/>
      <c r="KGG893" s="1"/>
      <c r="KGH893" s="1"/>
      <c r="KGI893" s="1"/>
      <c r="KGJ893" s="1"/>
      <c r="KGK893" s="1"/>
      <c r="KGL893" s="1"/>
      <c r="KGM893" s="1"/>
      <c r="KGN893" s="1"/>
      <c r="KGO893" s="1"/>
      <c r="KGP893" s="1"/>
      <c r="KGQ893" s="1"/>
      <c r="KGR893" s="1"/>
      <c r="KGS893" s="1"/>
      <c r="KGT893" s="1"/>
      <c r="KGU893" s="1"/>
      <c r="KGV893" s="1"/>
      <c r="KGW893" s="1"/>
      <c r="KGX893" s="1"/>
      <c r="KGY893" s="1"/>
      <c r="KGZ893" s="1"/>
      <c r="KHA893" s="1"/>
      <c r="KHB893" s="1"/>
      <c r="KHC893" s="1"/>
      <c r="KHD893" s="1"/>
      <c r="KHE893" s="1"/>
      <c r="KHF893" s="1"/>
      <c r="KHG893" s="1"/>
      <c r="KHH893" s="1"/>
      <c r="KHI893" s="1"/>
      <c r="KHJ893" s="1"/>
      <c r="KHK893" s="1"/>
      <c r="KHL893" s="1"/>
      <c r="KHM893" s="1"/>
      <c r="KHN893" s="1"/>
      <c r="KHO893" s="1"/>
      <c r="KHP893" s="1"/>
      <c r="KHQ893" s="1"/>
      <c r="KHR893" s="1"/>
      <c r="KHS893" s="1"/>
      <c r="KHT893" s="1"/>
      <c r="KHU893" s="1"/>
      <c r="KHV893" s="1"/>
      <c r="KHW893" s="1"/>
      <c r="KHX893" s="1"/>
      <c r="KHY893" s="1"/>
      <c r="KHZ893" s="1"/>
      <c r="KIA893" s="1"/>
      <c r="KIB893" s="1"/>
      <c r="KIC893" s="1"/>
      <c r="KID893" s="1"/>
      <c r="KIE893" s="1"/>
      <c r="KIF893" s="1"/>
      <c r="KIG893" s="1"/>
      <c r="KIH893" s="1"/>
      <c r="KII893" s="1"/>
      <c r="KIJ893" s="1"/>
      <c r="KIK893" s="1"/>
      <c r="KIL893" s="1"/>
      <c r="KIM893" s="1"/>
      <c r="KIN893" s="1"/>
      <c r="KIO893" s="1"/>
      <c r="KIP893" s="1"/>
      <c r="KIQ893" s="1"/>
      <c r="KIR893" s="1"/>
      <c r="KIS893" s="1"/>
      <c r="KIT893" s="1"/>
      <c r="KIU893" s="1"/>
      <c r="KIV893" s="1"/>
      <c r="KIW893" s="1"/>
      <c r="KIX893" s="1"/>
      <c r="KIY893" s="1"/>
      <c r="KIZ893" s="1"/>
      <c r="KJA893" s="1"/>
      <c r="KJB893" s="1"/>
      <c r="KJC893" s="1"/>
      <c r="KJD893" s="1"/>
      <c r="KJE893" s="1"/>
      <c r="KJF893" s="1"/>
      <c r="KJG893" s="1"/>
      <c r="KJH893" s="1"/>
      <c r="KJI893" s="1"/>
      <c r="KJJ893" s="1"/>
      <c r="KJK893" s="1"/>
      <c r="KJL893" s="1"/>
      <c r="KJM893" s="1"/>
      <c r="KJN893" s="1"/>
      <c r="KJO893" s="1"/>
      <c r="KJP893" s="1"/>
      <c r="KJQ893" s="1"/>
      <c r="KJR893" s="1"/>
      <c r="KJS893" s="1"/>
      <c r="KJT893" s="1"/>
      <c r="KJU893" s="1"/>
      <c r="KJV893" s="1"/>
      <c r="KJW893" s="1"/>
      <c r="KJX893" s="1"/>
      <c r="KJY893" s="1"/>
      <c r="KJZ893" s="1"/>
      <c r="KKA893" s="1"/>
      <c r="KKB893" s="1"/>
      <c r="KKC893" s="1"/>
      <c r="KKD893" s="1"/>
      <c r="KKE893" s="1"/>
      <c r="KKF893" s="1"/>
      <c r="KKG893" s="1"/>
      <c r="KKH893" s="1"/>
      <c r="KKI893" s="1"/>
      <c r="KKJ893" s="1"/>
      <c r="KKK893" s="1"/>
      <c r="KKL893" s="1"/>
      <c r="KKM893" s="1"/>
      <c r="KKN893" s="1"/>
      <c r="KKO893" s="1"/>
      <c r="KKP893" s="1"/>
      <c r="KKQ893" s="1"/>
      <c r="KKR893" s="1"/>
      <c r="KKS893" s="1"/>
      <c r="KKT893" s="1"/>
      <c r="KKU893" s="1"/>
      <c r="KKV893" s="1"/>
      <c r="KKW893" s="1"/>
      <c r="KKX893" s="1"/>
      <c r="KKY893" s="1"/>
      <c r="KKZ893" s="1"/>
      <c r="KLA893" s="1"/>
      <c r="KLB893" s="1"/>
      <c r="KLC893" s="1"/>
      <c r="KLD893" s="1"/>
      <c r="KLE893" s="1"/>
      <c r="KLF893" s="1"/>
      <c r="KLG893" s="1"/>
      <c r="KLH893" s="1"/>
      <c r="KLI893" s="1"/>
      <c r="KLJ893" s="1"/>
      <c r="KLK893" s="1"/>
      <c r="KLL893" s="1"/>
      <c r="KLM893" s="1"/>
      <c r="KLN893" s="1"/>
      <c r="KLO893" s="1"/>
      <c r="KLP893" s="1"/>
      <c r="KLQ893" s="1"/>
      <c r="KLR893" s="1"/>
      <c r="KLS893" s="1"/>
      <c r="KLT893" s="1"/>
      <c r="KLU893" s="1"/>
      <c r="KLV893" s="1"/>
      <c r="KLW893" s="1"/>
      <c r="KLX893" s="1"/>
      <c r="KLY893" s="1"/>
      <c r="KLZ893" s="1"/>
      <c r="KMA893" s="1"/>
      <c r="KMB893" s="1"/>
      <c r="KMC893" s="1"/>
      <c r="KMD893" s="1"/>
      <c r="KME893" s="1"/>
      <c r="KMF893" s="1"/>
      <c r="KMG893" s="1"/>
      <c r="KMH893" s="1"/>
      <c r="KMI893" s="1"/>
      <c r="KMJ893" s="1"/>
      <c r="KMK893" s="1"/>
      <c r="KML893" s="1"/>
      <c r="KMM893" s="1"/>
      <c r="KMN893" s="1"/>
      <c r="KMO893" s="1"/>
      <c r="KMP893" s="1"/>
      <c r="KMQ893" s="1"/>
      <c r="KMR893" s="1"/>
      <c r="KMS893" s="1"/>
      <c r="KMT893" s="1"/>
      <c r="KMU893" s="1"/>
      <c r="KMV893" s="1"/>
      <c r="KMW893" s="1"/>
      <c r="KMX893" s="1"/>
      <c r="KMY893" s="1"/>
      <c r="KMZ893" s="1"/>
      <c r="KNA893" s="1"/>
      <c r="KNB893" s="1"/>
      <c r="KNC893" s="1"/>
      <c r="KND893" s="1"/>
      <c r="KNE893" s="1"/>
      <c r="KNF893" s="1"/>
      <c r="KNG893" s="1"/>
      <c r="KNH893" s="1"/>
      <c r="KNI893" s="1"/>
      <c r="KNJ893" s="1"/>
      <c r="KNK893" s="1"/>
      <c r="KNL893" s="1"/>
      <c r="KNM893" s="1"/>
      <c r="KNN893" s="1"/>
      <c r="KNO893" s="1"/>
      <c r="KNP893" s="1"/>
      <c r="KNQ893" s="1"/>
      <c r="KNR893" s="1"/>
      <c r="KNS893" s="1"/>
      <c r="KNT893" s="1"/>
      <c r="KNU893" s="1"/>
      <c r="KNV893" s="1"/>
      <c r="KNW893" s="1"/>
      <c r="KNX893" s="1"/>
      <c r="KNY893" s="1"/>
      <c r="KNZ893" s="1"/>
      <c r="KOA893" s="1"/>
      <c r="KOB893" s="1"/>
      <c r="KOC893" s="1"/>
      <c r="KOD893" s="1"/>
      <c r="KOE893" s="1"/>
      <c r="KOF893" s="1"/>
      <c r="KOG893" s="1"/>
      <c r="KOH893" s="1"/>
      <c r="KOI893" s="1"/>
      <c r="KOJ893" s="1"/>
      <c r="KOK893" s="1"/>
      <c r="KOL893" s="1"/>
      <c r="KOM893" s="1"/>
      <c r="KON893" s="1"/>
      <c r="KOO893" s="1"/>
      <c r="KOP893" s="1"/>
      <c r="KOQ893" s="1"/>
      <c r="KOR893" s="1"/>
      <c r="KOS893" s="1"/>
      <c r="KOT893" s="1"/>
      <c r="KOU893" s="1"/>
      <c r="KOV893" s="1"/>
      <c r="KOW893" s="1"/>
      <c r="KOX893" s="1"/>
      <c r="KOY893" s="1"/>
      <c r="KOZ893" s="1"/>
      <c r="KPA893" s="1"/>
      <c r="KPB893" s="1"/>
      <c r="KPC893" s="1"/>
      <c r="KPD893" s="1"/>
      <c r="KPE893" s="1"/>
      <c r="KPF893" s="1"/>
      <c r="KPG893" s="1"/>
      <c r="KPH893" s="1"/>
      <c r="KPI893" s="1"/>
      <c r="KPJ893" s="1"/>
      <c r="KPK893" s="1"/>
      <c r="KPL893" s="1"/>
      <c r="KPM893" s="1"/>
      <c r="KPN893" s="1"/>
      <c r="KPO893" s="1"/>
      <c r="KPP893" s="1"/>
      <c r="KPQ893" s="1"/>
      <c r="KPR893" s="1"/>
      <c r="KPS893" s="1"/>
      <c r="KPT893" s="1"/>
      <c r="KPU893" s="1"/>
      <c r="KPV893" s="1"/>
      <c r="KPW893" s="1"/>
      <c r="KPX893" s="1"/>
      <c r="KPY893" s="1"/>
      <c r="KPZ893" s="1"/>
      <c r="KQA893" s="1"/>
      <c r="KQB893" s="1"/>
      <c r="KQC893" s="1"/>
      <c r="KQD893" s="1"/>
      <c r="KQE893" s="1"/>
      <c r="KQF893" s="1"/>
      <c r="KQG893" s="1"/>
      <c r="KQH893" s="1"/>
      <c r="KQI893" s="1"/>
      <c r="KQJ893" s="1"/>
      <c r="KQK893" s="1"/>
      <c r="KQL893" s="1"/>
      <c r="KQM893" s="1"/>
      <c r="KQN893" s="1"/>
      <c r="KQO893" s="1"/>
      <c r="KQP893" s="1"/>
      <c r="KQQ893" s="1"/>
      <c r="KQR893" s="1"/>
      <c r="KQS893" s="1"/>
      <c r="KQT893" s="1"/>
      <c r="KQU893" s="1"/>
      <c r="KQV893" s="1"/>
      <c r="KQW893" s="1"/>
      <c r="KQX893" s="1"/>
      <c r="KQY893" s="1"/>
      <c r="KQZ893" s="1"/>
      <c r="KRA893" s="1"/>
      <c r="KRB893" s="1"/>
      <c r="KRC893" s="1"/>
      <c r="KRD893" s="1"/>
      <c r="KRE893" s="1"/>
      <c r="KRF893" s="1"/>
      <c r="KRG893" s="1"/>
      <c r="KRH893" s="1"/>
      <c r="KRI893" s="1"/>
      <c r="KRJ893" s="1"/>
      <c r="KRK893" s="1"/>
      <c r="KRL893" s="1"/>
      <c r="KRM893" s="1"/>
      <c r="KRN893" s="1"/>
      <c r="KRO893" s="1"/>
      <c r="KRP893" s="1"/>
      <c r="KRQ893" s="1"/>
      <c r="KRR893" s="1"/>
      <c r="KRS893" s="1"/>
      <c r="KRT893" s="1"/>
      <c r="KRU893" s="1"/>
      <c r="KRV893" s="1"/>
      <c r="KRW893" s="1"/>
      <c r="KRX893" s="1"/>
      <c r="KRY893" s="1"/>
      <c r="KRZ893" s="1"/>
      <c r="KSA893" s="1"/>
      <c r="KSB893" s="1"/>
      <c r="KSC893" s="1"/>
      <c r="KSD893" s="1"/>
      <c r="KSE893" s="1"/>
      <c r="KSF893" s="1"/>
      <c r="KSG893" s="1"/>
      <c r="KSH893" s="1"/>
      <c r="KSI893" s="1"/>
      <c r="KSJ893" s="1"/>
      <c r="KSK893" s="1"/>
      <c r="KSL893" s="1"/>
      <c r="KSM893" s="1"/>
      <c r="KSN893" s="1"/>
      <c r="KSO893" s="1"/>
      <c r="KSP893" s="1"/>
      <c r="KSQ893" s="1"/>
      <c r="KSR893" s="1"/>
      <c r="KSS893" s="1"/>
      <c r="KST893" s="1"/>
      <c r="KSU893" s="1"/>
      <c r="KSV893" s="1"/>
      <c r="KSW893" s="1"/>
      <c r="KSX893" s="1"/>
      <c r="KSY893" s="1"/>
      <c r="KSZ893" s="1"/>
      <c r="KTA893" s="1"/>
      <c r="KTB893" s="1"/>
      <c r="KTC893" s="1"/>
      <c r="KTD893" s="1"/>
      <c r="KTE893" s="1"/>
      <c r="KTF893" s="1"/>
      <c r="KTG893" s="1"/>
      <c r="KTH893" s="1"/>
      <c r="KTI893" s="1"/>
      <c r="KTJ893" s="1"/>
      <c r="KTK893" s="1"/>
      <c r="KTL893" s="1"/>
      <c r="KTM893" s="1"/>
      <c r="KTN893" s="1"/>
      <c r="KTO893" s="1"/>
      <c r="KTP893" s="1"/>
      <c r="KTQ893" s="1"/>
      <c r="KTR893" s="1"/>
      <c r="KTS893" s="1"/>
      <c r="KTT893" s="1"/>
      <c r="KTU893" s="1"/>
      <c r="KTV893" s="1"/>
      <c r="KTW893" s="1"/>
      <c r="KTX893" s="1"/>
      <c r="KTY893" s="1"/>
      <c r="KTZ893" s="1"/>
      <c r="KUA893" s="1"/>
      <c r="KUB893" s="1"/>
      <c r="KUC893" s="1"/>
      <c r="KUD893" s="1"/>
      <c r="KUE893" s="1"/>
      <c r="KUF893" s="1"/>
      <c r="KUG893" s="1"/>
      <c r="KUH893" s="1"/>
      <c r="KUI893" s="1"/>
      <c r="KUJ893" s="1"/>
      <c r="KUK893" s="1"/>
      <c r="KUL893" s="1"/>
      <c r="KUM893" s="1"/>
      <c r="KUN893" s="1"/>
      <c r="KUO893" s="1"/>
      <c r="KUP893" s="1"/>
      <c r="KUQ893" s="1"/>
      <c r="KUR893" s="1"/>
      <c r="KUS893" s="1"/>
      <c r="KUT893" s="1"/>
      <c r="KUU893" s="1"/>
      <c r="KUV893" s="1"/>
      <c r="KUW893" s="1"/>
      <c r="KUX893" s="1"/>
      <c r="KUY893" s="1"/>
      <c r="KUZ893" s="1"/>
      <c r="KVA893" s="1"/>
      <c r="KVB893" s="1"/>
      <c r="KVC893" s="1"/>
      <c r="KVD893" s="1"/>
      <c r="KVE893" s="1"/>
      <c r="KVF893" s="1"/>
      <c r="KVG893" s="1"/>
      <c r="KVH893" s="1"/>
      <c r="KVI893" s="1"/>
      <c r="KVJ893" s="1"/>
      <c r="KVK893" s="1"/>
      <c r="KVL893" s="1"/>
      <c r="KVM893" s="1"/>
      <c r="KVN893" s="1"/>
      <c r="KVO893" s="1"/>
      <c r="KVP893" s="1"/>
      <c r="KVQ893" s="1"/>
      <c r="KVR893" s="1"/>
      <c r="KVS893" s="1"/>
      <c r="KVT893" s="1"/>
      <c r="KVU893" s="1"/>
      <c r="KVV893" s="1"/>
      <c r="KVW893" s="1"/>
      <c r="KVX893" s="1"/>
      <c r="KVY893" s="1"/>
      <c r="KVZ893" s="1"/>
      <c r="KWA893" s="1"/>
      <c r="KWB893" s="1"/>
      <c r="KWC893" s="1"/>
      <c r="KWD893" s="1"/>
      <c r="KWE893" s="1"/>
      <c r="KWF893" s="1"/>
      <c r="KWG893" s="1"/>
      <c r="KWH893" s="1"/>
      <c r="KWI893" s="1"/>
      <c r="KWJ893" s="1"/>
      <c r="KWK893" s="1"/>
      <c r="KWL893" s="1"/>
      <c r="KWM893" s="1"/>
      <c r="KWN893" s="1"/>
      <c r="KWO893" s="1"/>
      <c r="KWP893" s="1"/>
      <c r="KWQ893" s="1"/>
      <c r="KWR893" s="1"/>
      <c r="KWS893" s="1"/>
      <c r="KWT893" s="1"/>
      <c r="KWU893" s="1"/>
      <c r="KWV893" s="1"/>
      <c r="KWW893" s="1"/>
      <c r="KWX893" s="1"/>
      <c r="KWY893" s="1"/>
      <c r="KWZ893" s="1"/>
      <c r="KXA893" s="1"/>
      <c r="KXB893" s="1"/>
      <c r="KXC893" s="1"/>
      <c r="KXD893" s="1"/>
      <c r="KXE893" s="1"/>
      <c r="KXF893" s="1"/>
      <c r="KXG893" s="1"/>
      <c r="KXH893" s="1"/>
      <c r="KXI893" s="1"/>
      <c r="KXJ893" s="1"/>
      <c r="KXK893" s="1"/>
      <c r="KXL893" s="1"/>
      <c r="KXM893" s="1"/>
      <c r="KXN893" s="1"/>
      <c r="KXO893" s="1"/>
      <c r="KXP893" s="1"/>
      <c r="KXQ893" s="1"/>
      <c r="KXR893" s="1"/>
      <c r="KXS893" s="1"/>
      <c r="KXT893" s="1"/>
      <c r="KXU893" s="1"/>
      <c r="KXV893" s="1"/>
      <c r="KXW893" s="1"/>
      <c r="KXX893" s="1"/>
      <c r="KXY893" s="1"/>
      <c r="KXZ893" s="1"/>
      <c r="KYA893" s="1"/>
      <c r="KYB893" s="1"/>
      <c r="KYC893" s="1"/>
      <c r="KYD893" s="1"/>
      <c r="KYE893" s="1"/>
      <c r="KYF893" s="1"/>
      <c r="KYG893" s="1"/>
      <c r="KYH893" s="1"/>
      <c r="KYI893" s="1"/>
      <c r="KYJ893" s="1"/>
      <c r="KYK893" s="1"/>
      <c r="KYL893" s="1"/>
      <c r="KYM893" s="1"/>
      <c r="KYN893" s="1"/>
      <c r="KYO893" s="1"/>
      <c r="KYP893" s="1"/>
      <c r="KYQ893" s="1"/>
      <c r="KYR893" s="1"/>
      <c r="KYS893" s="1"/>
      <c r="KYT893" s="1"/>
      <c r="KYU893" s="1"/>
      <c r="KYV893" s="1"/>
      <c r="KYW893" s="1"/>
      <c r="KYX893" s="1"/>
      <c r="KYY893" s="1"/>
      <c r="KYZ893" s="1"/>
      <c r="KZA893" s="1"/>
      <c r="KZB893" s="1"/>
      <c r="KZC893" s="1"/>
      <c r="KZD893" s="1"/>
      <c r="KZE893" s="1"/>
      <c r="KZF893" s="1"/>
      <c r="KZG893" s="1"/>
      <c r="KZH893" s="1"/>
      <c r="KZI893" s="1"/>
      <c r="KZJ893" s="1"/>
      <c r="KZK893" s="1"/>
      <c r="KZL893" s="1"/>
      <c r="KZM893" s="1"/>
      <c r="KZN893" s="1"/>
      <c r="KZO893" s="1"/>
      <c r="KZP893" s="1"/>
      <c r="KZQ893" s="1"/>
      <c r="KZR893" s="1"/>
      <c r="KZS893" s="1"/>
      <c r="KZT893" s="1"/>
      <c r="KZU893" s="1"/>
      <c r="KZV893" s="1"/>
      <c r="KZW893" s="1"/>
      <c r="KZX893" s="1"/>
      <c r="KZY893" s="1"/>
      <c r="KZZ893" s="1"/>
      <c r="LAA893" s="1"/>
      <c r="LAB893" s="1"/>
      <c r="LAC893" s="1"/>
      <c r="LAD893" s="1"/>
      <c r="LAE893" s="1"/>
      <c r="LAF893" s="1"/>
      <c r="LAG893" s="1"/>
      <c r="LAH893" s="1"/>
      <c r="LAI893" s="1"/>
      <c r="LAJ893" s="1"/>
      <c r="LAK893" s="1"/>
      <c r="LAL893" s="1"/>
      <c r="LAM893" s="1"/>
      <c r="LAN893" s="1"/>
      <c r="LAO893" s="1"/>
      <c r="LAP893" s="1"/>
      <c r="LAQ893" s="1"/>
      <c r="LAR893" s="1"/>
      <c r="LAS893" s="1"/>
      <c r="LAT893" s="1"/>
      <c r="LAU893" s="1"/>
      <c r="LAV893" s="1"/>
      <c r="LAW893" s="1"/>
      <c r="LAX893" s="1"/>
      <c r="LAY893" s="1"/>
      <c r="LAZ893" s="1"/>
      <c r="LBA893" s="1"/>
      <c r="LBB893" s="1"/>
      <c r="LBC893" s="1"/>
      <c r="LBD893" s="1"/>
      <c r="LBE893" s="1"/>
      <c r="LBF893" s="1"/>
      <c r="LBG893" s="1"/>
      <c r="LBH893" s="1"/>
      <c r="LBI893" s="1"/>
      <c r="LBJ893" s="1"/>
      <c r="LBK893" s="1"/>
      <c r="LBL893" s="1"/>
      <c r="LBM893" s="1"/>
      <c r="LBN893" s="1"/>
      <c r="LBO893" s="1"/>
      <c r="LBP893" s="1"/>
      <c r="LBQ893" s="1"/>
      <c r="LBR893" s="1"/>
      <c r="LBS893" s="1"/>
      <c r="LBT893" s="1"/>
      <c r="LBU893" s="1"/>
      <c r="LBV893" s="1"/>
      <c r="LBW893" s="1"/>
      <c r="LBX893" s="1"/>
      <c r="LBY893" s="1"/>
      <c r="LBZ893" s="1"/>
      <c r="LCA893" s="1"/>
      <c r="LCB893" s="1"/>
      <c r="LCC893" s="1"/>
      <c r="LCD893" s="1"/>
      <c r="LCE893" s="1"/>
      <c r="LCF893" s="1"/>
      <c r="LCG893" s="1"/>
      <c r="LCH893" s="1"/>
      <c r="LCI893" s="1"/>
      <c r="LCJ893" s="1"/>
      <c r="LCK893" s="1"/>
      <c r="LCL893" s="1"/>
      <c r="LCM893" s="1"/>
      <c r="LCN893" s="1"/>
      <c r="LCO893" s="1"/>
      <c r="LCP893" s="1"/>
      <c r="LCQ893" s="1"/>
      <c r="LCR893" s="1"/>
      <c r="LCS893" s="1"/>
      <c r="LCT893" s="1"/>
      <c r="LCU893" s="1"/>
      <c r="LCV893" s="1"/>
      <c r="LCW893" s="1"/>
      <c r="LCX893" s="1"/>
      <c r="LCY893" s="1"/>
      <c r="LCZ893" s="1"/>
      <c r="LDA893" s="1"/>
      <c r="LDB893" s="1"/>
      <c r="LDC893" s="1"/>
      <c r="LDD893" s="1"/>
      <c r="LDE893" s="1"/>
      <c r="LDF893" s="1"/>
      <c r="LDG893" s="1"/>
      <c r="LDH893" s="1"/>
      <c r="LDI893" s="1"/>
      <c r="LDJ893" s="1"/>
      <c r="LDK893" s="1"/>
      <c r="LDL893" s="1"/>
      <c r="LDM893" s="1"/>
      <c r="LDN893" s="1"/>
      <c r="LDO893" s="1"/>
      <c r="LDP893" s="1"/>
      <c r="LDQ893" s="1"/>
      <c r="LDR893" s="1"/>
      <c r="LDS893" s="1"/>
      <c r="LDT893" s="1"/>
      <c r="LDU893" s="1"/>
      <c r="LDV893" s="1"/>
      <c r="LDW893" s="1"/>
      <c r="LDX893" s="1"/>
      <c r="LDY893" s="1"/>
      <c r="LDZ893" s="1"/>
      <c r="LEA893" s="1"/>
      <c r="LEB893" s="1"/>
      <c r="LEC893" s="1"/>
      <c r="LED893" s="1"/>
      <c r="LEE893" s="1"/>
      <c r="LEF893" s="1"/>
      <c r="LEG893" s="1"/>
      <c r="LEH893" s="1"/>
      <c r="LEI893" s="1"/>
      <c r="LEJ893" s="1"/>
      <c r="LEK893" s="1"/>
      <c r="LEL893" s="1"/>
      <c r="LEM893" s="1"/>
      <c r="LEN893" s="1"/>
      <c r="LEO893" s="1"/>
      <c r="LEP893" s="1"/>
      <c r="LEQ893" s="1"/>
      <c r="LER893" s="1"/>
      <c r="LES893" s="1"/>
      <c r="LET893" s="1"/>
      <c r="LEU893" s="1"/>
      <c r="LEV893" s="1"/>
      <c r="LEW893" s="1"/>
      <c r="LEX893" s="1"/>
      <c r="LEY893" s="1"/>
      <c r="LEZ893" s="1"/>
      <c r="LFA893" s="1"/>
      <c r="LFB893" s="1"/>
      <c r="LFC893" s="1"/>
      <c r="LFD893" s="1"/>
      <c r="LFE893" s="1"/>
      <c r="LFF893" s="1"/>
      <c r="LFG893" s="1"/>
      <c r="LFH893" s="1"/>
      <c r="LFI893" s="1"/>
      <c r="LFJ893" s="1"/>
      <c r="LFK893" s="1"/>
      <c r="LFL893" s="1"/>
      <c r="LFM893" s="1"/>
      <c r="LFN893" s="1"/>
      <c r="LFO893" s="1"/>
      <c r="LFP893" s="1"/>
      <c r="LFQ893" s="1"/>
      <c r="LFR893" s="1"/>
      <c r="LFS893" s="1"/>
      <c r="LFT893" s="1"/>
      <c r="LFU893" s="1"/>
      <c r="LFV893" s="1"/>
      <c r="LFW893" s="1"/>
      <c r="LFX893" s="1"/>
      <c r="LFY893" s="1"/>
      <c r="LFZ893" s="1"/>
      <c r="LGA893" s="1"/>
      <c r="LGB893" s="1"/>
      <c r="LGC893" s="1"/>
      <c r="LGD893" s="1"/>
      <c r="LGE893" s="1"/>
      <c r="LGF893" s="1"/>
      <c r="LGG893" s="1"/>
      <c r="LGH893" s="1"/>
      <c r="LGI893" s="1"/>
      <c r="LGJ893" s="1"/>
      <c r="LGK893" s="1"/>
      <c r="LGL893" s="1"/>
      <c r="LGM893" s="1"/>
      <c r="LGN893" s="1"/>
      <c r="LGO893" s="1"/>
      <c r="LGP893" s="1"/>
      <c r="LGQ893" s="1"/>
      <c r="LGR893" s="1"/>
      <c r="LGS893" s="1"/>
      <c r="LGT893" s="1"/>
      <c r="LGU893" s="1"/>
      <c r="LGV893" s="1"/>
      <c r="LGW893" s="1"/>
      <c r="LGX893" s="1"/>
      <c r="LGY893" s="1"/>
      <c r="LGZ893" s="1"/>
      <c r="LHA893" s="1"/>
      <c r="LHB893" s="1"/>
      <c r="LHC893" s="1"/>
      <c r="LHD893" s="1"/>
      <c r="LHE893" s="1"/>
      <c r="LHF893" s="1"/>
      <c r="LHG893" s="1"/>
      <c r="LHH893" s="1"/>
      <c r="LHI893" s="1"/>
      <c r="LHJ893" s="1"/>
      <c r="LHK893" s="1"/>
      <c r="LHL893" s="1"/>
      <c r="LHM893" s="1"/>
      <c r="LHN893" s="1"/>
      <c r="LHO893" s="1"/>
      <c r="LHP893" s="1"/>
      <c r="LHQ893" s="1"/>
      <c r="LHR893" s="1"/>
      <c r="LHS893" s="1"/>
      <c r="LHT893" s="1"/>
      <c r="LHU893" s="1"/>
      <c r="LHV893" s="1"/>
      <c r="LHW893" s="1"/>
      <c r="LHX893" s="1"/>
      <c r="LHY893" s="1"/>
      <c r="LHZ893" s="1"/>
      <c r="LIA893" s="1"/>
      <c r="LIB893" s="1"/>
      <c r="LIC893" s="1"/>
      <c r="LID893" s="1"/>
      <c r="LIE893" s="1"/>
      <c r="LIF893" s="1"/>
      <c r="LIG893" s="1"/>
      <c r="LIH893" s="1"/>
      <c r="LII893" s="1"/>
      <c r="LIJ893" s="1"/>
      <c r="LIK893" s="1"/>
      <c r="LIL893" s="1"/>
      <c r="LIM893" s="1"/>
      <c r="LIN893" s="1"/>
      <c r="LIO893" s="1"/>
      <c r="LIP893" s="1"/>
      <c r="LIQ893" s="1"/>
      <c r="LIR893" s="1"/>
      <c r="LIS893" s="1"/>
      <c r="LIT893" s="1"/>
      <c r="LIU893" s="1"/>
      <c r="LIV893" s="1"/>
      <c r="LIW893" s="1"/>
      <c r="LIX893" s="1"/>
      <c r="LIY893" s="1"/>
      <c r="LIZ893" s="1"/>
      <c r="LJA893" s="1"/>
      <c r="LJB893" s="1"/>
      <c r="LJC893" s="1"/>
      <c r="LJD893" s="1"/>
      <c r="LJE893" s="1"/>
      <c r="LJF893" s="1"/>
      <c r="LJG893" s="1"/>
      <c r="LJH893" s="1"/>
      <c r="LJI893" s="1"/>
      <c r="LJJ893" s="1"/>
      <c r="LJK893" s="1"/>
      <c r="LJL893" s="1"/>
      <c r="LJM893" s="1"/>
      <c r="LJN893" s="1"/>
      <c r="LJO893" s="1"/>
      <c r="LJP893" s="1"/>
      <c r="LJQ893" s="1"/>
      <c r="LJR893" s="1"/>
      <c r="LJS893" s="1"/>
      <c r="LJT893" s="1"/>
      <c r="LJU893" s="1"/>
      <c r="LJV893" s="1"/>
      <c r="LJW893" s="1"/>
      <c r="LJX893" s="1"/>
      <c r="LJY893" s="1"/>
      <c r="LJZ893" s="1"/>
      <c r="LKA893" s="1"/>
      <c r="LKB893" s="1"/>
      <c r="LKC893" s="1"/>
      <c r="LKD893" s="1"/>
      <c r="LKE893" s="1"/>
      <c r="LKF893" s="1"/>
      <c r="LKG893" s="1"/>
      <c r="LKH893" s="1"/>
      <c r="LKI893" s="1"/>
      <c r="LKJ893" s="1"/>
      <c r="LKK893" s="1"/>
      <c r="LKL893" s="1"/>
      <c r="LKM893" s="1"/>
      <c r="LKN893" s="1"/>
      <c r="LKO893" s="1"/>
      <c r="LKP893" s="1"/>
      <c r="LKQ893" s="1"/>
      <c r="LKR893" s="1"/>
      <c r="LKS893" s="1"/>
      <c r="LKT893" s="1"/>
      <c r="LKU893" s="1"/>
      <c r="LKV893" s="1"/>
      <c r="LKW893" s="1"/>
      <c r="LKX893" s="1"/>
      <c r="LKY893" s="1"/>
      <c r="LKZ893" s="1"/>
      <c r="LLA893" s="1"/>
      <c r="LLB893" s="1"/>
      <c r="LLC893" s="1"/>
      <c r="LLD893" s="1"/>
      <c r="LLE893" s="1"/>
      <c r="LLF893" s="1"/>
      <c r="LLG893" s="1"/>
      <c r="LLH893" s="1"/>
      <c r="LLI893" s="1"/>
      <c r="LLJ893" s="1"/>
      <c r="LLK893" s="1"/>
      <c r="LLL893" s="1"/>
      <c r="LLM893" s="1"/>
      <c r="LLN893" s="1"/>
      <c r="LLO893" s="1"/>
      <c r="LLP893" s="1"/>
      <c r="LLQ893" s="1"/>
      <c r="LLR893" s="1"/>
      <c r="LLS893" s="1"/>
      <c r="LLT893" s="1"/>
      <c r="LLU893" s="1"/>
      <c r="LLV893" s="1"/>
      <c r="LLW893" s="1"/>
      <c r="LLX893" s="1"/>
      <c r="LLY893" s="1"/>
      <c r="LLZ893" s="1"/>
      <c r="LMA893" s="1"/>
      <c r="LMB893" s="1"/>
      <c r="LMC893" s="1"/>
      <c r="LMD893" s="1"/>
      <c r="LME893" s="1"/>
      <c r="LMF893" s="1"/>
      <c r="LMG893" s="1"/>
      <c r="LMH893" s="1"/>
      <c r="LMI893" s="1"/>
      <c r="LMJ893" s="1"/>
      <c r="LMK893" s="1"/>
      <c r="LML893" s="1"/>
      <c r="LMM893" s="1"/>
      <c r="LMN893" s="1"/>
      <c r="LMO893" s="1"/>
      <c r="LMP893" s="1"/>
      <c r="LMQ893" s="1"/>
      <c r="LMR893" s="1"/>
      <c r="LMS893" s="1"/>
      <c r="LMT893" s="1"/>
      <c r="LMU893" s="1"/>
      <c r="LMV893" s="1"/>
      <c r="LMW893" s="1"/>
      <c r="LMX893" s="1"/>
      <c r="LMY893" s="1"/>
      <c r="LMZ893" s="1"/>
      <c r="LNA893" s="1"/>
      <c r="LNB893" s="1"/>
      <c r="LNC893" s="1"/>
      <c r="LND893" s="1"/>
      <c r="LNE893" s="1"/>
      <c r="LNF893" s="1"/>
      <c r="LNG893" s="1"/>
      <c r="LNH893" s="1"/>
      <c r="LNI893" s="1"/>
      <c r="LNJ893" s="1"/>
      <c r="LNK893" s="1"/>
      <c r="LNL893" s="1"/>
      <c r="LNM893" s="1"/>
      <c r="LNN893" s="1"/>
      <c r="LNO893" s="1"/>
      <c r="LNP893" s="1"/>
      <c r="LNQ893" s="1"/>
      <c r="LNR893" s="1"/>
      <c r="LNS893" s="1"/>
      <c r="LNT893" s="1"/>
      <c r="LNU893" s="1"/>
      <c r="LNV893" s="1"/>
      <c r="LNW893" s="1"/>
      <c r="LNX893" s="1"/>
      <c r="LNY893" s="1"/>
      <c r="LNZ893" s="1"/>
      <c r="LOA893" s="1"/>
      <c r="LOB893" s="1"/>
      <c r="LOC893" s="1"/>
      <c r="LOD893" s="1"/>
      <c r="LOE893" s="1"/>
      <c r="LOF893" s="1"/>
      <c r="LOG893" s="1"/>
      <c r="LOH893" s="1"/>
      <c r="LOI893" s="1"/>
      <c r="LOJ893" s="1"/>
      <c r="LOK893" s="1"/>
      <c r="LOL893" s="1"/>
      <c r="LOM893" s="1"/>
      <c r="LON893" s="1"/>
      <c r="LOO893" s="1"/>
      <c r="LOP893" s="1"/>
      <c r="LOQ893" s="1"/>
      <c r="LOR893" s="1"/>
      <c r="LOS893" s="1"/>
      <c r="LOT893" s="1"/>
      <c r="LOU893" s="1"/>
      <c r="LOV893" s="1"/>
      <c r="LOW893" s="1"/>
      <c r="LOX893" s="1"/>
      <c r="LOY893" s="1"/>
      <c r="LOZ893" s="1"/>
      <c r="LPA893" s="1"/>
      <c r="LPB893" s="1"/>
      <c r="LPC893" s="1"/>
      <c r="LPD893" s="1"/>
      <c r="LPE893" s="1"/>
      <c r="LPF893" s="1"/>
      <c r="LPG893" s="1"/>
      <c r="LPH893" s="1"/>
      <c r="LPI893" s="1"/>
      <c r="LPJ893" s="1"/>
      <c r="LPK893" s="1"/>
      <c r="LPL893" s="1"/>
      <c r="LPM893" s="1"/>
      <c r="LPN893" s="1"/>
      <c r="LPO893" s="1"/>
      <c r="LPP893" s="1"/>
      <c r="LPQ893" s="1"/>
      <c r="LPR893" s="1"/>
      <c r="LPS893" s="1"/>
      <c r="LPT893" s="1"/>
      <c r="LPU893" s="1"/>
      <c r="LPV893" s="1"/>
      <c r="LPW893" s="1"/>
      <c r="LPX893" s="1"/>
      <c r="LPY893" s="1"/>
      <c r="LPZ893" s="1"/>
      <c r="LQA893" s="1"/>
      <c r="LQB893" s="1"/>
      <c r="LQC893" s="1"/>
      <c r="LQD893" s="1"/>
      <c r="LQE893" s="1"/>
      <c r="LQF893" s="1"/>
      <c r="LQG893" s="1"/>
      <c r="LQH893" s="1"/>
      <c r="LQI893" s="1"/>
      <c r="LQJ893" s="1"/>
      <c r="LQK893" s="1"/>
      <c r="LQL893" s="1"/>
      <c r="LQM893" s="1"/>
      <c r="LQN893" s="1"/>
      <c r="LQO893" s="1"/>
      <c r="LQP893" s="1"/>
      <c r="LQQ893" s="1"/>
      <c r="LQR893" s="1"/>
      <c r="LQS893" s="1"/>
      <c r="LQT893" s="1"/>
      <c r="LQU893" s="1"/>
      <c r="LQV893" s="1"/>
      <c r="LQW893" s="1"/>
      <c r="LQX893" s="1"/>
      <c r="LQY893" s="1"/>
      <c r="LQZ893" s="1"/>
      <c r="LRA893" s="1"/>
      <c r="LRB893" s="1"/>
      <c r="LRC893" s="1"/>
      <c r="LRD893" s="1"/>
      <c r="LRE893" s="1"/>
      <c r="LRF893" s="1"/>
      <c r="LRG893" s="1"/>
      <c r="LRH893" s="1"/>
      <c r="LRI893" s="1"/>
      <c r="LRJ893" s="1"/>
      <c r="LRK893" s="1"/>
      <c r="LRL893" s="1"/>
      <c r="LRM893" s="1"/>
      <c r="LRN893" s="1"/>
      <c r="LRO893" s="1"/>
      <c r="LRP893" s="1"/>
      <c r="LRQ893" s="1"/>
      <c r="LRR893" s="1"/>
      <c r="LRS893" s="1"/>
      <c r="LRT893" s="1"/>
      <c r="LRU893" s="1"/>
      <c r="LRV893" s="1"/>
      <c r="LRW893" s="1"/>
      <c r="LRX893" s="1"/>
      <c r="LRY893" s="1"/>
      <c r="LRZ893" s="1"/>
      <c r="LSA893" s="1"/>
      <c r="LSB893" s="1"/>
      <c r="LSC893" s="1"/>
      <c r="LSD893" s="1"/>
      <c r="LSE893" s="1"/>
      <c r="LSF893" s="1"/>
      <c r="LSG893" s="1"/>
      <c r="LSH893" s="1"/>
      <c r="LSI893" s="1"/>
      <c r="LSJ893" s="1"/>
      <c r="LSK893" s="1"/>
      <c r="LSL893" s="1"/>
      <c r="LSM893" s="1"/>
      <c r="LSN893" s="1"/>
      <c r="LSO893" s="1"/>
      <c r="LSP893" s="1"/>
      <c r="LSQ893" s="1"/>
      <c r="LSR893" s="1"/>
      <c r="LSS893" s="1"/>
      <c r="LST893" s="1"/>
      <c r="LSU893" s="1"/>
      <c r="LSV893" s="1"/>
      <c r="LSW893" s="1"/>
      <c r="LSX893" s="1"/>
      <c r="LSY893" s="1"/>
      <c r="LSZ893" s="1"/>
      <c r="LTA893" s="1"/>
      <c r="LTB893" s="1"/>
      <c r="LTC893" s="1"/>
      <c r="LTD893" s="1"/>
      <c r="LTE893" s="1"/>
      <c r="LTF893" s="1"/>
      <c r="LTG893" s="1"/>
      <c r="LTH893" s="1"/>
      <c r="LTI893" s="1"/>
      <c r="LTJ893" s="1"/>
      <c r="LTK893" s="1"/>
      <c r="LTL893" s="1"/>
      <c r="LTM893" s="1"/>
      <c r="LTN893" s="1"/>
      <c r="LTO893" s="1"/>
      <c r="LTP893" s="1"/>
      <c r="LTQ893" s="1"/>
      <c r="LTR893" s="1"/>
      <c r="LTS893" s="1"/>
      <c r="LTT893" s="1"/>
      <c r="LTU893" s="1"/>
      <c r="LTV893" s="1"/>
      <c r="LTW893" s="1"/>
      <c r="LTX893" s="1"/>
      <c r="LTY893" s="1"/>
      <c r="LTZ893" s="1"/>
      <c r="LUA893" s="1"/>
      <c r="LUB893" s="1"/>
      <c r="LUC893" s="1"/>
      <c r="LUD893" s="1"/>
      <c r="LUE893" s="1"/>
      <c r="LUF893" s="1"/>
      <c r="LUG893" s="1"/>
      <c r="LUH893" s="1"/>
      <c r="LUI893" s="1"/>
      <c r="LUJ893" s="1"/>
      <c r="LUK893" s="1"/>
      <c r="LUL893" s="1"/>
      <c r="LUM893" s="1"/>
      <c r="LUN893" s="1"/>
      <c r="LUO893" s="1"/>
      <c r="LUP893" s="1"/>
      <c r="LUQ893" s="1"/>
      <c r="LUR893" s="1"/>
      <c r="LUS893" s="1"/>
      <c r="LUT893" s="1"/>
      <c r="LUU893" s="1"/>
      <c r="LUV893" s="1"/>
      <c r="LUW893" s="1"/>
      <c r="LUX893" s="1"/>
      <c r="LUY893" s="1"/>
      <c r="LUZ893" s="1"/>
      <c r="LVA893" s="1"/>
      <c r="LVB893" s="1"/>
      <c r="LVC893" s="1"/>
      <c r="LVD893" s="1"/>
      <c r="LVE893" s="1"/>
      <c r="LVF893" s="1"/>
      <c r="LVG893" s="1"/>
      <c r="LVH893" s="1"/>
      <c r="LVI893" s="1"/>
      <c r="LVJ893" s="1"/>
      <c r="LVK893" s="1"/>
      <c r="LVL893" s="1"/>
      <c r="LVM893" s="1"/>
      <c r="LVN893" s="1"/>
      <c r="LVO893" s="1"/>
      <c r="LVP893" s="1"/>
      <c r="LVQ893" s="1"/>
      <c r="LVR893" s="1"/>
      <c r="LVS893" s="1"/>
      <c r="LVT893" s="1"/>
      <c r="LVU893" s="1"/>
      <c r="LVV893" s="1"/>
      <c r="LVW893" s="1"/>
      <c r="LVX893" s="1"/>
      <c r="LVY893" s="1"/>
      <c r="LVZ893" s="1"/>
      <c r="LWA893" s="1"/>
      <c r="LWB893" s="1"/>
      <c r="LWC893" s="1"/>
      <c r="LWD893" s="1"/>
      <c r="LWE893" s="1"/>
      <c r="LWF893" s="1"/>
      <c r="LWG893" s="1"/>
      <c r="LWH893" s="1"/>
      <c r="LWI893" s="1"/>
      <c r="LWJ893" s="1"/>
      <c r="LWK893" s="1"/>
      <c r="LWL893" s="1"/>
      <c r="LWM893" s="1"/>
      <c r="LWN893" s="1"/>
      <c r="LWO893" s="1"/>
      <c r="LWP893" s="1"/>
      <c r="LWQ893" s="1"/>
      <c r="LWR893" s="1"/>
      <c r="LWS893" s="1"/>
      <c r="LWT893" s="1"/>
      <c r="LWU893" s="1"/>
      <c r="LWV893" s="1"/>
      <c r="LWW893" s="1"/>
      <c r="LWX893" s="1"/>
      <c r="LWY893" s="1"/>
      <c r="LWZ893" s="1"/>
      <c r="LXA893" s="1"/>
      <c r="LXB893" s="1"/>
      <c r="LXC893" s="1"/>
      <c r="LXD893" s="1"/>
      <c r="LXE893" s="1"/>
      <c r="LXF893" s="1"/>
      <c r="LXG893" s="1"/>
      <c r="LXH893" s="1"/>
      <c r="LXI893" s="1"/>
      <c r="LXJ893" s="1"/>
      <c r="LXK893" s="1"/>
      <c r="LXL893" s="1"/>
      <c r="LXM893" s="1"/>
      <c r="LXN893" s="1"/>
      <c r="LXO893" s="1"/>
      <c r="LXP893" s="1"/>
      <c r="LXQ893" s="1"/>
      <c r="LXR893" s="1"/>
      <c r="LXS893" s="1"/>
      <c r="LXT893" s="1"/>
      <c r="LXU893" s="1"/>
      <c r="LXV893" s="1"/>
      <c r="LXW893" s="1"/>
      <c r="LXX893" s="1"/>
      <c r="LXY893" s="1"/>
      <c r="LXZ893" s="1"/>
      <c r="LYA893" s="1"/>
      <c r="LYB893" s="1"/>
      <c r="LYC893" s="1"/>
      <c r="LYD893" s="1"/>
      <c r="LYE893" s="1"/>
      <c r="LYF893" s="1"/>
      <c r="LYG893" s="1"/>
      <c r="LYH893" s="1"/>
      <c r="LYI893" s="1"/>
      <c r="LYJ893" s="1"/>
      <c r="LYK893" s="1"/>
      <c r="LYL893" s="1"/>
      <c r="LYM893" s="1"/>
      <c r="LYN893" s="1"/>
      <c r="LYO893" s="1"/>
      <c r="LYP893" s="1"/>
      <c r="LYQ893" s="1"/>
      <c r="LYR893" s="1"/>
      <c r="LYS893" s="1"/>
      <c r="LYT893" s="1"/>
      <c r="LYU893" s="1"/>
      <c r="LYV893" s="1"/>
      <c r="LYW893" s="1"/>
      <c r="LYX893" s="1"/>
      <c r="LYY893" s="1"/>
      <c r="LYZ893" s="1"/>
      <c r="LZA893" s="1"/>
      <c r="LZB893" s="1"/>
      <c r="LZC893" s="1"/>
      <c r="LZD893" s="1"/>
      <c r="LZE893" s="1"/>
      <c r="LZF893" s="1"/>
      <c r="LZG893" s="1"/>
      <c r="LZH893" s="1"/>
      <c r="LZI893" s="1"/>
      <c r="LZJ893" s="1"/>
      <c r="LZK893" s="1"/>
      <c r="LZL893" s="1"/>
      <c r="LZM893" s="1"/>
      <c r="LZN893" s="1"/>
      <c r="LZO893" s="1"/>
      <c r="LZP893" s="1"/>
      <c r="LZQ893" s="1"/>
      <c r="LZR893" s="1"/>
      <c r="LZS893" s="1"/>
      <c r="LZT893" s="1"/>
      <c r="LZU893" s="1"/>
      <c r="LZV893" s="1"/>
      <c r="LZW893" s="1"/>
      <c r="LZX893" s="1"/>
      <c r="LZY893" s="1"/>
      <c r="LZZ893" s="1"/>
      <c r="MAA893" s="1"/>
      <c r="MAB893" s="1"/>
      <c r="MAC893" s="1"/>
      <c r="MAD893" s="1"/>
      <c r="MAE893" s="1"/>
      <c r="MAF893" s="1"/>
      <c r="MAG893" s="1"/>
      <c r="MAH893" s="1"/>
      <c r="MAI893" s="1"/>
      <c r="MAJ893" s="1"/>
      <c r="MAK893" s="1"/>
      <c r="MAL893" s="1"/>
      <c r="MAM893" s="1"/>
      <c r="MAN893" s="1"/>
      <c r="MAO893" s="1"/>
      <c r="MAP893" s="1"/>
      <c r="MAQ893" s="1"/>
      <c r="MAR893" s="1"/>
      <c r="MAS893" s="1"/>
      <c r="MAT893" s="1"/>
      <c r="MAU893" s="1"/>
      <c r="MAV893" s="1"/>
      <c r="MAW893" s="1"/>
      <c r="MAX893" s="1"/>
      <c r="MAY893" s="1"/>
      <c r="MAZ893" s="1"/>
      <c r="MBA893" s="1"/>
      <c r="MBB893" s="1"/>
      <c r="MBC893" s="1"/>
      <c r="MBD893" s="1"/>
      <c r="MBE893" s="1"/>
      <c r="MBF893" s="1"/>
      <c r="MBG893" s="1"/>
      <c r="MBH893" s="1"/>
      <c r="MBI893" s="1"/>
      <c r="MBJ893" s="1"/>
      <c r="MBK893" s="1"/>
      <c r="MBL893" s="1"/>
      <c r="MBM893" s="1"/>
      <c r="MBN893" s="1"/>
      <c r="MBO893" s="1"/>
      <c r="MBP893" s="1"/>
      <c r="MBQ893" s="1"/>
      <c r="MBR893" s="1"/>
      <c r="MBS893" s="1"/>
      <c r="MBT893" s="1"/>
      <c r="MBU893" s="1"/>
      <c r="MBV893" s="1"/>
      <c r="MBW893" s="1"/>
      <c r="MBX893" s="1"/>
      <c r="MBY893" s="1"/>
      <c r="MBZ893" s="1"/>
      <c r="MCA893" s="1"/>
      <c r="MCB893" s="1"/>
      <c r="MCC893" s="1"/>
      <c r="MCD893" s="1"/>
      <c r="MCE893" s="1"/>
      <c r="MCF893" s="1"/>
      <c r="MCG893" s="1"/>
      <c r="MCH893" s="1"/>
      <c r="MCI893" s="1"/>
      <c r="MCJ893" s="1"/>
      <c r="MCK893" s="1"/>
      <c r="MCL893" s="1"/>
      <c r="MCM893" s="1"/>
      <c r="MCN893" s="1"/>
      <c r="MCO893" s="1"/>
      <c r="MCP893" s="1"/>
      <c r="MCQ893" s="1"/>
      <c r="MCR893" s="1"/>
      <c r="MCS893" s="1"/>
      <c r="MCT893" s="1"/>
      <c r="MCU893" s="1"/>
      <c r="MCV893" s="1"/>
      <c r="MCW893" s="1"/>
      <c r="MCX893" s="1"/>
      <c r="MCY893" s="1"/>
      <c r="MCZ893" s="1"/>
      <c r="MDA893" s="1"/>
      <c r="MDB893" s="1"/>
      <c r="MDC893" s="1"/>
      <c r="MDD893" s="1"/>
      <c r="MDE893" s="1"/>
      <c r="MDF893" s="1"/>
      <c r="MDG893" s="1"/>
      <c r="MDH893" s="1"/>
      <c r="MDI893" s="1"/>
      <c r="MDJ893" s="1"/>
      <c r="MDK893" s="1"/>
      <c r="MDL893" s="1"/>
      <c r="MDM893" s="1"/>
      <c r="MDN893" s="1"/>
      <c r="MDO893" s="1"/>
      <c r="MDP893" s="1"/>
      <c r="MDQ893" s="1"/>
      <c r="MDR893" s="1"/>
      <c r="MDS893" s="1"/>
      <c r="MDT893" s="1"/>
      <c r="MDU893" s="1"/>
      <c r="MDV893" s="1"/>
      <c r="MDW893" s="1"/>
      <c r="MDX893" s="1"/>
      <c r="MDY893" s="1"/>
      <c r="MDZ893" s="1"/>
      <c r="MEA893" s="1"/>
      <c r="MEB893" s="1"/>
      <c r="MEC893" s="1"/>
      <c r="MED893" s="1"/>
      <c r="MEE893" s="1"/>
      <c r="MEF893" s="1"/>
      <c r="MEG893" s="1"/>
      <c r="MEH893" s="1"/>
      <c r="MEI893" s="1"/>
      <c r="MEJ893" s="1"/>
      <c r="MEK893" s="1"/>
      <c r="MEL893" s="1"/>
      <c r="MEM893" s="1"/>
      <c r="MEN893" s="1"/>
      <c r="MEO893" s="1"/>
      <c r="MEP893" s="1"/>
      <c r="MEQ893" s="1"/>
      <c r="MER893" s="1"/>
      <c r="MES893" s="1"/>
      <c r="MET893" s="1"/>
      <c r="MEU893" s="1"/>
      <c r="MEV893" s="1"/>
      <c r="MEW893" s="1"/>
      <c r="MEX893" s="1"/>
      <c r="MEY893" s="1"/>
      <c r="MEZ893" s="1"/>
      <c r="MFA893" s="1"/>
      <c r="MFB893" s="1"/>
      <c r="MFC893" s="1"/>
      <c r="MFD893" s="1"/>
      <c r="MFE893" s="1"/>
      <c r="MFF893" s="1"/>
      <c r="MFG893" s="1"/>
      <c r="MFH893" s="1"/>
      <c r="MFI893" s="1"/>
      <c r="MFJ893" s="1"/>
      <c r="MFK893" s="1"/>
      <c r="MFL893" s="1"/>
      <c r="MFM893" s="1"/>
      <c r="MFN893" s="1"/>
      <c r="MFO893" s="1"/>
      <c r="MFP893" s="1"/>
      <c r="MFQ893" s="1"/>
      <c r="MFR893" s="1"/>
      <c r="MFS893" s="1"/>
      <c r="MFT893" s="1"/>
      <c r="MFU893" s="1"/>
      <c r="MFV893" s="1"/>
      <c r="MFW893" s="1"/>
      <c r="MFX893" s="1"/>
      <c r="MFY893" s="1"/>
      <c r="MFZ893" s="1"/>
      <c r="MGA893" s="1"/>
      <c r="MGB893" s="1"/>
      <c r="MGC893" s="1"/>
      <c r="MGD893" s="1"/>
      <c r="MGE893" s="1"/>
      <c r="MGF893" s="1"/>
      <c r="MGG893" s="1"/>
      <c r="MGH893" s="1"/>
      <c r="MGI893" s="1"/>
      <c r="MGJ893" s="1"/>
      <c r="MGK893" s="1"/>
      <c r="MGL893" s="1"/>
      <c r="MGM893" s="1"/>
      <c r="MGN893" s="1"/>
      <c r="MGO893" s="1"/>
      <c r="MGP893" s="1"/>
      <c r="MGQ893" s="1"/>
      <c r="MGR893" s="1"/>
      <c r="MGS893" s="1"/>
      <c r="MGT893" s="1"/>
      <c r="MGU893" s="1"/>
      <c r="MGV893" s="1"/>
      <c r="MGW893" s="1"/>
      <c r="MGX893" s="1"/>
      <c r="MGY893" s="1"/>
      <c r="MGZ893" s="1"/>
      <c r="MHA893" s="1"/>
      <c r="MHB893" s="1"/>
      <c r="MHC893" s="1"/>
      <c r="MHD893" s="1"/>
      <c r="MHE893" s="1"/>
      <c r="MHF893" s="1"/>
      <c r="MHG893" s="1"/>
      <c r="MHH893" s="1"/>
      <c r="MHI893" s="1"/>
      <c r="MHJ893" s="1"/>
      <c r="MHK893" s="1"/>
      <c r="MHL893" s="1"/>
      <c r="MHM893" s="1"/>
      <c r="MHN893" s="1"/>
      <c r="MHO893" s="1"/>
      <c r="MHP893" s="1"/>
      <c r="MHQ893" s="1"/>
      <c r="MHR893" s="1"/>
      <c r="MHS893" s="1"/>
      <c r="MHT893" s="1"/>
      <c r="MHU893" s="1"/>
      <c r="MHV893" s="1"/>
      <c r="MHW893" s="1"/>
      <c r="MHX893" s="1"/>
      <c r="MHY893" s="1"/>
      <c r="MHZ893" s="1"/>
      <c r="MIA893" s="1"/>
      <c r="MIB893" s="1"/>
      <c r="MIC893" s="1"/>
      <c r="MID893" s="1"/>
      <c r="MIE893" s="1"/>
      <c r="MIF893" s="1"/>
      <c r="MIG893" s="1"/>
      <c r="MIH893" s="1"/>
      <c r="MII893" s="1"/>
      <c r="MIJ893" s="1"/>
      <c r="MIK893" s="1"/>
      <c r="MIL893" s="1"/>
      <c r="MIM893" s="1"/>
      <c r="MIN893" s="1"/>
      <c r="MIO893" s="1"/>
      <c r="MIP893" s="1"/>
      <c r="MIQ893" s="1"/>
      <c r="MIR893" s="1"/>
      <c r="MIS893" s="1"/>
      <c r="MIT893" s="1"/>
      <c r="MIU893" s="1"/>
      <c r="MIV893" s="1"/>
      <c r="MIW893" s="1"/>
      <c r="MIX893" s="1"/>
      <c r="MIY893" s="1"/>
      <c r="MIZ893" s="1"/>
      <c r="MJA893" s="1"/>
      <c r="MJB893" s="1"/>
      <c r="MJC893" s="1"/>
      <c r="MJD893" s="1"/>
      <c r="MJE893" s="1"/>
      <c r="MJF893" s="1"/>
      <c r="MJG893" s="1"/>
      <c r="MJH893" s="1"/>
      <c r="MJI893" s="1"/>
      <c r="MJJ893" s="1"/>
      <c r="MJK893" s="1"/>
      <c r="MJL893" s="1"/>
      <c r="MJM893" s="1"/>
      <c r="MJN893" s="1"/>
      <c r="MJO893" s="1"/>
      <c r="MJP893" s="1"/>
      <c r="MJQ893" s="1"/>
      <c r="MJR893" s="1"/>
      <c r="MJS893" s="1"/>
      <c r="MJT893" s="1"/>
      <c r="MJU893" s="1"/>
      <c r="MJV893" s="1"/>
      <c r="MJW893" s="1"/>
      <c r="MJX893" s="1"/>
      <c r="MJY893" s="1"/>
      <c r="MJZ893" s="1"/>
      <c r="MKA893" s="1"/>
      <c r="MKB893" s="1"/>
      <c r="MKC893" s="1"/>
      <c r="MKD893" s="1"/>
      <c r="MKE893" s="1"/>
      <c r="MKF893" s="1"/>
      <c r="MKG893" s="1"/>
      <c r="MKH893" s="1"/>
      <c r="MKI893" s="1"/>
      <c r="MKJ893" s="1"/>
      <c r="MKK893" s="1"/>
      <c r="MKL893" s="1"/>
      <c r="MKM893" s="1"/>
      <c r="MKN893" s="1"/>
      <c r="MKO893" s="1"/>
      <c r="MKP893" s="1"/>
      <c r="MKQ893" s="1"/>
      <c r="MKR893" s="1"/>
      <c r="MKS893" s="1"/>
      <c r="MKT893" s="1"/>
      <c r="MKU893" s="1"/>
      <c r="MKV893" s="1"/>
      <c r="MKW893" s="1"/>
      <c r="MKX893" s="1"/>
      <c r="MKY893" s="1"/>
      <c r="MKZ893" s="1"/>
      <c r="MLA893" s="1"/>
      <c r="MLB893" s="1"/>
      <c r="MLC893" s="1"/>
      <c r="MLD893" s="1"/>
      <c r="MLE893" s="1"/>
      <c r="MLF893" s="1"/>
      <c r="MLG893" s="1"/>
      <c r="MLH893" s="1"/>
      <c r="MLI893" s="1"/>
      <c r="MLJ893" s="1"/>
      <c r="MLK893" s="1"/>
      <c r="MLL893" s="1"/>
      <c r="MLM893" s="1"/>
      <c r="MLN893" s="1"/>
      <c r="MLO893" s="1"/>
      <c r="MLP893" s="1"/>
      <c r="MLQ893" s="1"/>
      <c r="MLR893" s="1"/>
      <c r="MLS893" s="1"/>
      <c r="MLT893" s="1"/>
      <c r="MLU893" s="1"/>
      <c r="MLV893" s="1"/>
      <c r="MLW893" s="1"/>
      <c r="MLX893" s="1"/>
      <c r="MLY893" s="1"/>
      <c r="MLZ893" s="1"/>
      <c r="MMA893" s="1"/>
      <c r="MMB893" s="1"/>
      <c r="MMC893" s="1"/>
      <c r="MMD893" s="1"/>
      <c r="MME893" s="1"/>
      <c r="MMF893" s="1"/>
      <c r="MMG893" s="1"/>
      <c r="MMH893" s="1"/>
      <c r="MMI893" s="1"/>
      <c r="MMJ893" s="1"/>
      <c r="MMK893" s="1"/>
      <c r="MML893" s="1"/>
      <c r="MMM893" s="1"/>
      <c r="MMN893" s="1"/>
      <c r="MMO893" s="1"/>
      <c r="MMP893" s="1"/>
      <c r="MMQ893" s="1"/>
      <c r="MMR893" s="1"/>
      <c r="MMS893" s="1"/>
      <c r="MMT893" s="1"/>
      <c r="MMU893" s="1"/>
      <c r="MMV893" s="1"/>
      <c r="MMW893" s="1"/>
      <c r="MMX893" s="1"/>
      <c r="MMY893" s="1"/>
      <c r="MMZ893" s="1"/>
      <c r="MNA893" s="1"/>
      <c r="MNB893" s="1"/>
      <c r="MNC893" s="1"/>
      <c r="MND893" s="1"/>
      <c r="MNE893" s="1"/>
      <c r="MNF893" s="1"/>
      <c r="MNG893" s="1"/>
      <c r="MNH893" s="1"/>
      <c r="MNI893" s="1"/>
      <c r="MNJ893" s="1"/>
      <c r="MNK893" s="1"/>
      <c r="MNL893" s="1"/>
      <c r="MNM893" s="1"/>
      <c r="MNN893" s="1"/>
      <c r="MNO893" s="1"/>
      <c r="MNP893" s="1"/>
      <c r="MNQ893" s="1"/>
      <c r="MNR893" s="1"/>
      <c r="MNS893" s="1"/>
      <c r="MNT893" s="1"/>
      <c r="MNU893" s="1"/>
      <c r="MNV893" s="1"/>
      <c r="MNW893" s="1"/>
      <c r="MNX893" s="1"/>
      <c r="MNY893" s="1"/>
      <c r="MNZ893" s="1"/>
      <c r="MOA893" s="1"/>
      <c r="MOB893" s="1"/>
      <c r="MOC893" s="1"/>
      <c r="MOD893" s="1"/>
      <c r="MOE893" s="1"/>
      <c r="MOF893" s="1"/>
      <c r="MOG893" s="1"/>
      <c r="MOH893" s="1"/>
      <c r="MOI893" s="1"/>
      <c r="MOJ893" s="1"/>
      <c r="MOK893" s="1"/>
      <c r="MOL893" s="1"/>
      <c r="MOM893" s="1"/>
      <c r="MON893" s="1"/>
      <c r="MOO893" s="1"/>
      <c r="MOP893" s="1"/>
      <c r="MOQ893" s="1"/>
      <c r="MOR893" s="1"/>
      <c r="MOS893" s="1"/>
      <c r="MOT893" s="1"/>
      <c r="MOU893" s="1"/>
      <c r="MOV893" s="1"/>
      <c r="MOW893" s="1"/>
      <c r="MOX893" s="1"/>
      <c r="MOY893" s="1"/>
      <c r="MOZ893" s="1"/>
      <c r="MPA893" s="1"/>
      <c r="MPB893" s="1"/>
      <c r="MPC893" s="1"/>
      <c r="MPD893" s="1"/>
      <c r="MPE893" s="1"/>
      <c r="MPF893" s="1"/>
      <c r="MPG893" s="1"/>
      <c r="MPH893" s="1"/>
      <c r="MPI893" s="1"/>
      <c r="MPJ893" s="1"/>
      <c r="MPK893" s="1"/>
      <c r="MPL893" s="1"/>
      <c r="MPM893" s="1"/>
      <c r="MPN893" s="1"/>
      <c r="MPO893" s="1"/>
      <c r="MPP893" s="1"/>
      <c r="MPQ893" s="1"/>
      <c r="MPR893" s="1"/>
      <c r="MPS893" s="1"/>
      <c r="MPT893" s="1"/>
      <c r="MPU893" s="1"/>
      <c r="MPV893" s="1"/>
      <c r="MPW893" s="1"/>
      <c r="MPX893" s="1"/>
      <c r="MPY893" s="1"/>
      <c r="MPZ893" s="1"/>
      <c r="MQA893" s="1"/>
      <c r="MQB893" s="1"/>
      <c r="MQC893" s="1"/>
      <c r="MQD893" s="1"/>
      <c r="MQE893" s="1"/>
      <c r="MQF893" s="1"/>
      <c r="MQG893" s="1"/>
      <c r="MQH893" s="1"/>
      <c r="MQI893" s="1"/>
      <c r="MQJ893" s="1"/>
      <c r="MQK893" s="1"/>
      <c r="MQL893" s="1"/>
      <c r="MQM893" s="1"/>
      <c r="MQN893" s="1"/>
      <c r="MQO893" s="1"/>
      <c r="MQP893" s="1"/>
      <c r="MQQ893" s="1"/>
      <c r="MQR893" s="1"/>
      <c r="MQS893" s="1"/>
      <c r="MQT893" s="1"/>
      <c r="MQU893" s="1"/>
      <c r="MQV893" s="1"/>
      <c r="MQW893" s="1"/>
      <c r="MQX893" s="1"/>
      <c r="MQY893" s="1"/>
      <c r="MQZ893" s="1"/>
      <c r="MRA893" s="1"/>
      <c r="MRB893" s="1"/>
      <c r="MRC893" s="1"/>
      <c r="MRD893" s="1"/>
      <c r="MRE893" s="1"/>
      <c r="MRF893" s="1"/>
      <c r="MRG893" s="1"/>
      <c r="MRH893" s="1"/>
      <c r="MRI893" s="1"/>
      <c r="MRJ893" s="1"/>
      <c r="MRK893" s="1"/>
      <c r="MRL893" s="1"/>
      <c r="MRM893" s="1"/>
      <c r="MRN893" s="1"/>
      <c r="MRO893" s="1"/>
      <c r="MRP893" s="1"/>
      <c r="MRQ893" s="1"/>
      <c r="MRR893" s="1"/>
      <c r="MRS893" s="1"/>
      <c r="MRT893" s="1"/>
      <c r="MRU893" s="1"/>
      <c r="MRV893" s="1"/>
      <c r="MRW893" s="1"/>
      <c r="MRX893" s="1"/>
      <c r="MRY893" s="1"/>
      <c r="MRZ893" s="1"/>
      <c r="MSA893" s="1"/>
      <c r="MSB893" s="1"/>
      <c r="MSC893" s="1"/>
      <c r="MSD893" s="1"/>
      <c r="MSE893" s="1"/>
      <c r="MSF893" s="1"/>
      <c r="MSG893" s="1"/>
      <c r="MSH893" s="1"/>
      <c r="MSI893" s="1"/>
      <c r="MSJ893" s="1"/>
      <c r="MSK893" s="1"/>
      <c r="MSL893" s="1"/>
      <c r="MSM893" s="1"/>
      <c r="MSN893" s="1"/>
      <c r="MSO893" s="1"/>
      <c r="MSP893" s="1"/>
      <c r="MSQ893" s="1"/>
      <c r="MSR893" s="1"/>
      <c r="MSS893" s="1"/>
      <c r="MST893" s="1"/>
      <c r="MSU893" s="1"/>
      <c r="MSV893" s="1"/>
      <c r="MSW893" s="1"/>
      <c r="MSX893" s="1"/>
      <c r="MSY893" s="1"/>
      <c r="MSZ893" s="1"/>
      <c r="MTA893" s="1"/>
      <c r="MTB893" s="1"/>
      <c r="MTC893" s="1"/>
      <c r="MTD893" s="1"/>
      <c r="MTE893" s="1"/>
      <c r="MTF893" s="1"/>
      <c r="MTG893" s="1"/>
      <c r="MTH893" s="1"/>
      <c r="MTI893" s="1"/>
      <c r="MTJ893" s="1"/>
      <c r="MTK893" s="1"/>
      <c r="MTL893" s="1"/>
      <c r="MTM893" s="1"/>
      <c r="MTN893" s="1"/>
      <c r="MTO893" s="1"/>
      <c r="MTP893" s="1"/>
      <c r="MTQ893" s="1"/>
      <c r="MTR893" s="1"/>
      <c r="MTS893" s="1"/>
      <c r="MTT893" s="1"/>
      <c r="MTU893" s="1"/>
      <c r="MTV893" s="1"/>
      <c r="MTW893" s="1"/>
      <c r="MTX893" s="1"/>
      <c r="MTY893" s="1"/>
      <c r="MTZ893" s="1"/>
      <c r="MUA893" s="1"/>
      <c r="MUB893" s="1"/>
      <c r="MUC893" s="1"/>
      <c r="MUD893" s="1"/>
      <c r="MUE893" s="1"/>
      <c r="MUF893" s="1"/>
      <c r="MUG893" s="1"/>
      <c r="MUH893" s="1"/>
      <c r="MUI893" s="1"/>
      <c r="MUJ893" s="1"/>
      <c r="MUK893" s="1"/>
      <c r="MUL893" s="1"/>
      <c r="MUM893" s="1"/>
      <c r="MUN893" s="1"/>
      <c r="MUO893" s="1"/>
      <c r="MUP893" s="1"/>
      <c r="MUQ893" s="1"/>
      <c r="MUR893" s="1"/>
      <c r="MUS893" s="1"/>
      <c r="MUT893" s="1"/>
      <c r="MUU893" s="1"/>
      <c r="MUV893" s="1"/>
      <c r="MUW893" s="1"/>
      <c r="MUX893" s="1"/>
      <c r="MUY893" s="1"/>
      <c r="MUZ893" s="1"/>
      <c r="MVA893" s="1"/>
      <c r="MVB893" s="1"/>
      <c r="MVC893" s="1"/>
      <c r="MVD893" s="1"/>
      <c r="MVE893" s="1"/>
      <c r="MVF893" s="1"/>
      <c r="MVG893" s="1"/>
      <c r="MVH893" s="1"/>
      <c r="MVI893" s="1"/>
      <c r="MVJ893" s="1"/>
      <c r="MVK893" s="1"/>
      <c r="MVL893" s="1"/>
      <c r="MVM893" s="1"/>
      <c r="MVN893" s="1"/>
      <c r="MVO893" s="1"/>
      <c r="MVP893" s="1"/>
      <c r="MVQ893" s="1"/>
      <c r="MVR893" s="1"/>
      <c r="MVS893" s="1"/>
      <c r="MVT893" s="1"/>
      <c r="MVU893" s="1"/>
      <c r="MVV893" s="1"/>
      <c r="MVW893" s="1"/>
      <c r="MVX893" s="1"/>
      <c r="MVY893" s="1"/>
      <c r="MVZ893" s="1"/>
      <c r="MWA893" s="1"/>
      <c r="MWB893" s="1"/>
      <c r="MWC893" s="1"/>
      <c r="MWD893" s="1"/>
      <c r="MWE893" s="1"/>
      <c r="MWF893" s="1"/>
      <c r="MWG893" s="1"/>
      <c r="MWH893" s="1"/>
      <c r="MWI893" s="1"/>
      <c r="MWJ893" s="1"/>
      <c r="MWK893" s="1"/>
      <c r="MWL893" s="1"/>
      <c r="MWM893" s="1"/>
      <c r="MWN893" s="1"/>
      <c r="MWO893" s="1"/>
      <c r="MWP893" s="1"/>
      <c r="MWQ893" s="1"/>
      <c r="MWR893" s="1"/>
      <c r="MWS893" s="1"/>
      <c r="MWT893" s="1"/>
      <c r="MWU893" s="1"/>
      <c r="MWV893" s="1"/>
      <c r="MWW893" s="1"/>
      <c r="MWX893" s="1"/>
      <c r="MWY893" s="1"/>
      <c r="MWZ893" s="1"/>
      <c r="MXA893" s="1"/>
      <c r="MXB893" s="1"/>
      <c r="MXC893" s="1"/>
      <c r="MXD893" s="1"/>
      <c r="MXE893" s="1"/>
      <c r="MXF893" s="1"/>
      <c r="MXG893" s="1"/>
      <c r="MXH893" s="1"/>
      <c r="MXI893" s="1"/>
      <c r="MXJ893" s="1"/>
      <c r="MXK893" s="1"/>
      <c r="MXL893" s="1"/>
      <c r="MXM893" s="1"/>
      <c r="MXN893" s="1"/>
      <c r="MXO893" s="1"/>
      <c r="MXP893" s="1"/>
      <c r="MXQ893" s="1"/>
      <c r="MXR893" s="1"/>
      <c r="MXS893" s="1"/>
      <c r="MXT893" s="1"/>
      <c r="MXU893" s="1"/>
      <c r="MXV893" s="1"/>
      <c r="MXW893" s="1"/>
      <c r="MXX893" s="1"/>
      <c r="MXY893" s="1"/>
      <c r="MXZ893" s="1"/>
      <c r="MYA893" s="1"/>
      <c r="MYB893" s="1"/>
      <c r="MYC893" s="1"/>
      <c r="MYD893" s="1"/>
      <c r="MYE893" s="1"/>
      <c r="MYF893" s="1"/>
      <c r="MYG893" s="1"/>
      <c r="MYH893" s="1"/>
      <c r="MYI893" s="1"/>
      <c r="MYJ893" s="1"/>
      <c r="MYK893" s="1"/>
      <c r="MYL893" s="1"/>
      <c r="MYM893" s="1"/>
      <c r="MYN893" s="1"/>
      <c r="MYO893" s="1"/>
      <c r="MYP893" s="1"/>
      <c r="MYQ893" s="1"/>
      <c r="MYR893" s="1"/>
      <c r="MYS893" s="1"/>
      <c r="MYT893" s="1"/>
      <c r="MYU893" s="1"/>
      <c r="MYV893" s="1"/>
      <c r="MYW893" s="1"/>
      <c r="MYX893" s="1"/>
      <c r="MYY893" s="1"/>
      <c r="MYZ893" s="1"/>
      <c r="MZA893" s="1"/>
      <c r="MZB893" s="1"/>
      <c r="MZC893" s="1"/>
      <c r="MZD893" s="1"/>
      <c r="MZE893" s="1"/>
      <c r="MZF893" s="1"/>
      <c r="MZG893" s="1"/>
      <c r="MZH893" s="1"/>
      <c r="MZI893" s="1"/>
      <c r="MZJ893" s="1"/>
      <c r="MZK893" s="1"/>
      <c r="MZL893" s="1"/>
      <c r="MZM893" s="1"/>
      <c r="MZN893" s="1"/>
      <c r="MZO893" s="1"/>
      <c r="MZP893" s="1"/>
      <c r="MZQ893" s="1"/>
      <c r="MZR893" s="1"/>
      <c r="MZS893" s="1"/>
      <c r="MZT893" s="1"/>
      <c r="MZU893" s="1"/>
      <c r="MZV893" s="1"/>
      <c r="MZW893" s="1"/>
      <c r="MZX893" s="1"/>
      <c r="MZY893" s="1"/>
      <c r="MZZ893" s="1"/>
      <c r="NAA893" s="1"/>
      <c r="NAB893" s="1"/>
      <c r="NAC893" s="1"/>
      <c r="NAD893" s="1"/>
      <c r="NAE893" s="1"/>
      <c r="NAF893" s="1"/>
      <c r="NAG893" s="1"/>
      <c r="NAH893" s="1"/>
      <c r="NAI893" s="1"/>
      <c r="NAJ893" s="1"/>
      <c r="NAK893" s="1"/>
      <c r="NAL893" s="1"/>
      <c r="NAM893" s="1"/>
      <c r="NAN893" s="1"/>
      <c r="NAO893" s="1"/>
      <c r="NAP893" s="1"/>
      <c r="NAQ893" s="1"/>
      <c r="NAR893" s="1"/>
      <c r="NAS893" s="1"/>
      <c r="NAT893" s="1"/>
      <c r="NAU893" s="1"/>
      <c r="NAV893" s="1"/>
      <c r="NAW893" s="1"/>
      <c r="NAX893" s="1"/>
      <c r="NAY893" s="1"/>
      <c r="NAZ893" s="1"/>
      <c r="NBA893" s="1"/>
      <c r="NBB893" s="1"/>
      <c r="NBC893" s="1"/>
      <c r="NBD893" s="1"/>
      <c r="NBE893" s="1"/>
      <c r="NBF893" s="1"/>
      <c r="NBG893" s="1"/>
      <c r="NBH893" s="1"/>
      <c r="NBI893" s="1"/>
      <c r="NBJ893" s="1"/>
      <c r="NBK893" s="1"/>
      <c r="NBL893" s="1"/>
      <c r="NBM893" s="1"/>
      <c r="NBN893" s="1"/>
      <c r="NBO893" s="1"/>
      <c r="NBP893" s="1"/>
      <c r="NBQ893" s="1"/>
      <c r="NBR893" s="1"/>
      <c r="NBS893" s="1"/>
      <c r="NBT893" s="1"/>
      <c r="NBU893" s="1"/>
      <c r="NBV893" s="1"/>
      <c r="NBW893" s="1"/>
      <c r="NBX893" s="1"/>
      <c r="NBY893" s="1"/>
      <c r="NBZ893" s="1"/>
      <c r="NCA893" s="1"/>
      <c r="NCB893" s="1"/>
      <c r="NCC893" s="1"/>
      <c r="NCD893" s="1"/>
      <c r="NCE893" s="1"/>
      <c r="NCF893" s="1"/>
      <c r="NCG893" s="1"/>
      <c r="NCH893" s="1"/>
      <c r="NCI893" s="1"/>
      <c r="NCJ893" s="1"/>
      <c r="NCK893" s="1"/>
      <c r="NCL893" s="1"/>
      <c r="NCM893" s="1"/>
      <c r="NCN893" s="1"/>
      <c r="NCO893" s="1"/>
      <c r="NCP893" s="1"/>
      <c r="NCQ893" s="1"/>
      <c r="NCR893" s="1"/>
      <c r="NCS893" s="1"/>
      <c r="NCT893" s="1"/>
      <c r="NCU893" s="1"/>
      <c r="NCV893" s="1"/>
      <c r="NCW893" s="1"/>
      <c r="NCX893" s="1"/>
      <c r="NCY893" s="1"/>
      <c r="NCZ893" s="1"/>
      <c r="NDA893" s="1"/>
      <c r="NDB893" s="1"/>
      <c r="NDC893" s="1"/>
      <c r="NDD893" s="1"/>
      <c r="NDE893" s="1"/>
      <c r="NDF893" s="1"/>
      <c r="NDG893" s="1"/>
      <c r="NDH893" s="1"/>
      <c r="NDI893" s="1"/>
      <c r="NDJ893" s="1"/>
      <c r="NDK893" s="1"/>
      <c r="NDL893" s="1"/>
      <c r="NDM893" s="1"/>
      <c r="NDN893" s="1"/>
      <c r="NDO893" s="1"/>
      <c r="NDP893" s="1"/>
      <c r="NDQ893" s="1"/>
      <c r="NDR893" s="1"/>
      <c r="NDS893" s="1"/>
      <c r="NDT893" s="1"/>
      <c r="NDU893" s="1"/>
      <c r="NDV893" s="1"/>
      <c r="NDW893" s="1"/>
      <c r="NDX893" s="1"/>
      <c r="NDY893" s="1"/>
      <c r="NDZ893" s="1"/>
      <c r="NEA893" s="1"/>
      <c r="NEB893" s="1"/>
      <c r="NEC893" s="1"/>
      <c r="NED893" s="1"/>
      <c r="NEE893" s="1"/>
      <c r="NEF893" s="1"/>
      <c r="NEG893" s="1"/>
      <c r="NEH893" s="1"/>
      <c r="NEI893" s="1"/>
      <c r="NEJ893" s="1"/>
      <c r="NEK893" s="1"/>
      <c r="NEL893" s="1"/>
      <c r="NEM893" s="1"/>
      <c r="NEN893" s="1"/>
      <c r="NEO893" s="1"/>
      <c r="NEP893" s="1"/>
      <c r="NEQ893" s="1"/>
      <c r="NER893" s="1"/>
      <c r="NES893" s="1"/>
      <c r="NET893" s="1"/>
      <c r="NEU893" s="1"/>
      <c r="NEV893" s="1"/>
      <c r="NEW893" s="1"/>
      <c r="NEX893" s="1"/>
      <c r="NEY893" s="1"/>
      <c r="NEZ893" s="1"/>
      <c r="NFA893" s="1"/>
      <c r="NFB893" s="1"/>
      <c r="NFC893" s="1"/>
      <c r="NFD893" s="1"/>
      <c r="NFE893" s="1"/>
      <c r="NFF893" s="1"/>
      <c r="NFG893" s="1"/>
      <c r="NFH893" s="1"/>
      <c r="NFI893" s="1"/>
      <c r="NFJ893" s="1"/>
      <c r="NFK893" s="1"/>
      <c r="NFL893" s="1"/>
      <c r="NFM893" s="1"/>
      <c r="NFN893" s="1"/>
      <c r="NFO893" s="1"/>
      <c r="NFP893" s="1"/>
      <c r="NFQ893" s="1"/>
      <c r="NFR893" s="1"/>
      <c r="NFS893" s="1"/>
      <c r="NFT893" s="1"/>
      <c r="NFU893" s="1"/>
      <c r="NFV893" s="1"/>
      <c r="NFW893" s="1"/>
      <c r="NFX893" s="1"/>
      <c r="NFY893" s="1"/>
      <c r="NFZ893" s="1"/>
      <c r="NGA893" s="1"/>
      <c r="NGB893" s="1"/>
      <c r="NGC893" s="1"/>
      <c r="NGD893" s="1"/>
      <c r="NGE893" s="1"/>
      <c r="NGF893" s="1"/>
      <c r="NGG893" s="1"/>
      <c r="NGH893" s="1"/>
      <c r="NGI893" s="1"/>
      <c r="NGJ893" s="1"/>
      <c r="NGK893" s="1"/>
      <c r="NGL893" s="1"/>
      <c r="NGM893" s="1"/>
      <c r="NGN893" s="1"/>
      <c r="NGO893" s="1"/>
      <c r="NGP893" s="1"/>
      <c r="NGQ893" s="1"/>
      <c r="NGR893" s="1"/>
      <c r="NGS893" s="1"/>
      <c r="NGT893" s="1"/>
      <c r="NGU893" s="1"/>
      <c r="NGV893" s="1"/>
      <c r="NGW893" s="1"/>
      <c r="NGX893" s="1"/>
      <c r="NGY893" s="1"/>
      <c r="NGZ893" s="1"/>
      <c r="NHA893" s="1"/>
      <c r="NHB893" s="1"/>
      <c r="NHC893" s="1"/>
      <c r="NHD893" s="1"/>
      <c r="NHE893" s="1"/>
      <c r="NHF893" s="1"/>
      <c r="NHG893" s="1"/>
      <c r="NHH893" s="1"/>
      <c r="NHI893" s="1"/>
      <c r="NHJ893" s="1"/>
      <c r="NHK893" s="1"/>
      <c r="NHL893" s="1"/>
      <c r="NHM893" s="1"/>
      <c r="NHN893" s="1"/>
      <c r="NHO893" s="1"/>
      <c r="NHP893" s="1"/>
      <c r="NHQ893" s="1"/>
      <c r="NHR893" s="1"/>
      <c r="NHS893" s="1"/>
      <c r="NHT893" s="1"/>
      <c r="NHU893" s="1"/>
      <c r="NHV893" s="1"/>
      <c r="NHW893" s="1"/>
      <c r="NHX893" s="1"/>
      <c r="NHY893" s="1"/>
      <c r="NHZ893" s="1"/>
      <c r="NIA893" s="1"/>
      <c r="NIB893" s="1"/>
      <c r="NIC893" s="1"/>
      <c r="NID893" s="1"/>
      <c r="NIE893" s="1"/>
      <c r="NIF893" s="1"/>
      <c r="NIG893" s="1"/>
      <c r="NIH893" s="1"/>
      <c r="NII893" s="1"/>
      <c r="NIJ893" s="1"/>
      <c r="NIK893" s="1"/>
      <c r="NIL893" s="1"/>
      <c r="NIM893" s="1"/>
      <c r="NIN893" s="1"/>
      <c r="NIO893" s="1"/>
      <c r="NIP893" s="1"/>
      <c r="NIQ893" s="1"/>
      <c r="NIR893" s="1"/>
      <c r="NIS893" s="1"/>
      <c r="NIT893" s="1"/>
      <c r="NIU893" s="1"/>
      <c r="NIV893" s="1"/>
      <c r="NIW893" s="1"/>
      <c r="NIX893" s="1"/>
      <c r="NIY893" s="1"/>
      <c r="NIZ893" s="1"/>
      <c r="NJA893" s="1"/>
      <c r="NJB893" s="1"/>
      <c r="NJC893" s="1"/>
      <c r="NJD893" s="1"/>
      <c r="NJE893" s="1"/>
      <c r="NJF893" s="1"/>
      <c r="NJG893" s="1"/>
      <c r="NJH893" s="1"/>
      <c r="NJI893" s="1"/>
      <c r="NJJ893" s="1"/>
      <c r="NJK893" s="1"/>
      <c r="NJL893" s="1"/>
      <c r="NJM893" s="1"/>
      <c r="NJN893" s="1"/>
      <c r="NJO893" s="1"/>
      <c r="NJP893" s="1"/>
      <c r="NJQ893" s="1"/>
      <c r="NJR893" s="1"/>
      <c r="NJS893" s="1"/>
      <c r="NJT893" s="1"/>
      <c r="NJU893" s="1"/>
      <c r="NJV893" s="1"/>
      <c r="NJW893" s="1"/>
      <c r="NJX893" s="1"/>
      <c r="NJY893" s="1"/>
      <c r="NJZ893" s="1"/>
      <c r="NKA893" s="1"/>
      <c r="NKB893" s="1"/>
      <c r="NKC893" s="1"/>
      <c r="NKD893" s="1"/>
      <c r="NKE893" s="1"/>
      <c r="NKF893" s="1"/>
      <c r="NKG893" s="1"/>
      <c r="NKH893" s="1"/>
      <c r="NKI893" s="1"/>
      <c r="NKJ893" s="1"/>
      <c r="NKK893" s="1"/>
      <c r="NKL893" s="1"/>
      <c r="NKM893" s="1"/>
      <c r="NKN893" s="1"/>
      <c r="NKO893" s="1"/>
      <c r="NKP893" s="1"/>
      <c r="NKQ893" s="1"/>
      <c r="NKR893" s="1"/>
      <c r="NKS893" s="1"/>
      <c r="NKT893" s="1"/>
      <c r="NKU893" s="1"/>
      <c r="NKV893" s="1"/>
      <c r="NKW893" s="1"/>
      <c r="NKX893" s="1"/>
      <c r="NKY893" s="1"/>
      <c r="NKZ893" s="1"/>
      <c r="NLA893" s="1"/>
      <c r="NLB893" s="1"/>
      <c r="NLC893" s="1"/>
      <c r="NLD893" s="1"/>
      <c r="NLE893" s="1"/>
      <c r="NLF893" s="1"/>
      <c r="NLG893" s="1"/>
      <c r="NLH893" s="1"/>
      <c r="NLI893" s="1"/>
      <c r="NLJ893" s="1"/>
      <c r="NLK893" s="1"/>
      <c r="NLL893" s="1"/>
      <c r="NLM893" s="1"/>
      <c r="NLN893" s="1"/>
      <c r="NLO893" s="1"/>
      <c r="NLP893" s="1"/>
      <c r="NLQ893" s="1"/>
      <c r="NLR893" s="1"/>
      <c r="NLS893" s="1"/>
      <c r="NLT893" s="1"/>
      <c r="NLU893" s="1"/>
      <c r="NLV893" s="1"/>
      <c r="NLW893" s="1"/>
      <c r="NLX893" s="1"/>
      <c r="NLY893" s="1"/>
      <c r="NLZ893" s="1"/>
      <c r="NMA893" s="1"/>
      <c r="NMB893" s="1"/>
      <c r="NMC893" s="1"/>
      <c r="NMD893" s="1"/>
      <c r="NME893" s="1"/>
      <c r="NMF893" s="1"/>
      <c r="NMG893" s="1"/>
      <c r="NMH893" s="1"/>
      <c r="NMI893" s="1"/>
      <c r="NMJ893" s="1"/>
      <c r="NMK893" s="1"/>
      <c r="NML893" s="1"/>
      <c r="NMM893" s="1"/>
      <c r="NMN893" s="1"/>
      <c r="NMO893" s="1"/>
      <c r="NMP893" s="1"/>
      <c r="NMQ893" s="1"/>
      <c r="NMR893" s="1"/>
      <c r="NMS893" s="1"/>
      <c r="NMT893" s="1"/>
      <c r="NMU893" s="1"/>
      <c r="NMV893" s="1"/>
      <c r="NMW893" s="1"/>
      <c r="NMX893" s="1"/>
      <c r="NMY893" s="1"/>
      <c r="NMZ893" s="1"/>
      <c r="NNA893" s="1"/>
      <c r="NNB893" s="1"/>
      <c r="NNC893" s="1"/>
      <c r="NND893" s="1"/>
      <c r="NNE893" s="1"/>
      <c r="NNF893" s="1"/>
      <c r="NNG893" s="1"/>
      <c r="NNH893" s="1"/>
      <c r="NNI893" s="1"/>
      <c r="NNJ893" s="1"/>
      <c r="NNK893" s="1"/>
      <c r="NNL893" s="1"/>
      <c r="NNM893" s="1"/>
      <c r="NNN893" s="1"/>
      <c r="NNO893" s="1"/>
      <c r="NNP893" s="1"/>
      <c r="NNQ893" s="1"/>
      <c r="NNR893" s="1"/>
      <c r="NNS893" s="1"/>
      <c r="NNT893" s="1"/>
      <c r="NNU893" s="1"/>
      <c r="NNV893" s="1"/>
      <c r="NNW893" s="1"/>
      <c r="NNX893" s="1"/>
      <c r="NNY893" s="1"/>
      <c r="NNZ893" s="1"/>
      <c r="NOA893" s="1"/>
      <c r="NOB893" s="1"/>
      <c r="NOC893" s="1"/>
      <c r="NOD893" s="1"/>
      <c r="NOE893" s="1"/>
      <c r="NOF893" s="1"/>
      <c r="NOG893" s="1"/>
      <c r="NOH893" s="1"/>
      <c r="NOI893" s="1"/>
      <c r="NOJ893" s="1"/>
      <c r="NOK893" s="1"/>
      <c r="NOL893" s="1"/>
      <c r="NOM893" s="1"/>
      <c r="NON893" s="1"/>
      <c r="NOO893" s="1"/>
      <c r="NOP893" s="1"/>
      <c r="NOQ893" s="1"/>
      <c r="NOR893" s="1"/>
      <c r="NOS893" s="1"/>
      <c r="NOT893" s="1"/>
      <c r="NOU893" s="1"/>
      <c r="NOV893" s="1"/>
      <c r="NOW893" s="1"/>
      <c r="NOX893" s="1"/>
      <c r="NOY893" s="1"/>
      <c r="NOZ893" s="1"/>
      <c r="NPA893" s="1"/>
      <c r="NPB893" s="1"/>
      <c r="NPC893" s="1"/>
      <c r="NPD893" s="1"/>
      <c r="NPE893" s="1"/>
      <c r="NPF893" s="1"/>
      <c r="NPG893" s="1"/>
      <c r="NPH893" s="1"/>
      <c r="NPI893" s="1"/>
      <c r="NPJ893" s="1"/>
      <c r="NPK893" s="1"/>
      <c r="NPL893" s="1"/>
      <c r="NPM893" s="1"/>
      <c r="NPN893" s="1"/>
      <c r="NPO893" s="1"/>
      <c r="NPP893" s="1"/>
      <c r="NPQ893" s="1"/>
      <c r="NPR893" s="1"/>
      <c r="NPS893" s="1"/>
      <c r="NPT893" s="1"/>
      <c r="NPU893" s="1"/>
      <c r="NPV893" s="1"/>
      <c r="NPW893" s="1"/>
      <c r="NPX893" s="1"/>
      <c r="NPY893" s="1"/>
      <c r="NPZ893" s="1"/>
      <c r="NQA893" s="1"/>
      <c r="NQB893" s="1"/>
      <c r="NQC893" s="1"/>
      <c r="NQD893" s="1"/>
      <c r="NQE893" s="1"/>
      <c r="NQF893" s="1"/>
      <c r="NQG893" s="1"/>
      <c r="NQH893" s="1"/>
      <c r="NQI893" s="1"/>
      <c r="NQJ893" s="1"/>
      <c r="NQK893" s="1"/>
      <c r="NQL893" s="1"/>
      <c r="NQM893" s="1"/>
      <c r="NQN893" s="1"/>
      <c r="NQO893" s="1"/>
      <c r="NQP893" s="1"/>
      <c r="NQQ893" s="1"/>
      <c r="NQR893" s="1"/>
      <c r="NQS893" s="1"/>
      <c r="NQT893" s="1"/>
      <c r="NQU893" s="1"/>
      <c r="NQV893" s="1"/>
      <c r="NQW893" s="1"/>
      <c r="NQX893" s="1"/>
      <c r="NQY893" s="1"/>
      <c r="NQZ893" s="1"/>
      <c r="NRA893" s="1"/>
      <c r="NRB893" s="1"/>
      <c r="NRC893" s="1"/>
      <c r="NRD893" s="1"/>
      <c r="NRE893" s="1"/>
      <c r="NRF893" s="1"/>
      <c r="NRG893" s="1"/>
      <c r="NRH893" s="1"/>
      <c r="NRI893" s="1"/>
      <c r="NRJ893" s="1"/>
      <c r="NRK893" s="1"/>
      <c r="NRL893" s="1"/>
      <c r="NRM893" s="1"/>
      <c r="NRN893" s="1"/>
      <c r="NRO893" s="1"/>
      <c r="NRP893" s="1"/>
      <c r="NRQ893" s="1"/>
      <c r="NRR893" s="1"/>
      <c r="NRS893" s="1"/>
      <c r="NRT893" s="1"/>
      <c r="NRU893" s="1"/>
      <c r="NRV893" s="1"/>
      <c r="NRW893" s="1"/>
      <c r="NRX893" s="1"/>
      <c r="NRY893" s="1"/>
      <c r="NRZ893" s="1"/>
      <c r="NSA893" s="1"/>
      <c r="NSB893" s="1"/>
      <c r="NSC893" s="1"/>
      <c r="NSD893" s="1"/>
      <c r="NSE893" s="1"/>
      <c r="NSF893" s="1"/>
      <c r="NSG893" s="1"/>
      <c r="NSH893" s="1"/>
      <c r="NSI893" s="1"/>
      <c r="NSJ893" s="1"/>
      <c r="NSK893" s="1"/>
      <c r="NSL893" s="1"/>
      <c r="NSM893" s="1"/>
      <c r="NSN893" s="1"/>
      <c r="NSO893" s="1"/>
      <c r="NSP893" s="1"/>
      <c r="NSQ893" s="1"/>
      <c r="NSR893" s="1"/>
      <c r="NSS893" s="1"/>
      <c r="NST893" s="1"/>
      <c r="NSU893" s="1"/>
      <c r="NSV893" s="1"/>
      <c r="NSW893" s="1"/>
      <c r="NSX893" s="1"/>
      <c r="NSY893" s="1"/>
      <c r="NSZ893" s="1"/>
      <c r="NTA893" s="1"/>
      <c r="NTB893" s="1"/>
      <c r="NTC893" s="1"/>
      <c r="NTD893" s="1"/>
      <c r="NTE893" s="1"/>
      <c r="NTF893" s="1"/>
      <c r="NTG893" s="1"/>
      <c r="NTH893" s="1"/>
      <c r="NTI893" s="1"/>
      <c r="NTJ893" s="1"/>
      <c r="NTK893" s="1"/>
      <c r="NTL893" s="1"/>
      <c r="NTM893" s="1"/>
      <c r="NTN893" s="1"/>
      <c r="NTO893" s="1"/>
      <c r="NTP893" s="1"/>
      <c r="NTQ893" s="1"/>
      <c r="NTR893" s="1"/>
      <c r="NTS893" s="1"/>
      <c r="NTT893" s="1"/>
      <c r="NTU893" s="1"/>
      <c r="NTV893" s="1"/>
      <c r="NTW893" s="1"/>
      <c r="NTX893" s="1"/>
      <c r="NTY893" s="1"/>
      <c r="NTZ893" s="1"/>
      <c r="NUA893" s="1"/>
      <c r="NUB893" s="1"/>
      <c r="NUC893" s="1"/>
      <c r="NUD893" s="1"/>
      <c r="NUE893" s="1"/>
      <c r="NUF893" s="1"/>
      <c r="NUG893" s="1"/>
      <c r="NUH893" s="1"/>
      <c r="NUI893" s="1"/>
      <c r="NUJ893" s="1"/>
      <c r="NUK893" s="1"/>
      <c r="NUL893" s="1"/>
      <c r="NUM893" s="1"/>
      <c r="NUN893" s="1"/>
      <c r="NUO893" s="1"/>
      <c r="NUP893" s="1"/>
      <c r="NUQ893" s="1"/>
      <c r="NUR893" s="1"/>
      <c r="NUS893" s="1"/>
      <c r="NUT893" s="1"/>
      <c r="NUU893" s="1"/>
      <c r="NUV893" s="1"/>
      <c r="NUW893" s="1"/>
      <c r="NUX893" s="1"/>
      <c r="NUY893" s="1"/>
      <c r="NUZ893" s="1"/>
      <c r="NVA893" s="1"/>
      <c r="NVB893" s="1"/>
      <c r="NVC893" s="1"/>
      <c r="NVD893" s="1"/>
      <c r="NVE893" s="1"/>
      <c r="NVF893" s="1"/>
      <c r="NVG893" s="1"/>
      <c r="NVH893" s="1"/>
      <c r="NVI893" s="1"/>
      <c r="NVJ893" s="1"/>
      <c r="NVK893" s="1"/>
      <c r="NVL893" s="1"/>
      <c r="NVM893" s="1"/>
      <c r="NVN893" s="1"/>
      <c r="NVO893" s="1"/>
      <c r="NVP893" s="1"/>
      <c r="NVQ893" s="1"/>
      <c r="NVR893" s="1"/>
      <c r="NVS893" s="1"/>
      <c r="NVT893" s="1"/>
      <c r="NVU893" s="1"/>
      <c r="NVV893" s="1"/>
      <c r="NVW893" s="1"/>
      <c r="NVX893" s="1"/>
      <c r="NVY893" s="1"/>
      <c r="NVZ893" s="1"/>
      <c r="NWA893" s="1"/>
      <c r="NWB893" s="1"/>
      <c r="NWC893" s="1"/>
      <c r="NWD893" s="1"/>
      <c r="NWE893" s="1"/>
      <c r="NWF893" s="1"/>
      <c r="NWG893" s="1"/>
      <c r="NWH893" s="1"/>
      <c r="NWI893" s="1"/>
      <c r="NWJ893" s="1"/>
      <c r="NWK893" s="1"/>
      <c r="NWL893" s="1"/>
      <c r="NWM893" s="1"/>
      <c r="NWN893" s="1"/>
      <c r="NWO893" s="1"/>
      <c r="NWP893" s="1"/>
      <c r="NWQ893" s="1"/>
      <c r="NWR893" s="1"/>
      <c r="NWS893" s="1"/>
      <c r="NWT893" s="1"/>
      <c r="NWU893" s="1"/>
      <c r="NWV893" s="1"/>
      <c r="NWW893" s="1"/>
      <c r="NWX893" s="1"/>
      <c r="NWY893" s="1"/>
      <c r="NWZ893" s="1"/>
      <c r="NXA893" s="1"/>
      <c r="NXB893" s="1"/>
      <c r="NXC893" s="1"/>
      <c r="NXD893" s="1"/>
      <c r="NXE893" s="1"/>
      <c r="NXF893" s="1"/>
      <c r="NXG893" s="1"/>
      <c r="NXH893" s="1"/>
      <c r="NXI893" s="1"/>
      <c r="NXJ893" s="1"/>
      <c r="NXK893" s="1"/>
      <c r="NXL893" s="1"/>
      <c r="NXM893" s="1"/>
      <c r="NXN893" s="1"/>
      <c r="NXO893" s="1"/>
      <c r="NXP893" s="1"/>
      <c r="NXQ893" s="1"/>
      <c r="NXR893" s="1"/>
      <c r="NXS893" s="1"/>
      <c r="NXT893" s="1"/>
      <c r="NXU893" s="1"/>
      <c r="NXV893" s="1"/>
      <c r="NXW893" s="1"/>
      <c r="NXX893" s="1"/>
      <c r="NXY893" s="1"/>
      <c r="NXZ893" s="1"/>
      <c r="NYA893" s="1"/>
      <c r="NYB893" s="1"/>
      <c r="NYC893" s="1"/>
      <c r="NYD893" s="1"/>
      <c r="NYE893" s="1"/>
      <c r="NYF893" s="1"/>
      <c r="NYG893" s="1"/>
      <c r="NYH893" s="1"/>
      <c r="NYI893" s="1"/>
      <c r="NYJ893" s="1"/>
      <c r="NYK893" s="1"/>
      <c r="NYL893" s="1"/>
      <c r="NYM893" s="1"/>
      <c r="NYN893" s="1"/>
      <c r="NYO893" s="1"/>
      <c r="NYP893" s="1"/>
      <c r="NYQ893" s="1"/>
      <c r="NYR893" s="1"/>
      <c r="NYS893" s="1"/>
      <c r="NYT893" s="1"/>
      <c r="NYU893" s="1"/>
      <c r="NYV893" s="1"/>
      <c r="NYW893" s="1"/>
      <c r="NYX893" s="1"/>
      <c r="NYY893" s="1"/>
      <c r="NYZ893" s="1"/>
      <c r="NZA893" s="1"/>
      <c r="NZB893" s="1"/>
      <c r="NZC893" s="1"/>
      <c r="NZD893" s="1"/>
      <c r="NZE893" s="1"/>
      <c r="NZF893" s="1"/>
      <c r="NZG893" s="1"/>
      <c r="NZH893" s="1"/>
      <c r="NZI893" s="1"/>
      <c r="NZJ893" s="1"/>
      <c r="NZK893" s="1"/>
      <c r="NZL893" s="1"/>
      <c r="NZM893" s="1"/>
      <c r="NZN893" s="1"/>
      <c r="NZO893" s="1"/>
      <c r="NZP893" s="1"/>
      <c r="NZQ893" s="1"/>
      <c r="NZR893" s="1"/>
      <c r="NZS893" s="1"/>
      <c r="NZT893" s="1"/>
      <c r="NZU893" s="1"/>
      <c r="NZV893" s="1"/>
      <c r="NZW893" s="1"/>
      <c r="NZX893" s="1"/>
      <c r="NZY893" s="1"/>
      <c r="NZZ893" s="1"/>
      <c r="OAA893" s="1"/>
      <c r="OAB893" s="1"/>
      <c r="OAC893" s="1"/>
      <c r="OAD893" s="1"/>
      <c r="OAE893" s="1"/>
      <c r="OAF893" s="1"/>
      <c r="OAG893" s="1"/>
      <c r="OAH893" s="1"/>
      <c r="OAI893" s="1"/>
      <c r="OAJ893" s="1"/>
      <c r="OAK893" s="1"/>
      <c r="OAL893" s="1"/>
      <c r="OAM893" s="1"/>
      <c r="OAN893" s="1"/>
      <c r="OAO893" s="1"/>
      <c r="OAP893" s="1"/>
      <c r="OAQ893" s="1"/>
      <c r="OAR893" s="1"/>
      <c r="OAS893" s="1"/>
      <c r="OAT893" s="1"/>
      <c r="OAU893" s="1"/>
      <c r="OAV893" s="1"/>
      <c r="OAW893" s="1"/>
      <c r="OAX893" s="1"/>
      <c r="OAY893" s="1"/>
      <c r="OAZ893" s="1"/>
      <c r="OBA893" s="1"/>
      <c r="OBB893" s="1"/>
      <c r="OBC893" s="1"/>
      <c r="OBD893" s="1"/>
      <c r="OBE893" s="1"/>
      <c r="OBF893" s="1"/>
      <c r="OBG893" s="1"/>
      <c r="OBH893" s="1"/>
      <c r="OBI893" s="1"/>
      <c r="OBJ893" s="1"/>
      <c r="OBK893" s="1"/>
      <c r="OBL893" s="1"/>
      <c r="OBM893" s="1"/>
      <c r="OBN893" s="1"/>
      <c r="OBO893" s="1"/>
      <c r="OBP893" s="1"/>
      <c r="OBQ893" s="1"/>
      <c r="OBR893" s="1"/>
      <c r="OBS893" s="1"/>
      <c r="OBT893" s="1"/>
      <c r="OBU893" s="1"/>
      <c r="OBV893" s="1"/>
      <c r="OBW893" s="1"/>
      <c r="OBX893" s="1"/>
      <c r="OBY893" s="1"/>
      <c r="OBZ893" s="1"/>
      <c r="OCA893" s="1"/>
      <c r="OCB893" s="1"/>
      <c r="OCC893" s="1"/>
      <c r="OCD893" s="1"/>
      <c r="OCE893" s="1"/>
      <c r="OCF893" s="1"/>
      <c r="OCG893" s="1"/>
      <c r="OCH893" s="1"/>
      <c r="OCI893" s="1"/>
      <c r="OCJ893" s="1"/>
      <c r="OCK893" s="1"/>
      <c r="OCL893" s="1"/>
      <c r="OCM893" s="1"/>
      <c r="OCN893" s="1"/>
      <c r="OCO893" s="1"/>
      <c r="OCP893" s="1"/>
      <c r="OCQ893" s="1"/>
      <c r="OCR893" s="1"/>
      <c r="OCS893" s="1"/>
      <c r="OCT893" s="1"/>
      <c r="OCU893" s="1"/>
      <c r="OCV893" s="1"/>
      <c r="OCW893" s="1"/>
      <c r="OCX893" s="1"/>
      <c r="OCY893" s="1"/>
      <c r="OCZ893" s="1"/>
      <c r="ODA893" s="1"/>
      <c r="ODB893" s="1"/>
      <c r="ODC893" s="1"/>
      <c r="ODD893" s="1"/>
      <c r="ODE893" s="1"/>
      <c r="ODF893" s="1"/>
      <c r="ODG893" s="1"/>
      <c r="ODH893" s="1"/>
      <c r="ODI893" s="1"/>
      <c r="ODJ893" s="1"/>
      <c r="ODK893" s="1"/>
      <c r="ODL893" s="1"/>
      <c r="ODM893" s="1"/>
      <c r="ODN893" s="1"/>
      <c r="ODO893" s="1"/>
      <c r="ODP893" s="1"/>
      <c r="ODQ893" s="1"/>
      <c r="ODR893" s="1"/>
      <c r="ODS893" s="1"/>
      <c r="ODT893" s="1"/>
      <c r="ODU893" s="1"/>
      <c r="ODV893" s="1"/>
      <c r="ODW893" s="1"/>
      <c r="ODX893" s="1"/>
      <c r="ODY893" s="1"/>
      <c r="ODZ893" s="1"/>
      <c r="OEA893" s="1"/>
      <c r="OEB893" s="1"/>
      <c r="OEC893" s="1"/>
      <c r="OED893" s="1"/>
      <c r="OEE893" s="1"/>
      <c r="OEF893" s="1"/>
      <c r="OEG893" s="1"/>
      <c r="OEH893" s="1"/>
      <c r="OEI893" s="1"/>
      <c r="OEJ893" s="1"/>
      <c r="OEK893" s="1"/>
      <c r="OEL893" s="1"/>
      <c r="OEM893" s="1"/>
      <c r="OEN893" s="1"/>
      <c r="OEO893" s="1"/>
      <c r="OEP893" s="1"/>
      <c r="OEQ893" s="1"/>
      <c r="OER893" s="1"/>
      <c r="OES893" s="1"/>
      <c r="OET893" s="1"/>
      <c r="OEU893" s="1"/>
      <c r="OEV893" s="1"/>
      <c r="OEW893" s="1"/>
      <c r="OEX893" s="1"/>
      <c r="OEY893" s="1"/>
      <c r="OEZ893" s="1"/>
      <c r="OFA893" s="1"/>
      <c r="OFB893" s="1"/>
      <c r="OFC893" s="1"/>
      <c r="OFD893" s="1"/>
      <c r="OFE893" s="1"/>
      <c r="OFF893" s="1"/>
      <c r="OFG893" s="1"/>
      <c r="OFH893" s="1"/>
      <c r="OFI893" s="1"/>
      <c r="OFJ893" s="1"/>
      <c r="OFK893" s="1"/>
      <c r="OFL893" s="1"/>
      <c r="OFM893" s="1"/>
      <c r="OFN893" s="1"/>
      <c r="OFO893" s="1"/>
      <c r="OFP893" s="1"/>
      <c r="OFQ893" s="1"/>
      <c r="OFR893" s="1"/>
      <c r="OFS893" s="1"/>
      <c r="OFT893" s="1"/>
      <c r="OFU893" s="1"/>
      <c r="OFV893" s="1"/>
      <c r="OFW893" s="1"/>
      <c r="OFX893" s="1"/>
      <c r="OFY893" s="1"/>
      <c r="OFZ893" s="1"/>
      <c r="OGA893" s="1"/>
      <c r="OGB893" s="1"/>
      <c r="OGC893" s="1"/>
      <c r="OGD893" s="1"/>
      <c r="OGE893" s="1"/>
      <c r="OGF893" s="1"/>
      <c r="OGG893" s="1"/>
      <c r="OGH893" s="1"/>
      <c r="OGI893" s="1"/>
      <c r="OGJ893" s="1"/>
      <c r="OGK893" s="1"/>
      <c r="OGL893" s="1"/>
      <c r="OGM893" s="1"/>
      <c r="OGN893" s="1"/>
      <c r="OGO893" s="1"/>
      <c r="OGP893" s="1"/>
      <c r="OGQ893" s="1"/>
      <c r="OGR893" s="1"/>
      <c r="OGS893" s="1"/>
      <c r="OGT893" s="1"/>
      <c r="OGU893" s="1"/>
      <c r="OGV893" s="1"/>
      <c r="OGW893" s="1"/>
      <c r="OGX893" s="1"/>
      <c r="OGY893" s="1"/>
      <c r="OGZ893" s="1"/>
      <c r="OHA893" s="1"/>
      <c r="OHB893" s="1"/>
      <c r="OHC893" s="1"/>
      <c r="OHD893" s="1"/>
      <c r="OHE893" s="1"/>
      <c r="OHF893" s="1"/>
      <c r="OHG893" s="1"/>
      <c r="OHH893" s="1"/>
      <c r="OHI893" s="1"/>
      <c r="OHJ893" s="1"/>
      <c r="OHK893" s="1"/>
      <c r="OHL893" s="1"/>
      <c r="OHM893" s="1"/>
      <c r="OHN893" s="1"/>
      <c r="OHO893" s="1"/>
      <c r="OHP893" s="1"/>
      <c r="OHQ893" s="1"/>
      <c r="OHR893" s="1"/>
      <c r="OHS893" s="1"/>
      <c r="OHT893" s="1"/>
      <c r="OHU893" s="1"/>
      <c r="OHV893" s="1"/>
      <c r="OHW893" s="1"/>
      <c r="OHX893" s="1"/>
      <c r="OHY893" s="1"/>
      <c r="OHZ893" s="1"/>
      <c r="OIA893" s="1"/>
      <c r="OIB893" s="1"/>
      <c r="OIC893" s="1"/>
      <c r="OID893" s="1"/>
      <c r="OIE893" s="1"/>
      <c r="OIF893" s="1"/>
      <c r="OIG893" s="1"/>
      <c r="OIH893" s="1"/>
      <c r="OII893" s="1"/>
      <c r="OIJ893" s="1"/>
      <c r="OIK893" s="1"/>
      <c r="OIL893" s="1"/>
      <c r="OIM893" s="1"/>
      <c r="OIN893" s="1"/>
      <c r="OIO893" s="1"/>
      <c r="OIP893" s="1"/>
      <c r="OIQ893" s="1"/>
      <c r="OIR893" s="1"/>
      <c r="OIS893" s="1"/>
      <c r="OIT893" s="1"/>
      <c r="OIU893" s="1"/>
      <c r="OIV893" s="1"/>
      <c r="OIW893" s="1"/>
      <c r="OIX893" s="1"/>
      <c r="OIY893" s="1"/>
      <c r="OIZ893" s="1"/>
      <c r="OJA893" s="1"/>
      <c r="OJB893" s="1"/>
      <c r="OJC893" s="1"/>
      <c r="OJD893" s="1"/>
      <c r="OJE893" s="1"/>
      <c r="OJF893" s="1"/>
      <c r="OJG893" s="1"/>
      <c r="OJH893" s="1"/>
      <c r="OJI893" s="1"/>
      <c r="OJJ893" s="1"/>
      <c r="OJK893" s="1"/>
      <c r="OJL893" s="1"/>
      <c r="OJM893" s="1"/>
      <c r="OJN893" s="1"/>
      <c r="OJO893" s="1"/>
      <c r="OJP893" s="1"/>
      <c r="OJQ893" s="1"/>
      <c r="OJR893" s="1"/>
      <c r="OJS893" s="1"/>
      <c r="OJT893" s="1"/>
      <c r="OJU893" s="1"/>
      <c r="OJV893" s="1"/>
      <c r="OJW893" s="1"/>
      <c r="OJX893" s="1"/>
      <c r="OJY893" s="1"/>
      <c r="OJZ893" s="1"/>
      <c r="OKA893" s="1"/>
      <c r="OKB893" s="1"/>
      <c r="OKC893" s="1"/>
      <c r="OKD893" s="1"/>
      <c r="OKE893" s="1"/>
      <c r="OKF893" s="1"/>
      <c r="OKG893" s="1"/>
      <c r="OKH893" s="1"/>
      <c r="OKI893" s="1"/>
      <c r="OKJ893" s="1"/>
      <c r="OKK893" s="1"/>
      <c r="OKL893" s="1"/>
      <c r="OKM893" s="1"/>
      <c r="OKN893" s="1"/>
      <c r="OKO893" s="1"/>
      <c r="OKP893" s="1"/>
      <c r="OKQ893" s="1"/>
      <c r="OKR893" s="1"/>
      <c r="OKS893" s="1"/>
      <c r="OKT893" s="1"/>
      <c r="OKU893" s="1"/>
      <c r="OKV893" s="1"/>
      <c r="OKW893" s="1"/>
      <c r="OKX893" s="1"/>
      <c r="OKY893" s="1"/>
      <c r="OKZ893" s="1"/>
      <c r="OLA893" s="1"/>
      <c r="OLB893" s="1"/>
      <c r="OLC893" s="1"/>
      <c r="OLD893" s="1"/>
      <c r="OLE893" s="1"/>
      <c r="OLF893" s="1"/>
      <c r="OLG893" s="1"/>
      <c r="OLH893" s="1"/>
      <c r="OLI893" s="1"/>
      <c r="OLJ893" s="1"/>
      <c r="OLK893" s="1"/>
      <c r="OLL893" s="1"/>
      <c r="OLM893" s="1"/>
      <c r="OLN893" s="1"/>
      <c r="OLO893" s="1"/>
      <c r="OLP893" s="1"/>
      <c r="OLQ893" s="1"/>
      <c r="OLR893" s="1"/>
      <c r="OLS893" s="1"/>
      <c r="OLT893" s="1"/>
      <c r="OLU893" s="1"/>
      <c r="OLV893" s="1"/>
      <c r="OLW893" s="1"/>
      <c r="OLX893" s="1"/>
      <c r="OLY893" s="1"/>
      <c r="OLZ893" s="1"/>
      <c r="OMA893" s="1"/>
      <c r="OMB893" s="1"/>
      <c r="OMC893" s="1"/>
      <c r="OMD893" s="1"/>
      <c r="OME893" s="1"/>
      <c r="OMF893" s="1"/>
      <c r="OMG893" s="1"/>
      <c r="OMH893" s="1"/>
      <c r="OMI893" s="1"/>
      <c r="OMJ893" s="1"/>
      <c r="OMK893" s="1"/>
      <c r="OML893" s="1"/>
      <c r="OMM893" s="1"/>
      <c r="OMN893" s="1"/>
      <c r="OMO893" s="1"/>
      <c r="OMP893" s="1"/>
      <c r="OMQ893" s="1"/>
      <c r="OMR893" s="1"/>
      <c r="OMS893" s="1"/>
      <c r="OMT893" s="1"/>
      <c r="OMU893" s="1"/>
      <c r="OMV893" s="1"/>
      <c r="OMW893" s="1"/>
      <c r="OMX893" s="1"/>
      <c r="OMY893" s="1"/>
      <c r="OMZ893" s="1"/>
      <c r="ONA893" s="1"/>
      <c r="ONB893" s="1"/>
      <c r="ONC893" s="1"/>
      <c r="OND893" s="1"/>
      <c r="ONE893" s="1"/>
      <c r="ONF893" s="1"/>
      <c r="ONG893" s="1"/>
      <c r="ONH893" s="1"/>
      <c r="ONI893" s="1"/>
      <c r="ONJ893" s="1"/>
      <c r="ONK893" s="1"/>
      <c r="ONL893" s="1"/>
      <c r="ONM893" s="1"/>
      <c r="ONN893" s="1"/>
      <c r="ONO893" s="1"/>
      <c r="ONP893" s="1"/>
      <c r="ONQ893" s="1"/>
      <c r="ONR893" s="1"/>
      <c r="ONS893" s="1"/>
      <c r="ONT893" s="1"/>
      <c r="ONU893" s="1"/>
      <c r="ONV893" s="1"/>
      <c r="ONW893" s="1"/>
      <c r="ONX893" s="1"/>
      <c r="ONY893" s="1"/>
      <c r="ONZ893" s="1"/>
      <c r="OOA893" s="1"/>
      <c r="OOB893" s="1"/>
      <c r="OOC893" s="1"/>
      <c r="OOD893" s="1"/>
      <c r="OOE893" s="1"/>
      <c r="OOF893" s="1"/>
      <c r="OOG893" s="1"/>
      <c r="OOH893" s="1"/>
      <c r="OOI893" s="1"/>
      <c r="OOJ893" s="1"/>
      <c r="OOK893" s="1"/>
      <c r="OOL893" s="1"/>
      <c r="OOM893" s="1"/>
      <c r="OON893" s="1"/>
      <c r="OOO893" s="1"/>
      <c r="OOP893" s="1"/>
      <c r="OOQ893" s="1"/>
      <c r="OOR893" s="1"/>
      <c r="OOS893" s="1"/>
      <c r="OOT893" s="1"/>
      <c r="OOU893" s="1"/>
      <c r="OOV893" s="1"/>
      <c r="OOW893" s="1"/>
      <c r="OOX893" s="1"/>
      <c r="OOY893" s="1"/>
      <c r="OOZ893" s="1"/>
      <c r="OPA893" s="1"/>
      <c r="OPB893" s="1"/>
      <c r="OPC893" s="1"/>
      <c r="OPD893" s="1"/>
      <c r="OPE893" s="1"/>
      <c r="OPF893" s="1"/>
      <c r="OPG893" s="1"/>
      <c r="OPH893" s="1"/>
      <c r="OPI893" s="1"/>
      <c r="OPJ893" s="1"/>
      <c r="OPK893" s="1"/>
      <c r="OPL893" s="1"/>
      <c r="OPM893" s="1"/>
      <c r="OPN893" s="1"/>
      <c r="OPO893" s="1"/>
      <c r="OPP893" s="1"/>
      <c r="OPQ893" s="1"/>
      <c r="OPR893" s="1"/>
      <c r="OPS893" s="1"/>
      <c r="OPT893" s="1"/>
      <c r="OPU893" s="1"/>
      <c r="OPV893" s="1"/>
      <c r="OPW893" s="1"/>
      <c r="OPX893" s="1"/>
      <c r="OPY893" s="1"/>
      <c r="OPZ893" s="1"/>
      <c r="OQA893" s="1"/>
      <c r="OQB893" s="1"/>
      <c r="OQC893" s="1"/>
      <c r="OQD893" s="1"/>
      <c r="OQE893" s="1"/>
      <c r="OQF893" s="1"/>
      <c r="OQG893" s="1"/>
      <c r="OQH893" s="1"/>
      <c r="OQI893" s="1"/>
      <c r="OQJ893" s="1"/>
      <c r="OQK893" s="1"/>
      <c r="OQL893" s="1"/>
      <c r="OQM893" s="1"/>
      <c r="OQN893" s="1"/>
      <c r="OQO893" s="1"/>
      <c r="OQP893" s="1"/>
      <c r="OQQ893" s="1"/>
      <c r="OQR893" s="1"/>
      <c r="OQS893" s="1"/>
      <c r="OQT893" s="1"/>
      <c r="OQU893" s="1"/>
      <c r="OQV893" s="1"/>
      <c r="OQW893" s="1"/>
      <c r="OQX893" s="1"/>
      <c r="OQY893" s="1"/>
      <c r="OQZ893" s="1"/>
      <c r="ORA893" s="1"/>
      <c r="ORB893" s="1"/>
      <c r="ORC893" s="1"/>
      <c r="ORD893" s="1"/>
      <c r="ORE893" s="1"/>
      <c r="ORF893" s="1"/>
      <c r="ORG893" s="1"/>
      <c r="ORH893" s="1"/>
      <c r="ORI893" s="1"/>
      <c r="ORJ893" s="1"/>
      <c r="ORK893" s="1"/>
      <c r="ORL893" s="1"/>
      <c r="ORM893" s="1"/>
      <c r="ORN893" s="1"/>
      <c r="ORO893" s="1"/>
      <c r="ORP893" s="1"/>
      <c r="ORQ893" s="1"/>
      <c r="ORR893" s="1"/>
      <c r="ORS893" s="1"/>
      <c r="ORT893" s="1"/>
      <c r="ORU893" s="1"/>
      <c r="ORV893" s="1"/>
      <c r="ORW893" s="1"/>
      <c r="ORX893" s="1"/>
      <c r="ORY893" s="1"/>
      <c r="ORZ893" s="1"/>
      <c r="OSA893" s="1"/>
      <c r="OSB893" s="1"/>
      <c r="OSC893" s="1"/>
      <c r="OSD893" s="1"/>
      <c r="OSE893" s="1"/>
      <c r="OSF893" s="1"/>
      <c r="OSG893" s="1"/>
      <c r="OSH893" s="1"/>
      <c r="OSI893" s="1"/>
      <c r="OSJ893" s="1"/>
      <c r="OSK893" s="1"/>
      <c r="OSL893" s="1"/>
      <c r="OSM893" s="1"/>
      <c r="OSN893" s="1"/>
      <c r="OSO893" s="1"/>
      <c r="OSP893" s="1"/>
      <c r="OSQ893" s="1"/>
      <c r="OSR893" s="1"/>
      <c r="OSS893" s="1"/>
      <c r="OST893" s="1"/>
      <c r="OSU893" s="1"/>
      <c r="OSV893" s="1"/>
      <c r="OSW893" s="1"/>
      <c r="OSX893" s="1"/>
      <c r="OSY893" s="1"/>
      <c r="OSZ893" s="1"/>
      <c r="OTA893" s="1"/>
      <c r="OTB893" s="1"/>
      <c r="OTC893" s="1"/>
      <c r="OTD893" s="1"/>
      <c r="OTE893" s="1"/>
      <c r="OTF893" s="1"/>
      <c r="OTG893" s="1"/>
      <c r="OTH893" s="1"/>
      <c r="OTI893" s="1"/>
      <c r="OTJ893" s="1"/>
      <c r="OTK893" s="1"/>
      <c r="OTL893" s="1"/>
      <c r="OTM893" s="1"/>
      <c r="OTN893" s="1"/>
      <c r="OTO893" s="1"/>
      <c r="OTP893" s="1"/>
      <c r="OTQ893" s="1"/>
      <c r="OTR893" s="1"/>
      <c r="OTS893" s="1"/>
      <c r="OTT893" s="1"/>
      <c r="OTU893" s="1"/>
      <c r="OTV893" s="1"/>
      <c r="OTW893" s="1"/>
      <c r="OTX893" s="1"/>
      <c r="OTY893" s="1"/>
      <c r="OTZ893" s="1"/>
      <c r="OUA893" s="1"/>
      <c r="OUB893" s="1"/>
      <c r="OUC893" s="1"/>
      <c r="OUD893" s="1"/>
      <c r="OUE893" s="1"/>
      <c r="OUF893" s="1"/>
      <c r="OUG893" s="1"/>
      <c r="OUH893" s="1"/>
      <c r="OUI893" s="1"/>
      <c r="OUJ893" s="1"/>
      <c r="OUK893" s="1"/>
      <c r="OUL893" s="1"/>
      <c r="OUM893" s="1"/>
      <c r="OUN893" s="1"/>
      <c r="OUO893" s="1"/>
      <c r="OUP893" s="1"/>
      <c r="OUQ893" s="1"/>
      <c r="OUR893" s="1"/>
      <c r="OUS893" s="1"/>
      <c r="OUT893" s="1"/>
      <c r="OUU893" s="1"/>
      <c r="OUV893" s="1"/>
      <c r="OUW893" s="1"/>
      <c r="OUX893" s="1"/>
      <c r="OUY893" s="1"/>
      <c r="OUZ893" s="1"/>
      <c r="OVA893" s="1"/>
      <c r="OVB893" s="1"/>
      <c r="OVC893" s="1"/>
      <c r="OVD893" s="1"/>
      <c r="OVE893" s="1"/>
      <c r="OVF893" s="1"/>
      <c r="OVG893" s="1"/>
      <c r="OVH893" s="1"/>
      <c r="OVI893" s="1"/>
      <c r="OVJ893" s="1"/>
      <c r="OVK893" s="1"/>
      <c r="OVL893" s="1"/>
      <c r="OVM893" s="1"/>
      <c r="OVN893" s="1"/>
      <c r="OVO893" s="1"/>
      <c r="OVP893" s="1"/>
      <c r="OVQ893" s="1"/>
      <c r="OVR893" s="1"/>
      <c r="OVS893" s="1"/>
      <c r="OVT893" s="1"/>
      <c r="OVU893" s="1"/>
      <c r="OVV893" s="1"/>
      <c r="OVW893" s="1"/>
      <c r="OVX893" s="1"/>
      <c r="OVY893" s="1"/>
      <c r="OVZ893" s="1"/>
      <c r="OWA893" s="1"/>
      <c r="OWB893" s="1"/>
      <c r="OWC893" s="1"/>
      <c r="OWD893" s="1"/>
      <c r="OWE893" s="1"/>
      <c r="OWF893" s="1"/>
      <c r="OWG893" s="1"/>
      <c r="OWH893" s="1"/>
      <c r="OWI893" s="1"/>
      <c r="OWJ893" s="1"/>
      <c r="OWK893" s="1"/>
      <c r="OWL893" s="1"/>
      <c r="OWM893" s="1"/>
      <c r="OWN893" s="1"/>
      <c r="OWO893" s="1"/>
      <c r="OWP893" s="1"/>
      <c r="OWQ893" s="1"/>
      <c r="OWR893" s="1"/>
      <c r="OWS893" s="1"/>
      <c r="OWT893" s="1"/>
      <c r="OWU893" s="1"/>
      <c r="OWV893" s="1"/>
      <c r="OWW893" s="1"/>
      <c r="OWX893" s="1"/>
      <c r="OWY893" s="1"/>
      <c r="OWZ893" s="1"/>
      <c r="OXA893" s="1"/>
      <c r="OXB893" s="1"/>
      <c r="OXC893" s="1"/>
      <c r="OXD893" s="1"/>
      <c r="OXE893" s="1"/>
      <c r="OXF893" s="1"/>
      <c r="OXG893" s="1"/>
      <c r="OXH893" s="1"/>
      <c r="OXI893" s="1"/>
      <c r="OXJ893" s="1"/>
      <c r="OXK893" s="1"/>
      <c r="OXL893" s="1"/>
      <c r="OXM893" s="1"/>
      <c r="OXN893" s="1"/>
      <c r="OXO893" s="1"/>
      <c r="OXP893" s="1"/>
      <c r="OXQ893" s="1"/>
      <c r="OXR893" s="1"/>
      <c r="OXS893" s="1"/>
      <c r="OXT893" s="1"/>
      <c r="OXU893" s="1"/>
      <c r="OXV893" s="1"/>
      <c r="OXW893" s="1"/>
      <c r="OXX893" s="1"/>
      <c r="OXY893" s="1"/>
      <c r="OXZ893" s="1"/>
      <c r="OYA893" s="1"/>
      <c r="OYB893" s="1"/>
      <c r="OYC893" s="1"/>
      <c r="OYD893" s="1"/>
      <c r="OYE893" s="1"/>
      <c r="OYF893" s="1"/>
      <c r="OYG893" s="1"/>
      <c r="OYH893" s="1"/>
      <c r="OYI893" s="1"/>
      <c r="OYJ893" s="1"/>
      <c r="OYK893" s="1"/>
      <c r="OYL893" s="1"/>
      <c r="OYM893" s="1"/>
      <c r="OYN893" s="1"/>
      <c r="OYO893" s="1"/>
      <c r="OYP893" s="1"/>
      <c r="OYQ893" s="1"/>
      <c r="OYR893" s="1"/>
      <c r="OYS893" s="1"/>
      <c r="OYT893" s="1"/>
      <c r="OYU893" s="1"/>
      <c r="OYV893" s="1"/>
      <c r="OYW893" s="1"/>
      <c r="OYX893" s="1"/>
      <c r="OYY893" s="1"/>
      <c r="OYZ893" s="1"/>
      <c r="OZA893" s="1"/>
      <c r="OZB893" s="1"/>
      <c r="OZC893" s="1"/>
      <c r="OZD893" s="1"/>
      <c r="OZE893" s="1"/>
      <c r="OZF893" s="1"/>
      <c r="OZG893" s="1"/>
      <c r="OZH893" s="1"/>
      <c r="OZI893" s="1"/>
      <c r="OZJ893" s="1"/>
      <c r="OZK893" s="1"/>
      <c r="OZL893" s="1"/>
      <c r="OZM893" s="1"/>
      <c r="OZN893" s="1"/>
      <c r="OZO893" s="1"/>
      <c r="OZP893" s="1"/>
      <c r="OZQ893" s="1"/>
      <c r="OZR893" s="1"/>
      <c r="OZS893" s="1"/>
      <c r="OZT893" s="1"/>
      <c r="OZU893" s="1"/>
      <c r="OZV893" s="1"/>
      <c r="OZW893" s="1"/>
      <c r="OZX893" s="1"/>
      <c r="OZY893" s="1"/>
      <c r="OZZ893" s="1"/>
      <c r="PAA893" s="1"/>
      <c r="PAB893" s="1"/>
      <c r="PAC893" s="1"/>
      <c r="PAD893" s="1"/>
      <c r="PAE893" s="1"/>
      <c r="PAF893" s="1"/>
      <c r="PAG893" s="1"/>
      <c r="PAH893" s="1"/>
      <c r="PAI893" s="1"/>
      <c r="PAJ893" s="1"/>
      <c r="PAK893" s="1"/>
      <c r="PAL893" s="1"/>
      <c r="PAM893" s="1"/>
      <c r="PAN893" s="1"/>
      <c r="PAO893" s="1"/>
      <c r="PAP893" s="1"/>
      <c r="PAQ893" s="1"/>
      <c r="PAR893" s="1"/>
      <c r="PAS893" s="1"/>
      <c r="PAT893" s="1"/>
      <c r="PAU893" s="1"/>
      <c r="PAV893" s="1"/>
      <c r="PAW893" s="1"/>
      <c r="PAX893" s="1"/>
      <c r="PAY893" s="1"/>
      <c r="PAZ893" s="1"/>
      <c r="PBA893" s="1"/>
      <c r="PBB893" s="1"/>
      <c r="PBC893" s="1"/>
      <c r="PBD893" s="1"/>
      <c r="PBE893" s="1"/>
      <c r="PBF893" s="1"/>
      <c r="PBG893" s="1"/>
      <c r="PBH893" s="1"/>
      <c r="PBI893" s="1"/>
      <c r="PBJ893" s="1"/>
      <c r="PBK893" s="1"/>
      <c r="PBL893" s="1"/>
      <c r="PBM893" s="1"/>
      <c r="PBN893" s="1"/>
      <c r="PBO893" s="1"/>
      <c r="PBP893" s="1"/>
      <c r="PBQ893" s="1"/>
      <c r="PBR893" s="1"/>
      <c r="PBS893" s="1"/>
      <c r="PBT893" s="1"/>
      <c r="PBU893" s="1"/>
      <c r="PBV893" s="1"/>
      <c r="PBW893" s="1"/>
      <c r="PBX893" s="1"/>
      <c r="PBY893" s="1"/>
      <c r="PBZ893" s="1"/>
      <c r="PCA893" s="1"/>
      <c r="PCB893" s="1"/>
      <c r="PCC893" s="1"/>
      <c r="PCD893" s="1"/>
      <c r="PCE893" s="1"/>
      <c r="PCF893" s="1"/>
      <c r="PCG893" s="1"/>
      <c r="PCH893" s="1"/>
      <c r="PCI893" s="1"/>
      <c r="PCJ893" s="1"/>
      <c r="PCK893" s="1"/>
      <c r="PCL893" s="1"/>
      <c r="PCM893" s="1"/>
      <c r="PCN893" s="1"/>
      <c r="PCO893" s="1"/>
      <c r="PCP893" s="1"/>
      <c r="PCQ893" s="1"/>
      <c r="PCR893" s="1"/>
      <c r="PCS893" s="1"/>
      <c r="PCT893" s="1"/>
      <c r="PCU893" s="1"/>
      <c r="PCV893" s="1"/>
      <c r="PCW893" s="1"/>
      <c r="PCX893" s="1"/>
      <c r="PCY893" s="1"/>
      <c r="PCZ893" s="1"/>
      <c r="PDA893" s="1"/>
      <c r="PDB893" s="1"/>
      <c r="PDC893" s="1"/>
      <c r="PDD893" s="1"/>
      <c r="PDE893" s="1"/>
      <c r="PDF893" s="1"/>
      <c r="PDG893" s="1"/>
      <c r="PDH893" s="1"/>
      <c r="PDI893" s="1"/>
      <c r="PDJ893" s="1"/>
      <c r="PDK893" s="1"/>
      <c r="PDL893" s="1"/>
      <c r="PDM893" s="1"/>
      <c r="PDN893" s="1"/>
      <c r="PDO893" s="1"/>
      <c r="PDP893" s="1"/>
      <c r="PDQ893" s="1"/>
      <c r="PDR893" s="1"/>
      <c r="PDS893" s="1"/>
      <c r="PDT893" s="1"/>
      <c r="PDU893" s="1"/>
      <c r="PDV893" s="1"/>
      <c r="PDW893" s="1"/>
      <c r="PDX893" s="1"/>
      <c r="PDY893" s="1"/>
      <c r="PDZ893" s="1"/>
      <c r="PEA893" s="1"/>
      <c r="PEB893" s="1"/>
      <c r="PEC893" s="1"/>
      <c r="PED893" s="1"/>
      <c r="PEE893" s="1"/>
      <c r="PEF893" s="1"/>
      <c r="PEG893" s="1"/>
      <c r="PEH893" s="1"/>
      <c r="PEI893" s="1"/>
      <c r="PEJ893" s="1"/>
      <c r="PEK893" s="1"/>
      <c r="PEL893" s="1"/>
      <c r="PEM893" s="1"/>
      <c r="PEN893" s="1"/>
      <c r="PEO893" s="1"/>
      <c r="PEP893" s="1"/>
      <c r="PEQ893" s="1"/>
      <c r="PER893" s="1"/>
      <c r="PES893" s="1"/>
      <c r="PET893" s="1"/>
      <c r="PEU893" s="1"/>
      <c r="PEV893" s="1"/>
      <c r="PEW893" s="1"/>
      <c r="PEX893" s="1"/>
      <c r="PEY893" s="1"/>
      <c r="PEZ893" s="1"/>
      <c r="PFA893" s="1"/>
      <c r="PFB893" s="1"/>
      <c r="PFC893" s="1"/>
      <c r="PFD893" s="1"/>
      <c r="PFE893" s="1"/>
      <c r="PFF893" s="1"/>
      <c r="PFG893" s="1"/>
      <c r="PFH893" s="1"/>
      <c r="PFI893" s="1"/>
      <c r="PFJ893" s="1"/>
      <c r="PFK893" s="1"/>
      <c r="PFL893" s="1"/>
      <c r="PFM893" s="1"/>
      <c r="PFN893" s="1"/>
      <c r="PFO893" s="1"/>
      <c r="PFP893" s="1"/>
      <c r="PFQ893" s="1"/>
      <c r="PFR893" s="1"/>
      <c r="PFS893" s="1"/>
      <c r="PFT893" s="1"/>
      <c r="PFU893" s="1"/>
      <c r="PFV893" s="1"/>
      <c r="PFW893" s="1"/>
      <c r="PFX893" s="1"/>
      <c r="PFY893" s="1"/>
      <c r="PFZ893" s="1"/>
      <c r="PGA893" s="1"/>
      <c r="PGB893" s="1"/>
      <c r="PGC893" s="1"/>
      <c r="PGD893" s="1"/>
      <c r="PGE893" s="1"/>
      <c r="PGF893" s="1"/>
      <c r="PGG893" s="1"/>
      <c r="PGH893" s="1"/>
      <c r="PGI893" s="1"/>
      <c r="PGJ893" s="1"/>
      <c r="PGK893" s="1"/>
      <c r="PGL893" s="1"/>
      <c r="PGM893" s="1"/>
      <c r="PGN893" s="1"/>
      <c r="PGO893" s="1"/>
      <c r="PGP893" s="1"/>
      <c r="PGQ893" s="1"/>
      <c r="PGR893" s="1"/>
      <c r="PGS893" s="1"/>
      <c r="PGT893" s="1"/>
      <c r="PGU893" s="1"/>
      <c r="PGV893" s="1"/>
      <c r="PGW893" s="1"/>
      <c r="PGX893" s="1"/>
      <c r="PGY893" s="1"/>
      <c r="PGZ893" s="1"/>
      <c r="PHA893" s="1"/>
      <c r="PHB893" s="1"/>
      <c r="PHC893" s="1"/>
      <c r="PHD893" s="1"/>
      <c r="PHE893" s="1"/>
      <c r="PHF893" s="1"/>
      <c r="PHG893" s="1"/>
      <c r="PHH893" s="1"/>
      <c r="PHI893" s="1"/>
      <c r="PHJ893" s="1"/>
      <c r="PHK893" s="1"/>
      <c r="PHL893" s="1"/>
      <c r="PHM893" s="1"/>
      <c r="PHN893" s="1"/>
      <c r="PHO893" s="1"/>
      <c r="PHP893" s="1"/>
      <c r="PHQ893" s="1"/>
      <c r="PHR893" s="1"/>
      <c r="PHS893" s="1"/>
      <c r="PHT893" s="1"/>
      <c r="PHU893" s="1"/>
      <c r="PHV893" s="1"/>
      <c r="PHW893" s="1"/>
      <c r="PHX893" s="1"/>
      <c r="PHY893" s="1"/>
      <c r="PHZ893" s="1"/>
      <c r="PIA893" s="1"/>
      <c r="PIB893" s="1"/>
      <c r="PIC893" s="1"/>
      <c r="PID893" s="1"/>
      <c r="PIE893" s="1"/>
      <c r="PIF893" s="1"/>
      <c r="PIG893" s="1"/>
      <c r="PIH893" s="1"/>
      <c r="PII893" s="1"/>
      <c r="PIJ893" s="1"/>
      <c r="PIK893" s="1"/>
      <c r="PIL893" s="1"/>
      <c r="PIM893" s="1"/>
      <c r="PIN893" s="1"/>
      <c r="PIO893" s="1"/>
      <c r="PIP893" s="1"/>
      <c r="PIQ893" s="1"/>
      <c r="PIR893" s="1"/>
      <c r="PIS893" s="1"/>
      <c r="PIT893" s="1"/>
      <c r="PIU893" s="1"/>
      <c r="PIV893" s="1"/>
      <c r="PIW893" s="1"/>
      <c r="PIX893" s="1"/>
      <c r="PIY893" s="1"/>
      <c r="PIZ893" s="1"/>
      <c r="PJA893" s="1"/>
      <c r="PJB893" s="1"/>
      <c r="PJC893" s="1"/>
      <c r="PJD893" s="1"/>
      <c r="PJE893" s="1"/>
      <c r="PJF893" s="1"/>
      <c r="PJG893" s="1"/>
      <c r="PJH893" s="1"/>
      <c r="PJI893" s="1"/>
      <c r="PJJ893" s="1"/>
      <c r="PJK893" s="1"/>
      <c r="PJL893" s="1"/>
      <c r="PJM893" s="1"/>
      <c r="PJN893" s="1"/>
      <c r="PJO893" s="1"/>
      <c r="PJP893" s="1"/>
      <c r="PJQ893" s="1"/>
      <c r="PJR893" s="1"/>
      <c r="PJS893" s="1"/>
      <c r="PJT893" s="1"/>
      <c r="PJU893" s="1"/>
      <c r="PJV893" s="1"/>
      <c r="PJW893" s="1"/>
      <c r="PJX893" s="1"/>
      <c r="PJY893" s="1"/>
      <c r="PJZ893" s="1"/>
      <c r="PKA893" s="1"/>
      <c r="PKB893" s="1"/>
      <c r="PKC893" s="1"/>
      <c r="PKD893" s="1"/>
      <c r="PKE893" s="1"/>
      <c r="PKF893" s="1"/>
      <c r="PKG893" s="1"/>
      <c r="PKH893" s="1"/>
      <c r="PKI893" s="1"/>
      <c r="PKJ893" s="1"/>
      <c r="PKK893" s="1"/>
      <c r="PKL893" s="1"/>
      <c r="PKM893" s="1"/>
      <c r="PKN893" s="1"/>
      <c r="PKO893" s="1"/>
      <c r="PKP893" s="1"/>
      <c r="PKQ893" s="1"/>
      <c r="PKR893" s="1"/>
      <c r="PKS893" s="1"/>
      <c r="PKT893" s="1"/>
      <c r="PKU893" s="1"/>
      <c r="PKV893" s="1"/>
      <c r="PKW893" s="1"/>
      <c r="PKX893" s="1"/>
      <c r="PKY893" s="1"/>
      <c r="PKZ893" s="1"/>
      <c r="PLA893" s="1"/>
      <c r="PLB893" s="1"/>
      <c r="PLC893" s="1"/>
      <c r="PLD893" s="1"/>
      <c r="PLE893" s="1"/>
      <c r="PLF893" s="1"/>
      <c r="PLG893" s="1"/>
      <c r="PLH893" s="1"/>
      <c r="PLI893" s="1"/>
      <c r="PLJ893" s="1"/>
      <c r="PLK893" s="1"/>
      <c r="PLL893" s="1"/>
      <c r="PLM893" s="1"/>
      <c r="PLN893" s="1"/>
      <c r="PLO893" s="1"/>
      <c r="PLP893" s="1"/>
      <c r="PLQ893" s="1"/>
      <c r="PLR893" s="1"/>
      <c r="PLS893" s="1"/>
      <c r="PLT893" s="1"/>
      <c r="PLU893" s="1"/>
      <c r="PLV893" s="1"/>
      <c r="PLW893" s="1"/>
      <c r="PLX893" s="1"/>
      <c r="PLY893" s="1"/>
      <c r="PLZ893" s="1"/>
      <c r="PMA893" s="1"/>
      <c r="PMB893" s="1"/>
      <c r="PMC893" s="1"/>
      <c r="PMD893" s="1"/>
      <c r="PME893" s="1"/>
      <c r="PMF893" s="1"/>
      <c r="PMG893" s="1"/>
      <c r="PMH893" s="1"/>
      <c r="PMI893" s="1"/>
      <c r="PMJ893" s="1"/>
      <c r="PMK893" s="1"/>
      <c r="PML893" s="1"/>
      <c r="PMM893" s="1"/>
      <c r="PMN893" s="1"/>
      <c r="PMO893" s="1"/>
      <c r="PMP893" s="1"/>
      <c r="PMQ893" s="1"/>
      <c r="PMR893" s="1"/>
      <c r="PMS893" s="1"/>
      <c r="PMT893" s="1"/>
      <c r="PMU893" s="1"/>
      <c r="PMV893" s="1"/>
      <c r="PMW893" s="1"/>
      <c r="PMX893" s="1"/>
      <c r="PMY893" s="1"/>
      <c r="PMZ893" s="1"/>
      <c r="PNA893" s="1"/>
      <c r="PNB893" s="1"/>
      <c r="PNC893" s="1"/>
      <c r="PND893" s="1"/>
      <c r="PNE893" s="1"/>
      <c r="PNF893" s="1"/>
      <c r="PNG893" s="1"/>
      <c r="PNH893" s="1"/>
      <c r="PNI893" s="1"/>
      <c r="PNJ893" s="1"/>
      <c r="PNK893" s="1"/>
      <c r="PNL893" s="1"/>
      <c r="PNM893" s="1"/>
      <c r="PNN893" s="1"/>
      <c r="PNO893" s="1"/>
      <c r="PNP893" s="1"/>
      <c r="PNQ893" s="1"/>
      <c r="PNR893" s="1"/>
      <c r="PNS893" s="1"/>
      <c r="PNT893" s="1"/>
      <c r="PNU893" s="1"/>
      <c r="PNV893" s="1"/>
      <c r="PNW893" s="1"/>
      <c r="PNX893" s="1"/>
      <c r="PNY893" s="1"/>
      <c r="PNZ893" s="1"/>
      <c r="POA893" s="1"/>
      <c r="POB893" s="1"/>
      <c r="POC893" s="1"/>
      <c r="POD893" s="1"/>
      <c r="POE893" s="1"/>
      <c r="POF893" s="1"/>
      <c r="POG893" s="1"/>
      <c r="POH893" s="1"/>
      <c r="POI893" s="1"/>
      <c r="POJ893" s="1"/>
      <c r="POK893" s="1"/>
      <c r="POL893" s="1"/>
      <c r="POM893" s="1"/>
      <c r="PON893" s="1"/>
      <c r="POO893" s="1"/>
      <c r="POP893" s="1"/>
      <c r="POQ893" s="1"/>
      <c r="POR893" s="1"/>
      <c r="POS893" s="1"/>
      <c r="POT893" s="1"/>
      <c r="POU893" s="1"/>
      <c r="POV893" s="1"/>
      <c r="POW893" s="1"/>
      <c r="POX893" s="1"/>
      <c r="POY893" s="1"/>
      <c r="POZ893" s="1"/>
      <c r="PPA893" s="1"/>
      <c r="PPB893" s="1"/>
      <c r="PPC893" s="1"/>
      <c r="PPD893" s="1"/>
      <c r="PPE893" s="1"/>
      <c r="PPF893" s="1"/>
      <c r="PPG893" s="1"/>
      <c r="PPH893" s="1"/>
      <c r="PPI893" s="1"/>
      <c r="PPJ893" s="1"/>
      <c r="PPK893" s="1"/>
      <c r="PPL893" s="1"/>
      <c r="PPM893" s="1"/>
      <c r="PPN893" s="1"/>
      <c r="PPO893" s="1"/>
      <c r="PPP893" s="1"/>
      <c r="PPQ893" s="1"/>
      <c r="PPR893" s="1"/>
      <c r="PPS893" s="1"/>
      <c r="PPT893" s="1"/>
      <c r="PPU893" s="1"/>
      <c r="PPV893" s="1"/>
      <c r="PPW893" s="1"/>
      <c r="PPX893" s="1"/>
      <c r="PPY893" s="1"/>
      <c r="PPZ893" s="1"/>
      <c r="PQA893" s="1"/>
      <c r="PQB893" s="1"/>
      <c r="PQC893" s="1"/>
      <c r="PQD893" s="1"/>
      <c r="PQE893" s="1"/>
      <c r="PQF893" s="1"/>
      <c r="PQG893" s="1"/>
      <c r="PQH893" s="1"/>
      <c r="PQI893" s="1"/>
      <c r="PQJ893" s="1"/>
      <c r="PQK893" s="1"/>
      <c r="PQL893" s="1"/>
      <c r="PQM893" s="1"/>
      <c r="PQN893" s="1"/>
      <c r="PQO893" s="1"/>
      <c r="PQP893" s="1"/>
      <c r="PQQ893" s="1"/>
      <c r="PQR893" s="1"/>
      <c r="PQS893" s="1"/>
      <c r="PQT893" s="1"/>
      <c r="PQU893" s="1"/>
      <c r="PQV893" s="1"/>
      <c r="PQW893" s="1"/>
      <c r="PQX893" s="1"/>
      <c r="PQY893" s="1"/>
      <c r="PQZ893" s="1"/>
      <c r="PRA893" s="1"/>
      <c r="PRB893" s="1"/>
      <c r="PRC893" s="1"/>
      <c r="PRD893" s="1"/>
      <c r="PRE893" s="1"/>
      <c r="PRF893" s="1"/>
      <c r="PRG893" s="1"/>
      <c r="PRH893" s="1"/>
      <c r="PRI893" s="1"/>
      <c r="PRJ893" s="1"/>
      <c r="PRK893" s="1"/>
      <c r="PRL893" s="1"/>
      <c r="PRM893" s="1"/>
      <c r="PRN893" s="1"/>
      <c r="PRO893" s="1"/>
      <c r="PRP893" s="1"/>
      <c r="PRQ893" s="1"/>
      <c r="PRR893" s="1"/>
      <c r="PRS893" s="1"/>
      <c r="PRT893" s="1"/>
      <c r="PRU893" s="1"/>
      <c r="PRV893" s="1"/>
      <c r="PRW893" s="1"/>
      <c r="PRX893" s="1"/>
      <c r="PRY893" s="1"/>
      <c r="PRZ893" s="1"/>
      <c r="PSA893" s="1"/>
      <c r="PSB893" s="1"/>
      <c r="PSC893" s="1"/>
      <c r="PSD893" s="1"/>
      <c r="PSE893" s="1"/>
      <c r="PSF893" s="1"/>
      <c r="PSG893" s="1"/>
      <c r="PSH893" s="1"/>
      <c r="PSI893" s="1"/>
      <c r="PSJ893" s="1"/>
      <c r="PSK893" s="1"/>
      <c r="PSL893" s="1"/>
      <c r="PSM893" s="1"/>
      <c r="PSN893" s="1"/>
      <c r="PSO893" s="1"/>
      <c r="PSP893" s="1"/>
      <c r="PSQ893" s="1"/>
      <c r="PSR893" s="1"/>
      <c r="PSS893" s="1"/>
      <c r="PST893" s="1"/>
      <c r="PSU893" s="1"/>
      <c r="PSV893" s="1"/>
      <c r="PSW893" s="1"/>
      <c r="PSX893" s="1"/>
      <c r="PSY893" s="1"/>
      <c r="PSZ893" s="1"/>
      <c r="PTA893" s="1"/>
      <c r="PTB893" s="1"/>
      <c r="PTC893" s="1"/>
      <c r="PTD893" s="1"/>
      <c r="PTE893" s="1"/>
      <c r="PTF893" s="1"/>
      <c r="PTG893" s="1"/>
      <c r="PTH893" s="1"/>
      <c r="PTI893" s="1"/>
      <c r="PTJ893" s="1"/>
      <c r="PTK893" s="1"/>
      <c r="PTL893" s="1"/>
      <c r="PTM893" s="1"/>
      <c r="PTN893" s="1"/>
      <c r="PTO893" s="1"/>
      <c r="PTP893" s="1"/>
      <c r="PTQ893" s="1"/>
      <c r="PTR893" s="1"/>
      <c r="PTS893" s="1"/>
      <c r="PTT893" s="1"/>
      <c r="PTU893" s="1"/>
      <c r="PTV893" s="1"/>
      <c r="PTW893" s="1"/>
      <c r="PTX893" s="1"/>
      <c r="PTY893" s="1"/>
      <c r="PTZ893" s="1"/>
      <c r="PUA893" s="1"/>
      <c r="PUB893" s="1"/>
      <c r="PUC893" s="1"/>
      <c r="PUD893" s="1"/>
      <c r="PUE893" s="1"/>
      <c r="PUF893" s="1"/>
      <c r="PUG893" s="1"/>
      <c r="PUH893" s="1"/>
      <c r="PUI893" s="1"/>
      <c r="PUJ893" s="1"/>
      <c r="PUK893" s="1"/>
      <c r="PUL893" s="1"/>
      <c r="PUM893" s="1"/>
      <c r="PUN893" s="1"/>
      <c r="PUO893" s="1"/>
      <c r="PUP893" s="1"/>
      <c r="PUQ893" s="1"/>
      <c r="PUR893" s="1"/>
      <c r="PUS893" s="1"/>
      <c r="PUT893" s="1"/>
      <c r="PUU893" s="1"/>
      <c r="PUV893" s="1"/>
      <c r="PUW893" s="1"/>
      <c r="PUX893" s="1"/>
      <c r="PUY893" s="1"/>
      <c r="PUZ893" s="1"/>
      <c r="PVA893" s="1"/>
      <c r="PVB893" s="1"/>
      <c r="PVC893" s="1"/>
      <c r="PVD893" s="1"/>
      <c r="PVE893" s="1"/>
      <c r="PVF893" s="1"/>
      <c r="PVG893" s="1"/>
      <c r="PVH893" s="1"/>
      <c r="PVI893" s="1"/>
      <c r="PVJ893" s="1"/>
      <c r="PVK893" s="1"/>
      <c r="PVL893" s="1"/>
      <c r="PVM893" s="1"/>
      <c r="PVN893" s="1"/>
      <c r="PVO893" s="1"/>
      <c r="PVP893" s="1"/>
      <c r="PVQ893" s="1"/>
      <c r="PVR893" s="1"/>
      <c r="PVS893" s="1"/>
      <c r="PVT893" s="1"/>
      <c r="PVU893" s="1"/>
      <c r="PVV893" s="1"/>
      <c r="PVW893" s="1"/>
      <c r="PVX893" s="1"/>
      <c r="PVY893" s="1"/>
      <c r="PVZ893" s="1"/>
      <c r="PWA893" s="1"/>
      <c r="PWB893" s="1"/>
      <c r="PWC893" s="1"/>
      <c r="PWD893" s="1"/>
      <c r="PWE893" s="1"/>
      <c r="PWF893" s="1"/>
      <c r="PWG893" s="1"/>
      <c r="PWH893" s="1"/>
      <c r="PWI893" s="1"/>
      <c r="PWJ893" s="1"/>
      <c r="PWK893" s="1"/>
      <c r="PWL893" s="1"/>
      <c r="PWM893" s="1"/>
      <c r="PWN893" s="1"/>
      <c r="PWO893" s="1"/>
      <c r="PWP893" s="1"/>
      <c r="PWQ893" s="1"/>
      <c r="PWR893" s="1"/>
      <c r="PWS893" s="1"/>
      <c r="PWT893" s="1"/>
      <c r="PWU893" s="1"/>
      <c r="PWV893" s="1"/>
      <c r="PWW893" s="1"/>
      <c r="PWX893" s="1"/>
      <c r="PWY893" s="1"/>
      <c r="PWZ893" s="1"/>
      <c r="PXA893" s="1"/>
      <c r="PXB893" s="1"/>
      <c r="PXC893" s="1"/>
      <c r="PXD893" s="1"/>
      <c r="PXE893" s="1"/>
      <c r="PXF893" s="1"/>
      <c r="PXG893" s="1"/>
      <c r="PXH893" s="1"/>
      <c r="PXI893" s="1"/>
      <c r="PXJ893" s="1"/>
      <c r="PXK893" s="1"/>
      <c r="PXL893" s="1"/>
      <c r="PXM893" s="1"/>
      <c r="PXN893" s="1"/>
      <c r="PXO893" s="1"/>
      <c r="PXP893" s="1"/>
      <c r="PXQ893" s="1"/>
      <c r="PXR893" s="1"/>
      <c r="PXS893" s="1"/>
      <c r="PXT893" s="1"/>
      <c r="PXU893" s="1"/>
      <c r="PXV893" s="1"/>
      <c r="PXW893" s="1"/>
      <c r="PXX893" s="1"/>
      <c r="PXY893" s="1"/>
      <c r="PXZ893" s="1"/>
      <c r="PYA893" s="1"/>
      <c r="PYB893" s="1"/>
      <c r="PYC893" s="1"/>
      <c r="PYD893" s="1"/>
      <c r="PYE893" s="1"/>
      <c r="PYF893" s="1"/>
      <c r="PYG893" s="1"/>
      <c r="PYH893" s="1"/>
      <c r="PYI893" s="1"/>
      <c r="PYJ893" s="1"/>
      <c r="PYK893" s="1"/>
      <c r="PYL893" s="1"/>
      <c r="PYM893" s="1"/>
      <c r="PYN893" s="1"/>
      <c r="PYO893" s="1"/>
      <c r="PYP893" s="1"/>
      <c r="PYQ893" s="1"/>
      <c r="PYR893" s="1"/>
      <c r="PYS893" s="1"/>
      <c r="PYT893" s="1"/>
      <c r="PYU893" s="1"/>
      <c r="PYV893" s="1"/>
      <c r="PYW893" s="1"/>
      <c r="PYX893" s="1"/>
      <c r="PYY893" s="1"/>
      <c r="PYZ893" s="1"/>
      <c r="PZA893" s="1"/>
      <c r="PZB893" s="1"/>
      <c r="PZC893" s="1"/>
      <c r="PZD893" s="1"/>
      <c r="PZE893" s="1"/>
      <c r="PZF893" s="1"/>
      <c r="PZG893" s="1"/>
      <c r="PZH893" s="1"/>
      <c r="PZI893" s="1"/>
      <c r="PZJ893" s="1"/>
      <c r="PZK893" s="1"/>
      <c r="PZL893" s="1"/>
      <c r="PZM893" s="1"/>
      <c r="PZN893" s="1"/>
      <c r="PZO893" s="1"/>
      <c r="PZP893" s="1"/>
      <c r="PZQ893" s="1"/>
      <c r="PZR893" s="1"/>
      <c r="PZS893" s="1"/>
      <c r="PZT893" s="1"/>
      <c r="PZU893" s="1"/>
      <c r="PZV893" s="1"/>
      <c r="PZW893" s="1"/>
      <c r="PZX893" s="1"/>
      <c r="PZY893" s="1"/>
      <c r="PZZ893" s="1"/>
      <c r="QAA893" s="1"/>
      <c r="QAB893" s="1"/>
      <c r="QAC893" s="1"/>
      <c r="QAD893" s="1"/>
      <c r="QAE893" s="1"/>
      <c r="QAF893" s="1"/>
      <c r="QAG893" s="1"/>
      <c r="QAH893" s="1"/>
      <c r="QAI893" s="1"/>
      <c r="QAJ893" s="1"/>
      <c r="QAK893" s="1"/>
      <c r="QAL893" s="1"/>
      <c r="QAM893" s="1"/>
      <c r="QAN893" s="1"/>
      <c r="QAO893" s="1"/>
      <c r="QAP893" s="1"/>
      <c r="QAQ893" s="1"/>
      <c r="QAR893" s="1"/>
      <c r="QAS893" s="1"/>
      <c r="QAT893" s="1"/>
      <c r="QAU893" s="1"/>
      <c r="QAV893" s="1"/>
      <c r="QAW893" s="1"/>
      <c r="QAX893" s="1"/>
      <c r="QAY893" s="1"/>
      <c r="QAZ893" s="1"/>
      <c r="QBA893" s="1"/>
      <c r="QBB893" s="1"/>
      <c r="QBC893" s="1"/>
      <c r="QBD893" s="1"/>
      <c r="QBE893" s="1"/>
      <c r="QBF893" s="1"/>
      <c r="QBG893" s="1"/>
      <c r="QBH893" s="1"/>
      <c r="QBI893" s="1"/>
      <c r="QBJ893" s="1"/>
      <c r="QBK893" s="1"/>
      <c r="QBL893" s="1"/>
      <c r="QBM893" s="1"/>
      <c r="QBN893" s="1"/>
      <c r="QBO893" s="1"/>
      <c r="QBP893" s="1"/>
      <c r="QBQ893" s="1"/>
      <c r="QBR893" s="1"/>
      <c r="QBS893" s="1"/>
      <c r="QBT893" s="1"/>
      <c r="QBU893" s="1"/>
      <c r="QBV893" s="1"/>
      <c r="QBW893" s="1"/>
      <c r="QBX893" s="1"/>
      <c r="QBY893" s="1"/>
      <c r="QBZ893" s="1"/>
      <c r="QCA893" s="1"/>
      <c r="QCB893" s="1"/>
      <c r="QCC893" s="1"/>
      <c r="QCD893" s="1"/>
      <c r="QCE893" s="1"/>
      <c r="QCF893" s="1"/>
      <c r="QCG893" s="1"/>
      <c r="QCH893" s="1"/>
      <c r="QCI893" s="1"/>
      <c r="QCJ893" s="1"/>
      <c r="QCK893" s="1"/>
      <c r="QCL893" s="1"/>
      <c r="QCM893" s="1"/>
      <c r="QCN893" s="1"/>
      <c r="QCO893" s="1"/>
      <c r="QCP893" s="1"/>
      <c r="QCQ893" s="1"/>
      <c r="QCR893" s="1"/>
      <c r="QCS893" s="1"/>
      <c r="QCT893" s="1"/>
      <c r="QCU893" s="1"/>
      <c r="QCV893" s="1"/>
      <c r="QCW893" s="1"/>
      <c r="QCX893" s="1"/>
      <c r="QCY893" s="1"/>
      <c r="QCZ893" s="1"/>
      <c r="QDA893" s="1"/>
      <c r="QDB893" s="1"/>
      <c r="QDC893" s="1"/>
      <c r="QDD893" s="1"/>
      <c r="QDE893" s="1"/>
      <c r="QDF893" s="1"/>
      <c r="QDG893" s="1"/>
      <c r="QDH893" s="1"/>
      <c r="QDI893" s="1"/>
      <c r="QDJ893" s="1"/>
      <c r="QDK893" s="1"/>
      <c r="QDL893" s="1"/>
      <c r="QDM893" s="1"/>
      <c r="QDN893" s="1"/>
      <c r="QDO893" s="1"/>
      <c r="QDP893" s="1"/>
      <c r="QDQ893" s="1"/>
      <c r="QDR893" s="1"/>
      <c r="QDS893" s="1"/>
      <c r="QDT893" s="1"/>
      <c r="QDU893" s="1"/>
      <c r="QDV893" s="1"/>
      <c r="QDW893" s="1"/>
      <c r="QDX893" s="1"/>
      <c r="QDY893" s="1"/>
      <c r="QDZ893" s="1"/>
      <c r="QEA893" s="1"/>
      <c r="QEB893" s="1"/>
      <c r="QEC893" s="1"/>
      <c r="QED893" s="1"/>
      <c r="QEE893" s="1"/>
      <c r="QEF893" s="1"/>
      <c r="QEG893" s="1"/>
      <c r="QEH893" s="1"/>
      <c r="QEI893" s="1"/>
      <c r="QEJ893" s="1"/>
      <c r="QEK893" s="1"/>
      <c r="QEL893" s="1"/>
      <c r="QEM893" s="1"/>
      <c r="QEN893" s="1"/>
      <c r="QEO893" s="1"/>
      <c r="QEP893" s="1"/>
      <c r="QEQ893" s="1"/>
      <c r="QER893" s="1"/>
      <c r="QES893" s="1"/>
      <c r="QET893" s="1"/>
      <c r="QEU893" s="1"/>
      <c r="QEV893" s="1"/>
      <c r="QEW893" s="1"/>
      <c r="QEX893" s="1"/>
      <c r="QEY893" s="1"/>
      <c r="QEZ893" s="1"/>
      <c r="QFA893" s="1"/>
      <c r="QFB893" s="1"/>
      <c r="QFC893" s="1"/>
      <c r="QFD893" s="1"/>
      <c r="QFE893" s="1"/>
      <c r="QFF893" s="1"/>
      <c r="QFG893" s="1"/>
      <c r="QFH893" s="1"/>
      <c r="QFI893" s="1"/>
      <c r="QFJ893" s="1"/>
      <c r="QFK893" s="1"/>
      <c r="QFL893" s="1"/>
      <c r="QFM893" s="1"/>
      <c r="QFN893" s="1"/>
      <c r="QFO893" s="1"/>
      <c r="QFP893" s="1"/>
      <c r="QFQ893" s="1"/>
      <c r="QFR893" s="1"/>
      <c r="QFS893" s="1"/>
      <c r="QFT893" s="1"/>
      <c r="QFU893" s="1"/>
      <c r="QFV893" s="1"/>
      <c r="QFW893" s="1"/>
      <c r="QFX893" s="1"/>
      <c r="QFY893" s="1"/>
      <c r="QFZ893" s="1"/>
      <c r="QGA893" s="1"/>
      <c r="QGB893" s="1"/>
      <c r="QGC893" s="1"/>
      <c r="QGD893" s="1"/>
      <c r="QGE893" s="1"/>
      <c r="QGF893" s="1"/>
      <c r="QGG893" s="1"/>
      <c r="QGH893" s="1"/>
      <c r="QGI893" s="1"/>
      <c r="QGJ893" s="1"/>
      <c r="QGK893" s="1"/>
      <c r="QGL893" s="1"/>
      <c r="QGM893" s="1"/>
      <c r="QGN893" s="1"/>
      <c r="QGO893" s="1"/>
      <c r="QGP893" s="1"/>
      <c r="QGQ893" s="1"/>
      <c r="QGR893" s="1"/>
      <c r="QGS893" s="1"/>
      <c r="QGT893" s="1"/>
      <c r="QGU893" s="1"/>
      <c r="QGV893" s="1"/>
      <c r="QGW893" s="1"/>
      <c r="QGX893" s="1"/>
      <c r="QGY893" s="1"/>
      <c r="QGZ893" s="1"/>
      <c r="QHA893" s="1"/>
      <c r="QHB893" s="1"/>
      <c r="QHC893" s="1"/>
      <c r="QHD893" s="1"/>
      <c r="QHE893" s="1"/>
      <c r="QHF893" s="1"/>
      <c r="QHG893" s="1"/>
      <c r="QHH893" s="1"/>
      <c r="QHI893" s="1"/>
      <c r="QHJ893" s="1"/>
      <c r="QHK893" s="1"/>
      <c r="QHL893" s="1"/>
      <c r="QHM893" s="1"/>
      <c r="QHN893" s="1"/>
      <c r="QHO893" s="1"/>
      <c r="QHP893" s="1"/>
      <c r="QHQ893" s="1"/>
      <c r="QHR893" s="1"/>
      <c r="QHS893" s="1"/>
      <c r="QHT893" s="1"/>
      <c r="QHU893" s="1"/>
      <c r="QHV893" s="1"/>
      <c r="QHW893" s="1"/>
      <c r="QHX893" s="1"/>
      <c r="QHY893" s="1"/>
      <c r="QHZ893" s="1"/>
      <c r="QIA893" s="1"/>
      <c r="QIB893" s="1"/>
      <c r="QIC893" s="1"/>
      <c r="QID893" s="1"/>
      <c r="QIE893" s="1"/>
      <c r="QIF893" s="1"/>
      <c r="QIG893" s="1"/>
      <c r="QIH893" s="1"/>
      <c r="QII893" s="1"/>
      <c r="QIJ893" s="1"/>
      <c r="QIK893" s="1"/>
      <c r="QIL893" s="1"/>
      <c r="QIM893" s="1"/>
      <c r="QIN893" s="1"/>
      <c r="QIO893" s="1"/>
      <c r="QIP893" s="1"/>
      <c r="QIQ893" s="1"/>
      <c r="QIR893" s="1"/>
      <c r="QIS893" s="1"/>
      <c r="QIT893" s="1"/>
      <c r="QIU893" s="1"/>
      <c r="QIV893" s="1"/>
      <c r="QIW893" s="1"/>
      <c r="QIX893" s="1"/>
      <c r="QIY893" s="1"/>
      <c r="QIZ893" s="1"/>
      <c r="QJA893" s="1"/>
      <c r="QJB893" s="1"/>
      <c r="QJC893" s="1"/>
      <c r="QJD893" s="1"/>
      <c r="QJE893" s="1"/>
      <c r="QJF893" s="1"/>
      <c r="QJG893" s="1"/>
      <c r="QJH893" s="1"/>
      <c r="QJI893" s="1"/>
      <c r="QJJ893" s="1"/>
      <c r="QJK893" s="1"/>
      <c r="QJL893" s="1"/>
      <c r="QJM893" s="1"/>
      <c r="QJN893" s="1"/>
      <c r="QJO893" s="1"/>
      <c r="QJP893" s="1"/>
      <c r="QJQ893" s="1"/>
      <c r="QJR893" s="1"/>
      <c r="QJS893" s="1"/>
      <c r="QJT893" s="1"/>
      <c r="QJU893" s="1"/>
      <c r="QJV893" s="1"/>
      <c r="QJW893" s="1"/>
      <c r="QJX893" s="1"/>
      <c r="QJY893" s="1"/>
      <c r="QJZ893" s="1"/>
      <c r="QKA893" s="1"/>
      <c r="QKB893" s="1"/>
      <c r="QKC893" s="1"/>
      <c r="QKD893" s="1"/>
      <c r="QKE893" s="1"/>
      <c r="QKF893" s="1"/>
      <c r="QKG893" s="1"/>
      <c r="QKH893" s="1"/>
      <c r="QKI893" s="1"/>
      <c r="QKJ893" s="1"/>
      <c r="QKK893" s="1"/>
      <c r="QKL893" s="1"/>
      <c r="QKM893" s="1"/>
      <c r="QKN893" s="1"/>
      <c r="QKO893" s="1"/>
      <c r="QKP893" s="1"/>
      <c r="QKQ893" s="1"/>
      <c r="QKR893" s="1"/>
      <c r="QKS893" s="1"/>
      <c r="QKT893" s="1"/>
      <c r="QKU893" s="1"/>
      <c r="QKV893" s="1"/>
      <c r="QKW893" s="1"/>
      <c r="QKX893" s="1"/>
      <c r="QKY893" s="1"/>
      <c r="QKZ893" s="1"/>
      <c r="QLA893" s="1"/>
      <c r="QLB893" s="1"/>
      <c r="QLC893" s="1"/>
      <c r="QLD893" s="1"/>
      <c r="QLE893" s="1"/>
      <c r="QLF893" s="1"/>
      <c r="QLG893" s="1"/>
      <c r="QLH893" s="1"/>
      <c r="QLI893" s="1"/>
      <c r="QLJ893" s="1"/>
      <c r="QLK893" s="1"/>
      <c r="QLL893" s="1"/>
      <c r="QLM893" s="1"/>
      <c r="QLN893" s="1"/>
      <c r="QLO893" s="1"/>
      <c r="QLP893" s="1"/>
      <c r="QLQ893" s="1"/>
      <c r="QLR893" s="1"/>
      <c r="QLS893" s="1"/>
      <c r="QLT893" s="1"/>
      <c r="QLU893" s="1"/>
      <c r="QLV893" s="1"/>
      <c r="QLW893" s="1"/>
      <c r="QLX893" s="1"/>
      <c r="QLY893" s="1"/>
      <c r="QLZ893" s="1"/>
      <c r="QMA893" s="1"/>
      <c r="QMB893" s="1"/>
      <c r="QMC893" s="1"/>
      <c r="QMD893" s="1"/>
      <c r="QME893" s="1"/>
      <c r="QMF893" s="1"/>
      <c r="QMG893" s="1"/>
      <c r="QMH893" s="1"/>
      <c r="QMI893" s="1"/>
      <c r="QMJ893" s="1"/>
      <c r="QMK893" s="1"/>
      <c r="QML893" s="1"/>
      <c r="QMM893" s="1"/>
      <c r="QMN893" s="1"/>
      <c r="QMO893" s="1"/>
      <c r="QMP893" s="1"/>
      <c r="QMQ893" s="1"/>
      <c r="QMR893" s="1"/>
      <c r="QMS893" s="1"/>
      <c r="QMT893" s="1"/>
      <c r="QMU893" s="1"/>
      <c r="QMV893" s="1"/>
      <c r="QMW893" s="1"/>
      <c r="QMX893" s="1"/>
      <c r="QMY893" s="1"/>
      <c r="QMZ893" s="1"/>
      <c r="QNA893" s="1"/>
      <c r="QNB893" s="1"/>
      <c r="QNC893" s="1"/>
      <c r="QND893" s="1"/>
      <c r="QNE893" s="1"/>
      <c r="QNF893" s="1"/>
      <c r="QNG893" s="1"/>
      <c r="QNH893" s="1"/>
      <c r="QNI893" s="1"/>
      <c r="QNJ893" s="1"/>
      <c r="QNK893" s="1"/>
      <c r="QNL893" s="1"/>
      <c r="QNM893" s="1"/>
      <c r="QNN893" s="1"/>
      <c r="QNO893" s="1"/>
      <c r="QNP893" s="1"/>
      <c r="QNQ893" s="1"/>
      <c r="QNR893" s="1"/>
      <c r="QNS893" s="1"/>
      <c r="QNT893" s="1"/>
      <c r="QNU893" s="1"/>
      <c r="QNV893" s="1"/>
      <c r="QNW893" s="1"/>
      <c r="QNX893" s="1"/>
      <c r="QNY893" s="1"/>
      <c r="QNZ893" s="1"/>
      <c r="QOA893" s="1"/>
      <c r="QOB893" s="1"/>
      <c r="QOC893" s="1"/>
      <c r="QOD893" s="1"/>
      <c r="QOE893" s="1"/>
      <c r="QOF893" s="1"/>
      <c r="QOG893" s="1"/>
      <c r="QOH893" s="1"/>
      <c r="QOI893" s="1"/>
      <c r="QOJ893" s="1"/>
      <c r="QOK893" s="1"/>
      <c r="QOL893" s="1"/>
      <c r="QOM893" s="1"/>
      <c r="QON893" s="1"/>
      <c r="QOO893" s="1"/>
      <c r="QOP893" s="1"/>
      <c r="QOQ893" s="1"/>
      <c r="QOR893" s="1"/>
      <c r="QOS893" s="1"/>
      <c r="QOT893" s="1"/>
      <c r="QOU893" s="1"/>
      <c r="QOV893" s="1"/>
      <c r="QOW893" s="1"/>
      <c r="QOX893" s="1"/>
      <c r="QOY893" s="1"/>
      <c r="QOZ893" s="1"/>
      <c r="QPA893" s="1"/>
      <c r="QPB893" s="1"/>
      <c r="QPC893" s="1"/>
      <c r="QPD893" s="1"/>
      <c r="QPE893" s="1"/>
      <c r="QPF893" s="1"/>
      <c r="QPG893" s="1"/>
      <c r="QPH893" s="1"/>
      <c r="QPI893" s="1"/>
      <c r="QPJ893" s="1"/>
      <c r="QPK893" s="1"/>
      <c r="QPL893" s="1"/>
      <c r="QPM893" s="1"/>
      <c r="QPN893" s="1"/>
      <c r="QPO893" s="1"/>
      <c r="QPP893" s="1"/>
      <c r="QPQ893" s="1"/>
      <c r="QPR893" s="1"/>
      <c r="QPS893" s="1"/>
      <c r="QPT893" s="1"/>
      <c r="QPU893" s="1"/>
      <c r="QPV893" s="1"/>
      <c r="QPW893" s="1"/>
      <c r="QPX893" s="1"/>
      <c r="QPY893" s="1"/>
      <c r="QPZ893" s="1"/>
      <c r="QQA893" s="1"/>
      <c r="QQB893" s="1"/>
      <c r="QQC893" s="1"/>
      <c r="QQD893" s="1"/>
      <c r="QQE893" s="1"/>
      <c r="QQF893" s="1"/>
      <c r="QQG893" s="1"/>
      <c r="QQH893" s="1"/>
      <c r="QQI893" s="1"/>
      <c r="QQJ893" s="1"/>
      <c r="QQK893" s="1"/>
      <c r="QQL893" s="1"/>
      <c r="QQM893" s="1"/>
      <c r="QQN893" s="1"/>
      <c r="QQO893" s="1"/>
      <c r="QQP893" s="1"/>
      <c r="QQQ893" s="1"/>
      <c r="QQR893" s="1"/>
      <c r="QQS893" s="1"/>
      <c r="QQT893" s="1"/>
      <c r="QQU893" s="1"/>
      <c r="QQV893" s="1"/>
      <c r="QQW893" s="1"/>
      <c r="QQX893" s="1"/>
      <c r="QQY893" s="1"/>
      <c r="QQZ893" s="1"/>
      <c r="QRA893" s="1"/>
      <c r="QRB893" s="1"/>
      <c r="QRC893" s="1"/>
      <c r="QRD893" s="1"/>
      <c r="QRE893" s="1"/>
      <c r="QRF893" s="1"/>
      <c r="QRG893" s="1"/>
      <c r="QRH893" s="1"/>
      <c r="QRI893" s="1"/>
      <c r="QRJ893" s="1"/>
      <c r="QRK893" s="1"/>
      <c r="QRL893" s="1"/>
      <c r="QRM893" s="1"/>
      <c r="QRN893" s="1"/>
      <c r="QRO893" s="1"/>
      <c r="QRP893" s="1"/>
      <c r="QRQ893" s="1"/>
      <c r="QRR893" s="1"/>
      <c r="QRS893" s="1"/>
      <c r="QRT893" s="1"/>
      <c r="QRU893" s="1"/>
      <c r="QRV893" s="1"/>
      <c r="QRW893" s="1"/>
      <c r="QRX893" s="1"/>
      <c r="QRY893" s="1"/>
      <c r="QRZ893" s="1"/>
      <c r="QSA893" s="1"/>
      <c r="QSB893" s="1"/>
      <c r="QSC893" s="1"/>
      <c r="QSD893" s="1"/>
      <c r="QSE893" s="1"/>
      <c r="QSF893" s="1"/>
      <c r="QSG893" s="1"/>
      <c r="QSH893" s="1"/>
      <c r="QSI893" s="1"/>
      <c r="QSJ893" s="1"/>
      <c r="QSK893" s="1"/>
      <c r="QSL893" s="1"/>
      <c r="QSM893" s="1"/>
      <c r="QSN893" s="1"/>
      <c r="QSO893" s="1"/>
      <c r="QSP893" s="1"/>
      <c r="QSQ893" s="1"/>
      <c r="QSR893" s="1"/>
      <c r="QSS893" s="1"/>
      <c r="QST893" s="1"/>
      <c r="QSU893" s="1"/>
      <c r="QSV893" s="1"/>
      <c r="QSW893" s="1"/>
      <c r="QSX893" s="1"/>
      <c r="QSY893" s="1"/>
      <c r="QSZ893" s="1"/>
      <c r="QTA893" s="1"/>
      <c r="QTB893" s="1"/>
      <c r="QTC893" s="1"/>
      <c r="QTD893" s="1"/>
      <c r="QTE893" s="1"/>
      <c r="QTF893" s="1"/>
      <c r="QTG893" s="1"/>
      <c r="QTH893" s="1"/>
      <c r="QTI893" s="1"/>
      <c r="QTJ893" s="1"/>
      <c r="QTK893" s="1"/>
      <c r="QTL893" s="1"/>
      <c r="QTM893" s="1"/>
      <c r="QTN893" s="1"/>
      <c r="QTO893" s="1"/>
      <c r="QTP893" s="1"/>
      <c r="QTQ893" s="1"/>
      <c r="QTR893" s="1"/>
      <c r="QTS893" s="1"/>
      <c r="QTT893" s="1"/>
      <c r="QTU893" s="1"/>
      <c r="QTV893" s="1"/>
      <c r="QTW893" s="1"/>
      <c r="QTX893" s="1"/>
      <c r="QTY893" s="1"/>
      <c r="QTZ893" s="1"/>
      <c r="QUA893" s="1"/>
      <c r="QUB893" s="1"/>
      <c r="QUC893" s="1"/>
      <c r="QUD893" s="1"/>
      <c r="QUE893" s="1"/>
      <c r="QUF893" s="1"/>
      <c r="QUG893" s="1"/>
      <c r="QUH893" s="1"/>
      <c r="QUI893" s="1"/>
      <c r="QUJ893" s="1"/>
      <c r="QUK893" s="1"/>
      <c r="QUL893" s="1"/>
      <c r="QUM893" s="1"/>
      <c r="QUN893" s="1"/>
      <c r="QUO893" s="1"/>
      <c r="QUP893" s="1"/>
      <c r="QUQ893" s="1"/>
      <c r="QUR893" s="1"/>
      <c r="QUS893" s="1"/>
      <c r="QUT893" s="1"/>
      <c r="QUU893" s="1"/>
      <c r="QUV893" s="1"/>
      <c r="QUW893" s="1"/>
      <c r="QUX893" s="1"/>
      <c r="QUY893" s="1"/>
      <c r="QUZ893" s="1"/>
      <c r="QVA893" s="1"/>
      <c r="QVB893" s="1"/>
      <c r="QVC893" s="1"/>
      <c r="QVD893" s="1"/>
      <c r="QVE893" s="1"/>
      <c r="QVF893" s="1"/>
      <c r="QVG893" s="1"/>
      <c r="QVH893" s="1"/>
      <c r="QVI893" s="1"/>
      <c r="QVJ893" s="1"/>
      <c r="QVK893" s="1"/>
      <c r="QVL893" s="1"/>
      <c r="QVM893" s="1"/>
      <c r="QVN893" s="1"/>
      <c r="QVO893" s="1"/>
      <c r="QVP893" s="1"/>
      <c r="QVQ893" s="1"/>
      <c r="QVR893" s="1"/>
      <c r="QVS893" s="1"/>
      <c r="QVT893" s="1"/>
      <c r="QVU893" s="1"/>
      <c r="QVV893" s="1"/>
      <c r="QVW893" s="1"/>
      <c r="QVX893" s="1"/>
      <c r="QVY893" s="1"/>
      <c r="QVZ893" s="1"/>
      <c r="QWA893" s="1"/>
      <c r="QWB893" s="1"/>
      <c r="QWC893" s="1"/>
      <c r="QWD893" s="1"/>
      <c r="QWE893" s="1"/>
      <c r="QWF893" s="1"/>
      <c r="QWG893" s="1"/>
      <c r="QWH893" s="1"/>
      <c r="QWI893" s="1"/>
      <c r="QWJ893" s="1"/>
      <c r="QWK893" s="1"/>
      <c r="QWL893" s="1"/>
      <c r="QWM893" s="1"/>
      <c r="QWN893" s="1"/>
      <c r="QWO893" s="1"/>
      <c r="QWP893" s="1"/>
      <c r="QWQ893" s="1"/>
      <c r="QWR893" s="1"/>
      <c r="QWS893" s="1"/>
      <c r="QWT893" s="1"/>
      <c r="QWU893" s="1"/>
      <c r="QWV893" s="1"/>
      <c r="QWW893" s="1"/>
      <c r="QWX893" s="1"/>
      <c r="QWY893" s="1"/>
      <c r="QWZ893" s="1"/>
      <c r="QXA893" s="1"/>
      <c r="QXB893" s="1"/>
      <c r="QXC893" s="1"/>
      <c r="QXD893" s="1"/>
      <c r="QXE893" s="1"/>
      <c r="QXF893" s="1"/>
      <c r="QXG893" s="1"/>
      <c r="QXH893" s="1"/>
      <c r="QXI893" s="1"/>
      <c r="QXJ893" s="1"/>
      <c r="QXK893" s="1"/>
      <c r="QXL893" s="1"/>
      <c r="QXM893" s="1"/>
      <c r="QXN893" s="1"/>
      <c r="QXO893" s="1"/>
      <c r="QXP893" s="1"/>
      <c r="QXQ893" s="1"/>
      <c r="QXR893" s="1"/>
      <c r="QXS893" s="1"/>
      <c r="QXT893" s="1"/>
      <c r="QXU893" s="1"/>
      <c r="QXV893" s="1"/>
      <c r="QXW893" s="1"/>
      <c r="QXX893" s="1"/>
      <c r="QXY893" s="1"/>
      <c r="QXZ893" s="1"/>
      <c r="QYA893" s="1"/>
      <c r="QYB893" s="1"/>
      <c r="QYC893" s="1"/>
      <c r="QYD893" s="1"/>
      <c r="QYE893" s="1"/>
      <c r="QYF893" s="1"/>
      <c r="QYG893" s="1"/>
      <c r="QYH893" s="1"/>
      <c r="QYI893" s="1"/>
      <c r="QYJ893" s="1"/>
      <c r="QYK893" s="1"/>
      <c r="QYL893" s="1"/>
      <c r="QYM893" s="1"/>
      <c r="QYN893" s="1"/>
      <c r="QYO893" s="1"/>
      <c r="QYP893" s="1"/>
      <c r="QYQ893" s="1"/>
      <c r="QYR893" s="1"/>
      <c r="QYS893" s="1"/>
      <c r="QYT893" s="1"/>
      <c r="QYU893" s="1"/>
      <c r="QYV893" s="1"/>
      <c r="QYW893" s="1"/>
      <c r="QYX893" s="1"/>
      <c r="QYY893" s="1"/>
      <c r="QYZ893" s="1"/>
      <c r="QZA893" s="1"/>
      <c r="QZB893" s="1"/>
      <c r="QZC893" s="1"/>
      <c r="QZD893" s="1"/>
      <c r="QZE893" s="1"/>
      <c r="QZF893" s="1"/>
      <c r="QZG893" s="1"/>
      <c r="QZH893" s="1"/>
      <c r="QZI893" s="1"/>
      <c r="QZJ893" s="1"/>
      <c r="QZK893" s="1"/>
      <c r="QZL893" s="1"/>
      <c r="QZM893" s="1"/>
      <c r="QZN893" s="1"/>
      <c r="QZO893" s="1"/>
      <c r="QZP893" s="1"/>
      <c r="QZQ893" s="1"/>
      <c r="QZR893" s="1"/>
      <c r="QZS893" s="1"/>
      <c r="QZT893" s="1"/>
      <c r="QZU893" s="1"/>
      <c r="QZV893" s="1"/>
      <c r="QZW893" s="1"/>
      <c r="QZX893" s="1"/>
      <c r="QZY893" s="1"/>
      <c r="QZZ893" s="1"/>
      <c r="RAA893" s="1"/>
      <c r="RAB893" s="1"/>
      <c r="RAC893" s="1"/>
      <c r="RAD893" s="1"/>
      <c r="RAE893" s="1"/>
      <c r="RAF893" s="1"/>
      <c r="RAG893" s="1"/>
      <c r="RAH893" s="1"/>
      <c r="RAI893" s="1"/>
      <c r="RAJ893" s="1"/>
      <c r="RAK893" s="1"/>
      <c r="RAL893" s="1"/>
      <c r="RAM893" s="1"/>
      <c r="RAN893" s="1"/>
      <c r="RAO893" s="1"/>
      <c r="RAP893" s="1"/>
      <c r="RAQ893" s="1"/>
      <c r="RAR893" s="1"/>
      <c r="RAS893" s="1"/>
      <c r="RAT893" s="1"/>
      <c r="RAU893" s="1"/>
      <c r="RAV893" s="1"/>
      <c r="RAW893" s="1"/>
      <c r="RAX893" s="1"/>
      <c r="RAY893" s="1"/>
      <c r="RAZ893" s="1"/>
      <c r="RBA893" s="1"/>
      <c r="RBB893" s="1"/>
      <c r="RBC893" s="1"/>
      <c r="RBD893" s="1"/>
      <c r="RBE893" s="1"/>
      <c r="RBF893" s="1"/>
      <c r="RBG893" s="1"/>
      <c r="RBH893" s="1"/>
      <c r="RBI893" s="1"/>
      <c r="RBJ893" s="1"/>
      <c r="RBK893" s="1"/>
      <c r="RBL893" s="1"/>
      <c r="RBM893" s="1"/>
      <c r="RBN893" s="1"/>
      <c r="RBO893" s="1"/>
      <c r="RBP893" s="1"/>
      <c r="RBQ893" s="1"/>
      <c r="RBR893" s="1"/>
      <c r="RBS893" s="1"/>
      <c r="RBT893" s="1"/>
      <c r="RBU893" s="1"/>
      <c r="RBV893" s="1"/>
      <c r="RBW893" s="1"/>
      <c r="RBX893" s="1"/>
      <c r="RBY893" s="1"/>
      <c r="RBZ893" s="1"/>
      <c r="RCA893" s="1"/>
      <c r="RCB893" s="1"/>
      <c r="RCC893" s="1"/>
      <c r="RCD893" s="1"/>
      <c r="RCE893" s="1"/>
      <c r="RCF893" s="1"/>
      <c r="RCG893" s="1"/>
      <c r="RCH893" s="1"/>
      <c r="RCI893" s="1"/>
      <c r="RCJ893" s="1"/>
      <c r="RCK893" s="1"/>
      <c r="RCL893" s="1"/>
      <c r="RCM893" s="1"/>
      <c r="RCN893" s="1"/>
      <c r="RCO893" s="1"/>
      <c r="RCP893" s="1"/>
      <c r="RCQ893" s="1"/>
      <c r="RCR893" s="1"/>
      <c r="RCS893" s="1"/>
      <c r="RCT893" s="1"/>
      <c r="RCU893" s="1"/>
      <c r="RCV893" s="1"/>
      <c r="RCW893" s="1"/>
      <c r="RCX893" s="1"/>
      <c r="RCY893" s="1"/>
      <c r="RCZ893" s="1"/>
      <c r="RDA893" s="1"/>
      <c r="RDB893" s="1"/>
      <c r="RDC893" s="1"/>
      <c r="RDD893" s="1"/>
      <c r="RDE893" s="1"/>
      <c r="RDF893" s="1"/>
      <c r="RDG893" s="1"/>
      <c r="RDH893" s="1"/>
      <c r="RDI893" s="1"/>
      <c r="RDJ893" s="1"/>
      <c r="RDK893" s="1"/>
      <c r="RDL893" s="1"/>
      <c r="RDM893" s="1"/>
      <c r="RDN893" s="1"/>
      <c r="RDO893" s="1"/>
      <c r="RDP893" s="1"/>
      <c r="RDQ893" s="1"/>
      <c r="RDR893" s="1"/>
      <c r="RDS893" s="1"/>
      <c r="RDT893" s="1"/>
      <c r="RDU893" s="1"/>
      <c r="RDV893" s="1"/>
      <c r="RDW893" s="1"/>
      <c r="RDX893" s="1"/>
      <c r="RDY893" s="1"/>
      <c r="RDZ893" s="1"/>
      <c r="REA893" s="1"/>
      <c r="REB893" s="1"/>
      <c r="REC893" s="1"/>
      <c r="RED893" s="1"/>
      <c r="REE893" s="1"/>
      <c r="REF893" s="1"/>
      <c r="REG893" s="1"/>
      <c r="REH893" s="1"/>
      <c r="REI893" s="1"/>
      <c r="REJ893" s="1"/>
      <c r="REK893" s="1"/>
      <c r="REL893" s="1"/>
      <c r="REM893" s="1"/>
      <c r="REN893" s="1"/>
      <c r="REO893" s="1"/>
      <c r="REP893" s="1"/>
      <c r="REQ893" s="1"/>
      <c r="RER893" s="1"/>
      <c r="RES893" s="1"/>
      <c r="RET893" s="1"/>
      <c r="REU893" s="1"/>
      <c r="REV893" s="1"/>
      <c r="REW893" s="1"/>
      <c r="REX893" s="1"/>
      <c r="REY893" s="1"/>
      <c r="REZ893" s="1"/>
      <c r="RFA893" s="1"/>
      <c r="RFB893" s="1"/>
      <c r="RFC893" s="1"/>
      <c r="RFD893" s="1"/>
      <c r="RFE893" s="1"/>
      <c r="RFF893" s="1"/>
      <c r="RFG893" s="1"/>
      <c r="RFH893" s="1"/>
      <c r="RFI893" s="1"/>
      <c r="RFJ893" s="1"/>
      <c r="RFK893" s="1"/>
      <c r="RFL893" s="1"/>
      <c r="RFM893" s="1"/>
      <c r="RFN893" s="1"/>
      <c r="RFO893" s="1"/>
      <c r="RFP893" s="1"/>
      <c r="RFQ893" s="1"/>
      <c r="RFR893" s="1"/>
      <c r="RFS893" s="1"/>
      <c r="RFT893" s="1"/>
      <c r="RFU893" s="1"/>
      <c r="RFV893" s="1"/>
      <c r="RFW893" s="1"/>
      <c r="RFX893" s="1"/>
      <c r="RFY893" s="1"/>
      <c r="RFZ893" s="1"/>
      <c r="RGA893" s="1"/>
      <c r="RGB893" s="1"/>
      <c r="RGC893" s="1"/>
      <c r="RGD893" s="1"/>
      <c r="RGE893" s="1"/>
      <c r="RGF893" s="1"/>
      <c r="RGG893" s="1"/>
      <c r="RGH893" s="1"/>
      <c r="RGI893" s="1"/>
      <c r="RGJ893" s="1"/>
      <c r="RGK893" s="1"/>
      <c r="RGL893" s="1"/>
      <c r="RGM893" s="1"/>
      <c r="RGN893" s="1"/>
      <c r="RGO893" s="1"/>
      <c r="RGP893" s="1"/>
      <c r="RGQ893" s="1"/>
      <c r="RGR893" s="1"/>
      <c r="RGS893" s="1"/>
      <c r="RGT893" s="1"/>
      <c r="RGU893" s="1"/>
      <c r="RGV893" s="1"/>
      <c r="RGW893" s="1"/>
      <c r="RGX893" s="1"/>
      <c r="RGY893" s="1"/>
      <c r="RGZ893" s="1"/>
      <c r="RHA893" s="1"/>
      <c r="RHB893" s="1"/>
      <c r="RHC893" s="1"/>
      <c r="RHD893" s="1"/>
      <c r="RHE893" s="1"/>
      <c r="RHF893" s="1"/>
      <c r="RHG893" s="1"/>
      <c r="RHH893" s="1"/>
      <c r="RHI893" s="1"/>
      <c r="RHJ893" s="1"/>
      <c r="RHK893" s="1"/>
      <c r="RHL893" s="1"/>
      <c r="RHM893" s="1"/>
      <c r="RHN893" s="1"/>
      <c r="RHO893" s="1"/>
      <c r="RHP893" s="1"/>
      <c r="RHQ893" s="1"/>
      <c r="RHR893" s="1"/>
      <c r="RHS893" s="1"/>
      <c r="RHT893" s="1"/>
      <c r="RHU893" s="1"/>
      <c r="RHV893" s="1"/>
      <c r="RHW893" s="1"/>
      <c r="RHX893" s="1"/>
      <c r="RHY893" s="1"/>
      <c r="RHZ893" s="1"/>
      <c r="RIA893" s="1"/>
      <c r="RIB893" s="1"/>
      <c r="RIC893" s="1"/>
      <c r="RID893" s="1"/>
      <c r="RIE893" s="1"/>
      <c r="RIF893" s="1"/>
      <c r="RIG893" s="1"/>
      <c r="RIH893" s="1"/>
      <c r="RII893" s="1"/>
      <c r="RIJ893" s="1"/>
      <c r="RIK893" s="1"/>
      <c r="RIL893" s="1"/>
      <c r="RIM893" s="1"/>
      <c r="RIN893" s="1"/>
      <c r="RIO893" s="1"/>
      <c r="RIP893" s="1"/>
      <c r="RIQ893" s="1"/>
      <c r="RIR893" s="1"/>
      <c r="RIS893" s="1"/>
      <c r="RIT893" s="1"/>
      <c r="RIU893" s="1"/>
      <c r="RIV893" s="1"/>
      <c r="RIW893" s="1"/>
      <c r="RIX893" s="1"/>
      <c r="RIY893" s="1"/>
      <c r="RIZ893" s="1"/>
      <c r="RJA893" s="1"/>
      <c r="RJB893" s="1"/>
      <c r="RJC893" s="1"/>
      <c r="RJD893" s="1"/>
      <c r="RJE893" s="1"/>
      <c r="RJF893" s="1"/>
      <c r="RJG893" s="1"/>
      <c r="RJH893" s="1"/>
      <c r="RJI893" s="1"/>
      <c r="RJJ893" s="1"/>
      <c r="RJK893" s="1"/>
      <c r="RJL893" s="1"/>
      <c r="RJM893" s="1"/>
      <c r="RJN893" s="1"/>
      <c r="RJO893" s="1"/>
      <c r="RJP893" s="1"/>
      <c r="RJQ893" s="1"/>
      <c r="RJR893" s="1"/>
      <c r="RJS893" s="1"/>
      <c r="RJT893" s="1"/>
      <c r="RJU893" s="1"/>
      <c r="RJV893" s="1"/>
      <c r="RJW893" s="1"/>
      <c r="RJX893" s="1"/>
      <c r="RJY893" s="1"/>
      <c r="RJZ893" s="1"/>
      <c r="RKA893" s="1"/>
      <c r="RKB893" s="1"/>
      <c r="RKC893" s="1"/>
      <c r="RKD893" s="1"/>
      <c r="RKE893" s="1"/>
      <c r="RKF893" s="1"/>
      <c r="RKG893" s="1"/>
      <c r="RKH893" s="1"/>
      <c r="RKI893" s="1"/>
      <c r="RKJ893" s="1"/>
      <c r="RKK893" s="1"/>
      <c r="RKL893" s="1"/>
      <c r="RKM893" s="1"/>
      <c r="RKN893" s="1"/>
      <c r="RKO893" s="1"/>
      <c r="RKP893" s="1"/>
      <c r="RKQ893" s="1"/>
      <c r="RKR893" s="1"/>
      <c r="RKS893" s="1"/>
      <c r="RKT893" s="1"/>
      <c r="RKU893" s="1"/>
      <c r="RKV893" s="1"/>
      <c r="RKW893" s="1"/>
      <c r="RKX893" s="1"/>
      <c r="RKY893" s="1"/>
      <c r="RKZ893" s="1"/>
      <c r="RLA893" s="1"/>
      <c r="RLB893" s="1"/>
      <c r="RLC893" s="1"/>
      <c r="RLD893" s="1"/>
      <c r="RLE893" s="1"/>
      <c r="RLF893" s="1"/>
      <c r="RLG893" s="1"/>
      <c r="RLH893" s="1"/>
      <c r="RLI893" s="1"/>
      <c r="RLJ893" s="1"/>
      <c r="RLK893" s="1"/>
      <c r="RLL893" s="1"/>
      <c r="RLM893" s="1"/>
      <c r="RLN893" s="1"/>
      <c r="RLO893" s="1"/>
      <c r="RLP893" s="1"/>
      <c r="RLQ893" s="1"/>
      <c r="RLR893" s="1"/>
      <c r="RLS893" s="1"/>
      <c r="RLT893" s="1"/>
      <c r="RLU893" s="1"/>
      <c r="RLV893" s="1"/>
      <c r="RLW893" s="1"/>
      <c r="RLX893" s="1"/>
      <c r="RLY893" s="1"/>
      <c r="RLZ893" s="1"/>
      <c r="RMA893" s="1"/>
      <c r="RMB893" s="1"/>
      <c r="RMC893" s="1"/>
      <c r="RMD893" s="1"/>
      <c r="RME893" s="1"/>
      <c r="RMF893" s="1"/>
      <c r="RMG893" s="1"/>
      <c r="RMH893" s="1"/>
      <c r="RMI893" s="1"/>
      <c r="RMJ893" s="1"/>
      <c r="RMK893" s="1"/>
      <c r="RML893" s="1"/>
      <c r="RMM893" s="1"/>
      <c r="RMN893" s="1"/>
      <c r="RMO893" s="1"/>
      <c r="RMP893" s="1"/>
      <c r="RMQ893" s="1"/>
      <c r="RMR893" s="1"/>
      <c r="RMS893" s="1"/>
      <c r="RMT893" s="1"/>
      <c r="RMU893" s="1"/>
      <c r="RMV893" s="1"/>
      <c r="RMW893" s="1"/>
      <c r="RMX893" s="1"/>
      <c r="RMY893" s="1"/>
      <c r="RMZ893" s="1"/>
      <c r="RNA893" s="1"/>
      <c r="RNB893" s="1"/>
      <c r="RNC893" s="1"/>
      <c r="RND893" s="1"/>
      <c r="RNE893" s="1"/>
      <c r="RNF893" s="1"/>
      <c r="RNG893" s="1"/>
      <c r="RNH893" s="1"/>
      <c r="RNI893" s="1"/>
      <c r="RNJ893" s="1"/>
      <c r="RNK893" s="1"/>
      <c r="RNL893" s="1"/>
      <c r="RNM893" s="1"/>
      <c r="RNN893" s="1"/>
      <c r="RNO893" s="1"/>
      <c r="RNP893" s="1"/>
      <c r="RNQ893" s="1"/>
      <c r="RNR893" s="1"/>
      <c r="RNS893" s="1"/>
      <c r="RNT893" s="1"/>
      <c r="RNU893" s="1"/>
      <c r="RNV893" s="1"/>
      <c r="RNW893" s="1"/>
      <c r="RNX893" s="1"/>
      <c r="RNY893" s="1"/>
      <c r="RNZ893" s="1"/>
      <c r="ROA893" s="1"/>
      <c r="ROB893" s="1"/>
      <c r="ROC893" s="1"/>
      <c r="ROD893" s="1"/>
      <c r="ROE893" s="1"/>
      <c r="ROF893" s="1"/>
      <c r="ROG893" s="1"/>
      <c r="ROH893" s="1"/>
      <c r="ROI893" s="1"/>
      <c r="ROJ893" s="1"/>
      <c r="ROK893" s="1"/>
      <c r="ROL893" s="1"/>
      <c r="ROM893" s="1"/>
      <c r="RON893" s="1"/>
      <c r="ROO893" s="1"/>
      <c r="ROP893" s="1"/>
      <c r="ROQ893" s="1"/>
      <c r="ROR893" s="1"/>
      <c r="ROS893" s="1"/>
      <c r="ROT893" s="1"/>
      <c r="ROU893" s="1"/>
      <c r="ROV893" s="1"/>
      <c r="ROW893" s="1"/>
      <c r="ROX893" s="1"/>
      <c r="ROY893" s="1"/>
      <c r="ROZ893" s="1"/>
      <c r="RPA893" s="1"/>
      <c r="RPB893" s="1"/>
      <c r="RPC893" s="1"/>
      <c r="RPD893" s="1"/>
      <c r="RPE893" s="1"/>
      <c r="RPF893" s="1"/>
      <c r="RPG893" s="1"/>
      <c r="RPH893" s="1"/>
      <c r="RPI893" s="1"/>
      <c r="RPJ893" s="1"/>
      <c r="RPK893" s="1"/>
      <c r="RPL893" s="1"/>
      <c r="RPM893" s="1"/>
      <c r="RPN893" s="1"/>
      <c r="RPO893" s="1"/>
      <c r="RPP893" s="1"/>
      <c r="RPQ893" s="1"/>
      <c r="RPR893" s="1"/>
      <c r="RPS893" s="1"/>
      <c r="RPT893" s="1"/>
      <c r="RPU893" s="1"/>
      <c r="RPV893" s="1"/>
      <c r="RPW893" s="1"/>
      <c r="RPX893" s="1"/>
      <c r="RPY893" s="1"/>
      <c r="RPZ893" s="1"/>
      <c r="RQA893" s="1"/>
      <c r="RQB893" s="1"/>
      <c r="RQC893" s="1"/>
      <c r="RQD893" s="1"/>
      <c r="RQE893" s="1"/>
      <c r="RQF893" s="1"/>
      <c r="RQG893" s="1"/>
      <c r="RQH893" s="1"/>
      <c r="RQI893" s="1"/>
      <c r="RQJ893" s="1"/>
      <c r="RQK893" s="1"/>
      <c r="RQL893" s="1"/>
      <c r="RQM893" s="1"/>
      <c r="RQN893" s="1"/>
      <c r="RQO893" s="1"/>
      <c r="RQP893" s="1"/>
      <c r="RQQ893" s="1"/>
      <c r="RQR893" s="1"/>
      <c r="RQS893" s="1"/>
      <c r="RQT893" s="1"/>
      <c r="RQU893" s="1"/>
      <c r="RQV893" s="1"/>
      <c r="RQW893" s="1"/>
      <c r="RQX893" s="1"/>
      <c r="RQY893" s="1"/>
      <c r="RQZ893" s="1"/>
      <c r="RRA893" s="1"/>
      <c r="RRB893" s="1"/>
      <c r="RRC893" s="1"/>
      <c r="RRD893" s="1"/>
      <c r="RRE893" s="1"/>
      <c r="RRF893" s="1"/>
      <c r="RRG893" s="1"/>
      <c r="RRH893" s="1"/>
      <c r="RRI893" s="1"/>
      <c r="RRJ893" s="1"/>
      <c r="RRK893" s="1"/>
      <c r="RRL893" s="1"/>
      <c r="RRM893" s="1"/>
      <c r="RRN893" s="1"/>
      <c r="RRO893" s="1"/>
      <c r="RRP893" s="1"/>
      <c r="RRQ893" s="1"/>
      <c r="RRR893" s="1"/>
      <c r="RRS893" s="1"/>
      <c r="RRT893" s="1"/>
      <c r="RRU893" s="1"/>
      <c r="RRV893" s="1"/>
      <c r="RRW893" s="1"/>
      <c r="RRX893" s="1"/>
      <c r="RRY893" s="1"/>
      <c r="RRZ893" s="1"/>
      <c r="RSA893" s="1"/>
      <c r="RSB893" s="1"/>
      <c r="RSC893" s="1"/>
      <c r="RSD893" s="1"/>
      <c r="RSE893" s="1"/>
      <c r="RSF893" s="1"/>
      <c r="RSG893" s="1"/>
      <c r="RSH893" s="1"/>
      <c r="RSI893" s="1"/>
      <c r="RSJ893" s="1"/>
      <c r="RSK893" s="1"/>
      <c r="RSL893" s="1"/>
      <c r="RSM893" s="1"/>
      <c r="RSN893" s="1"/>
      <c r="RSO893" s="1"/>
      <c r="RSP893" s="1"/>
      <c r="RSQ893" s="1"/>
      <c r="RSR893" s="1"/>
      <c r="RSS893" s="1"/>
      <c r="RST893" s="1"/>
      <c r="RSU893" s="1"/>
      <c r="RSV893" s="1"/>
      <c r="RSW893" s="1"/>
      <c r="RSX893" s="1"/>
      <c r="RSY893" s="1"/>
      <c r="RSZ893" s="1"/>
      <c r="RTA893" s="1"/>
      <c r="RTB893" s="1"/>
      <c r="RTC893" s="1"/>
      <c r="RTD893" s="1"/>
      <c r="RTE893" s="1"/>
      <c r="RTF893" s="1"/>
      <c r="RTG893" s="1"/>
      <c r="RTH893" s="1"/>
      <c r="RTI893" s="1"/>
      <c r="RTJ893" s="1"/>
      <c r="RTK893" s="1"/>
      <c r="RTL893" s="1"/>
      <c r="RTM893" s="1"/>
      <c r="RTN893" s="1"/>
      <c r="RTO893" s="1"/>
      <c r="RTP893" s="1"/>
      <c r="RTQ893" s="1"/>
      <c r="RTR893" s="1"/>
      <c r="RTS893" s="1"/>
      <c r="RTT893" s="1"/>
      <c r="RTU893" s="1"/>
      <c r="RTV893" s="1"/>
      <c r="RTW893" s="1"/>
      <c r="RTX893" s="1"/>
      <c r="RTY893" s="1"/>
      <c r="RTZ893" s="1"/>
      <c r="RUA893" s="1"/>
      <c r="RUB893" s="1"/>
      <c r="RUC893" s="1"/>
      <c r="RUD893" s="1"/>
      <c r="RUE893" s="1"/>
      <c r="RUF893" s="1"/>
      <c r="RUG893" s="1"/>
      <c r="RUH893" s="1"/>
      <c r="RUI893" s="1"/>
      <c r="RUJ893" s="1"/>
      <c r="RUK893" s="1"/>
      <c r="RUL893" s="1"/>
      <c r="RUM893" s="1"/>
      <c r="RUN893" s="1"/>
      <c r="RUO893" s="1"/>
      <c r="RUP893" s="1"/>
      <c r="RUQ893" s="1"/>
      <c r="RUR893" s="1"/>
      <c r="RUS893" s="1"/>
      <c r="RUT893" s="1"/>
      <c r="RUU893" s="1"/>
      <c r="RUV893" s="1"/>
      <c r="RUW893" s="1"/>
      <c r="RUX893" s="1"/>
      <c r="RUY893" s="1"/>
      <c r="RUZ893" s="1"/>
      <c r="RVA893" s="1"/>
      <c r="RVB893" s="1"/>
      <c r="RVC893" s="1"/>
      <c r="RVD893" s="1"/>
      <c r="RVE893" s="1"/>
      <c r="RVF893" s="1"/>
      <c r="RVG893" s="1"/>
      <c r="RVH893" s="1"/>
      <c r="RVI893" s="1"/>
      <c r="RVJ893" s="1"/>
      <c r="RVK893" s="1"/>
      <c r="RVL893" s="1"/>
      <c r="RVM893" s="1"/>
      <c r="RVN893" s="1"/>
      <c r="RVO893" s="1"/>
      <c r="RVP893" s="1"/>
      <c r="RVQ893" s="1"/>
      <c r="RVR893" s="1"/>
      <c r="RVS893" s="1"/>
      <c r="RVT893" s="1"/>
      <c r="RVU893" s="1"/>
      <c r="RVV893" s="1"/>
      <c r="RVW893" s="1"/>
      <c r="RVX893" s="1"/>
      <c r="RVY893" s="1"/>
      <c r="RVZ893" s="1"/>
      <c r="RWA893" s="1"/>
      <c r="RWB893" s="1"/>
      <c r="RWC893" s="1"/>
      <c r="RWD893" s="1"/>
      <c r="RWE893" s="1"/>
      <c r="RWF893" s="1"/>
      <c r="RWG893" s="1"/>
      <c r="RWH893" s="1"/>
      <c r="RWI893" s="1"/>
      <c r="RWJ893" s="1"/>
      <c r="RWK893" s="1"/>
      <c r="RWL893" s="1"/>
      <c r="RWM893" s="1"/>
      <c r="RWN893" s="1"/>
      <c r="RWO893" s="1"/>
      <c r="RWP893" s="1"/>
      <c r="RWQ893" s="1"/>
      <c r="RWR893" s="1"/>
      <c r="RWS893" s="1"/>
      <c r="RWT893" s="1"/>
      <c r="RWU893" s="1"/>
      <c r="RWV893" s="1"/>
      <c r="RWW893" s="1"/>
      <c r="RWX893" s="1"/>
      <c r="RWY893" s="1"/>
      <c r="RWZ893" s="1"/>
      <c r="RXA893" s="1"/>
      <c r="RXB893" s="1"/>
      <c r="RXC893" s="1"/>
      <c r="RXD893" s="1"/>
      <c r="RXE893" s="1"/>
      <c r="RXF893" s="1"/>
      <c r="RXG893" s="1"/>
      <c r="RXH893" s="1"/>
      <c r="RXI893" s="1"/>
      <c r="RXJ893" s="1"/>
      <c r="RXK893" s="1"/>
      <c r="RXL893" s="1"/>
      <c r="RXM893" s="1"/>
      <c r="RXN893" s="1"/>
      <c r="RXO893" s="1"/>
      <c r="RXP893" s="1"/>
      <c r="RXQ893" s="1"/>
      <c r="RXR893" s="1"/>
      <c r="RXS893" s="1"/>
      <c r="RXT893" s="1"/>
      <c r="RXU893" s="1"/>
      <c r="RXV893" s="1"/>
      <c r="RXW893" s="1"/>
      <c r="RXX893" s="1"/>
      <c r="RXY893" s="1"/>
      <c r="RXZ893" s="1"/>
      <c r="RYA893" s="1"/>
      <c r="RYB893" s="1"/>
      <c r="RYC893" s="1"/>
      <c r="RYD893" s="1"/>
      <c r="RYE893" s="1"/>
      <c r="RYF893" s="1"/>
      <c r="RYG893" s="1"/>
      <c r="RYH893" s="1"/>
      <c r="RYI893" s="1"/>
      <c r="RYJ893" s="1"/>
      <c r="RYK893" s="1"/>
      <c r="RYL893" s="1"/>
      <c r="RYM893" s="1"/>
      <c r="RYN893" s="1"/>
      <c r="RYO893" s="1"/>
      <c r="RYP893" s="1"/>
      <c r="RYQ893" s="1"/>
      <c r="RYR893" s="1"/>
      <c r="RYS893" s="1"/>
      <c r="RYT893" s="1"/>
      <c r="RYU893" s="1"/>
      <c r="RYV893" s="1"/>
      <c r="RYW893" s="1"/>
      <c r="RYX893" s="1"/>
      <c r="RYY893" s="1"/>
      <c r="RYZ893" s="1"/>
      <c r="RZA893" s="1"/>
      <c r="RZB893" s="1"/>
      <c r="RZC893" s="1"/>
      <c r="RZD893" s="1"/>
      <c r="RZE893" s="1"/>
      <c r="RZF893" s="1"/>
      <c r="RZG893" s="1"/>
      <c r="RZH893" s="1"/>
      <c r="RZI893" s="1"/>
      <c r="RZJ893" s="1"/>
      <c r="RZK893" s="1"/>
      <c r="RZL893" s="1"/>
      <c r="RZM893" s="1"/>
      <c r="RZN893" s="1"/>
      <c r="RZO893" s="1"/>
      <c r="RZP893" s="1"/>
      <c r="RZQ893" s="1"/>
      <c r="RZR893" s="1"/>
      <c r="RZS893" s="1"/>
      <c r="RZT893" s="1"/>
      <c r="RZU893" s="1"/>
      <c r="RZV893" s="1"/>
      <c r="RZW893" s="1"/>
      <c r="RZX893" s="1"/>
      <c r="RZY893" s="1"/>
      <c r="RZZ893" s="1"/>
      <c r="SAA893" s="1"/>
      <c r="SAB893" s="1"/>
      <c r="SAC893" s="1"/>
      <c r="SAD893" s="1"/>
      <c r="SAE893" s="1"/>
      <c r="SAF893" s="1"/>
      <c r="SAG893" s="1"/>
      <c r="SAH893" s="1"/>
      <c r="SAI893" s="1"/>
      <c r="SAJ893" s="1"/>
      <c r="SAK893" s="1"/>
      <c r="SAL893" s="1"/>
      <c r="SAM893" s="1"/>
      <c r="SAN893" s="1"/>
      <c r="SAO893" s="1"/>
      <c r="SAP893" s="1"/>
      <c r="SAQ893" s="1"/>
      <c r="SAR893" s="1"/>
      <c r="SAS893" s="1"/>
      <c r="SAT893" s="1"/>
      <c r="SAU893" s="1"/>
      <c r="SAV893" s="1"/>
      <c r="SAW893" s="1"/>
      <c r="SAX893" s="1"/>
      <c r="SAY893" s="1"/>
      <c r="SAZ893" s="1"/>
      <c r="SBA893" s="1"/>
      <c r="SBB893" s="1"/>
      <c r="SBC893" s="1"/>
      <c r="SBD893" s="1"/>
      <c r="SBE893" s="1"/>
      <c r="SBF893" s="1"/>
      <c r="SBG893" s="1"/>
      <c r="SBH893" s="1"/>
      <c r="SBI893" s="1"/>
      <c r="SBJ893" s="1"/>
      <c r="SBK893" s="1"/>
      <c r="SBL893" s="1"/>
      <c r="SBM893" s="1"/>
      <c r="SBN893" s="1"/>
      <c r="SBO893" s="1"/>
      <c r="SBP893" s="1"/>
      <c r="SBQ893" s="1"/>
      <c r="SBR893" s="1"/>
      <c r="SBS893" s="1"/>
      <c r="SBT893" s="1"/>
      <c r="SBU893" s="1"/>
      <c r="SBV893" s="1"/>
      <c r="SBW893" s="1"/>
      <c r="SBX893" s="1"/>
      <c r="SBY893" s="1"/>
      <c r="SBZ893" s="1"/>
      <c r="SCA893" s="1"/>
      <c r="SCB893" s="1"/>
      <c r="SCC893" s="1"/>
      <c r="SCD893" s="1"/>
      <c r="SCE893" s="1"/>
      <c r="SCF893" s="1"/>
      <c r="SCG893" s="1"/>
      <c r="SCH893" s="1"/>
      <c r="SCI893" s="1"/>
      <c r="SCJ893" s="1"/>
      <c r="SCK893" s="1"/>
      <c r="SCL893" s="1"/>
      <c r="SCM893" s="1"/>
      <c r="SCN893" s="1"/>
      <c r="SCO893" s="1"/>
      <c r="SCP893" s="1"/>
      <c r="SCQ893" s="1"/>
      <c r="SCR893" s="1"/>
      <c r="SCS893" s="1"/>
      <c r="SCT893" s="1"/>
      <c r="SCU893" s="1"/>
      <c r="SCV893" s="1"/>
      <c r="SCW893" s="1"/>
      <c r="SCX893" s="1"/>
      <c r="SCY893" s="1"/>
      <c r="SCZ893" s="1"/>
      <c r="SDA893" s="1"/>
      <c r="SDB893" s="1"/>
      <c r="SDC893" s="1"/>
      <c r="SDD893" s="1"/>
      <c r="SDE893" s="1"/>
      <c r="SDF893" s="1"/>
      <c r="SDG893" s="1"/>
      <c r="SDH893" s="1"/>
      <c r="SDI893" s="1"/>
      <c r="SDJ893" s="1"/>
      <c r="SDK893" s="1"/>
      <c r="SDL893" s="1"/>
      <c r="SDM893" s="1"/>
      <c r="SDN893" s="1"/>
      <c r="SDO893" s="1"/>
      <c r="SDP893" s="1"/>
      <c r="SDQ893" s="1"/>
      <c r="SDR893" s="1"/>
      <c r="SDS893" s="1"/>
      <c r="SDT893" s="1"/>
      <c r="SDU893" s="1"/>
      <c r="SDV893" s="1"/>
      <c r="SDW893" s="1"/>
      <c r="SDX893" s="1"/>
      <c r="SDY893" s="1"/>
      <c r="SDZ893" s="1"/>
      <c r="SEA893" s="1"/>
      <c r="SEB893" s="1"/>
      <c r="SEC893" s="1"/>
      <c r="SED893" s="1"/>
      <c r="SEE893" s="1"/>
      <c r="SEF893" s="1"/>
      <c r="SEG893" s="1"/>
      <c r="SEH893" s="1"/>
      <c r="SEI893" s="1"/>
      <c r="SEJ893" s="1"/>
      <c r="SEK893" s="1"/>
      <c r="SEL893" s="1"/>
      <c r="SEM893" s="1"/>
      <c r="SEN893" s="1"/>
      <c r="SEO893" s="1"/>
      <c r="SEP893" s="1"/>
      <c r="SEQ893" s="1"/>
      <c r="SER893" s="1"/>
      <c r="SES893" s="1"/>
      <c r="SET893" s="1"/>
      <c r="SEU893" s="1"/>
      <c r="SEV893" s="1"/>
      <c r="SEW893" s="1"/>
      <c r="SEX893" s="1"/>
      <c r="SEY893" s="1"/>
      <c r="SEZ893" s="1"/>
      <c r="SFA893" s="1"/>
      <c r="SFB893" s="1"/>
      <c r="SFC893" s="1"/>
      <c r="SFD893" s="1"/>
      <c r="SFE893" s="1"/>
      <c r="SFF893" s="1"/>
      <c r="SFG893" s="1"/>
      <c r="SFH893" s="1"/>
      <c r="SFI893" s="1"/>
      <c r="SFJ893" s="1"/>
      <c r="SFK893" s="1"/>
      <c r="SFL893" s="1"/>
      <c r="SFM893" s="1"/>
      <c r="SFN893" s="1"/>
      <c r="SFO893" s="1"/>
      <c r="SFP893" s="1"/>
      <c r="SFQ893" s="1"/>
      <c r="SFR893" s="1"/>
      <c r="SFS893" s="1"/>
      <c r="SFT893" s="1"/>
      <c r="SFU893" s="1"/>
      <c r="SFV893" s="1"/>
      <c r="SFW893" s="1"/>
      <c r="SFX893" s="1"/>
      <c r="SFY893" s="1"/>
      <c r="SFZ893" s="1"/>
      <c r="SGA893" s="1"/>
      <c r="SGB893" s="1"/>
      <c r="SGC893" s="1"/>
      <c r="SGD893" s="1"/>
      <c r="SGE893" s="1"/>
      <c r="SGF893" s="1"/>
      <c r="SGG893" s="1"/>
      <c r="SGH893" s="1"/>
      <c r="SGI893" s="1"/>
      <c r="SGJ893" s="1"/>
      <c r="SGK893" s="1"/>
      <c r="SGL893" s="1"/>
      <c r="SGM893" s="1"/>
      <c r="SGN893" s="1"/>
      <c r="SGO893" s="1"/>
      <c r="SGP893" s="1"/>
      <c r="SGQ893" s="1"/>
      <c r="SGR893" s="1"/>
      <c r="SGS893" s="1"/>
      <c r="SGT893" s="1"/>
      <c r="SGU893" s="1"/>
      <c r="SGV893" s="1"/>
      <c r="SGW893" s="1"/>
      <c r="SGX893" s="1"/>
      <c r="SGY893" s="1"/>
      <c r="SGZ893" s="1"/>
      <c r="SHA893" s="1"/>
      <c r="SHB893" s="1"/>
      <c r="SHC893" s="1"/>
      <c r="SHD893" s="1"/>
      <c r="SHE893" s="1"/>
      <c r="SHF893" s="1"/>
      <c r="SHG893" s="1"/>
      <c r="SHH893" s="1"/>
      <c r="SHI893" s="1"/>
      <c r="SHJ893" s="1"/>
      <c r="SHK893" s="1"/>
      <c r="SHL893" s="1"/>
      <c r="SHM893" s="1"/>
      <c r="SHN893" s="1"/>
      <c r="SHO893" s="1"/>
      <c r="SHP893" s="1"/>
      <c r="SHQ893" s="1"/>
      <c r="SHR893" s="1"/>
      <c r="SHS893" s="1"/>
      <c r="SHT893" s="1"/>
      <c r="SHU893" s="1"/>
      <c r="SHV893" s="1"/>
      <c r="SHW893" s="1"/>
      <c r="SHX893" s="1"/>
      <c r="SHY893" s="1"/>
      <c r="SHZ893" s="1"/>
      <c r="SIA893" s="1"/>
      <c r="SIB893" s="1"/>
      <c r="SIC893" s="1"/>
      <c r="SID893" s="1"/>
      <c r="SIE893" s="1"/>
      <c r="SIF893" s="1"/>
      <c r="SIG893" s="1"/>
      <c r="SIH893" s="1"/>
      <c r="SII893" s="1"/>
      <c r="SIJ893" s="1"/>
      <c r="SIK893" s="1"/>
      <c r="SIL893" s="1"/>
      <c r="SIM893" s="1"/>
      <c r="SIN893" s="1"/>
      <c r="SIO893" s="1"/>
      <c r="SIP893" s="1"/>
      <c r="SIQ893" s="1"/>
      <c r="SIR893" s="1"/>
      <c r="SIS893" s="1"/>
      <c r="SIT893" s="1"/>
      <c r="SIU893" s="1"/>
      <c r="SIV893" s="1"/>
      <c r="SIW893" s="1"/>
      <c r="SIX893" s="1"/>
      <c r="SIY893" s="1"/>
      <c r="SIZ893" s="1"/>
      <c r="SJA893" s="1"/>
      <c r="SJB893" s="1"/>
      <c r="SJC893" s="1"/>
      <c r="SJD893" s="1"/>
      <c r="SJE893" s="1"/>
      <c r="SJF893" s="1"/>
      <c r="SJG893" s="1"/>
      <c r="SJH893" s="1"/>
      <c r="SJI893" s="1"/>
      <c r="SJJ893" s="1"/>
      <c r="SJK893" s="1"/>
      <c r="SJL893" s="1"/>
      <c r="SJM893" s="1"/>
      <c r="SJN893" s="1"/>
      <c r="SJO893" s="1"/>
      <c r="SJP893" s="1"/>
      <c r="SJQ893" s="1"/>
      <c r="SJR893" s="1"/>
      <c r="SJS893" s="1"/>
      <c r="SJT893" s="1"/>
      <c r="SJU893" s="1"/>
      <c r="SJV893" s="1"/>
      <c r="SJW893" s="1"/>
      <c r="SJX893" s="1"/>
      <c r="SJY893" s="1"/>
      <c r="SJZ893" s="1"/>
      <c r="SKA893" s="1"/>
      <c r="SKB893" s="1"/>
      <c r="SKC893" s="1"/>
      <c r="SKD893" s="1"/>
      <c r="SKE893" s="1"/>
      <c r="SKF893" s="1"/>
      <c r="SKG893" s="1"/>
      <c r="SKH893" s="1"/>
      <c r="SKI893" s="1"/>
      <c r="SKJ893" s="1"/>
      <c r="SKK893" s="1"/>
      <c r="SKL893" s="1"/>
      <c r="SKM893" s="1"/>
      <c r="SKN893" s="1"/>
      <c r="SKO893" s="1"/>
      <c r="SKP893" s="1"/>
      <c r="SKQ893" s="1"/>
      <c r="SKR893" s="1"/>
      <c r="SKS893" s="1"/>
      <c r="SKT893" s="1"/>
      <c r="SKU893" s="1"/>
      <c r="SKV893" s="1"/>
      <c r="SKW893" s="1"/>
      <c r="SKX893" s="1"/>
      <c r="SKY893" s="1"/>
      <c r="SKZ893" s="1"/>
      <c r="SLA893" s="1"/>
      <c r="SLB893" s="1"/>
      <c r="SLC893" s="1"/>
      <c r="SLD893" s="1"/>
      <c r="SLE893" s="1"/>
      <c r="SLF893" s="1"/>
      <c r="SLG893" s="1"/>
      <c r="SLH893" s="1"/>
      <c r="SLI893" s="1"/>
      <c r="SLJ893" s="1"/>
      <c r="SLK893" s="1"/>
      <c r="SLL893" s="1"/>
      <c r="SLM893" s="1"/>
      <c r="SLN893" s="1"/>
      <c r="SLO893" s="1"/>
      <c r="SLP893" s="1"/>
      <c r="SLQ893" s="1"/>
      <c r="SLR893" s="1"/>
      <c r="SLS893" s="1"/>
      <c r="SLT893" s="1"/>
      <c r="SLU893" s="1"/>
      <c r="SLV893" s="1"/>
      <c r="SLW893" s="1"/>
      <c r="SLX893" s="1"/>
      <c r="SLY893" s="1"/>
      <c r="SLZ893" s="1"/>
      <c r="SMA893" s="1"/>
      <c r="SMB893" s="1"/>
      <c r="SMC893" s="1"/>
      <c r="SMD893" s="1"/>
      <c r="SME893" s="1"/>
      <c r="SMF893" s="1"/>
      <c r="SMG893" s="1"/>
      <c r="SMH893" s="1"/>
      <c r="SMI893" s="1"/>
      <c r="SMJ893" s="1"/>
      <c r="SMK893" s="1"/>
      <c r="SML893" s="1"/>
      <c r="SMM893" s="1"/>
      <c r="SMN893" s="1"/>
      <c r="SMO893" s="1"/>
      <c r="SMP893" s="1"/>
      <c r="SMQ893" s="1"/>
      <c r="SMR893" s="1"/>
      <c r="SMS893" s="1"/>
      <c r="SMT893" s="1"/>
      <c r="SMU893" s="1"/>
      <c r="SMV893" s="1"/>
      <c r="SMW893" s="1"/>
      <c r="SMX893" s="1"/>
      <c r="SMY893" s="1"/>
      <c r="SMZ893" s="1"/>
      <c r="SNA893" s="1"/>
      <c r="SNB893" s="1"/>
      <c r="SNC893" s="1"/>
      <c r="SND893" s="1"/>
      <c r="SNE893" s="1"/>
      <c r="SNF893" s="1"/>
      <c r="SNG893" s="1"/>
      <c r="SNH893" s="1"/>
      <c r="SNI893" s="1"/>
      <c r="SNJ893" s="1"/>
      <c r="SNK893" s="1"/>
      <c r="SNL893" s="1"/>
      <c r="SNM893" s="1"/>
      <c r="SNN893" s="1"/>
      <c r="SNO893" s="1"/>
      <c r="SNP893" s="1"/>
      <c r="SNQ893" s="1"/>
      <c r="SNR893" s="1"/>
      <c r="SNS893" s="1"/>
      <c r="SNT893" s="1"/>
      <c r="SNU893" s="1"/>
      <c r="SNV893" s="1"/>
      <c r="SNW893" s="1"/>
      <c r="SNX893" s="1"/>
      <c r="SNY893" s="1"/>
      <c r="SNZ893" s="1"/>
      <c r="SOA893" s="1"/>
      <c r="SOB893" s="1"/>
      <c r="SOC893" s="1"/>
      <c r="SOD893" s="1"/>
      <c r="SOE893" s="1"/>
      <c r="SOF893" s="1"/>
      <c r="SOG893" s="1"/>
      <c r="SOH893" s="1"/>
      <c r="SOI893" s="1"/>
      <c r="SOJ893" s="1"/>
      <c r="SOK893" s="1"/>
      <c r="SOL893" s="1"/>
      <c r="SOM893" s="1"/>
      <c r="SON893" s="1"/>
      <c r="SOO893" s="1"/>
      <c r="SOP893" s="1"/>
      <c r="SOQ893" s="1"/>
      <c r="SOR893" s="1"/>
      <c r="SOS893" s="1"/>
      <c r="SOT893" s="1"/>
      <c r="SOU893" s="1"/>
      <c r="SOV893" s="1"/>
      <c r="SOW893" s="1"/>
      <c r="SOX893" s="1"/>
      <c r="SOY893" s="1"/>
      <c r="SOZ893" s="1"/>
      <c r="SPA893" s="1"/>
      <c r="SPB893" s="1"/>
      <c r="SPC893" s="1"/>
      <c r="SPD893" s="1"/>
      <c r="SPE893" s="1"/>
      <c r="SPF893" s="1"/>
      <c r="SPG893" s="1"/>
      <c r="SPH893" s="1"/>
      <c r="SPI893" s="1"/>
      <c r="SPJ893" s="1"/>
      <c r="SPK893" s="1"/>
      <c r="SPL893" s="1"/>
      <c r="SPM893" s="1"/>
      <c r="SPN893" s="1"/>
      <c r="SPO893" s="1"/>
      <c r="SPP893" s="1"/>
      <c r="SPQ893" s="1"/>
      <c r="SPR893" s="1"/>
      <c r="SPS893" s="1"/>
      <c r="SPT893" s="1"/>
      <c r="SPU893" s="1"/>
      <c r="SPV893" s="1"/>
      <c r="SPW893" s="1"/>
      <c r="SPX893" s="1"/>
      <c r="SPY893" s="1"/>
      <c r="SPZ893" s="1"/>
      <c r="SQA893" s="1"/>
      <c r="SQB893" s="1"/>
      <c r="SQC893" s="1"/>
      <c r="SQD893" s="1"/>
      <c r="SQE893" s="1"/>
      <c r="SQF893" s="1"/>
      <c r="SQG893" s="1"/>
      <c r="SQH893" s="1"/>
      <c r="SQI893" s="1"/>
      <c r="SQJ893" s="1"/>
      <c r="SQK893" s="1"/>
      <c r="SQL893" s="1"/>
      <c r="SQM893" s="1"/>
      <c r="SQN893" s="1"/>
      <c r="SQO893" s="1"/>
      <c r="SQP893" s="1"/>
      <c r="SQQ893" s="1"/>
      <c r="SQR893" s="1"/>
      <c r="SQS893" s="1"/>
      <c r="SQT893" s="1"/>
      <c r="SQU893" s="1"/>
      <c r="SQV893" s="1"/>
      <c r="SQW893" s="1"/>
      <c r="SQX893" s="1"/>
      <c r="SQY893" s="1"/>
      <c r="SQZ893" s="1"/>
      <c r="SRA893" s="1"/>
      <c r="SRB893" s="1"/>
      <c r="SRC893" s="1"/>
      <c r="SRD893" s="1"/>
      <c r="SRE893" s="1"/>
      <c r="SRF893" s="1"/>
      <c r="SRG893" s="1"/>
      <c r="SRH893" s="1"/>
      <c r="SRI893" s="1"/>
      <c r="SRJ893" s="1"/>
      <c r="SRK893" s="1"/>
      <c r="SRL893" s="1"/>
      <c r="SRM893" s="1"/>
      <c r="SRN893" s="1"/>
      <c r="SRO893" s="1"/>
      <c r="SRP893" s="1"/>
      <c r="SRQ893" s="1"/>
      <c r="SRR893" s="1"/>
      <c r="SRS893" s="1"/>
      <c r="SRT893" s="1"/>
      <c r="SRU893" s="1"/>
      <c r="SRV893" s="1"/>
      <c r="SRW893" s="1"/>
      <c r="SRX893" s="1"/>
      <c r="SRY893" s="1"/>
      <c r="SRZ893" s="1"/>
      <c r="SSA893" s="1"/>
      <c r="SSB893" s="1"/>
      <c r="SSC893" s="1"/>
      <c r="SSD893" s="1"/>
      <c r="SSE893" s="1"/>
      <c r="SSF893" s="1"/>
      <c r="SSG893" s="1"/>
      <c r="SSH893" s="1"/>
      <c r="SSI893" s="1"/>
      <c r="SSJ893" s="1"/>
      <c r="SSK893" s="1"/>
      <c r="SSL893" s="1"/>
      <c r="SSM893" s="1"/>
      <c r="SSN893" s="1"/>
      <c r="SSO893" s="1"/>
      <c r="SSP893" s="1"/>
      <c r="SSQ893" s="1"/>
      <c r="SSR893" s="1"/>
      <c r="SSS893" s="1"/>
      <c r="SST893" s="1"/>
      <c r="SSU893" s="1"/>
      <c r="SSV893" s="1"/>
      <c r="SSW893" s="1"/>
      <c r="SSX893" s="1"/>
      <c r="SSY893" s="1"/>
      <c r="SSZ893" s="1"/>
      <c r="STA893" s="1"/>
      <c r="STB893" s="1"/>
      <c r="STC893" s="1"/>
      <c r="STD893" s="1"/>
      <c r="STE893" s="1"/>
      <c r="STF893" s="1"/>
      <c r="STG893" s="1"/>
      <c r="STH893" s="1"/>
      <c r="STI893" s="1"/>
      <c r="STJ893" s="1"/>
      <c r="STK893" s="1"/>
      <c r="STL893" s="1"/>
      <c r="STM893" s="1"/>
      <c r="STN893" s="1"/>
      <c r="STO893" s="1"/>
      <c r="STP893" s="1"/>
      <c r="STQ893" s="1"/>
      <c r="STR893" s="1"/>
      <c r="STS893" s="1"/>
      <c r="STT893" s="1"/>
      <c r="STU893" s="1"/>
      <c r="STV893" s="1"/>
      <c r="STW893" s="1"/>
      <c r="STX893" s="1"/>
      <c r="STY893" s="1"/>
      <c r="STZ893" s="1"/>
      <c r="SUA893" s="1"/>
      <c r="SUB893" s="1"/>
      <c r="SUC893" s="1"/>
      <c r="SUD893" s="1"/>
      <c r="SUE893" s="1"/>
      <c r="SUF893" s="1"/>
      <c r="SUG893" s="1"/>
      <c r="SUH893" s="1"/>
      <c r="SUI893" s="1"/>
      <c r="SUJ893" s="1"/>
      <c r="SUK893" s="1"/>
      <c r="SUL893" s="1"/>
      <c r="SUM893" s="1"/>
      <c r="SUN893" s="1"/>
      <c r="SUO893" s="1"/>
      <c r="SUP893" s="1"/>
      <c r="SUQ893" s="1"/>
      <c r="SUR893" s="1"/>
      <c r="SUS893" s="1"/>
      <c r="SUT893" s="1"/>
      <c r="SUU893" s="1"/>
      <c r="SUV893" s="1"/>
      <c r="SUW893" s="1"/>
      <c r="SUX893" s="1"/>
      <c r="SUY893" s="1"/>
      <c r="SUZ893" s="1"/>
      <c r="SVA893" s="1"/>
      <c r="SVB893" s="1"/>
      <c r="SVC893" s="1"/>
      <c r="SVD893" s="1"/>
      <c r="SVE893" s="1"/>
      <c r="SVF893" s="1"/>
      <c r="SVG893" s="1"/>
      <c r="SVH893" s="1"/>
      <c r="SVI893" s="1"/>
      <c r="SVJ893" s="1"/>
      <c r="SVK893" s="1"/>
      <c r="SVL893" s="1"/>
      <c r="SVM893" s="1"/>
      <c r="SVN893" s="1"/>
      <c r="SVO893" s="1"/>
      <c r="SVP893" s="1"/>
      <c r="SVQ893" s="1"/>
      <c r="SVR893" s="1"/>
      <c r="SVS893" s="1"/>
      <c r="SVT893" s="1"/>
      <c r="SVU893" s="1"/>
      <c r="SVV893" s="1"/>
      <c r="SVW893" s="1"/>
      <c r="SVX893" s="1"/>
      <c r="SVY893" s="1"/>
      <c r="SVZ893" s="1"/>
      <c r="SWA893" s="1"/>
      <c r="SWB893" s="1"/>
      <c r="SWC893" s="1"/>
      <c r="SWD893" s="1"/>
      <c r="SWE893" s="1"/>
      <c r="SWF893" s="1"/>
      <c r="SWG893" s="1"/>
      <c r="SWH893" s="1"/>
      <c r="SWI893" s="1"/>
      <c r="SWJ893" s="1"/>
      <c r="SWK893" s="1"/>
      <c r="SWL893" s="1"/>
      <c r="SWM893" s="1"/>
      <c r="SWN893" s="1"/>
      <c r="SWO893" s="1"/>
      <c r="SWP893" s="1"/>
      <c r="SWQ893" s="1"/>
      <c r="SWR893" s="1"/>
      <c r="SWS893" s="1"/>
      <c r="SWT893" s="1"/>
      <c r="SWU893" s="1"/>
      <c r="SWV893" s="1"/>
      <c r="SWW893" s="1"/>
      <c r="SWX893" s="1"/>
      <c r="SWY893" s="1"/>
      <c r="SWZ893" s="1"/>
      <c r="SXA893" s="1"/>
      <c r="SXB893" s="1"/>
      <c r="SXC893" s="1"/>
      <c r="SXD893" s="1"/>
      <c r="SXE893" s="1"/>
      <c r="SXF893" s="1"/>
      <c r="SXG893" s="1"/>
      <c r="SXH893" s="1"/>
      <c r="SXI893" s="1"/>
      <c r="SXJ893" s="1"/>
      <c r="SXK893" s="1"/>
      <c r="SXL893" s="1"/>
      <c r="SXM893" s="1"/>
      <c r="SXN893" s="1"/>
      <c r="SXO893" s="1"/>
      <c r="SXP893" s="1"/>
      <c r="SXQ893" s="1"/>
      <c r="SXR893" s="1"/>
      <c r="SXS893" s="1"/>
      <c r="SXT893" s="1"/>
      <c r="SXU893" s="1"/>
      <c r="SXV893" s="1"/>
      <c r="SXW893" s="1"/>
      <c r="SXX893" s="1"/>
      <c r="SXY893" s="1"/>
      <c r="SXZ893" s="1"/>
      <c r="SYA893" s="1"/>
      <c r="SYB893" s="1"/>
      <c r="SYC893" s="1"/>
      <c r="SYD893" s="1"/>
      <c r="SYE893" s="1"/>
      <c r="SYF893" s="1"/>
      <c r="SYG893" s="1"/>
      <c r="SYH893" s="1"/>
      <c r="SYI893" s="1"/>
      <c r="SYJ893" s="1"/>
      <c r="SYK893" s="1"/>
      <c r="SYL893" s="1"/>
      <c r="SYM893" s="1"/>
      <c r="SYN893" s="1"/>
      <c r="SYO893" s="1"/>
      <c r="SYP893" s="1"/>
      <c r="SYQ893" s="1"/>
      <c r="SYR893" s="1"/>
      <c r="SYS893" s="1"/>
      <c r="SYT893" s="1"/>
      <c r="SYU893" s="1"/>
      <c r="SYV893" s="1"/>
      <c r="SYW893" s="1"/>
      <c r="SYX893" s="1"/>
      <c r="SYY893" s="1"/>
      <c r="SYZ893" s="1"/>
      <c r="SZA893" s="1"/>
      <c r="SZB893" s="1"/>
      <c r="SZC893" s="1"/>
      <c r="SZD893" s="1"/>
      <c r="SZE893" s="1"/>
      <c r="SZF893" s="1"/>
      <c r="SZG893" s="1"/>
      <c r="SZH893" s="1"/>
      <c r="SZI893" s="1"/>
      <c r="SZJ893" s="1"/>
      <c r="SZK893" s="1"/>
      <c r="SZL893" s="1"/>
      <c r="SZM893" s="1"/>
      <c r="SZN893" s="1"/>
      <c r="SZO893" s="1"/>
      <c r="SZP893" s="1"/>
      <c r="SZQ893" s="1"/>
      <c r="SZR893" s="1"/>
      <c r="SZS893" s="1"/>
      <c r="SZT893" s="1"/>
      <c r="SZU893" s="1"/>
      <c r="SZV893" s="1"/>
      <c r="SZW893" s="1"/>
      <c r="SZX893" s="1"/>
      <c r="SZY893" s="1"/>
      <c r="SZZ893" s="1"/>
      <c r="TAA893" s="1"/>
      <c r="TAB893" s="1"/>
      <c r="TAC893" s="1"/>
      <c r="TAD893" s="1"/>
      <c r="TAE893" s="1"/>
      <c r="TAF893" s="1"/>
      <c r="TAG893" s="1"/>
      <c r="TAH893" s="1"/>
      <c r="TAI893" s="1"/>
      <c r="TAJ893" s="1"/>
      <c r="TAK893" s="1"/>
      <c r="TAL893" s="1"/>
      <c r="TAM893" s="1"/>
      <c r="TAN893" s="1"/>
      <c r="TAO893" s="1"/>
      <c r="TAP893" s="1"/>
      <c r="TAQ893" s="1"/>
      <c r="TAR893" s="1"/>
      <c r="TAS893" s="1"/>
      <c r="TAT893" s="1"/>
      <c r="TAU893" s="1"/>
      <c r="TAV893" s="1"/>
      <c r="TAW893" s="1"/>
      <c r="TAX893" s="1"/>
      <c r="TAY893" s="1"/>
      <c r="TAZ893" s="1"/>
      <c r="TBA893" s="1"/>
      <c r="TBB893" s="1"/>
      <c r="TBC893" s="1"/>
      <c r="TBD893" s="1"/>
      <c r="TBE893" s="1"/>
      <c r="TBF893" s="1"/>
      <c r="TBG893" s="1"/>
      <c r="TBH893" s="1"/>
      <c r="TBI893" s="1"/>
      <c r="TBJ893" s="1"/>
      <c r="TBK893" s="1"/>
      <c r="TBL893" s="1"/>
      <c r="TBM893" s="1"/>
      <c r="TBN893" s="1"/>
      <c r="TBO893" s="1"/>
      <c r="TBP893" s="1"/>
      <c r="TBQ893" s="1"/>
      <c r="TBR893" s="1"/>
      <c r="TBS893" s="1"/>
      <c r="TBT893" s="1"/>
      <c r="TBU893" s="1"/>
      <c r="TBV893" s="1"/>
      <c r="TBW893" s="1"/>
      <c r="TBX893" s="1"/>
      <c r="TBY893" s="1"/>
      <c r="TBZ893" s="1"/>
      <c r="TCA893" s="1"/>
      <c r="TCB893" s="1"/>
      <c r="TCC893" s="1"/>
      <c r="TCD893" s="1"/>
      <c r="TCE893" s="1"/>
      <c r="TCF893" s="1"/>
      <c r="TCG893" s="1"/>
      <c r="TCH893" s="1"/>
      <c r="TCI893" s="1"/>
      <c r="TCJ893" s="1"/>
      <c r="TCK893" s="1"/>
      <c r="TCL893" s="1"/>
      <c r="TCM893" s="1"/>
      <c r="TCN893" s="1"/>
      <c r="TCO893" s="1"/>
      <c r="TCP893" s="1"/>
      <c r="TCQ893" s="1"/>
      <c r="TCR893" s="1"/>
      <c r="TCS893" s="1"/>
      <c r="TCT893" s="1"/>
      <c r="TCU893" s="1"/>
      <c r="TCV893" s="1"/>
      <c r="TCW893" s="1"/>
      <c r="TCX893" s="1"/>
      <c r="TCY893" s="1"/>
      <c r="TCZ893" s="1"/>
      <c r="TDA893" s="1"/>
      <c r="TDB893" s="1"/>
      <c r="TDC893" s="1"/>
      <c r="TDD893" s="1"/>
      <c r="TDE893" s="1"/>
      <c r="TDF893" s="1"/>
      <c r="TDG893" s="1"/>
      <c r="TDH893" s="1"/>
      <c r="TDI893" s="1"/>
      <c r="TDJ893" s="1"/>
      <c r="TDK893" s="1"/>
      <c r="TDL893" s="1"/>
      <c r="TDM893" s="1"/>
      <c r="TDN893" s="1"/>
      <c r="TDO893" s="1"/>
      <c r="TDP893" s="1"/>
      <c r="TDQ893" s="1"/>
      <c r="TDR893" s="1"/>
      <c r="TDS893" s="1"/>
      <c r="TDT893" s="1"/>
      <c r="TDU893" s="1"/>
      <c r="TDV893" s="1"/>
      <c r="TDW893" s="1"/>
      <c r="TDX893" s="1"/>
      <c r="TDY893" s="1"/>
      <c r="TDZ893" s="1"/>
      <c r="TEA893" s="1"/>
      <c r="TEB893" s="1"/>
      <c r="TEC893" s="1"/>
      <c r="TED893" s="1"/>
      <c r="TEE893" s="1"/>
      <c r="TEF893" s="1"/>
      <c r="TEG893" s="1"/>
      <c r="TEH893" s="1"/>
      <c r="TEI893" s="1"/>
      <c r="TEJ893" s="1"/>
      <c r="TEK893" s="1"/>
      <c r="TEL893" s="1"/>
      <c r="TEM893" s="1"/>
      <c r="TEN893" s="1"/>
      <c r="TEO893" s="1"/>
      <c r="TEP893" s="1"/>
      <c r="TEQ893" s="1"/>
      <c r="TER893" s="1"/>
      <c r="TES893" s="1"/>
      <c r="TET893" s="1"/>
      <c r="TEU893" s="1"/>
      <c r="TEV893" s="1"/>
      <c r="TEW893" s="1"/>
      <c r="TEX893" s="1"/>
      <c r="TEY893" s="1"/>
      <c r="TEZ893" s="1"/>
      <c r="TFA893" s="1"/>
      <c r="TFB893" s="1"/>
      <c r="TFC893" s="1"/>
      <c r="TFD893" s="1"/>
      <c r="TFE893" s="1"/>
      <c r="TFF893" s="1"/>
      <c r="TFG893" s="1"/>
      <c r="TFH893" s="1"/>
      <c r="TFI893" s="1"/>
      <c r="TFJ893" s="1"/>
      <c r="TFK893" s="1"/>
      <c r="TFL893" s="1"/>
      <c r="TFM893" s="1"/>
      <c r="TFN893" s="1"/>
      <c r="TFO893" s="1"/>
      <c r="TFP893" s="1"/>
      <c r="TFQ893" s="1"/>
      <c r="TFR893" s="1"/>
      <c r="TFS893" s="1"/>
      <c r="TFT893" s="1"/>
      <c r="TFU893" s="1"/>
      <c r="TFV893" s="1"/>
      <c r="TFW893" s="1"/>
      <c r="TFX893" s="1"/>
      <c r="TFY893" s="1"/>
      <c r="TFZ893" s="1"/>
      <c r="TGA893" s="1"/>
      <c r="TGB893" s="1"/>
      <c r="TGC893" s="1"/>
      <c r="TGD893" s="1"/>
      <c r="TGE893" s="1"/>
      <c r="TGF893" s="1"/>
      <c r="TGG893" s="1"/>
      <c r="TGH893" s="1"/>
      <c r="TGI893" s="1"/>
      <c r="TGJ893" s="1"/>
      <c r="TGK893" s="1"/>
      <c r="TGL893" s="1"/>
      <c r="TGM893" s="1"/>
      <c r="TGN893" s="1"/>
      <c r="TGO893" s="1"/>
      <c r="TGP893" s="1"/>
      <c r="TGQ893" s="1"/>
      <c r="TGR893" s="1"/>
      <c r="TGS893" s="1"/>
      <c r="TGT893" s="1"/>
      <c r="TGU893" s="1"/>
      <c r="TGV893" s="1"/>
      <c r="TGW893" s="1"/>
      <c r="TGX893" s="1"/>
      <c r="TGY893" s="1"/>
      <c r="TGZ893" s="1"/>
      <c r="THA893" s="1"/>
      <c r="THB893" s="1"/>
      <c r="THC893" s="1"/>
      <c r="THD893" s="1"/>
      <c r="THE893" s="1"/>
      <c r="THF893" s="1"/>
      <c r="THG893" s="1"/>
      <c r="THH893" s="1"/>
      <c r="THI893" s="1"/>
      <c r="THJ893" s="1"/>
      <c r="THK893" s="1"/>
      <c r="THL893" s="1"/>
      <c r="THM893" s="1"/>
      <c r="THN893" s="1"/>
      <c r="THO893" s="1"/>
      <c r="THP893" s="1"/>
      <c r="THQ893" s="1"/>
      <c r="THR893" s="1"/>
      <c r="THS893" s="1"/>
      <c r="THT893" s="1"/>
      <c r="THU893" s="1"/>
      <c r="THV893" s="1"/>
      <c r="THW893" s="1"/>
      <c r="THX893" s="1"/>
      <c r="THY893" s="1"/>
      <c r="THZ893" s="1"/>
      <c r="TIA893" s="1"/>
      <c r="TIB893" s="1"/>
      <c r="TIC893" s="1"/>
      <c r="TID893" s="1"/>
      <c r="TIE893" s="1"/>
      <c r="TIF893" s="1"/>
      <c r="TIG893" s="1"/>
      <c r="TIH893" s="1"/>
      <c r="TII893" s="1"/>
      <c r="TIJ893" s="1"/>
      <c r="TIK893" s="1"/>
      <c r="TIL893" s="1"/>
      <c r="TIM893" s="1"/>
      <c r="TIN893" s="1"/>
      <c r="TIO893" s="1"/>
      <c r="TIP893" s="1"/>
      <c r="TIQ893" s="1"/>
      <c r="TIR893" s="1"/>
      <c r="TIS893" s="1"/>
      <c r="TIT893" s="1"/>
      <c r="TIU893" s="1"/>
      <c r="TIV893" s="1"/>
      <c r="TIW893" s="1"/>
      <c r="TIX893" s="1"/>
      <c r="TIY893" s="1"/>
      <c r="TIZ893" s="1"/>
      <c r="TJA893" s="1"/>
      <c r="TJB893" s="1"/>
      <c r="TJC893" s="1"/>
      <c r="TJD893" s="1"/>
      <c r="TJE893" s="1"/>
      <c r="TJF893" s="1"/>
      <c r="TJG893" s="1"/>
      <c r="TJH893" s="1"/>
      <c r="TJI893" s="1"/>
      <c r="TJJ893" s="1"/>
      <c r="TJK893" s="1"/>
      <c r="TJL893" s="1"/>
      <c r="TJM893" s="1"/>
      <c r="TJN893" s="1"/>
      <c r="TJO893" s="1"/>
      <c r="TJP893" s="1"/>
      <c r="TJQ893" s="1"/>
      <c r="TJR893" s="1"/>
      <c r="TJS893" s="1"/>
      <c r="TJT893" s="1"/>
      <c r="TJU893" s="1"/>
      <c r="TJV893" s="1"/>
      <c r="TJW893" s="1"/>
      <c r="TJX893" s="1"/>
      <c r="TJY893" s="1"/>
      <c r="TJZ893" s="1"/>
      <c r="TKA893" s="1"/>
      <c r="TKB893" s="1"/>
      <c r="TKC893" s="1"/>
      <c r="TKD893" s="1"/>
      <c r="TKE893" s="1"/>
      <c r="TKF893" s="1"/>
      <c r="TKG893" s="1"/>
      <c r="TKH893" s="1"/>
      <c r="TKI893" s="1"/>
      <c r="TKJ893" s="1"/>
      <c r="TKK893" s="1"/>
      <c r="TKL893" s="1"/>
      <c r="TKM893" s="1"/>
      <c r="TKN893" s="1"/>
      <c r="TKO893" s="1"/>
      <c r="TKP893" s="1"/>
      <c r="TKQ893" s="1"/>
      <c r="TKR893" s="1"/>
      <c r="TKS893" s="1"/>
      <c r="TKT893" s="1"/>
      <c r="TKU893" s="1"/>
      <c r="TKV893" s="1"/>
      <c r="TKW893" s="1"/>
      <c r="TKX893" s="1"/>
      <c r="TKY893" s="1"/>
      <c r="TKZ893" s="1"/>
      <c r="TLA893" s="1"/>
      <c r="TLB893" s="1"/>
      <c r="TLC893" s="1"/>
      <c r="TLD893" s="1"/>
      <c r="TLE893" s="1"/>
      <c r="TLF893" s="1"/>
      <c r="TLG893" s="1"/>
      <c r="TLH893" s="1"/>
      <c r="TLI893" s="1"/>
      <c r="TLJ893" s="1"/>
      <c r="TLK893" s="1"/>
      <c r="TLL893" s="1"/>
      <c r="TLM893" s="1"/>
      <c r="TLN893" s="1"/>
      <c r="TLO893" s="1"/>
      <c r="TLP893" s="1"/>
      <c r="TLQ893" s="1"/>
      <c r="TLR893" s="1"/>
      <c r="TLS893" s="1"/>
      <c r="TLT893" s="1"/>
      <c r="TLU893" s="1"/>
      <c r="TLV893" s="1"/>
      <c r="TLW893" s="1"/>
      <c r="TLX893" s="1"/>
      <c r="TLY893" s="1"/>
      <c r="TLZ893" s="1"/>
      <c r="TMA893" s="1"/>
      <c r="TMB893" s="1"/>
      <c r="TMC893" s="1"/>
      <c r="TMD893" s="1"/>
      <c r="TME893" s="1"/>
      <c r="TMF893" s="1"/>
      <c r="TMG893" s="1"/>
      <c r="TMH893" s="1"/>
      <c r="TMI893" s="1"/>
      <c r="TMJ893" s="1"/>
      <c r="TMK893" s="1"/>
      <c r="TML893" s="1"/>
      <c r="TMM893" s="1"/>
      <c r="TMN893" s="1"/>
      <c r="TMO893" s="1"/>
      <c r="TMP893" s="1"/>
      <c r="TMQ893" s="1"/>
      <c r="TMR893" s="1"/>
      <c r="TMS893" s="1"/>
      <c r="TMT893" s="1"/>
      <c r="TMU893" s="1"/>
      <c r="TMV893" s="1"/>
      <c r="TMW893" s="1"/>
      <c r="TMX893" s="1"/>
      <c r="TMY893" s="1"/>
      <c r="TMZ893" s="1"/>
      <c r="TNA893" s="1"/>
      <c r="TNB893" s="1"/>
      <c r="TNC893" s="1"/>
      <c r="TND893" s="1"/>
      <c r="TNE893" s="1"/>
      <c r="TNF893" s="1"/>
      <c r="TNG893" s="1"/>
      <c r="TNH893" s="1"/>
      <c r="TNI893" s="1"/>
      <c r="TNJ893" s="1"/>
      <c r="TNK893" s="1"/>
      <c r="TNL893" s="1"/>
      <c r="TNM893" s="1"/>
      <c r="TNN893" s="1"/>
      <c r="TNO893" s="1"/>
      <c r="TNP893" s="1"/>
      <c r="TNQ893" s="1"/>
      <c r="TNR893" s="1"/>
      <c r="TNS893" s="1"/>
      <c r="TNT893" s="1"/>
      <c r="TNU893" s="1"/>
      <c r="TNV893" s="1"/>
      <c r="TNW893" s="1"/>
      <c r="TNX893" s="1"/>
      <c r="TNY893" s="1"/>
      <c r="TNZ893" s="1"/>
      <c r="TOA893" s="1"/>
      <c r="TOB893" s="1"/>
      <c r="TOC893" s="1"/>
      <c r="TOD893" s="1"/>
      <c r="TOE893" s="1"/>
      <c r="TOF893" s="1"/>
      <c r="TOG893" s="1"/>
      <c r="TOH893" s="1"/>
      <c r="TOI893" s="1"/>
      <c r="TOJ893" s="1"/>
      <c r="TOK893" s="1"/>
      <c r="TOL893" s="1"/>
      <c r="TOM893" s="1"/>
      <c r="TON893" s="1"/>
      <c r="TOO893" s="1"/>
      <c r="TOP893" s="1"/>
      <c r="TOQ893" s="1"/>
      <c r="TOR893" s="1"/>
      <c r="TOS893" s="1"/>
      <c r="TOT893" s="1"/>
      <c r="TOU893" s="1"/>
      <c r="TOV893" s="1"/>
      <c r="TOW893" s="1"/>
      <c r="TOX893" s="1"/>
      <c r="TOY893" s="1"/>
      <c r="TOZ893" s="1"/>
      <c r="TPA893" s="1"/>
      <c r="TPB893" s="1"/>
      <c r="TPC893" s="1"/>
      <c r="TPD893" s="1"/>
      <c r="TPE893" s="1"/>
      <c r="TPF893" s="1"/>
      <c r="TPG893" s="1"/>
      <c r="TPH893" s="1"/>
      <c r="TPI893" s="1"/>
      <c r="TPJ893" s="1"/>
      <c r="TPK893" s="1"/>
      <c r="TPL893" s="1"/>
      <c r="TPM893" s="1"/>
      <c r="TPN893" s="1"/>
      <c r="TPO893" s="1"/>
      <c r="TPP893" s="1"/>
      <c r="TPQ893" s="1"/>
      <c r="TPR893" s="1"/>
      <c r="TPS893" s="1"/>
      <c r="TPT893" s="1"/>
      <c r="TPU893" s="1"/>
      <c r="TPV893" s="1"/>
      <c r="TPW893" s="1"/>
      <c r="TPX893" s="1"/>
      <c r="TPY893" s="1"/>
      <c r="TPZ893" s="1"/>
      <c r="TQA893" s="1"/>
      <c r="TQB893" s="1"/>
      <c r="TQC893" s="1"/>
      <c r="TQD893" s="1"/>
      <c r="TQE893" s="1"/>
      <c r="TQF893" s="1"/>
      <c r="TQG893" s="1"/>
      <c r="TQH893" s="1"/>
      <c r="TQI893" s="1"/>
      <c r="TQJ893" s="1"/>
      <c r="TQK893" s="1"/>
      <c r="TQL893" s="1"/>
      <c r="TQM893" s="1"/>
      <c r="TQN893" s="1"/>
      <c r="TQO893" s="1"/>
      <c r="TQP893" s="1"/>
      <c r="TQQ893" s="1"/>
      <c r="TQR893" s="1"/>
      <c r="TQS893" s="1"/>
      <c r="TQT893" s="1"/>
      <c r="TQU893" s="1"/>
      <c r="TQV893" s="1"/>
      <c r="TQW893" s="1"/>
      <c r="TQX893" s="1"/>
      <c r="TQY893" s="1"/>
      <c r="TQZ893" s="1"/>
      <c r="TRA893" s="1"/>
      <c r="TRB893" s="1"/>
      <c r="TRC893" s="1"/>
      <c r="TRD893" s="1"/>
      <c r="TRE893" s="1"/>
      <c r="TRF893" s="1"/>
      <c r="TRG893" s="1"/>
      <c r="TRH893" s="1"/>
      <c r="TRI893" s="1"/>
      <c r="TRJ893" s="1"/>
      <c r="TRK893" s="1"/>
      <c r="TRL893" s="1"/>
      <c r="TRM893" s="1"/>
      <c r="TRN893" s="1"/>
      <c r="TRO893" s="1"/>
      <c r="TRP893" s="1"/>
      <c r="TRQ893" s="1"/>
      <c r="TRR893" s="1"/>
      <c r="TRS893" s="1"/>
      <c r="TRT893" s="1"/>
      <c r="TRU893" s="1"/>
      <c r="TRV893" s="1"/>
      <c r="TRW893" s="1"/>
      <c r="TRX893" s="1"/>
      <c r="TRY893" s="1"/>
      <c r="TRZ893" s="1"/>
      <c r="TSA893" s="1"/>
      <c r="TSB893" s="1"/>
      <c r="TSC893" s="1"/>
      <c r="TSD893" s="1"/>
      <c r="TSE893" s="1"/>
      <c r="TSF893" s="1"/>
      <c r="TSG893" s="1"/>
      <c r="TSH893" s="1"/>
      <c r="TSI893" s="1"/>
      <c r="TSJ893" s="1"/>
      <c r="TSK893" s="1"/>
      <c r="TSL893" s="1"/>
      <c r="TSM893" s="1"/>
      <c r="TSN893" s="1"/>
      <c r="TSO893" s="1"/>
      <c r="TSP893" s="1"/>
      <c r="TSQ893" s="1"/>
      <c r="TSR893" s="1"/>
      <c r="TSS893" s="1"/>
      <c r="TST893" s="1"/>
      <c r="TSU893" s="1"/>
      <c r="TSV893" s="1"/>
      <c r="TSW893" s="1"/>
      <c r="TSX893" s="1"/>
      <c r="TSY893" s="1"/>
      <c r="TSZ893" s="1"/>
      <c r="TTA893" s="1"/>
      <c r="TTB893" s="1"/>
      <c r="TTC893" s="1"/>
      <c r="TTD893" s="1"/>
      <c r="TTE893" s="1"/>
      <c r="TTF893" s="1"/>
      <c r="TTG893" s="1"/>
      <c r="TTH893" s="1"/>
      <c r="TTI893" s="1"/>
      <c r="TTJ893" s="1"/>
      <c r="TTK893" s="1"/>
      <c r="TTL893" s="1"/>
      <c r="TTM893" s="1"/>
      <c r="TTN893" s="1"/>
      <c r="TTO893" s="1"/>
      <c r="TTP893" s="1"/>
      <c r="TTQ893" s="1"/>
      <c r="TTR893" s="1"/>
      <c r="TTS893" s="1"/>
      <c r="TTT893" s="1"/>
      <c r="TTU893" s="1"/>
      <c r="TTV893" s="1"/>
      <c r="TTW893" s="1"/>
      <c r="TTX893" s="1"/>
      <c r="TTY893" s="1"/>
      <c r="TTZ893" s="1"/>
      <c r="TUA893" s="1"/>
      <c r="TUB893" s="1"/>
      <c r="TUC893" s="1"/>
      <c r="TUD893" s="1"/>
      <c r="TUE893" s="1"/>
      <c r="TUF893" s="1"/>
      <c r="TUG893" s="1"/>
      <c r="TUH893" s="1"/>
      <c r="TUI893" s="1"/>
      <c r="TUJ893" s="1"/>
      <c r="TUK893" s="1"/>
      <c r="TUL893" s="1"/>
      <c r="TUM893" s="1"/>
      <c r="TUN893" s="1"/>
      <c r="TUO893" s="1"/>
      <c r="TUP893" s="1"/>
      <c r="TUQ893" s="1"/>
      <c r="TUR893" s="1"/>
      <c r="TUS893" s="1"/>
      <c r="TUT893" s="1"/>
      <c r="TUU893" s="1"/>
      <c r="TUV893" s="1"/>
      <c r="TUW893" s="1"/>
      <c r="TUX893" s="1"/>
      <c r="TUY893" s="1"/>
      <c r="TUZ893" s="1"/>
      <c r="TVA893" s="1"/>
      <c r="TVB893" s="1"/>
      <c r="TVC893" s="1"/>
      <c r="TVD893" s="1"/>
      <c r="TVE893" s="1"/>
      <c r="TVF893" s="1"/>
      <c r="TVG893" s="1"/>
      <c r="TVH893" s="1"/>
      <c r="TVI893" s="1"/>
      <c r="TVJ893" s="1"/>
      <c r="TVK893" s="1"/>
      <c r="TVL893" s="1"/>
      <c r="TVM893" s="1"/>
      <c r="TVN893" s="1"/>
      <c r="TVO893" s="1"/>
      <c r="TVP893" s="1"/>
      <c r="TVQ893" s="1"/>
      <c r="TVR893" s="1"/>
      <c r="TVS893" s="1"/>
      <c r="TVT893" s="1"/>
      <c r="TVU893" s="1"/>
      <c r="TVV893" s="1"/>
      <c r="TVW893" s="1"/>
      <c r="TVX893" s="1"/>
      <c r="TVY893" s="1"/>
      <c r="TVZ893" s="1"/>
      <c r="TWA893" s="1"/>
      <c r="TWB893" s="1"/>
      <c r="TWC893" s="1"/>
      <c r="TWD893" s="1"/>
      <c r="TWE893" s="1"/>
      <c r="TWF893" s="1"/>
      <c r="TWG893" s="1"/>
      <c r="TWH893" s="1"/>
      <c r="TWI893" s="1"/>
      <c r="TWJ893" s="1"/>
      <c r="TWK893" s="1"/>
      <c r="TWL893" s="1"/>
      <c r="TWM893" s="1"/>
      <c r="TWN893" s="1"/>
      <c r="TWO893" s="1"/>
      <c r="TWP893" s="1"/>
      <c r="TWQ893" s="1"/>
      <c r="TWR893" s="1"/>
      <c r="TWS893" s="1"/>
      <c r="TWT893" s="1"/>
      <c r="TWU893" s="1"/>
      <c r="TWV893" s="1"/>
      <c r="TWW893" s="1"/>
      <c r="TWX893" s="1"/>
      <c r="TWY893" s="1"/>
      <c r="TWZ893" s="1"/>
      <c r="TXA893" s="1"/>
      <c r="TXB893" s="1"/>
      <c r="TXC893" s="1"/>
      <c r="TXD893" s="1"/>
      <c r="TXE893" s="1"/>
      <c r="TXF893" s="1"/>
      <c r="TXG893" s="1"/>
      <c r="TXH893" s="1"/>
      <c r="TXI893" s="1"/>
      <c r="TXJ893" s="1"/>
      <c r="TXK893" s="1"/>
      <c r="TXL893" s="1"/>
      <c r="TXM893" s="1"/>
      <c r="TXN893" s="1"/>
      <c r="TXO893" s="1"/>
      <c r="TXP893" s="1"/>
      <c r="TXQ893" s="1"/>
      <c r="TXR893" s="1"/>
      <c r="TXS893" s="1"/>
      <c r="TXT893" s="1"/>
      <c r="TXU893" s="1"/>
      <c r="TXV893" s="1"/>
      <c r="TXW893" s="1"/>
      <c r="TXX893" s="1"/>
      <c r="TXY893" s="1"/>
      <c r="TXZ893" s="1"/>
      <c r="TYA893" s="1"/>
      <c r="TYB893" s="1"/>
      <c r="TYC893" s="1"/>
      <c r="TYD893" s="1"/>
      <c r="TYE893" s="1"/>
      <c r="TYF893" s="1"/>
      <c r="TYG893" s="1"/>
      <c r="TYH893" s="1"/>
      <c r="TYI893" s="1"/>
      <c r="TYJ893" s="1"/>
      <c r="TYK893" s="1"/>
      <c r="TYL893" s="1"/>
      <c r="TYM893" s="1"/>
      <c r="TYN893" s="1"/>
      <c r="TYO893" s="1"/>
      <c r="TYP893" s="1"/>
      <c r="TYQ893" s="1"/>
      <c r="TYR893" s="1"/>
      <c r="TYS893" s="1"/>
      <c r="TYT893" s="1"/>
      <c r="TYU893" s="1"/>
      <c r="TYV893" s="1"/>
      <c r="TYW893" s="1"/>
      <c r="TYX893" s="1"/>
      <c r="TYY893" s="1"/>
      <c r="TYZ893" s="1"/>
      <c r="TZA893" s="1"/>
      <c r="TZB893" s="1"/>
      <c r="TZC893" s="1"/>
      <c r="TZD893" s="1"/>
      <c r="TZE893" s="1"/>
      <c r="TZF893" s="1"/>
      <c r="TZG893" s="1"/>
      <c r="TZH893" s="1"/>
      <c r="TZI893" s="1"/>
      <c r="TZJ893" s="1"/>
      <c r="TZK893" s="1"/>
      <c r="TZL893" s="1"/>
      <c r="TZM893" s="1"/>
      <c r="TZN893" s="1"/>
      <c r="TZO893" s="1"/>
      <c r="TZP893" s="1"/>
      <c r="TZQ893" s="1"/>
      <c r="TZR893" s="1"/>
      <c r="TZS893" s="1"/>
      <c r="TZT893" s="1"/>
      <c r="TZU893" s="1"/>
      <c r="TZV893" s="1"/>
      <c r="TZW893" s="1"/>
      <c r="TZX893" s="1"/>
      <c r="TZY893" s="1"/>
      <c r="TZZ893" s="1"/>
      <c r="UAA893" s="1"/>
      <c r="UAB893" s="1"/>
      <c r="UAC893" s="1"/>
      <c r="UAD893" s="1"/>
      <c r="UAE893" s="1"/>
      <c r="UAF893" s="1"/>
      <c r="UAG893" s="1"/>
      <c r="UAH893" s="1"/>
      <c r="UAI893" s="1"/>
      <c r="UAJ893" s="1"/>
      <c r="UAK893" s="1"/>
      <c r="UAL893" s="1"/>
      <c r="UAM893" s="1"/>
      <c r="UAN893" s="1"/>
      <c r="UAO893" s="1"/>
      <c r="UAP893" s="1"/>
      <c r="UAQ893" s="1"/>
      <c r="UAR893" s="1"/>
      <c r="UAS893" s="1"/>
      <c r="UAT893" s="1"/>
      <c r="UAU893" s="1"/>
      <c r="UAV893" s="1"/>
      <c r="UAW893" s="1"/>
      <c r="UAX893" s="1"/>
      <c r="UAY893" s="1"/>
      <c r="UAZ893" s="1"/>
      <c r="UBA893" s="1"/>
      <c r="UBB893" s="1"/>
      <c r="UBC893" s="1"/>
      <c r="UBD893" s="1"/>
      <c r="UBE893" s="1"/>
      <c r="UBF893" s="1"/>
      <c r="UBG893" s="1"/>
      <c r="UBH893" s="1"/>
      <c r="UBI893" s="1"/>
      <c r="UBJ893" s="1"/>
      <c r="UBK893" s="1"/>
      <c r="UBL893" s="1"/>
      <c r="UBM893" s="1"/>
      <c r="UBN893" s="1"/>
      <c r="UBO893" s="1"/>
      <c r="UBP893" s="1"/>
      <c r="UBQ893" s="1"/>
      <c r="UBR893" s="1"/>
      <c r="UBS893" s="1"/>
      <c r="UBT893" s="1"/>
      <c r="UBU893" s="1"/>
      <c r="UBV893" s="1"/>
      <c r="UBW893" s="1"/>
      <c r="UBX893" s="1"/>
      <c r="UBY893" s="1"/>
      <c r="UBZ893" s="1"/>
      <c r="UCA893" s="1"/>
      <c r="UCB893" s="1"/>
      <c r="UCC893" s="1"/>
      <c r="UCD893" s="1"/>
      <c r="UCE893" s="1"/>
      <c r="UCF893" s="1"/>
      <c r="UCG893" s="1"/>
      <c r="UCH893" s="1"/>
      <c r="UCI893" s="1"/>
      <c r="UCJ893" s="1"/>
      <c r="UCK893" s="1"/>
      <c r="UCL893" s="1"/>
      <c r="UCM893" s="1"/>
      <c r="UCN893" s="1"/>
      <c r="UCO893" s="1"/>
      <c r="UCP893" s="1"/>
      <c r="UCQ893" s="1"/>
      <c r="UCR893" s="1"/>
      <c r="UCS893" s="1"/>
      <c r="UCT893" s="1"/>
      <c r="UCU893" s="1"/>
      <c r="UCV893" s="1"/>
      <c r="UCW893" s="1"/>
      <c r="UCX893" s="1"/>
      <c r="UCY893" s="1"/>
      <c r="UCZ893" s="1"/>
      <c r="UDA893" s="1"/>
      <c r="UDB893" s="1"/>
      <c r="UDC893" s="1"/>
      <c r="UDD893" s="1"/>
      <c r="UDE893" s="1"/>
      <c r="UDF893" s="1"/>
      <c r="UDG893" s="1"/>
      <c r="UDH893" s="1"/>
      <c r="UDI893" s="1"/>
      <c r="UDJ893" s="1"/>
      <c r="UDK893" s="1"/>
      <c r="UDL893" s="1"/>
      <c r="UDM893" s="1"/>
      <c r="UDN893" s="1"/>
      <c r="UDO893" s="1"/>
      <c r="UDP893" s="1"/>
      <c r="UDQ893" s="1"/>
      <c r="UDR893" s="1"/>
      <c r="UDS893" s="1"/>
      <c r="UDT893" s="1"/>
      <c r="UDU893" s="1"/>
      <c r="UDV893" s="1"/>
      <c r="UDW893" s="1"/>
      <c r="UDX893" s="1"/>
      <c r="UDY893" s="1"/>
      <c r="UDZ893" s="1"/>
      <c r="UEA893" s="1"/>
      <c r="UEB893" s="1"/>
      <c r="UEC893" s="1"/>
      <c r="UED893" s="1"/>
      <c r="UEE893" s="1"/>
      <c r="UEF893" s="1"/>
      <c r="UEG893" s="1"/>
      <c r="UEH893" s="1"/>
      <c r="UEI893" s="1"/>
      <c r="UEJ893" s="1"/>
      <c r="UEK893" s="1"/>
      <c r="UEL893" s="1"/>
      <c r="UEM893" s="1"/>
      <c r="UEN893" s="1"/>
      <c r="UEO893" s="1"/>
      <c r="UEP893" s="1"/>
      <c r="UEQ893" s="1"/>
      <c r="UER893" s="1"/>
      <c r="UES893" s="1"/>
      <c r="UET893" s="1"/>
      <c r="UEU893" s="1"/>
      <c r="UEV893" s="1"/>
      <c r="UEW893" s="1"/>
      <c r="UEX893" s="1"/>
      <c r="UEY893" s="1"/>
      <c r="UEZ893" s="1"/>
      <c r="UFA893" s="1"/>
      <c r="UFB893" s="1"/>
      <c r="UFC893" s="1"/>
      <c r="UFD893" s="1"/>
      <c r="UFE893" s="1"/>
      <c r="UFF893" s="1"/>
      <c r="UFG893" s="1"/>
      <c r="UFH893" s="1"/>
      <c r="UFI893" s="1"/>
      <c r="UFJ893" s="1"/>
      <c r="UFK893" s="1"/>
      <c r="UFL893" s="1"/>
      <c r="UFM893" s="1"/>
      <c r="UFN893" s="1"/>
      <c r="UFO893" s="1"/>
      <c r="UFP893" s="1"/>
      <c r="UFQ893" s="1"/>
      <c r="UFR893" s="1"/>
      <c r="UFS893" s="1"/>
      <c r="UFT893" s="1"/>
      <c r="UFU893" s="1"/>
      <c r="UFV893" s="1"/>
      <c r="UFW893" s="1"/>
      <c r="UFX893" s="1"/>
      <c r="UFY893" s="1"/>
      <c r="UFZ893" s="1"/>
      <c r="UGA893" s="1"/>
      <c r="UGB893" s="1"/>
      <c r="UGC893" s="1"/>
      <c r="UGD893" s="1"/>
      <c r="UGE893" s="1"/>
      <c r="UGF893" s="1"/>
      <c r="UGG893" s="1"/>
      <c r="UGH893" s="1"/>
      <c r="UGI893" s="1"/>
      <c r="UGJ893" s="1"/>
      <c r="UGK893" s="1"/>
      <c r="UGL893" s="1"/>
      <c r="UGM893" s="1"/>
      <c r="UGN893" s="1"/>
      <c r="UGO893" s="1"/>
      <c r="UGP893" s="1"/>
      <c r="UGQ893" s="1"/>
      <c r="UGR893" s="1"/>
      <c r="UGS893" s="1"/>
      <c r="UGT893" s="1"/>
      <c r="UGU893" s="1"/>
      <c r="UGV893" s="1"/>
      <c r="UGW893" s="1"/>
      <c r="UGX893" s="1"/>
      <c r="UGY893" s="1"/>
      <c r="UGZ893" s="1"/>
      <c r="UHA893" s="1"/>
      <c r="UHB893" s="1"/>
      <c r="UHC893" s="1"/>
      <c r="UHD893" s="1"/>
      <c r="UHE893" s="1"/>
      <c r="UHF893" s="1"/>
      <c r="UHG893" s="1"/>
      <c r="UHH893" s="1"/>
      <c r="UHI893" s="1"/>
      <c r="UHJ893" s="1"/>
      <c r="UHK893" s="1"/>
      <c r="UHL893" s="1"/>
      <c r="UHM893" s="1"/>
      <c r="UHN893" s="1"/>
      <c r="UHO893" s="1"/>
      <c r="UHP893" s="1"/>
      <c r="UHQ893" s="1"/>
      <c r="UHR893" s="1"/>
      <c r="UHS893" s="1"/>
      <c r="UHT893" s="1"/>
      <c r="UHU893" s="1"/>
      <c r="UHV893" s="1"/>
      <c r="UHW893" s="1"/>
      <c r="UHX893" s="1"/>
      <c r="UHY893" s="1"/>
      <c r="UHZ893" s="1"/>
      <c r="UIA893" s="1"/>
      <c r="UIB893" s="1"/>
      <c r="UIC893" s="1"/>
      <c r="UID893" s="1"/>
      <c r="UIE893" s="1"/>
      <c r="UIF893" s="1"/>
      <c r="UIG893" s="1"/>
      <c r="UIH893" s="1"/>
      <c r="UII893" s="1"/>
      <c r="UIJ893" s="1"/>
      <c r="UIK893" s="1"/>
      <c r="UIL893" s="1"/>
      <c r="UIM893" s="1"/>
      <c r="UIN893" s="1"/>
      <c r="UIO893" s="1"/>
      <c r="UIP893" s="1"/>
      <c r="UIQ893" s="1"/>
      <c r="UIR893" s="1"/>
      <c r="UIS893" s="1"/>
      <c r="UIT893" s="1"/>
      <c r="UIU893" s="1"/>
      <c r="UIV893" s="1"/>
      <c r="UIW893" s="1"/>
      <c r="UIX893" s="1"/>
      <c r="UIY893" s="1"/>
      <c r="UIZ893" s="1"/>
      <c r="UJA893" s="1"/>
      <c r="UJB893" s="1"/>
      <c r="UJC893" s="1"/>
      <c r="UJD893" s="1"/>
      <c r="UJE893" s="1"/>
      <c r="UJF893" s="1"/>
      <c r="UJG893" s="1"/>
      <c r="UJH893" s="1"/>
      <c r="UJI893" s="1"/>
      <c r="UJJ893" s="1"/>
      <c r="UJK893" s="1"/>
      <c r="UJL893" s="1"/>
      <c r="UJM893" s="1"/>
      <c r="UJN893" s="1"/>
      <c r="UJO893" s="1"/>
      <c r="UJP893" s="1"/>
      <c r="UJQ893" s="1"/>
      <c r="UJR893" s="1"/>
      <c r="UJS893" s="1"/>
      <c r="UJT893" s="1"/>
      <c r="UJU893" s="1"/>
      <c r="UJV893" s="1"/>
      <c r="UJW893" s="1"/>
      <c r="UJX893" s="1"/>
      <c r="UJY893" s="1"/>
      <c r="UJZ893" s="1"/>
      <c r="UKA893" s="1"/>
      <c r="UKB893" s="1"/>
      <c r="UKC893" s="1"/>
      <c r="UKD893" s="1"/>
      <c r="UKE893" s="1"/>
      <c r="UKF893" s="1"/>
      <c r="UKG893" s="1"/>
      <c r="UKH893" s="1"/>
      <c r="UKI893" s="1"/>
      <c r="UKJ893" s="1"/>
      <c r="UKK893" s="1"/>
      <c r="UKL893" s="1"/>
      <c r="UKM893" s="1"/>
      <c r="UKN893" s="1"/>
      <c r="UKO893" s="1"/>
      <c r="UKP893" s="1"/>
      <c r="UKQ893" s="1"/>
      <c r="UKR893" s="1"/>
      <c r="UKS893" s="1"/>
      <c r="UKT893" s="1"/>
      <c r="UKU893" s="1"/>
      <c r="UKV893" s="1"/>
      <c r="UKW893" s="1"/>
      <c r="UKX893" s="1"/>
      <c r="UKY893" s="1"/>
      <c r="UKZ893" s="1"/>
      <c r="ULA893" s="1"/>
      <c r="ULB893" s="1"/>
      <c r="ULC893" s="1"/>
      <c r="ULD893" s="1"/>
      <c r="ULE893" s="1"/>
      <c r="ULF893" s="1"/>
      <c r="ULG893" s="1"/>
      <c r="ULH893" s="1"/>
      <c r="ULI893" s="1"/>
      <c r="ULJ893" s="1"/>
      <c r="ULK893" s="1"/>
      <c r="ULL893" s="1"/>
      <c r="ULM893" s="1"/>
      <c r="ULN893" s="1"/>
      <c r="ULO893" s="1"/>
      <c r="ULP893" s="1"/>
      <c r="ULQ893" s="1"/>
      <c r="ULR893" s="1"/>
      <c r="ULS893" s="1"/>
      <c r="ULT893" s="1"/>
      <c r="ULU893" s="1"/>
      <c r="ULV893" s="1"/>
      <c r="ULW893" s="1"/>
      <c r="ULX893" s="1"/>
      <c r="ULY893" s="1"/>
      <c r="ULZ893" s="1"/>
      <c r="UMA893" s="1"/>
      <c r="UMB893" s="1"/>
      <c r="UMC893" s="1"/>
      <c r="UMD893" s="1"/>
      <c r="UME893" s="1"/>
      <c r="UMF893" s="1"/>
      <c r="UMG893" s="1"/>
      <c r="UMH893" s="1"/>
      <c r="UMI893" s="1"/>
      <c r="UMJ893" s="1"/>
      <c r="UMK893" s="1"/>
      <c r="UML893" s="1"/>
      <c r="UMM893" s="1"/>
      <c r="UMN893" s="1"/>
      <c r="UMO893" s="1"/>
      <c r="UMP893" s="1"/>
      <c r="UMQ893" s="1"/>
      <c r="UMR893" s="1"/>
      <c r="UMS893" s="1"/>
      <c r="UMT893" s="1"/>
      <c r="UMU893" s="1"/>
      <c r="UMV893" s="1"/>
      <c r="UMW893" s="1"/>
      <c r="UMX893" s="1"/>
      <c r="UMY893" s="1"/>
      <c r="UMZ893" s="1"/>
      <c r="UNA893" s="1"/>
      <c r="UNB893" s="1"/>
      <c r="UNC893" s="1"/>
      <c r="UND893" s="1"/>
      <c r="UNE893" s="1"/>
      <c r="UNF893" s="1"/>
      <c r="UNG893" s="1"/>
      <c r="UNH893" s="1"/>
      <c r="UNI893" s="1"/>
      <c r="UNJ893" s="1"/>
      <c r="UNK893" s="1"/>
      <c r="UNL893" s="1"/>
      <c r="UNM893" s="1"/>
      <c r="UNN893" s="1"/>
      <c r="UNO893" s="1"/>
      <c r="UNP893" s="1"/>
      <c r="UNQ893" s="1"/>
      <c r="UNR893" s="1"/>
      <c r="UNS893" s="1"/>
      <c r="UNT893" s="1"/>
      <c r="UNU893" s="1"/>
      <c r="UNV893" s="1"/>
      <c r="UNW893" s="1"/>
      <c r="UNX893" s="1"/>
      <c r="UNY893" s="1"/>
      <c r="UNZ893" s="1"/>
      <c r="UOA893" s="1"/>
      <c r="UOB893" s="1"/>
      <c r="UOC893" s="1"/>
      <c r="UOD893" s="1"/>
      <c r="UOE893" s="1"/>
      <c r="UOF893" s="1"/>
      <c r="UOG893" s="1"/>
      <c r="UOH893" s="1"/>
      <c r="UOI893" s="1"/>
      <c r="UOJ893" s="1"/>
      <c r="UOK893" s="1"/>
      <c r="UOL893" s="1"/>
      <c r="UOM893" s="1"/>
      <c r="UON893" s="1"/>
      <c r="UOO893" s="1"/>
      <c r="UOP893" s="1"/>
      <c r="UOQ893" s="1"/>
      <c r="UOR893" s="1"/>
      <c r="UOS893" s="1"/>
      <c r="UOT893" s="1"/>
      <c r="UOU893" s="1"/>
      <c r="UOV893" s="1"/>
      <c r="UOW893" s="1"/>
      <c r="UOX893" s="1"/>
      <c r="UOY893" s="1"/>
      <c r="UOZ893" s="1"/>
      <c r="UPA893" s="1"/>
      <c r="UPB893" s="1"/>
      <c r="UPC893" s="1"/>
      <c r="UPD893" s="1"/>
      <c r="UPE893" s="1"/>
      <c r="UPF893" s="1"/>
      <c r="UPG893" s="1"/>
      <c r="UPH893" s="1"/>
      <c r="UPI893" s="1"/>
      <c r="UPJ893" s="1"/>
      <c r="UPK893" s="1"/>
      <c r="UPL893" s="1"/>
      <c r="UPM893" s="1"/>
      <c r="UPN893" s="1"/>
      <c r="UPO893" s="1"/>
      <c r="UPP893" s="1"/>
      <c r="UPQ893" s="1"/>
      <c r="UPR893" s="1"/>
      <c r="UPS893" s="1"/>
      <c r="UPT893" s="1"/>
      <c r="UPU893" s="1"/>
      <c r="UPV893" s="1"/>
      <c r="UPW893" s="1"/>
      <c r="UPX893" s="1"/>
      <c r="UPY893" s="1"/>
      <c r="UPZ893" s="1"/>
      <c r="UQA893" s="1"/>
      <c r="UQB893" s="1"/>
      <c r="UQC893" s="1"/>
      <c r="UQD893" s="1"/>
      <c r="UQE893" s="1"/>
      <c r="UQF893" s="1"/>
      <c r="UQG893" s="1"/>
      <c r="UQH893" s="1"/>
      <c r="UQI893" s="1"/>
      <c r="UQJ893" s="1"/>
      <c r="UQK893" s="1"/>
      <c r="UQL893" s="1"/>
      <c r="UQM893" s="1"/>
      <c r="UQN893" s="1"/>
      <c r="UQO893" s="1"/>
      <c r="UQP893" s="1"/>
      <c r="UQQ893" s="1"/>
      <c r="UQR893" s="1"/>
      <c r="UQS893" s="1"/>
      <c r="UQT893" s="1"/>
      <c r="UQU893" s="1"/>
      <c r="UQV893" s="1"/>
      <c r="UQW893" s="1"/>
      <c r="UQX893" s="1"/>
      <c r="UQY893" s="1"/>
      <c r="UQZ893" s="1"/>
      <c r="URA893" s="1"/>
      <c r="URB893" s="1"/>
      <c r="URC893" s="1"/>
      <c r="URD893" s="1"/>
      <c r="URE893" s="1"/>
      <c r="URF893" s="1"/>
      <c r="URG893" s="1"/>
      <c r="URH893" s="1"/>
      <c r="URI893" s="1"/>
      <c r="URJ893" s="1"/>
      <c r="URK893" s="1"/>
      <c r="URL893" s="1"/>
      <c r="URM893" s="1"/>
      <c r="URN893" s="1"/>
      <c r="URO893" s="1"/>
      <c r="URP893" s="1"/>
      <c r="URQ893" s="1"/>
      <c r="URR893" s="1"/>
      <c r="URS893" s="1"/>
      <c r="URT893" s="1"/>
      <c r="URU893" s="1"/>
      <c r="URV893" s="1"/>
      <c r="URW893" s="1"/>
      <c r="URX893" s="1"/>
      <c r="URY893" s="1"/>
      <c r="URZ893" s="1"/>
      <c r="USA893" s="1"/>
      <c r="USB893" s="1"/>
      <c r="USC893" s="1"/>
      <c r="USD893" s="1"/>
      <c r="USE893" s="1"/>
      <c r="USF893" s="1"/>
      <c r="USG893" s="1"/>
      <c r="USH893" s="1"/>
      <c r="USI893" s="1"/>
      <c r="USJ893" s="1"/>
      <c r="USK893" s="1"/>
      <c r="USL893" s="1"/>
      <c r="USM893" s="1"/>
      <c r="USN893" s="1"/>
      <c r="USO893" s="1"/>
      <c r="USP893" s="1"/>
      <c r="USQ893" s="1"/>
      <c r="USR893" s="1"/>
      <c r="USS893" s="1"/>
      <c r="UST893" s="1"/>
      <c r="USU893" s="1"/>
      <c r="USV893" s="1"/>
      <c r="USW893" s="1"/>
      <c r="USX893" s="1"/>
      <c r="USY893" s="1"/>
      <c r="USZ893" s="1"/>
      <c r="UTA893" s="1"/>
      <c r="UTB893" s="1"/>
      <c r="UTC893" s="1"/>
      <c r="UTD893" s="1"/>
      <c r="UTE893" s="1"/>
      <c r="UTF893" s="1"/>
      <c r="UTG893" s="1"/>
      <c r="UTH893" s="1"/>
      <c r="UTI893" s="1"/>
      <c r="UTJ893" s="1"/>
      <c r="UTK893" s="1"/>
      <c r="UTL893" s="1"/>
      <c r="UTM893" s="1"/>
      <c r="UTN893" s="1"/>
      <c r="UTO893" s="1"/>
      <c r="UTP893" s="1"/>
      <c r="UTQ893" s="1"/>
      <c r="UTR893" s="1"/>
      <c r="UTS893" s="1"/>
      <c r="UTT893" s="1"/>
      <c r="UTU893" s="1"/>
      <c r="UTV893" s="1"/>
      <c r="UTW893" s="1"/>
      <c r="UTX893" s="1"/>
      <c r="UTY893" s="1"/>
      <c r="UTZ893" s="1"/>
      <c r="UUA893" s="1"/>
      <c r="UUB893" s="1"/>
      <c r="UUC893" s="1"/>
      <c r="UUD893" s="1"/>
      <c r="UUE893" s="1"/>
      <c r="UUF893" s="1"/>
      <c r="UUG893" s="1"/>
      <c r="UUH893" s="1"/>
      <c r="UUI893" s="1"/>
      <c r="UUJ893" s="1"/>
      <c r="UUK893" s="1"/>
      <c r="UUL893" s="1"/>
      <c r="UUM893" s="1"/>
      <c r="UUN893" s="1"/>
      <c r="UUO893" s="1"/>
      <c r="UUP893" s="1"/>
      <c r="UUQ893" s="1"/>
      <c r="UUR893" s="1"/>
      <c r="UUS893" s="1"/>
      <c r="UUT893" s="1"/>
      <c r="UUU893" s="1"/>
      <c r="UUV893" s="1"/>
      <c r="UUW893" s="1"/>
      <c r="UUX893" s="1"/>
      <c r="UUY893" s="1"/>
      <c r="UUZ893" s="1"/>
      <c r="UVA893" s="1"/>
      <c r="UVB893" s="1"/>
      <c r="UVC893" s="1"/>
      <c r="UVD893" s="1"/>
      <c r="UVE893" s="1"/>
      <c r="UVF893" s="1"/>
      <c r="UVG893" s="1"/>
      <c r="UVH893" s="1"/>
      <c r="UVI893" s="1"/>
      <c r="UVJ893" s="1"/>
      <c r="UVK893" s="1"/>
      <c r="UVL893" s="1"/>
      <c r="UVM893" s="1"/>
      <c r="UVN893" s="1"/>
      <c r="UVO893" s="1"/>
      <c r="UVP893" s="1"/>
      <c r="UVQ893" s="1"/>
      <c r="UVR893" s="1"/>
      <c r="UVS893" s="1"/>
      <c r="UVT893" s="1"/>
      <c r="UVU893" s="1"/>
      <c r="UVV893" s="1"/>
      <c r="UVW893" s="1"/>
      <c r="UVX893" s="1"/>
      <c r="UVY893" s="1"/>
      <c r="UVZ893" s="1"/>
      <c r="UWA893" s="1"/>
      <c r="UWB893" s="1"/>
      <c r="UWC893" s="1"/>
      <c r="UWD893" s="1"/>
      <c r="UWE893" s="1"/>
      <c r="UWF893" s="1"/>
      <c r="UWG893" s="1"/>
      <c r="UWH893" s="1"/>
      <c r="UWI893" s="1"/>
      <c r="UWJ893" s="1"/>
      <c r="UWK893" s="1"/>
      <c r="UWL893" s="1"/>
      <c r="UWM893" s="1"/>
      <c r="UWN893" s="1"/>
      <c r="UWO893" s="1"/>
      <c r="UWP893" s="1"/>
      <c r="UWQ893" s="1"/>
      <c r="UWR893" s="1"/>
      <c r="UWS893" s="1"/>
      <c r="UWT893" s="1"/>
      <c r="UWU893" s="1"/>
      <c r="UWV893" s="1"/>
      <c r="UWW893" s="1"/>
      <c r="UWX893" s="1"/>
      <c r="UWY893" s="1"/>
      <c r="UWZ893" s="1"/>
      <c r="UXA893" s="1"/>
      <c r="UXB893" s="1"/>
      <c r="UXC893" s="1"/>
      <c r="UXD893" s="1"/>
      <c r="UXE893" s="1"/>
      <c r="UXF893" s="1"/>
      <c r="UXG893" s="1"/>
      <c r="UXH893" s="1"/>
      <c r="UXI893" s="1"/>
      <c r="UXJ893" s="1"/>
      <c r="UXK893" s="1"/>
      <c r="UXL893" s="1"/>
      <c r="UXM893" s="1"/>
      <c r="UXN893" s="1"/>
      <c r="UXO893" s="1"/>
      <c r="UXP893" s="1"/>
      <c r="UXQ893" s="1"/>
      <c r="UXR893" s="1"/>
      <c r="UXS893" s="1"/>
      <c r="UXT893" s="1"/>
      <c r="UXU893" s="1"/>
      <c r="UXV893" s="1"/>
      <c r="UXW893" s="1"/>
      <c r="UXX893" s="1"/>
      <c r="UXY893" s="1"/>
      <c r="UXZ893" s="1"/>
      <c r="UYA893" s="1"/>
      <c r="UYB893" s="1"/>
      <c r="UYC893" s="1"/>
      <c r="UYD893" s="1"/>
      <c r="UYE893" s="1"/>
      <c r="UYF893" s="1"/>
      <c r="UYG893" s="1"/>
      <c r="UYH893" s="1"/>
      <c r="UYI893" s="1"/>
      <c r="UYJ893" s="1"/>
      <c r="UYK893" s="1"/>
      <c r="UYL893" s="1"/>
      <c r="UYM893" s="1"/>
      <c r="UYN893" s="1"/>
      <c r="UYO893" s="1"/>
      <c r="UYP893" s="1"/>
      <c r="UYQ893" s="1"/>
      <c r="UYR893" s="1"/>
      <c r="UYS893" s="1"/>
      <c r="UYT893" s="1"/>
      <c r="UYU893" s="1"/>
      <c r="UYV893" s="1"/>
      <c r="UYW893" s="1"/>
      <c r="UYX893" s="1"/>
      <c r="UYY893" s="1"/>
      <c r="UYZ893" s="1"/>
      <c r="UZA893" s="1"/>
      <c r="UZB893" s="1"/>
      <c r="UZC893" s="1"/>
      <c r="UZD893" s="1"/>
      <c r="UZE893" s="1"/>
      <c r="UZF893" s="1"/>
      <c r="UZG893" s="1"/>
      <c r="UZH893" s="1"/>
      <c r="UZI893" s="1"/>
      <c r="UZJ893" s="1"/>
      <c r="UZK893" s="1"/>
      <c r="UZL893" s="1"/>
      <c r="UZM893" s="1"/>
      <c r="UZN893" s="1"/>
      <c r="UZO893" s="1"/>
      <c r="UZP893" s="1"/>
      <c r="UZQ893" s="1"/>
      <c r="UZR893" s="1"/>
      <c r="UZS893" s="1"/>
      <c r="UZT893" s="1"/>
      <c r="UZU893" s="1"/>
      <c r="UZV893" s="1"/>
      <c r="UZW893" s="1"/>
      <c r="UZX893" s="1"/>
      <c r="UZY893" s="1"/>
      <c r="UZZ893" s="1"/>
      <c r="VAA893" s="1"/>
      <c r="VAB893" s="1"/>
      <c r="VAC893" s="1"/>
      <c r="VAD893" s="1"/>
      <c r="VAE893" s="1"/>
      <c r="VAF893" s="1"/>
      <c r="VAG893" s="1"/>
      <c r="VAH893" s="1"/>
      <c r="VAI893" s="1"/>
      <c r="VAJ893" s="1"/>
      <c r="VAK893" s="1"/>
      <c r="VAL893" s="1"/>
      <c r="VAM893" s="1"/>
      <c r="VAN893" s="1"/>
      <c r="VAO893" s="1"/>
      <c r="VAP893" s="1"/>
      <c r="VAQ893" s="1"/>
      <c r="VAR893" s="1"/>
      <c r="VAS893" s="1"/>
      <c r="VAT893" s="1"/>
      <c r="VAU893" s="1"/>
      <c r="VAV893" s="1"/>
      <c r="VAW893" s="1"/>
      <c r="VAX893" s="1"/>
      <c r="VAY893" s="1"/>
      <c r="VAZ893" s="1"/>
      <c r="VBA893" s="1"/>
      <c r="VBB893" s="1"/>
      <c r="VBC893" s="1"/>
      <c r="VBD893" s="1"/>
      <c r="VBE893" s="1"/>
      <c r="VBF893" s="1"/>
      <c r="VBG893" s="1"/>
      <c r="VBH893" s="1"/>
      <c r="VBI893" s="1"/>
      <c r="VBJ893" s="1"/>
      <c r="VBK893" s="1"/>
      <c r="VBL893" s="1"/>
      <c r="VBM893" s="1"/>
      <c r="VBN893" s="1"/>
      <c r="VBO893" s="1"/>
      <c r="VBP893" s="1"/>
      <c r="VBQ893" s="1"/>
      <c r="VBR893" s="1"/>
      <c r="VBS893" s="1"/>
      <c r="VBT893" s="1"/>
      <c r="VBU893" s="1"/>
      <c r="VBV893" s="1"/>
      <c r="VBW893" s="1"/>
      <c r="VBX893" s="1"/>
      <c r="VBY893" s="1"/>
      <c r="VBZ893" s="1"/>
      <c r="VCA893" s="1"/>
      <c r="VCB893" s="1"/>
      <c r="VCC893" s="1"/>
      <c r="VCD893" s="1"/>
      <c r="VCE893" s="1"/>
      <c r="VCF893" s="1"/>
      <c r="VCG893" s="1"/>
      <c r="VCH893" s="1"/>
      <c r="VCI893" s="1"/>
      <c r="VCJ893" s="1"/>
      <c r="VCK893" s="1"/>
      <c r="VCL893" s="1"/>
      <c r="VCM893" s="1"/>
      <c r="VCN893" s="1"/>
      <c r="VCO893" s="1"/>
      <c r="VCP893" s="1"/>
      <c r="VCQ893" s="1"/>
      <c r="VCR893" s="1"/>
      <c r="VCS893" s="1"/>
      <c r="VCT893" s="1"/>
      <c r="VCU893" s="1"/>
      <c r="VCV893" s="1"/>
      <c r="VCW893" s="1"/>
      <c r="VCX893" s="1"/>
      <c r="VCY893" s="1"/>
      <c r="VCZ893" s="1"/>
      <c r="VDA893" s="1"/>
      <c r="VDB893" s="1"/>
      <c r="VDC893" s="1"/>
      <c r="VDD893" s="1"/>
      <c r="VDE893" s="1"/>
      <c r="VDF893" s="1"/>
      <c r="VDG893" s="1"/>
      <c r="VDH893" s="1"/>
      <c r="VDI893" s="1"/>
      <c r="VDJ893" s="1"/>
      <c r="VDK893" s="1"/>
      <c r="VDL893" s="1"/>
      <c r="VDM893" s="1"/>
      <c r="VDN893" s="1"/>
      <c r="VDO893" s="1"/>
      <c r="VDP893" s="1"/>
      <c r="VDQ893" s="1"/>
      <c r="VDR893" s="1"/>
      <c r="VDS893" s="1"/>
      <c r="VDT893" s="1"/>
      <c r="VDU893" s="1"/>
      <c r="VDV893" s="1"/>
      <c r="VDW893" s="1"/>
      <c r="VDX893" s="1"/>
      <c r="VDY893" s="1"/>
      <c r="VDZ893" s="1"/>
      <c r="VEA893" s="1"/>
      <c r="VEB893" s="1"/>
      <c r="VEC893" s="1"/>
      <c r="VED893" s="1"/>
      <c r="VEE893" s="1"/>
      <c r="VEF893" s="1"/>
      <c r="VEG893" s="1"/>
      <c r="VEH893" s="1"/>
      <c r="VEI893" s="1"/>
      <c r="VEJ893" s="1"/>
      <c r="VEK893" s="1"/>
      <c r="VEL893" s="1"/>
      <c r="VEM893" s="1"/>
      <c r="VEN893" s="1"/>
      <c r="VEO893" s="1"/>
      <c r="VEP893" s="1"/>
      <c r="VEQ893" s="1"/>
      <c r="VER893" s="1"/>
      <c r="VES893" s="1"/>
      <c r="VET893" s="1"/>
      <c r="VEU893" s="1"/>
      <c r="VEV893" s="1"/>
      <c r="VEW893" s="1"/>
      <c r="VEX893" s="1"/>
      <c r="VEY893" s="1"/>
      <c r="VEZ893" s="1"/>
      <c r="VFA893" s="1"/>
      <c r="VFB893" s="1"/>
      <c r="VFC893" s="1"/>
      <c r="VFD893" s="1"/>
      <c r="VFE893" s="1"/>
      <c r="VFF893" s="1"/>
      <c r="VFG893" s="1"/>
      <c r="VFH893" s="1"/>
      <c r="VFI893" s="1"/>
      <c r="VFJ893" s="1"/>
      <c r="VFK893" s="1"/>
      <c r="VFL893" s="1"/>
      <c r="VFM893" s="1"/>
      <c r="VFN893" s="1"/>
      <c r="VFO893" s="1"/>
      <c r="VFP893" s="1"/>
      <c r="VFQ893" s="1"/>
      <c r="VFR893" s="1"/>
      <c r="VFS893" s="1"/>
      <c r="VFT893" s="1"/>
      <c r="VFU893" s="1"/>
      <c r="VFV893" s="1"/>
      <c r="VFW893" s="1"/>
      <c r="VFX893" s="1"/>
      <c r="VFY893" s="1"/>
      <c r="VFZ893" s="1"/>
      <c r="VGA893" s="1"/>
      <c r="VGB893" s="1"/>
      <c r="VGC893" s="1"/>
      <c r="VGD893" s="1"/>
      <c r="VGE893" s="1"/>
      <c r="VGF893" s="1"/>
      <c r="VGG893" s="1"/>
      <c r="VGH893" s="1"/>
      <c r="VGI893" s="1"/>
      <c r="VGJ893" s="1"/>
      <c r="VGK893" s="1"/>
      <c r="VGL893" s="1"/>
      <c r="VGM893" s="1"/>
      <c r="VGN893" s="1"/>
      <c r="VGO893" s="1"/>
      <c r="VGP893" s="1"/>
      <c r="VGQ893" s="1"/>
      <c r="VGR893" s="1"/>
      <c r="VGS893" s="1"/>
      <c r="VGT893" s="1"/>
      <c r="VGU893" s="1"/>
      <c r="VGV893" s="1"/>
      <c r="VGW893" s="1"/>
      <c r="VGX893" s="1"/>
      <c r="VGY893" s="1"/>
      <c r="VGZ893" s="1"/>
      <c r="VHA893" s="1"/>
      <c r="VHB893" s="1"/>
      <c r="VHC893" s="1"/>
      <c r="VHD893" s="1"/>
      <c r="VHE893" s="1"/>
      <c r="VHF893" s="1"/>
      <c r="VHG893" s="1"/>
      <c r="VHH893" s="1"/>
      <c r="VHI893" s="1"/>
      <c r="VHJ893" s="1"/>
      <c r="VHK893" s="1"/>
      <c r="VHL893" s="1"/>
      <c r="VHM893" s="1"/>
      <c r="VHN893" s="1"/>
      <c r="VHO893" s="1"/>
      <c r="VHP893" s="1"/>
      <c r="VHQ893" s="1"/>
      <c r="VHR893" s="1"/>
      <c r="VHS893" s="1"/>
      <c r="VHT893" s="1"/>
      <c r="VHU893" s="1"/>
      <c r="VHV893" s="1"/>
      <c r="VHW893" s="1"/>
      <c r="VHX893" s="1"/>
      <c r="VHY893" s="1"/>
      <c r="VHZ893" s="1"/>
      <c r="VIA893" s="1"/>
      <c r="VIB893" s="1"/>
      <c r="VIC893" s="1"/>
      <c r="VID893" s="1"/>
      <c r="VIE893" s="1"/>
      <c r="VIF893" s="1"/>
      <c r="VIG893" s="1"/>
      <c r="VIH893" s="1"/>
      <c r="VII893" s="1"/>
      <c r="VIJ893" s="1"/>
      <c r="VIK893" s="1"/>
      <c r="VIL893" s="1"/>
      <c r="VIM893" s="1"/>
      <c r="VIN893" s="1"/>
      <c r="VIO893" s="1"/>
      <c r="VIP893" s="1"/>
      <c r="VIQ893" s="1"/>
      <c r="VIR893" s="1"/>
      <c r="VIS893" s="1"/>
      <c r="VIT893" s="1"/>
      <c r="VIU893" s="1"/>
      <c r="VIV893" s="1"/>
      <c r="VIW893" s="1"/>
      <c r="VIX893" s="1"/>
      <c r="VIY893" s="1"/>
      <c r="VIZ893" s="1"/>
      <c r="VJA893" s="1"/>
      <c r="VJB893" s="1"/>
      <c r="VJC893" s="1"/>
      <c r="VJD893" s="1"/>
      <c r="VJE893" s="1"/>
      <c r="VJF893" s="1"/>
      <c r="VJG893" s="1"/>
      <c r="VJH893" s="1"/>
      <c r="VJI893" s="1"/>
      <c r="VJJ893" s="1"/>
      <c r="VJK893" s="1"/>
      <c r="VJL893" s="1"/>
      <c r="VJM893" s="1"/>
      <c r="VJN893" s="1"/>
      <c r="VJO893" s="1"/>
      <c r="VJP893" s="1"/>
      <c r="VJQ893" s="1"/>
      <c r="VJR893" s="1"/>
      <c r="VJS893" s="1"/>
      <c r="VJT893" s="1"/>
      <c r="VJU893" s="1"/>
      <c r="VJV893" s="1"/>
      <c r="VJW893" s="1"/>
      <c r="VJX893" s="1"/>
      <c r="VJY893" s="1"/>
      <c r="VJZ893" s="1"/>
      <c r="VKA893" s="1"/>
      <c r="VKB893" s="1"/>
      <c r="VKC893" s="1"/>
      <c r="VKD893" s="1"/>
      <c r="VKE893" s="1"/>
      <c r="VKF893" s="1"/>
      <c r="VKG893" s="1"/>
      <c r="VKH893" s="1"/>
      <c r="VKI893" s="1"/>
      <c r="VKJ893" s="1"/>
      <c r="VKK893" s="1"/>
      <c r="VKL893" s="1"/>
      <c r="VKM893" s="1"/>
      <c r="VKN893" s="1"/>
      <c r="VKO893" s="1"/>
      <c r="VKP893" s="1"/>
      <c r="VKQ893" s="1"/>
      <c r="VKR893" s="1"/>
      <c r="VKS893" s="1"/>
      <c r="VKT893" s="1"/>
      <c r="VKU893" s="1"/>
      <c r="VKV893" s="1"/>
      <c r="VKW893" s="1"/>
      <c r="VKX893" s="1"/>
      <c r="VKY893" s="1"/>
      <c r="VKZ893" s="1"/>
      <c r="VLA893" s="1"/>
      <c r="VLB893" s="1"/>
      <c r="VLC893" s="1"/>
      <c r="VLD893" s="1"/>
      <c r="VLE893" s="1"/>
      <c r="VLF893" s="1"/>
      <c r="VLG893" s="1"/>
      <c r="VLH893" s="1"/>
      <c r="VLI893" s="1"/>
      <c r="VLJ893" s="1"/>
      <c r="VLK893" s="1"/>
      <c r="VLL893" s="1"/>
      <c r="VLM893" s="1"/>
      <c r="VLN893" s="1"/>
      <c r="VLO893" s="1"/>
      <c r="VLP893" s="1"/>
      <c r="VLQ893" s="1"/>
      <c r="VLR893" s="1"/>
      <c r="VLS893" s="1"/>
      <c r="VLT893" s="1"/>
      <c r="VLU893" s="1"/>
      <c r="VLV893" s="1"/>
      <c r="VLW893" s="1"/>
      <c r="VLX893" s="1"/>
      <c r="VLY893" s="1"/>
      <c r="VLZ893" s="1"/>
      <c r="VMA893" s="1"/>
      <c r="VMB893" s="1"/>
      <c r="VMC893" s="1"/>
      <c r="VMD893" s="1"/>
      <c r="VME893" s="1"/>
      <c r="VMF893" s="1"/>
      <c r="VMG893" s="1"/>
      <c r="VMH893" s="1"/>
      <c r="VMI893" s="1"/>
      <c r="VMJ893" s="1"/>
      <c r="VMK893" s="1"/>
      <c r="VML893" s="1"/>
      <c r="VMM893" s="1"/>
      <c r="VMN893" s="1"/>
      <c r="VMO893" s="1"/>
      <c r="VMP893" s="1"/>
      <c r="VMQ893" s="1"/>
      <c r="VMR893" s="1"/>
      <c r="VMS893" s="1"/>
      <c r="VMT893" s="1"/>
      <c r="VMU893" s="1"/>
      <c r="VMV893" s="1"/>
      <c r="VMW893" s="1"/>
      <c r="VMX893" s="1"/>
      <c r="VMY893" s="1"/>
      <c r="VMZ893" s="1"/>
      <c r="VNA893" s="1"/>
      <c r="VNB893" s="1"/>
      <c r="VNC893" s="1"/>
      <c r="VND893" s="1"/>
      <c r="VNE893" s="1"/>
      <c r="VNF893" s="1"/>
      <c r="VNG893" s="1"/>
      <c r="VNH893" s="1"/>
      <c r="VNI893" s="1"/>
      <c r="VNJ893" s="1"/>
      <c r="VNK893" s="1"/>
      <c r="VNL893" s="1"/>
      <c r="VNM893" s="1"/>
      <c r="VNN893" s="1"/>
      <c r="VNO893" s="1"/>
      <c r="VNP893" s="1"/>
      <c r="VNQ893" s="1"/>
      <c r="VNR893" s="1"/>
      <c r="VNS893" s="1"/>
      <c r="VNT893" s="1"/>
      <c r="VNU893" s="1"/>
      <c r="VNV893" s="1"/>
      <c r="VNW893" s="1"/>
      <c r="VNX893" s="1"/>
      <c r="VNY893" s="1"/>
      <c r="VNZ893" s="1"/>
      <c r="VOA893" s="1"/>
      <c r="VOB893" s="1"/>
      <c r="VOC893" s="1"/>
      <c r="VOD893" s="1"/>
      <c r="VOE893" s="1"/>
      <c r="VOF893" s="1"/>
      <c r="VOG893" s="1"/>
      <c r="VOH893" s="1"/>
      <c r="VOI893" s="1"/>
      <c r="VOJ893" s="1"/>
      <c r="VOK893" s="1"/>
      <c r="VOL893" s="1"/>
      <c r="VOM893" s="1"/>
      <c r="VON893" s="1"/>
      <c r="VOO893" s="1"/>
      <c r="VOP893" s="1"/>
      <c r="VOQ893" s="1"/>
      <c r="VOR893" s="1"/>
      <c r="VOS893" s="1"/>
      <c r="VOT893" s="1"/>
      <c r="VOU893" s="1"/>
      <c r="VOV893" s="1"/>
      <c r="VOW893" s="1"/>
      <c r="VOX893" s="1"/>
      <c r="VOY893" s="1"/>
      <c r="VOZ893" s="1"/>
      <c r="VPA893" s="1"/>
      <c r="VPB893" s="1"/>
      <c r="VPC893" s="1"/>
      <c r="VPD893" s="1"/>
      <c r="VPE893" s="1"/>
      <c r="VPF893" s="1"/>
      <c r="VPG893" s="1"/>
      <c r="VPH893" s="1"/>
      <c r="VPI893" s="1"/>
      <c r="VPJ893" s="1"/>
      <c r="VPK893" s="1"/>
      <c r="VPL893" s="1"/>
      <c r="VPM893" s="1"/>
      <c r="VPN893" s="1"/>
      <c r="VPO893" s="1"/>
      <c r="VPP893" s="1"/>
      <c r="VPQ893" s="1"/>
      <c r="VPR893" s="1"/>
      <c r="VPS893" s="1"/>
      <c r="VPT893" s="1"/>
      <c r="VPU893" s="1"/>
      <c r="VPV893" s="1"/>
      <c r="VPW893" s="1"/>
      <c r="VPX893" s="1"/>
      <c r="VPY893" s="1"/>
      <c r="VPZ893" s="1"/>
      <c r="VQA893" s="1"/>
      <c r="VQB893" s="1"/>
      <c r="VQC893" s="1"/>
      <c r="VQD893" s="1"/>
      <c r="VQE893" s="1"/>
      <c r="VQF893" s="1"/>
      <c r="VQG893" s="1"/>
      <c r="VQH893" s="1"/>
      <c r="VQI893" s="1"/>
      <c r="VQJ893" s="1"/>
      <c r="VQK893" s="1"/>
      <c r="VQL893" s="1"/>
      <c r="VQM893" s="1"/>
      <c r="VQN893" s="1"/>
      <c r="VQO893" s="1"/>
      <c r="VQP893" s="1"/>
      <c r="VQQ893" s="1"/>
      <c r="VQR893" s="1"/>
      <c r="VQS893" s="1"/>
      <c r="VQT893" s="1"/>
      <c r="VQU893" s="1"/>
      <c r="VQV893" s="1"/>
      <c r="VQW893" s="1"/>
      <c r="VQX893" s="1"/>
      <c r="VQY893" s="1"/>
      <c r="VQZ893" s="1"/>
      <c r="VRA893" s="1"/>
      <c r="VRB893" s="1"/>
      <c r="VRC893" s="1"/>
      <c r="VRD893" s="1"/>
      <c r="VRE893" s="1"/>
      <c r="VRF893" s="1"/>
      <c r="VRG893" s="1"/>
      <c r="VRH893" s="1"/>
      <c r="VRI893" s="1"/>
      <c r="VRJ893" s="1"/>
      <c r="VRK893" s="1"/>
      <c r="VRL893" s="1"/>
      <c r="VRM893" s="1"/>
      <c r="VRN893" s="1"/>
      <c r="VRO893" s="1"/>
      <c r="VRP893" s="1"/>
      <c r="VRQ893" s="1"/>
      <c r="VRR893" s="1"/>
      <c r="VRS893" s="1"/>
      <c r="VRT893" s="1"/>
      <c r="VRU893" s="1"/>
      <c r="VRV893" s="1"/>
      <c r="VRW893" s="1"/>
      <c r="VRX893" s="1"/>
      <c r="VRY893" s="1"/>
      <c r="VRZ893" s="1"/>
      <c r="VSA893" s="1"/>
      <c r="VSB893" s="1"/>
      <c r="VSC893" s="1"/>
      <c r="VSD893" s="1"/>
      <c r="VSE893" s="1"/>
      <c r="VSF893" s="1"/>
      <c r="VSG893" s="1"/>
      <c r="VSH893" s="1"/>
      <c r="VSI893" s="1"/>
      <c r="VSJ893" s="1"/>
      <c r="VSK893" s="1"/>
      <c r="VSL893" s="1"/>
      <c r="VSM893" s="1"/>
      <c r="VSN893" s="1"/>
      <c r="VSO893" s="1"/>
      <c r="VSP893" s="1"/>
      <c r="VSQ893" s="1"/>
      <c r="VSR893" s="1"/>
      <c r="VSS893" s="1"/>
      <c r="VST893" s="1"/>
      <c r="VSU893" s="1"/>
      <c r="VSV893" s="1"/>
      <c r="VSW893" s="1"/>
      <c r="VSX893" s="1"/>
      <c r="VSY893" s="1"/>
      <c r="VSZ893" s="1"/>
      <c r="VTA893" s="1"/>
      <c r="VTB893" s="1"/>
      <c r="VTC893" s="1"/>
      <c r="VTD893" s="1"/>
      <c r="VTE893" s="1"/>
      <c r="VTF893" s="1"/>
      <c r="VTG893" s="1"/>
      <c r="VTH893" s="1"/>
      <c r="VTI893" s="1"/>
      <c r="VTJ893" s="1"/>
      <c r="VTK893" s="1"/>
      <c r="VTL893" s="1"/>
      <c r="VTM893" s="1"/>
      <c r="VTN893" s="1"/>
      <c r="VTO893" s="1"/>
      <c r="VTP893" s="1"/>
      <c r="VTQ893" s="1"/>
      <c r="VTR893" s="1"/>
      <c r="VTS893" s="1"/>
      <c r="VTT893" s="1"/>
      <c r="VTU893" s="1"/>
      <c r="VTV893" s="1"/>
      <c r="VTW893" s="1"/>
      <c r="VTX893" s="1"/>
      <c r="VTY893" s="1"/>
      <c r="VTZ893" s="1"/>
      <c r="VUA893" s="1"/>
      <c r="VUB893" s="1"/>
      <c r="VUC893" s="1"/>
      <c r="VUD893" s="1"/>
      <c r="VUE893" s="1"/>
      <c r="VUF893" s="1"/>
      <c r="VUG893" s="1"/>
      <c r="VUH893" s="1"/>
      <c r="VUI893" s="1"/>
      <c r="VUJ893" s="1"/>
      <c r="VUK893" s="1"/>
      <c r="VUL893" s="1"/>
      <c r="VUM893" s="1"/>
      <c r="VUN893" s="1"/>
      <c r="VUO893" s="1"/>
      <c r="VUP893" s="1"/>
      <c r="VUQ893" s="1"/>
      <c r="VUR893" s="1"/>
      <c r="VUS893" s="1"/>
      <c r="VUT893" s="1"/>
      <c r="VUU893" s="1"/>
      <c r="VUV893" s="1"/>
      <c r="VUW893" s="1"/>
      <c r="VUX893" s="1"/>
      <c r="VUY893" s="1"/>
      <c r="VUZ893" s="1"/>
      <c r="VVA893" s="1"/>
      <c r="VVB893" s="1"/>
      <c r="VVC893" s="1"/>
      <c r="VVD893" s="1"/>
      <c r="VVE893" s="1"/>
      <c r="VVF893" s="1"/>
      <c r="VVG893" s="1"/>
      <c r="VVH893" s="1"/>
      <c r="VVI893" s="1"/>
      <c r="VVJ893" s="1"/>
      <c r="VVK893" s="1"/>
      <c r="VVL893" s="1"/>
      <c r="VVM893" s="1"/>
      <c r="VVN893" s="1"/>
      <c r="VVO893" s="1"/>
      <c r="VVP893" s="1"/>
      <c r="VVQ893" s="1"/>
      <c r="VVR893" s="1"/>
      <c r="VVS893" s="1"/>
      <c r="VVT893" s="1"/>
      <c r="VVU893" s="1"/>
      <c r="VVV893" s="1"/>
      <c r="VVW893" s="1"/>
      <c r="VVX893" s="1"/>
      <c r="VVY893" s="1"/>
      <c r="VVZ893" s="1"/>
      <c r="VWA893" s="1"/>
      <c r="VWB893" s="1"/>
      <c r="VWC893" s="1"/>
      <c r="VWD893" s="1"/>
      <c r="VWE893" s="1"/>
      <c r="VWF893" s="1"/>
      <c r="VWG893" s="1"/>
      <c r="VWH893" s="1"/>
      <c r="VWI893" s="1"/>
      <c r="VWJ893" s="1"/>
      <c r="VWK893" s="1"/>
      <c r="VWL893" s="1"/>
      <c r="VWM893" s="1"/>
      <c r="VWN893" s="1"/>
      <c r="VWO893" s="1"/>
      <c r="VWP893" s="1"/>
      <c r="VWQ893" s="1"/>
      <c r="VWR893" s="1"/>
      <c r="VWS893" s="1"/>
      <c r="VWT893" s="1"/>
      <c r="VWU893" s="1"/>
      <c r="VWV893" s="1"/>
      <c r="VWW893" s="1"/>
      <c r="VWX893" s="1"/>
      <c r="VWY893" s="1"/>
      <c r="VWZ893" s="1"/>
      <c r="VXA893" s="1"/>
      <c r="VXB893" s="1"/>
      <c r="VXC893" s="1"/>
      <c r="VXD893" s="1"/>
      <c r="VXE893" s="1"/>
      <c r="VXF893" s="1"/>
      <c r="VXG893" s="1"/>
      <c r="VXH893" s="1"/>
      <c r="VXI893" s="1"/>
      <c r="VXJ893" s="1"/>
      <c r="VXK893" s="1"/>
      <c r="VXL893" s="1"/>
      <c r="VXM893" s="1"/>
      <c r="VXN893" s="1"/>
      <c r="VXO893" s="1"/>
      <c r="VXP893" s="1"/>
      <c r="VXQ893" s="1"/>
      <c r="VXR893" s="1"/>
      <c r="VXS893" s="1"/>
      <c r="VXT893" s="1"/>
      <c r="VXU893" s="1"/>
      <c r="VXV893" s="1"/>
      <c r="VXW893" s="1"/>
      <c r="VXX893" s="1"/>
      <c r="VXY893" s="1"/>
      <c r="VXZ893" s="1"/>
      <c r="VYA893" s="1"/>
      <c r="VYB893" s="1"/>
      <c r="VYC893" s="1"/>
      <c r="VYD893" s="1"/>
      <c r="VYE893" s="1"/>
      <c r="VYF893" s="1"/>
      <c r="VYG893" s="1"/>
      <c r="VYH893" s="1"/>
      <c r="VYI893" s="1"/>
      <c r="VYJ893" s="1"/>
      <c r="VYK893" s="1"/>
      <c r="VYL893" s="1"/>
      <c r="VYM893" s="1"/>
      <c r="VYN893" s="1"/>
      <c r="VYO893" s="1"/>
      <c r="VYP893" s="1"/>
      <c r="VYQ893" s="1"/>
      <c r="VYR893" s="1"/>
      <c r="VYS893" s="1"/>
      <c r="VYT893" s="1"/>
      <c r="VYU893" s="1"/>
      <c r="VYV893" s="1"/>
      <c r="VYW893" s="1"/>
      <c r="VYX893" s="1"/>
      <c r="VYY893" s="1"/>
      <c r="VYZ893" s="1"/>
      <c r="VZA893" s="1"/>
      <c r="VZB893" s="1"/>
      <c r="VZC893" s="1"/>
      <c r="VZD893" s="1"/>
      <c r="VZE893" s="1"/>
      <c r="VZF893" s="1"/>
      <c r="VZG893" s="1"/>
      <c r="VZH893" s="1"/>
      <c r="VZI893" s="1"/>
      <c r="VZJ893" s="1"/>
      <c r="VZK893" s="1"/>
      <c r="VZL893" s="1"/>
      <c r="VZM893" s="1"/>
      <c r="VZN893" s="1"/>
      <c r="VZO893" s="1"/>
      <c r="VZP893" s="1"/>
      <c r="VZQ893" s="1"/>
      <c r="VZR893" s="1"/>
      <c r="VZS893" s="1"/>
      <c r="VZT893" s="1"/>
      <c r="VZU893" s="1"/>
      <c r="VZV893" s="1"/>
      <c r="VZW893" s="1"/>
      <c r="VZX893" s="1"/>
      <c r="VZY893" s="1"/>
      <c r="VZZ893" s="1"/>
      <c r="WAA893" s="1"/>
      <c r="WAB893" s="1"/>
      <c r="WAC893" s="1"/>
      <c r="WAD893" s="1"/>
      <c r="WAE893" s="1"/>
      <c r="WAF893" s="1"/>
      <c r="WAG893" s="1"/>
      <c r="WAH893" s="1"/>
      <c r="WAI893" s="1"/>
      <c r="WAJ893" s="1"/>
      <c r="WAK893" s="1"/>
      <c r="WAL893" s="1"/>
      <c r="WAM893" s="1"/>
      <c r="WAN893" s="1"/>
      <c r="WAO893" s="1"/>
      <c r="WAP893" s="1"/>
      <c r="WAQ893" s="1"/>
      <c r="WAR893" s="1"/>
      <c r="WAS893" s="1"/>
      <c r="WAT893" s="1"/>
      <c r="WAU893" s="1"/>
      <c r="WAV893" s="1"/>
      <c r="WAW893" s="1"/>
      <c r="WAX893" s="1"/>
      <c r="WAY893" s="1"/>
      <c r="WAZ893" s="1"/>
      <c r="WBA893" s="1"/>
      <c r="WBB893" s="1"/>
      <c r="WBC893" s="1"/>
      <c r="WBD893" s="1"/>
      <c r="WBE893" s="1"/>
      <c r="WBF893" s="1"/>
      <c r="WBG893" s="1"/>
      <c r="WBH893" s="1"/>
      <c r="WBI893" s="1"/>
      <c r="WBJ893" s="1"/>
      <c r="WBK893" s="1"/>
      <c r="WBL893" s="1"/>
      <c r="WBM893" s="1"/>
      <c r="WBN893" s="1"/>
      <c r="WBO893" s="1"/>
      <c r="WBP893" s="1"/>
      <c r="WBQ893" s="1"/>
      <c r="WBR893" s="1"/>
      <c r="WBS893" s="1"/>
      <c r="WBT893" s="1"/>
      <c r="WBU893" s="1"/>
      <c r="WBV893" s="1"/>
      <c r="WBW893" s="1"/>
      <c r="WBX893" s="1"/>
      <c r="WBY893" s="1"/>
      <c r="WBZ893" s="1"/>
      <c r="WCA893" s="1"/>
      <c r="WCB893" s="1"/>
      <c r="WCC893" s="1"/>
      <c r="WCD893" s="1"/>
      <c r="WCE893" s="1"/>
      <c r="WCF893" s="1"/>
      <c r="WCG893" s="1"/>
      <c r="WCH893" s="1"/>
      <c r="WCI893" s="1"/>
      <c r="WCJ893" s="1"/>
      <c r="WCK893" s="1"/>
      <c r="WCL893" s="1"/>
      <c r="WCM893" s="1"/>
      <c r="WCN893" s="1"/>
      <c r="WCO893" s="1"/>
      <c r="WCP893" s="1"/>
      <c r="WCQ893" s="1"/>
      <c r="WCR893" s="1"/>
      <c r="WCS893" s="1"/>
      <c r="WCT893" s="1"/>
      <c r="WCU893" s="1"/>
      <c r="WCV893" s="1"/>
      <c r="WCW893" s="1"/>
      <c r="WCX893" s="1"/>
      <c r="WCY893" s="1"/>
      <c r="WCZ893" s="1"/>
      <c r="WDA893" s="1"/>
      <c r="WDB893" s="1"/>
      <c r="WDC893" s="1"/>
      <c r="WDD893" s="1"/>
      <c r="WDE893" s="1"/>
      <c r="WDF893" s="1"/>
      <c r="WDG893" s="1"/>
      <c r="WDH893" s="1"/>
      <c r="WDI893" s="1"/>
      <c r="WDJ893" s="1"/>
      <c r="WDK893" s="1"/>
      <c r="WDL893" s="1"/>
      <c r="WDM893" s="1"/>
      <c r="WDN893" s="1"/>
      <c r="WDO893" s="1"/>
      <c r="WDP893" s="1"/>
      <c r="WDQ893" s="1"/>
      <c r="WDR893" s="1"/>
      <c r="WDS893" s="1"/>
      <c r="WDT893" s="1"/>
      <c r="WDU893" s="1"/>
      <c r="WDV893" s="1"/>
      <c r="WDW893" s="1"/>
      <c r="WDX893" s="1"/>
      <c r="WDY893" s="1"/>
      <c r="WDZ893" s="1"/>
      <c r="WEA893" s="1"/>
      <c r="WEB893" s="1"/>
      <c r="WEC893" s="1"/>
      <c r="WED893" s="1"/>
      <c r="WEE893" s="1"/>
      <c r="WEF893" s="1"/>
      <c r="WEG893" s="1"/>
      <c r="WEH893" s="1"/>
      <c r="WEI893" s="1"/>
      <c r="WEJ893" s="1"/>
      <c r="WEK893" s="1"/>
      <c r="WEL893" s="1"/>
      <c r="WEM893" s="1"/>
      <c r="WEN893" s="1"/>
      <c r="WEO893" s="1"/>
      <c r="WEP893" s="1"/>
      <c r="WEQ893" s="1"/>
      <c r="WER893" s="1"/>
      <c r="WES893" s="1"/>
      <c r="WET893" s="1"/>
      <c r="WEU893" s="1"/>
      <c r="WEV893" s="1"/>
      <c r="WEW893" s="1"/>
      <c r="WEX893" s="1"/>
      <c r="WEY893" s="1"/>
      <c r="WEZ893" s="1"/>
      <c r="WFA893" s="1"/>
      <c r="WFB893" s="1"/>
      <c r="WFC893" s="1"/>
      <c r="WFD893" s="1"/>
      <c r="WFE893" s="1"/>
      <c r="WFF893" s="1"/>
      <c r="WFG893" s="1"/>
      <c r="WFH893" s="1"/>
      <c r="WFI893" s="1"/>
      <c r="WFJ893" s="1"/>
      <c r="WFK893" s="1"/>
      <c r="WFL893" s="1"/>
      <c r="WFM893" s="1"/>
      <c r="WFN893" s="1"/>
      <c r="WFO893" s="1"/>
      <c r="WFP893" s="1"/>
      <c r="WFQ893" s="1"/>
      <c r="WFR893" s="1"/>
      <c r="WFS893" s="1"/>
      <c r="WFT893" s="1"/>
      <c r="WFU893" s="1"/>
      <c r="WFV893" s="1"/>
      <c r="WFW893" s="1"/>
      <c r="WFX893" s="1"/>
      <c r="WFY893" s="1"/>
      <c r="WFZ893" s="1"/>
      <c r="WGA893" s="1"/>
      <c r="WGB893" s="1"/>
      <c r="WGC893" s="1"/>
      <c r="WGD893" s="1"/>
      <c r="WGE893" s="1"/>
      <c r="WGF893" s="1"/>
      <c r="WGG893" s="1"/>
      <c r="WGH893" s="1"/>
      <c r="WGI893" s="1"/>
      <c r="WGJ893" s="1"/>
      <c r="WGK893" s="1"/>
      <c r="WGL893" s="1"/>
      <c r="WGM893" s="1"/>
      <c r="WGN893" s="1"/>
      <c r="WGO893" s="1"/>
      <c r="WGP893" s="1"/>
      <c r="WGQ893" s="1"/>
      <c r="WGR893" s="1"/>
      <c r="WGS893" s="1"/>
      <c r="WGT893" s="1"/>
      <c r="WGU893" s="1"/>
      <c r="WGV893" s="1"/>
      <c r="WGW893" s="1"/>
      <c r="WGX893" s="1"/>
      <c r="WGY893" s="1"/>
      <c r="WGZ893" s="1"/>
      <c r="WHA893" s="1"/>
      <c r="WHB893" s="1"/>
      <c r="WHC893" s="1"/>
      <c r="WHD893" s="1"/>
      <c r="WHE893" s="1"/>
      <c r="WHF893" s="1"/>
      <c r="WHG893" s="1"/>
      <c r="WHH893" s="1"/>
      <c r="WHI893" s="1"/>
      <c r="WHJ893" s="1"/>
      <c r="WHK893" s="1"/>
      <c r="WHL893" s="1"/>
      <c r="WHM893" s="1"/>
      <c r="WHN893" s="1"/>
      <c r="WHO893" s="1"/>
      <c r="WHP893" s="1"/>
      <c r="WHQ893" s="1"/>
      <c r="WHR893" s="1"/>
      <c r="WHS893" s="1"/>
      <c r="WHT893" s="1"/>
      <c r="WHU893" s="1"/>
      <c r="WHV893" s="1"/>
      <c r="WHW893" s="1"/>
      <c r="WHX893" s="1"/>
      <c r="WHY893" s="1"/>
      <c r="WHZ893" s="1"/>
      <c r="WIA893" s="1"/>
      <c r="WIB893" s="1"/>
      <c r="WIC893" s="1"/>
      <c r="WID893" s="1"/>
      <c r="WIE893" s="1"/>
      <c r="WIF893" s="1"/>
      <c r="WIG893" s="1"/>
      <c r="WIH893" s="1"/>
      <c r="WII893" s="1"/>
      <c r="WIJ893" s="1"/>
      <c r="WIK893" s="1"/>
      <c r="WIL893" s="1"/>
      <c r="WIM893" s="1"/>
      <c r="WIN893" s="1"/>
      <c r="WIO893" s="1"/>
      <c r="WIP893" s="1"/>
      <c r="WIQ893" s="1"/>
      <c r="WIR893" s="1"/>
      <c r="WIS893" s="1"/>
      <c r="WIT893" s="1"/>
      <c r="WIU893" s="1"/>
      <c r="WIV893" s="1"/>
      <c r="WIW893" s="1"/>
      <c r="WIX893" s="1"/>
      <c r="WIY893" s="1"/>
      <c r="WIZ893" s="1"/>
      <c r="WJA893" s="1"/>
      <c r="WJB893" s="1"/>
      <c r="WJC893" s="1"/>
      <c r="WJD893" s="1"/>
      <c r="WJE893" s="1"/>
      <c r="WJF893" s="1"/>
      <c r="WJG893" s="1"/>
      <c r="WJH893" s="1"/>
      <c r="WJI893" s="1"/>
      <c r="WJJ893" s="1"/>
      <c r="WJK893" s="1"/>
      <c r="WJL893" s="1"/>
      <c r="WJM893" s="1"/>
      <c r="WJN893" s="1"/>
      <c r="WJO893" s="1"/>
      <c r="WJP893" s="1"/>
      <c r="WJQ893" s="1"/>
      <c r="WJR893" s="1"/>
      <c r="WJS893" s="1"/>
      <c r="WJT893" s="1"/>
      <c r="WJU893" s="1"/>
      <c r="WJV893" s="1"/>
      <c r="WJW893" s="1"/>
      <c r="WJX893" s="1"/>
      <c r="WJY893" s="1"/>
      <c r="WJZ893" s="1"/>
      <c r="WKA893" s="1"/>
      <c r="WKB893" s="1"/>
      <c r="WKC893" s="1"/>
      <c r="WKD893" s="1"/>
      <c r="WKE893" s="1"/>
      <c r="WKF893" s="1"/>
      <c r="WKG893" s="1"/>
      <c r="WKH893" s="1"/>
      <c r="WKI893" s="1"/>
      <c r="WKJ893" s="1"/>
      <c r="WKK893" s="1"/>
      <c r="WKL893" s="1"/>
      <c r="WKM893" s="1"/>
      <c r="WKN893" s="1"/>
      <c r="WKO893" s="1"/>
      <c r="WKP893" s="1"/>
      <c r="WKQ893" s="1"/>
      <c r="WKR893" s="1"/>
      <c r="WKS893" s="1"/>
      <c r="WKT893" s="1"/>
      <c r="WKU893" s="1"/>
      <c r="WKV893" s="1"/>
      <c r="WKW893" s="1"/>
      <c r="WKX893" s="1"/>
      <c r="WKY893" s="1"/>
      <c r="WKZ893" s="1"/>
      <c r="WLA893" s="1"/>
      <c r="WLB893" s="1"/>
      <c r="WLC893" s="1"/>
      <c r="WLD893" s="1"/>
      <c r="WLE893" s="1"/>
      <c r="WLF893" s="1"/>
      <c r="WLG893" s="1"/>
      <c r="WLH893" s="1"/>
      <c r="WLI893" s="1"/>
      <c r="WLJ893" s="1"/>
      <c r="WLK893" s="1"/>
      <c r="WLL893" s="1"/>
      <c r="WLM893" s="1"/>
      <c r="WLN893" s="1"/>
      <c r="WLO893" s="1"/>
      <c r="WLP893" s="1"/>
      <c r="WLQ893" s="1"/>
      <c r="WLR893" s="1"/>
      <c r="WLS893" s="1"/>
      <c r="WLT893" s="1"/>
      <c r="WLU893" s="1"/>
      <c r="WLV893" s="1"/>
      <c r="WLW893" s="1"/>
      <c r="WLX893" s="1"/>
      <c r="WLY893" s="1"/>
      <c r="WLZ893" s="1"/>
      <c r="WMA893" s="1"/>
      <c r="WMB893" s="1"/>
      <c r="WMC893" s="1"/>
      <c r="WMD893" s="1"/>
      <c r="WME893" s="1"/>
      <c r="WMF893" s="1"/>
      <c r="WMG893" s="1"/>
      <c r="WMH893" s="1"/>
      <c r="WMI893" s="1"/>
      <c r="WMJ893" s="1"/>
      <c r="WMK893" s="1"/>
      <c r="WML893" s="1"/>
      <c r="WMM893" s="1"/>
      <c r="WMN893" s="1"/>
      <c r="WMO893" s="1"/>
      <c r="WMP893" s="1"/>
      <c r="WMQ893" s="1"/>
      <c r="WMR893" s="1"/>
      <c r="WMS893" s="1"/>
      <c r="WMT893" s="1"/>
      <c r="WMU893" s="1"/>
      <c r="WMV893" s="1"/>
      <c r="WMW893" s="1"/>
      <c r="WMX893" s="1"/>
      <c r="WMY893" s="1"/>
      <c r="WMZ893" s="1"/>
      <c r="WNA893" s="1"/>
      <c r="WNB893" s="1"/>
      <c r="WNC893" s="1"/>
      <c r="WND893" s="1"/>
      <c r="WNE893" s="1"/>
      <c r="WNF893" s="1"/>
      <c r="WNG893" s="1"/>
      <c r="WNH893" s="1"/>
      <c r="WNI893" s="1"/>
      <c r="WNJ893" s="1"/>
      <c r="WNK893" s="1"/>
      <c r="WNL893" s="1"/>
      <c r="WNM893" s="1"/>
      <c r="WNN893" s="1"/>
      <c r="WNO893" s="1"/>
      <c r="WNP893" s="1"/>
      <c r="WNQ893" s="1"/>
      <c r="WNR893" s="1"/>
      <c r="WNS893" s="1"/>
      <c r="WNT893" s="1"/>
      <c r="WNU893" s="1"/>
      <c r="WNV893" s="1"/>
      <c r="WNW893" s="1"/>
      <c r="WNX893" s="1"/>
      <c r="WNY893" s="1"/>
      <c r="WNZ893" s="1"/>
      <c r="WOA893" s="1"/>
      <c r="WOB893" s="1"/>
      <c r="WOC893" s="1"/>
      <c r="WOD893" s="1"/>
      <c r="WOE893" s="1"/>
      <c r="WOF893" s="1"/>
      <c r="WOG893" s="1"/>
      <c r="WOH893" s="1"/>
      <c r="WOI893" s="1"/>
      <c r="WOJ893" s="1"/>
      <c r="WOK893" s="1"/>
      <c r="WOL893" s="1"/>
      <c r="WOM893" s="1"/>
      <c r="WON893" s="1"/>
      <c r="WOO893" s="1"/>
      <c r="WOP893" s="1"/>
      <c r="WOQ893" s="1"/>
      <c r="WOR893" s="1"/>
      <c r="WOS893" s="1"/>
      <c r="WOT893" s="1"/>
      <c r="WOU893" s="1"/>
      <c r="WOV893" s="1"/>
      <c r="WOW893" s="1"/>
      <c r="WOX893" s="1"/>
      <c r="WOY893" s="1"/>
      <c r="WOZ893" s="1"/>
      <c r="WPA893" s="1"/>
      <c r="WPB893" s="1"/>
      <c r="WPC893" s="1"/>
      <c r="WPD893" s="1"/>
      <c r="WPE893" s="1"/>
      <c r="WPF893" s="1"/>
      <c r="WPG893" s="1"/>
      <c r="WPH893" s="1"/>
      <c r="WPI893" s="1"/>
      <c r="WPJ893" s="1"/>
      <c r="WPK893" s="1"/>
      <c r="WPL893" s="1"/>
      <c r="WPM893" s="1"/>
      <c r="WPN893" s="1"/>
      <c r="WPO893" s="1"/>
      <c r="WPP893" s="1"/>
      <c r="WPQ893" s="1"/>
      <c r="WPR893" s="1"/>
      <c r="WPS893" s="1"/>
      <c r="WPT893" s="1"/>
      <c r="WPU893" s="1"/>
      <c r="WPV893" s="1"/>
      <c r="WPW893" s="1"/>
      <c r="WPX893" s="1"/>
      <c r="WPY893" s="1"/>
      <c r="WPZ893" s="1"/>
      <c r="WQA893" s="1"/>
      <c r="WQB893" s="1"/>
      <c r="WQC893" s="1"/>
      <c r="WQD893" s="1"/>
      <c r="WQE893" s="1"/>
      <c r="WQF893" s="1"/>
      <c r="WQG893" s="1"/>
      <c r="WQH893" s="1"/>
      <c r="WQI893" s="1"/>
      <c r="WQJ893" s="1"/>
      <c r="WQK893" s="1"/>
      <c r="WQL893" s="1"/>
      <c r="WQM893" s="1"/>
      <c r="WQN893" s="1"/>
      <c r="WQO893" s="1"/>
      <c r="WQP893" s="1"/>
      <c r="WQQ893" s="1"/>
      <c r="WQR893" s="1"/>
      <c r="WQS893" s="1"/>
      <c r="WQT893" s="1"/>
      <c r="WQU893" s="1"/>
      <c r="WQV893" s="1"/>
      <c r="WQW893" s="1"/>
      <c r="WQX893" s="1"/>
      <c r="WQY893" s="1"/>
      <c r="WQZ893" s="1"/>
      <c r="WRA893" s="1"/>
      <c r="WRB893" s="1"/>
      <c r="WRC893" s="1"/>
      <c r="WRD893" s="1"/>
      <c r="WRE893" s="1"/>
      <c r="WRF893" s="1"/>
      <c r="WRG893" s="1"/>
      <c r="WRH893" s="1"/>
      <c r="WRI893" s="1"/>
      <c r="WRJ893" s="1"/>
      <c r="WRK893" s="1"/>
      <c r="WRL893" s="1"/>
      <c r="WRM893" s="1"/>
      <c r="WRN893" s="1"/>
      <c r="WRO893" s="1"/>
      <c r="WRP893" s="1"/>
      <c r="WRQ893" s="1"/>
      <c r="WRR893" s="1"/>
      <c r="WRS893" s="1"/>
      <c r="WRT893" s="1"/>
      <c r="WRU893" s="1"/>
      <c r="WRV893" s="1"/>
      <c r="WRW893" s="1"/>
      <c r="WRX893" s="1"/>
      <c r="WRY893" s="1"/>
      <c r="WRZ893" s="1"/>
      <c r="WSA893" s="1"/>
      <c r="WSB893" s="1"/>
      <c r="WSC893" s="1"/>
      <c r="WSD893" s="1"/>
      <c r="WSE893" s="1"/>
      <c r="WSF893" s="1"/>
      <c r="WSG893" s="1"/>
      <c r="WSH893" s="1"/>
      <c r="WSI893" s="1"/>
      <c r="WSJ893" s="1"/>
      <c r="WSK893" s="1"/>
      <c r="WSL893" s="1"/>
      <c r="WSM893" s="1"/>
      <c r="WSN893" s="1"/>
      <c r="WSO893" s="1"/>
      <c r="WSP893" s="1"/>
      <c r="WSQ893" s="1"/>
      <c r="WSR893" s="1"/>
      <c r="WSS893" s="1"/>
      <c r="WST893" s="1"/>
      <c r="WSU893" s="1"/>
      <c r="WSV893" s="1"/>
      <c r="WSW893" s="1"/>
      <c r="WSX893" s="1"/>
      <c r="WSY893" s="1"/>
      <c r="WSZ893" s="1"/>
      <c r="WTA893" s="1"/>
      <c r="WTB893" s="1"/>
      <c r="WTC893" s="1"/>
      <c r="WTD893" s="1"/>
      <c r="WTE893" s="1"/>
      <c r="WTF893" s="1"/>
      <c r="WTG893" s="1"/>
      <c r="WTH893" s="1"/>
      <c r="WTI893" s="1"/>
      <c r="WTJ893" s="1"/>
      <c r="WTK893" s="1"/>
      <c r="WTL893" s="1"/>
      <c r="WTM893" s="1"/>
      <c r="WTN893" s="1"/>
      <c r="WTO893" s="1"/>
      <c r="WTP893" s="1"/>
      <c r="WTQ893" s="1"/>
      <c r="WTR893" s="1"/>
      <c r="WTS893" s="1"/>
      <c r="WTT893" s="1"/>
      <c r="WTU893" s="1"/>
      <c r="WTV893" s="1"/>
      <c r="WTW893" s="1"/>
      <c r="WTX893" s="1"/>
      <c r="WTY893" s="1"/>
      <c r="WTZ893" s="1"/>
      <c r="WUA893" s="1"/>
      <c r="WUB893" s="1"/>
      <c r="WUC893" s="1"/>
      <c r="WUD893" s="1"/>
      <c r="WUE893" s="1"/>
      <c r="WUF893" s="1"/>
      <c r="WUG893" s="1"/>
      <c r="WUH893" s="1"/>
      <c r="WUI893" s="1"/>
      <c r="WUJ893" s="1"/>
      <c r="WUK893" s="1"/>
      <c r="WUL893" s="1"/>
      <c r="WUM893" s="1"/>
      <c r="WUN893" s="1"/>
      <c r="WUO893" s="1"/>
      <c r="WUP893" s="1"/>
      <c r="WUQ893" s="1"/>
      <c r="WUR893" s="1"/>
      <c r="WUS893" s="1"/>
      <c r="WUT893" s="1"/>
      <c r="WUU893" s="1"/>
      <c r="WUV893" s="1"/>
      <c r="WUW893" s="1"/>
      <c r="WUX893" s="1"/>
      <c r="WUY893" s="1"/>
      <c r="WUZ893" s="1"/>
      <c r="WVA893" s="1"/>
      <c r="WVB893" s="1"/>
      <c r="WVC893" s="1"/>
      <c r="WVD893" s="1"/>
      <c r="WVE893" s="1"/>
      <c r="WVF893" s="1"/>
      <c r="WVG893" s="1"/>
      <c r="WVH893" s="1"/>
      <c r="WVI893" s="1"/>
      <c r="WVJ893" s="1"/>
      <c r="WVK893" s="1"/>
      <c r="WVL893" s="1"/>
      <c r="WVM893" s="1"/>
      <c r="WVN893" s="1"/>
      <c r="WVO893" s="1"/>
      <c r="WVP893" s="1"/>
      <c r="WVQ893" s="1"/>
      <c r="WVR893" s="1"/>
      <c r="WVS893" s="1"/>
      <c r="WVT893" s="1"/>
      <c r="WVU893" s="1"/>
      <c r="WVV893" s="1"/>
      <c r="WVW893" s="1"/>
      <c r="WVX893" s="1"/>
      <c r="WVY893" s="1"/>
      <c r="WVZ893" s="1"/>
      <c r="WWA893" s="1"/>
      <c r="WWB893" s="1"/>
      <c r="WWC893" s="1"/>
      <c r="WWD893" s="1"/>
      <c r="WWE893" s="1"/>
      <c r="WWF893" s="1"/>
      <c r="WWG893" s="1"/>
      <c r="WWH893" s="1"/>
      <c r="WWI893" s="1"/>
      <c r="WWJ893" s="1"/>
      <c r="WWK893" s="1"/>
      <c r="WWL893" s="1"/>
      <c r="WWM893" s="1"/>
      <c r="WWN893" s="1"/>
      <c r="WWO893" s="1"/>
      <c r="WWP893" s="1"/>
      <c r="WWQ893" s="1"/>
      <c r="WWR893" s="1"/>
      <c r="WWS893" s="1"/>
      <c r="WWT893" s="1"/>
      <c r="WWU893" s="1"/>
      <c r="WWV893" s="1"/>
      <c r="WWW893" s="1"/>
      <c r="WWX893" s="1"/>
      <c r="WWY893" s="1"/>
      <c r="WWZ893" s="1"/>
      <c r="WXA893" s="1"/>
      <c r="WXB893" s="1"/>
      <c r="WXC893" s="1"/>
      <c r="WXD893" s="1"/>
      <c r="WXE893" s="1"/>
      <c r="WXF893" s="1"/>
      <c r="WXG893" s="1"/>
      <c r="WXH893" s="1"/>
      <c r="WXI893" s="1"/>
      <c r="WXJ893" s="1"/>
      <c r="WXK893" s="1"/>
      <c r="WXL893" s="1"/>
      <c r="WXM893" s="1"/>
      <c r="WXN893" s="1"/>
      <c r="WXO893" s="1"/>
      <c r="WXP893" s="1"/>
      <c r="WXQ893" s="1"/>
      <c r="WXR893" s="1"/>
      <c r="WXS893" s="1"/>
      <c r="WXT893" s="1"/>
      <c r="WXU893" s="1"/>
      <c r="WXV893" s="1"/>
      <c r="WXW893" s="1"/>
      <c r="WXX893" s="1"/>
      <c r="WXY893" s="1"/>
      <c r="WXZ893" s="1"/>
      <c r="WYA893" s="1"/>
      <c r="WYB893" s="1"/>
      <c r="WYC893" s="1"/>
      <c r="WYD893" s="1"/>
      <c r="WYE893" s="1"/>
      <c r="WYF893" s="1"/>
      <c r="WYG893" s="1"/>
      <c r="WYH893" s="1"/>
      <c r="WYI893" s="1"/>
      <c r="WYJ893" s="1"/>
      <c r="WYK893" s="1"/>
      <c r="WYL893" s="1"/>
      <c r="WYM893" s="1"/>
      <c r="WYN893" s="1"/>
      <c r="WYO893" s="1"/>
      <c r="WYP893" s="1"/>
      <c r="WYQ893" s="1"/>
      <c r="WYR893" s="1"/>
      <c r="WYS893" s="1"/>
      <c r="WYT893" s="1"/>
      <c r="WYU893" s="1"/>
      <c r="WYV893" s="1"/>
      <c r="WYW893" s="1"/>
      <c r="WYX893" s="1"/>
      <c r="WYY893" s="1"/>
      <c r="WYZ893" s="1"/>
      <c r="WZA893" s="1"/>
      <c r="WZB893" s="1"/>
      <c r="WZC893" s="1"/>
      <c r="WZD893" s="1"/>
      <c r="WZE893" s="1"/>
      <c r="WZF893" s="1"/>
      <c r="WZG893" s="1"/>
      <c r="WZH893" s="1"/>
      <c r="WZI893" s="1"/>
      <c r="WZJ893" s="1"/>
      <c r="WZK893" s="1"/>
      <c r="WZL893" s="1"/>
      <c r="WZM893" s="1"/>
      <c r="WZN893" s="1"/>
      <c r="WZO893" s="1"/>
      <c r="WZP893" s="1"/>
      <c r="WZQ893" s="1"/>
      <c r="WZR893" s="1"/>
      <c r="WZS893" s="1"/>
      <c r="WZT893" s="1"/>
      <c r="WZU893" s="1"/>
      <c r="WZV893" s="1"/>
      <c r="WZW893" s="1"/>
      <c r="WZX893" s="1"/>
      <c r="WZY893" s="1"/>
      <c r="WZZ893" s="1"/>
      <c r="XAA893" s="1"/>
      <c r="XAB893" s="1"/>
      <c r="XAC893" s="1"/>
      <c r="XAD893" s="1"/>
      <c r="XAE893" s="1"/>
      <c r="XAF893" s="1"/>
      <c r="XAG893" s="1"/>
      <c r="XAH893" s="1"/>
      <c r="XAI893" s="1"/>
      <c r="XAJ893" s="1"/>
      <c r="XAK893" s="1"/>
      <c r="XAL893" s="1"/>
      <c r="XAM893" s="1"/>
      <c r="XAN893" s="1"/>
      <c r="XAO893" s="1"/>
      <c r="XAP893" s="1"/>
      <c r="XAQ893" s="1"/>
      <c r="XAR893" s="1"/>
      <c r="XAS893" s="1"/>
      <c r="XAT893" s="1"/>
      <c r="XAU893" s="1"/>
      <c r="XAV893" s="1"/>
      <c r="XAW893" s="1"/>
      <c r="XAX893" s="1"/>
      <c r="XAY893" s="1"/>
      <c r="XAZ893" s="1"/>
      <c r="XBA893" s="1"/>
      <c r="XBB893" s="1"/>
      <c r="XBC893" s="1"/>
      <c r="XBD893" s="1"/>
      <c r="XBE893" s="1"/>
      <c r="XBF893" s="1"/>
      <c r="XBG893" s="1"/>
      <c r="XBH893" s="1"/>
      <c r="XBI893" s="1"/>
      <c r="XBJ893" s="1"/>
      <c r="XBK893" s="1"/>
      <c r="XBL893" s="1"/>
      <c r="XBM893" s="1"/>
      <c r="XBN893" s="1"/>
      <c r="XBO893" s="1"/>
      <c r="XBP893" s="1"/>
      <c r="XBQ893" s="1"/>
      <c r="XBR893" s="1"/>
      <c r="XBS893" s="1"/>
      <c r="XBT893" s="1"/>
      <c r="XBU893" s="1"/>
      <c r="XBV893" s="1"/>
      <c r="XBW893" s="1"/>
      <c r="XBX893" s="1"/>
      <c r="XBY893" s="1"/>
      <c r="XBZ893" s="1"/>
      <c r="XCA893" s="1"/>
      <c r="XCB893" s="1"/>
      <c r="XCC893" s="1"/>
      <c r="XCD893" s="1"/>
      <c r="XCE893" s="1"/>
      <c r="XCF893" s="1"/>
      <c r="XCG893" s="1"/>
      <c r="XCH893" s="1"/>
      <c r="XCI893" s="1"/>
      <c r="XCJ893" s="1"/>
      <c r="XCK893" s="1"/>
      <c r="XCL893" s="1"/>
      <c r="XCM893" s="1"/>
      <c r="XCN893" s="1"/>
      <c r="XCO893" s="1"/>
      <c r="XCP893" s="1"/>
      <c r="XCQ893" s="1"/>
      <c r="XCR893" s="1"/>
      <c r="XCS893" s="1"/>
      <c r="XCT893" s="1"/>
      <c r="XCU893" s="1"/>
      <c r="XCV893" s="1"/>
      <c r="XCW893" s="1"/>
      <c r="XCX893" s="1"/>
      <c r="XCY893" s="1"/>
      <c r="XCZ893" s="1"/>
      <c r="XDA893" s="1"/>
      <c r="XDB893" s="1"/>
      <c r="XDC893" s="1"/>
      <c r="XDD893" s="1"/>
      <c r="XDE893" s="1"/>
      <c r="XDF893" s="1"/>
      <c r="XDG893" s="1"/>
      <c r="XDH893" s="1"/>
      <c r="XDI893" s="1"/>
      <c r="XDJ893" s="1"/>
      <c r="XDK893" s="1"/>
      <c r="XDL893" s="1"/>
      <c r="XDM893" s="1"/>
      <c r="XDN893" s="1"/>
      <c r="XDO893" s="1"/>
      <c r="XDP893" s="1"/>
      <c r="XDQ893" s="1"/>
      <c r="XDR893" s="1"/>
      <c r="XDS893" s="1"/>
      <c r="XDT893" s="1"/>
      <c r="XDU893" s="1"/>
      <c r="XDV893" s="1"/>
      <c r="XDW893" s="1"/>
      <c r="XDX893" s="1"/>
      <c r="XDY893" s="1"/>
      <c r="XDZ893" s="1"/>
      <c r="XEA893" s="1"/>
      <c r="XEB893" s="1"/>
      <c r="XEC893" s="1"/>
      <c r="XED893" s="1"/>
      <c r="XEE893" s="1"/>
      <c r="XEF893" s="1"/>
      <c r="XEG893" s="1"/>
      <c r="XEH893" s="1"/>
      <c r="XEI893" s="1"/>
      <c r="XEJ893" s="1"/>
      <c r="XEK893" s="1"/>
      <c r="XEL893" s="1"/>
      <c r="XEM893" s="1"/>
      <c r="XEN893" s="1"/>
      <c r="XEO893" s="1"/>
      <c r="XEP893" s="1"/>
      <c r="XEQ893" s="1"/>
      <c r="XER893" s="1"/>
    </row>
    <row r="894" s="2" customFormat="1" ht="25" customHeight="1" spans="1:16372">
      <c r="A894" s="8">
        <v>890</v>
      </c>
      <c r="B894" s="8" t="s">
        <v>1123</v>
      </c>
      <c r="C894" s="17" t="s">
        <v>1254</v>
      </c>
      <c r="D894" s="19"/>
      <c r="E894" s="9">
        <v>2</v>
      </c>
      <c r="F894" s="8" t="s">
        <v>22</v>
      </c>
      <c r="G894" s="9">
        <v>350</v>
      </c>
      <c r="H894" s="9"/>
      <c r="I894" s="9">
        <f t="shared" si="14"/>
        <v>700</v>
      </c>
      <c r="J894" s="9" t="s">
        <v>195</v>
      </c>
      <c r="K894" s="9"/>
      <c r="L894" s="37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  <c r="AMN894" s="1"/>
      <c r="AMO894" s="1"/>
      <c r="AMP894" s="1"/>
      <c r="AMQ894" s="1"/>
      <c r="AMR894" s="1"/>
      <c r="AMS894" s="1"/>
      <c r="AMT894" s="1"/>
      <c r="AMU894" s="1"/>
      <c r="AMV894" s="1"/>
      <c r="AMW894" s="1"/>
      <c r="AMX894" s="1"/>
      <c r="AMY894" s="1"/>
      <c r="AMZ894" s="1"/>
      <c r="ANA894" s="1"/>
      <c r="ANB894" s="1"/>
      <c r="ANC894" s="1"/>
      <c r="AND894" s="1"/>
      <c r="ANE894" s="1"/>
      <c r="ANF894" s="1"/>
      <c r="ANG894" s="1"/>
      <c r="ANH894" s="1"/>
      <c r="ANI894" s="1"/>
      <c r="ANJ894" s="1"/>
      <c r="ANK894" s="1"/>
      <c r="ANL894" s="1"/>
      <c r="ANM894" s="1"/>
      <c r="ANN894" s="1"/>
      <c r="ANO894" s="1"/>
      <c r="ANP894" s="1"/>
      <c r="ANQ894" s="1"/>
      <c r="ANR894" s="1"/>
      <c r="ANS894" s="1"/>
      <c r="ANT894" s="1"/>
      <c r="ANU894" s="1"/>
      <c r="ANV894" s="1"/>
      <c r="ANW894" s="1"/>
      <c r="ANX894" s="1"/>
      <c r="ANY894" s="1"/>
      <c r="ANZ894" s="1"/>
      <c r="AOA894" s="1"/>
      <c r="AOB894" s="1"/>
      <c r="AOC894" s="1"/>
      <c r="AOD894" s="1"/>
      <c r="AOE894" s="1"/>
      <c r="AOF894" s="1"/>
      <c r="AOG894" s="1"/>
      <c r="AOH894" s="1"/>
      <c r="AOI894" s="1"/>
      <c r="AOJ894" s="1"/>
      <c r="AOK894" s="1"/>
      <c r="AOL894" s="1"/>
      <c r="AOM894" s="1"/>
      <c r="AON894" s="1"/>
      <c r="AOO894" s="1"/>
      <c r="AOP894" s="1"/>
      <c r="AOQ894" s="1"/>
      <c r="AOR894" s="1"/>
      <c r="AOS894" s="1"/>
      <c r="AOT894" s="1"/>
      <c r="AOU894" s="1"/>
      <c r="AOV894" s="1"/>
      <c r="AOW894" s="1"/>
      <c r="AOX894" s="1"/>
      <c r="AOY894" s="1"/>
      <c r="AOZ894" s="1"/>
      <c r="APA894" s="1"/>
      <c r="APB894" s="1"/>
      <c r="APC894" s="1"/>
      <c r="APD894" s="1"/>
      <c r="APE894" s="1"/>
      <c r="APF894" s="1"/>
      <c r="APG894" s="1"/>
      <c r="APH894" s="1"/>
      <c r="API894" s="1"/>
      <c r="APJ894" s="1"/>
      <c r="APK894" s="1"/>
      <c r="APL894" s="1"/>
      <c r="APM894" s="1"/>
      <c r="APN894" s="1"/>
      <c r="APO894" s="1"/>
      <c r="APP894" s="1"/>
      <c r="APQ894" s="1"/>
      <c r="APR894" s="1"/>
      <c r="APS894" s="1"/>
      <c r="APT894" s="1"/>
      <c r="APU894" s="1"/>
      <c r="APV894" s="1"/>
      <c r="APW894" s="1"/>
      <c r="APX894" s="1"/>
      <c r="APY894" s="1"/>
      <c r="APZ894" s="1"/>
      <c r="AQA894" s="1"/>
      <c r="AQB894" s="1"/>
      <c r="AQC894" s="1"/>
      <c r="AQD894" s="1"/>
      <c r="AQE894" s="1"/>
      <c r="AQF894" s="1"/>
      <c r="AQG894" s="1"/>
      <c r="AQH894" s="1"/>
      <c r="AQI894" s="1"/>
      <c r="AQJ894" s="1"/>
      <c r="AQK894" s="1"/>
      <c r="AQL894" s="1"/>
      <c r="AQM894" s="1"/>
      <c r="AQN894" s="1"/>
      <c r="AQO894" s="1"/>
      <c r="AQP894" s="1"/>
      <c r="AQQ894" s="1"/>
      <c r="AQR894" s="1"/>
      <c r="AQS894" s="1"/>
      <c r="AQT894" s="1"/>
      <c r="AQU894" s="1"/>
      <c r="AQV894" s="1"/>
      <c r="AQW894" s="1"/>
      <c r="AQX894" s="1"/>
      <c r="AQY894" s="1"/>
      <c r="AQZ894" s="1"/>
      <c r="ARA894" s="1"/>
      <c r="ARB894" s="1"/>
      <c r="ARC894" s="1"/>
      <c r="ARD894" s="1"/>
      <c r="ARE894" s="1"/>
      <c r="ARF894" s="1"/>
      <c r="ARG894" s="1"/>
      <c r="ARH894" s="1"/>
      <c r="ARI894" s="1"/>
      <c r="ARJ894" s="1"/>
      <c r="ARK894" s="1"/>
      <c r="ARL894" s="1"/>
      <c r="ARM894" s="1"/>
      <c r="ARN894" s="1"/>
      <c r="ARO894" s="1"/>
      <c r="ARP894" s="1"/>
      <c r="ARQ894" s="1"/>
      <c r="ARR894" s="1"/>
      <c r="ARS894" s="1"/>
      <c r="ART894" s="1"/>
      <c r="ARU894" s="1"/>
      <c r="ARV894" s="1"/>
      <c r="ARW894" s="1"/>
      <c r="ARX894" s="1"/>
      <c r="ARY894" s="1"/>
      <c r="ARZ894" s="1"/>
      <c r="ASA894" s="1"/>
      <c r="ASB894" s="1"/>
      <c r="ASC894" s="1"/>
      <c r="ASD894" s="1"/>
      <c r="ASE894" s="1"/>
      <c r="ASF894" s="1"/>
      <c r="ASG894" s="1"/>
      <c r="ASH894" s="1"/>
      <c r="ASI894" s="1"/>
      <c r="ASJ894" s="1"/>
      <c r="ASK894" s="1"/>
      <c r="ASL894" s="1"/>
      <c r="ASM894" s="1"/>
      <c r="ASN894" s="1"/>
      <c r="ASO894" s="1"/>
      <c r="ASP894" s="1"/>
      <c r="ASQ894" s="1"/>
      <c r="ASR894" s="1"/>
      <c r="ASS894" s="1"/>
      <c r="AST894" s="1"/>
      <c r="ASU894" s="1"/>
      <c r="ASV894" s="1"/>
      <c r="ASW894" s="1"/>
      <c r="ASX894" s="1"/>
      <c r="ASY894" s="1"/>
      <c r="ASZ894" s="1"/>
      <c r="ATA894" s="1"/>
      <c r="ATB894" s="1"/>
      <c r="ATC894" s="1"/>
      <c r="ATD894" s="1"/>
      <c r="ATE894" s="1"/>
      <c r="ATF894" s="1"/>
      <c r="ATG894" s="1"/>
      <c r="ATH894" s="1"/>
      <c r="ATI894" s="1"/>
      <c r="ATJ894" s="1"/>
      <c r="ATK894" s="1"/>
      <c r="ATL894" s="1"/>
      <c r="ATM894" s="1"/>
      <c r="ATN894" s="1"/>
      <c r="ATO894" s="1"/>
      <c r="ATP894" s="1"/>
      <c r="ATQ894" s="1"/>
      <c r="ATR894" s="1"/>
      <c r="ATS894" s="1"/>
      <c r="ATT894" s="1"/>
      <c r="ATU894" s="1"/>
      <c r="ATV894" s="1"/>
      <c r="ATW894" s="1"/>
      <c r="ATX894" s="1"/>
      <c r="ATY894" s="1"/>
      <c r="ATZ894" s="1"/>
      <c r="AUA894" s="1"/>
      <c r="AUB894" s="1"/>
      <c r="AUC894" s="1"/>
      <c r="AUD894" s="1"/>
      <c r="AUE894" s="1"/>
      <c r="AUF894" s="1"/>
      <c r="AUG894" s="1"/>
      <c r="AUH894" s="1"/>
      <c r="AUI894" s="1"/>
      <c r="AUJ894" s="1"/>
      <c r="AUK894" s="1"/>
      <c r="AUL894" s="1"/>
      <c r="AUM894" s="1"/>
      <c r="AUN894" s="1"/>
      <c r="AUO894" s="1"/>
      <c r="AUP894" s="1"/>
      <c r="AUQ894" s="1"/>
      <c r="AUR894" s="1"/>
      <c r="AUS894" s="1"/>
      <c r="AUT894" s="1"/>
      <c r="AUU894" s="1"/>
      <c r="AUV894" s="1"/>
      <c r="AUW894" s="1"/>
      <c r="AUX894" s="1"/>
      <c r="AUY894" s="1"/>
      <c r="AUZ894" s="1"/>
      <c r="AVA894" s="1"/>
      <c r="AVB894" s="1"/>
      <c r="AVC894" s="1"/>
      <c r="AVD894" s="1"/>
      <c r="AVE894" s="1"/>
      <c r="AVF894" s="1"/>
      <c r="AVG894" s="1"/>
      <c r="AVH894" s="1"/>
      <c r="AVI894" s="1"/>
      <c r="AVJ894" s="1"/>
      <c r="AVK894" s="1"/>
      <c r="AVL894" s="1"/>
      <c r="AVM894" s="1"/>
      <c r="AVN894" s="1"/>
      <c r="AVO894" s="1"/>
      <c r="AVP894" s="1"/>
      <c r="AVQ894" s="1"/>
      <c r="AVR894" s="1"/>
      <c r="AVS894" s="1"/>
      <c r="AVT894" s="1"/>
      <c r="AVU894" s="1"/>
      <c r="AVV894" s="1"/>
      <c r="AVW894" s="1"/>
      <c r="AVX894" s="1"/>
      <c r="AVY894" s="1"/>
      <c r="AVZ894" s="1"/>
      <c r="AWA894" s="1"/>
      <c r="AWB894" s="1"/>
      <c r="AWC894" s="1"/>
      <c r="AWD894" s="1"/>
      <c r="AWE894" s="1"/>
      <c r="AWF894" s="1"/>
      <c r="AWG894" s="1"/>
      <c r="AWH894" s="1"/>
      <c r="AWI894" s="1"/>
      <c r="AWJ894" s="1"/>
      <c r="AWK894" s="1"/>
      <c r="AWL894" s="1"/>
      <c r="AWM894" s="1"/>
      <c r="AWN894" s="1"/>
      <c r="AWO894" s="1"/>
      <c r="AWP894" s="1"/>
      <c r="AWQ894" s="1"/>
      <c r="AWR894" s="1"/>
      <c r="AWS894" s="1"/>
      <c r="AWT894" s="1"/>
      <c r="AWU894" s="1"/>
      <c r="AWV894" s="1"/>
      <c r="AWW894" s="1"/>
      <c r="AWX894" s="1"/>
      <c r="AWY894" s="1"/>
      <c r="AWZ894" s="1"/>
      <c r="AXA894" s="1"/>
      <c r="AXB894" s="1"/>
      <c r="AXC894" s="1"/>
      <c r="AXD894" s="1"/>
      <c r="AXE894" s="1"/>
      <c r="AXF894" s="1"/>
      <c r="AXG894" s="1"/>
      <c r="AXH894" s="1"/>
      <c r="AXI894" s="1"/>
      <c r="AXJ894" s="1"/>
      <c r="AXK894" s="1"/>
      <c r="AXL894" s="1"/>
      <c r="AXM894" s="1"/>
      <c r="AXN894" s="1"/>
      <c r="AXO894" s="1"/>
      <c r="AXP894" s="1"/>
      <c r="AXQ894" s="1"/>
      <c r="AXR894" s="1"/>
      <c r="AXS894" s="1"/>
      <c r="AXT894" s="1"/>
      <c r="AXU894" s="1"/>
      <c r="AXV894" s="1"/>
      <c r="AXW894" s="1"/>
      <c r="AXX894" s="1"/>
      <c r="AXY894" s="1"/>
      <c r="AXZ894" s="1"/>
      <c r="AYA894" s="1"/>
      <c r="AYB894" s="1"/>
      <c r="AYC894" s="1"/>
      <c r="AYD894" s="1"/>
      <c r="AYE894" s="1"/>
      <c r="AYF894" s="1"/>
      <c r="AYG894" s="1"/>
      <c r="AYH894" s="1"/>
      <c r="AYI894" s="1"/>
      <c r="AYJ894" s="1"/>
      <c r="AYK894" s="1"/>
      <c r="AYL894" s="1"/>
      <c r="AYM894" s="1"/>
      <c r="AYN894" s="1"/>
      <c r="AYO894" s="1"/>
      <c r="AYP894" s="1"/>
      <c r="AYQ894" s="1"/>
      <c r="AYR894" s="1"/>
      <c r="AYS894" s="1"/>
      <c r="AYT894" s="1"/>
      <c r="AYU894" s="1"/>
      <c r="AYV894" s="1"/>
      <c r="AYW894" s="1"/>
      <c r="AYX894" s="1"/>
      <c r="AYY894" s="1"/>
      <c r="AYZ894" s="1"/>
      <c r="AZA894" s="1"/>
      <c r="AZB894" s="1"/>
      <c r="AZC894" s="1"/>
      <c r="AZD894" s="1"/>
      <c r="AZE894" s="1"/>
      <c r="AZF894" s="1"/>
      <c r="AZG894" s="1"/>
      <c r="AZH894" s="1"/>
      <c r="AZI894" s="1"/>
      <c r="AZJ894" s="1"/>
      <c r="AZK894" s="1"/>
      <c r="AZL894" s="1"/>
      <c r="AZM894" s="1"/>
      <c r="AZN894" s="1"/>
      <c r="AZO894" s="1"/>
      <c r="AZP894" s="1"/>
      <c r="AZQ894" s="1"/>
      <c r="AZR894" s="1"/>
      <c r="AZS894" s="1"/>
      <c r="AZT894" s="1"/>
      <c r="AZU894" s="1"/>
      <c r="AZV894" s="1"/>
      <c r="AZW894" s="1"/>
      <c r="AZX894" s="1"/>
      <c r="AZY894" s="1"/>
      <c r="AZZ894" s="1"/>
      <c r="BAA894" s="1"/>
      <c r="BAB894" s="1"/>
      <c r="BAC894" s="1"/>
      <c r="BAD894" s="1"/>
      <c r="BAE894" s="1"/>
      <c r="BAF894" s="1"/>
      <c r="BAG894" s="1"/>
      <c r="BAH894" s="1"/>
      <c r="BAI894" s="1"/>
      <c r="BAJ894" s="1"/>
      <c r="BAK894" s="1"/>
      <c r="BAL894" s="1"/>
      <c r="BAM894" s="1"/>
      <c r="BAN894" s="1"/>
      <c r="BAO894" s="1"/>
      <c r="BAP894" s="1"/>
      <c r="BAQ894" s="1"/>
      <c r="BAR894" s="1"/>
      <c r="BAS894" s="1"/>
      <c r="BAT894" s="1"/>
      <c r="BAU894" s="1"/>
      <c r="BAV894" s="1"/>
      <c r="BAW894" s="1"/>
      <c r="BAX894" s="1"/>
      <c r="BAY894" s="1"/>
      <c r="BAZ894" s="1"/>
      <c r="BBA894" s="1"/>
      <c r="BBB894" s="1"/>
      <c r="BBC894" s="1"/>
      <c r="BBD894" s="1"/>
      <c r="BBE894" s="1"/>
      <c r="BBF894" s="1"/>
      <c r="BBG894" s="1"/>
      <c r="BBH894" s="1"/>
      <c r="BBI894" s="1"/>
      <c r="BBJ894" s="1"/>
      <c r="BBK894" s="1"/>
      <c r="BBL894" s="1"/>
      <c r="BBM894" s="1"/>
      <c r="BBN894" s="1"/>
      <c r="BBO894" s="1"/>
      <c r="BBP894" s="1"/>
      <c r="BBQ894" s="1"/>
      <c r="BBR894" s="1"/>
      <c r="BBS894" s="1"/>
      <c r="BBT894" s="1"/>
      <c r="BBU894" s="1"/>
      <c r="BBV894" s="1"/>
      <c r="BBW894" s="1"/>
      <c r="BBX894" s="1"/>
      <c r="BBY894" s="1"/>
      <c r="BBZ894" s="1"/>
      <c r="BCA894" s="1"/>
      <c r="BCB894" s="1"/>
      <c r="BCC894" s="1"/>
      <c r="BCD894" s="1"/>
      <c r="BCE894" s="1"/>
      <c r="BCF894" s="1"/>
      <c r="BCG894" s="1"/>
      <c r="BCH894" s="1"/>
      <c r="BCI894" s="1"/>
      <c r="BCJ894" s="1"/>
      <c r="BCK894" s="1"/>
      <c r="BCL894" s="1"/>
      <c r="BCM894" s="1"/>
      <c r="BCN894" s="1"/>
      <c r="BCO894" s="1"/>
      <c r="BCP894" s="1"/>
      <c r="BCQ894" s="1"/>
      <c r="BCR894" s="1"/>
      <c r="BCS894" s="1"/>
      <c r="BCT894" s="1"/>
      <c r="BCU894" s="1"/>
      <c r="BCV894" s="1"/>
      <c r="BCW894" s="1"/>
      <c r="BCX894" s="1"/>
      <c r="BCY894" s="1"/>
      <c r="BCZ894" s="1"/>
      <c r="BDA894" s="1"/>
      <c r="BDB894" s="1"/>
      <c r="BDC894" s="1"/>
      <c r="BDD894" s="1"/>
      <c r="BDE894" s="1"/>
      <c r="BDF894" s="1"/>
      <c r="BDG894" s="1"/>
      <c r="BDH894" s="1"/>
      <c r="BDI894" s="1"/>
      <c r="BDJ894" s="1"/>
      <c r="BDK894" s="1"/>
      <c r="BDL894" s="1"/>
      <c r="BDM894" s="1"/>
      <c r="BDN894" s="1"/>
      <c r="BDO894" s="1"/>
      <c r="BDP894" s="1"/>
      <c r="BDQ894" s="1"/>
      <c r="BDR894" s="1"/>
      <c r="BDS894" s="1"/>
      <c r="BDT894" s="1"/>
      <c r="BDU894" s="1"/>
      <c r="BDV894" s="1"/>
      <c r="BDW894" s="1"/>
      <c r="BDX894" s="1"/>
      <c r="BDY894" s="1"/>
      <c r="BDZ894" s="1"/>
      <c r="BEA894" s="1"/>
      <c r="BEB894" s="1"/>
      <c r="BEC894" s="1"/>
      <c r="BED894" s="1"/>
      <c r="BEE894" s="1"/>
      <c r="BEF894" s="1"/>
      <c r="BEG894" s="1"/>
      <c r="BEH894" s="1"/>
      <c r="BEI894" s="1"/>
      <c r="BEJ894" s="1"/>
      <c r="BEK894" s="1"/>
      <c r="BEL894" s="1"/>
      <c r="BEM894" s="1"/>
      <c r="BEN894" s="1"/>
      <c r="BEO894" s="1"/>
      <c r="BEP894" s="1"/>
      <c r="BEQ894" s="1"/>
      <c r="BER894" s="1"/>
      <c r="BES894" s="1"/>
      <c r="BET894" s="1"/>
      <c r="BEU894" s="1"/>
      <c r="BEV894" s="1"/>
      <c r="BEW894" s="1"/>
      <c r="BEX894" s="1"/>
      <c r="BEY894" s="1"/>
      <c r="BEZ894" s="1"/>
      <c r="BFA894" s="1"/>
      <c r="BFB894" s="1"/>
      <c r="BFC894" s="1"/>
      <c r="BFD894" s="1"/>
      <c r="BFE894" s="1"/>
      <c r="BFF894" s="1"/>
      <c r="BFG894" s="1"/>
      <c r="BFH894" s="1"/>
      <c r="BFI894" s="1"/>
      <c r="BFJ894" s="1"/>
      <c r="BFK894" s="1"/>
      <c r="BFL894" s="1"/>
      <c r="BFM894" s="1"/>
      <c r="BFN894" s="1"/>
      <c r="BFO894" s="1"/>
      <c r="BFP894" s="1"/>
      <c r="BFQ894" s="1"/>
      <c r="BFR894" s="1"/>
      <c r="BFS894" s="1"/>
      <c r="BFT894" s="1"/>
      <c r="BFU894" s="1"/>
      <c r="BFV894" s="1"/>
      <c r="BFW894" s="1"/>
      <c r="BFX894" s="1"/>
      <c r="BFY894" s="1"/>
      <c r="BFZ894" s="1"/>
      <c r="BGA894" s="1"/>
      <c r="BGB894" s="1"/>
      <c r="BGC894" s="1"/>
      <c r="BGD894" s="1"/>
      <c r="BGE894" s="1"/>
      <c r="BGF894" s="1"/>
      <c r="BGG894" s="1"/>
      <c r="BGH894" s="1"/>
      <c r="BGI894" s="1"/>
      <c r="BGJ894" s="1"/>
      <c r="BGK894" s="1"/>
      <c r="BGL894" s="1"/>
      <c r="BGM894" s="1"/>
      <c r="BGN894" s="1"/>
      <c r="BGO894" s="1"/>
      <c r="BGP894" s="1"/>
      <c r="BGQ894" s="1"/>
      <c r="BGR894" s="1"/>
      <c r="BGS894" s="1"/>
      <c r="BGT894" s="1"/>
      <c r="BGU894" s="1"/>
      <c r="BGV894" s="1"/>
      <c r="BGW894" s="1"/>
      <c r="BGX894" s="1"/>
      <c r="BGY894" s="1"/>
      <c r="BGZ894" s="1"/>
      <c r="BHA894" s="1"/>
      <c r="BHB894" s="1"/>
      <c r="BHC894" s="1"/>
      <c r="BHD894" s="1"/>
      <c r="BHE894" s="1"/>
      <c r="BHF894" s="1"/>
      <c r="BHG894" s="1"/>
      <c r="BHH894" s="1"/>
      <c r="BHI894" s="1"/>
      <c r="BHJ894" s="1"/>
      <c r="BHK894" s="1"/>
      <c r="BHL894" s="1"/>
      <c r="BHM894" s="1"/>
      <c r="BHN894" s="1"/>
      <c r="BHO894" s="1"/>
      <c r="BHP894" s="1"/>
      <c r="BHQ894" s="1"/>
      <c r="BHR894" s="1"/>
      <c r="BHS894" s="1"/>
      <c r="BHT894" s="1"/>
      <c r="BHU894" s="1"/>
      <c r="BHV894" s="1"/>
      <c r="BHW894" s="1"/>
      <c r="BHX894" s="1"/>
      <c r="BHY894" s="1"/>
      <c r="BHZ894" s="1"/>
      <c r="BIA894" s="1"/>
      <c r="BIB894" s="1"/>
      <c r="BIC894" s="1"/>
      <c r="BID894" s="1"/>
      <c r="BIE894" s="1"/>
      <c r="BIF894" s="1"/>
      <c r="BIG894" s="1"/>
      <c r="BIH894" s="1"/>
      <c r="BII894" s="1"/>
      <c r="BIJ894" s="1"/>
      <c r="BIK894" s="1"/>
      <c r="BIL894" s="1"/>
      <c r="BIM894" s="1"/>
      <c r="BIN894" s="1"/>
      <c r="BIO894" s="1"/>
      <c r="BIP894" s="1"/>
      <c r="BIQ894" s="1"/>
      <c r="BIR894" s="1"/>
      <c r="BIS894" s="1"/>
      <c r="BIT894" s="1"/>
      <c r="BIU894" s="1"/>
      <c r="BIV894" s="1"/>
      <c r="BIW894" s="1"/>
      <c r="BIX894" s="1"/>
      <c r="BIY894" s="1"/>
      <c r="BIZ894" s="1"/>
      <c r="BJA894" s="1"/>
      <c r="BJB894" s="1"/>
      <c r="BJC894" s="1"/>
      <c r="BJD894" s="1"/>
      <c r="BJE894" s="1"/>
      <c r="BJF894" s="1"/>
      <c r="BJG894" s="1"/>
      <c r="BJH894" s="1"/>
      <c r="BJI894" s="1"/>
      <c r="BJJ894" s="1"/>
      <c r="BJK894" s="1"/>
      <c r="BJL894" s="1"/>
      <c r="BJM894" s="1"/>
      <c r="BJN894" s="1"/>
      <c r="BJO894" s="1"/>
      <c r="BJP894" s="1"/>
      <c r="BJQ894" s="1"/>
      <c r="BJR894" s="1"/>
      <c r="BJS894" s="1"/>
      <c r="BJT894" s="1"/>
      <c r="BJU894" s="1"/>
      <c r="BJV894" s="1"/>
      <c r="BJW894" s="1"/>
      <c r="BJX894" s="1"/>
      <c r="BJY894" s="1"/>
      <c r="BJZ894" s="1"/>
      <c r="BKA894" s="1"/>
      <c r="BKB894" s="1"/>
      <c r="BKC894" s="1"/>
      <c r="BKD894" s="1"/>
      <c r="BKE894" s="1"/>
      <c r="BKF894" s="1"/>
      <c r="BKG894" s="1"/>
      <c r="BKH894" s="1"/>
      <c r="BKI894" s="1"/>
      <c r="BKJ894" s="1"/>
      <c r="BKK894" s="1"/>
      <c r="BKL894" s="1"/>
      <c r="BKM894" s="1"/>
      <c r="BKN894" s="1"/>
      <c r="BKO894" s="1"/>
      <c r="BKP894" s="1"/>
      <c r="BKQ894" s="1"/>
      <c r="BKR894" s="1"/>
      <c r="BKS894" s="1"/>
      <c r="BKT894" s="1"/>
      <c r="BKU894" s="1"/>
      <c r="BKV894" s="1"/>
      <c r="BKW894" s="1"/>
      <c r="BKX894" s="1"/>
      <c r="BKY894" s="1"/>
      <c r="BKZ894" s="1"/>
      <c r="BLA894" s="1"/>
      <c r="BLB894" s="1"/>
      <c r="BLC894" s="1"/>
      <c r="BLD894" s="1"/>
      <c r="BLE894" s="1"/>
      <c r="BLF894" s="1"/>
      <c r="BLG894" s="1"/>
      <c r="BLH894" s="1"/>
      <c r="BLI894" s="1"/>
      <c r="BLJ894" s="1"/>
      <c r="BLK894" s="1"/>
      <c r="BLL894" s="1"/>
      <c r="BLM894" s="1"/>
      <c r="BLN894" s="1"/>
      <c r="BLO894" s="1"/>
      <c r="BLP894" s="1"/>
      <c r="BLQ894" s="1"/>
      <c r="BLR894" s="1"/>
      <c r="BLS894" s="1"/>
      <c r="BLT894" s="1"/>
      <c r="BLU894" s="1"/>
      <c r="BLV894" s="1"/>
      <c r="BLW894" s="1"/>
      <c r="BLX894" s="1"/>
      <c r="BLY894" s="1"/>
      <c r="BLZ894" s="1"/>
      <c r="BMA894" s="1"/>
      <c r="BMB894" s="1"/>
      <c r="BMC894" s="1"/>
      <c r="BMD894" s="1"/>
      <c r="BME894" s="1"/>
      <c r="BMF894" s="1"/>
      <c r="BMG894" s="1"/>
      <c r="BMH894" s="1"/>
      <c r="BMI894" s="1"/>
      <c r="BMJ894" s="1"/>
      <c r="BMK894" s="1"/>
      <c r="BML894" s="1"/>
      <c r="BMM894" s="1"/>
      <c r="BMN894" s="1"/>
      <c r="BMO894" s="1"/>
      <c r="BMP894" s="1"/>
      <c r="BMQ894" s="1"/>
      <c r="BMR894" s="1"/>
      <c r="BMS894" s="1"/>
      <c r="BMT894" s="1"/>
      <c r="BMU894" s="1"/>
      <c r="BMV894" s="1"/>
      <c r="BMW894" s="1"/>
      <c r="BMX894" s="1"/>
      <c r="BMY894" s="1"/>
      <c r="BMZ894" s="1"/>
      <c r="BNA894" s="1"/>
      <c r="BNB894" s="1"/>
      <c r="BNC894" s="1"/>
      <c r="BND894" s="1"/>
      <c r="BNE894" s="1"/>
      <c r="BNF894" s="1"/>
      <c r="BNG894" s="1"/>
      <c r="BNH894" s="1"/>
      <c r="BNI894" s="1"/>
      <c r="BNJ894" s="1"/>
      <c r="BNK894" s="1"/>
      <c r="BNL894" s="1"/>
      <c r="BNM894" s="1"/>
      <c r="BNN894" s="1"/>
      <c r="BNO894" s="1"/>
      <c r="BNP894" s="1"/>
      <c r="BNQ894" s="1"/>
      <c r="BNR894" s="1"/>
      <c r="BNS894" s="1"/>
      <c r="BNT894" s="1"/>
      <c r="BNU894" s="1"/>
      <c r="BNV894" s="1"/>
      <c r="BNW894" s="1"/>
      <c r="BNX894" s="1"/>
      <c r="BNY894" s="1"/>
      <c r="BNZ894" s="1"/>
      <c r="BOA894" s="1"/>
      <c r="BOB894" s="1"/>
      <c r="BOC894" s="1"/>
      <c r="BOD894" s="1"/>
      <c r="BOE894" s="1"/>
      <c r="BOF894" s="1"/>
      <c r="BOG894" s="1"/>
      <c r="BOH894" s="1"/>
      <c r="BOI894" s="1"/>
      <c r="BOJ894" s="1"/>
      <c r="BOK894" s="1"/>
      <c r="BOL894" s="1"/>
      <c r="BOM894" s="1"/>
      <c r="BON894" s="1"/>
      <c r="BOO894" s="1"/>
      <c r="BOP894" s="1"/>
      <c r="BOQ894" s="1"/>
      <c r="BOR894" s="1"/>
      <c r="BOS894" s="1"/>
      <c r="BOT894" s="1"/>
      <c r="BOU894" s="1"/>
      <c r="BOV894" s="1"/>
      <c r="BOW894" s="1"/>
      <c r="BOX894" s="1"/>
      <c r="BOY894" s="1"/>
      <c r="BOZ894" s="1"/>
      <c r="BPA894" s="1"/>
      <c r="BPB894" s="1"/>
      <c r="BPC894" s="1"/>
      <c r="BPD894" s="1"/>
      <c r="BPE894" s="1"/>
      <c r="BPF894" s="1"/>
      <c r="BPG894" s="1"/>
      <c r="BPH894" s="1"/>
      <c r="BPI894" s="1"/>
      <c r="BPJ894" s="1"/>
      <c r="BPK894" s="1"/>
      <c r="BPL894" s="1"/>
      <c r="BPM894" s="1"/>
      <c r="BPN894" s="1"/>
      <c r="BPO894" s="1"/>
      <c r="BPP894" s="1"/>
      <c r="BPQ894" s="1"/>
      <c r="BPR894" s="1"/>
      <c r="BPS894" s="1"/>
      <c r="BPT894" s="1"/>
      <c r="BPU894" s="1"/>
      <c r="BPV894" s="1"/>
      <c r="BPW894" s="1"/>
      <c r="BPX894" s="1"/>
      <c r="BPY894" s="1"/>
      <c r="BPZ894" s="1"/>
      <c r="BQA894" s="1"/>
      <c r="BQB894" s="1"/>
      <c r="BQC894" s="1"/>
      <c r="BQD894" s="1"/>
      <c r="BQE894" s="1"/>
      <c r="BQF894" s="1"/>
      <c r="BQG894" s="1"/>
      <c r="BQH894" s="1"/>
      <c r="BQI894" s="1"/>
      <c r="BQJ894" s="1"/>
      <c r="BQK894" s="1"/>
      <c r="BQL894" s="1"/>
      <c r="BQM894" s="1"/>
      <c r="BQN894" s="1"/>
      <c r="BQO894" s="1"/>
      <c r="BQP894" s="1"/>
      <c r="BQQ894" s="1"/>
      <c r="BQR894" s="1"/>
      <c r="BQS894" s="1"/>
      <c r="BQT894" s="1"/>
      <c r="BQU894" s="1"/>
      <c r="BQV894" s="1"/>
      <c r="BQW894" s="1"/>
      <c r="BQX894" s="1"/>
      <c r="BQY894" s="1"/>
      <c r="BQZ894" s="1"/>
      <c r="BRA894" s="1"/>
      <c r="BRB894" s="1"/>
      <c r="BRC894" s="1"/>
      <c r="BRD894" s="1"/>
      <c r="BRE894" s="1"/>
      <c r="BRF894" s="1"/>
      <c r="BRG894" s="1"/>
      <c r="BRH894" s="1"/>
      <c r="BRI894" s="1"/>
      <c r="BRJ894" s="1"/>
      <c r="BRK894" s="1"/>
      <c r="BRL894" s="1"/>
      <c r="BRM894" s="1"/>
      <c r="BRN894" s="1"/>
      <c r="BRO894" s="1"/>
      <c r="BRP894" s="1"/>
      <c r="BRQ894" s="1"/>
      <c r="BRR894" s="1"/>
      <c r="BRS894" s="1"/>
      <c r="BRT894" s="1"/>
      <c r="BRU894" s="1"/>
      <c r="BRV894" s="1"/>
      <c r="BRW894" s="1"/>
      <c r="BRX894" s="1"/>
      <c r="BRY894" s="1"/>
      <c r="BRZ894" s="1"/>
      <c r="BSA894" s="1"/>
      <c r="BSB894" s="1"/>
      <c r="BSC894" s="1"/>
      <c r="BSD894" s="1"/>
      <c r="BSE894" s="1"/>
      <c r="BSF894" s="1"/>
      <c r="BSG894" s="1"/>
      <c r="BSH894" s="1"/>
      <c r="BSI894" s="1"/>
      <c r="BSJ894" s="1"/>
      <c r="BSK894" s="1"/>
      <c r="BSL894" s="1"/>
      <c r="BSM894" s="1"/>
      <c r="BSN894" s="1"/>
      <c r="BSO894" s="1"/>
      <c r="BSP894" s="1"/>
      <c r="BSQ894" s="1"/>
      <c r="BSR894" s="1"/>
      <c r="BSS894" s="1"/>
      <c r="BST894" s="1"/>
      <c r="BSU894" s="1"/>
      <c r="BSV894" s="1"/>
      <c r="BSW894" s="1"/>
      <c r="BSX894" s="1"/>
      <c r="BSY894" s="1"/>
      <c r="BSZ894" s="1"/>
      <c r="BTA894" s="1"/>
      <c r="BTB894" s="1"/>
      <c r="BTC894" s="1"/>
      <c r="BTD894" s="1"/>
      <c r="BTE894" s="1"/>
      <c r="BTF894" s="1"/>
      <c r="BTG894" s="1"/>
      <c r="BTH894" s="1"/>
      <c r="BTI894" s="1"/>
      <c r="BTJ894" s="1"/>
      <c r="BTK894" s="1"/>
      <c r="BTL894" s="1"/>
      <c r="BTM894" s="1"/>
      <c r="BTN894" s="1"/>
      <c r="BTO894" s="1"/>
      <c r="BTP894" s="1"/>
      <c r="BTQ894" s="1"/>
      <c r="BTR894" s="1"/>
      <c r="BTS894" s="1"/>
      <c r="BTT894" s="1"/>
      <c r="BTU894" s="1"/>
      <c r="BTV894" s="1"/>
      <c r="BTW894" s="1"/>
      <c r="BTX894" s="1"/>
      <c r="BTY894" s="1"/>
      <c r="BTZ894" s="1"/>
      <c r="BUA894" s="1"/>
      <c r="BUB894" s="1"/>
      <c r="BUC894" s="1"/>
      <c r="BUD894" s="1"/>
      <c r="BUE894" s="1"/>
      <c r="BUF894" s="1"/>
      <c r="BUG894" s="1"/>
      <c r="BUH894" s="1"/>
      <c r="BUI894" s="1"/>
      <c r="BUJ894" s="1"/>
      <c r="BUK894" s="1"/>
      <c r="BUL894" s="1"/>
      <c r="BUM894" s="1"/>
      <c r="BUN894" s="1"/>
      <c r="BUO894" s="1"/>
      <c r="BUP894" s="1"/>
      <c r="BUQ894" s="1"/>
      <c r="BUR894" s="1"/>
      <c r="BUS894" s="1"/>
      <c r="BUT894" s="1"/>
      <c r="BUU894" s="1"/>
      <c r="BUV894" s="1"/>
      <c r="BUW894" s="1"/>
      <c r="BUX894" s="1"/>
      <c r="BUY894" s="1"/>
      <c r="BUZ894" s="1"/>
      <c r="BVA894" s="1"/>
      <c r="BVB894" s="1"/>
      <c r="BVC894" s="1"/>
      <c r="BVD894" s="1"/>
      <c r="BVE894" s="1"/>
      <c r="BVF894" s="1"/>
      <c r="BVG894" s="1"/>
      <c r="BVH894" s="1"/>
      <c r="BVI894" s="1"/>
      <c r="BVJ894" s="1"/>
      <c r="BVK894" s="1"/>
      <c r="BVL894" s="1"/>
      <c r="BVM894" s="1"/>
      <c r="BVN894" s="1"/>
      <c r="BVO894" s="1"/>
      <c r="BVP894" s="1"/>
      <c r="BVQ894" s="1"/>
      <c r="BVR894" s="1"/>
      <c r="BVS894" s="1"/>
      <c r="BVT894" s="1"/>
      <c r="BVU894" s="1"/>
      <c r="BVV894" s="1"/>
      <c r="BVW894" s="1"/>
      <c r="BVX894" s="1"/>
      <c r="BVY894" s="1"/>
      <c r="BVZ894" s="1"/>
      <c r="BWA894" s="1"/>
      <c r="BWB894" s="1"/>
      <c r="BWC894" s="1"/>
      <c r="BWD894" s="1"/>
      <c r="BWE894" s="1"/>
      <c r="BWF894" s="1"/>
      <c r="BWG894" s="1"/>
      <c r="BWH894" s="1"/>
      <c r="BWI894" s="1"/>
      <c r="BWJ894" s="1"/>
      <c r="BWK894" s="1"/>
      <c r="BWL894" s="1"/>
      <c r="BWM894" s="1"/>
      <c r="BWN894" s="1"/>
      <c r="BWO894" s="1"/>
      <c r="BWP894" s="1"/>
      <c r="BWQ894" s="1"/>
      <c r="BWR894" s="1"/>
      <c r="BWS894" s="1"/>
      <c r="BWT894" s="1"/>
      <c r="BWU894" s="1"/>
      <c r="BWV894" s="1"/>
      <c r="BWW894" s="1"/>
      <c r="BWX894" s="1"/>
      <c r="BWY894" s="1"/>
      <c r="BWZ894" s="1"/>
      <c r="BXA894" s="1"/>
      <c r="BXB894" s="1"/>
      <c r="BXC894" s="1"/>
      <c r="BXD894" s="1"/>
      <c r="BXE894" s="1"/>
      <c r="BXF894" s="1"/>
      <c r="BXG894" s="1"/>
      <c r="BXH894" s="1"/>
      <c r="BXI894" s="1"/>
      <c r="BXJ894" s="1"/>
      <c r="BXK894" s="1"/>
      <c r="BXL894" s="1"/>
      <c r="BXM894" s="1"/>
      <c r="BXN894" s="1"/>
      <c r="BXO894" s="1"/>
      <c r="BXP894" s="1"/>
      <c r="BXQ894" s="1"/>
      <c r="BXR894" s="1"/>
      <c r="BXS894" s="1"/>
      <c r="BXT894" s="1"/>
      <c r="BXU894" s="1"/>
      <c r="BXV894" s="1"/>
      <c r="BXW894" s="1"/>
      <c r="BXX894" s="1"/>
      <c r="BXY894" s="1"/>
      <c r="BXZ894" s="1"/>
      <c r="BYA894" s="1"/>
      <c r="BYB894" s="1"/>
      <c r="BYC894" s="1"/>
      <c r="BYD894" s="1"/>
      <c r="BYE894" s="1"/>
      <c r="BYF894" s="1"/>
      <c r="BYG894" s="1"/>
      <c r="BYH894" s="1"/>
      <c r="BYI894" s="1"/>
      <c r="BYJ894" s="1"/>
      <c r="BYK894" s="1"/>
      <c r="BYL894" s="1"/>
      <c r="BYM894" s="1"/>
      <c r="BYN894" s="1"/>
      <c r="BYO894" s="1"/>
      <c r="BYP894" s="1"/>
      <c r="BYQ894" s="1"/>
      <c r="BYR894" s="1"/>
      <c r="BYS894" s="1"/>
      <c r="BYT894" s="1"/>
      <c r="BYU894" s="1"/>
      <c r="BYV894" s="1"/>
      <c r="BYW894" s="1"/>
      <c r="BYX894" s="1"/>
      <c r="BYY894" s="1"/>
      <c r="BYZ894" s="1"/>
      <c r="BZA894" s="1"/>
      <c r="BZB894" s="1"/>
      <c r="BZC894" s="1"/>
      <c r="BZD894" s="1"/>
      <c r="BZE894" s="1"/>
      <c r="BZF894" s="1"/>
      <c r="BZG894" s="1"/>
      <c r="BZH894" s="1"/>
      <c r="BZI894" s="1"/>
      <c r="BZJ894" s="1"/>
      <c r="BZK894" s="1"/>
      <c r="BZL894" s="1"/>
      <c r="BZM894" s="1"/>
      <c r="BZN894" s="1"/>
      <c r="BZO894" s="1"/>
      <c r="BZP894" s="1"/>
      <c r="BZQ894" s="1"/>
      <c r="BZR894" s="1"/>
      <c r="BZS894" s="1"/>
      <c r="BZT894" s="1"/>
      <c r="BZU894" s="1"/>
      <c r="BZV894" s="1"/>
      <c r="BZW894" s="1"/>
      <c r="BZX894" s="1"/>
      <c r="BZY894" s="1"/>
      <c r="BZZ894" s="1"/>
      <c r="CAA894" s="1"/>
      <c r="CAB894" s="1"/>
      <c r="CAC894" s="1"/>
      <c r="CAD894" s="1"/>
      <c r="CAE894" s="1"/>
      <c r="CAF894" s="1"/>
      <c r="CAG894" s="1"/>
      <c r="CAH894" s="1"/>
      <c r="CAI894" s="1"/>
      <c r="CAJ894" s="1"/>
      <c r="CAK894" s="1"/>
      <c r="CAL894" s="1"/>
      <c r="CAM894" s="1"/>
      <c r="CAN894" s="1"/>
      <c r="CAO894" s="1"/>
      <c r="CAP894" s="1"/>
      <c r="CAQ894" s="1"/>
      <c r="CAR894" s="1"/>
      <c r="CAS894" s="1"/>
      <c r="CAT894" s="1"/>
      <c r="CAU894" s="1"/>
      <c r="CAV894" s="1"/>
      <c r="CAW894" s="1"/>
      <c r="CAX894" s="1"/>
      <c r="CAY894" s="1"/>
      <c r="CAZ894" s="1"/>
      <c r="CBA894" s="1"/>
      <c r="CBB894" s="1"/>
      <c r="CBC894" s="1"/>
      <c r="CBD894" s="1"/>
      <c r="CBE894" s="1"/>
      <c r="CBF894" s="1"/>
      <c r="CBG894" s="1"/>
      <c r="CBH894" s="1"/>
      <c r="CBI894" s="1"/>
      <c r="CBJ894" s="1"/>
      <c r="CBK894" s="1"/>
      <c r="CBL894" s="1"/>
      <c r="CBM894" s="1"/>
      <c r="CBN894" s="1"/>
      <c r="CBO894" s="1"/>
      <c r="CBP894" s="1"/>
      <c r="CBQ894" s="1"/>
      <c r="CBR894" s="1"/>
      <c r="CBS894" s="1"/>
      <c r="CBT894" s="1"/>
      <c r="CBU894" s="1"/>
      <c r="CBV894" s="1"/>
      <c r="CBW894" s="1"/>
      <c r="CBX894" s="1"/>
      <c r="CBY894" s="1"/>
      <c r="CBZ894" s="1"/>
      <c r="CCA894" s="1"/>
      <c r="CCB894" s="1"/>
      <c r="CCC894" s="1"/>
      <c r="CCD894" s="1"/>
      <c r="CCE894" s="1"/>
      <c r="CCF894" s="1"/>
      <c r="CCG894" s="1"/>
      <c r="CCH894" s="1"/>
      <c r="CCI894" s="1"/>
      <c r="CCJ894" s="1"/>
      <c r="CCK894" s="1"/>
      <c r="CCL894" s="1"/>
      <c r="CCM894" s="1"/>
      <c r="CCN894" s="1"/>
      <c r="CCO894" s="1"/>
      <c r="CCP894" s="1"/>
      <c r="CCQ894" s="1"/>
      <c r="CCR894" s="1"/>
      <c r="CCS894" s="1"/>
      <c r="CCT894" s="1"/>
      <c r="CCU894" s="1"/>
      <c r="CCV894" s="1"/>
      <c r="CCW894" s="1"/>
      <c r="CCX894" s="1"/>
      <c r="CCY894" s="1"/>
      <c r="CCZ894" s="1"/>
      <c r="CDA894" s="1"/>
      <c r="CDB894" s="1"/>
      <c r="CDC894" s="1"/>
      <c r="CDD894" s="1"/>
      <c r="CDE894" s="1"/>
      <c r="CDF894" s="1"/>
      <c r="CDG894" s="1"/>
      <c r="CDH894" s="1"/>
      <c r="CDI894" s="1"/>
      <c r="CDJ894" s="1"/>
      <c r="CDK894" s="1"/>
      <c r="CDL894" s="1"/>
      <c r="CDM894" s="1"/>
      <c r="CDN894" s="1"/>
      <c r="CDO894" s="1"/>
      <c r="CDP894" s="1"/>
      <c r="CDQ894" s="1"/>
      <c r="CDR894" s="1"/>
      <c r="CDS894" s="1"/>
      <c r="CDT894" s="1"/>
      <c r="CDU894" s="1"/>
      <c r="CDV894" s="1"/>
      <c r="CDW894" s="1"/>
      <c r="CDX894" s="1"/>
      <c r="CDY894" s="1"/>
      <c r="CDZ894" s="1"/>
      <c r="CEA894" s="1"/>
      <c r="CEB894" s="1"/>
      <c r="CEC894" s="1"/>
      <c r="CED894" s="1"/>
      <c r="CEE894" s="1"/>
      <c r="CEF894" s="1"/>
      <c r="CEG894" s="1"/>
      <c r="CEH894" s="1"/>
      <c r="CEI894" s="1"/>
      <c r="CEJ894" s="1"/>
      <c r="CEK894" s="1"/>
      <c r="CEL894" s="1"/>
      <c r="CEM894" s="1"/>
      <c r="CEN894" s="1"/>
      <c r="CEO894" s="1"/>
      <c r="CEP894" s="1"/>
      <c r="CEQ894" s="1"/>
      <c r="CER894" s="1"/>
      <c r="CES894" s="1"/>
      <c r="CET894" s="1"/>
      <c r="CEU894" s="1"/>
      <c r="CEV894" s="1"/>
      <c r="CEW894" s="1"/>
      <c r="CEX894" s="1"/>
      <c r="CEY894" s="1"/>
      <c r="CEZ894" s="1"/>
      <c r="CFA894" s="1"/>
      <c r="CFB894" s="1"/>
      <c r="CFC894" s="1"/>
      <c r="CFD894" s="1"/>
      <c r="CFE894" s="1"/>
      <c r="CFF894" s="1"/>
      <c r="CFG894" s="1"/>
      <c r="CFH894" s="1"/>
      <c r="CFI894" s="1"/>
      <c r="CFJ894" s="1"/>
      <c r="CFK894" s="1"/>
      <c r="CFL894" s="1"/>
      <c r="CFM894" s="1"/>
      <c r="CFN894" s="1"/>
      <c r="CFO894" s="1"/>
      <c r="CFP894" s="1"/>
      <c r="CFQ894" s="1"/>
      <c r="CFR894" s="1"/>
      <c r="CFS894" s="1"/>
      <c r="CFT894" s="1"/>
      <c r="CFU894" s="1"/>
      <c r="CFV894" s="1"/>
      <c r="CFW894" s="1"/>
      <c r="CFX894" s="1"/>
      <c r="CFY894" s="1"/>
      <c r="CFZ894" s="1"/>
      <c r="CGA894" s="1"/>
      <c r="CGB894" s="1"/>
      <c r="CGC894" s="1"/>
      <c r="CGD894" s="1"/>
      <c r="CGE894" s="1"/>
      <c r="CGF894" s="1"/>
      <c r="CGG894" s="1"/>
      <c r="CGH894" s="1"/>
      <c r="CGI894" s="1"/>
      <c r="CGJ894" s="1"/>
      <c r="CGK894" s="1"/>
      <c r="CGL894" s="1"/>
      <c r="CGM894" s="1"/>
      <c r="CGN894" s="1"/>
      <c r="CGO894" s="1"/>
      <c r="CGP894" s="1"/>
      <c r="CGQ894" s="1"/>
      <c r="CGR894" s="1"/>
      <c r="CGS894" s="1"/>
      <c r="CGT894" s="1"/>
      <c r="CGU894" s="1"/>
      <c r="CGV894" s="1"/>
      <c r="CGW894" s="1"/>
      <c r="CGX894" s="1"/>
      <c r="CGY894" s="1"/>
      <c r="CGZ894" s="1"/>
      <c r="CHA894" s="1"/>
      <c r="CHB894" s="1"/>
      <c r="CHC894" s="1"/>
      <c r="CHD894" s="1"/>
      <c r="CHE894" s="1"/>
      <c r="CHF894" s="1"/>
      <c r="CHG894" s="1"/>
      <c r="CHH894" s="1"/>
      <c r="CHI894" s="1"/>
      <c r="CHJ894" s="1"/>
      <c r="CHK894" s="1"/>
      <c r="CHL894" s="1"/>
      <c r="CHM894" s="1"/>
      <c r="CHN894" s="1"/>
      <c r="CHO894" s="1"/>
      <c r="CHP894" s="1"/>
      <c r="CHQ894" s="1"/>
      <c r="CHR894" s="1"/>
      <c r="CHS894" s="1"/>
      <c r="CHT894" s="1"/>
      <c r="CHU894" s="1"/>
      <c r="CHV894" s="1"/>
      <c r="CHW894" s="1"/>
      <c r="CHX894" s="1"/>
      <c r="CHY894" s="1"/>
      <c r="CHZ894" s="1"/>
      <c r="CIA894" s="1"/>
      <c r="CIB894" s="1"/>
      <c r="CIC894" s="1"/>
      <c r="CID894" s="1"/>
      <c r="CIE894" s="1"/>
      <c r="CIF894" s="1"/>
      <c r="CIG894" s="1"/>
      <c r="CIH894" s="1"/>
      <c r="CII894" s="1"/>
      <c r="CIJ894" s="1"/>
      <c r="CIK894" s="1"/>
      <c r="CIL894" s="1"/>
      <c r="CIM894" s="1"/>
      <c r="CIN894" s="1"/>
      <c r="CIO894" s="1"/>
      <c r="CIP894" s="1"/>
      <c r="CIQ894" s="1"/>
      <c r="CIR894" s="1"/>
      <c r="CIS894" s="1"/>
      <c r="CIT894" s="1"/>
      <c r="CIU894" s="1"/>
      <c r="CIV894" s="1"/>
      <c r="CIW894" s="1"/>
      <c r="CIX894" s="1"/>
      <c r="CIY894" s="1"/>
      <c r="CIZ894" s="1"/>
      <c r="CJA894" s="1"/>
      <c r="CJB894" s="1"/>
      <c r="CJC894" s="1"/>
      <c r="CJD894" s="1"/>
      <c r="CJE894" s="1"/>
      <c r="CJF894" s="1"/>
      <c r="CJG894" s="1"/>
      <c r="CJH894" s="1"/>
      <c r="CJI894" s="1"/>
      <c r="CJJ894" s="1"/>
      <c r="CJK894" s="1"/>
      <c r="CJL894" s="1"/>
      <c r="CJM894" s="1"/>
      <c r="CJN894" s="1"/>
      <c r="CJO894" s="1"/>
      <c r="CJP894" s="1"/>
      <c r="CJQ894" s="1"/>
      <c r="CJR894" s="1"/>
      <c r="CJS894" s="1"/>
      <c r="CJT894" s="1"/>
      <c r="CJU894" s="1"/>
      <c r="CJV894" s="1"/>
      <c r="CJW894" s="1"/>
      <c r="CJX894" s="1"/>
      <c r="CJY894" s="1"/>
      <c r="CJZ894" s="1"/>
      <c r="CKA894" s="1"/>
      <c r="CKB894" s="1"/>
      <c r="CKC894" s="1"/>
      <c r="CKD894" s="1"/>
      <c r="CKE894" s="1"/>
      <c r="CKF894" s="1"/>
      <c r="CKG894" s="1"/>
      <c r="CKH894" s="1"/>
      <c r="CKI894" s="1"/>
      <c r="CKJ894" s="1"/>
      <c r="CKK894" s="1"/>
      <c r="CKL894" s="1"/>
      <c r="CKM894" s="1"/>
      <c r="CKN894" s="1"/>
      <c r="CKO894" s="1"/>
      <c r="CKP894" s="1"/>
      <c r="CKQ894" s="1"/>
      <c r="CKR894" s="1"/>
      <c r="CKS894" s="1"/>
      <c r="CKT894" s="1"/>
      <c r="CKU894" s="1"/>
      <c r="CKV894" s="1"/>
      <c r="CKW894" s="1"/>
      <c r="CKX894" s="1"/>
      <c r="CKY894" s="1"/>
      <c r="CKZ894" s="1"/>
      <c r="CLA894" s="1"/>
      <c r="CLB894" s="1"/>
      <c r="CLC894" s="1"/>
      <c r="CLD894" s="1"/>
      <c r="CLE894" s="1"/>
      <c r="CLF894" s="1"/>
      <c r="CLG894" s="1"/>
      <c r="CLH894" s="1"/>
      <c r="CLI894" s="1"/>
      <c r="CLJ894" s="1"/>
      <c r="CLK894" s="1"/>
      <c r="CLL894" s="1"/>
      <c r="CLM894" s="1"/>
      <c r="CLN894" s="1"/>
      <c r="CLO894" s="1"/>
      <c r="CLP894" s="1"/>
      <c r="CLQ894" s="1"/>
      <c r="CLR894" s="1"/>
      <c r="CLS894" s="1"/>
      <c r="CLT894" s="1"/>
      <c r="CLU894" s="1"/>
      <c r="CLV894" s="1"/>
      <c r="CLW894" s="1"/>
      <c r="CLX894" s="1"/>
      <c r="CLY894" s="1"/>
      <c r="CLZ894" s="1"/>
      <c r="CMA894" s="1"/>
      <c r="CMB894" s="1"/>
      <c r="CMC894" s="1"/>
      <c r="CMD894" s="1"/>
      <c r="CME894" s="1"/>
      <c r="CMF894" s="1"/>
      <c r="CMG894" s="1"/>
      <c r="CMH894" s="1"/>
      <c r="CMI894" s="1"/>
      <c r="CMJ894" s="1"/>
      <c r="CMK894" s="1"/>
      <c r="CML894" s="1"/>
      <c r="CMM894" s="1"/>
      <c r="CMN894" s="1"/>
      <c r="CMO894" s="1"/>
      <c r="CMP894" s="1"/>
      <c r="CMQ894" s="1"/>
      <c r="CMR894" s="1"/>
      <c r="CMS894" s="1"/>
      <c r="CMT894" s="1"/>
      <c r="CMU894" s="1"/>
      <c r="CMV894" s="1"/>
      <c r="CMW894" s="1"/>
      <c r="CMX894" s="1"/>
      <c r="CMY894" s="1"/>
      <c r="CMZ894" s="1"/>
      <c r="CNA894" s="1"/>
      <c r="CNB894" s="1"/>
      <c r="CNC894" s="1"/>
      <c r="CND894" s="1"/>
      <c r="CNE894" s="1"/>
      <c r="CNF894" s="1"/>
      <c r="CNG894" s="1"/>
      <c r="CNH894" s="1"/>
      <c r="CNI894" s="1"/>
      <c r="CNJ894" s="1"/>
      <c r="CNK894" s="1"/>
      <c r="CNL894" s="1"/>
      <c r="CNM894" s="1"/>
      <c r="CNN894" s="1"/>
      <c r="CNO894" s="1"/>
      <c r="CNP894" s="1"/>
      <c r="CNQ894" s="1"/>
      <c r="CNR894" s="1"/>
      <c r="CNS894" s="1"/>
      <c r="CNT894" s="1"/>
      <c r="CNU894" s="1"/>
      <c r="CNV894" s="1"/>
      <c r="CNW894" s="1"/>
      <c r="CNX894" s="1"/>
      <c r="CNY894" s="1"/>
      <c r="CNZ894" s="1"/>
      <c r="COA894" s="1"/>
      <c r="COB894" s="1"/>
      <c r="COC894" s="1"/>
      <c r="COD894" s="1"/>
      <c r="COE894" s="1"/>
      <c r="COF894" s="1"/>
      <c r="COG894" s="1"/>
      <c r="COH894" s="1"/>
      <c r="COI894" s="1"/>
      <c r="COJ894" s="1"/>
      <c r="COK894" s="1"/>
      <c r="COL894" s="1"/>
      <c r="COM894" s="1"/>
      <c r="CON894" s="1"/>
      <c r="COO894" s="1"/>
      <c r="COP894" s="1"/>
      <c r="COQ894" s="1"/>
      <c r="COR894" s="1"/>
      <c r="COS894" s="1"/>
      <c r="COT894" s="1"/>
      <c r="COU894" s="1"/>
      <c r="COV894" s="1"/>
      <c r="COW894" s="1"/>
      <c r="COX894" s="1"/>
      <c r="COY894" s="1"/>
      <c r="COZ894" s="1"/>
      <c r="CPA894" s="1"/>
      <c r="CPB894" s="1"/>
      <c r="CPC894" s="1"/>
      <c r="CPD894" s="1"/>
      <c r="CPE894" s="1"/>
      <c r="CPF894" s="1"/>
      <c r="CPG894" s="1"/>
      <c r="CPH894" s="1"/>
      <c r="CPI894" s="1"/>
      <c r="CPJ894" s="1"/>
      <c r="CPK894" s="1"/>
      <c r="CPL894" s="1"/>
      <c r="CPM894" s="1"/>
      <c r="CPN894" s="1"/>
      <c r="CPO894" s="1"/>
      <c r="CPP894" s="1"/>
      <c r="CPQ894" s="1"/>
      <c r="CPR894" s="1"/>
      <c r="CPS894" s="1"/>
      <c r="CPT894" s="1"/>
      <c r="CPU894" s="1"/>
      <c r="CPV894" s="1"/>
      <c r="CPW894" s="1"/>
      <c r="CPX894" s="1"/>
      <c r="CPY894" s="1"/>
      <c r="CPZ894" s="1"/>
      <c r="CQA894" s="1"/>
      <c r="CQB894" s="1"/>
      <c r="CQC894" s="1"/>
      <c r="CQD894" s="1"/>
      <c r="CQE894" s="1"/>
      <c r="CQF894" s="1"/>
      <c r="CQG894" s="1"/>
      <c r="CQH894" s="1"/>
      <c r="CQI894" s="1"/>
      <c r="CQJ894" s="1"/>
      <c r="CQK894" s="1"/>
      <c r="CQL894" s="1"/>
      <c r="CQM894" s="1"/>
      <c r="CQN894" s="1"/>
      <c r="CQO894" s="1"/>
      <c r="CQP894" s="1"/>
      <c r="CQQ894" s="1"/>
      <c r="CQR894" s="1"/>
      <c r="CQS894" s="1"/>
      <c r="CQT894" s="1"/>
      <c r="CQU894" s="1"/>
      <c r="CQV894" s="1"/>
      <c r="CQW894" s="1"/>
      <c r="CQX894" s="1"/>
      <c r="CQY894" s="1"/>
      <c r="CQZ894" s="1"/>
      <c r="CRA894" s="1"/>
      <c r="CRB894" s="1"/>
      <c r="CRC894" s="1"/>
      <c r="CRD894" s="1"/>
      <c r="CRE894" s="1"/>
      <c r="CRF894" s="1"/>
      <c r="CRG894" s="1"/>
      <c r="CRH894" s="1"/>
      <c r="CRI894" s="1"/>
      <c r="CRJ894" s="1"/>
      <c r="CRK894" s="1"/>
      <c r="CRL894" s="1"/>
      <c r="CRM894" s="1"/>
      <c r="CRN894" s="1"/>
      <c r="CRO894" s="1"/>
      <c r="CRP894" s="1"/>
      <c r="CRQ894" s="1"/>
      <c r="CRR894" s="1"/>
      <c r="CRS894" s="1"/>
      <c r="CRT894" s="1"/>
      <c r="CRU894" s="1"/>
      <c r="CRV894" s="1"/>
      <c r="CRW894" s="1"/>
      <c r="CRX894" s="1"/>
      <c r="CRY894" s="1"/>
      <c r="CRZ894" s="1"/>
      <c r="CSA894" s="1"/>
      <c r="CSB894" s="1"/>
      <c r="CSC894" s="1"/>
      <c r="CSD894" s="1"/>
      <c r="CSE894" s="1"/>
      <c r="CSF894" s="1"/>
      <c r="CSG894" s="1"/>
      <c r="CSH894" s="1"/>
      <c r="CSI894" s="1"/>
      <c r="CSJ894" s="1"/>
      <c r="CSK894" s="1"/>
      <c r="CSL894" s="1"/>
      <c r="CSM894" s="1"/>
      <c r="CSN894" s="1"/>
      <c r="CSO894" s="1"/>
      <c r="CSP894" s="1"/>
      <c r="CSQ894" s="1"/>
      <c r="CSR894" s="1"/>
      <c r="CSS894" s="1"/>
      <c r="CST894" s="1"/>
      <c r="CSU894" s="1"/>
      <c r="CSV894" s="1"/>
      <c r="CSW894" s="1"/>
      <c r="CSX894" s="1"/>
      <c r="CSY894" s="1"/>
      <c r="CSZ894" s="1"/>
      <c r="CTA894" s="1"/>
      <c r="CTB894" s="1"/>
      <c r="CTC894" s="1"/>
      <c r="CTD894" s="1"/>
      <c r="CTE894" s="1"/>
      <c r="CTF894" s="1"/>
      <c r="CTG894" s="1"/>
      <c r="CTH894" s="1"/>
      <c r="CTI894" s="1"/>
      <c r="CTJ894" s="1"/>
      <c r="CTK894" s="1"/>
      <c r="CTL894" s="1"/>
      <c r="CTM894" s="1"/>
      <c r="CTN894" s="1"/>
      <c r="CTO894" s="1"/>
      <c r="CTP894" s="1"/>
      <c r="CTQ894" s="1"/>
      <c r="CTR894" s="1"/>
      <c r="CTS894" s="1"/>
      <c r="CTT894" s="1"/>
      <c r="CTU894" s="1"/>
      <c r="CTV894" s="1"/>
      <c r="CTW894" s="1"/>
      <c r="CTX894" s="1"/>
      <c r="CTY894" s="1"/>
      <c r="CTZ894" s="1"/>
      <c r="CUA894" s="1"/>
      <c r="CUB894" s="1"/>
      <c r="CUC894" s="1"/>
      <c r="CUD894" s="1"/>
      <c r="CUE894" s="1"/>
      <c r="CUF894" s="1"/>
      <c r="CUG894" s="1"/>
      <c r="CUH894" s="1"/>
      <c r="CUI894" s="1"/>
      <c r="CUJ894" s="1"/>
      <c r="CUK894" s="1"/>
      <c r="CUL894" s="1"/>
      <c r="CUM894" s="1"/>
      <c r="CUN894" s="1"/>
      <c r="CUO894" s="1"/>
      <c r="CUP894" s="1"/>
      <c r="CUQ894" s="1"/>
      <c r="CUR894" s="1"/>
      <c r="CUS894" s="1"/>
      <c r="CUT894" s="1"/>
      <c r="CUU894" s="1"/>
      <c r="CUV894" s="1"/>
      <c r="CUW894" s="1"/>
      <c r="CUX894" s="1"/>
      <c r="CUY894" s="1"/>
      <c r="CUZ894" s="1"/>
      <c r="CVA894" s="1"/>
      <c r="CVB894" s="1"/>
      <c r="CVC894" s="1"/>
      <c r="CVD894" s="1"/>
      <c r="CVE894" s="1"/>
      <c r="CVF894" s="1"/>
      <c r="CVG894" s="1"/>
      <c r="CVH894" s="1"/>
      <c r="CVI894" s="1"/>
      <c r="CVJ894" s="1"/>
      <c r="CVK894" s="1"/>
      <c r="CVL894" s="1"/>
      <c r="CVM894" s="1"/>
      <c r="CVN894" s="1"/>
      <c r="CVO894" s="1"/>
      <c r="CVP894" s="1"/>
      <c r="CVQ894" s="1"/>
      <c r="CVR894" s="1"/>
      <c r="CVS894" s="1"/>
      <c r="CVT894" s="1"/>
      <c r="CVU894" s="1"/>
      <c r="CVV894" s="1"/>
      <c r="CVW894" s="1"/>
      <c r="CVX894" s="1"/>
      <c r="CVY894" s="1"/>
      <c r="CVZ894" s="1"/>
      <c r="CWA894" s="1"/>
      <c r="CWB894" s="1"/>
      <c r="CWC894" s="1"/>
      <c r="CWD894" s="1"/>
      <c r="CWE894" s="1"/>
      <c r="CWF894" s="1"/>
      <c r="CWG894" s="1"/>
      <c r="CWH894" s="1"/>
      <c r="CWI894" s="1"/>
      <c r="CWJ894" s="1"/>
      <c r="CWK894" s="1"/>
      <c r="CWL894" s="1"/>
      <c r="CWM894" s="1"/>
      <c r="CWN894" s="1"/>
      <c r="CWO894" s="1"/>
      <c r="CWP894" s="1"/>
      <c r="CWQ894" s="1"/>
      <c r="CWR894" s="1"/>
      <c r="CWS894" s="1"/>
      <c r="CWT894" s="1"/>
      <c r="CWU894" s="1"/>
      <c r="CWV894" s="1"/>
      <c r="CWW894" s="1"/>
      <c r="CWX894" s="1"/>
      <c r="CWY894" s="1"/>
      <c r="CWZ894" s="1"/>
      <c r="CXA894" s="1"/>
      <c r="CXB894" s="1"/>
      <c r="CXC894" s="1"/>
      <c r="CXD894" s="1"/>
      <c r="CXE894" s="1"/>
      <c r="CXF894" s="1"/>
      <c r="CXG894" s="1"/>
      <c r="CXH894" s="1"/>
      <c r="CXI894" s="1"/>
      <c r="CXJ894" s="1"/>
      <c r="CXK894" s="1"/>
      <c r="CXL894" s="1"/>
      <c r="CXM894" s="1"/>
      <c r="CXN894" s="1"/>
      <c r="CXO894" s="1"/>
      <c r="CXP894" s="1"/>
      <c r="CXQ894" s="1"/>
      <c r="CXR894" s="1"/>
      <c r="CXS894" s="1"/>
      <c r="CXT894" s="1"/>
      <c r="CXU894" s="1"/>
      <c r="CXV894" s="1"/>
      <c r="CXW894" s="1"/>
      <c r="CXX894" s="1"/>
      <c r="CXY894" s="1"/>
      <c r="CXZ894" s="1"/>
      <c r="CYA894" s="1"/>
      <c r="CYB894" s="1"/>
      <c r="CYC894" s="1"/>
      <c r="CYD894" s="1"/>
      <c r="CYE894" s="1"/>
      <c r="CYF894" s="1"/>
      <c r="CYG894" s="1"/>
      <c r="CYH894" s="1"/>
      <c r="CYI894" s="1"/>
      <c r="CYJ894" s="1"/>
      <c r="CYK894" s="1"/>
      <c r="CYL894" s="1"/>
      <c r="CYM894" s="1"/>
      <c r="CYN894" s="1"/>
      <c r="CYO894" s="1"/>
      <c r="CYP894" s="1"/>
      <c r="CYQ894" s="1"/>
      <c r="CYR894" s="1"/>
      <c r="CYS894" s="1"/>
      <c r="CYT894" s="1"/>
      <c r="CYU894" s="1"/>
      <c r="CYV894" s="1"/>
      <c r="CYW894" s="1"/>
      <c r="CYX894" s="1"/>
      <c r="CYY894" s="1"/>
      <c r="CYZ894" s="1"/>
      <c r="CZA894" s="1"/>
      <c r="CZB894" s="1"/>
      <c r="CZC894" s="1"/>
      <c r="CZD894" s="1"/>
      <c r="CZE894" s="1"/>
      <c r="CZF894" s="1"/>
      <c r="CZG894" s="1"/>
      <c r="CZH894" s="1"/>
      <c r="CZI894" s="1"/>
      <c r="CZJ894" s="1"/>
      <c r="CZK894" s="1"/>
      <c r="CZL894" s="1"/>
      <c r="CZM894" s="1"/>
      <c r="CZN894" s="1"/>
      <c r="CZO894" s="1"/>
      <c r="CZP894" s="1"/>
      <c r="CZQ894" s="1"/>
      <c r="CZR894" s="1"/>
      <c r="CZS894" s="1"/>
      <c r="CZT894" s="1"/>
      <c r="CZU894" s="1"/>
      <c r="CZV894" s="1"/>
      <c r="CZW894" s="1"/>
      <c r="CZX894" s="1"/>
      <c r="CZY894" s="1"/>
      <c r="CZZ894" s="1"/>
      <c r="DAA894" s="1"/>
      <c r="DAB894" s="1"/>
      <c r="DAC894" s="1"/>
      <c r="DAD894" s="1"/>
      <c r="DAE894" s="1"/>
      <c r="DAF894" s="1"/>
      <c r="DAG894" s="1"/>
      <c r="DAH894" s="1"/>
      <c r="DAI894" s="1"/>
      <c r="DAJ894" s="1"/>
      <c r="DAK894" s="1"/>
      <c r="DAL894" s="1"/>
      <c r="DAM894" s="1"/>
      <c r="DAN894" s="1"/>
      <c r="DAO894" s="1"/>
      <c r="DAP894" s="1"/>
      <c r="DAQ894" s="1"/>
      <c r="DAR894" s="1"/>
      <c r="DAS894" s="1"/>
      <c r="DAT894" s="1"/>
      <c r="DAU894" s="1"/>
      <c r="DAV894" s="1"/>
      <c r="DAW894" s="1"/>
      <c r="DAX894" s="1"/>
      <c r="DAY894" s="1"/>
      <c r="DAZ894" s="1"/>
      <c r="DBA894" s="1"/>
      <c r="DBB894" s="1"/>
      <c r="DBC894" s="1"/>
      <c r="DBD894" s="1"/>
      <c r="DBE894" s="1"/>
      <c r="DBF894" s="1"/>
      <c r="DBG894" s="1"/>
      <c r="DBH894" s="1"/>
      <c r="DBI894" s="1"/>
      <c r="DBJ894" s="1"/>
      <c r="DBK894" s="1"/>
      <c r="DBL894" s="1"/>
      <c r="DBM894" s="1"/>
      <c r="DBN894" s="1"/>
      <c r="DBO894" s="1"/>
      <c r="DBP894" s="1"/>
      <c r="DBQ894" s="1"/>
      <c r="DBR894" s="1"/>
      <c r="DBS894" s="1"/>
      <c r="DBT894" s="1"/>
      <c r="DBU894" s="1"/>
      <c r="DBV894" s="1"/>
      <c r="DBW894" s="1"/>
      <c r="DBX894" s="1"/>
      <c r="DBY894" s="1"/>
      <c r="DBZ894" s="1"/>
      <c r="DCA894" s="1"/>
      <c r="DCB894" s="1"/>
      <c r="DCC894" s="1"/>
      <c r="DCD894" s="1"/>
      <c r="DCE894" s="1"/>
      <c r="DCF894" s="1"/>
      <c r="DCG894" s="1"/>
      <c r="DCH894" s="1"/>
      <c r="DCI894" s="1"/>
      <c r="DCJ894" s="1"/>
      <c r="DCK894" s="1"/>
      <c r="DCL894" s="1"/>
      <c r="DCM894" s="1"/>
      <c r="DCN894" s="1"/>
      <c r="DCO894" s="1"/>
      <c r="DCP894" s="1"/>
      <c r="DCQ894" s="1"/>
      <c r="DCR894" s="1"/>
      <c r="DCS894" s="1"/>
      <c r="DCT894" s="1"/>
      <c r="DCU894" s="1"/>
      <c r="DCV894" s="1"/>
      <c r="DCW894" s="1"/>
      <c r="DCX894" s="1"/>
      <c r="DCY894" s="1"/>
      <c r="DCZ894" s="1"/>
      <c r="DDA894" s="1"/>
      <c r="DDB894" s="1"/>
      <c r="DDC894" s="1"/>
      <c r="DDD894" s="1"/>
      <c r="DDE894" s="1"/>
      <c r="DDF894" s="1"/>
      <c r="DDG894" s="1"/>
      <c r="DDH894" s="1"/>
      <c r="DDI894" s="1"/>
      <c r="DDJ894" s="1"/>
      <c r="DDK894" s="1"/>
      <c r="DDL894" s="1"/>
      <c r="DDM894" s="1"/>
      <c r="DDN894" s="1"/>
      <c r="DDO894" s="1"/>
      <c r="DDP894" s="1"/>
      <c r="DDQ894" s="1"/>
      <c r="DDR894" s="1"/>
      <c r="DDS894" s="1"/>
      <c r="DDT894" s="1"/>
      <c r="DDU894" s="1"/>
      <c r="DDV894" s="1"/>
      <c r="DDW894" s="1"/>
      <c r="DDX894" s="1"/>
      <c r="DDY894" s="1"/>
      <c r="DDZ894" s="1"/>
      <c r="DEA894" s="1"/>
      <c r="DEB894" s="1"/>
      <c r="DEC894" s="1"/>
      <c r="DED894" s="1"/>
      <c r="DEE894" s="1"/>
      <c r="DEF894" s="1"/>
      <c r="DEG894" s="1"/>
      <c r="DEH894" s="1"/>
      <c r="DEI894" s="1"/>
      <c r="DEJ894" s="1"/>
      <c r="DEK894" s="1"/>
      <c r="DEL894" s="1"/>
      <c r="DEM894" s="1"/>
      <c r="DEN894" s="1"/>
      <c r="DEO894" s="1"/>
      <c r="DEP894" s="1"/>
      <c r="DEQ894" s="1"/>
      <c r="DER894" s="1"/>
      <c r="DES894" s="1"/>
      <c r="DET894" s="1"/>
      <c r="DEU894" s="1"/>
      <c r="DEV894" s="1"/>
      <c r="DEW894" s="1"/>
      <c r="DEX894" s="1"/>
      <c r="DEY894" s="1"/>
      <c r="DEZ894" s="1"/>
      <c r="DFA894" s="1"/>
      <c r="DFB894" s="1"/>
      <c r="DFC894" s="1"/>
      <c r="DFD894" s="1"/>
      <c r="DFE894" s="1"/>
      <c r="DFF894" s="1"/>
      <c r="DFG894" s="1"/>
      <c r="DFH894" s="1"/>
      <c r="DFI894" s="1"/>
      <c r="DFJ894" s="1"/>
      <c r="DFK894" s="1"/>
      <c r="DFL894" s="1"/>
      <c r="DFM894" s="1"/>
      <c r="DFN894" s="1"/>
      <c r="DFO894" s="1"/>
      <c r="DFP894" s="1"/>
      <c r="DFQ894" s="1"/>
      <c r="DFR894" s="1"/>
      <c r="DFS894" s="1"/>
      <c r="DFT894" s="1"/>
      <c r="DFU894" s="1"/>
      <c r="DFV894" s="1"/>
      <c r="DFW894" s="1"/>
      <c r="DFX894" s="1"/>
      <c r="DFY894" s="1"/>
      <c r="DFZ894" s="1"/>
      <c r="DGA894" s="1"/>
      <c r="DGB894" s="1"/>
      <c r="DGC894" s="1"/>
      <c r="DGD894" s="1"/>
      <c r="DGE894" s="1"/>
      <c r="DGF894" s="1"/>
      <c r="DGG894" s="1"/>
      <c r="DGH894" s="1"/>
      <c r="DGI894" s="1"/>
      <c r="DGJ894" s="1"/>
      <c r="DGK894" s="1"/>
      <c r="DGL894" s="1"/>
      <c r="DGM894" s="1"/>
      <c r="DGN894" s="1"/>
      <c r="DGO894" s="1"/>
      <c r="DGP894" s="1"/>
      <c r="DGQ894" s="1"/>
      <c r="DGR894" s="1"/>
      <c r="DGS894" s="1"/>
      <c r="DGT894" s="1"/>
      <c r="DGU894" s="1"/>
      <c r="DGV894" s="1"/>
      <c r="DGW894" s="1"/>
      <c r="DGX894" s="1"/>
      <c r="DGY894" s="1"/>
      <c r="DGZ894" s="1"/>
      <c r="DHA894" s="1"/>
      <c r="DHB894" s="1"/>
      <c r="DHC894" s="1"/>
      <c r="DHD894" s="1"/>
      <c r="DHE894" s="1"/>
      <c r="DHF894" s="1"/>
      <c r="DHG894" s="1"/>
      <c r="DHH894" s="1"/>
      <c r="DHI894" s="1"/>
      <c r="DHJ894" s="1"/>
      <c r="DHK894" s="1"/>
      <c r="DHL894" s="1"/>
      <c r="DHM894" s="1"/>
      <c r="DHN894" s="1"/>
      <c r="DHO894" s="1"/>
      <c r="DHP894" s="1"/>
      <c r="DHQ894" s="1"/>
      <c r="DHR894" s="1"/>
      <c r="DHS894" s="1"/>
      <c r="DHT894" s="1"/>
      <c r="DHU894" s="1"/>
      <c r="DHV894" s="1"/>
      <c r="DHW894" s="1"/>
      <c r="DHX894" s="1"/>
      <c r="DHY894" s="1"/>
      <c r="DHZ894" s="1"/>
      <c r="DIA894" s="1"/>
      <c r="DIB894" s="1"/>
      <c r="DIC894" s="1"/>
      <c r="DID894" s="1"/>
      <c r="DIE894" s="1"/>
      <c r="DIF894" s="1"/>
      <c r="DIG894" s="1"/>
      <c r="DIH894" s="1"/>
      <c r="DII894" s="1"/>
      <c r="DIJ894" s="1"/>
      <c r="DIK894" s="1"/>
      <c r="DIL894" s="1"/>
      <c r="DIM894" s="1"/>
      <c r="DIN894" s="1"/>
      <c r="DIO894" s="1"/>
      <c r="DIP894" s="1"/>
      <c r="DIQ894" s="1"/>
      <c r="DIR894" s="1"/>
      <c r="DIS894" s="1"/>
      <c r="DIT894" s="1"/>
      <c r="DIU894" s="1"/>
      <c r="DIV894" s="1"/>
      <c r="DIW894" s="1"/>
      <c r="DIX894" s="1"/>
      <c r="DIY894" s="1"/>
      <c r="DIZ894" s="1"/>
      <c r="DJA894" s="1"/>
      <c r="DJB894" s="1"/>
      <c r="DJC894" s="1"/>
      <c r="DJD894" s="1"/>
      <c r="DJE894" s="1"/>
      <c r="DJF894" s="1"/>
      <c r="DJG894" s="1"/>
      <c r="DJH894" s="1"/>
      <c r="DJI894" s="1"/>
      <c r="DJJ894" s="1"/>
      <c r="DJK894" s="1"/>
      <c r="DJL894" s="1"/>
      <c r="DJM894" s="1"/>
      <c r="DJN894" s="1"/>
      <c r="DJO894" s="1"/>
      <c r="DJP894" s="1"/>
      <c r="DJQ894" s="1"/>
      <c r="DJR894" s="1"/>
      <c r="DJS894" s="1"/>
      <c r="DJT894" s="1"/>
      <c r="DJU894" s="1"/>
      <c r="DJV894" s="1"/>
      <c r="DJW894" s="1"/>
      <c r="DJX894" s="1"/>
      <c r="DJY894" s="1"/>
      <c r="DJZ894" s="1"/>
      <c r="DKA894" s="1"/>
      <c r="DKB894" s="1"/>
      <c r="DKC894" s="1"/>
      <c r="DKD894" s="1"/>
      <c r="DKE894" s="1"/>
      <c r="DKF894" s="1"/>
      <c r="DKG894" s="1"/>
      <c r="DKH894" s="1"/>
      <c r="DKI894" s="1"/>
      <c r="DKJ894" s="1"/>
      <c r="DKK894" s="1"/>
      <c r="DKL894" s="1"/>
      <c r="DKM894" s="1"/>
      <c r="DKN894" s="1"/>
      <c r="DKO894" s="1"/>
      <c r="DKP894" s="1"/>
      <c r="DKQ894" s="1"/>
      <c r="DKR894" s="1"/>
      <c r="DKS894" s="1"/>
      <c r="DKT894" s="1"/>
      <c r="DKU894" s="1"/>
      <c r="DKV894" s="1"/>
      <c r="DKW894" s="1"/>
      <c r="DKX894" s="1"/>
      <c r="DKY894" s="1"/>
      <c r="DKZ894" s="1"/>
      <c r="DLA894" s="1"/>
      <c r="DLB894" s="1"/>
      <c r="DLC894" s="1"/>
      <c r="DLD894" s="1"/>
      <c r="DLE894" s="1"/>
      <c r="DLF894" s="1"/>
      <c r="DLG894" s="1"/>
      <c r="DLH894" s="1"/>
      <c r="DLI894" s="1"/>
      <c r="DLJ894" s="1"/>
      <c r="DLK894" s="1"/>
      <c r="DLL894" s="1"/>
      <c r="DLM894" s="1"/>
      <c r="DLN894" s="1"/>
      <c r="DLO894" s="1"/>
      <c r="DLP894" s="1"/>
      <c r="DLQ894" s="1"/>
      <c r="DLR894" s="1"/>
      <c r="DLS894" s="1"/>
      <c r="DLT894" s="1"/>
      <c r="DLU894" s="1"/>
      <c r="DLV894" s="1"/>
      <c r="DLW894" s="1"/>
      <c r="DLX894" s="1"/>
      <c r="DLY894" s="1"/>
      <c r="DLZ894" s="1"/>
      <c r="DMA894" s="1"/>
      <c r="DMB894" s="1"/>
      <c r="DMC894" s="1"/>
      <c r="DMD894" s="1"/>
      <c r="DME894" s="1"/>
      <c r="DMF894" s="1"/>
      <c r="DMG894" s="1"/>
      <c r="DMH894" s="1"/>
      <c r="DMI894" s="1"/>
      <c r="DMJ894" s="1"/>
      <c r="DMK894" s="1"/>
      <c r="DML894" s="1"/>
      <c r="DMM894" s="1"/>
      <c r="DMN894" s="1"/>
      <c r="DMO894" s="1"/>
      <c r="DMP894" s="1"/>
      <c r="DMQ894" s="1"/>
      <c r="DMR894" s="1"/>
      <c r="DMS894" s="1"/>
      <c r="DMT894" s="1"/>
      <c r="DMU894" s="1"/>
      <c r="DMV894" s="1"/>
      <c r="DMW894" s="1"/>
      <c r="DMX894" s="1"/>
      <c r="DMY894" s="1"/>
      <c r="DMZ894" s="1"/>
      <c r="DNA894" s="1"/>
      <c r="DNB894" s="1"/>
      <c r="DNC894" s="1"/>
      <c r="DND894" s="1"/>
      <c r="DNE894" s="1"/>
      <c r="DNF894" s="1"/>
      <c r="DNG894" s="1"/>
      <c r="DNH894" s="1"/>
      <c r="DNI894" s="1"/>
      <c r="DNJ894" s="1"/>
      <c r="DNK894" s="1"/>
      <c r="DNL894" s="1"/>
      <c r="DNM894" s="1"/>
      <c r="DNN894" s="1"/>
      <c r="DNO894" s="1"/>
      <c r="DNP894" s="1"/>
      <c r="DNQ894" s="1"/>
      <c r="DNR894" s="1"/>
      <c r="DNS894" s="1"/>
      <c r="DNT894" s="1"/>
      <c r="DNU894" s="1"/>
      <c r="DNV894" s="1"/>
      <c r="DNW894" s="1"/>
      <c r="DNX894" s="1"/>
      <c r="DNY894" s="1"/>
      <c r="DNZ894" s="1"/>
      <c r="DOA894" s="1"/>
      <c r="DOB894" s="1"/>
      <c r="DOC894" s="1"/>
      <c r="DOD894" s="1"/>
      <c r="DOE894" s="1"/>
      <c r="DOF894" s="1"/>
      <c r="DOG894" s="1"/>
      <c r="DOH894" s="1"/>
      <c r="DOI894" s="1"/>
      <c r="DOJ894" s="1"/>
      <c r="DOK894" s="1"/>
      <c r="DOL894" s="1"/>
      <c r="DOM894" s="1"/>
      <c r="DON894" s="1"/>
      <c r="DOO894" s="1"/>
      <c r="DOP894" s="1"/>
      <c r="DOQ894" s="1"/>
      <c r="DOR894" s="1"/>
      <c r="DOS894" s="1"/>
      <c r="DOT894" s="1"/>
      <c r="DOU894" s="1"/>
      <c r="DOV894" s="1"/>
      <c r="DOW894" s="1"/>
      <c r="DOX894" s="1"/>
      <c r="DOY894" s="1"/>
      <c r="DOZ894" s="1"/>
      <c r="DPA894" s="1"/>
      <c r="DPB894" s="1"/>
      <c r="DPC894" s="1"/>
      <c r="DPD894" s="1"/>
      <c r="DPE894" s="1"/>
      <c r="DPF894" s="1"/>
      <c r="DPG894" s="1"/>
      <c r="DPH894" s="1"/>
      <c r="DPI894" s="1"/>
      <c r="DPJ894" s="1"/>
      <c r="DPK894" s="1"/>
      <c r="DPL894" s="1"/>
      <c r="DPM894" s="1"/>
      <c r="DPN894" s="1"/>
      <c r="DPO894" s="1"/>
      <c r="DPP894" s="1"/>
      <c r="DPQ894" s="1"/>
      <c r="DPR894" s="1"/>
      <c r="DPS894" s="1"/>
      <c r="DPT894" s="1"/>
      <c r="DPU894" s="1"/>
      <c r="DPV894" s="1"/>
      <c r="DPW894" s="1"/>
      <c r="DPX894" s="1"/>
      <c r="DPY894" s="1"/>
      <c r="DPZ894" s="1"/>
      <c r="DQA894" s="1"/>
      <c r="DQB894" s="1"/>
      <c r="DQC894" s="1"/>
      <c r="DQD894" s="1"/>
      <c r="DQE894" s="1"/>
      <c r="DQF894" s="1"/>
      <c r="DQG894" s="1"/>
      <c r="DQH894" s="1"/>
      <c r="DQI894" s="1"/>
      <c r="DQJ894" s="1"/>
      <c r="DQK894" s="1"/>
      <c r="DQL894" s="1"/>
      <c r="DQM894" s="1"/>
      <c r="DQN894" s="1"/>
      <c r="DQO894" s="1"/>
      <c r="DQP894" s="1"/>
      <c r="DQQ894" s="1"/>
      <c r="DQR894" s="1"/>
      <c r="DQS894" s="1"/>
      <c r="DQT894" s="1"/>
      <c r="DQU894" s="1"/>
      <c r="DQV894" s="1"/>
      <c r="DQW894" s="1"/>
      <c r="DQX894" s="1"/>
      <c r="DQY894" s="1"/>
      <c r="DQZ894" s="1"/>
      <c r="DRA894" s="1"/>
      <c r="DRB894" s="1"/>
      <c r="DRC894" s="1"/>
      <c r="DRD894" s="1"/>
      <c r="DRE894" s="1"/>
      <c r="DRF894" s="1"/>
      <c r="DRG894" s="1"/>
      <c r="DRH894" s="1"/>
      <c r="DRI894" s="1"/>
      <c r="DRJ894" s="1"/>
      <c r="DRK894" s="1"/>
      <c r="DRL894" s="1"/>
      <c r="DRM894" s="1"/>
      <c r="DRN894" s="1"/>
      <c r="DRO894" s="1"/>
      <c r="DRP894" s="1"/>
      <c r="DRQ894" s="1"/>
      <c r="DRR894" s="1"/>
      <c r="DRS894" s="1"/>
      <c r="DRT894" s="1"/>
      <c r="DRU894" s="1"/>
      <c r="DRV894" s="1"/>
      <c r="DRW894" s="1"/>
      <c r="DRX894" s="1"/>
      <c r="DRY894" s="1"/>
      <c r="DRZ894" s="1"/>
      <c r="DSA894" s="1"/>
      <c r="DSB894" s="1"/>
      <c r="DSC894" s="1"/>
      <c r="DSD894" s="1"/>
      <c r="DSE894" s="1"/>
      <c r="DSF894" s="1"/>
      <c r="DSG894" s="1"/>
      <c r="DSH894" s="1"/>
      <c r="DSI894" s="1"/>
      <c r="DSJ894" s="1"/>
      <c r="DSK894" s="1"/>
      <c r="DSL894" s="1"/>
      <c r="DSM894" s="1"/>
      <c r="DSN894" s="1"/>
      <c r="DSO894" s="1"/>
      <c r="DSP894" s="1"/>
      <c r="DSQ894" s="1"/>
      <c r="DSR894" s="1"/>
      <c r="DSS894" s="1"/>
      <c r="DST894" s="1"/>
      <c r="DSU894" s="1"/>
      <c r="DSV894" s="1"/>
      <c r="DSW894" s="1"/>
      <c r="DSX894" s="1"/>
      <c r="DSY894" s="1"/>
      <c r="DSZ894" s="1"/>
      <c r="DTA894" s="1"/>
      <c r="DTB894" s="1"/>
      <c r="DTC894" s="1"/>
      <c r="DTD894" s="1"/>
      <c r="DTE894" s="1"/>
      <c r="DTF894" s="1"/>
      <c r="DTG894" s="1"/>
      <c r="DTH894" s="1"/>
      <c r="DTI894" s="1"/>
      <c r="DTJ894" s="1"/>
      <c r="DTK894" s="1"/>
      <c r="DTL894" s="1"/>
      <c r="DTM894" s="1"/>
      <c r="DTN894" s="1"/>
      <c r="DTO894" s="1"/>
      <c r="DTP894" s="1"/>
      <c r="DTQ894" s="1"/>
      <c r="DTR894" s="1"/>
      <c r="DTS894" s="1"/>
      <c r="DTT894" s="1"/>
      <c r="DTU894" s="1"/>
      <c r="DTV894" s="1"/>
      <c r="DTW894" s="1"/>
      <c r="DTX894" s="1"/>
      <c r="DTY894" s="1"/>
      <c r="DTZ894" s="1"/>
      <c r="DUA894" s="1"/>
      <c r="DUB894" s="1"/>
      <c r="DUC894" s="1"/>
      <c r="DUD894" s="1"/>
      <c r="DUE894" s="1"/>
      <c r="DUF894" s="1"/>
      <c r="DUG894" s="1"/>
      <c r="DUH894" s="1"/>
      <c r="DUI894" s="1"/>
      <c r="DUJ894" s="1"/>
      <c r="DUK894" s="1"/>
      <c r="DUL894" s="1"/>
      <c r="DUM894" s="1"/>
      <c r="DUN894" s="1"/>
      <c r="DUO894" s="1"/>
      <c r="DUP894" s="1"/>
      <c r="DUQ894" s="1"/>
      <c r="DUR894" s="1"/>
      <c r="DUS894" s="1"/>
      <c r="DUT894" s="1"/>
      <c r="DUU894" s="1"/>
      <c r="DUV894" s="1"/>
      <c r="DUW894" s="1"/>
      <c r="DUX894" s="1"/>
      <c r="DUY894" s="1"/>
      <c r="DUZ894" s="1"/>
      <c r="DVA894" s="1"/>
      <c r="DVB894" s="1"/>
      <c r="DVC894" s="1"/>
      <c r="DVD894" s="1"/>
      <c r="DVE894" s="1"/>
      <c r="DVF894" s="1"/>
      <c r="DVG894" s="1"/>
      <c r="DVH894" s="1"/>
      <c r="DVI894" s="1"/>
      <c r="DVJ894" s="1"/>
      <c r="DVK894" s="1"/>
      <c r="DVL894" s="1"/>
      <c r="DVM894" s="1"/>
      <c r="DVN894" s="1"/>
      <c r="DVO894" s="1"/>
      <c r="DVP894" s="1"/>
      <c r="DVQ894" s="1"/>
      <c r="DVR894" s="1"/>
      <c r="DVS894" s="1"/>
      <c r="DVT894" s="1"/>
      <c r="DVU894" s="1"/>
      <c r="DVV894" s="1"/>
      <c r="DVW894" s="1"/>
      <c r="DVX894" s="1"/>
      <c r="DVY894" s="1"/>
      <c r="DVZ894" s="1"/>
      <c r="DWA894" s="1"/>
      <c r="DWB894" s="1"/>
      <c r="DWC894" s="1"/>
      <c r="DWD894" s="1"/>
      <c r="DWE894" s="1"/>
      <c r="DWF894" s="1"/>
      <c r="DWG894" s="1"/>
      <c r="DWH894" s="1"/>
      <c r="DWI894" s="1"/>
      <c r="DWJ894" s="1"/>
      <c r="DWK894" s="1"/>
      <c r="DWL894" s="1"/>
      <c r="DWM894" s="1"/>
      <c r="DWN894" s="1"/>
      <c r="DWO894" s="1"/>
      <c r="DWP894" s="1"/>
      <c r="DWQ894" s="1"/>
      <c r="DWR894" s="1"/>
      <c r="DWS894" s="1"/>
      <c r="DWT894" s="1"/>
      <c r="DWU894" s="1"/>
      <c r="DWV894" s="1"/>
      <c r="DWW894" s="1"/>
      <c r="DWX894" s="1"/>
      <c r="DWY894" s="1"/>
      <c r="DWZ894" s="1"/>
      <c r="DXA894" s="1"/>
      <c r="DXB894" s="1"/>
      <c r="DXC894" s="1"/>
      <c r="DXD894" s="1"/>
      <c r="DXE894" s="1"/>
      <c r="DXF894" s="1"/>
      <c r="DXG894" s="1"/>
      <c r="DXH894" s="1"/>
      <c r="DXI894" s="1"/>
      <c r="DXJ894" s="1"/>
      <c r="DXK894" s="1"/>
      <c r="DXL894" s="1"/>
      <c r="DXM894" s="1"/>
      <c r="DXN894" s="1"/>
      <c r="DXO894" s="1"/>
      <c r="DXP894" s="1"/>
      <c r="DXQ894" s="1"/>
      <c r="DXR894" s="1"/>
      <c r="DXS894" s="1"/>
      <c r="DXT894" s="1"/>
      <c r="DXU894" s="1"/>
      <c r="DXV894" s="1"/>
      <c r="DXW894" s="1"/>
      <c r="DXX894" s="1"/>
      <c r="DXY894" s="1"/>
      <c r="DXZ894" s="1"/>
      <c r="DYA894" s="1"/>
      <c r="DYB894" s="1"/>
      <c r="DYC894" s="1"/>
      <c r="DYD894" s="1"/>
      <c r="DYE894" s="1"/>
      <c r="DYF894" s="1"/>
      <c r="DYG894" s="1"/>
      <c r="DYH894" s="1"/>
      <c r="DYI894" s="1"/>
      <c r="DYJ894" s="1"/>
      <c r="DYK894" s="1"/>
      <c r="DYL894" s="1"/>
      <c r="DYM894" s="1"/>
      <c r="DYN894" s="1"/>
      <c r="DYO894" s="1"/>
      <c r="DYP894" s="1"/>
      <c r="DYQ894" s="1"/>
      <c r="DYR894" s="1"/>
      <c r="DYS894" s="1"/>
      <c r="DYT894" s="1"/>
      <c r="DYU894" s="1"/>
      <c r="DYV894" s="1"/>
      <c r="DYW894" s="1"/>
      <c r="DYX894" s="1"/>
      <c r="DYY894" s="1"/>
      <c r="DYZ894" s="1"/>
      <c r="DZA894" s="1"/>
      <c r="DZB894" s="1"/>
      <c r="DZC894" s="1"/>
      <c r="DZD894" s="1"/>
      <c r="DZE894" s="1"/>
      <c r="DZF894" s="1"/>
      <c r="DZG894" s="1"/>
      <c r="DZH894" s="1"/>
      <c r="DZI894" s="1"/>
      <c r="DZJ894" s="1"/>
      <c r="DZK894" s="1"/>
      <c r="DZL894" s="1"/>
      <c r="DZM894" s="1"/>
      <c r="DZN894" s="1"/>
      <c r="DZO894" s="1"/>
      <c r="DZP894" s="1"/>
      <c r="DZQ894" s="1"/>
      <c r="DZR894" s="1"/>
      <c r="DZS894" s="1"/>
      <c r="DZT894" s="1"/>
      <c r="DZU894" s="1"/>
      <c r="DZV894" s="1"/>
      <c r="DZW894" s="1"/>
      <c r="DZX894" s="1"/>
      <c r="DZY894" s="1"/>
      <c r="DZZ894" s="1"/>
      <c r="EAA894" s="1"/>
      <c r="EAB894" s="1"/>
      <c r="EAC894" s="1"/>
      <c r="EAD894" s="1"/>
      <c r="EAE894" s="1"/>
      <c r="EAF894" s="1"/>
      <c r="EAG894" s="1"/>
      <c r="EAH894" s="1"/>
      <c r="EAI894" s="1"/>
      <c r="EAJ894" s="1"/>
      <c r="EAK894" s="1"/>
      <c r="EAL894" s="1"/>
      <c r="EAM894" s="1"/>
      <c r="EAN894" s="1"/>
      <c r="EAO894" s="1"/>
      <c r="EAP894" s="1"/>
      <c r="EAQ894" s="1"/>
      <c r="EAR894" s="1"/>
      <c r="EAS894" s="1"/>
      <c r="EAT894" s="1"/>
      <c r="EAU894" s="1"/>
      <c r="EAV894" s="1"/>
      <c r="EAW894" s="1"/>
      <c r="EAX894" s="1"/>
      <c r="EAY894" s="1"/>
      <c r="EAZ894" s="1"/>
      <c r="EBA894" s="1"/>
      <c r="EBB894" s="1"/>
      <c r="EBC894" s="1"/>
      <c r="EBD894" s="1"/>
      <c r="EBE894" s="1"/>
      <c r="EBF894" s="1"/>
      <c r="EBG894" s="1"/>
      <c r="EBH894" s="1"/>
      <c r="EBI894" s="1"/>
      <c r="EBJ894" s="1"/>
      <c r="EBK894" s="1"/>
      <c r="EBL894" s="1"/>
      <c r="EBM894" s="1"/>
      <c r="EBN894" s="1"/>
      <c r="EBO894" s="1"/>
      <c r="EBP894" s="1"/>
      <c r="EBQ894" s="1"/>
      <c r="EBR894" s="1"/>
      <c r="EBS894" s="1"/>
      <c r="EBT894" s="1"/>
      <c r="EBU894" s="1"/>
      <c r="EBV894" s="1"/>
      <c r="EBW894" s="1"/>
      <c r="EBX894" s="1"/>
      <c r="EBY894" s="1"/>
      <c r="EBZ894" s="1"/>
      <c r="ECA894" s="1"/>
      <c r="ECB894" s="1"/>
      <c r="ECC894" s="1"/>
      <c r="ECD894" s="1"/>
      <c r="ECE894" s="1"/>
      <c r="ECF894" s="1"/>
      <c r="ECG894" s="1"/>
      <c r="ECH894" s="1"/>
      <c r="ECI894" s="1"/>
      <c r="ECJ894" s="1"/>
      <c r="ECK894" s="1"/>
      <c r="ECL894" s="1"/>
      <c r="ECM894" s="1"/>
      <c r="ECN894" s="1"/>
      <c r="ECO894" s="1"/>
      <c r="ECP894" s="1"/>
      <c r="ECQ894" s="1"/>
      <c r="ECR894" s="1"/>
      <c r="ECS894" s="1"/>
      <c r="ECT894" s="1"/>
      <c r="ECU894" s="1"/>
      <c r="ECV894" s="1"/>
      <c r="ECW894" s="1"/>
      <c r="ECX894" s="1"/>
      <c r="ECY894" s="1"/>
      <c r="ECZ894" s="1"/>
      <c r="EDA894" s="1"/>
      <c r="EDB894" s="1"/>
      <c r="EDC894" s="1"/>
      <c r="EDD894" s="1"/>
      <c r="EDE894" s="1"/>
      <c r="EDF894" s="1"/>
      <c r="EDG894" s="1"/>
      <c r="EDH894" s="1"/>
      <c r="EDI894" s="1"/>
      <c r="EDJ894" s="1"/>
      <c r="EDK894" s="1"/>
      <c r="EDL894" s="1"/>
      <c r="EDM894" s="1"/>
      <c r="EDN894" s="1"/>
      <c r="EDO894" s="1"/>
      <c r="EDP894" s="1"/>
      <c r="EDQ894" s="1"/>
      <c r="EDR894" s="1"/>
      <c r="EDS894" s="1"/>
      <c r="EDT894" s="1"/>
      <c r="EDU894" s="1"/>
      <c r="EDV894" s="1"/>
      <c r="EDW894" s="1"/>
      <c r="EDX894" s="1"/>
      <c r="EDY894" s="1"/>
      <c r="EDZ894" s="1"/>
      <c r="EEA894" s="1"/>
      <c r="EEB894" s="1"/>
      <c r="EEC894" s="1"/>
      <c r="EED894" s="1"/>
      <c r="EEE894" s="1"/>
      <c r="EEF894" s="1"/>
      <c r="EEG894" s="1"/>
      <c r="EEH894" s="1"/>
      <c r="EEI894" s="1"/>
      <c r="EEJ894" s="1"/>
      <c r="EEK894" s="1"/>
      <c r="EEL894" s="1"/>
      <c r="EEM894" s="1"/>
      <c r="EEN894" s="1"/>
      <c r="EEO894" s="1"/>
      <c r="EEP894" s="1"/>
      <c r="EEQ894" s="1"/>
      <c r="EER894" s="1"/>
      <c r="EES894" s="1"/>
      <c r="EET894" s="1"/>
      <c r="EEU894" s="1"/>
      <c r="EEV894" s="1"/>
      <c r="EEW894" s="1"/>
      <c r="EEX894" s="1"/>
      <c r="EEY894" s="1"/>
      <c r="EEZ894" s="1"/>
      <c r="EFA894" s="1"/>
      <c r="EFB894" s="1"/>
      <c r="EFC894" s="1"/>
      <c r="EFD894" s="1"/>
      <c r="EFE894" s="1"/>
      <c r="EFF894" s="1"/>
      <c r="EFG894" s="1"/>
      <c r="EFH894" s="1"/>
      <c r="EFI894" s="1"/>
      <c r="EFJ894" s="1"/>
      <c r="EFK894" s="1"/>
      <c r="EFL894" s="1"/>
      <c r="EFM894" s="1"/>
      <c r="EFN894" s="1"/>
      <c r="EFO894" s="1"/>
      <c r="EFP894" s="1"/>
      <c r="EFQ894" s="1"/>
      <c r="EFR894" s="1"/>
      <c r="EFS894" s="1"/>
      <c r="EFT894" s="1"/>
      <c r="EFU894" s="1"/>
      <c r="EFV894" s="1"/>
      <c r="EFW894" s="1"/>
      <c r="EFX894" s="1"/>
      <c r="EFY894" s="1"/>
      <c r="EFZ894" s="1"/>
      <c r="EGA894" s="1"/>
      <c r="EGB894" s="1"/>
      <c r="EGC894" s="1"/>
      <c r="EGD894" s="1"/>
      <c r="EGE894" s="1"/>
      <c r="EGF894" s="1"/>
      <c r="EGG894" s="1"/>
      <c r="EGH894" s="1"/>
      <c r="EGI894" s="1"/>
      <c r="EGJ894" s="1"/>
      <c r="EGK894" s="1"/>
      <c r="EGL894" s="1"/>
      <c r="EGM894" s="1"/>
      <c r="EGN894" s="1"/>
      <c r="EGO894" s="1"/>
      <c r="EGP894" s="1"/>
      <c r="EGQ894" s="1"/>
      <c r="EGR894" s="1"/>
      <c r="EGS894" s="1"/>
      <c r="EGT894" s="1"/>
      <c r="EGU894" s="1"/>
      <c r="EGV894" s="1"/>
      <c r="EGW894" s="1"/>
      <c r="EGX894" s="1"/>
      <c r="EGY894" s="1"/>
      <c r="EGZ894" s="1"/>
      <c r="EHA894" s="1"/>
      <c r="EHB894" s="1"/>
      <c r="EHC894" s="1"/>
      <c r="EHD894" s="1"/>
      <c r="EHE894" s="1"/>
      <c r="EHF894" s="1"/>
      <c r="EHG894" s="1"/>
      <c r="EHH894" s="1"/>
      <c r="EHI894" s="1"/>
      <c r="EHJ894" s="1"/>
      <c r="EHK894" s="1"/>
      <c r="EHL894" s="1"/>
      <c r="EHM894" s="1"/>
      <c r="EHN894" s="1"/>
      <c r="EHO894" s="1"/>
      <c r="EHP894" s="1"/>
      <c r="EHQ894" s="1"/>
      <c r="EHR894" s="1"/>
      <c r="EHS894" s="1"/>
      <c r="EHT894" s="1"/>
      <c r="EHU894" s="1"/>
      <c r="EHV894" s="1"/>
      <c r="EHW894" s="1"/>
      <c r="EHX894" s="1"/>
      <c r="EHY894" s="1"/>
      <c r="EHZ894" s="1"/>
      <c r="EIA894" s="1"/>
      <c r="EIB894" s="1"/>
      <c r="EIC894" s="1"/>
      <c r="EID894" s="1"/>
      <c r="EIE894" s="1"/>
      <c r="EIF894" s="1"/>
      <c r="EIG894" s="1"/>
      <c r="EIH894" s="1"/>
      <c r="EII894" s="1"/>
      <c r="EIJ894" s="1"/>
      <c r="EIK894" s="1"/>
      <c r="EIL894" s="1"/>
      <c r="EIM894" s="1"/>
      <c r="EIN894" s="1"/>
      <c r="EIO894" s="1"/>
      <c r="EIP894" s="1"/>
      <c r="EIQ894" s="1"/>
      <c r="EIR894" s="1"/>
      <c r="EIS894" s="1"/>
      <c r="EIT894" s="1"/>
      <c r="EIU894" s="1"/>
      <c r="EIV894" s="1"/>
      <c r="EIW894" s="1"/>
      <c r="EIX894" s="1"/>
      <c r="EIY894" s="1"/>
      <c r="EIZ894" s="1"/>
      <c r="EJA894" s="1"/>
      <c r="EJB894" s="1"/>
      <c r="EJC894" s="1"/>
      <c r="EJD894" s="1"/>
      <c r="EJE894" s="1"/>
      <c r="EJF894" s="1"/>
      <c r="EJG894" s="1"/>
      <c r="EJH894" s="1"/>
      <c r="EJI894" s="1"/>
      <c r="EJJ894" s="1"/>
      <c r="EJK894" s="1"/>
      <c r="EJL894" s="1"/>
      <c r="EJM894" s="1"/>
      <c r="EJN894" s="1"/>
      <c r="EJO894" s="1"/>
      <c r="EJP894" s="1"/>
      <c r="EJQ894" s="1"/>
      <c r="EJR894" s="1"/>
      <c r="EJS894" s="1"/>
      <c r="EJT894" s="1"/>
      <c r="EJU894" s="1"/>
      <c r="EJV894" s="1"/>
      <c r="EJW894" s="1"/>
      <c r="EJX894" s="1"/>
      <c r="EJY894" s="1"/>
      <c r="EJZ894" s="1"/>
      <c r="EKA894" s="1"/>
      <c r="EKB894" s="1"/>
      <c r="EKC894" s="1"/>
      <c r="EKD894" s="1"/>
      <c r="EKE894" s="1"/>
      <c r="EKF894" s="1"/>
      <c r="EKG894" s="1"/>
      <c r="EKH894" s="1"/>
      <c r="EKI894" s="1"/>
      <c r="EKJ894" s="1"/>
      <c r="EKK894" s="1"/>
      <c r="EKL894" s="1"/>
      <c r="EKM894" s="1"/>
      <c r="EKN894" s="1"/>
      <c r="EKO894" s="1"/>
      <c r="EKP894" s="1"/>
      <c r="EKQ894" s="1"/>
      <c r="EKR894" s="1"/>
      <c r="EKS894" s="1"/>
      <c r="EKT894" s="1"/>
      <c r="EKU894" s="1"/>
      <c r="EKV894" s="1"/>
      <c r="EKW894" s="1"/>
      <c r="EKX894" s="1"/>
      <c r="EKY894" s="1"/>
      <c r="EKZ894" s="1"/>
      <c r="ELA894" s="1"/>
      <c r="ELB894" s="1"/>
      <c r="ELC894" s="1"/>
      <c r="ELD894" s="1"/>
      <c r="ELE894" s="1"/>
      <c r="ELF894" s="1"/>
      <c r="ELG894" s="1"/>
      <c r="ELH894" s="1"/>
      <c r="ELI894" s="1"/>
      <c r="ELJ894" s="1"/>
      <c r="ELK894" s="1"/>
      <c r="ELL894" s="1"/>
      <c r="ELM894" s="1"/>
      <c r="ELN894" s="1"/>
      <c r="ELO894" s="1"/>
      <c r="ELP894" s="1"/>
      <c r="ELQ894" s="1"/>
      <c r="ELR894" s="1"/>
      <c r="ELS894" s="1"/>
      <c r="ELT894" s="1"/>
      <c r="ELU894" s="1"/>
      <c r="ELV894" s="1"/>
      <c r="ELW894" s="1"/>
      <c r="ELX894" s="1"/>
      <c r="ELY894" s="1"/>
      <c r="ELZ894" s="1"/>
      <c r="EMA894" s="1"/>
      <c r="EMB894" s="1"/>
      <c r="EMC894" s="1"/>
      <c r="EMD894" s="1"/>
      <c r="EME894" s="1"/>
      <c r="EMF894" s="1"/>
      <c r="EMG894" s="1"/>
      <c r="EMH894" s="1"/>
      <c r="EMI894" s="1"/>
      <c r="EMJ894" s="1"/>
      <c r="EMK894" s="1"/>
      <c r="EML894" s="1"/>
      <c r="EMM894" s="1"/>
      <c r="EMN894" s="1"/>
      <c r="EMO894" s="1"/>
      <c r="EMP894" s="1"/>
      <c r="EMQ894" s="1"/>
      <c r="EMR894" s="1"/>
      <c r="EMS894" s="1"/>
      <c r="EMT894" s="1"/>
      <c r="EMU894" s="1"/>
      <c r="EMV894" s="1"/>
      <c r="EMW894" s="1"/>
      <c r="EMX894" s="1"/>
      <c r="EMY894" s="1"/>
      <c r="EMZ894" s="1"/>
      <c r="ENA894" s="1"/>
      <c r="ENB894" s="1"/>
      <c r="ENC894" s="1"/>
      <c r="END894" s="1"/>
      <c r="ENE894" s="1"/>
      <c r="ENF894" s="1"/>
      <c r="ENG894" s="1"/>
      <c r="ENH894" s="1"/>
      <c r="ENI894" s="1"/>
      <c r="ENJ894" s="1"/>
      <c r="ENK894" s="1"/>
      <c r="ENL894" s="1"/>
      <c r="ENM894" s="1"/>
      <c r="ENN894" s="1"/>
      <c r="ENO894" s="1"/>
      <c r="ENP894" s="1"/>
      <c r="ENQ894" s="1"/>
      <c r="ENR894" s="1"/>
      <c r="ENS894" s="1"/>
      <c r="ENT894" s="1"/>
      <c r="ENU894" s="1"/>
      <c r="ENV894" s="1"/>
      <c r="ENW894" s="1"/>
      <c r="ENX894" s="1"/>
      <c r="ENY894" s="1"/>
      <c r="ENZ894" s="1"/>
      <c r="EOA894" s="1"/>
      <c r="EOB894" s="1"/>
      <c r="EOC894" s="1"/>
      <c r="EOD894" s="1"/>
      <c r="EOE894" s="1"/>
      <c r="EOF894" s="1"/>
      <c r="EOG894" s="1"/>
      <c r="EOH894" s="1"/>
      <c r="EOI894" s="1"/>
      <c r="EOJ894" s="1"/>
      <c r="EOK894" s="1"/>
      <c r="EOL894" s="1"/>
      <c r="EOM894" s="1"/>
      <c r="EON894" s="1"/>
      <c r="EOO894" s="1"/>
      <c r="EOP894" s="1"/>
      <c r="EOQ894" s="1"/>
      <c r="EOR894" s="1"/>
      <c r="EOS894" s="1"/>
      <c r="EOT894" s="1"/>
      <c r="EOU894" s="1"/>
      <c r="EOV894" s="1"/>
      <c r="EOW894" s="1"/>
      <c r="EOX894" s="1"/>
      <c r="EOY894" s="1"/>
      <c r="EOZ894" s="1"/>
      <c r="EPA894" s="1"/>
      <c r="EPB894" s="1"/>
      <c r="EPC894" s="1"/>
      <c r="EPD894" s="1"/>
      <c r="EPE894" s="1"/>
      <c r="EPF894" s="1"/>
      <c r="EPG894" s="1"/>
      <c r="EPH894" s="1"/>
      <c r="EPI894" s="1"/>
      <c r="EPJ894" s="1"/>
      <c r="EPK894" s="1"/>
      <c r="EPL894" s="1"/>
      <c r="EPM894" s="1"/>
      <c r="EPN894" s="1"/>
      <c r="EPO894" s="1"/>
      <c r="EPP894" s="1"/>
      <c r="EPQ894" s="1"/>
      <c r="EPR894" s="1"/>
      <c r="EPS894" s="1"/>
      <c r="EPT894" s="1"/>
      <c r="EPU894" s="1"/>
      <c r="EPV894" s="1"/>
      <c r="EPW894" s="1"/>
      <c r="EPX894" s="1"/>
      <c r="EPY894" s="1"/>
      <c r="EPZ894" s="1"/>
      <c r="EQA894" s="1"/>
      <c r="EQB894" s="1"/>
      <c r="EQC894" s="1"/>
      <c r="EQD894" s="1"/>
      <c r="EQE894" s="1"/>
      <c r="EQF894" s="1"/>
      <c r="EQG894" s="1"/>
      <c r="EQH894" s="1"/>
      <c r="EQI894" s="1"/>
      <c r="EQJ894" s="1"/>
      <c r="EQK894" s="1"/>
      <c r="EQL894" s="1"/>
      <c r="EQM894" s="1"/>
      <c r="EQN894" s="1"/>
      <c r="EQO894" s="1"/>
      <c r="EQP894" s="1"/>
      <c r="EQQ894" s="1"/>
      <c r="EQR894" s="1"/>
      <c r="EQS894" s="1"/>
      <c r="EQT894" s="1"/>
      <c r="EQU894" s="1"/>
      <c r="EQV894" s="1"/>
      <c r="EQW894" s="1"/>
      <c r="EQX894" s="1"/>
      <c r="EQY894" s="1"/>
      <c r="EQZ894" s="1"/>
      <c r="ERA894" s="1"/>
      <c r="ERB894" s="1"/>
      <c r="ERC894" s="1"/>
      <c r="ERD894" s="1"/>
      <c r="ERE894" s="1"/>
      <c r="ERF894" s="1"/>
      <c r="ERG894" s="1"/>
      <c r="ERH894" s="1"/>
      <c r="ERI894" s="1"/>
      <c r="ERJ894" s="1"/>
      <c r="ERK894" s="1"/>
      <c r="ERL894" s="1"/>
      <c r="ERM894" s="1"/>
      <c r="ERN894" s="1"/>
      <c r="ERO894" s="1"/>
      <c r="ERP894" s="1"/>
      <c r="ERQ894" s="1"/>
      <c r="ERR894" s="1"/>
      <c r="ERS894" s="1"/>
      <c r="ERT894" s="1"/>
      <c r="ERU894" s="1"/>
      <c r="ERV894" s="1"/>
      <c r="ERW894" s="1"/>
      <c r="ERX894" s="1"/>
      <c r="ERY894" s="1"/>
      <c r="ERZ894" s="1"/>
      <c r="ESA894" s="1"/>
      <c r="ESB894" s="1"/>
      <c r="ESC894" s="1"/>
      <c r="ESD894" s="1"/>
      <c r="ESE894" s="1"/>
      <c r="ESF894" s="1"/>
      <c r="ESG894" s="1"/>
      <c r="ESH894" s="1"/>
      <c r="ESI894" s="1"/>
      <c r="ESJ894" s="1"/>
      <c r="ESK894" s="1"/>
      <c r="ESL894" s="1"/>
      <c r="ESM894" s="1"/>
      <c r="ESN894" s="1"/>
      <c r="ESO894" s="1"/>
      <c r="ESP894" s="1"/>
      <c r="ESQ894" s="1"/>
      <c r="ESR894" s="1"/>
      <c r="ESS894" s="1"/>
      <c r="EST894" s="1"/>
      <c r="ESU894" s="1"/>
      <c r="ESV894" s="1"/>
      <c r="ESW894" s="1"/>
      <c r="ESX894" s="1"/>
      <c r="ESY894" s="1"/>
      <c r="ESZ894" s="1"/>
      <c r="ETA894" s="1"/>
      <c r="ETB894" s="1"/>
      <c r="ETC894" s="1"/>
      <c r="ETD894" s="1"/>
      <c r="ETE894" s="1"/>
      <c r="ETF894" s="1"/>
      <c r="ETG894" s="1"/>
      <c r="ETH894" s="1"/>
      <c r="ETI894" s="1"/>
      <c r="ETJ894" s="1"/>
      <c r="ETK894" s="1"/>
      <c r="ETL894" s="1"/>
      <c r="ETM894" s="1"/>
      <c r="ETN894" s="1"/>
      <c r="ETO894" s="1"/>
      <c r="ETP894" s="1"/>
      <c r="ETQ894" s="1"/>
      <c r="ETR894" s="1"/>
      <c r="ETS894" s="1"/>
      <c r="ETT894" s="1"/>
      <c r="ETU894" s="1"/>
      <c r="ETV894" s="1"/>
      <c r="ETW894" s="1"/>
      <c r="ETX894" s="1"/>
      <c r="ETY894" s="1"/>
      <c r="ETZ894" s="1"/>
      <c r="EUA894" s="1"/>
      <c r="EUB894" s="1"/>
      <c r="EUC894" s="1"/>
      <c r="EUD894" s="1"/>
      <c r="EUE894" s="1"/>
      <c r="EUF894" s="1"/>
      <c r="EUG894" s="1"/>
      <c r="EUH894" s="1"/>
      <c r="EUI894" s="1"/>
      <c r="EUJ894" s="1"/>
      <c r="EUK894" s="1"/>
      <c r="EUL894" s="1"/>
      <c r="EUM894" s="1"/>
      <c r="EUN894" s="1"/>
      <c r="EUO894" s="1"/>
      <c r="EUP894" s="1"/>
      <c r="EUQ894" s="1"/>
      <c r="EUR894" s="1"/>
      <c r="EUS894" s="1"/>
      <c r="EUT894" s="1"/>
      <c r="EUU894" s="1"/>
      <c r="EUV894" s="1"/>
      <c r="EUW894" s="1"/>
      <c r="EUX894" s="1"/>
      <c r="EUY894" s="1"/>
      <c r="EUZ894" s="1"/>
      <c r="EVA894" s="1"/>
      <c r="EVB894" s="1"/>
      <c r="EVC894" s="1"/>
      <c r="EVD894" s="1"/>
      <c r="EVE894" s="1"/>
      <c r="EVF894" s="1"/>
      <c r="EVG894" s="1"/>
      <c r="EVH894" s="1"/>
      <c r="EVI894" s="1"/>
      <c r="EVJ894" s="1"/>
      <c r="EVK894" s="1"/>
      <c r="EVL894" s="1"/>
      <c r="EVM894" s="1"/>
      <c r="EVN894" s="1"/>
      <c r="EVO894" s="1"/>
      <c r="EVP894" s="1"/>
      <c r="EVQ894" s="1"/>
      <c r="EVR894" s="1"/>
      <c r="EVS894" s="1"/>
      <c r="EVT894" s="1"/>
      <c r="EVU894" s="1"/>
      <c r="EVV894" s="1"/>
      <c r="EVW894" s="1"/>
      <c r="EVX894" s="1"/>
      <c r="EVY894" s="1"/>
      <c r="EVZ894" s="1"/>
      <c r="EWA894" s="1"/>
      <c r="EWB894" s="1"/>
      <c r="EWC894" s="1"/>
      <c r="EWD894" s="1"/>
      <c r="EWE894" s="1"/>
      <c r="EWF894" s="1"/>
      <c r="EWG894" s="1"/>
      <c r="EWH894" s="1"/>
      <c r="EWI894" s="1"/>
      <c r="EWJ894" s="1"/>
      <c r="EWK894" s="1"/>
      <c r="EWL894" s="1"/>
      <c r="EWM894" s="1"/>
      <c r="EWN894" s="1"/>
      <c r="EWO894" s="1"/>
      <c r="EWP894" s="1"/>
      <c r="EWQ894" s="1"/>
      <c r="EWR894" s="1"/>
      <c r="EWS894" s="1"/>
      <c r="EWT894" s="1"/>
      <c r="EWU894" s="1"/>
      <c r="EWV894" s="1"/>
      <c r="EWW894" s="1"/>
      <c r="EWX894" s="1"/>
      <c r="EWY894" s="1"/>
      <c r="EWZ894" s="1"/>
      <c r="EXA894" s="1"/>
      <c r="EXB894" s="1"/>
      <c r="EXC894" s="1"/>
      <c r="EXD894" s="1"/>
      <c r="EXE894" s="1"/>
      <c r="EXF894" s="1"/>
      <c r="EXG894" s="1"/>
      <c r="EXH894" s="1"/>
      <c r="EXI894" s="1"/>
      <c r="EXJ894" s="1"/>
      <c r="EXK894" s="1"/>
      <c r="EXL894" s="1"/>
      <c r="EXM894" s="1"/>
      <c r="EXN894" s="1"/>
      <c r="EXO894" s="1"/>
      <c r="EXP894" s="1"/>
      <c r="EXQ894" s="1"/>
      <c r="EXR894" s="1"/>
      <c r="EXS894" s="1"/>
      <c r="EXT894" s="1"/>
      <c r="EXU894" s="1"/>
      <c r="EXV894" s="1"/>
      <c r="EXW894" s="1"/>
      <c r="EXX894" s="1"/>
      <c r="EXY894" s="1"/>
      <c r="EXZ894" s="1"/>
      <c r="EYA894" s="1"/>
      <c r="EYB894" s="1"/>
      <c r="EYC894" s="1"/>
      <c r="EYD894" s="1"/>
      <c r="EYE894" s="1"/>
      <c r="EYF894" s="1"/>
      <c r="EYG894" s="1"/>
      <c r="EYH894" s="1"/>
      <c r="EYI894" s="1"/>
      <c r="EYJ894" s="1"/>
      <c r="EYK894" s="1"/>
      <c r="EYL894" s="1"/>
      <c r="EYM894" s="1"/>
      <c r="EYN894" s="1"/>
      <c r="EYO894" s="1"/>
      <c r="EYP894" s="1"/>
      <c r="EYQ894" s="1"/>
      <c r="EYR894" s="1"/>
      <c r="EYS894" s="1"/>
      <c r="EYT894" s="1"/>
      <c r="EYU894" s="1"/>
      <c r="EYV894" s="1"/>
      <c r="EYW894" s="1"/>
      <c r="EYX894" s="1"/>
      <c r="EYY894" s="1"/>
      <c r="EYZ894" s="1"/>
      <c r="EZA894" s="1"/>
      <c r="EZB894" s="1"/>
      <c r="EZC894" s="1"/>
      <c r="EZD894" s="1"/>
      <c r="EZE894" s="1"/>
      <c r="EZF894" s="1"/>
      <c r="EZG894" s="1"/>
      <c r="EZH894" s="1"/>
      <c r="EZI894" s="1"/>
      <c r="EZJ894" s="1"/>
      <c r="EZK894" s="1"/>
      <c r="EZL894" s="1"/>
      <c r="EZM894" s="1"/>
      <c r="EZN894" s="1"/>
      <c r="EZO894" s="1"/>
      <c r="EZP894" s="1"/>
      <c r="EZQ894" s="1"/>
      <c r="EZR894" s="1"/>
      <c r="EZS894" s="1"/>
      <c r="EZT894" s="1"/>
      <c r="EZU894" s="1"/>
      <c r="EZV894" s="1"/>
      <c r="EZW894" s="1"/>
      <c r="EZX894" s="1"/>
      <c r="EZY894" s="1"/>
      <c r="EZZ894" s="1"/>
      <c r="FAA894" s="1"/>
      <c r="FAB894" s="1"/>
      <c r="FAC894" s="1"/>
      <c r="FAD894" s="1"/>
      <c r="FAE894" s="1"/>
      <c r="FAF894" s="1"/>
      <c r="FAG894" s="1"/>
      <c r="FAH894" s="1"/>
      <c r="FAI894" s="1"/>
      <c r="FAJ894" s="1"/>
      <c r="FAK894" s="1"/>
      <c r="FAL894" s="1"/>
      <c r="FAM894" s="1"/>
      <c r="FAN894" s="1"/>
      <c r="FAO894" s="1"/>
      <c r="FAP894" s="1"/>
      <c r="FAQ894" s="1"/>
      <c r="FAR894" s="1"/>
      <c r="FAS894" s="1"/>
      <c r="FAT894" s="1"/>
      <c r="FAU894" s="1"/>
      <c r="FAV894" s="1"/>
      <c r="FAW894" s="1"/>
      <c r="FAX894" s="1"/>
      <c r="FAY894" s="1"/>
      <c r="FAZ894" s="1"/>
      <c r="FBA894" s="1"/>
      <c r="FBB894" s="1"/>
      <c r="FBC894" s="1"/>
      <c r="FBD894" s="1"/>
      <c r="FBE894" s="1"/>
      <c r="FBF894" s="1"/>
      <c r="FBG894" s="1"/>
      <c r="FBH894" s="1"/>
      <c r="FBI894" s="1"/>
      <c r="FBJ894" s="1"/>
      <c r="FBK894" s="1"/>
      <c r="FBL894" s="1"/>
      <c r="FBM894" s="1"/>
      <c r="FBN894" s="1"/>
      <c r="FBO894" s="1"/>
      <c r="FBP894" s="1"/>
      <c r="FBQ894" s="1"/>
      <c r="FBR894" s="1"/>
      <c r="FBS894" s="1"/>
      <c r="FBT894" s="1"/>
      <c r="FBU894" s="1"/>
      <c r="FBV894" s="1"/>
      <c r="FBW894" s="1"/>
      <c r="FBX894" s="1"/>
      <c r="FBY894" s="1"/>
      <c r="FBZ894" s="1"/>
      <c r="FCA894" s="1"/>
      <c r="FCB894" s="1"/>
      <c r="FCC894" s="1"/>
      <c r="FCD894" s="1"/>
      <c r="FCE894" s="1"/>
      <c r="FCF894" s="1"/>
      <c r="FCG894" s="1"/>
      <c r="FCH894" s="1"/>
      <c r="FCI894" s="1"/>
      <c r="FCJ894" s="1"/>
      <c r="FCK894" s="1"/>
      <c r="FCL894" s="1"/>
      <c r="FCM894" s="1"/>
      <c r="FCN894" s="1"/>
      <c r="FCO894" s="1"/>
      <c r="FCP894" s="1"/>
      <c r="FCQ894" s="1"/>
      <c r="FCR894" s="1"/>
      <c r="FCS894" s="1"/>
      <c r="FCT894" s="1"/>
      <c r="FCU894" s="1"/>
      <c r="FCV894" s="1"/>
      <c r="FCW894" s="1"/>
      <c r="FCX894" s="1"/>
      <c r="FCY894" s="1"/>
      <c r="FCZ894" s="1"/>
      <c r="FDA894" s="1"/>
      <c r="FDB894" s="1"/>
      <c r="FDC894" s="1"/>
      <c r="FDD894" s="1"/>
      <c r="FDE894" s="1"/>
      <c r="FDF894" s="1"/>
      <c r="FDG894" s="1"/>
      <c r="FDH894" s="1"/>
      <c r="FDI894" s="1"/>
      <c r="FDJ894" s="1"/>
      <c r="FDK894" s="1"/>
      <c r="FDL894" s="1"/>
      <c r="FDM894" s="1"/>
      <c r="FDN894" s="1"/>
      <c r="FDO894" s="1"/>
      <c r="FDP894" s="1"/>
      <c r="FDQ894" s="1"/>
      <c r="FDR894" s="1"/>
      <c r="FDS894" s="1"/>
      <c r="FDT894" s="1"/>
      <c r="FDU894" s="1"/>
      <c r="FDV894" s="1"/>
      <c r="FDW894" s="1"/>
      <c r="FDX894" s="1"/>
      <c r="FDY894" s="1"/>
      <c r="FDZ894" s="1"/>
      <c r="FEA894" s="1"/>
      <c r="FEB894" s="1"/>
      <c r="FEC894" s="1"/>
      <c r="FED894" s="1"/>
      <c r="FEE894" s="1"/>
      <c r="FEF894" s="1"/>
      <c r="FEG894" s="1"/>
      <c r="FEH894" s="1"/>
      <c r="FEI894" s="1"/>
      <c r="FEJ894" s="1"/>
      <c r="FEK894" s="1"/>
      <c r="FEL894" s="1"/>
      <c r="FEM894" s="1"/>
      <c r="FEN894" s="1"/>
      <c r="FEO894" s="1"/>
      <c r="FEP894" s="1"/>
      <c r="FEQ894" s="1"/>
      <c r="FER894" s="1"/>
      <c r="FES894" s="1"/>
      <c r="FET894" s="1"/>
      <c r="FEU894" s="1"/>
      <c r="FEV894" s="1"/>
      <c r="FEW894" s="1"/>
      <c r="FEX894" s="1"/>
      <c r="FEY894" s="1"/>
      <c r="FEZ894" s="1"/>
      <c r="FFA894" s="1"/>
      <c r="FFB894" s="1"/>
      <c r="FFC894" s="1"/>
      <c r="FFD894" s="1"/>
      <c r="FFE894" s="1"/>
      <c r="FFF894" s="1"/>
      <c r="FFG894" s="1"/>
      <c r="FFH894" s="1"/>
      <c r="FFI894" s="1"/>
      <c r="FFJ894" s="1"/>
      <c r="FFK894" s="1"/>
      <c r="FFL894" s="1"/>
      <c r="FFM894" s="1"/>
      <c r="FFN894" s="1"/>
      <c r="FFO894" s="1"/>
      <c r="FFP894" s="1"/>
      <c r="FFQ894" s="1"/>
      <c r="FFR894" s="1"/>
      <c r="FFS894" s="1"/>
      <c r="FFT894" s="1"/>
      <c r="FFU894" s="1"/>
      <c r="FFV894" s="1"/>
      <c r="FFW894" s="1"/>
      <c r="FFX894" s="1"/>
      <c r="FFY894" s="1"/>
      <c r="FFZ894" s="1"/>
      <c r="FGA894" s="1"/>
      <c r="FGB894" s="1"/>
      <c r="FGC894" s="1"/>
      <c r="FGD894" s="1"/>
      <c r="FGE894" s="1"/>
      <c r="FGF894" s="1"/>
      <c r="FGG894" s="1"/>
      <c r="FGH894" s="1"/>
      <c r="FGI894" s="1"/>
      <c r="FGJ894" s="1"/>
      <c r="FGK894" s="1"/>
      <c r="FGL894" s="1"/>
      <c r="FGM894" s="1"/>
      <c r="FGN894" s="1"/>
      <c r="FGO894" s="1"/>
      <c r="FGP894" s="1"/>
      <c r="FGQ894" s="1"/>
      <c r="FGR894" s="1"/>
      <c r="FGS894" s="1"/>
      <c r="FGT894" s="1"/>
      <c r="FGU894" s="1"/>
      <c r="FGV894" s="1"/>
      <c r="FGW894" s="1"/>
      <c r="FGX894" s="1"/>
      <c r="FGY894" s="1"/>
      <c r="FGZ894" s="1"/>
      <c r="FHA894" s="1"/>
      <c r="FHB894" s="1"/>
      <c r="FHC894" s="1"/>
      <c r="FHD894" s="1"/>
      <c r="FHE894" s="1"/>
      <c r="FHF894" s="1"/>
      <c r="FHG894" s="1"/>
      <c r="FHH894" s="1"/>
      <c r="FHI894" s="1"/>
      <c r="FHJ894" s="1"/>
      <c r="FHK894" s="1"/>
      <c r="FHL894" s="1"/>
      <c r="FHM894" s="1"/>
      <c r="FHN894" s="1"/>
      <c r="FHO894" s="1"/>
      <c r="FHP894" s="1"/>
      <c r="FHQ894" s="1"/>
      <c r="FHR894" s="1"/>
      <c r="FHS894" s="1"/>
      <c r="FHT894" s="1"/>
      <c r="FHU894" s="1"/>
      <c r="FHV894" s="1"/>
      <c r="FHW894" s="1"/>
      <c r="FHX894" s="1"/>
      <c r="FHY894" s="1"/>
      <c r="FHZ894" s="1"/>
      <c r="FIA894" s="1"/>
      <c r="FIB894" s="1"/>
      <c r="FIC894" s="1"/>
      <c r="FID894" s="1"/>
      <c r="FIE894" s="1"/>
      <c r="FIF894" s="1"/>
      <c r="FIG894" s="1"/>
      <c r="FIH894" s="1"/>
      <c r="FII894" s="1"/>
      <c r="FIJ894" s="1"/>
      <c r="FIK894" s="1"/>
      <c r="FIL894" s="1"/>
      <c r="FIM894" s="1"/>
      <c r="FIN894" s="1"/>
      <c r="FIO894" s="1"/>
      <c r="FIP894" s="1"/>
      <c r="FIQ894" s="1"/>
      <c r="FIR894" s="1"/>
      <c r="FIS894" s="1"/>
      <c r="FIT894" s="1"/>
      <c r="FIU894" s="1"/>
      <c r="FIV894" s="1"/>
      <c r="FIW894" s="1"/>
      <c r="FIX894" s="1"/>
      <c r="FIY894" s="1"/>
      <c r="FIZ894" s="1"/>
      <c r="FJA894" s="1"/>
      <c r="FJB894" s="1"/>
      <c r="FJC894" s="1"/>
      <c r="FJD894" s="1"/>
      <c r="FJE894" s="1"/>
      <c r="FJF894" s="1"/>
      <c r="FJG894" s="1"/>
      <c r="FJH894" s="1"/>
      <c r="FJI894" s="1"/>
      <c r="FJJ894" s="1"/>
      <c r="FJK894" s="1"/>
      <c r="FJL894" s="1"/>
      <c r="FJM894" s="1"/>
      <c r="FJN894" s="1"/>
      <c r="FJO894" s="1"/>
      <c r="FJP894" s="1"/>
      <c r="FJQ894" s="1"/>
      <c r="FJR894" s="1"/>
      <c r="FJS894" s="1"/>
      <c r="FJT894" s="1"/>
      <c r="FJU894" s="1"/>
      <c r="FJV894" s="1"/>
      <c r="FJW894" s="1"/>
      <c r="FJX894" s="1"/>
      <c r="FJY894" s="1"/>
      <c r="FJZ894" s="1"/>
      <c r="FKA894" s="1"/>
      <c r="FKB894" s="1"/>
      <c r="FKC894" s="1"/>
      <c r="FKD894" s="1"/>
      <c r="FKE894" s="1"/>
      <c r="FKF894" s="1"/>
      <c r="FKG894" s="1"/>
      <c r="FKH894" s="1"/>
      <c r="FKI894" s="1"/>
      <c r="FKJ894" s="1"/>
      <c r="FKK894" s="1"/>
      <c r="FKL894" s="1"/>
      <c r="FKM894" s="1"/>
      <c r="FKN894" s="1"/>
      <c r="FKO894" s="1"/>
      <c r="FKP894" s="1"/>
      <c r="FKQ894" s="1"/>
      <c r="FKR894" s="1"/>
      <c r="FKS894" s="1"/>
      <c r="FKT894" s="1"/>
      <c r="FKU894" s="1"/>
      <c r="FKV894" s="1"/>
      <c r="FKW894" s="1"/>
      <c r="FKX894" s="1"/>
      <c r="FKY894" s="1"/>
      <c r="FKZ894" s="1"/>
      <c r="FLA894" s="1"/>
      <c r="FLB894" s="1"/>
      <c r="FLC894" s="1"/>
      <c r="FLD894" s="1"/>
      <c r="FLE894" s="1"/>
      <c r="FLF894" s="1"/>
      <c r="FLG894" s="1"/>
      <c r="FLH894" s="1"/>
      <c r="FLI894" s="1"/>
      <c r="FLJ894" s="1"/>
      <c r="FLK894" s="1"/>
      <c r="FLL894" s="1"/>
      <c r="FLM894" s="1"/>
      <c r="FLN894" s="1"/>
      <c r="FLO894" s="1"/>
      <c r="FLP894" s="1"/>
      <c r="FLQ894" s="1"/>
      <c r="FLR894" s="1"/>
      <c r="FLS894" s="1"/>
      <c r="FLT894" s="1"/>
      <c r="FLU894" s="1"/>
      <c r="FLV894" s="1"/>
      <c r="FLW894" s="1"/>
      <c r="FLX894" s="1"/>
      <c r="FLY894" s="1"/>
      <c r="FLZ894" s="1"/>
      <c r="FMA894" s="1"/>
      <c r="FMB894" s="1"/>
      <c r="FMC894" s="1"/>
      <c r="FMD894" s="1"/>
      <c r="FME894" s="1"/>
      <c r="FMF894" s="1"/>
      <c r="FMG894" s="1"/>
      <c r="FMH894" s="1"/>
      <c r="FMI894" s="1"/>
      <c r="FMJ894" s="1"/>
      <c r="FMK894" s="1"/>
      <c r="FML894" s="1"/>
      <c r="FMM894" s="1"/>
      <c r="FMN894" s="1"/>
      <c r="FMO894" s="1"/>
      <c r="FMP894" s="1"/>
      <c r="FMQ894" s="1"/>
      <c r="FMR894" s="1"/>
      <c r="FMS894" s="1"/>
      <c r="FMT894" s="1"/>
      <c r="FMU894" s="1"/>
      <c r="FMV894" s="1"/>
      <c r="FMW894" s="1"/>
      <c r="FMX894" s="1"/>
      <c r="FMY894" s="1"/>
      <c r="FMZ894" s="1"/>
      <c r="FNA894" s="1"/>
      <c r="FNB894" s="1"/>
      <c r="FNC894" s="1"/>
      <c r="FND894" s="1"/>
      <c r="FNE894" s="1"/>
      <c r="FNF894" s="1"/>
      <c r="FNG894" s="1"/>
      <c r="FNH894" s="1"/>
      <c r="FNI894" s="1"/>
      <c r="FNJ894" s="1"/>
      <c r="FNK894" s="1"/>
      <c r="FNL894" s="1"/>
      <c r="FNM894" s="1"/>
      <c r="FNN894" s="1"/>
      <c r="FNO894" s="1"/>
      <c r="FNP894" s="1"/>
      <c r="FNQ894" s="1"/>
      <c r="FNR894" s="1"/>
      <c r="FNS894" s="1"/>
      <c r="FNT894" s="1"/>
      <c r="FNU894" s="1"/>
      <c r="FNV894" s="1"/>
      <c r="FNW894" s="1"/>
      <c r="FNX894" s="1"/>
      <c r="FNY894" s="1"/>
      <c r="FNZ894" s="1"/>
      <c r="FOA894" s="1"/>
      <c r="FOB894" s="1"/>
      <c r="FOC894" s="1"/>
      <c r="FOD894" s="1"/>
      <c r="FOE894" s="1"/>
      <c r="FOF894" s="1"/>
      <c r="FOG894" s="1"/>
      <c r="FOH894" s="1"/>
      <c r="FOI894" s="1"/>
      <c r="FOJ894" s="1"/>
      <c r="FOK894" s="1"/>
      <c r="FOL894" s="1"/>
      <c r="FOM894" s="1"/>
      <c r="FON894" s="1"/>
      <c r="FOO894" s="1"/>
      <c r="FOP894" s="1"/>
      <c r="FOQ894" s="1"/>
      <c r="FOR894" s="1"/>
      <c r="FOS894" s="1"/>
      <c r="FOT894" s="1"/>
      <c r="FOU894" s="1"/>
      <c r="FOV894" s="1"/>
      <c r="FOW894" s="1"/>
      <c r="FOX894" s="1"/>
      <c r="FOY894" s="1"/>
      <c r="FOZ894" s="1"/>
      <c r="FPA894" s="1"/>
      <c r="FPB894" s="1"/>
      <c r="FPC894" s="1"/>
      <c r="FPD894" s="1"/>
      <c r="FPE894" s="1"/>
      <c r="FPF894" s="1"/>
      <c r="FPG894" s="1"/>
      <c r="FPH894" s="1"/>
      <c r="FPI894" s="1"/>
      <c r="FPJ894" s="1"/>
      <c r="FPK894" s="1"/>
      <c r="FPL894" s="1"/>
      <c r="FPM894" s="1"/>
      <c r="FPN894" s="1"/>
      <c r="FPO894" s="1"/>
      <c r="FPP894" s="1"/>
      <c r="FPQ894" s="1"/>
      <c r="FPR894" s="1"/>
      <c r="FPS894" s="1"/>
      <c r="FPT894" s="1"/>
      <c r="FPU894" s="1"/>
      <c r="FPV894" s="1"/>
      <c r="FPW894" s="1"/>
      <c r="FPX894" s="1"/>
      <c r="FPY894" s="1"/>
      <c r="FPZ894" s="1"/>
      <c r="FQA894" s="1"/>
      <c r="FQB894" s="1"/>
      <c r="FQC894" s="1"/>
      <c r="FQD894" s="1"/>
      <c r="FQE894" s="1"/>
      <c r="FQF894" s="1"/>
      <c r="FQG894" s="1"/>
      <c r="FQH894" s="1"/>
      <c r="FQI894" s="1"/>
      <c r="FQJ894" s="1"/>
      <c r="FQK894" s="1"/>
      <c r="FQL894" s="1"/>
      <c r="FQM894" s="1"/>
      <c r="FQN894" s="1"/>
      <c r="FQO894" s="1"/>
      <c r="FQP894" s="1"/>
      <c r="FQQ894" s="1"/>
      <c r="FQR894" s="1"/>
      <c r="FQS894" s="1"/>
      <c r="FQT894" s="1"/>
      <c r="FQU894" s="1"/>
      <c r="FQV894" s="1"/>
      <c r="FQW894" s="1"/>
      <c r="FQX894" s="1"/>
      <c r="FQY894" s="1"/>
      <c r="FQZ894" s="1"/>
      <c r="FRA894" s="1"/>
      <c r="FRB894" s="1"/>
      <c r="FRC894" s="1"/>
      <c r="FRD894" s="1"/>
      <c r="FRE894" s="1"/>
      <c r="FRF894" s="1"/>
      <c r="FRG894" s="1"/>
      <c r="FRH894" s="1"/>
      <c r="FRI894" s="1"/>
      <c r="FRJ894" s="1"/>
      <c r="FRK894" s="1"/>
      <c r="FRL894" s="1"/>
      <c r="FRM894" s="1"/>
      <c r="FRN894" s="1"/>
      <c r="FRO894" s="1"/>
      <c r="FRP894" s="1"/>
      <c r="FRQ894" s="1"/>
      <c r="FRR894" s="1"/>
      <c r="FRS894" s="1"/>
      <c r="FRT894" s="1"/>
      <c r="FRU894" s="1"/>
      <c r="FRV894" s="1"/>
      <c r="FRW894" s="1"/>
      <c r="FRX894" s="1"/>
      <c r="FRY894" s="1"/>
      <c r="FRZ894" s="1"/>
      <c r="FSA894" s="1"/>
      <c r="FSB894" s="1"/>
      <c r="FSC894" s="1"/>
      <c r="FSD894" s="1"/>
      <c r="FSE894" s="1"/>
      <c r="FSF894" s="1"/>
      <c r="FSG894" s="1"/>
      <c r="FSH894" s="1"/>
      <c r="FSI894" s="1"/>
      <c r="FSJ894" s="1"/>
      <c r="FSK894" s="1"/>
      <c r="FSL894" s="1"/>
      <c r="FSM894" s="1"/>
      <c r="FSN894" s="1"/>
      <c r="FSO894" s="1"/>
      <c r="FSP894" s="1"/>
      <c r="FSQ894" s="1"/>
      <c r="FSR894" s="1"/>
      <c r="FSS894" s="1"/>
      <c r="FST894" s="1"/>
      <c r="FSU894" s="1"/>
      <c r="FSV894" s="1"/>
      <c r="FSW894" s="1"/>
      <c r="FSX894" s="1"/>
      <c r="FSY894" s="1"/>
      <c r="FSZ894" s="1"/>
      <c r="FTA894" s="1"/>
      <c r="FTB894" s="1"/>
      <c r="FTC894" s="1"/>
      <c r="FTD894" s="1"/>
      <c r="FTE894" s="1"/>
      <c r="FTF894" s="1"/>
      <c r="FTG894" s="1"/>
      <c r="FTH894" s="1"/>
      <c r="FTI894" s="1"/>
      <c r="FTJ894" s="1"/>
      <c r="FTK894" s="1"/>
      <c r="FTL894" s="1"/>
      <c r="FTM894" s="1"/>
      <c r="FTN894" s="1"/>
      <c r="FTO894" s="1"/>
      <c r="FTP894" s="1"/>
      <c r="FTQ894" s="1"/>
      <c r="FTR894" s="1"/>
      <c r="FTS894" s="1"/>
      <c r="FTT894" s="1"/>
      <c r="FTU894" s="1"/>
      <c r="FTV894" s="1"/>
      <c r="FTW894" s="1"/>
      <c r="FTX894" s="1"/>
      <c r="FTY894" s="1"/>
      <c r="FTZ894" s="1"/>
      <c r="FUA894" s="1"/>
      <c r="FUB894" s="1"/>
      <c r="FUC894" s="1"/>
      <c r="FUD894" s="1"/>
      <c r="FUE894" s="1"/>
      <c r="FUF894" s="1"/>
      <c r="FUG894" s="1"/>
      <c r="FUH894" s="1"/>
      <c r="FUI894" s="1"/>
      <c r="FUJ894" s="1"/>
      <c r="FUK894" s="1"/>
      <c r="FUL894" s="1"/>
      <c r="FUM894" s="1"/>
      <c r="FUN894" s="1"/>
      <c r="FUO894" s="1"/>
      <c r="FUP894" s="1"/>
      <c r="FUQ894" s="1"/>
      <c r="FUR894" s="1"/>
      <c r="FUS894" s="1"/>
      <c r="FUT894" s="1"/>
      <c r="FUU894" s="1"/>
      <c r="FUV894" s="1"/>
      <c r="FUW894" s="1"/>
      <c r="FUX894" s="1"/>
      <c r="FUY894" s="1"/>
      <c r="FUZ894" s="1"/>
      <c r="FVA894" s="1"/>
      <c r="FVB894" s="1"/>
      <c r="FVC894" s="1"/>
      <c r="FVD894" s="1"/>
      <c r="FVE894" s="1"/>
      <c r="FVF894" s="1"/>
      <c r="FVG894" s="1"/>
      <c r="FVH894" s="1"/>
      <c r="FVI894" s="1"/>
      <c r="FVJ894" s="1"/>
      <c r="FVK894" s="1"/>
      <c r="FVL894" s="1"/>
      <c r="FVM894" s="1"/>
      <c r="FVN894" s="1"/>
      <c r="FVO894" s="1"/>
      <c r="FVP894" s="1"/>
      <c r="FVQ894" s="1"/>
      <c r="FVR894" s="1"/>
      <c r="FVS894" s="1"/>
      <c r="FVT894" s="1"/>
      <c r="FVU894" s="1"/>
      <c r="FVV894" s="1"/>
      <c r="FVW894" s="1"/>
      <c r="FVX894" s="1"/>
      <c r="FVY894" s="1"/>
      <c r="FVZ894" s="1"/>
      <c r="FWA894" s="1"/>
      <c r="FWB894" s="1"/>
      <c r="FWC894" s="1"/>
      <c r="FWD894" s="1"/>
      <c r="FWE894" s="1"/>
      <c r="FWF894" s="1"/>
      <c r="FWG894" s="1"/>
      <c r="FWH894" s="1"/>
      <c r="FWI894" s="1"/>
      <c r="FWJ894" s="1"/>
      <c r="FWK894" s="1"/>
      <c r="FWL894" s="1"/>
      <c r="FWM894" s="1"/>
      <c r="FWN894" s="1"/>
      <c r="FWO894" s="1"/>
      <c r="FWP894" s="1"/>
      <c r="FWQ894" s="1"/>
      <c r="FWR894" s="1"/>
      <c r="FWS894" s="1"/>
      <c r="FWT894" s="1"/>
      <c r="FWU894" s="1"/>
      <c r="FWV894" s="1"/>
      <c r="FWW894" s="1"/>
      <c r="FWX894" s="1"/>
      <c r="FWY894" s="1"/>
      <c r="FWZ894" s="1"/>
      <c r="FXA894" s="1"/>
      <c r="FXB894" s="1"/>
      <c r="FXC894" s="1"/>
      <c r="FXD894" s="1"/>
      <c r="FXE894" s="1"/>
      <c r="FXF894" s="1"/>
      <c r="FXG894" s="1"/>
      <c r="FXH894" s="1"/>
      <c r="FXI894" s="1"/>
      <c r="FXJ894" s="1"/>
      <c r="FXK894" s="1"/>
      <c r="FXL894" s="1"/>
      <c r="FXM894" s="1"/>
      <c r="FXN894" s="1"/>
      <c r="FXO894" s="1"/>
      <c r="FXP894" s="1"/>
      <c r="FXQ894" s="1"/>
      <c r="FXR894" s="1"/>
      <c r="FXS894" s="1"/>
      <c r="FXT894" s="1"/>
      <c r="FXU894" s="1"/>
      <c r="FXV894" s="1"/>
      <c r="FXW894" s="1"/>
      <c r="FXX894" s="1"/>
      <c r="FXY894" s="1"/>
      <c r="FXZ894" s="1"/>
      <c r="FYA894" s="1"/>
      <c r="FYB894" s="1"/>
      <c r="FYC894" s="1"/>
      <c r="FYD894" s="1"/>
      <c r="FYE894" s="1"/>
      <c r="FYF894" s="1"/>
      <c r="FYG894" s="1"/>
      <c r="FYH894" s="1"/>
      <c r="FYI894" s="1"/>
      <c r="FYJ894" s="1"/>
      <c r="FYK894" s="1"/>
      <c r="FYL894" s="1"/>
      <c r="FYM894" s="1"/>
      <c r="FYN894" s="1"/>
      <c r="FYO894" s="1"/>
      <c r="FYP894" s="1"/>
      <c r="FYQ894" s="1"/>
      <c r="FYR894" s="1"/>
      <c r="FYS894" s="1"/>
      <c r="FYT894" s="1"/>
      <c r="FYU894" s="1"/>
      <c r="FYV894" s="1"/>
      <c r="FYW894" s="1"/>
      <c r="FYX894" s="1"/>
      <c r="FYY894" s="1"/>
      <c r="FYZ894" s="1"/>
      <c r="FZA894" s="1"/>
      <c r="FZB894" s="1"/>
      <c r="FZC894" s="1"/>
      <c r="FZD894" s="1"/>
      <c r="FZE894" s="1"/>
      <c r="FZF894" s="1"/>
      <c r="FZG894" s="1"/>
      <c r="FZH894" s="1"/>
      <c r="FZI894" s="1"/>
      <c r="FZJ894" s="1"/>
      <c r="FZK894" s="1"/>
      <c r="FZL894" s="1"/>
      <c r="FZM894" s="1"/>
      <c r="FZN894" s="1"/>
      <c r="FZO894" s="1"/>
      <c r="FZP894" s="1"/>
      <c r="FZQ894" s="1"/>
      <c r="FZR894" s="1"/>
      <c r="FZS894" s="1"/>
      <c r="FZT894" s="1"/>
      <c r="FZU894" s="1"/>
      <c r="FZV894" s="1"/>
      <c r="FZW894" s="1"/>
      <c r="FZX894" s="1"/>
      <c r="FZY894" s="1"/>
      <c r="FZZ894" s="1"/>
      <c r="GAA894" s="1"/>
      <c r="GAB894" s="1"/>
      <c r="GAC894" s="1"/>
      <c r="GAD894" s="1"/>
      <c r="GAE894" s="1"/>
      <c r="GAF894" s="1"/>
      <c r="GAG894" s="1"/>
      <c r="GAH894" s="1"/>
      <c r="GAI894" s="1"/>
      <c r="GAJ894" s="1"/>
      <c r="GAK894" s="1"/>
      <c r="GAL894" s="1"/>
      <c r="GAM894" s="1"/>
      <c r="GAN894" s="1"/>
      <c r="GAO894" s="1"/>
      <c r="GAP894" s="1"/>
      <c r="GAQ894" s="1"/>
      <c r="GAR894" s="1"/>
      <c r="GAS894" s="1"/>
      <c r="GAT894" s="1"/>
      <c r="GAU894" s="1"/>
      <c r="GAV894" s="1"/>
      <c r="GAW894" s="1"/>
      <c r="GAX894" s="1"/>
      <c r="GAY894" s="1"/>
      <c r="GAZ894" s="1"/>
      <c r="GBA894" s="1"/>
      <c r="GBB894" s="1"/>
      <c r="GBC894" s="1"/>
      <c r="GBD894" s="1"/>
      <c r="GBE894" s="1"/>
      <c r="GBF894" s="1"/>
      <c r="GBG894" s="1"/>
      <c r="GBH894" s="1"/>
      <c r="GBI894" s="1"/>
      <c r="GBJ894" s="1"/>
      <c r="GBK894" s="1"/>
      <c r="GBL894" s="1"/>
      <c r="GBM894" s="1"/>
      <c r="GBN894" s="1"/>
      <c r="GBO894" s="1"/>
      <c r="GBP894" s="1"/>
      <c r="GBQ894" s="1"/>
      <c r="GBR894" s="1"/>
      <c r="GBS894" s="1"/>
      <c r="GBT894" s="1"/>
      <c r="GBU894" s="1"/>
      <c r="GBV894" s="1"/>
      <c r="GBW894" s="1"/>
      <c r="GBX894" s="1"/>
      <c r="GBY894" s="1"/>
      <c r="GBZ894" s="1"/>
      <c r="GCA894" s="1"/>
      <c r="GCB894" s="1"/>
      <c r="GCC894" s="1"/>
      <c r="GCD894" s="1"/>
      <c r="GCE894" s="1"/>
      <c r="GCF894" s="1"/>
      <c r="GCG894" s="1"/>
      <c r="GCH894" s="1"/>
      <c r="GCI894" s="1"/>
      <c r="GCJ894" s="1"/>
      <c r="GCK894" s="1"/>
      <c r="GCL894" s="1"/>
      <c r="GCM894" s="1"/>
      <c r="GCN894" s="1"/>
      <c r="GCO894" s="1"/>
      <c r="GCP894" s="1"/>
      <c r="GCQ894" s="1"/>
      <c r="GCR894" s="1"/>
      <c r="GCS894" s="1"/>
      <c r="GCT894" s="1"/>
      <c r="GCU894" s="1"/>
      <c r="GCV894" s="1"/>
      <c r="GCW894" s="1"/>
      <c r="GCX894" s="1"/>
      <c r="GCY894" s="1"/>
      <c r="GCZ894" s="1"/>
      <c r="GDA894" s="1"/>
      <c r="GDB894" s="1"/>
      <c r="GDC894" s="1"/>
      <c r="GDD894" s="1"/>
      <c r="GDE894" s="1"/>
      <c r="GDF894" s="1"/>
      <c r="GDG894" s="1"/>
      <c r="GDH894" s="1"/>
      <c r="GDI894" s="1"/>
      <c r="GDJ894" s="1"/>
      <c r="GDK894" s="1"/>
      <c r="GDL894" s="1"/>
      <c r="GDM894" s="1"/>
      <c r="GDN894" s="1"/>
      <c r="GDO894" s="1"/>
      <c r="GDP894" s="1"/>
      <c r="GDQ894" s="1"/>
      <c r="GDR894" s="1"/>
      <c r="GDS894" s="1"/>
      <c r="GDT894" s="1"/>
      <c r="GDU894" s="1"/>
      <c r="GDV894" s="1"/>
      <c r="GDW894" s="1"/>
      <c r="GDX894" s="1"/>
      <c r="GDY894" s="1"/>
      <c r="GDZ894" s="1"/>
      <c r="GEA894" s="1"/>
      <c r="GEB894" s="1"/>
      <c r="GEC894" s="1"/>
      <c r="GED894" s="1"/>
      <c r="GEE894" s="1"/>
      <c r="GEF894" s="1"/>
      <c r="GEG894" s="1"/>
      <c r="GEH894" s="1"/>
      <c r="GEI894" s="1"/>
      <c r="GEJ894" s="1"/>
      <c r="GEK894" s="1"/>
      <c r="GEL894" s="1"/>
      <c r="GEM894" s="1"/>
      <c r="GEN894" s="1"/>
      <c r="GEO894" s="1"/>
      <c r="GEP894" s="1"/>
      <c r="GEQ894" s="1"/>
      <c r="GER894" s="1"/>
      <c r="GES894" s="1"/>
      <c r="GET894" s="1"/>
      <c r="GEU894" s="1"/>
      <c r="GEV894" s="1"/>
      <c r="GEW894" s="1"/>
      <c r="GEX894" s="1"/>
      <c r="GEY894" s="1"/>
      <c r="GEZ894" s="1"/>
      <c r="GFA894" s="1"/>
      <c r="GFB894" s="1"/>
      <c r="GFC894" s="1"/>
      <c r="GFD894" s="1"/>
      <c r="GFE894" s="1"/>
      <c r="GFF894" s="1"/>
      <c r="GFG894" s="1"/>
      <c r="GFH894" s="1"/>
      <c r="GFI894" s="1"/>
      <c r="GFJ894" s="1"/>
      <c r="GFK894" s="1"/>
      <c r="GFL894" s="1"/>
      <c r="GFM894" s="1"/>
      <c r="GFN894" s="1"/>
      <c r="GFO894" s="1"/>
      <c r="GFP894" s="1"/>
      <c r="GFQ894" s="1"/>
      <c r="GFR894" s="1"/>
      <c r="GFS894" s="1"/>
      <c r="GFT894" s="1"/>
      <c r="GFU894" s="1"/>
      <c r="GFV894" s="1"/>
      <c r="GFW894" s="1"/>
      <c r="GFX894" s="1"/>
      <c r="GFY894" s="1"/>
      <c r="GFZ894" s="1"/>
      <c r="GGA894" s="1"/>
      <c r="GGB894" s="1"/>
      <c r="GGC894" s="1"/>
      <c r="GGD894" s="1"/>
      <c r="GGE894" s="1"/>
      <c r="GGF894" s="1"/>
      <c r="GGG894" s="1"/>
      <c r="GGH894" s="1"/>
      <c r="GGI894" s="1"/>
      <c r="GGJ894" s="1"/>
      <c r="GGK894" s="1"/>
      <c r="GGL894" s="1"/>
      <c r="GGM894" s="1"/>
      <c r="GGN894" s="1"/>
      <c r="GGO894" s="1"/>
      <c r="GGP894" s="1"/>
      <c r="GGQ894" s="1"/>
      <c r="GGR894" s="1"/>
      <c r="GGS894" s="1"/>
      <c r="GGT894" s="1"/>
      <c r="GGU894" s="1"/>
      <c r="GGV894" s="1"/>
      <c r="GGW894" s="1"/>
      <c r="GGX894" s="1"/>
      <c r="GGY894" s="1"/>
      <c r="GGZ894" s="1"/>
      <c r="GHA894" s="1"/>
      <c r="GHB894" s="1"/>
      <c r="GHC894" s="1"/>
      <c r="GHD894" s="1"/>
      <c r="GHE894" s="1"/>
      <c r="GHF894" s="1"/>
      <c r="GHG894" s="1"/>
      <c r="GHH894" s="1"/>
      <c r="GHI894" s="1"/>
      <c r="GHJ894" s="1"/>
      <c r="GHK894" s="1"/>
      <c r="GHL894" s="1"/>
      <c r="GHM894" s="1"/>
      <c r="GHN894" s="1"/>
      <c r="GHO894" s="1"/>
      <c r="GHP894" s="1"/>
      <c r="GHQ894" s="1"/>
      <c r="GHR894" s="1"/>
      <c r="GHS894" s="1"/>
      <c r="GHT894" s="1"/>
      <c r="GHU894" s="1"/>
      <c r="GHV894" s="1"/>
      <c r="GHW894" s="1"/>
      <c r="GHX894" s="1"/>
      <c r="GHY894" s="1"/>
      <c r="GHZ894" s="1"/>
      <c r="GIA894" s="1"/>
      <c r="GIB894" s="1"/>
      <c r="GIC894" s="1"/>
      <c r="GID894" s="1"/>
      <c r="GIE894" s="1"/>
      <c r="GIF894" s="1"/>
      <c r="GIG894" s="1"/>
      <c r="GIH894" s="1"/>
      <c r="GII894" s="1"/>
      <c r="GIJ894" s="1"/>
      <c r="GIK894" s="1"/>
      <c r="GIL894" s="1"/>
      <c r="GIM894" s="1"/>
      <c r="GIN894" s="1"/>
      <c r="GIO894" s="1"/>
      <c r="GIP894" s="1"/>
      <c r="GIQ894" s="1"/>
      <c r="GIR894" s="1"/>
      <c r="GIS894" s="1"/>
      <c r="GIT894" s="1"/>
      <c r="GIU894" s="1"/>
      <c r="GIV894" s="1"/>
      <c r="GIW894" s="1"/>
      <c r="GIX894" s="1"/>
      <c r="GIY894" s="1"/>
      <c r="GIZ894" s="1"/>
      <c r="GJA894" s="1"/>
      <c r="GJB894" s="1"/>
      <c r="GJC894" s="1"/>
      <c r="GJD894" s="1"/>
      <c r="GJE894" s="1"/>
      <c r="GJF894" s="1"/>
      <c r="GJG894" s="1"/>
      <c r="GJH894" s="1"/>
      <c r="GJI894" s="1"/>
      <c r="GJJ894" s="1"/>
      <c r="GJK894" s="1"/>
      <c r="GJL894" s="1"/>
      <c r="GJM894" s="1"/>
      <c r="GJN894" s="1"/>
      <c r="GJO894" s="1"/>
      <c r="GJP894" s="1"/>
      <c r="GJQ894" s="1"/>
      <c r="GJR894" s="1"/>
      <c r="GJS894" s="1"/>
      <c r="GJT894" s="1"/>
      <c r="GJU894" s="1"/>
      <c r="GJV894" s="1"/>
      <c r="GJW894" s="1"/>
      <c r="GJX894" s="1"/>
      <c r="GJY894" s="1"/>
      <c r="GJZ894" s="1"/>
      <c r="GKA894" s="1"/>
      <c r="GKB894" s="1"/>
      <c r="GKC894" s="1"/>
      <c r="GKD894" s="1"/>
      <c r="GKE894" s="1"/>
      <c r="GKF894" s="1"/>
      <c r="GKG894" s="1"/>
      <c r="GKH894" s="1"/>
      <c r="GKI894" s="1"/>
      <c r="GKJ894" s="1"/>
      <c r="GKK894" s="1"/>
      <c r="GKL894" s="1"/>
      <c r="GKM894" s="1"/>
      <c r="GKN894" s="1"/>
      <c r="GKO894" s="1"/>
      <c r="GKP894" s="1"/>
      <c r="GKQ894" s="1"/>
      <c r="GKR894" s="1"/>
      <c r="GKS894" s="1"/>
      <c r="GKT894" s="1"/>
      <c r="GKU894" s="1"/>
      <c r="GKV894" s="1"/>
      <c r="GKW894" s="1"/>
      <c r="GKX894" s="1"/>
      <c r="GKY894" s="1"/>
      <c r="GKZ894" s="1"/>
      <c r="GLA894" s="1"/>
      <c r="GLB894" s="1"/>
      <c r="GLC894" s="1"/>
      <c r="GLD894" s="1"/>
      <c r="GLE894" s="1"/>
      <c r="GLF894" s="1"/>
      <c r="GLG894" s="1"/>
      <c r="GLH894" s="1"/>
      <c r="GLI894" s="1"/>
      <c r="GLJ894" s="1"/>
      <c r="GLK894" s="1"/>
      <c r="GLL894" s="1"/>
      <c r="GLM894" s="1"/>
      <c r="GLN894" s="1"/>
      <c r="GLO894" s="1"/>
      <c r="GLP894" s="1"/>
      <c r="GLQ894" s="1"/>
      <c r="GLR894" s="1"/>
      <c r="GLS894" s="1"/>
      <c r="GLT894" s="1"/>
      <c r="GLU894" s="1"/>
      <c r="GLV894" s="1"/>
      <c r="GLW894" s="1"/>
      <c r="GLX894" s="1"/>
      <c r="GLY894" s="1"/>
      <c r="GLZ894" s="1"/>
      <c r="GMA894" s="1"/>
      <c r="GMB894" s="1"/>
      <c r="GMC894" s="1"/>
      <c r="GMD894" s="1"/>
      <c r="GME894" s="1"/>
      <c r="GMF894" s="1"/>
      <c r="GMG894" s="1"/>
      <c r="GMH894" s="1"/>
      <c r="GMI894" s="1"/>
      <c r="GMJ894" s="1"/>
      <c r="GMK894" s="1"/>
      <c r="GML894" s="1"/>
      <c r="GMM894" s="1"/>
      <c r="GMN894" s="1"/>
      <c r="GMO894" s="1"/>
      <c r="GMP894" s="1"/>
      <c r="GMQ894" s="1"/>
      <c r="GMR894" s="1"/>
      <c r="GMS894" s="1"/>
      <c r="GMT894" s="1"/>
      <c r="GMU894" s="1"/>
      <c r="GMV894" s="1"/>
      <c r="GMW894" s="1"/>
      <c r="GMX894" s="1"/>
      <c r="GMY894" s="1"/>
      <c r="GMZ894" s="1"/>
      <c r="GNA894" s="1"/>
      <c r="GNB894" s="1"/>
      <c r="GNC894" s="1"/>
      <c r="GND894" s="1"/>
      <c r="GNE894" s="1"/>
      <c r="GNF894" s="1"/>
      <c r="GNG894" s="1"/>
      <c r="GNH894" s="1"/>
      <c r="GNI894" s="1"/>
      <c r="GNJ894" s="1"/>
      <c r="GNK894" s="1"/>
      <c r="GNL894" s="1"/>
      <c r="GNM894" s="1"/>
      <c r="GNN894" s="1"/>
      <c r="GNO894" s="1"/>
      <c r="GNP894" s="1"/>
      <c r="GNQ894" s="1"/>
      <c r="GNR894" s="1"/>
      <c r="GNS894" s="1"/>
      <c r="GNT894" s="1"/>
      <c r="GNU894" s="1"/>
      <c r="GNV894" s="1"/>
      <c r="GNW894" s="1"/>
      <c r="GNX894" s="1"/>
      <c r="GNY894" s="1"/>
      <c r="GNZ894" s="1"/>
      <c r="GOA894" s="1"/>
      <c r="GOB894" s="1"/>
      <c r="GOC894" s="1"/>
      <c r="GOD894" s="1"/>
      <c r="GOE894" s="1"/>
      <c r="GOF894" s="1"/>
      <c r="GOG894" s="1"/>
      <c r="GOH894" s="1"/>
      <c r="GOI894" s="1"/>
      <c r="GOJ894" s="1"/>
      <c r="GOK894" s="1"/>
      <c r="GOL894" s="1"/>
      <c r="GOM894" s="1"/>
      <c r="GON894" s="1"/>
      <c r="GOO894" s="1"/>
      <c r="GOP894" s="1"/>
      <c r="GOQ894" s="1"/>
      <c r="GOR894" s="1"/>
      <c r="GOS894" s="1"/>
      <c r="GOT894" s="1"/>
      <c r="GOU894" s="1"/>
      <c r="GOV894" s="1"/>
      <c r="GOW894" s="1"/>
      <c r="GOX894" s="1"/>
      <c r="GOY894" s="1"/>
      <c r="GOZ894" s="1"/>
      <c r="GPA894" s="1"/>
      <c r="GPB894" s="1"/>
      <c r="GPC894" s="1"/>
      <c r="GPD894" s="1"/>
      <c r="GPE894" s="1"/>
      <c r="GPF894" s="1"/>
      <c r="GPG894" s="1"/>
      <c r="GPH894" s="1"/>
      <c r="GPI894" s="1"/>
      <c r="GPJ894" s="1"/>
      <c r="GPK894" s="1"/>
      <c r="GPL894" s="1"/>
      <c r="GPM894" s="1"/>
      <c r="GPN894" s="1"/>
      <c r="GPO894" s="1"/>
      <c r="GPP894" s="1"/>
      <c r="GPQ894" s="1"/>
      <c r="GPR894" s="1"/>
      <c r="GPS894" s="1"/>
      <c r="GPT894" s="1"/>
      <c r="GPU894" s="1"/>
      <c r="GPV894" s="1"/>
      <c r="GPW894" s="1"/>
      <c r="GPX894" s="1"/>
      <c r="GPY894" s="1"/>
      <c r="GPZ894" s="1"/>
      <c r="GQA894" s="1"/>
      <c r="GQB894" s="1"/>
      <c r="GQC894" s="1"/>
      <c r="GQD894" s="1"/>
      <c r="GQE894" s="1"/>
      <c r="GQF894" s="1"/>
      <c r="GQG894" s="1"/>
      <c r="GQH894" s="1"/>
      <c r="GQI894" s="1"/>
      <c r="GQJ894" s="1"/>
      <c r="GQK894" s="1"/>
      <c r="GQL894" s="1"/>
      <c r="GQM894" s="1"/>
      <c r="GQN894" s="1"/>
      <c r="GQO894" s="1"/>
      <c r="GQP894" s="1"/>
      <c r="GQQ894" s="1"/>
      <c r="GQR894" s="1"/>
      <c r="GQS894" s="1"/>
      <c r="GQT894" s="1"/>
      <c r="GQU894" s="1"/>
      <c r="GQV894" s="1"/>
      <c r="GQW894" s="1"/>
      <c r="GQX894" s="1"/>
      <c r="GQY894" s="1"/>
      <c r="GQZ894" s="1"/>
      <c r="GRA894" s="1"/>
      <c r="GRB894" s="1"/>
      <c r="GRC894" s="1"/>
      <c r="GRD894" s="1"/>
      <c r="GRE894" s="1"/>
      <c r="GRF894" s="1"/>
      <c r="GRG894" s="1"/>
      <c r="GRH894" s="1"/>
      <c r="GRI894" s="1"/>
      <c r="GRJ894" s="1"/>
      <c r="GRK894" s="1"/>
      <c r="GRL894" s="1"/>
      <c r="GRM894" s="1"/>
      <c r="GRN894" s="1"/>
      <c r="GRO894" s="1"/>
      <c r="GRP894" s="1"/>
      <c r="GRQ894" s="1"/>
      <c r="GRR894" s="1"/>
      <c r="GRS894" s="1"/>
      <c r="GRT894" s="1"/>
      <c r="GRU894" s="1"/>
      <c r="GRV894" s="1"/>
      <c r="GRW894" s="1"/>
      <c r="GRX894" s="1"/>
      <c r="GRY894" s="1"/>
      <c r="GRZ894" s="1"/>
      <c r="GSA894" s="1"/>
      <c r="GSB894" s="1"/>
      <c r="GSC894" s="1"/>
      <c r="GSD894" s="1"/>
      <c r="GSE894" s="1"/>
      <c r="GSF894" s="1"/>
      <c r="GSG894" s="1"/>
      <c r="GSH894" s="1"/>
      <c r="GSI894" s="1"/>
      <c r="GSJ894" s="1"/>
      <c r="GSK894" s="1"/>
      <c r="GSL894" s="1"/>
      <c r="GSM894" s="1"/>
      <c r="GSN894" s="1"/>
      <c r="GSO894" s="1"/>
      <c r="GSP894" s="1"/>
      <c r="GSQ894" s="1"/>
      <c r="GSR894" s="1"/>
      <c r="GSS894" s="1"/>
      <c r="GST894" s="1"/>
      <c r="GSU894" s="1"/>
      <c r="GSV894" s="1"/>
      <c r="GSW894" s="1"/>
      <c r="GSX894" s="1"/>
      <c r="GSY894" s="1"/>
      <c r="GSZ894" s="1"/>
      <c r="GTA894" s="1"/>
      <c r="GTB894" s="1"/>
      <c r="GTC894" s="1"/>
      <c r="GTD894" s="1"/>
      <c r="GTE894" s="1"/>
      <c r="GTF894" s="1"/>
      <c r="GTG894" s="1"/>
      <c r="GTH894" s="1"/>
      <c r="GTI894" s="1"/>
      <c r="GTJ894" s="1"/>
      <c r="GTK894" s="1"/>
      <c r="GTL894" s="1"/>
      <c r="GTM894" s="1"/>
      <c r="GTN894" s="1"/>
      <c r="GTO894" s="1"/>
      <c r="GTP894" s="1"/>
      <c r="GTQ894" s="1"/>
      <c r="GTR894" s="1"/>
      <c r="GTS894" s="1"/>
      <c r="GTT894" s="1"/>
      <c r="GTU894" s="1"/>
      <c r="GTV894" s="1"/>
      <c r="GTW894" s="1"/>
      <c r="GTX894" s="1"/>
      <c r="GTY894" s="1"/>
      <c r="GTZ894" s="1"/>
      <c r="GUA894" s="1"/>
      <c r="GUB894" s="1"/>
      <c r="GUC894" s="1"/>
      <c r="GUD894" s="1"/>
      <c r="GUE894" s="1"/>
      <c r="GUF894" s="1"/>
      <c r="GUG894" s="1"/>
      <c r="GUH894" s="1"/>
      <c r="GUI894" s="1"/>
      <c r="GUJ894" s="1"/>
      <c r="GUK894" s="1"/>
      <c r="GUL894" s="1"/>
      <c r="GUM894" s="1"/>
      <c r="GUN894" s="1"/>
      <c r="GUO894" s="1"/>
      <c r="GUP894" s="1"/>
      <c r="GUQ894" s="1"/>
      <c r="GUR894" s="1"/>
      <c r="GUS894" s="1"/>
      <c r="GUT894" s="1"/>
      <c r="GUU894" s="1"/>
      <c r="GUV894" s="1"/>
      <c r="GUW894" s="1"/>
      <c r="GUX894" s="1"/>
      <c r="GUY894" s="1"/>
      <c r="GUZ894" s="1"/>
      <c r="GVA894" s="1"/>
      <c r="GVB894" s="1"/>
      <c r="GVC894" s="1"/>
      <c r="GVD894" s="1"/>
      <c r="GVE894" s="1"/>
      <c r="GVF894" s="1"/>
      <c r="GVG894" s="1"/>
      <c r="GVH894" s="1"/>
      <c r="GVI894" s="1"/>
      <c r="GVJ894" s="1"/>
      <c r="GVK894" s="1"/>
      <c r="GVL894" s="1"/>
      <c r="GVM894" s="1"/>
      <c r="GVN894" s="1"/>
      <c r="GVO894" s="1"/>
      <c r="GVP894" s="1"/>
      <c r="GVQ894" s="1"/>
      <c r="GVR894" s="1"/>
      <c r="GVS894" s="1"/>
      <c r="GVT894" s="1"/>
      <c r="GVU894" s="1"/>
      <c r="GVV894" s="1"/>
      <c r="GVW894" s="1"/>
      <c r="GVX894" s="1"/>
      <c r="GVY894" s="1"/>
      <c r="GVZ894" s="1"/>
      <c r="GWA894" s="1"/>
      <c r="GWB894" s="1"/>
      <c r="GWC894" s="1"/>
      <c r="GWD894" s="1"/>
      <c r="GWE894" s="1"/>
      <c r="GWF894" s="1"/>
      <c r="GWG894" s="1"/>
      <c r="GWH894" s="1"/>
      <c r="GWI894" s="1"/>
      <c r="GWJ894" s="1"/>
      <c r="GWK894" s="1"/>
      <c r="GWL894" s="1"/>
      <c r="GWM894" s="1"/>
      <c r="GWN894" s="1"/>
      <c r="GWO894" s="1"/>
      <c r="GWP894" s="1"/>
      <c r="GWQ894" s="1"/>
      <c r="GWR894" s="1"/>
      <c r="GWS894" s="1"/>
      <c r="GWT894" s="1"/>
      <c r="GWU894" s="1"/>
      <c r="GWV894" s="1"/>
      <c r="GWW894" s="1"/>
      <c r="GWX894" s="1"/>
      <c r="GWY894" s="1"/>
      <c r="GWZ894" s="1"/>
      <c r="GXA894" s="1"/>
      <c r="GXB894" s="1"/>
      <c r="GXC894" s="1"/>
      <c r="GXD894" s="1"/>
      <c r="GXE894" s="1"/>
      <c r="GXF894" s="1"/>
      <c r="GXG894" s="1"/>
      <c r="GXH894" s="1"/>
      <c r="GXI894" s="1"/>
      <c r="GXJ894" s="1"/>
      <c r="GXK894" s="1"/>
      <c r="GXL894" s="1"/>
      <c r="GXM894" s="1"/>
      <c r="GXN894" s="1"/>
      <c r="GXO894" s="1"/>
      <c r="GXP894" s="1"/>
      <c r="GXQ894" s="1"/>
      <c r="GXR894" s="1"/>
      <c r="GXS894" s="1"/>
      <c r="GXT894" s="1"/>
      <c r="GXU894" s="1"/>
      <c r="GXV894" s="1"/>
      <c r="GXW894" s="1"/>
      <c r="GXX894" s="1"/>
      <c r="GXY894" s="1"/>
      <c r="GXZ894" s="1"/>
      <c r="GYA894" s="1"/>
      <c r="GYB894" s="1"/>
      <c r="GYC894" s="1"/>
      <c r="GYD894" s="1"/>
      <c r="GYE894" s="1"/>
      <c r="GYF894" s="1"/>
      <c r="GYG894" s="1"/>
      <c r="GYH894" s="1"/>
      <c r="GYI894" s="1"/>
      <c r="GYJ894" s="1"/>
      <c r="GYK894" s="1"/>
      <c r="GYL894" s="1"/>
      <c r="GYM894" s="1"/>
      <c r="GYN894" s="1"/>
      <c r="GYO894" s="1"/>
      <c r="GYP894" s="1"/>
      <c r="GYQ894" s="1"/>
      <c r="GYR894" s="1"/>
      <c r="GYS894" s="1"/>
      <c r="GYT894" s="1"/>
      <c r="GYU894" s="1"/>
      <c r="GYV894" s="1"/>
      <c r="GYW894" s="1"/>
      <c r="GYX894" s="1"/>
      <c r="GYY894" s="1"/>
      <c r="GYZ894" s="1"/>
      <c r="GZA894" s="1"/>
      <c r="GZB894" s="1"/>
      <c r="GZC894" s="1"/>
      <c r="GZD894" s="1"/>
      <c r="GZE894" s="1"/>
      <c r="GZF894" s="1"/>
      <c r="GZG894" s="1"/>
      <c r="GZH894" s="1"/>
      <c r="GZI894" s="1"/>
      <c r="GZJ894" s="1"/>
      <c r="GZK894" s="1"/>
      <c r="GZL894" s="1"/>
      <c r="GZM894" s="1"/>
      <c r="GZN894" s="1"/>
      <c r="GZO894" s="1"/>
      <c r="GZP894" s="1"/>
      <c r="GZQ894" s="1"/>
      <c r="GZR894" s="1"/>
      <c r="GZS894" s="1"/>
      <c r="GZT894" s="1"/>
      <c r="GZU894" s="1"/>
      <c r="GZV894" s="1"/>
      <c r="GZW894" s="1"/>
      <c r="GZX894" s="1"/>
      <c r="GZY894" s="1"/>
      <c r="GZZ894" s="1"/>
      <c r="HAA894" s="1"/>
      <c r="HAB894" s="1"/>
      <c r="HAC894" s="1"/>
      <c r="HAD894" s="1"/>
      <c r="HAE894" s="1"/>
      <c r="HAF894" s="1"/>
      <c r="HAG894" s="1"/>
      <c r="HAH894" s="1"/>
      <c r="HAI894" s="1"/>
      <c r="HAJ894" s="1"/>
      <c r="HAK894" s="1"/>
      <c r="HAL894" s="1"/>
      <c r="HAM894" s="1"/>
      <c r="HAN894" s="1"/>
      <c r="HAO894" s="1"/>
      <c r="HAP894" s="1"/>
      <c r="HAQ894" s="1"/>
      <c r="HAR894" s="1"/>
      <c r="HAS894" s="1"/>
      <c r="HAT894" s="1"/>
      <c r="HAU894" s="1"/>
      <c r="HAV894" s="1"/>
      <c r="HAW894" s="1"/>
      <c r="HAX894" s="1"/>
      <c r="HAY894" s="1"/>
      <c r="HAZ894" s="1"/>
      <c r="HBA894" s="1"/>
      <c r="HBB894" s="1"/>
      <c r="HBC894" s="1"/>
      <c r="HBD894" s="1"/>
      <c r="HBE894" s="1"/>
      <c r="HBF894" s="1"/>
      <c r="HBG894" s="1"/>
      <c r="HBH894" s="1"/>
      <c r="HBI894" s="1"/>
      <c r="HBJ894" s="1"/>
      <c r="HBK894" s="1"/>
      <c r="HBL894" s="1"/>
      <c r="HBM894" s="1"/>
      <c r="HBN894" s="1"/>
      <c r="HBO894" s="1"/>
      <c r="HBP894" s="1"/>
      <c r="HBQ894" s="1"/>
      <c r="HBR894" s="1"/>
      <c r="HBS894" s="1"/>
      <c r="HBT894" s="1"/>
      <c r="HBU894" s="1"/>
      <c r="HBV894" s="1"/>
      <c r="HBW894" s="1"/>
      <c r="HBX894" s="1"/>
      <c r="HBY894" s="1"/>
      <c r="HBZ894" s="1"/>
      <c r="HCA894" s="1"/>
      <c r="HCB894" s="1"/>
      <c r="HCC894" s="1"/>
      <c r="HCD894" s="1"/>
      <c r="HCE894" s="1"/>
      <c r="HCF894" s="1"/>
      <c r="HCG894" s="1"/>
      <c r="HCH894" s="1"/>
      <c r="HCI894" s="1"/>
      <c r="HCJ894" s="1"/>
      <c r="HCK894" s="1"/>
      <c r="HCL894" s="1"/>
      <c r="HCM894" s="1"/>
      <c r="HCN894" s="1"/>
      <c r="HCO894" s="1"/>
      <c r="HCP894" s="1"/>
      <c r="HCQ894" s="1"/>
      <c r="HCR894" s="1"/>
      <c r="HCS894" s="1"/>
      <c r="HCT894" s="1"/>
      <c r="HCU894" s="1"/>
      <c r="HCV894" s="1"/>
      <c r="HCW894" s="1"/>
      <c r="HCX894" s="1"/>
      <c r="HCY894" s="1"/>
      <c r="HCZ894" s="1"/>
      <c r="HDA894" s="1"/>
      <c r="HDB894" s="1"/>
      <c r="HDC894" s="1"/>
      <c r="HDD894" s="1"/>
      <c r="HDE894" s="1"/>
      <c r="HDF894" s="1"/>
      <c r="HDG894" s="1"/>
      <c r="HDH894" s="1"/>
      <c r="HDI894" s="1"/>
      <c r="HDJ894" s="1"/>
      <c r="HDK894" s="1"/>
      <c r="HDL894" s="1"/>
      <c r="HDM894" s="1"/>
      <c r="HDN894" s="1"/>
      <c r="HDO894" s="1"/>
      <c r="HDP894" s="1"/>
      <c r="HDQ894" s="1"/>
      <c r="HDR894" s="1"/>
      <c r="HDS894" s="1"/>
      <c r="HDT894" s="1"/>
      <c r="HDU894" s="1"/>
      <c r="HDV894" s="1"/>
      <c r="HDW894" s="1"/>
      <c r="HDX894" s="1"/>
      <c r="HDY894" s="1"/>
      <c r="HDZ894" s="1"/>
      <c r="HEA894" s="1"/>
      <c r="HEB894" s="1"/>
      <c r="HEC894" s="1"/>
      <c r="HED894" s="1"/>
      <c r="HEE894" s="1"/>
      <c r="HEF894" s="1"/>
      <c r="HEG894" s="1"/>
      <c r="HEH894" s="1"/>
      <c r="HEI894" s="1"/>
      <c r="HEJ894" s="1"/>
      <c r="HEK894" s="1"/>
      <c r="HEL894" s="1"/>
      <c r="HEM894" s="1"/>
      <c r="HEN894" s="1"/>
      <c r="HEO894" s="1"/>
      <c r="HEP894" s="1"/>
      <c r="HEQ894" s="1"/>
      <c r="HER894" s="1"/>
      <c r="HES894" s="1"/>
      <c r="HET894" s="1"/>
      <c r="HEU894" s="1"/>
      <c r="HEV894" s="1"/>
      <c r="HEW894" s="1"/>
      <c r="HEX894" s="1"/>
      <c r="HEY894" s="1"/>
      <c r="HEZ894" s="1"/>
      <c r="HFA894" s="1"/>
      <c r="HFB894" s="1"/>
      <c r="HFC894" s="1"/>
      <c r="HFD894" s="1"/>
      <c r="HFE894" s="1"/>
      <c r="HFF894" s="1"/>
      <c r="HFG894" s="1"/>
      <c r="HFH894" s="1"/>
      <c r="HFI894" s="1"/>
      <c r="HFJ894" s="1"/>
      <c r="HFK894" s="1"/>
      <c r="HFL894" s="1"/>
      <c r="HFM894" s="1"/>
      <c r="HFN894" s="1"/>
      <c r="HFO894" s="1"/>
      <c r="HFP894" s="1"/>
      <c r="HFQ894" s="1"/>
      <c r="HFR894" s="1"/>
      <c r="HFS894" s="1"/>
      <c r="HFT894" s="1"/>
      <c r="HFU894" s="1"/>
      <c r="HFV894" s="1"/>
      <c r="HFW894" s="1"/>
      <c r="HFX894" s="1"/>
      <c r="HFY894" s="1"/>
      <c r="HFZ894" s="1"/>
      <c r="HGA894" s="1"/>
      <c r="HGB894" s="1"/>
      <c r="HGC894" s="1"/>
      <c r="HGD894" s="1"/>
      <c r="HGE894" s="1"/>
      <c r="HGF894" s="1"/>
      <c r="HGG894" s="1"/>
      <c r="HGH894" s="1"/>
      <c r="HGI894" s="1"/>
      <c r="HGJ894" s="1"/>
      <c r="HGK894" s="1"/>
      <c r="HGL894" s="1"/>
      <c r="HGM894" s="1"/>
      <c r="HGN894" s="1"/>
      <c r="HGO894" s="1"/>
      <c r="HGP894" s="1"/>
      <c r="HGQ894" s="1"/>
      <c r="HGR894" s="1"/>
      <c r="HGS894" s="1"/>
      <c r="HGT894" s="1"/>
      <c r="HGU894" s="1"/>
      <c r="HGV894" s="1"/>
      <c r="HGW894" s="1"/>
      <c r="HGX894" s="1"/>
      <c r="HGY894" s="1"/>
      <c r="HGZ894" s="1"/>
      <c r="HHA894" s="1"/>
      <c r="HHB894" s="1"/>
      <c r="HHC894" s="1"/>
      <c r="HHD894" s="1"/>
      <c r="HHE894" s="1"/>
      <c r="HHF894" s="1"/>
      <c r="HHG894" s="1"/>
      <c r="HHH894" s="1"/>
      <c r="HHI894" s="1"/>
      <c r="HHJ894" s="1"/>
      <c r="HHK894" s="1"/>
      <c r="HHL894" s="1"/>
      <c r="HHM894" s="1"/>
      <c r="HHN894" s="1"/>
      <c r="HHO894" s="1"/>
      <c r="HHP894" s="1"/>
      <c r="HHQ894" s="1"/>
      <c r="HHR894" s="1"/>
      <c r="HHS894" s="1"/>
      <c r="HHT894" s="1"/>
      <c r="HHU894" s="1"/>
      <c r="HHV894" s="1"/>
      <c r="HHW894" s="1"/>
      <c r="HHX894" s="1"/>
      <c r="HHY894" s="1"/>
      <c r="HHZ894" s="1"/>
      <c r="HIA894" s="1"/>
      <c r="HIB894" s="1"/>
      <c r="HIC894" s="1"/>
      <c r="HID894" s="1"/>
      <c r="HIE894" s="1"/>
      <c r="HIF894" s="1"/>
      <c r="HIG894" s="1"/>
      <c r="HIH894" s="1"/>
      <c r="HII894" s="1"/>
      <c r="HIJ894" s="1"/>
      <c r="HIK894" s="1"/>
      <c r="HIL894" s="1"/>
      <c r="HIM894" s="1"/>
      <c r="HIN894" s="1"/>
      <c r="HIO894" s="1"/>
      <c r="HIP894" s="1"/>
      <c r="HIQ894" s="1"/>
      <c r="HIR894" s="1"/>
      <c r="HIS894" s="1"/>
      <c r="HIT894" s="1"/>
      <c r="HIU894" s="1"/>
      <c r="HIV894" s="1"/>
      <c r="HIW894" s="1"/>
      <c r="HIX894" s="1"/>
      <c r="HIY894" s="1"/>
      <c r="HIZ894" s="1"/>
      <c r="HJA894" s="1"/>
      <c r="HJB894" s="1"/>
      <c r="HJC894" s="1"/>
      <c r="HJD894" s="1"/>
      <c r="HJE894" s="1"/>
      <c r="HJF894" s="1"/>
      <c r="HJG894" s="1"/>
      <c r="HJH894" s="1"/>
      <c r="HJI894" s="1"/>
      <c r="HJJ894" s="1"/>
      <c r="HJK894" s="1"/>
      <c r="HJL894" s="1"/>
      <c r="HJM894" s="1"/>
      <c r="HJN894" s="1"/>
      <c r="HJO894" s="1"/>
      <c r="HJP894" s="1"/>
      <c r="HJQ894" s="1"/>
      <c r="HJR894" s="1"/>
      <c r="HJS894" s="1"/>
      <c r="HJT894" s="1"/>
      <c r="HJU894" s="1"/>
      <c r="HJV894" s="1"/>
      <c r="HJW894" s="1"/>
      <c r="HJX894" s="1"/>
      <c r="HJY894" s="1"/>
      <c r="HJZ894" s="1"/>
      <c r="HKA894" s="1"/>
      <c r="HKB894" s="1"/>
      <c r="HKC894" s="1"/>
      <c r="HKD894" s="1"/>
      <c r="HKE894" s="1"/>
      <c r="HKF894" s="1"/>
      <c r="HKG894" s="1"/>
      <c r="HKH894" s="1"/>
      <c r="HKI894" s="1"/>
      <c r="HKJ894" s="1"/>
      <c r="HKK894" s="1"/>
      <c r="HKL894" s="1"/>
      <c r="HKM894" s="1"/>
      <c r="HKN894" s="1"/>
      <c r="HKO894" s="1"/>
      <c r="HKP894" s="1"/>
      <c r="HKQ894" s="1"/>
      <c r="HKR894" s="1"/>
      <c r="HKS894" s="1"/>
      <c r="HKT894" s="1"/>
      <c r="HKU894" s="1"/>
      <c r="HKV894" s="1"/>
      <c r="HKW894" s="1"/>
      <c r="HKX894" s="1"/>
      <c r="HKY894" s="1"/>
      <c r="HKZ894" s="1"/>
      <c r="HLA894" s="1"/>
      <c r="HLB894" s="1"/>
      <c r="HLC894" s="1"/>
      <c r="HLD894" s="1"/>
      <c r="HLE894" s="1"/>
      <c r="HLF894" s="1"/>
      <c r="HLG894" s="1"/>
      <c r="HLH894" s="1"/>
      <c r="HLI894" s="1"/>
      <c r="HLJ894" s="1"/>
      <c r="HLK894" s="1"/>
      <c r="HLL894" s="1"/>
      <c r="HLM894" s="1"/>
      <c r="HLN894" s="1"/>
      <c r="HLO894" s="1"/>
      <c r="HLP894" s="1"/>
      <c r="HLQ894" s="1"/>
      <c r="HLR894" s="1"/>
      <c r="HLS894" s="1"/>
      <c r="HLT894" s="1"/>
      <c r="HLU894" s="1"/>
      <c r="HLV894" s="1"/>
      <c r="HLW894" s="1"/>
      <c r="HLX894" s="1"/>
      <c r="HLY894" s="1"/>
      <c r="HLZ894" s="1"/>
      <c r="HMA894" s="1"/>
      <c r="HMB894" s="1"/>
      <c r="HMC894" s="1"/>
      <c r="HMD894" s="1"/>
      <c r="HME894" s="1"/>
      <c r="HMF894" s="1"/>
      <c r="HMG894" s="1"/>
      <c r="HMH894" s="1"/>
      <c r="HMI894" s="1"/>
      <c r="HMJ894" s="1"/>
      <c r="HMK894" s="1"/>
      <c r="HML894" s="1"/>
      <c r="HMM894" s="1"/>
      <c r="HMN894" s="1"/>
      <c r="HMO894" s="1"/>
      <c r="HMP894" s="1"/>
      <c r="HMQ894" s="1"/>
      <c r="HMR894" s="1"/>
      <c r="HMS894" s="1"/>
      <c r="HMT894" s="1"/>
      <c r="HMU894" s="1"/>
      <c r="HMV894" s="1"/>
      <c r="HMW894" s="1"/>
      <c r="HMX894" s="1"/>
      <c r="HMY894" s="1"/>
      <c r="HMZ894" s="1"/>
      <c r="HNA894" s="1"/>
      <c r="HNB894" s="1"/>
      <c r="HNC894" s="1"/>
      <c r="HND894" s="1"/>
      <c r="HNE894" s="1"/>
      <c r="HNF894" s="1"/>
      <c r="HNG894" s="1"/>
      <c r="HNH894" s="1"/>
      <c r="HNI894" s="1"/>
      <c r="HNJ894" s="1"/>
      <c r="HNK894" s="1"/>
      <c r="HNL894" s="1"/>
      <c r="HNM894" s="1"/>
      <c r="HNN894" s="1"/>
      <c r="HNO894" s="1"/>
      <c r="HNP894" s="1"/>
      <c r="HNQ894" s="1"/>
      <c r="HNR894" s="1"/>
      <c r="HNS894" s="1"/>
      <c r="HNT894" s="1"/>
      <c r="HNU894" s="1"/>
      <c r="HNV894" s="1"/>
      <c r="HNW894" s="1"/>
      <c r="HNX894" s="1"/>
      <c r="HNY894" s="1"/>
      <c r="HNZ894" s="1"/>
      <c r="HOA894" s="1"/>
      <c r="HOB894" s="1"/>
      <c r="HOC894" s="1"/>
      <c r="HOD894" s="1"/>
      <c r="HOE894" s="1"/>
      <c r="HOF894" s="1"/>
      <c r="HOG894" s="1"/>
      <c r="HOH894" s="1"/>
      <c r="HOI894" s="1"/>
      <c r="HOJ894" s="1"/>
      <c r="HOK894" s="1"/>
      <c r="HOL894" s="1"/>
      <c r="HOM894" s="1"/>
      <c r="HON894" s="1"/>
      <c r="HOO894" s="1"/>
      <c r="HOP894" s="1"/>
      <c r="HOQ894" s="1"/>
      <c r="HOR894" s="1"/>
      <c r="HOS894" s="1"/>
      <c r="HOT894" s="1"/>
      <c r="HOU894" s="1"/>
      <c r="HOV894" s="1"/>
      <c r="HOW894" s="1"/>
      <c r="HOX894" s="1"/>
      <c r="HOY894" s="1"/>
      <c r="HOZ894" s="1"/>
      <c r="HPA894" s="1"/>
      <c r="HPB894" s="1"/>
      <c r="HPC894" s="1"/>
      <c r="HPD894" s="1"/>
      <c r="HPE894" s="1"/>
      <c r="HPF894" s="1"/>
      <c r="HPG894" s="1"/>
      <c r="HPH894" s="1"/>
      <c r="HPI894" s="1"/>
      <c r="HPJ894" s="1"/>
      <c r="HPK894" s="1"/>
      <c r="HPL894" s="1"/>
      <c r="HPM894" s="1"/>
      <c r="HPN894" s="1"/>
      <c r="HPO894" s="1"/>
      <c r="HPP894" s="1"/>
      <c r="HPQ894" s="1"/>
      <c r="HPR894" s="1"/>
      <c r="HPS894" s="1"/>
      <c r="HPT894" s="1"/>
      <c r="HPU894" s="1"/>
      <c r="HPV894" s="1"/>
      <c r="HPW894" s="1"/>
      <c r="HPX894" s="1"/>
      <c r="HPY894" s="1"/>
      <c r="HPZ894" s="1"/>
      <c r="HQA894" s="1"/>
      <c r="HQB894" s="1"/>
      <c r="HQC894" s="1"/>
      <c r="HQD894" s="1"/>
      <c r="HQE894" s="1"/>
      <c r="HQF894" s="1"/>
      <c r="HQG894" s="1"/>
      <c r="HQH894" s="1"/>
      <c r="HQI894" s="1"/>
      <c r="HQJ894" s="1"/>
      <c r="HQK894" s="1"/>
      <c r="HQL894" s="1"/>
      <c r="HQM894" s="1"/>
      <c r="HQN894" s="1"/>
      <c r="HQO894" s="1"/>
      <c r="HQP894" s="1"/>
      <c r="HQQ894" s="1"/>
      <c r="HQR894" s="1"/>
      <c r="HQS894" s="1"/>
      <c r="HQT894" s="1"/>
      <c r="HQU894" s="1"/>
      <c r="HQV894" s="1"/>
      <c r="HQW894" s="1"/>
      <c r="HQX894" s="1"/>
      <c r="HQY894" s="1"/>
      <c r="HQZ894" s="1"/>
      <c r="HRA894" s="1"/>
      <c r="HRB894" s="1"/>
      <c r="HRC894" s="1"/>
      <c r="HRD894" s="1"/>
      <c r="HRE894" s="1"/>
      <c r="HRF894" s="1"/>
      <c r="HRG894" s="1"/>
      <c r="HRH894" s="1"/>
      <c r="HRI894" s="1"/>
      <c r="HRJ894" s="1"/>
      <c r="HRK894" s="1"/>
      <c r="HRL894" s="1"/>
      <c r="HRM894" s="1"/>
      <c r="HRN894" s="1"/>
      <c r="HRO894" s="1"/>
      <c r="HRP894" s="1"/>
      <c r="HRQ894" s="1"/>
      <c r="HRR894" s="1"/>
      <c r="HRS894" s="1"/>
      <c r="HRT894" s="1"/>
      <c r="HRU894" s="1"/>
      <c r="HRV894" s="1"/>
      <c r="HRW894" s="1"/>
      <c r="HRX894" s="1"/>
      <c r="HRY894" s="1"/>
      <c r="HRZ894" s="1"/>
      <c r="HSA894" s="1"/>
      <c r="HSB894" s="1"/>
      <c r="HSC894" s="1"/>
      <c r="HSD894" s="1"/>
      <c r="HSE894" s="1"/>
      <c r="HSF894" s="1"/>
      <c r="HSG894" s="1"/>
      <c r="HSH894" s="1"/>
      <c r="HSI894" s="1"/>
      <c r="HSJ894" s="1"/>
      <c r="HSK894" s="1"/>
      <c r="HSL894" s="1"/>
      <c r="HSM894" s="1"/>
      <c r="HSN894" s="1"/>
      <c r="HSO894" s="1"/>
      <c r="HSP894" s="1"/>
      <c r="HSQ894" s="1"/>
      <c r="HSR894" s="1"/>
      <c r="HSS894" s="1"/>
      <c r="HST894" s="1"/>
      <c r="HSU894" s="1"/>
      <c r="HSV894" s="1"/>
      <c r="HSW894" s="1"/>
      <c r="HSX894" s="1"/>
      <c r="HSY894" s="1"/>
      <c r="HSZ894" s="1"/>
      <c r="HTA894" s="1"/>
      <c r="HTB894" s="1"/>
      <c r="HTC894" s="1"/>
      <c r="HTD894" s="1"/>
      <c r="HTE894" s="1"/>
      <c r="HTF894" s="1"/>
      <c r="HTG894" s="1"/>
      <c r="HTH894" s="1"/>
      <c r="HTI894" s="1"/>
      <c r="HTJ894" s="1"/>
      <c r="HTK894" s="1"/>
      <c r="HTL894" s="1"/>
      <c r="HTM894" s="1"/>
      <c r="HTN894" s="1"/>
      <c r="HTO894" s="1"/>
      <c r="HTP894" s="1"/>
      <c r="HTQ894" s="1"/>
      <c r="HTR894" s="1"/>
      <c r="HTS894" s="1"/>
      <c r="HTT894" s="1"/>
      <c r="HTU894" s="1"/>
      <c r="HTV894" s="1"/>
      <c r="HTW894" s="1"/>
      <c r="HTX894" s="1"/>
      <c r="HTY894" s="1"/>
      <c r="HTZ894" s="1"/>
      <c r="HUA894" s="1"/>
      <c r="HUB894" s="1"/>
      <c r="HUC894" s="1"/>
      <c r="HUD894" s="1"/>
      <c r="HUE894" s="1"/>
      <c r="HUF894" s="1"/>
      <c r="HUG894" s="1"/>
      <c r="HUH894" s="1"/>
      <c r="HUI894" s="1"/>
      <c r="HUJ894" s="1"/>
      <c r="HUK894" s="1"/>
      <c r="HUL894" s="1"/>
      <c r="HUM894" s="1"/>
      <c r="HUN894" s="1"/>
      <c r="HUO894" s="1"/>
      <c r="HUP894" s="1"/>
      <c r="HUQ894" s="1"/>
      <c r="HUR894" s="1"/>
      <c r="HUS894" s="1"/>
      <c r="HUT894" s="1"/>
      <c r="HUU894" s="1"/>
      <c r="HUV894" s="1"/>
      <c r="HUW894" s="1"/>
      <c r="HUX894" s="1"/>
      <c r="HUY894" s="1"/>
      <c r="HUZ894" s="1"/>
      <c r="HVA894" s="1"/>
      <c r="HVB894" s="1"/>
      <c r="HVC894" s="1"/>
      <c r="HVD894" s="1"/>
      <c r="HVE894" s="1"/>
      <c r="HVF894" s="1"/>
      <c r="HVG894" s="1"/>
      <c r="HVH894" s="1"/>
      <c r="HVI894" s="1"/>
      <c r="HVJ894" s="1"/>
      <c r="HVK894" s="1"/>
      <c r="HVL894" s="1"/>
      <c r="HVM894" s="1"/>
      <c r="HVN894" s="1"/>
      <c r="HVO894" s="1"/>
      <c r="HVP894" s="1"/>
      <c r="HVQ894" s="1"/>
      <c r="HVR894" s="1"/>
      <c r="HVS894" s="1"/>
      <c r="HVT894" s="1"/>
      <c r="HVU894" s="1"/>
      <c r="HVV894" s="1"/>
      <c r="HVW894" s="1"/>
      <c r="HVX894" s="1"/>
      <c r="HVY894" s="1"/>
      <c r="HVZ894" s="1"/>
      <c r="HWA894" s="1"/>
      <c r="HWB894" s="1"/>
      <c r="HWC894" s="1"/>
      <c r="HWD894" s="1"/>
      <c r="HWE894" s="1"/>
      <c r="HWF894" s="1"/>
      <c r="HWG894" s="1"/>
      <c r="HWH894" s="1"/>
      <c r="HWI894" s="1"/>
      <c r="HWJ894" s="1"/>
      <c r="HWK894" s="1"/>
      <c r="HWL894" s="1"/>
      <c r="HWM894" s="1"/>
      <c r="HWN894" s="1"/>
      <c r="HWO894" s="1"/>
      <c r="HWP894" s="1"/>
      <c r="HWQ894" s="1"/>
      <c r="HWR894" s="1"/>
      <c r="HWS894" s="1"/>
      <c r="HWT894" s="1"/>
      <c r="HWU894" s="1"/>
      <c r="HWV894" s="1"/>
      <c r="HWW894" s="1"/>
      <c r="HWX894" s="1"/>
      <c r="HWY894" s="1"/>
      <c r="HWZ894" s="1"/>
      <c r="HXA894" s="1"/>
      <c r="HXB894" s="1"/>
      <c r="HXC894" s="1"/>
      <c r="HXD894" s="1"/>
      <c r="HXE894" s="1"/>
      <c r="HXF894" s="1"/>
      <c r="HXG894" s="1"/>
      <c r="HXH894" s="1"/>
      <c r="HXI894" s="1"/>
      <c r="HXJ894" s="1"/>
      <c r="HXK894" s="1"/>
      <c r="HXL894" s="1"/>
      <c r="HXM894" s="1"/>
      <c r="HXN894" s="1"/>
      <c r="HXO894" s="1"/>
      <c r="HXP894" s="1"/>
      <c r="HXQ894" s="1"/>
      <c r="HXR894" s="1"/>
      <c r="HXS894" s="1"/>
      <c r="HXT894" s="1"/>
      <c r="HXU894" s="1"/>
      <c r="HXV894" s="1"/>
      <c r="HXW894" s="1"/>
      <c r="HXX894" s="1"/>
      <c r="HXY894" s="1"/>
      <c r="HXZ894" s="1"/>
      <c r="HYA894" s="1"/>
      <c r="HYB894" s="1"/>
      <c r="HYC894" s="1"/>
      <c r="HYD894" s="1"/>
      <c r="HYE894" s="1"/>
      <c r="HYF894" s="1"/>
      <c r="HYG894" s="1"/>
      <c r="HYH894" s="1"/>
      <c r="HYI894" s="1"/>
      <c r="HYJ894" s="1"/>
      <c r="HYK894" s="1"/>
      <c r="HYL894" s="1"/>
      <c r="HYM894" s="1"/>
      <c r="HYN894" s="1"/>
      <c r="HYO894" s="1"/>
      <c r="HYP894" s="1"/>
      <c r="HYQ894" s="1"/>
      <c r="HYR894" s="1"/>
      <c r="HYS894" s="1"/>
      <c r="HYT894" s="1"/>
      <c r="HYU894" s="1"/>
      <c r="HYV894" s="1"/>
      <c r="HYW894" s="1"/>
      <c r="HYX894" s="1"/>
      <c r="HYY894" s="1"/>
      <c r="HYZ894" s="1"/>
      <c r="HZA894" s="1"/>
      <c r="HZB894" s="1"/>
      <c r="HZC894" s="1"/>
      <c r="HZD894" s="1"/>
      <c r="HZE894" s="1"/>
      <c r="HZF894" s="1"/>
      <c r="HZG894" s="1"/>
      <c r="HZH894" s="1"/>
      <c r="HZI894" s="1"/>
      <c r="HZJ894" s="1"/>
      <c r="HZK894" s="1"/>
      <c r="HZL894" s="1"/>
      <c r="HZM894" s="1"/>
      <c r="HZN894" s="1"/>
      <c r="HZO894" s="1"/>
      <c r="HZP894" s="1"/>
      <c r="HZQ894" s="1"/>
      <c r="HZR894" s="1"/>
      <c r="HZS894" s="1"/>
      <c r="HZT894" s="1"/>
      <c r="HZU894" s="1"/>
      <c r="HZV894" s="1"/>
      <c r="HZW894" s="1"/>
      <c r="HZX894" s="1"/>
      <c r="HZY894" s="1"/>
      <c r="HZZ894" s="1"/>
      <c r="IAA894" s="1"/>
      <c r="IAB894" s="1"/>
      <c r="IAC894" s="1"/>
      <c r="IAD894" s="1"/>
      <c r="IAE894" s="1"/>
      <c r="IAF894" s="1"/>
      <c r="IAG894" s="1"/>
      <c r="IAH894" s="1"/>
      <c r="IAI894" s="1"/>
      <c r="IAJ894" s="1"/>
      <c r="IAK894" s="1"/>
      <c r="IAL894" s="1"/>
      <c r="IAM894" s="1"/>
      <c r="IAN894" s="1"/>
      <c r="IAO894" s="1"/>
      <c r="IAP894" s="1"/>
      <c r="IAQ894" s="1"/>
      <c r="IAR894" s="1"/>
      <c r="IAS894" s="1"/>
      <c r="IAT894" s="1"/>
      <c r="IAU894" s="1"/>
      <c r="IAV894" s="1"/>
      <c r="IAW894" s="1"/>
      <c r="IAX894" s="1"/>
      <c r="IAY894" s="1"/>
      <c r="IAZ894" s="1"/>
      <c r="IBA894" s="1"/>
      <c r="IBB894" s="1"/>
      <c r="IBC894" s="1"/>
      <c r="IBD894" s="1"/>
      <c r="IBE894" s="1"/>
      <c r="IBF894" s="1"/>
      <c r="IBG894" s="1"/>
      <c r="IBH894" s="1"/>
      <c r="IBI894" s="1"/>
      <c r="IBJ894" s="1"/>
      <c r="IBK894" s="1"/>
      <c r="IBL894" s="1"/>
      <c r="IBM894" s="1"/>
      <c r="IBN894" s="1"/>
      <c r="IBO894" s="1"/>
      <c r="IBP894" s="1"/>
      <c r="IBQ894" s="1"/>
      <c r="IBR894" s="1"/>
      <c r="IBS894" s="1"/>
      <c r="IBT894" s="1"/>
      <c r="IBU894" s="1"/>
      <c r="IBV894" s="1"/>
      <c r="IBW894" s="1"/>
      <c r="IBX894" s="1"/>
      <c r="IBY894" s="1"/>
      <c r="IBZ894" s="1"/>
      <c r="ICA894" s="1"/>
      <c r="ICB894" s="1"/>
      <c r="ICC894" s="1"/>
      <c r="ICD894" s="1"/>
      <c r="ICE894" s="1"/>
      <c r="ICF894" s="1"/>
      <c r="ICG894" s="1"/>
      <c r="ICH894" s="1"/>
      <c r="ICI894" s="1"/>
      <c r="ICJ894" s="1"/>
      <c r="ICK894" s="1"/>
      <c r="ICL894" s="1"/>
      <c r="ICM894" s="1"/>
      <c r="ICN894" s="1"/>
      <c r="ICO894" s="1"/>
      <c r="ICP894" s="1"/>
      <c r="ICQ894" s="1"/>
      <c r="ICR894" s="1"/>
      <c r="ICS894" s="1"/>
      <c r="ICT894" s="1"/>
      <c r="ICU894" s="1"/>
      <c r="ICV894" s="1"/>
      <c r="ICW894" s="1"/>
      <c r="ICX894" s="1"/>
      <c r="ICY894" s="1"/>
      <c r="ICZ894" s="1"/>
      <c r="IDA894" s="1"/>
      <c r="IDB894" s="1"/>
      <c r="IDC894" s="1"/>
      <c r="IDD894" s="1"/>
      <c r="IDE894" s="1"/>
      <c r="IDF894" s="1"/>
      <c r="IDG894" s="1"/>
      <c r="IDH894" s="1"/>
      <c r="IDI894" s="1"/>
      <c r="IDJ894" s="1"/>
      <c r="IDK894" s="1"/>
      <c r="IDL894" s="1"/>
      <c r="IDM894" s="1"/>
      <c r="IDN894" s="1"/>
      <c r="IDO894" s="1"/>
      <c r="IDP894" s="1"/>
      <c r="IDQ894" s="1"/>
      <c r="IDR894" s="1"/>
      <c r="IDS894" s="1"/>
      <c r="IDT894" s="1"/>
      <c r="IDU894" s="1"/>
      <c r="IDV894" s="1"/>
      <c r="IDW894" s="1"/>
      <c r="IDX894" s="1"/>
      <c r="IDY894" s="1"/>
      <c r="IDZ894" s="1"/>
      <c r="IEA894" s="1"/>
      <c r="IEB894" s="1"/>
      <c r="IEC894" s="1"/>
      <c r="IED894" s="1"/>
      <c r="IEE894" s="1"/>
      <c r="IEF894" s="1"/>
      <c r="IEG894" s="1"/>
      <c r="IEH894" s="1"/>
      <c r="IEI894" s="1"/>
      <c r="IEJ894" s="1"/>
      <c r="IEK894" s="1"/>
      <c r="IEL894" s="1"/>
      <c r="IEM894" s="1"/>
      <c r="IEN894" s="1"/>
      <c r="IEO894" s="1"/>
      <c r="IEP894" s="1"/>
      <c r="IEQ894" s="1"/>
      <c r="IER894" s="1"/>
      <c r="IES894" s="1"/>
      <c r="IET894" s="1"/>
      <c r="IEU894" s="1"/>
      <c r="IEV894" s="1"/>
      <c r="IEW894" s="1"/>
      <c r="IEX894" s="1"/>
      <c r="IEY894" s="1"/>
      <c r="IEZ894" s="1"/>
      <c r="IFA894" s="1"/>
      <c r="IFB894" s="1"/>
      <c r="IFC894" s="1"/>
      <c r="IFD894" s="1"/>
      <c r="IFE894" s="1"/>
      <c r="IFF894" s="1"/>
      <c r="IFG894" s="1"/>
      <c r="IFH894" s="1"/>
      <c r="IFI894" s="1"/>
      <c r="IFJ894" s="1"/>
      <c r="IFK894" s="1"/>
      <c r="IFL894" s="1"/>
      <c r="IFM894" s="1"/>
      <c r="IFN894" s="1"/>
      <c r="IFO894" s="1"/>
      <c r="IFP894" s="1"/>
      <c r="IFQ894" s="1"/>
      <c r="IFR894" s="1"/>
      <c r="IFS894" s="1"/>
      <c r="IFT894" s="1"/>
      <c r="IFU894" s="1"/>
      <c r="IFV894" s="1"/>
      <c r="IFW894" s="1"/>
      <c r="IFX894" s="1"/>
      <c r="IFY894" s="1"/>
      <c r="IFZ894" s="1"/>
      <c r="IGA894" s="1"/>
      <c r="IGB894" s="1"/>
      <c r="IGC894" s="1"/>
      <c r="IGD894" s="1"/>
      <c r="IGE894" s="1"/>
      <c r="IGF894" s="1"/>
      <c r="IGG894" s="1"/>
      <c r="IGH894" s="1"/>
      <c r="IGI894" s="1"/>
      <c r="IGJ894" s="1"/>
      <c r="IGK894" s="1"/>
      <c r="IGL894" s="1"/>
      <c r="IGM894" s="1"/>
      <c r="IGN894" s="1"/>
      <c r="IGO894" s="1"/>
      <c r="IGP894" s="1"/>
      <c r="IGQ894" s="1"/>
      <c r="IGR894" s="1"/>
      <c r="IGS894" s="1"/>
      <c r="IGT894" s="1"/>
      <c r="IGU894" s="1"/>
      <c r="IGV894" s="1"/>
      <c r="IGW894" s="1"/>
      <c r="IGX894" s="1"/>
      <c r="IGY894" s="1"/>
      <c r="IGZ894" s="1"/>
      <c r="IHA894" s="1"/>
      <c r="IHB894" s="1"/>
      <c r="IHC894" s="1"/>
      <c r="IHD894" s="1"/>
      <c r="IHE894" s="1"/>
      <c r="IHF894" s="1"/>
      <c r="IHG894" s="1"/>
      <c r="IHH894" s="1"/>
      <c r="IHI894" s="1"/>
      <c r="IHJ894" s="1"/>
      <c r="IHK894" s="1"/>
      <c r="IHL894" s="1"/>
      <c r="IHM894" s="1"/>
      <c r="IHN894" s="1"/>
      <c r="IHO894" s="1"/>
      <c r="IHP894" s="1"/>
      <c r="IHQ894" s="1"/>
      <c r="IHR894" s="1"/>
      <c r="IHS894" s="1"/>
      <c r="IHT894" s="1"/>
      <c r="IHU894" s="1"/>
      <c r="IHV894" s="1"/>
      <c r="IHW894" s="1"/>
      <c r="IHX894" s="1"/>
      <c r="IHY894" s="1"/>
      <c r="IHZ894" s="1"/>
      <c r="IIA894" s="1"/>
      <c r="IIB894" s="1"/>
      <c r="IIC894" s="1"/>
      <c r="IID894" s="1"/>
      <c r="IIE894" s="1"/>
      <c r="IIF894" s="1"/>
      <c r="IIG894" s="1"/>
      <c r="IIH894" s="1"/>
      <c r="III894" s="1"/>
      <c r="IIJ894" s="1"/>
      <c r="IIK894" s="1"/>
      <c r="IIL894" s="1"/>
      <c r="IIM894" s="1"/>
      <c r="IIN894" s="1"/>
      <c r="IIO894" s="1"/>
      <c r="IIP894" s="1"/>
      <c r="IIQ894" s="1"/>
      <c r="IIR894" s="1"/>
      <c r="IIS894" s="1"/>
      <c r="IIT894" s="1"/>
      <c r="IIU894" s="1"/>
      <c r="IIV894" s="1"/>
      <c r="IIW894" s="1"/>
      <c r="IIX894" s="1"/>
      <c r="IIY894" s="1"/>
      <c r="IIZ894" s="1"/>
      <c r="IJA894" s="1"/>
      <c r="IJB894" s="1"/>
      <c r="IJC894" s="1"/>
      <c r="IJD894" s="1"/>
      <c r="IJE894" s="1"/>
      <c r="IJF894" s="1"/>
      <c r="IJG894" s="1"/>
      <c r="IJH894" s="1"/>
      <c r="IJI894" s="1"/>
      <c r="IJJ894" s="1"/>
      <c r="IJK894" s="1"/>
      <c r="IJL894" s="1"/>
      <c r="IJM894" s="1"/>
      <c r="IJN894" s="1"/>
      <c r="IJO894" s="1"/>
      <c r="IJP894" s="1"/>
      <c r="IJQ894" s="1"/>
      <c r="IJR894" s="1"/>
      <c r="IJS894" s="1"/>
      <c r="IJT894" s="1"/>
      <c r="IJU894" s="1"/>
      <c r="IJV894" s="1"/>
      <c r="IJW894" s="1"/>
      <c r="IJX894" s="1"/>
      <c r="IJY894" s="1"/>
      <c r="IJZ894" s="1"/>
      <c r="IKA894" s="1"/>
      <c r="IKB894" s="1"/>
      <c r="IKC894" s="1"/>
      <c r="IKD894" s="1"/>
      <c r="IKE894" s="1"/>
      <c r="IKF894" s="1"/>
      <c r="IKG894" s="1"/>
      <c r="IKH894" s="1"/>
      <c r="IKI894" s="1"/>
      <c r="IKJ894" s="1"/>
      <c r="IKK894" s="1"/>
      <c r="IKL894" s="1"/>
      <c r="IKM894" s="1"/>
      <c r="IKN894" s="1"/>
      <c r="IKO894" s="1"/>
      <c r="IKP894" s="1"/>
      <c r="IKQ894" s="1"/>
      <c r="IKR894" s="1"/>
      <c r="IKS894" s="1"/>
      <c r="IKT894" s="1"/>
      <c r="IKU894" s="1"/>
      <c r="IKV894" s="1"/>
      <c r="IKW894" s="1"/>
      <c r="IKX894" s="1"/>
      <c r="IKY894" s="1"/>
      <c r="IKZ894" s="1"/>
      <c r="ILA894" s="1"/>
      <c r="ILB894" s="1"/>
      <c r="ILC894" s="1"/>
      <c r="ILD894" s="1"/>
      <c r="ILE894" s="1"/>
      <c r="ILF894" s="1"/>
      <c r="ILG894" s="1"/>
      <c r="ILH894" s="1"/>
      <c r="ILI894" s="1"/>
      <c r="ILJ894" s="1"/>
      <c r="ILK894" s="1"/>
      <c r="ILL894" s="1"/>
      <c r="ILM894" s="1"/>
      <c r="ILN894" s="1"/>
      <c r="ILO894" s="1"/>
      <c r="ILP894" s="1"/>
      <c r="ILQ894" s="1"/>
      <c r="ILR894" s="1"/>
      <c r="ILS894" s="1"/>
      <c r="ILT894" s="1"/>
      <c r="ILU894" s="1"/>
      <c r="ILV894" s="1"/>
      <c r="ILW894" s="1"/>
      <c r="ILX894" s="1"/>
      <c r="ILY894" s="1"/>
      <c r="ILZ894" s="1"/>
      <c r="IMA894" s="1"/>
      <c r="IMB894" s="1"/>
      <c r="IMC894" s="1"/>
      <c r="IMD894" s="1"/>
      <c r="IME894" s="1"/>
      <c r="IMF894" s="1"/>
      <c r="IMG894" s="1"/>
      <c r="IMH894" s="1"/>
      <c r="IMI894" s="1"/>
      <c r="IMJ894" s="1"/>
      <c r="IMK894" s="1"/>
      <c r="IML894" s="1"/>
      <c r="IMM894" s="1"/>
      <c r="IMN894" s="1"/>
      <c r="IMO894" s="1"/>
      <c r="IMP894" s="1"/>
      <c r="IMQ894" s="1"/>
      <c r="IMR894" s="1"/>
      <c r="IMS894" s="1"/>
      <c r="IMT894" s="1"/>
      <c r="IMU894" s="1"/>
      <c r="IMV894" s="1"/>
      <c r="IMW894" s="1"/>
      <c r="IMX894" s="1"/>
      <c r="IMY894" s="1"/>
      <c r="IMZ894" s="1"/>
      <c r="INA894" s="1"/>
      <c r="INB894" s="1"/>
      <c r="INC894" s="1"/>
      <c r="IND894" s="1"/>
      <c r="INE894" s="1"/>
      <c r="INF894" s="1"/>
      <c r="ING894" s="1"/>
      <c r="INH894" s="1"/>
      <c r="INI894" s="1"/>
      <c r="INJ894" s="1"/>
      <c r="INK894" s="1"/>
      <c r="INL894" s="1"/>
      <c r="INM894" s="1"/>
      <c r="INN894" s="1"/>
      <c r="INO894" s="1"/>
      <c r="INP894" s="1"/>
      <c r="INQ894" s="1"/>
      <c r="INR894" s="1"/>
      <c r="INS894" s="1"/>
      <c r="INT894" s="1"/>
      <c r="INU894" s="1"/>
      <c r="INV894" s="1"/>
      <c r="INW894" s="1"/>
      <c r="INX894" s="1"/>
      <c r="INY894" s="1"/>
      <c r="INZ894" s="1"/>
      <c r="IOA894" s="1"/>
      <c r="IOB894" s="1"/>
      <c r="IOC894" s="1"/>
      <c r="IOD894" s="1"/>
      <c r="IOE894" s="1"/>
      <c r="IOF894" s="1"/>
      <c r="IOG894" s="1"/>
      <c r="IOH894" s="1"/>
      <c r="IOI894" s="1"/>
      <c r="IOJ894" s="1"/>
      <c r="IOK894" s="1"/>
      <c r="IOL894" s="1"/>
      <c r="IOM894" s="1"/>
      <c r="ION894" s="1"/>
      <c r="IOO894" s="1"/>
      <c r="IOP894" s="1"/>
      <c r="IOQ894" s="1"/>
      <c r="IOR894" s="1"/>
      <c r="IOS894" s="1"/>
      <c r="IOT894" s="1"/>
      <c r="IOU894" s="1"/>
      <c r="IOV894" s="1"/>
      <c r="IOW894" s="1"/>
      <c r="IOX894" s="1"/>
      <c r="IOY894" s="1"/>
      <c r="IOZ894" s="1"/>
      <c r="IPA894" s="1"/>
      <c r="IPB894" s="1"/>
      <c r="IPC894" s="1"/>
      <c r="IPD894" s="1"/>
      <c r="IPE894" s="1"/>
      <c r="IPF894" s="1"/>
      <c r="IPG894" s="1"/>
      <c r="IPH894" s="1"/>
      <c r="IPI894" s="1"/>
      <c r="IPJ894" s="1"/>
      <c r="IPK894" s="1"/>
      <c r="IPL894" s="1"/>
      <c r="IPM894" s="1"/>
      <c r="IPN894" s="1"/>
      <c r="IPO894" s="1"/>
      <c r="IPP894" s="1"/>
      <c r="IPQ894" s="1"/>
      <c r="IPR894" s="1"/>
      <c r="IPS894" s="1"/>
      <c r="IPT894" s="1"/>
      <c r="IPU894" s="1"/>
      <c r="IPV894" s="1"/>
      <c r="IPW894" s="1"/>
      <c r="IPX894" s="1"/>
      <c r="IPY894" s="1"/>
      <c r="IPZ894" s="1"/>
      <c r="IQA894" s="1"/>
      <c r="IQB894" s="1"/>
      <c r="IQC894" s="1"/>
      <c r="IQD894" s="1"/>
      <c r="IQE894" s="1"/>
      <c r="IQF894" s="1"/>
      <c r="IQG894" s="1"/>
      <c r="IQH894" s="1"/>
      <c r="IQI894" s="1"/>
      <c r="IQJ894" s="1"/>
      <c r="IQK894" s="1"/>
      <c r="IQL894" s="1"/>
      <c r="IQM894" s="1"/>
      <c r="IQN894" s="1"/>
      <c r="IQO894" s="1"/>
      <c r="IQP894" s="1"/>
      <c r="IQQ894" s="1"/>
      <c r="IQR894" s="1"/>
      <c r="IQS894" s="1"/>
      <c r="IQT894" s="1"/>
      <c r="IQU894" s="1"/>
      <c r="IQV894" s="1"/>
      <c r="IQW894" s="1"/>
      <c r="IQX894" s="1"/>
      <c r="IQY894" s="1"/>
      <c r="IQZ894" s="1"/>
      <c r="IRA894" s="1"/>
      <c r="IRB894" s="1"/>
      <c r="IRC894" s="1"/>
      <c r="IRD894" s="1"/>
      <c r="IRE894" s="1"/>
      <c r="IRF894" s="1"/>
      <c r="IRG894" s="1"/>
      <c r="IRH894" s="1"/>
      <c r="IRI894" s="1"/>
      <c r="IRJ894" s="1"/>
      <c r="IRK894" s="1"/>
      <c r="IRL894" s="1"/>
      <c r="IRM894" s="1"/>
      <c r="IRN894" s="1"/>
      <c r="IRO894" s="1"/>
      <c r="IRP894" s="1"/>
      <c r="IRQ894" s="1"/>
      <c r="IRR894" s="1"/>
      <c r="IRS894" s="1"/>
      <c r="IRT894" s="1"/>
      <c r="IRU894" s="1"/>
      <c r="IRV894" s="1"/>
      <c r="IRW894" s="1"/>
      <c r="IRX894" s="1"/>
      <c r="IRY894" s="1"/>
      <c r="IRZ894" s="1"/>
      <c r="ISA894" s="1"/>
      <c r="ISB894" s="1"/>
      <c r="ISC894" s="1"/>
      <c r="ISD894" s="1"/>
      <c r="ISE894" s="1"/>
      <c r="ISF894" s="1"/>
      <c r="ISG894" s="1"/>
      <c r="ISH894" s="1"/>
      <c r="ISI894" s="1"/>
      <c r="ISJ894" s="1"/>
      <c r="ISK894" s="1"/>
      <c r="ISL894" s="1"/>
      <c r="ISM894" s="1"/>
      <c r="ISN894" s="1"/>
      <c r="ISO894" s="1"/>
      <c r="ISP894" s="1"/>
      <c r="ISQ894" s="1"/>
      <c r="ISR894" s="1"/>
      <c r="ISS894" s="1"/>
      <c r="IST894" s="1"/>
      <c r="ISU894" s="1"/>
      <c r="ISV894" s="1"/>
      <c r="ISW894" s="1"/>
      <c r="ISX894" s="1"/>
      <c r="ISY894" s="1"/>
      <c r="ISZ894" s="1"/>
      <c r="ITA894" s="1"/>
      <c r="ITB894" s="1"/>
      <c r="ITC894" s="1"/>
      <c r="ITD894" s="1"/>
      <c r="ITE894" s="1"/>
      <c r="ITF894" s="1"/>
      <c r="ITG894" s="1"/>
      <c r="ITH894" s="1"/>
      <c r="ITI894" s="1"/>
      <c r="ITJ894" s="1"/>
      <c r="ITK894" s="1"/>
      <c r="ITL894" s="1"/>
      <c r="ITM894" s="1"/>
      <c r="ITN894" s="1"/>
      <c r="ITO894" s="1"/>
      <c r="ITP894" s="1"/>
      <c r="ITQ894" s="1"/>
      <c r="ITR894" s="1"/>
      <c r="ITS894" s="1"/>
      <c r="ITT894" s="1"/>
      <c r="ITU894" s="1"/>
      <c r="ITV894" s="1"/>
      <c r="ITW894" s="1"/>
      <c r="ITX894" s="1"/>
      <c r="ITY894" s="1"/>
      <c r="ITZ894" s="1"/>
      <c r="IUA894" s="1"/>
      <c r="IUB894" s="1"/>
      <c r="IUC894" s="1"/>
      <c r="IUD894" s="1"/>
      <c r="IUE894" s="1"/>
      <c r="IUF894" s="1"/>
      <c r="IUG894" s="1"/>
      <c r="IUH894" s="1"/>
      <c r="IUI894" s="1"/>
      <c r="IUJ894" s="1"/>
      <c r="IUK894" s="1"/>
      <c r="IUL894" s="1"/>
      <c r="IUM894" s="1"/>
      <c r="IUN894" s="1"/>
      <c r="IUO894" s="1"/>
      <c r="IUP894" s="1"/>
      <c r="IUQ894" s="1"/>
      <c r="IUR894" s="1"/>
      <c r="IUS894" s="1"/>
      <c r="IUT894" s="1"/>
      <c r="IUU894" s="1"/>
      <c r="IUV894" s="1"/>
      <c r="IUW894" s="1"/>
      <c r="IUX894" s="1"/>
      <c r="IUY894" s="1"/>
      <c r="IUZ894" s="1"/>
      <c r="IVA894" s="1"/>
      <c r="IVB894" s="1"/>
      <c r="IVC894" s="1"/>
      <c r="IVD894" s="1"/>
      <c r="IVE894" s="1"/>
      <c r="IVF894" s="1"/>
      <c r="IVG894" s="1"/>
      <c r="IVH894" s="1"/>
      <c r="IVI894" s="1"/>
      <c r="IVJ894" s="1"/>
      <c r="IVK894" s="1"/>
      <c r="IVL894" s="1"/>
      <c r="IVM894" s="1"/>
      <c r="IVN894" s="1"/>
      <c r="IVO894" s="1"/>
      <c r="IVP894" s="1"/>
      <c r="IVQ894" s="1"/>
      <c r="IVR894" s="1"/>
      <c r="IVS894" s="1"/>
      <c r="IVT894" s="1"/>
      <c r="IVU894" s="1"/>
      <c r="IVV894" s="1"/>
      <c r="IVW894" s="1"/>
      <c r="IVX894" s="1"/>
      <c r="IVY894" s="1"/>
      <c r="IVZ894" s="1"/>
      <c r="IWA894" s="1"/>
      <c r="IWB894" s="1"/>
      <c r="IWC894" s="1"/>
      <c r="IWD894" s="1"/>
      <c r="IWE894" s="1"/>
      <c r="IWF894" s="1"/>
      <c r="IWG894" s="1"/>
      <c r="IWH894" s="1"/>
      <c r="IWI894" s="1"/>
      <c r="IWJ894" s="1"/>
      <c r="IWK894" s="1"/>
      <c r="IWL894" s="1"/>
      <c r="IWM894" s="1"/>
      <c r="IWN894" s="1"/>
      <c r="IWO894" s="1"/>
      <c r="IWP894" s="1"/>
      <c r="IWQ894" s="1"/>
      <c r="IWR894" s="1"/>
      <c r="IWS894" s="1"/>
      <c r="IWT894" s="1"/>
      <c r="IWU894" s="1"/>
      <c r="IWV894" s="1"/>
      <c r="IWW894" s="1"/>
      <c r="IWX894" s="1"/>
      <c r="IWY894" s="1"/>
      <c r="IWZ894" s="1"/>
      <c r="IXA894" s="1"/>
      <c r="IXB894" s="1"/>
      <c r="IXC894" s="1"/>
      <c r="IXD894" s="1"/>
      <c r="IXE894" s="1"/>
      <c r="IXF894" s="1"/>
      <c r="IXG894" s="1"/>
      <c r="IXH894" s="1"/>
      <c r="IXI894" s="1"/>
      <c r="IXJ894" s="1"/>
      <c r="IXK894" s="1"/>
      <c r="IXL894" s="1"/>
      <c r="IXM894" s="1"/>
      <c r="IXN894" s="1"/>
      <c r="IXO894" s="1"/>
      <c r="IXP894" s="1"/>
      <c r="IXQ894" s="1"/>
      <c r="IXR894" s="1"/>
      <c r="IXS894" s="1"/>
      <c r="IXT894" s="1"/>
      <c r="IXU894" s="1"/>
      <c r="IXV894" s="1"/>
      <c r="IXW894" s="1"/>
      <c r="IXX894" s="1"/>
      <c r="IXY894" s="1"/>
      <c r="IXZ894" s="1"/>
      <c r="IYA894" s="1"/>
      <c r="IYB894" s="1"/>
      <c r="IYC894" s="1"/>
      <c r="IYD894" s="1"/>
      <c r="IYE894" s="1"/>
      <c r="IYF894" s="1"/>
      <c r="IYG894" s="1"/>
      <c r="IYH894" s="1"/>
      <c r="IYI894" s="1"/>
      <c r="IYJ894" s="1"/>
      <c r="IYK894" s="1"/>
      <c r="IYL894" s="1"/>
      <c r="IYM894" s="1"/>
      <c r="IYN894" s="1"/>
      <c r="IYO894" s="1"/>
      <c r="IYP894" s="1"/>
      <c r="IYQ894" s="1"/>
      <c r="IYR894" s="1"/>
      <c r="IYS894" s="1"/>
      <c r="IYT894" s="1"/>
      <c r="IYU894" s="1"/>
      <c r="IYV894" s="1"/>
      <c r="IYW894" s="1"/>
      <c r="IYX894" s="1"/>
      <c r="IYY894" s="1"/>
      <c r="IYZ894" s="1"/>
      <c r="IZA894" s="1"/>
      <c r="IZB894" s="1"/>
      <c r="IZC894" s="1"/>
      <c r="IZD894" s="1"/>
      <c r="IZE894" s="1"/>
      <c r="IZF894" s="1"/>
      <c r="IZG894" s="1"/>
      <c r="IZH894" s="1"/>
      <c r="IZI894" s="1"/>
      <c r="IZJ894" s="1"/>
      <c r="IZK894" s="1"/>
      <c r="IZL894" s="1"/>
      <c r="IZM894" s="1"/>
      <c r="IZN894" s="1"/>
      <c r="IZO894" s="1"/>
      <c r="IZP894" s="1"/>
      <c r="IZQ894" s="1"/>
      <c r="IZR894" s="1"/>
      <c r="IZS894" s="1"/>
      <c r="IZT894" s="1"/>
      <c r="IZU894" s="1"/>
      <c r="IZV894" s="1"/>
      <c r="IZW894" s="1"/>
      <c r="IZX894" s="1"/>
      <c r="IZY894" s="1"/>
      <c r="IZZ894" s="1"/>
      <c r="JAA894" s="1"/>
      <c r="JAB894" s="1"/>
      <c r="JAC894" s="1"/>
      <c r="JAD894" s="1"/>
      <c r="JAE894" s="1"/>
      <c r="JAF894" s="1"/>
      <c r="JAG894" s="1"/>
      <c r="JAH894" s="1"/>
      <c r="JAI894" s="1"/>
      <c r="JAJ894" s="1"/>
      <c r="JAK894" s="1"/>
      <c r="JAL894" s="1"/>
      <c r="JAM894" s="1"/>
      <c r="JAN894" s="1"/>
      <c r="JAO894" s="1"/>
      <c r="JAP894" s="1"/>
      <c r="JAQ894" s="1"/>
      <c r="JAR894" s="1"/>
      <c r="JAS894" s="1"/>
      <c r="JAT894" s="1"/>
      <c r="JAU894" s="1"/>
      <c r="JAV894" s="1"/>
      <c r="JAW894" s="1"/>
      <c r="JAX894" s="1"/>
      <c r="JAY894" s="1"/>
      <c r="JAZ894" s="1"/>
      <c r="JBA894" s="1"/>
      <c r="JBB894" s="1"/>
      <c r="JBC894" s="1"/>
      <c r="JBD894" s="1"/>
      <c r="JBE894" s="1"/>
      <c r="JBF894" s="1"/>
      <c r="JBG894" s="1"/>
      <c r="JBH894" s="1"/>
      <c r="JBI894" s="1"/>
      <c r="JBJ894" s="1"/>
      <c r="JBK894" s="1"/>
      <c r="JBL894" s="1"/>
      <c r="JBM894" s="1"/>
      <c r="JBN894" s="1"/>
      <c r="JBO894" s="1"/>
      <c r="JBP894" s="1"/>
      <c r="JBQ894" s="1"/>
      <c r="JBR894" s="1"/>
      <c r="JBS894" s="1"/>
      <c r="JBT894" s="1"/>
      <c r="JBU894" s="1"/>
      <c r="JBV894" s="1"/>
      <c r="JBW894" s="1"/>
      <c r="JBX894" s="1"/>
      <c r="JBY894" s="1"/>
      <c r="JBZ894" s="1"/>
      <c r="JCA894" s="1"/>
      <c r="JCB894" s="1"/>
      <c r="JCC894" s="1"/>
      <c r="JCD894" s="1"/>
      <c r="JCE894" s="1"/>
      <c r="JCF894" s="1"/>
      <c r="JCG894" s="1"/>
      <c r="JCH894" s="1"/>
      <c r="JCI894" s="1"/>
      <c r="JCJ894" s="1"/>
      <c r="JCK894" s="1"/>
      <c r="JCL894" s="1"/>
      <c r="JCM894" s="1"/>
      <c r="JCN894" s="1"/>
      <c r="JCO894" s="1"/>
      <c r="JCP894" s="1"/>
      <c r="JCQ894" s="1"/>
      <c r="JCR894" s="1"/>
      <c r="JCS894" s="1"/>
      <c r="JCT894" s="1"/>
      <c r="JCU894" s="1"/>
      <c r="JCV894" s="1"/>
      <c r="JCW894" s="1"/>
      <c r="JCX894" s="1"/>
      <c r="JCY894" s="1"/>
      <c r="JCZ894" s="1"/>
      <c r="JDA894" s="1"/>
      <c r="JDB894" s="1"/>
      <c r="JDC894" s="1"/>
      <c r="JDD894" s="1"/>
      <c r="JDE894" s="1"/>
      <c r="JDF894" s="1"/>
      <c r="JDG894" s="1"/>
      <c r="JDH894" s="1"/>
      <c r="JDI894" s="1"/>
      <c r="JDJ894" s="1"/>
      <c r="JDK894" s="1"/>
      <c r="JDL894" s="1"/>
      <c r="JDM894" s="1"/>
      <c r="JDN894" s="1"/>
      <c r="JDO894" s="1"/>
      <c r="JDP894" s="1"/>
      <c r="JDQ894" s="1"/>
      <c r="JDR894" s="1"/>
      <c r="JDS894" s="1"/>
      <c r="JDT894" s="1"/>
      <c r="JDU894" s="1"/>
      <c r="JDV894" s="1"/>
      <c r="JDW894" s="1"/>
      <c r="JDX894" s="1"/>
      <c r="JDY894" s="1"/>
      <c r="JDZ894" s="1"/>
      <c r="JEA894" s="1"/>
      <c r="JEB894" s="1"/>
      <c r="JEC894" s="1"/>
      <c r="JED894" s="1"/>
      <c r="JEE894" s="1"/>
      <c r="JEF894" s="1"/>
      <c r="JEG894" s="1"/>
      <c r="JEH894" s="1"/>
      <c r="JEI894" s="1"/>
      <c r="JEJ894" s="1"/>
      <c r="JEK894" s="1"/>
      <c r="JEL894" s="1"/>
      <c r="JEM894" s="1"/>
      <c r="JEN894" s="1"/>
      <c r="JEO894" s="1"/>
      <c r="JEP894" s="1"/>
      <c r="JEQ894" s="1"/>
      <c r="JER894" s="1"/>
      <c r="JES894" s="1"/>
      <c r="JET894" s="1"/>
      <c r="JEU894" s="1"/>
      <c r="JEV894" s="1"/>
      <c r="JEW894" s="1"/>
      <c r="JEX894" s="1"/>
      <c r="JEY894" s="1"/>
      <c r="JEZ894" s="1"/>
      <c r="JFA894" s="1"/>
      <c r="JFB894" s="1"/>
      <c r="JFC894" s="1"/>
      <c r="JFD894" s="1"/>
      <c r="JFE894" s="1"/>
      <c r="JFF894" s="1"/>
      <c r="JFG894" s="1"/>
      <c r="JFH894" s="1"/>
      <c r="JFI894" s="1"/>
      <c r="JFJ894" s="1"/>
      <c r="JFK894" s="1"/>
      <c r="JFL894" s="1"/>
      <c r="JFM894" s="1"/>
      <c r="JFN894" s="1"/>
      <c r="JFO894" s="1"/>
      <c r="JFP894" s="1"/>
      <c r="JFQ894" s="1"/>
      <c r="JFR894" s="1"/>
      <c r="JFS894" s="1"/>
      <c r="JFT894" s="1"/>
      <c r="JFU894" s="1"/>
      <c r="JFV894" s="1"/>
      <c r="JFW894" s="1"/>
      <c r="JFX894" s="1"/>
      <c r="JFY894" s="1"/>
      <c r="JFZ894" s="1"/>
      <c r="JGA894" s="1"/>
      <c r="JGB894" s="1"/>
      <c r="JGC894" s="1"/>
      <c r="JGD894" s="1"/>
      <c r="JGE894" s="1"/>
      <c r="JGF894" s="1"/>
      <c r="JGG894" s="1"/>
      <c r="JGH894" s="1"/>
      <c r="JGI894" s="1"/>
      <c r="JGJ894" s="1"/>
      <c r="JGK894" s="1"/>
      <c r="JGL894" s="1"/>
      <c r="JGM894" s="1"/>
      <c r="JGN894" s="1"/>
      <c r="JGO894" s="1"/>
      <c r="JGP894" s="1"/>
      <c r="JGQ894" s="1"/>
      <c r="JGR894" s="1"/>
      <c r="JGS894" s="1"/>
      <c r="JGT894" s="1"/>
      <c r="JGU894" s="1"/>
      <c r="JGV894" s="1"/>
      <c r="JGW894" s="1"/>
      <c r="JGX894" s="1"/>
      <c r="JGY894" s="1"/>
      <c r="JGZ894" s="1"/>
      <c r="JHA894" s="1"/>
      <c r="JHB894" s="1"/>
      <c r="JHC894" s="1"/>
      <c r="JHD894" s="1"/>
      <c r="JHE894" s="1"/>
      <c r="JHF894" s="1"/>
      <c r="JHG894" s="1"/>
      <c r="JHH894" s="1"/>
      <c r="JHI894" s="1"/>
      <c r="JHJ894" s="1"/>
      <c r="JHK894" s="1"/>
      <c r="JHL894" s="1"/>
      <c r="JHM894" s="1"/>
      <c r="JHN894" s="1"/>
      <c r="JHO894" s="1"/>
      <c r="JHP894" s="1"/>
      <c r="JHQ894" s="1"/>
      <c r="JHR894" s="1"/>
      <c r="JHS894" s="1"/>
      <c r="JHT894" s="1"/>
      <c r="JHU894" s="1"/>
      <c r="JHV894" s="1"/>
      <c r="JHW894" s="1"/>
      <c r="JHX894" s="1"/>
      <c r="JHY894" s="1"/>
      <c r="JHZ894" s="1"/>
      <c r="JIA894" s="1"/>
      <c r="JIB894" s="1"/>
      <c r="JIC894" s="1"/>
      <c r="JID894" s="1"/>
      <c r="JIE894" s="1"/>
      <c r="JIF894" s="1"/>
      <c r="JIG894" s="1"/>
      <c r="JIH894" s="1"/>
      <c r="JII894" s="1"/>
      <c r="JIJ894" s="1"/>
      <c r="JIK894" s="1"/>
      <c r="JIL894" s="1"/>
      <c r="JIM894" s="1"/>
      <c r="JIN894" s="1"/>
      <c r="JIO894" s="1"/>
      <c r="JIP894" s="1"/>
      <c r="JIQ894" s="1"/>
      <c r="JIR894" s="1"/>
      <c r="JIS894" s="1"/>
      <c r="JIT894" s="1"/>
      <c r="JIU894" s="1"/>
      <c r="JIV894" s="1"/>
      <c r="JIW894" s="1"/>
      <c r="JIX894" s="1"/>
      <c r="JIY894" s="1"/>
      <c r="JIZ894" s="1"/>
      <c r="JJA894" s="1"/>
      <c r="JJB894" s="1"/>
      <c r="JJC894" s="1"/>
      <c r="JJD894" s="1"/>
      <c r="JJE894" s="1"/>
      <c r="JJF894" s="1"/>
      <c r="JJG894" s="1"/>
      <c r="JJH894" s="1"/>
      <c r="JJI894" s="1"/>
      <c r="JJJ894" s="1"/>
      <c r="JJK894" s="1"/>
      <c r="JJL894" s="1"/>
      <c r="JJM894" s="1"/>
      <c r="JJN894" s="1"/>
      <c r="JJO894" s="1"/>
      <c r="JJP894" s="1"/>
      <c r="JJQ894" s="1"/>
      <c r="JJR894" s="1"/>
      <c r="JJS894" s="1"/>
      <c r="JJT894" s="1"/>
      <c r="JJU894" s="1"/>
      <c r="JJV894" s="1"/>
      <c r="JJW894" s="1"/>
      <c r="JJX894" s="1"/>
      <c r="JJY894" s="1"/>
      <c r="JJZ894" s="1"/>
      <c r="JKA894" s="1"/>
      <c r="JKB894" s="1"/>
      <c r="JKC894" s="1"/>
      <c r="JKD894" s="1"/>
      <c r="JKE894" s="1"/>
      <c r="JKF894" s="1"/>
      <c r="JKG894" s="1"/>
      <c r="JKH894" s="1"/>
      <c r="JKI894" s="1"/>
      <c r="JKJ894" s="1"/>
      <c r="JKK894" s="1"/>
      <c r="JKL894" s="1"/>
      <c r="JKM894" s="1"/>
      <c r="JKN894" s="1"/>
      <c r="JKO894" s="1"/>
      <c r="JKP894" s="1"/>
      <c r="JKQ894" s="1"/>
      <c r="JKR894" s="1"/>
      <c r="JKS894" s="1"/>
      <c r="JKT894" s="1"/>
      <c r="JKU894" s="1"/>
      <c r="JKV894" s="1"/>
      <c r="JKW894" s="1"/>
      <c r="JKX894" s="1"/>
      <c r="JKY894" s="1"/>
      <c r="JKZ894" s="1"/>
      <c r="JLA894" s="1"/>
      <c r="JLB894" s="1"/>
      <c r="JLC894" s="1"/>
      <c r="JLD894" s="1"/>
      <c r="JLE894" s="1"/>
      <c r="JLF894" s="1"/>
      <c r="JLG894" s="1"/>
      <c r="JLH894" s="1"/>
      <c r="JLI894" s="1"/>
      <c r="JLJ894" s="1"/>
      <c r="JLK894" s="1"/>
      <c r="JLL894" s="1"/>
      <c r="JLM894" s="1"/>
      <c r="JLN894" s="1"/>
      <c r="JLO894" s="1"/>
      <c r="JLP894" s="1"/>
      <c r="JLQ894" s="1"/>
      <c r="JLR894" s="1"/>
      <c r="JLS894" s="1"/>
      <c r="JLT894" s="1"/>
      <c r="JLU894" s="1"/>
      <c r="JLV894" s="1"/>
      <c r="JLW894" s="1"/>
      <c r="JLX894" s="1"/>
      <c r="JLY894" s="1"/>
      <c r="JLZ894" s="1"/>
      <c r="JMA894" s="1"/>
      <c r="JMB894" s="1"/>
      <c r="JMC894" s="1"/>
      <c r="JMD894" s="1"/>
      <c r="JME894" s="1"/>
      <c r="JMF894" s="1"/>
      <c r="JMG894" s="1"/>
      <c r="JMH894" s="1"/>
      <c r="JMI894" s="1"/>
      <c r="JMJ894" s="1"/>
      <c r="JMK894" s="1"/>
      <c r="JML894" s="1"/>
      <c r="JMM894" s="1"/>
      <c r="JMN894" s="1"/>
      <c r="JMO894" s="1"/>
      <c r="JMP894" s="1"/>
      <c r="JMQ894" s="1"/>
      <c r="JMR894" s="1"/>
      <c r="JMS894" s="1"/>
      <c r="JMT894" s="1"/>
      <c r="JMU894" s="1"/>
      <c r="JMV894" s="1"/>
      <c r="JMW894" s="1"/>
      <c r="JMX894" s="1"/>
      <c r="JMY894" s="1"/>
      <c r="JMZ894" s="1"/>
      <c r="JNA894" s="1"/>
      <c r="JNB894" s="1"/>
      <c r="JNC894" s="1"/>
      <c r="JND894" s="1"/>
      <c r="JNE894" s="1"/>
      <c r="JNF894" s="1"/>
      <c r="JNG894" s="1"/>
      <c r="JNH894" s="1"/>
      <c r="JNI894" s="1"/>
      <c r="JNJ894" s="1"/>
      <c r="JNK894" s="1"/>
      <c r="JNL894" s="1"/>
      <c r="JNM894" s="1"/>
      <c r="JNN894" s="1"/>
      <c r="JNO894" s="1"/>
      <c r="JNP894" s="1"/>
      <c r="JNQ894" s="1"/>
      <c r="JNR894" s="1"/>
      <c r="JNS894" s="1"/>
      <c r="JNT894" s="1"/>
      <c r="JNU894" s="1"/>
      <c r="JNV894" s="1"/>
      <c r="JNW894" s="1"/>
      <c r="JNX894" s="1"/>
      <c r="JNY894" s="1"/>
      <c r="JNZ894" s="1"/>
      <c r="JOA894" s="1"/>
      <c r="JOB894" s="1"/>
      <c r="JOC894" s="1"/>
      <c r="JOD894" s="1"/>
      <c r="JOE894" s="1"/>
      <c r="JOF894" s="1"/>
      <c r="JOG894" s="1"/>
      <c r="JOH894" s="1"/>
      <c r="JOI894" s="1"/>
      <c r="JOJ894" s="1"/>
      <c r="JOK894" s="1"/>
      <c r="JOL894" s="1"/>
      <c r="JOM894" s="1"/>
      <c r="JON894" s="1"/>
      <c r="JOO894" s="1"/>
      <c r="JOP894" s="1"/>
      <c r="JOQ894" s="1"/>
      <c r="JOR894" s="1"/>
      <c r="JOS894" s="1"/>
      <c r="JOT894" s="1"/>
      <c r="JOU894" s="1"/>
      <c r="JOV894" s="1"/>
      <c r="JOW894" s="1"/>
      <c r="JOX894" s="1"/>
      <c r="JOY894" s="1"/>
      <c r="JOZ894" s="1"/>
      <c r="JPA894" s="1"/>
      <c r="JPB894" s="1"/>
      <c r="JPC894" s="1"/>
      <c r="JPD894" s="1"/>
      <c r="JPE894" s="1"/>
      <c r="JPF894" s="1"/>
      <c r="JPG894" s="1"/>
      <c r="JPH894" s="1"/>
      <c r="JPI894" s="1"/>
      <c r="JPJ894" s="1"/>
      <c r="JPK894" s="1"/>
      <c r="JPL894" s="1"/>
      <c r="JPM894" s="1"/>
      <c r="JPN894" s="1"/>
      <c r="JPO894" s="1"/>
      <c r="JPP894" s="1"/>
      <c r="JPQ894" s="1"/>
      <c r="JPR894" s="1"/>
      <c r="JPS894" s="1"/>
      <c r="JPT894" s="1"/>
      <c r="JPU894" s="1"/>
      <c r="JPV894" s="1"/>
      <c r="JPW894" s="1"/>
      <c r="JPX894" s="1"/>
      <c r="JPY894" s="1"/>
      <c r="JPZ894" s="1"/>
      <c r="JQA894" s="1"/>
      <c r="JQB894" s="1"/>
      <c r="JQC894" s="1"/>
      <c r="JQD894" s="1"/>
      <c r="JQE894" s="1"/>
      <c r="JQF894" s="1"/>
      <c r="JQG894" s="1"/>
      <c r="JQH894" s="1"/>
      <c r="JQI894" s="1"/>
      <c r="JQJ894" s="1"/>
      <c r="JQK894" s="1"/>
      <c r="JQL894" s="1"/>
      <c r="JQM894" s="1"/>
      <c r="JQN894" s="1"/>
      <c r="JQO894" s="1"/>
      <c r="JQP894" s="1"/>
      <c r="JQQ894" s="1"/>
      <c r="JQR894" s="1"/>
      <c r="JQS894" s="1"/>
      <c r="JQT894" s="1"/>
      <c r="JQU894" s="1"/>
      <c r="JQV894" s="1"/>
      <c r="JQW894" s="1"/>
      <c r="JQX894" s="1"/>
      <c r="JQY894" s="1"/>
      <c r="JQZ894" s="1"/>
      <c r="JRA894" s="1"/>
      <c r="JRB894" s="1"/>
      <c r="JRC894" s="1"/>
      <c r="JRD894" s="1"/>
      <c r="JRE894" s="1"/>
      <c r="JRF894" s="1"/>
      <c r="JRG894" s="1"/>
      <c r="JRH894" s="1"/>
      <c r="JRI894" s="1"/>
      <c r="JRJ894" s="1"/>
      <c r="JRK894" s="1"/>
      <c r="JRL894" s="1"/>
      <c r="JRM894" s="1"/>
      <c r="JRN894" s="1"/>
      <c r="JRO894" s="1"/>
      <c r="JRP894" s="1"/>
      <c r="JRQ894" s="1"/>
      <c r="JRR894" s="1"/>
      <c r="JRS894" s="1"/>
      <c r="JRT894" s="1"/>
      <c r="JRU894" s="1"/>
      <c r="JRV894" s="1"/>
      <c r="JRW894" s="1"/>
      <c r="JRX894" s="1"/>
      <c r="JRY894" s="1"/>
      <c r="JRZ894" s="1"/>
      <c r="JSA894" s="1"/>
      <c r="JSB894" s="1"/>
      <c r="JSC894" s="1"/>
      <c r="JSD894" s="1"/>
      <c r="JSE894" s="1"/>
      <c r="JSF894" s="1"/>
      <c r="JSG894" s="1"/>
      <c r="JSH894" s="1"/>
      <c r="JSI894" s="1"/>
      <c r="JSJ894" s="1"/>
      <c r="JSK894" s="1"/>
      <c r="JSL894" s="1"/>
      <c r="JSM894" s="1"/>
      <c r="JSN894" s="1"/>
      <c r="JSO894" s="1"/>
      <c r="JSP894" s="1"/>
      <c r="JSQ894" s="1"/>
      <c r="JSR894" s="1"/>
      <c r="JSS894" s="1"/>
      <c r="JST894" s="1"/>
      <c r="JSU894" s="1"/>
      <c r="JSV894" s="1"/>
      <c r="JSW894" s="1"/>
      <c r="JSX894" s="1"/>
      <c r="JSY894" s="1"/>
      <c r="JSZ894" s="1"/>
      <c r="JTA894" s="1"/>
      <c r="JTB894" s="1"/>
      <c r="JTC894" s="1"/>
      <c r="JTD894" s="1"/>
      <c r="JTE894" s="1"/>
      <c r="JTF894" s="1"/>
      <c r="JTG894" s="1"/>
      <c r="JTH894" s="1"/>
      <c r="JTI894" s="1"/>
      <c r="JTJ894" s="1"/>
      <c r="JTK894" s="1"/>
      <c r="JTL894" s="1"/>
      <c r="JTM894" s="1"/>
      <c r="JTN894" s="1"/>
      <c r="JTO894" s="1"/>
      <c r="JTP894" s="1"/>
      <c r="JTQ894" s="1"/>
      <c r="JTR894" s="1"/>
      <c r="JTS894" s="1"/>
      <c r="JTT894" s="1"/>
      <c r="JTU894" s="1"/>
      <c r="JTV894" s="1"/>
      <c r="JTW894" s="1"/>
      <c r="JTX894" s="1"/>
      <c r="JTY894" s="1"/>
      <c r="JTZ894" s="1"/>
      <c r="JUA894" s="1"/>
      <c r="JUB894" s="1"/>
      <c r="JUC894" s="1"/>
      <c r="JUD894" s="1"/>
      <c r="JUE894" s="1"/>
      <c r="JUF894" s="1"/>
      <c r="JUG894" s="1"/>
      <c r="JUH894" s="1"/>
      <c r="JUI894" s="1"/>
      <c r="JUJ894" s="1"/>
      <c r="JUK894" s="1"/>
      <c r="JUL894" s="1"/>
      <c r="JUM894" s="1"/>
      <c r="JUN894" s="1"/>
      <c r="JUO894" s="1"/>
      <c r="JUP894" s="1"/>
      <c r="JUQ894" s="1"/>
      <c r="JUR894" s="1"/>
      <c r="JUS894" s="1"/>
      <c r="JUT894" s="1"/>
      <c r="JUU894" s="1"/>
      <c r="JUV894" s="1"/>
      <c r="JUW894" s="1"/>
      <c r="JUX894" s="1"/>
      <c r="JUY894" s="1"/>
      <c r="JUZ894" s="1"/>
      <c r="JVA894" s="1"/>
      <c r="JVB894" s="1"/>
      <c r="JVC894" s="1"/>
      <c r="JVD894" s="1"/>
      <c r="JVE894" s="1"/>
      <c r="JVF894" s="1"/>
      <c r="JVG894" s="1"/>
      <c r="JVH894" s="1"/>
      <c r="JVI894" s="1"/>
      <c r="JVJ894" s="1"/>
      <c r="JVK894" s="1"/>
      <c r="JVL894" s="1"/>
      <c r="JVM894" s="1"/>
      <c r="JVN894" s="1"/>
      <c r="JVO894" s="1"/>
      <c r="JVP894" s="1"/>
      <c r="JVQ894" s="1"/>
      <c r="JVR894" s="1"/>
      <c r="JVS894" s="1"/>
      <c r="JVT894" s="1"/>
      <c r="JVU894" s="1"/>
      <c r="JVV894" s="1"/>
      <c r="JVW894" s="1"/>
      <c r="JVX894" s="1"/>
      <c r="JVY894" s="1"/>
      <c r="JVZ894" s="1"/>
      <c r="JWA894" s="1"/>
      <c r="JWB894" s="1"/>
      <c r="JWC894" s="1"/>
      <c r="JWD894" s="1"/>
      <c r="JWE894" s="1"/>
      <c r="JWF894" s="1"/>
      <c r="JWG894" s="1"/>
      <c r="JWH894" s="1"/>
      <c r="JWI894" s="1"/>
      <c r="JWJ894" s="1"/>
      <c r="JWK894" s="1"/>
      <c r="JWL894" s="1"/>
      <c r="JWM894" s="1"/>
      <c r="JWN894" s="1"/>
      <c r="JWO894" s="1"/>
      <c r="JWP894" s="1"/>
      <c r="JWQ894" s="1"/>
      <c r="JWR894" s="1"/>
      <c r="JWS894" s="1"/>
      <c r="JWT894" s="1"/>
      <c r="JWU894" s="1"/>
      <c r="JWV894" s="1"/>
      <c r="JWW894" s="1"/>
      <c r="JWX894" s="1"/>
      <c r="JWY894" s="1"/>
      <c r="JWZ894" s="1"/>
      <c r="JXA894" s="1"/>
      <c r="JXB894" s="1"/>
      <c r="JXC894" s="1"/>
      <c r="JXD894" s="1"/>
      <c r="JXE894" s="1"/>
      <c r="JXF894" s="1"/>
      <c r="JXG894" s="1"/>
      <c r="JXH894" s="1"/>
      <c r="JXI894" s="1"/>
      <c r="JXJ894" s="1"/>
      <c r="JXK894" s="1"/>
      <c r="JXL894" s="1"/>
      <c r="JXM894" s="1"/>
      <c r="JXN894" s="1"/>
      <c r="JXO894" s="1"/>
      <c r="JXP894" s="1"/>
      <c r="JXQ894" s="1"/>
      <c r="JXR894" s="1"/>
      <c r="JXS894" s="1"/>
      <c r="JXT894" s="1"/>
      <c r="JXU894" s="1"/>
      <c r="JXV894" s="1"/>
      <c r="JXW894" s="1"/>
      <c r="JXX894" s="1"/>
      <c r="JXY894" s="1"/>
      <c r="JXZ894" s="1"/>
      <c r="JYA894" s="1"/>
      <c r="JYB894" s="1"/>
      <c r="JYC894" s="1"/>
      <c r="JYD894" s="1"/>
      <c r="JYE894" s="1"/>
      <c r="JYF894" s="1"/>
      <c r="JYG894" s="1"/>
      <c r="JYH894" s="1"/>
      <c r="JYI894" s="1"/>
      <c r="JYJ894" s="1"/>
      <c r="JYK894" s="1"/>
      <c r="JYL894" s="1"/>
      <c r="JYM894" s="1"/>
      <c r="JYN894" s="1"/>
      <c r="JYO894" s="1"/>
      <c r="JYP894" s="1"/>
      <c r="JYQ894" s="1"/>
      <c r="JYR894" s="1"/>
      <c r="JYS894" s="1"/>
      <c r="JYT894" s="1"/>
      <c r="JYU894" s="1"/>
      <c r="JYV894" s="1"/>
      <c r="JYW894" s="1"/>
      <c r="JYX894" s="1"/>
      <c r="JYY894" s="1"/>
      <c r="JYZ894" s="1"/>
      <c r="JZA894" s="1"/>
      <c r="JZB894" s="1"/>
      <c r="JZC894" s="1"/>
      <c r="JZD894" s="1"/>
      <c r="JZE894" s="1"/>
      <c r="JZF894" s="1"/>
      <c r="JZG894" s="1"/>
      <c r="JZH894" s="1"/>
      <c r="JZI894" s="1"/>
      <c r="JZJ894" s="1"/>
      <c r="JZK894" s="1"/>
      <c r="JZL894" s="1"/>
      <c r="JZM894" s="1"/>
      <c r="JZN894" s="1"/>
      <c r="JZO894" s="1"/>
      <c r="JZP894" s="1"/>
      <c r="JZQ894" s="1"/>
      <c r="JZR894" s="1"/>
      <c r="JZS894" s="1"/>
      <c r="JZT894" s="1"/>
      <c r="JZU894" s="1"/>
      <c r="JZV894" s="1"/>
      <c r="JZW894" s="1"/>
      <c r="JZX894" s="1"/>
      <c r="JZY894" s="1"/>
      <c r="JZZ894" s="1"/>
      <c r="KAA894" s="1"/>
      <c r="KAB894" s="1"/>
      <c r="KAC894" s="1"/>
      <c r="KAD894" s="1"/>
      <c r="KAE894" s="1"/>
      <c r="KAF894" s="1"/>
      <c r="KAG894" s="1"/>
      <c r="KAH894" s="1"/>
      <c r="KAI894" s="1"/>
      <c r="KAJ894" s="1"/>
      <c r="KAK894" s="1"/>
      <c r="KAL894" s="1"/>
      <c r="KAM894" s="1"/>
      <c r="KAN894" s="1"/>
      <c r="KAO894" s="1"/>
      <c r="KAP894" s="1"/>
      <c r="KAQ894" s="1"/>
      <c r="KAR894" s="1"/>
      <c r="KAS894" s="1"/>
      <c r="KAT894" s="1"/>
      <c r="KAU894" s="1"/>
      <c r="KAV894" s="1"/>
      <c r="KAW894" s="1"/>
      <c r="KAX894" s="1"/>
      <c r="KAY894" s="1"/>
      <c r="KAZ894" s="1"/>
      <c r="KBA894" s="1"/>
      <c r="KBB894" s="1"/>
      <c r="KBC894" s="1"/>
      <c r="KBD894" s="1"/>
      <c r="KBE894" s="1"/>
      <c r="KBF894" s="1"/>
      <c r="KBG894" s="1"/>
      <c r="KBH894" s="1"/>
      <c r="KBI894" s="1"/>
      <c r="KBJ894" s="1"/>
      <c r="KBK894" s="1"/>
      <c r="KBL894" s="1"/>
      <c r="KBM894" s="1"/>
      <c r="KBN894" s="1"/>
      <c r="KBO894" s="1"/>
      <c r="KBP894" s="1"/>
      <c r="KBQ894" s="1"/>
      <c r="KBR894" s="1"/>
      <c r="KBS894" s="1"/>
      <c r="KBT894" s="1"/>
      <c r="KBU894" s="1"/>
      <c r="KBV894" s="1"/>
      <c r="KBW894" s="1"/>
      <c r="KBX894" s="1"/>
      <c r="KBY894" s="1"/>
      <c r="KBZ894" s="1"/>
      <c r="KCA894" s="1"/>
      <c r="KCB894" s="1"/>
      <c r="KCC894" s="1"/>
      <c r="KCD894" s="1"/>
      <c r="KCE894" s="1"/>
      <c r="KCF894" s="1"/>
      <c r="KCG894" s="1"/>
      <c r="KCH894" s="1"/>
      <c r="KCI894" s="1"/>
      <c r="KCJ894" s="1"/>
      <c r="KCK894" s="1"/>
      <c r="KCL894" s="1"/>
      <c r="KCM894" s="1"/>
      <c r="KCN894" s="1"/>
      <c r="KCO894" s="1"/>
      <c r="KCP894" s="1"/>
      <c r="KCQ894" s="1"/>
      <c r="KCR894" s="1"/>
      <c r="KCS894" s="1"/>
      <c r="KCT894" s="1"/>
      <c r="KCU894" s="1"/>
      <c r="KCV894" s="1"/>
      <c r="KCW894" s="1"/>
      <c r="KCX894" s="1"/>
      <c r="KCY894" s="1"/>
      <c r="KCZ894" s="1"/>
      <c r="KDA894" s="1"/>
      <c r="KDB894" s="1"/>
      <c r="KDC894" s="1"/>
      <c r="KDD894" s="1"/>
      <c r="KDE894" s="1"/>
      <c r="KDF894" s="1"/>
      <c r="KDG894" s="1"/>
      <c r="KDH894" s="1"/>
      <c r="KDI894" s="1"/>
      <c r="KDJ894" s="1"/>
      <c r="KDK894" s="1"/>
      <c r="KDL894" s="1"/>
      <c r="KDM894" s="1"/>
      <c r="KDN894" s="1"/>
      <c r="KDO894" s="1"/>
      <c r="KDP894" s="1"/>
      <c r="KDQ894" s="1"/>
      <c r="KDR894" s="1"/>
      <c r="KDS894" s="1"/>
      <c r="KDT894" s="1"/>
      <c r="KDU894" s="1"/>
      <c r="KDV894" s="1"/>
      <c r="KDW894" s="1"/>
      <c r="KDX894" s="1"/>
      <c r="KDY894" s="1"/>
      <c r="KDZ894" s="1"/>
      <c r="KEA894" s="1"/>
      <c r="KEB894" s="1"/>
      <c r="KEC894" s="1"/>
      <c r="KED894" s="1"/>
      <c r="KEE894" s="1"/>
      <c r="KEF894" s="1"/>
      <c r="KEG894" s="1"/>
      <c r="KEH894" s="1"/>
      <c r="KEI894" s="1"/>
      <c r="KEJ894" s="1"/>
      <c r="KEK894" s="1"/>
      <c r="KEL894" s="1"/>
      <c r="KEM894" s="1"/>
      <c r="KEN894" s="1"/>
      <c r="KEO894" s="1"/>
      <c r="KEP894" s="1"/>
      <c r="KEQ894" s="1"/>
      <c r="KER894" s="1"/>
      <c r="KES894" s="1"/>
      <c r="KET894" s="1"/>
      <c r="KEU894" s="1"/>
      <c r="KEV894" s="1"/>
      <c r="KEW894" s="1"/>
      <c r="KEX894" s="1"/>
      <c r="KEY894" s="1"/>
      <c r="KEZ894" s="1"/>
      <c r="KFA894" s="1"/>
      <c r="KFB894" s="1"/>
      <c r="KFC894" s="1"/>
      <c r="KFD894" s="1"/>
      <c r="KFE894" s="1"/>
      <c r="KFF894" s="1"/>
      <c r="KFG894" s="1"/>
      <c r="KFH894" s="1"/>
      <c r="KFI894" s="1"/>
      <c r="KFJ894" s="1"/>
      <c r="KFK894" s="1"/>
      <c r="KFL894" s="1"/>
      <c r="KFM894" s="1"/>
      <c r="KFN894" s="1"/>
      <c r="KFO894" s="1"/>
      <c r="KFP894" s="1"/>
      <c r="KFQ894" s="1"/>
      <c r="KFR894" s="1"/>
      <c r="KFS894" s="1"/>
      <c r="KFT894" s="1"/>
      <c r="KFU894" s="1"/>
      <c r="KFV894" s="1"/>
      <c r="KFW894" s="1"/>
      <c r="KFX894" s="1"/>
      <c r="KFY894" s="1"/>
      <c r="KFZ894" s="1"/>
      <c r="KGA894" s="1"/>
      <c r="KGB894" s="1"/>
      <c r="KGC894" s="1"/>
      <c r="KGD894" s="1"/>
      <c r="KGE894" s="1"/>
      <c r="KGF894" s="1"/>
      <c r="KGG894" s="1"/>
      <c r="KGH894" s="1"/>
      <c r="KGI894" s="1"/>
      <c r="KGJ894" s="1"/>
      <c r="KGK894" s="1"/>
      <c r="KGL894" s="1"/>
      <c r="KGM894" s="1"/>
      <c r="KGN894" s="1"/>
      <c r="KGO894" s="1"/>
      <c r="KGP894" s="1"/>
      <c r="KGQ894" s="1"/>
      <c r="KGR894" s="1"/>
      <c r="KGS894" s="1"/>
      <c r="KGT894" s="1"/>
      <c r="KGU894" s="1"/>
      <c r="KGV894" s="1"/>
      <c r="KGW894" s="1"/>
      <c r="KGX894" s="1"/>
      <c r="KGY894" s="1"/>
      <c r="KGZ894" s="1"/>
      <c r="KHA894" s="1"/>
      <c r="KHB894" s="1"/>
      <c r="KHC894" s="1"/>
      <c r="KHD894" s="1"/>
      <c r="KHE894" s="1"/>
      <c r="KHF894" s="1"/>
      <c r="KHG894" s="1"/>
      <c r="KHH894" s="1"/>
      <c r="KHI894" s="1"/>
      <c r="KHJ894" s="1"/>
      <c r="KHK894" s="1"/>
      <c r="KHL894" s="1"/>
      <c r="KHM894" s="1"/>
      <c r="KHN894" s="1"/>
      <c r="KHO894" s="1"/>
      <c r="KHP894" s="1"/>
      <c r="KHQ894" s="1"/>
      <c r="KHR894" s="1"/>
      <c r="KHS894" s="1"/>
      <c r="KHT894" s="1"/>
      <c r="KHU894" s="1"/>
      <c r="KHV894" s="1"/>
      <c r="KHW894" s="1"/>
      <c r="KHX894" s="1"/>
      <c r="KHY894" s="1"/>
      <c r="KHZ894" s="1"/>
      <c r="KIA894" s="1"/>
      <c r="KIB894" s="1"/>
      <c r="KIC894" s="1"/>
      <c r="KID894" s="1"/>
      <c r="KIE894" s="1"/>
      <c r="KIF894" s="1"/>
      <c r="KIG894" s="1"/>
      <c r="KIH894" s="1"/>
      <c r="KII894" s="1"/>
      <c r="KIJ894" s="1"/>
      <c r="KIK894" s="1"/>
      <c r="KIL894" s="1"/>
      <c r="KIM894" s="1"/>
      <c r="KIN894" s="1"/>
      <c r="KIO894" s="1"/>
      <c r="KIP894" s="1"/>
      <c r="KIQ894" s="1"/>
      <c r="KIR894" s="1"/>
      <c r="KIS894" s="1"/>
      <c r="KIT894" s="1"/>
      <c r="KIU894" s="1"/>
      <c r="KIV894" s="1"/>
      <c r="KIW894" s="1"/>
      <c r="KIX894" s="1"/>
      <c r="KIY894" s="1"/>
      <c r="KIZ894" s="1"/>
      <c r="KJA894" s="1"/>
      <c r="KJB894" s="1"/>
      <c r="KJC894" s="1"/>
      <c r="KJD894" s="1"/>
      <c r="KJE894" s="1"/>
      <c r="KJF894" s="1"/>
      <c r="KJG894" s="1"/>
      <c r="KJH894" s="1"/>
      <c r="KJI894" s="1"/>
      <c r="KJJ894" s="1"/>
      <c r="KJK894" s="1"/>
      <c r="KJL894" s="1"/>
      <c r="KJM894" s="1"/>
      <c r="KJN894" s="1"/>
      <c r="KJO894" s="1"/>
      <c r="KJP894" s="1"/>
      <c r="KJQ894" s="1"/>
      <c r="KJR894" s="1"/>
      <c r="KJS894" s="1"/>
      <c r="KJT894" s="1"/>
      <c r="KJU894" s="1"/>
      <c r="KJV894" s="1"/>
      <c r="KJW894" s="1"/>
      <c r="KJX894" s="1"/>
      <c r="KJY894" s="1"/>
      <c r="KJZ894" s="1"/>
      <c r="KKA894" s="1"/>
      <c r="KKB894" s="1"/>
      <c r="KKC894" s="1"/>
      <c r="KKD894" s="1"/>
      <c r="KKE894" s="1"/>
      <c r="KKF894" s="1"/>
      <c r="KKG894" s="1"/>
      <c r="KKH894" s="1"/>
      <c r="KKI894" s="1"/>
      <c r="KKJ894" s="1"/>
      <c r="KKK894" s="1"/>
      <c r="KKL894" s="1"/>
      <c r="KKM894" s="1"/>
      <c r="KKN894" s="1"/>
      <c r="KKO894" s="1"/>
      <c r="KKP894" s="1"/>
      <c r="KKQ894" s="1"/>
      <c r="KKR894" s="1"/>
      <c r="KKS894" s="1"/>
      <c r="KKT894" s="1"/>
      <c r="KKU894" s="1"/>
      <c r="KKV894" s="1"/>
      <c r="KKW894" s="1"/>
      <c r="KKX894" s="1"/>
      <c r="KKY894" s="1"/>
      <c r="KKZ894" s="1"/>
      <c r="KLA894" s="1"/>
      <c r="KLB894" s="1"/>
      <c r="KLC894" s="1"/>
      <c r="KLD894" s="1"/>
      <c r="KLE894" s="1"/>
      <c r="KLF894" s="1"/>
      <c r="KLG894" s="1"/>
      <c r="KLH894" s="1"/>
      <c r="KLI894" s="1"/>
      <c r="KLJ894" s="1"/>
      <c r="KLK894" s="1"/>
      <c r="KLL894" s="1"/>
      <c r="KLM894" s="1"/>
      <c r="KLN894" s="1"/>
      <c r="KLO894" s="1"/>
      <c r="KLP894" s="1"/>
      <c r="KLQ894" s="1"/>
      <c r="KLR894" s="1"/>
      <c r="KLS894" s="1"/>
      <c r="KLT894" s="1"/>
      <c r="KLU894" s="1"/>
      <c r="KLV894" s="1"/>
      <c r="KLW894" s="1"/>
      <c r="KLX894" s="1"/>
      <c r="KLY894" s="1"/>
      <c r="KLZ894" s="1"/>
      <c r="KMA894" s="1"/>
      <c r="KMB894" s="1"/>
      <c r="KMC894" s="1"/>
      <c r="KMD894" s="1"/>
      <c r="KME894" s="1"/>
      <c r="KMF894" s="1"/>
      <c r="KMG894" s="1"/>
      <c r="KMH894" s="1"/>
      <c r="KMI894" s="1"/>
      <c r="KMJ894" s="1"/>
      <c r="KMK894" s="1"/>
      <c r="KML894" s="1"/>
      <c r="KMM894" s="1"/>
      <c r="KMN894" s="1"/>
      <c r="KMO894" s="1"/>
      <c r="KMP894" s="1"/>
      <c r="KMQ894" s="1"/>
      <c r="KMR894" s="1"/>
      <c r="KMS894" s="1"/>
      <c r="KMT894" s="1"/>
      <c r="KMU894" s="1"/>
      <c r="KMV894" s="1"/>
      <c r="KMW894" s="1"/>
      <c r="KMX894" s="1"/>
      <c r="KMY894" s="1"/>
      <c r="KMZ894" s="1"/>
      <c r="KNA894" s="1"/>
      <c r="KNB894" s="1"/>
      <c r="KNC894" s="1"/>
      <c r="KND894" s="1"/>
      <c r="KNE894" s="1"/>
      <c r="KNF894" s="1"/>
      <c r="KNG894" s="1"/>
      <c r="KNH894" s="1"/>
      <c r="KNI894" s="1"/>
      <c r="KNJ894" s="1"/>
      <c r="KNK894" s="1"/>
      <c r="KNL894" s="1"/>
      <c r="KNM894" s="1"/>
      <c r="KNN894" s="1"/>
      <c r="KNO894" s="1"/>
      <c r="KNP894" s="1"/>
      <c r="KNQ894" s="1"/>
      <c r="KNR894" s="1"/>
      <c r="KNS894" s="1"/>
      <c r="KNT894" s="1"/>
      <c r="KNU894" s="1"/>
      <c r="KNV894" s="1"/>
      <c r="KNW894" s="1"/>
      <c r="KNX894" s="1"/>
      <c r="KNY894" s="1"/>
      <c r="KNZ894" s="1"/>
      <c r="KOA894" s="1"/>
      <c r="KOB894" s="1"/>
      <c r="KOC894" s="1"/>
      <c r="KOD894" s="1"/>
      <c r="KOE894" s="1"/>
      <c r="KOF894" s="1"/>
      <c r="KOG894" s="1"/>
      <c r="KOH894" s="1"/>
      <c r="KOI894" s="1"/>
      <c r="KOJ894" s="1"/>
      <c r="KOK894" s="1"/>
      <c r="KOL894" s="1"/>
      <c r="KOM894" s="1"/>
      <c r="KON894" s="1"/>
      <c r="KOO894" s="1"/>
      <c r="KOP894" s="1"/>
      <c r="KOQ894" s="1"/>
      <c r="KOR894" s="1"/>
      <c r="KOS894" s="1"/>
      <c r="KOT894" s="1"/>
      <c r="KOU894" s="1"/>
      <c r="KOV894" s="1"/>
      <c r="KOW894" s="1"/>
      <c r="KOX894" s="1"/>
      <c r="KOY894" s="1"/>
      <c r="KOZ894" s="1"/>
      <c r="KPA894" s="1"/>
      <c r="KPB894" s="1"/>
      <c r="KPC894" s="1"/>
      <c r="KPD894" s="1"/>
      <c r="KPE894" s="1"/>
      <c r="KPF894" s="1"/>
      <c r="KPG894" s="1"/>
      <c r="KPH894" s="1"/>
      <c r="KPI894" s="1"/>
      <c r="KPJ894" s="1"/>
      <c r="KPK894" s="1"/>
      <c r="KPL894" s="1"/>
      <c r="KPM894" s="1"/>
      <c r="KPN894" s="1"/>
      <c r="KPO894" s="1"/>
      <c r="KPP894" s="1"/>
      <c r="KPQ894" s="1"/>
      <c r="KPR894" s="1"/>
      <c r="KPS894" s="1"/>
      <c r="KPT894" s="1"/>
      <c r="KPU894" s="1"/>
      <c r="KPV894" s="1"/>
      <c r="KPW894" s="1"/>
      <c r="KPX894" s="1"/>
      <c r="KPY894" s="1"/>
      <c r="KPZ894" s="1"/>
      <c r="KQA894" s="1"/>
      <c r="KQB894" s="1"/>
      <c r="KQC894" s="1"/>
      <c r="KQD894" s="1"/>
      <c r="KQE894" s="1"/>
      <c r="KQF894" s="1"/>
      <c r="KQG894" s="1"/>
      <c r="KQH894" s="1"/>
      <c r="KQI894" s="1"/>
      <c r="KQJ894" s="1"/>
      <c r="KQK894" s="1"/>
      <c r="KQL894" s="1"/>
      <c r="KQM894" s="1"/>
      <c r="KQN894" s="1"/>
      <c r="KQO894" s="1"/>
      <c r="KQP894" s="1"/>
      <c r="KQQ894" s="1"/>
      <c r="KQR894" s="1"/>
      <c r="KQS894" s="1"/>
      <c r="KQT894" s="1"/>
      <c r="KQU894" s="1"/>
      <c r="KQV894" s="1"/>
      <c r="KQW894" s="1"/>
      <c r="KQX894" s="1"/>
      <c r="KQY894" s="1"/>
      <c r="KQZ894" s="1"/>
      <c r="KRA894" s="1"/>
      <c r="KRB894" s="1"/>
      <c r="KRC894" s="1"/>
      <c r="KRD894" s="1"/>
      <c r="KRE894" s="1"/>
      <c r="KRF894" s="1"/>
      <c r="KRG894" s="1"/>
      <c r="KRH894" s="1"/>
      <c r="KRI894" s="1"/>
      <c r="KRJ894" s="1"/>
      <c r="KRK894" s="1"/>
      <c r="KRL894" s="1"/>
      <c r="KRM894" s="1"/>
      <c r="KRN894" s="1"/>
      <c r="KRO894" s="1"/>
      <c r="KRP894" s="1"/>
      <c r="KRQ894" s="1"/>
      <c r="KRR894" s="1"/>
      <c r="KRS894" s="1"/>
      <c r="KRT894" s="1"/>
      <c r="KRU894" s="1"/>
      <c r="KRV894" s="1"/>
      <c r="KRW894" s="1"/>
      <c r="KRX894" s="1"/>
      <c r="KRY894" s="1"/>
      <c r="KRZ894" s="1"/>
      <c r="KSA894" s="1"/>
      <c r="KSB894" s="1"/>
      <c r="KSC894" s="1"/>
      <c r="KSD894" s="1"/>
      <c r="KSE894" s="1"/>
      <c r="KSF894" s="1"/>
      <c r="KSG894" s="1"/>
      <c r="KSH894" s="1"/>
      <c r="KSI894" s="1"/>
      <c r="KSJ894" s="1"/>
      <c r="KSK894" s="1"/>
      <c r="KSL894" s="1"/>
      <c r="KSM894" s="1"/>
      <c r="KSN894" s="1"/>
      <c r="KSO894" s="1"/>
      <c r="KSP894" s="1"/>
      <c r="KSQ894" s="1"/>
      <c r="KSR894" s="1"/>
      <c r="KSS894" s="1"/>
      <c r="KST894" s="1"/>
      <c r="KSU894" s="1"/>
      <c r="KSV894" s="1"/>
      <c r="KSW894" s="1"/>
      <c r="KSX894" s="1"/>
      <c r="KSY894" s="1"/>
      <c r="KSZ894" s="1"/>
      <c r="KTA894" s="1"/>
      <c r="KTB894" s="1"/>
      <c r="KTC894" s="1"/>
      <c r="KTD894" s="1"/>
      <c r="KTE894" s="1"/>
      <c r="KTF894" s="1"/>
      <c r="KTG894" s="1"/>
      <c r="KTH894" s="1"/>
      <c r="KTI894" s="1"/>
      <c r="KTJ894" s="1"/>
      <c r="KTK894" s="1"/>
      <c r="KTL894" s="1"/>
      <c r="KTM894" s="1"/>
      <c r="KTN894" s="1"/>
      <c r="KTO894" s="1"/>
      <c r="KTP894" s="1"/>
      <c r="KTQ894" s="1"/>
      <c r="KTR894" s="1"/>
      <c r="KTS894" s="1"/>
      <c r="KTT894" s="1"/>
      <c r="KTU894" s="1"/>
      <c r="KTV894" s="1"/>
      <c r="KTW894" s="1"/>
      <c r="KTX894" s="1"/>
      <c r="KTY894" s="1"/>
      <c r="KTZ894" s="1"/>
      <c r="KUA894" s="1"/>
      <c r="KUB894" s="1"/>
      <c r="KUC894" s="1"/>
      <c r="KUD894" s="1"/>
      <c r="KUE894" s="1"/>
      <c r="KUF894" s="1"/>
      <c r="KUG894" s="1"/>
      <c r="KUH894" s="1"/>
      <c r="KUI894" s="1"/>
      <c r="KUJ894" s="1"/>
      <c r="KUK894" s="1"/>
      <c r="KUL894" s="1"/>
      <c r="KUM894" s="1"/>
      <c r="KUN894" s="1"/>
      <c r="KUO894" s="1"/>
      <c r="KUP894" s="1"/>
      <c r="KUQ894" s="1"/>
      <c r="KUR894" s="1"/>
      <c r="KUS894" s="1"/>
      <c r="KUT894" s="1"/>
      <c r="KUU894" s="1"/>
      <c r="KUV894" s="1"/>
      <c r="KUW894" s="1"/>
      <c r="KUX894" s="1"/>
      <c r="KUY894" s="1"/>
      <c r="KUZ894" s="1"/>
      <c r="KVA894" s="1"/>
      <c r="KVB894" s="1"/>
      <c r="KVC894" s="1"/>
      <c r="KVD894" s="1"/>
      <c r="KVE894" s="1"/>
      <c r="KVF894" s="1"/>
      <c r="KVG894" s="1"/>
      <c r="KVH894" s="1"/>
      <c r="KVI894" s="1"/>
      <c r="KVJ894" s="1"/>
      <c r="KVK894" s="1"/>
      <c r="KVL894" s="1"/>
      <c r="KVM894" s="1"/>
      <c r="KVN894" s="1"/>
      <c r="KVO894" s="1"/>
      <c r="KVP894" s="1"/>
      <c r="KVQ894" s="1"/>
      <c r="KVR894" s="1"/>
      <c r="KVS894" s="1"/>
      <c r="KVT894" s="1"/>
      <c r="KVU894" s="1"/>
      <c r="KVV894" s="1"/>
      <c r="KVW894" s="1"/>
      <c r="KVX894" s="1"/>
      <c r="KVY894" s="1"/>
      <c r="KVZ894" s="1"/>
      <c r="KWA894" s="1"/>
      <c r="KWB894" s="1"/>
      <c r="KWC894" s="1"/>
      <c r="KWD894" s="1"/>
      <c r="KWE894" s="1"/>
      <c r="KWF894" s="1"/>
      <c r="KWG894" s="1"/>
      <c r="KWH894" s="1"/>
      <c r="KWI894" s="1"/>
      <c r="KWJ894" s="1"/>
      <c r="KWK894" s="1"/>
      <c r="KWL894" s="1"/>
      <c r="KWM894" s="1"/>
      <c r="KWN894" s="1"/>
      <c r="KWO894" s="1"/>
      <c r="KWP894" s="1"/>
      <c r="KWQ894" s="1"/>
      <c r="KWR894" s="1"/>
      <c r="KWS894" s="1"/>
      <c r="KWT894" s="1"/>
      <c r="KWU894" s="1"/>
      <c r="KWV894" s="1"/>
      <c r="KWW894" s="1"/>
      <c r="KWX894" s="1"/>
      <c r="KWY894" s="1"/>
      <c r="KWZ894" s="1"/>
      <c r="KXA894" s="1"/>
      <c r="KXB894" s="1"/>
      <c r="KXC894" s="1"/>
      <c r="KXD894" s="1"/>
      <c r="KXE894" s="1"/>
      <c r="KXF894" s="1"/>
      <c r="KXG894" s="1"/>
      <c r="KXH894" s="1"/>
      <c r="KXI894" s="1"/>
      <c r="KXJ894" s="1"/>
      <c r="KXK894" s="1"/>
      <c r="KXL894" s="1"/>
      <c r="KXM894" s="1"/>
      <c r="KXN894" s="1"/>
      <c r="KXO894" s="1"/>
      <c r="KXP894" s="1"/>
      <c r="KXQ894" s="1"/>
      <c r="KXR894" s="1"/>
      <c r="KXS894" s="1"/>
      <c r="KXT894" s="1"/>
      <c r="KXU894" s="1"/>
      <c r="KXV894" s="1"/>
      <c r="KXW894" s="1"/>
      <c r="KXX894" s="1"/>
      <c r="KXY894" s="1"/>
      <c r="KXZ894" s="1"/>
      <c r="KYA894" s="1"/>
      <c r="KYB894" s="1"/>
      <c r="KYC894" s="1"/>
      <c r="KYD894" s="1"/>
      <c r="KYE894" s="1"/>
      <c r="KYF894" s="1"/>
      <c r="KYG894" s="1"/>
      <c r="KYH894" s="1"/>
      <c r="KYI894" s="1"/>
      <c r="KYJ894" s="1"/>
      <c r="KYK894" s="1"/>
      <c r="KYL894" s="1"/>
      <c r="KYM894" s="1"/>
      <c r="KYN894" s="1"/>
      <c r="KYO894" s="1"/>
      <c r="KYP894" s="1"/>
      <c r="KYQ894" s="1"/>
      <c r="KYR894" s="1"/>
      <c r="KYS894" s="1"/>
      <c r="KYT894" s="1"/>
      <c r="KYU894" s="1"/>
      <c r="KYV894" s="1"/>
      <c r="KYW894" s="1"/>
      <c r="KYX894" s="1"/>
      <c r="KYY894" s="1"/>
      <c r="KYZ894" s="1"/>
      <c r="KZA894" s="1"/>
      <c r="KZB894" s="1"/>
      <c r="KZC894" s="1"/>
      <c r="KZD894" s="1"/>
      <c r="KZE894" s="1"/>
      <c r="KZF894" s="1"/>
      <c r="KZG894" s="1"/>
      <c r="KZH894" s="1"/>
      <c r="KZI894" s="1"/>
      <c r="KZJ894" s="1"/>
      <c r="KZK894" s="1"/>
      <c r="KZL894" s="1"/>
      <c r="KZM894" s="1"/>
      <c r="KZN894" s="1"/>
      <c r="KZO894" s="1"/>
      <c r="KZP894" s="1"/>
      <c r="KZQ894" s="1"/>
      <c r="KZR894" s="1"/>
      <c r="KZS894" s="1"/>
      <c r="KZT894" s="1"/>
      <c r="KZU894" s="1"/>
      <c r="KZV894" s="1"/>
      <c r="KZW894" s="1"/>
      <c r="KZX894" s="1"/>
      <c r="KZY894" s="1"/>
      <c r="KZZ894" s="1"/>
      <c r="LAA894" s="1"/>
      <c r="LAB894" s="1"/>
      <c r="LAC894" s="1"/>
      <c r="LAD894" s="1"/>
      <c r="LAE894" s="1"/>
      <c r="LAF894" s="1"/>
      <c r="LAG894" s="1"/>
      <c r="LAH894" s="1"/>
      <c r="LAI894" s="1"/>
      <c r="LAJ894" s="1"/>
      <c r="LAK894" s="1"/>
      <c r="LAL894" s="1"/>
      <c r="LAM894" s="1"/>
      <c r="LAN894" s="1"/>
      <c r="LAO894" s="1"/>
      <c r="LAP894" s="1"/>
      <c r="LAQ894" s="1"/>
      <c r="LAR894" s="1"/>
      <c r="LAS894" s="1"/>
      <c r="LAT894" s="1"/>
      <c r="LAU894" s="1"/>
      <c r="LAV894" s="1"/>
      <c r="LAW894" s="1"/>
      <c r="LAX894" s="1"/>
      <c r="LAY894" s="1"/>
      <c r="LAZ894" s="1"/>
      <c r="LBA894" s="1"/>
      <c r="LBB894" s="1"/>
      <c r="LBC894" s="1"/>
      <c r="LBD894" s="1"/>
      <c r="LBE894" s="1"/>
      <c r="LBF894" s="1"/>
      <c r="LBG894" s="1"/>
      <c r="LBH894" s="1"/>
      <c r="LBI894" s="1"/>
      <c r="LBJ894" s="1"/>
      <c r="LBK894" s="1"/>
      <c r="LBL894" s="1"/>
      <c r="LBM894" s="1"/>
      <c r="LBN894" s="1"/>
      <c r="LBO894" s="1"/>
      <c r="LBP894" s="1"/>
      <c r="LBQ894" s="1"/>
      <c r="LBR894" s="1"/>
      <c r="LBS894" s="1"/>
      <c r="LBT894" s="1"/>
      <c r="LBU894" s="1"/>
      <c r="LBV894" s="1"/>
      <c r="LBW894" s="1"/>
      <c r="LBX894" s="1"/>
      <c r="LBY894" s="1"/>
      <c r="LBZ894" s="1"/>
      <c r="LCA894" s="1"/>
      <c r="LCB894" s="1"/>
      <c r="LCC894" s="1"/>
      <c r="LCD894" s="1"/>
      <c r="LCE894" s="1"/>
      <c r="LCF894" s="1"/>
      <c r="LCG894" s="1"/>
      <c r="LCH894" s="1"/>
      <c r="LCI894" s="1"/>
      <c r="LCJ894" s="1"/>
      <c r="LCK894" s="1"/>
      <c r="LCL894" s="1"/>
      <c r="LCM894" s="1"/>
      <c r="LCN894" s="1"/>
      <c r="LCO894" s="1"/>
      <c r="LCP894" s="1"/>
      <c r="LCQ894" s="1"/>
      <c r="LCR894" s="1"/>
      <c r="LCS894" s="1"/>
      <c r="LCT894" s="1"/>
      <c r="LCU894" s="1"/>
      <c r="LCV894" s="1"/>
      <c r="LCW894" s="1"/>
      <c r="LCX894" s="1"/>
      <c r="LCY894" s="1"/>
      <c r="LCZ894" s="1"/>
      <c r="LDA894" s="1"/>
      <c r="LDB894" s="1"/>
      <c r="LDC894" s="1"/>
      <c r="LDD894" s="1"/>
      <c r="LDE894" s="1"/>
      <c r="LDF894" s="1"/>
      <c r="LDG894" s="1"/>
      <c r="LDH894" s="1"/>
      <c r="LDI894" s="1"/>
      <c r="LDJ894" s="1"/>
      <c r="LDK894" s="1"/>
      <c r="LDL894" s="1"/>
      <c r="LDM894" s="1"/>
      <c r="LDN894" s="1"/>
      <c r="LDO894" s="1"/>
      <c r="LDP894" s="1"/>
      <c r="LDQ894" s="1"/>
      <c r="LDR894" s="1"/>
      <c r="LDS894" s="1"/>
      <c r="LDT894" s="1"/>
      <c r="LDU894" s="1"/>
      <c r="LDV894" s="1"/>
      <c r="LDW894" s="1"/>
      <c r="LDX894" s="1"/>
      <c r="LDY894" s="1"/>
      <c r="LDZ894" s="1"/>
      <c r="LEA894" s="1"/>
      <c r="LEB894" s="1"/>
      <c r="LEC894" s="1"/>
      <c r="LED894" s="1"/>
      <c r="LEE894" s="1"/>
      <c r="LEF894" s="1"/>
      <c r="LEG894" s="1"/>
      <c r="LEH894" s="1"/>
      <c r="LEI894" s="1"/>
      <c r="LEJ894" s="1"/>
      <c r="LEK894" s="1"/>
      <c r="LEL894" s="1"/>
      <c r="LEM894" s="1"/>
      <c r="LEN894" s="1"/>
      <c r="LEO894" s="1"/>
      <c r="LEP894" s="1"/>
      <c r="LEQ894" s="1"/>
      <c r="LER894" s="1"/>
      <c r="LES894" s="1"/>
      <c r="LET894" s="1"/>
      <c r="LEU894" s="1"/>
      <c r="LEV894" s="1"/>
      <c r="LEW894" s="1"/>
      <c r="LEX894" s="1"/>
      <c r="LEY894" s="1"/>
      <c r="LEZ894" s="1"/>
      <c r="LFA894" s="1"/>
      <c r="LFB894" s="1"/>
      <c r="LFC894" s="1"/>
      <c r="LFD894" s="1"/>
      <c r="LFE894" s="1"/>
      <c r="LFF894" s="1"/>
      <c r="LFG894" s="1"/>
      <c r="LFH894" s="1"/>
      <c r="LFI894" s="1"/>
      <c r="LFJ894" s="1"/>
      <c r="LFK894" s="1"/>
      <c r="LFL894" s="1"/>
      <c r="LFM894" s="1"/>
      <c r="LFN894" s="1"/>
      <c r="LFO894" s="1"/>
      <c r="LFP894" s="1"/>
      <c r="LFQ894" s="1"/>
      <c r="LFR894" s="1"/>
      <c r="LFS894" s="1"/>
      <c r="LFT894" s="1"/>
      <c r="LFU894" s="1"/>
      <c r="LFV894" s="1"/>
      <c r="LFW894" s="1"/>
      <c r="LFX894" s="1"/>
      <c r="LFY894" s="1"/>
      <c r="LFZ894" s="1"/>
      <c r="LGA894" s="1"/>
      <c r="LGB894" s="1"/>
      <c r="LGC894" s="1"/>
      <c r="LGD894" s="1"/>
      <c r="LGE894" s="1"/>
      <c r="LGF894" s="1"/>
      <c r="LGG894" s="1"/>
      <c r="LGH894" s="1"/>
      <c r="LGI894" s="1"/>
      <c r="LGJ894" s="1"/>
      <c r="LGK894" s="1"/>
      <c r="LGL894" s="1"/>
      <c r="LGM894" s="1"/>
      <c r="LGN894" s="1"/>
      <c r="LGO894" s="1"/>
      <c r="LGP894" s="1"/>
      <c r="LGQ894" s="1"/>
      <c r="LGR894" s="1"/>
      <c r="LGS894" s="1"/>
      <c r="LGT894" s="1"/>
      <c r="LGU894" s="1"/>
      <c r="LGV894" s="1"/>
      <c r="LGW894" s="1"/>
      <c r="LGX894" s="1"/>
      <c r="LGY894" s="1"/>
      <c r="LGZ894" s="1"/>
      <c r="LHA894" s="1"/>
      <c r="LHB894" s="1"/>
      <c r="LHC894" s="1"/>
      <c r="LHD894" s="1"/>
      <c r="LHE894" s="1"/>
      <c r="LHF894" s="1"/>
      <c r="LHG894" s="1"/>
      <c r="LHH894" s="1"/>
      <c r="LHI894" s="1"/>
      <c r="LHJ894" s="1"/>
      <c r="LHK894" s="1"/>
      <c r="LHL894" s="1"/>
      <c r="LHM894" s="1"/>
      <c r="LHN894" s="1"/>
      <c r="LHO894" s="1"/>
      <c r="LHP894" s="1"/>
      <c r="LHQ894" s="1"/>
      <c r="LHR894" s="1"/>
      <c r="LHS894" s="1"/>
      <c r="LHT894" s="1"/>
      <c r="LHU894" s="1"/>
      <c r="LHV894" s="1"/>
      <c r="LHW894" s="1"/>
      <c r="LHX894" s="1"/>
      <c r="LHY894" s="1"/>
      <c r="LHZ894" s="1"/>
      <c r="LIA894" s="1"/>
      <c r="LIB894" s="1"/>
      <c r="LIC894" s="1"/>
      <c r="LID894" s="1"/>
      <c r="LIE894" s="1"/>
      <c r="LIF894" s="1"/>
      <c r="LIG894" s="1"/>
      <c r="LIH894" s="1"/>
      <c r="LII894" s="1"/>
      <c r="LIJ894" s="1"/>
      <c r="LIK894" s="1"/>
      <c r="LIL894" s="1"/>
      <c r="LIM894" s="1"/>
      <c r="LIN894" s="1"/>
      <c r="LIO894" s="1"/>
      <c r="LIP894" s="1"/>
      <c r="LIQ894" s="1"/>
      <c r="LIR894" s="1"/>
      <c r="LIS894" s="1"/>
      <c r="LIT894" s="1"/>
      <c r="LIU894" s="1"/>
      <c r="LIV894" s="1"/>
      <c r="LIW894" s="1"/>
      <c r="LIX894" s="1"/>
      <c r="LIY894" s="1"/>
      <c r="LIZ894" s="1"/>
      <c r="LJA894" s="1"/>
      <c r="LJB894" s="1"/>
      <c r="LJC894" s="1"/>
      <c r="LJD894" s="1"/>
      <c r="LJE894" s="1"/>
      <c r="LJF894" s="1"/>
      <c r="LJG894" s="1"/>
      <c r="LJH894" s="1"/>
      <c r="LJI894" s="1"/>
      <c r="LJJ894" s="1"/>
      <c r="LJK894" s="1"/>
      <c r="LJL894" s="1"/>
      <c r="LJM894" s="1"/>
      <c r="LJN894" s="1"/>
      <c r="LJO894" s="1"/>
      <c r="LJP894" s="1"/>
      <c r="LJQ894" s="1"/>
      <c r="LJR894" s="1"/>
      <c r="LJS894" s="1"/>
      <c r="LJT894" s="1"/>
      <c r="LJU894" s="1"/>
      <c r="LJV894" s="1"/>
      <c r="LJW894" s="1"/>
      <c r="LJX894" s="1"/>
      <c r="LJY894" s="1"/>
      <c r="LJZ894" s="1"/>
      <c r="LKA894" s="1"/>
      <c r="LKB894" s="1"/>
      <c r="LKC894" s="1"/>
      <c r="LKD894" s="1"/>
      <c r="LKE894" s="1"/>
      <c r="LKF894" s="1"/>
      <c r="LKG894" s="1"/>
      <c r="LKH894" s="1"/>
      <c r="LKI894" s="1"/>
      <c r="LKJ894" s="1"/>
      <c r="LKK894" s="1"/>
      <c r="LKL894" s="1"/>
      <c r="LKM894" s="1"/>
      <c r="LKN894" s="1"/>
      <c r="LKO894" s="1"/>
      <c r="LKP894" s="1"/>
      <c r="LKQ894" s="1"/>
      <c r="LKR894" s="1"/>
      <c r="LKS894" s="1"/>
      <c r="LKT894" s="1"/>
      <c r="LKU894" s="1"/>
      <c r="LKV894" s="1"/>
      <c r="LKW894" s="1"/>
      <c r="LKX894" s="1"/>
      <c r="LKY894" s="1"/>
      <c r="LKZ894" s="1"/>
      <c r="LLA894" s="1"/>
      <c r="LLB894" s="1"/>
      <c r="LLC894" s="1"/>
      <c r="LLD894" s="1"/>
      <c r="LLE894" s="1"/>
      <c r="LLF894" s="1"/>
      <c r="LLG894" s="1"/>
      <c r="LLH894" s="1"/>
      <c r="LLI894" s="1"/>
      <c r="LLJ894" s="1"/>
      <c r="LLK894" s="1"/>
      <c r="LLL894" s="1"/>
      <c r="LLM894" s="1"/>
      <c r="LLN894" s="1"/>
      <c r="LLO894" s="1"/>
      <c r="LLP894" s="1"/>
      <c r="LLQ894" s="1"/>
      <c r="LLR894" s="1"/>
      <c r="LLS894" s="1"/>
      <c r="LLT894" s="1"/>
      <c r="LLU894" s="1"/>
      <c r="LLV894" s="1"/>
      <c r="LLW894" s="1"/>
      <c r="LLX894" s="1"/>
      <c r="LLY894" s="1"/>
      <c r="LLZ894" s="1"/>
      <c r="LMA894" s="1"/>
      <c r="LMB894" s="1"/>
      <c r="LMC894" s="1"/>
      <c r="LMD894" s="1"/>
      <c r="LME894" s="1"/>
      <c r="LMF894" s="1"/>
      <c r="LMG894" s="1"/>
      <c r="LMH894" s="1"/>
      <c r="LMI894" s="1"/>
      <c r="LMJ894" s="1"/>
      <c r="LMK894" s="1"/>
      <c r="LML894" s="1"/>
      <c r="LMM894" s="1"/>
      <c r="LMN894" s="1"/>
      <c r="LMO894" s="1"/>
      <c r="LMP894" s="1"/>
      <c r="LMQ894" s="1"/>
      <c r="LMR894" s="1"/>
      <c r="LMS894" s="1"/>
      <c r="LMT894" s="1"/>
      <c r="LMU894" s="1"/>
      <c r="LMV894" s="1"/>
      <c r="LMW894" s="1"/>
      <c r="LMX894" s="1"/>
      <c r="LMY894" s="1"/>
      <c r="LMZ894" s="1"/>
      <c r="LNA894" s="1"/>
      <c r="LNB894" s="1"/>
      <c r="LNC894" s="1"/>
      <c r="LND894" s="1"/>
      <c r="LNE894" s="1"/>
      <c r="LNF894" s="1"/>
      <c r="LNG894" s="1"/>
      <c r="LNH894" s="1"/>
      <c r="LNI894" s="1"/>
      <c r="LNJ894" s="1"/>
      <c r="LNK894" s="1"/>
      <c r="LNL894" s="1"/>
      <c r="LNM894" s="1"/>
      <c r="LNN894" s="1"/>
      <c r="LNO894" s="1"/>
      <c r="LNP894" s="1"/>
      <c r="LNQ894" s="1"/>
      <c r="LNR894" s="1"/>
      <c r="LNS894" s="1"/>
      <c r="LNT894" s="1"/>
      <c r="LNU894" s="1"/>
      <c r="LNV894" s="1"/>
      <c r="LNW894" s="1"/>
      <c r="LNX894" s="1"/>
      <c r="LNY894" s="1"/>
      <c r="LNZ894" s="1"/>
      <c r="LOA894" s="1"/>
      <c r="LOB894" s="1"/>
      <c r="LOC894" s="1"/>
      <c r="LOD894" s="1"/>
      <c r="LOE894" s="1"/>
      <c r="LOF894" s="1"/>
      <c r="LOG894" s="1"/>
      <c r="LOH894" s="1"/>
      <c r="LOI894" s="1"/>
      <c r="LOJ894" s="1"/>
      <c r="LOK894" s="1"/>
      <c r="LOL894" s="1"/>
      <c r="LOM894" s="1"/>
      <c r="LON894" s="1"/>
      <c r="LOO894" s="1"/>
      <c r="LOP894" s="1"/>
      <c r="LOQ894" s="1"/>
      <c r="LOR894" s="1"/>
      <c r="LOS894" s="1"/>
      <c r="LOT894" s="1"/>
      <c r="LOU894" s="1"/>
      <c r="LOV894" s="1"/>
      <c r="LOW894" s="1"/>
      <c r="LOX894" s="1"/>
      <c r="LOY894" s="1"/>
      <c r="LOZ894" s="1"/>
      <c r="LPA894" s="1"/>
      <c r="LPB894" s="1"/>
      <c r="LPC894" s="1"/>
      <c r="LPD894" s="1"/>
      <c r="LPE894" s="1"/>
      <c r="LPF894" s="1"/>
      <c r="LPG894" s="1"/>
      <c r="LPH894" s="1"/>
      <c r="LPI894" s="1"/>
      <c r="LPJ894" s="1"/>
      <c r="LPK894" s="1"/>
      <c r="LPL894" s="1"/>
      <c r="LPM894" s="1"/>
      <c r="LPN894" s="1"/>
      <c r="LPO894" s="1"/>
      <c r="LPP894" s="1"/>
      <c r="LPQ894" s="1"/>
      <c r="LPR894" s="1"/>
      <c r="LPS894" s="1"/>
      <c r="LPT894" s="1"/>
      <c r="LPU894" s="1"/>
      <c r="LPV894" s="1"/>
      <c r="LPW894" s="1"/>
      <c r="LPX894" s="1"/>
      <c r="LPY894" s="1"/>
      <c r="LPZ894" s="1"/>
      <c r="LQA894" s="1"/>
      <c r="LQB894" s="1"/>
      <c r="LQC894" s="1"/>
      <c r="LQD894" s="1"/>
      <c r="LQE894" s="1"/>
      <c r="LQF894" s="1"/>
      <c r="LQG894" s="1"/>
      <c r="LQH894" s="1"/>
      <c r="LQI894" s="1"/>
      <c r="LQJ894" s="1"/>
      <c r="LQK894" s="1"/>
      <c r="LQL894" s="1"/>
      <c r="LQM894" s="1"/>
      <c r="LQN894" s="1"/>
      <c r="LQO894" s="1"/>
      <c r="LQP894" s="1"/>
      <c r="LQQ894" s="1"/>
      <c r="LQR894" s="1"/>
      <c r="LQS894" s="1"/>
      <c r="LQT894" s="1"/>
      <c r="LQU894" s="1"/>
      <c r="LQV894" s="1"/>
      <c r="LQW894" s="1"/>
      <c r="LQX894" s="1"/>
      <c r="LQY894" s="1"/>
      <c r="LQZ894" s="1"/>
      <c r="LRA894" s="1"/>
      <c r="LRB894" s="1"/>
      <c r="LRC894" s="1"/>
      <c r="LRD894" s="1"/>
      <c r="LRE894" s="1"/>
      <c r="LRF894" s="1"/>
      <c r="LRG894" s="1"/>
      <c r="LRH894" s="1"/>
      <c r="LRI894" s="1"/>
      <c r="LRJ894" s="1"/>
      <c r="LRK894" s="1"/>
      <c r="LRL894" s="1"/>
      <c r="LRM894" s="1"/>
      <c r="LRN894" s="1"/>
      <c r="LRO894" s="1"/>
      <c r="LRP894" s="1"/>
      <c r="LRQ894" s="1"/>
      <c r="LRR894" s="1"/>
      <c r="LRS894" s="1"/>
      <c r="LRT894" s="1"/>
      <c r="LRU894" s="1"/>
      <c r="LRV894" s="1"/>
      <c r="LRW894" s="1"/>
      <c r="LRX894" s="1"/>
      <c r="LRY894" s="1"/>
      <c r="LRZ894" s="1"/>
      <c r="LSA894" s="1"/>
      <c r="LSB894" s="1"/>
      <c r="LSC894" s="1"/>
      <c r="LSD894" s="1"/>
      <c r="LSE894" s="1"/>
      <c r="LSF894" s="1"/>
      <c r="LSG894" s="1"/>
      <c r="LSH894" s="1"/>
      <c r="LSI894" s="1"/>
      <c r="LSJ894" s="1"/>
      <c r="LSK894" s="1"/>
      <c r="LSL894" s="1"/>
      <c r="LSM894" s="1"/>
      <c r="LSN894" s="1"/>
      <c r="LSO894" s="1"/>
      <c r="LSP894" s="1"/>
      <c r="LSQ894" s="1"/>
      <c r="LSR894" s="1"/>
      <c r="LSS894" s="1"/>
      <c r="LST894" s="1"/>
      <c r="LSU894" s="1"/>
      <c r="LSV894" s="1"/>
      <c r="LSW894" s="1"/>
      <c r="LSX894" s="1"/>
      <c r="LSY894" s="1"/>
      <c r="LSZ894" s="1"/>
      <c r="LTA894" s="1"/>
      <c r="LTB894" s="1"/>
      <c r="LTC894" s="1"/>
      <c r="LTD894" s="1"/>
      <c r="LTE894" s="1"/>
      <c r="LTF894" s="1"/>
      <c r="LTG894" s="1"/>
      <c r="LTH894" s="1"/>
      <c r="LTI894" s="1"/>
      <c r="LTJ894" s="1"/>
      <c r="LTK894" s="1"/>
      <c r="LTL894" s="1"/>
      <c r="LTM894" s="1"/>
      <c r="LTN894" s="1"/>
      <c r="LTO894" s="1"/>
      <c r="LTP894" s="1"/>
      <c r="LTQ894" s="1"/>
      <c r="LTR894" s="1"/>
      <c r="LTS894" s="1"/>
      <c r="LTT894" s="1"/>
      <c r="LTU894" s="1"/>
      <c r="LTV894" s="1"/>
      <c r="LTW894" s="1"/>
      <c r="LTX894" s="1"/>
      <c r="LTY894" s="1"/>
      <c r="LTZ894" s="1"/>
      <c r="LUA894" s="1"/>
      <c r="LUB894" s="1"/>
      <c r="LUC894" s="1"/>
      <c r="LUD894" s="1"/>
      <c r="LUE894" s="1"/>
      <c r="LUF894" s="1"/>
      <c r="LUG894" s="1"/>
      <c r="LUH894" s="1"/>
      <c r="LUI894" s="1"/>
      <c r="LUJ894" s="1"/>
      <c r="LUK894" s="1"/>
      <c r="LUL894" s="1"/>
      <c r="LUM894" s="1"/>
      <c r="LUN894" s="1"/>
      <c r="LUO894" s="1"/>
      <c r="LUP894" s="1"/>
      <c r="LUQ894" s="1"/>
      <c r="LUR894" s="1"/>
      <c r="LUS894" s="1"/>
      <c r="LUT894" s="1"/>
      <c r="LUU894" s="1"/>
      <c r="LUV894" s="1"/>
      <c r="LUW894" s="1"/>
      <c r="LUX894" s="1"/>
      <c r="LUY894" s="1"/>
      <c r="LUZ894" s="1"/>
      <c r="LVA894" s="1"/>
      <c r="LVB894" s="1"/>
      <c r="LVC894" s="1"/>
      <c r="LVD894" s="1"/>
      <c r="LVE894" s="1"/>
      <c r="LVF894" s="1"/>
      <c r="LVG894" s="1"/>
      <c r="LVH894" s="1"/>
      <c r="LVI894" s="1"/>
      <c r="LVJ894" s="1"/>
      <c r="LVK894" s="1"/>
      <c r="LVL894" s="1"/>
      <c r="LVM894" s="1"/>
      <c r="LVN894" s="1"/>
      <c r="LVO894" s="1"/>
      <c r="LVP894" s="1"/>
      <c r="LVQ894" s="1"/>
      <c r="LVR894" s="1"/>
      <c r="LVS894" s="1"/>
      <c r="LVT894" s="1"/>
      <c r="LVU894" s="1"/>
      <c r="LVV894" s="1"/>
      <c r="LVW894" s="1"/>
      <c r="LVX894" s="1"/>
      <c r="LVY894" s="1"/>
      <c r="LVZ894" s="1"/>
      <c r="LWA894" s="1"/>
      <c r="LWB894" s="1"/>
      <c r="LWC894" s="1"/>
      <c r="LWD894" s="1"/>
      <c r="LWE894" s="1"/>
      <c r="LWF894" s="1"/>
      <c r="LWG894" s="1"/>
      <c r="LWH894" s="1"/>
      <c r="LWI894" s="1"/>
      <c r="LWJ894" s="1"/>
      <c r="LWK894" s="1"/>
      <c r="LWL894" s="1"/>
      <c r="LWM894" s="1"/>
      <c r="LWN894" s="1"/>
      <c r="LWO894" s="1"/>
      <c r="LWP894" s="1"/>
      <c r="LWQ894" s="1"/>
      <c r="LWR894" s="1"/>
      <c r="LWS894" s="1"/>
      <c r="LWT894" s="1"/>
      <c r="LWU894" s="1"/>
      <c r="LWV894" s="1"/>
      <c r="LWW894" s="1"/>
      <c r="LWX894" s="1"/>
      <c r="LWY894" s="1"/>
      <c r="LWZ894" s="1"/>
      <c r="LXA894" s="1"/>
      <c r="LXB894" s="1"/>
      <c r="LXC894" s="1"/>
      <c r="LXD894" s="1"/>
      <c r="LXE894" s="1"/>
      <c r="LXF894" s="1"/>
      <c r="LXG894" s="1"/>
      <c r="LXH894" s="1"/>
      <c r="LXI894" s="1"/>
      <c r="LXJ894" s="1"/>
      <c r="LXK894" s="1"/>
      <c r="LXL894" s="1"/>
      <c r="LXM894" s="1"/>
      <c r="LXN894" s="1"/>
      <c r="LXO894" s="1"/>
      <c r="LXP894" s="1"/>
      <c r="LXQ894" s="1"/>
      <c r="LXR894" s="1"/>
      <c r="LXS894" s="1"/>
      <c r="LXT894" s="1"/>
      <c r="LXU894" s="1"/>
      <c r="LXV894" s="1"/>
      <c r="LXW894" s="1"/>
      <c r="LXX894" s="1"/>
      <c r="LXY894" s="1"/>
      <c r="LXZ894" s="1"/>
      <c r="LYA894" s="1"/>
      <c r="LYB894" s="1"/>
      <c r="LYC894" s="1"/>
      <c r="LYD894" s="1"/>
      <c r="LYE894" s="1"/>
      <c r="LYF894" s="1"/>
      <c r="LYG894" s="1"/>
      <c r="LYH894" s="1"/>
      <c r="LYI894" s="1"/>
      <c r="LYJ894" s="1"/>
      <c r="LYK894" s="1"/>
      <c r="LYL894" s="1"/>
      <c r="LYM894" s="1"/>
      <c r="LYN894" s="1"/>
      <c r="LYO894" s="1"/>
      <c r="LYP894" s="1"/>
      <c r="LYQ894" s="1"/>
      <c r="LYR894" s="1"/>
      <c r="LYS894" s="1"/>
      <c r="LYT894" s="1"/>
      <c r="LYU894" s="1"/>
      <c r="LYV894" s="1"/>
      <c r="LYW894" s="1"/>
      <c r="LYX894" s="1"/>
      <c r="LYY894" s="1"/>
      <c r="LYZ894" s="1"/>
      <c r="LZA894" s="1"/>
      <c r="LZB894" s="1"/>
      <c r="LZC894" s="1"/>
      <c r="LZD894" s="1"/>
      <c r="LZE894" s="1"/>
      <c r="LZF894" s="1"/>
      <c r="LZG894" s="1"/>
      <c r="LZH894" s="1"/>
      <c r="LZI894" s="1"/>
      <c r="LZJ894" s="1"/>
      <c r="LZK894" s="1"/>
      <c r="LZL894" s="1"/>
      <c r="LZM894" s="1"/>
      <c r="LZN894" s="1"/>
      <c r="LZO894" s="1"/>
      <c r="LZP894" s="1"/>
      <c r="LZQ894" s="1"/>
      <c r="LZR894" s="1"/>
      <c r="LZS894" s="1"/>
      <c r="LZT894" s="1"/>
      <c r="LZU894" s="1"/>
      <c r="LZV894" s="1"/>
      <c r="LZW894" s="1"/>
      <c r="LZX894" s="1"/>
      <c r="LZY894" s="1"/>
      <c r="LZZ894" s="1"/>
      <c r="MAA894" s="1"/>
      <c r="MAB894" s="1"/>
      <c r="MAC894" s="1"/>
      <c r="MAD894" s="1"/>
      <c r="MAE894" s="1"/>
      <c r="MAF894" s="1"/>
      <c r="MAG894" s="1"/>
      <c r="MAH894" s="1"/>
      <c r="MAI894" s="1"/>
      <c r="MAJ894" s="1"/>
      <c r="MAK894" s="1"/>
      <c r="MAL894" s="1"/>
      <c r="MAM894" s="1"/>
      <c r="MAN894" s="1"/>
      <c r="MAO894" s="1"/>
      <c r="MAP894" s="1"/>
      <c r="MAQ894" s="1"/>
      <c r="MAR894" s="1"/>
      <c r="MAS894" s="1"/>
      <c r="MAT894" s="1"/>
      <c r="MAU894" s="1"/>
      <c r="MAV894" s="1"/>
      <c r="MAW894" s="1"/>
      <c r="MAX894" s="1"/>
      <c r="MAY894" s="1"/>
      <c r="MAZ894" s="1"/>
      <c r="MBA894" s="1"/>
      <c r="MBB894" s="1"/>
      <c r="MBC894" s="1"/>
      <c r="MBD894" s="1"/>
      <c r="MBE894" s="1"/>
      <c r="MBF894" s="1"/>
      <c r="MBG894" s="1"/>
      <c r="MBH894" s="1"/>
      <c r="MBI894" s="1"/>
      <c r="MBJ894" s="1"/>
      <c r="MBK894" s="1"/>
      <c r="MBL894" s="1"/>
      <c r="MBM894" s="1"/>
      <c r="MBN894" s="1"/>
      <c r="MBO894" s="1"/>
      <c r="MBP894" s="1"/>
      <c r="MBQ894" s="1"/>
      <c r="MBR894" s="1"/>
      <c r="MBS894" s="1"/>
      <c r="MBT894" s="1"/>
      <c r="MBU894" s="1"/>
      <c r="MBV894" s="1"/>
      <c r="MBW894" s="1"/>
      <c r="MBX894" s="1"/>
      <c r="MBY894" s="1"/>
      <c r="MBZ894" s="1"/>
      <c r="MCA894" s="1"/>
      <c r="MCB894" s="1"/>
      <c r="MCC894" s="1"/>
      <c r="MCD894" s="1"/>
      <c r="MCE894" s="1"/>
      <c r="MCF894" s="1"/>
      <c r="MCG894" s="1"/>
      <c r="MCH894" s="1"/>
      <c r="MCI894" s="1"/>
      <c r="MCJ894" s="1"/>
      <c r="MCK894" s="1"/>
      <c r="MCL894" s="1"/>
      <c r="MCM894" s="1"/>
      <c r="MCN894" s="1"/>
      <c r="MCO894" s="1"/>
      <c r="MCP894" s="1"/>
      <c r="MCQ894" s="1"/>
      <c r="MCR894" s="1"/>
      <c r="MCS894" s="1"/>
      <c r="MCT894" s="1"/>
      <c r="MCU894" s="1"/>
      <c r="MCV894" s="1"/>
      <c r="MCW894" s="1"/>
      <c r="MCX894" s="1"/>
      <c r="MCY894" s="1"/>
      <c r="MCZ894" s="1"/>
      <c r="MDA894" s="1"/>
      <c r="MDB894" s="1"/>
      <c r="MDC894" s="1"/>
      <c r="MDD894" s="1"/>
      <c r="MDE894" s="1"/>
      <c r="MDF894" s="1"/>
      <c r="MDG894" s="1"/>
      <c r="MDH894" s="1"/>
      <c r="MDI894" s="1"/>
      <c r="MDJ894" s="1"/>
      <c r="MDK894" s="1"/>
      <c r="MDL894" s="1"/>
      <c r="MDM894" s="1"/>
      <c r="MDN894" s="1"/>
      <c r="MDO894" s="1"/>
      <c r="MDP894" s="1"/>
      <c r="MDQ894" s="1"/>
      <c r="MDR894" s="1"/>
      <c r="MDS894" s="1"/>
      <c r="MDT894" s="1"/>
      <c r="MDU894" s="1"/>
      <c r="MDV894" s="1"/>
      <c r="MDW894" s="1"/>
      <c r="MDX894" s="1"/>
      <c r="MDY894" s="1"/>
      <c r="MDZ894" s="1"/>
      <c r="MEA894" s="1"/>
      <c r="MEB894" s="1"/>
      <c r="MEC894" s="1"/>
      <c r="MED894" s="1"/>
      <c r="MEE894" s="1"/>
      <c r="MEF894" s="1"/>
      <c r="MEG894" s="1"/>
      <c r="MEH894" s="1"/>
      <c r="MEI894" s="1"/>
      <c r="MEJ894" s="1"/>
      <c r="MEK894" s="1"/>
      <c r="MEL894" s="1"/>
      <c r="MEM894" s="1"/>
      <c r="MEN894" s="1"/>
      <c r="MEO894" s="1"/>
      <c r="MEP894" s="1"/>
      <c r="MEQ894" s="1"/>
      <c r="MER894" s="1"/>
      <c r="MES894" s="1"/>
      <c r="MET894" s="1"/>
      <c r="MEU894" s="1"/>
      <c r="MEV894" s="1"/>
      <c r="MEW894" s="1"/>
      <c r="MEX894" s="1"/>
      <c r="MEY894" s="1"/>
      <c r="MEZ894" s="1"/>
      <c r="MFA894" s="1"/>
      <c r="MFB894" s="1"/>
      <c r="MFC894" s="1"/>
      <c r="MFD894" s="1"/>
      <c r="MFE894" s="1"/>
      <c r="MFF894" s="1"/>
      <c r="MFG894" s="1"/>
      <c r="MFH894" s="1"/>
      <c r="MFI894" s="1"/>
      <c r="MFJ894" s="1"/>
      <c r="MFK894" s="1"/>
      <c r="MFL894" s="1"/>
      <c r="MFM894" s="1"/>
      <c r="MFN894" s="1"/>
      <c r="MFO894" s="1"/>
      <c r="MFP894" s="1"/>
      <c r="MFQ894" s="1"/>
      <c r="MFR894" s="1"/>
      <c r="MFS894" s="1"/>
      <c r="MFT894" s="1"/>
      <c r="MFU894" s="1"/>
      <c r="MFV894" s="1"/>
      <c r="MFW894" s="1"/>
      <c r="MFX894" s="1"/>
      <c r="MFY894" s="1"/>
      <c r="MFZ894" s="1"/>
      <c r="MGA894" s="1"/>
      <c r="MGB894" s="1"/>
      <c r="MGC894" s="1"/>
      <c r="MGD894" s="1"/>
      <c r="MGE894" s="1"/>
      <c r="MGF894" s="1"/>
      <c r="MGG894" s="1"/>
      <c r="MGH894" s="1"/>
      <c r="MGI894" s="1"/>
      <c r="MGJ894" s="1"/>
      <c r="MGK894" s="1"/>
      <c r="MGL894" s="1"/>
      <c r="MGM894" s="1"/>
      <c r="MGN894" s="1"/>
      <c r="MGO894" s="1"/>
      <c r="MGP894" s="1"/>
      <c r="MGQ894" s="1"/>
      <c r="MGR894" s="1"/>
      <c r="MGS894" s="1"/>
      <c r="MGT894" s="1"/>
      <c r="MGU894" s="1"/>
      <c r="MGV894" s="1"/>
      <c r="MGW894" s="1"/>
      <c r="MGX894" s="1"/>
      <c r="MGY894" s="1"/>
      <c r="MGZ894" s="1"/>
      <c r="MHA894" s="1"/>
      <c r="MHB894" s="1"/>
      <c r="MHC894" s="1"/>
      <c r="MHD894" s="1"/>
      <c r="MHE894" s="1"/>
      <c r="MHF894" s="1"/>
      <c r="MHG894" s="1"/>
      <c r="MHH894" s="1"/>
      <c r="MHI894" s="1"/>
      <c r="MHJ894" s="1"/>
      <c r="MHK894" s="1"/>
      <c r="MHL894" s="1"/>
      <c r="MHM894" s="1"/>
      <c r="MHN894" s="1"/>
      <c r="MHO894" s="1"/>
      <c r="MHP894" s="1"/>
      <c r="MHQ894" s="1"/>
      <c r="MHR894" s="1"/>
      <c r="MHS894" s="1"/>
      <c r="MHT894" s="1"/>
      <c r="MHU894" s="1"/>
      <c r="MHV894" s="1"/>
      <c r="MHW894" s="1"/>
      <c r="MHX894" s="1"/>
      <c r="MHY894" s="1"/>
      <c r="MHZ894" s="1"/>
      <c r="MIA894" s="1"/>
      <c r="MIB894" s="1"/>
      <c r="MIC894" s="1"/>
      <c r="MID894" s="1"/>
      <c r="MIE894" s="1"/>
      <c r="MIF894" s="1"/>
      <c r="MIG894" s="1"/>
      <c r="MIH894" s="1"/>
      <c r="MII894" s="1"/>
      <c r="MIJ894" s="1"/>
      <c r="MIK894" s="1"/>
      <c r="MIL894" s="1"/>
      <c r="MIM894" s="1"/>
      <c r="MIN894" s="1"/>
      <c r="MIO894" s="1"/>
      <c r="MIP894" s="1"/>
      <c r="MIQ894" s="1"/>
      <c r="MIR894" s="1"/>
      <c r="MIS894" s="1"/>
      <c r="MIT894" s="1"/>
      <c r="MIU894" s="1"/>
      <c r="MIV894" s="1"/>
      <c r="MIW894" s="1"/>
      <c r="MIX894" s="1"/>
      <c r="MIY894" s="1"/>
      <c r="MIZ894" s="1"/>
      <c r="MJA894" s="1"/>
      <c r="MJB894" s="1"/>
      <c r="MJC894" s="1"/>
      <c r="MJD894" s="1"/>
      <c r="MJE894" s="1"/>
      <c r="MJF894" s="1"/>
      <c r="MJG894" s="1"/>
      <c r="MJH894" s="1"/>
      <c r="MJI894" s="1"/>
      <c r="MJJ894" s="1"/>
      <c r="MJK894" s="1"/>
      <c r="MJL894" s="1"/>
      <c r="MJM894" s="1"/>
      <c r="MJN894" s="1"/>
      <c r="MJO894" s="1"/>
      <c r="MJP894" s="1"/>
      <c r="MJQ894" s="1"/>
      <c r="MJR894" s="1"/>
      <c r="MJS894" s="1"/>
      <c r="MJT894" s="1"/>
      <c r="MJU894" s="1"/>
      <c r="MJV894" s="1"/>
      <c r="MJW894" s="1"/>
      <c r="MJX894" s="1"/>
      <c r="MJY894" s="1"/>
      <c r="MJZ894" s="1"/>
      <c r="MKA894" s="1"/>
      <c r="MKB894" s="1"/>
      <c r="MKC894" s="1"/>
      <c r="MKD894" s="1"/>
      <c r="MKE894" s="1"/>
      <c r="MKF894" s="1"/>
      <c r="MKG894" s="1"/>
      <c r="MKH894" s="1"/>
      <c r="MKI894" s="1"/>
      <c r="MKJ894" s="1"/>
      <c r="MKK894" s="1"/>
      <c r="MKL894" s="1"/>
      <c r="MKM894" s="1"/>
      <c r="MKN894" s="1"/>
      <c r="MKO894" s="1"/>
      <c r="MKP894" s="1"/>
      <c r="MKQ894" s="1"/>
      <c r="MKR894" s="1"/>
      <c r="MKS894" s="1"/>
      <c r="MKT894" s="1"/>
      <c r="MKU894" s="1"/>
      <c r="MKV894" s="1"/>
      <c r="MKW894" s="1"/>
      <c r="MKX894" s="1"/>
      <c r="MKY894" s="1"/>
      <c r="MKZ894" s="1"/>
      <c r="MLA894" s="1"/>
      <c r="MLB894" s="1"/>
      <c r="MLC894" s="1"/>
      <c r="MLD894" s="1"/>
      <c r="MLE894" s="1"/>
      <c r="MLF894" s="1"/>
      <c r="MLG894" s="1"/>
      <c r="MLH894" s="1"/>
      <c r="MLI894" s="1"/>
      <c r="MLJ894" s="1"/>
      <c r="MLK894" s="1"/>
      <c r="MLL894" s="1"/>
      <c r="MLM894" s="1"/>
      <c r="MLN894" s="1"/>
      <c r="MLO894" s="1"/>
      <c r="MLP894" s="1"/>
      <c r="MLQ894" s="1"/>
      <c r="MLR894" s="1"/>
      <c r="MLS894" s="1"/>
      <c r="MLT894" s="1"/>
      <c r="MLU894" s="1"/>
      <c r="MLV894" s="1"/>
      <c r="MLW894" s="1"/>
      <c r="MLX894" s="1"/>
      <c r="MLY894" s="1"/>
      <c r="MLZ894" s="1"/>
      <c r="MMA894" s="1"/>
      <c r="MMB894" s="1"/>
      <c r="MMC894" s="1"/>
      <c r="MMD894" s="1"/>
      <c r="MME894" s="1"/>
      <c r="MMF894" s="1"/>
      <c r="MMG894" s="1"/>
      <c r="MMH894" s="1"/>
      <c r="MMI894" s="1"/>
      <c r="MMJ894" s="1"/>
      <c r="MMK894" s="1"/>
      <c r="MML894" s="1"/>
      <c r="MMM894" s="1"/>
      <c r="MMN894" s="1"/>
      <c r="MMO894" s="1"/>
      <c r="MMP894" s="1"/>
      <c r="MMQ894" s="1"/>
      <c r="MMR894" s="1"/>
      <c r="MMS894" s="1"/>
      <c r="MMT894" s="1"/>
      <c r="MMU894" s="1"/>
      <c r="MMV894" s="1"/>
      <c r="MMW894" s="1"/>
      <c r="MMX894" s="1"/>
      <c r="MMY894" s="1"/>
      <c r="MMZ894" s="1"/>
      <c r="MNA894" s="1"/>
      <c r="MNB894" s="1"/>
      <c r="MNC894" s="1"/>
      <c r="MND894" s="1"/>
      <c r="MNE894" s="1"/>
      <c r="MNF894" s="1"/>
      <c r="MNG894" s="1"/>
      <c r="MNH894" s="1"/>
      <c r="MNI894" s="1"/>
      <c r="MNJ894" s="1"/>
      <c r="MNK894" s="1"/>
      <c r="MNL894" s="1"/>
      <c r="MNM894" s="1"/>
      <c r="MNN894" s="1"/>
      <c r="MNO894" s="1"/>
      <c r="MNP894" s="1"/>
      <c r="MNQ894" s="1"/>
      <c r="MNR894" s="1"/>
      <c r="MNS894" s="1"/>
      <c r="MNT894" s="1"/>
      <c r="MNU894" s="1"/>
      <c r="MNV894" s="1"/>
      <c r="MNW894" s="1"/>
      <c r="MNX894" s="1"/>
      <c r="MNY894" s="1"/>
      <c r="MNZ894" s="1"/>
      <c r="MOA894" s="1"/>
      <c r="MOB894" s="1"/>
      <c r="MOC894" s="1"/>
      <c r="MOD894" s="1"/>
      <c r="MOE894" s="1"/>
      <c r="MOF894" s="1"/>
      <c r="MOG894" s="1"/>
      <c r="MOH894" s="1"/>
      <c r="MOI894" s="1"/>
      <c r="MOJ894" s="1"/>
      <c r="MOK894" s="1"/>
      <c r="MOL894" s="1"/>
      <c r="MOM894" s="1"/>
      <c r="MON894" s="1"/>
      <c r="MOO894" s="1"/>
      <c r="MOP894" s="1"/>
      <c r="MOQ894" s="1"/>
      <c r="MOR894" s="1"/>
      <c r="MOS894" s="1"/>
      <c r="MOT894" s="1"/>
      <c r="MOU894" s="1"/>
      <c r="MOV894" s="1"/>
      <c r="MOW894" s="1"/>
      <c r="MOX894" s="1"/>
      <c r="MOY894" s="1"/>
      <c r="MOZ894" s="1"/>
      <c r="MPA894" s="1"/>
      <c r="MPB894" s="1"/>
      <c r="MPC894" s="1"/>
      <c r="MPD894" s="1"/>
      <c r="MPE894" s="1"/>
      <c r="MPF894" s="1"/>
      <c r="MPG894" s="1"/>
      <c r="MPH894" s="1"/>
      <c r="MPI894" s="1"/>
      <c r="MPJ894" s="1"/>
      <c r="MPK894" s="1"/>
      <c r="MPL894" s="1"/>
      <c r="MPM894" s="1"/>
      <c r="MPN894" s="1"/>
      <c r="MPO894" s="1"/>
      <c r="MPP894" s="1"/>
      <c r="MPQ894" s="1"/>
      <c r="MPR894" s="1"/>
      <c r="MPS894" s="1"/>
      <c r="MPT894" s="1"/>
      <c r="MPU894" s="1"/>
      <c r="MPV894" s="1"/>
      <c r="MPW894" s="1"/>
      <c r="MPX894" s="1"/>
      <c r="MPY894" s="1"/>
      <c r="MPZ894" s="1"/>
      <c r="MQA894" s="1"/>
      <c r="MQB894" s="1"/>
      <c r="MQC894" s="1"/>
      <c r="MQD894" s="1"/>
      <c r="MQE894" s="1"/>
      <c r="MQF894" s="1"/>
      <c r="MQG894" s="1"/>
      <c r="MQH894" s="1"/>
      <c r="MQI894" s="1"/>
      <c r="MQJ894" s="1"/>
      <c r="MQK894" s="1"/>
      <c r="MQL894" s="1"/>
      <c r="MQM894" s="1"/>
      <c r="MQN894" s="1"/>
      <c r="MQO894" s="1"/>
      <c r="MQP894" s="1"/>
      <c r="MQQ894" s="1"/>
      <c r="MQR894" s="1"/>
      <c r="MQS894" s="1"/>
      <c r="MQT894" s="1"/>
      <c r="MQU894" s="1"/>
      <c r="MQV894" s="1"/>
      <c r="MQW894" s="1"/>
      <c r="MQX894" s="1"/>
      <c r="MQY894" s="1"/>
      <c r="MQZ894" s="1"/>
      <c r="MRA894" s="1"/>
      <c r="MRB894" s="1"/>
      <c r="MRC894" s="1"/>
      <c r="MRD894" s="1"/>
      <c r="MRE894" s="1"/>
      <c r="MRF894" s="1"/>
      <c r="MRG894" s="1"/>
      <c r="MRH894" s="1"/>
      <c r="MRI894" s="1"/>
      <c r="MRJ894" s="1"/>
      <c r="MRK894" s="1"/>
      <c r="MRL894" s="1"/>
      <c r="MRM894" s="1"/>
      <c r="MRN894" s="1"/>
      <c r="MRO894" s="1"/>
      <c r="MRP894" s="1"/>
      <c r="MRQ894" s="1"/>
      <c r="MRR894" s="1"/>
      <c r="MRS894" s="1"/>
      <c r="MRT894" s="1"/>
      <c r="MRU894" s="1"/>
      <c r="MRV894" s="1"/>
      <c r="MRW894" s="1"/>
      <c r="MRX894" s="1"/>
      <c r="MRY894" s="1"/>
      <c r="MRZ894" s="1"/>
      <c r="MSA894" s="1"/>
      <c r="MSB894" s="1"/>
      <c r="MSC894" s="1"/>
      <c r="MSD894" s="1"/>
      <c r="MSE894" s="1"/>
      <c r="MSF894" s="1"/>
      <c r="MSG894" s="1"/>
      <c r="MSH894" s="1"/>
      <c r="MSI894" s="1"/>
      <c r="MSJ894" s="1"/>
      <c r="MSK894" s="1"/>
      <c r="MSL894" s="1"/>
      <c r="MSM894" s="1"/>
      <c r="MSN894" s="1"/>
      <c r="MSO894" s="1"/>
      <c r="MSP894" s="1"/>
      <c r="MSQ894" s="1"/>
      <c r="MSR894" s="1"/>
      <c r="MSS894" s="1"/>
      <c r="MST894" s="1"/>
      <c r="MSU894" s="1"/>
      <c r="MSV894" s="1"/>
      <c r="MSW894" s="1"/>
      <c r="MSX894" s="1"/>
      <c r="MSY894" s="1"/>
      <c r="MSZ894" s="1"/>
      <c r="MTA894" s="1"/>
      <c r="MTB894" s="1"/>
      <c r="MTC894" s="1"/>
      <c r="MTD894" s="1"/>
      <c r="MTE894" s="1"/>
      <c r="MTF894" s="1"/>
      <c r="MTG894" s="1"/>
      <c r="MTH894" s="1"/>
      <c r="MTI894" s="1"/>
      <c r="MTJ894" s="1"/>
      <c r="MTK894" s="1"/>
      <c r="MTL894" s="1"/>
      <c r="MTM894" s="1"/>
      <c r="MTN894" s="1"/>
      <c r="MTO894" s="1"/>
      <c r="MTP894" s="1"/>
      <c r="MTQ894" s="1"/>
      <c r="MTR894" s="1"/>
      <c r="MTS894" s="1"/>
      <c r="MTT894" s="1"/>
      <c r="MTU894" s="1"/>
      <c r="MTV894" s="1"/>
      <c r="MTW894" s="1"/>
      <c r="MTX894" s="1"/>
      <c r="MTY894" s="1"/>
      <c r="MTZ894" s="1"/>
      <c r="MUA894" s="1"/>
      <c r="MUB894" s="1"/>
      <c r="MUC894" s="1"/>
      <c r="MUD894" s="1"/>
      <c r="MUE894" s="1"/>
      <c r="MUF894" s="1"/>
      <c r="MUG894" s="1"/>
      <c r="MUH894" s="1"/>
      <c r="MUI894" s="1"/>
      <c r="MUJ894" s="1"/>
      <c r="MUK894" s="1"/>
      <c r="MUL894" s="1"/>
      <c r="MUM894" s="1"/>
      <c r="MUN894" s="1"/>
      <c r="MUO894" s="1"/>
      <c r="MUP894" s="1"/>
      <c r="MUQ894" s="1"/>
      <c r="MUR894" s="1"/>
      <c r="MUS894" s="1"/>
      <c r="MUT894" s="1"/>
      <c r="MUU894" s="1"/>
      <c r="MUV894" s="1"/>
      <c r="MUW894" s="1"/>
      <c r="MUX894" s="1"/>
      <c r="MUY894" s="1"/>
      <c r="MUZ894" s="1"/>
      <c r="MVA894" s="1"/>
      <c r="MVB894" s="1"/>
      <c r="MVC894" s="1"/>
      <c r="MVD894" s="1"/>
      <c r="MVE894" s="1"/>
      <c r="MVF894" s="1"/>
      <c r="MVG894" s="1"/>
      <c r="MVH894" s="1"/>
      <c r="MVI894" s="1"/>
      <c r="MVJ894" s="1"/>
      <c r="MVK894" s="1"/>
      <c r="MVL894" s="1"/>
      <c r="MVM894" s="1"/>
      <c r="MVN894" s="1"/>
      <c r="MVO894" s="1"/>
      <c r="MVP894" s="1"/>
      <c r="MVQ894" s="1"/>
      <c r="MVR894" s="1"/>
      <c r="MVS894" s="1"/>
      <c r="MVT894" s="1"/>
      <c r="MVU894" s="1"/>
      <c r="MVV894" s="1"/>
      <c r="MVW894" s="1"/>
      <c r="MVX894" s="1"/>
      <c r="MVY894" s="1"/>
      <c r="MVZ894" s="1"/>
      <c r="MWA894" s="1"/>
      <c r="MWB894" s="1"/>
      <c r="MWC894" s="1"/>
      <c r="MWD894" s="1"/>
      <c r="MWE894" s="1"/>
      <c r="MWF894" s="1"/>
      <c r="MWG894" s="1"/>
      <c r="MWH894" s="1"/>
      <c r="MWI894" s="1"/>
      <c r="MWJ894" s="1"/>
      <c r="MWK894" s="1"/>
      <c r="MWL894" s="1"/>
      <c r="MWM894" s="1"/>
      <c r="MWN894" s="1"/>
      <c r="MWO894" s="1"/>
      <c r="MWP894" s="1"/>
      <c r="MWQ894" s="1"/>
      <c r="MWR894" s="1"/>
      <c r="MWS894" s="1"/>
      <c r="MWT894" s="1"/>
      <c r="MWU894" s="1"/>
      <c r="MWV894" s="1"/>
      <c r="MWW894" s="1"/>
      <c r="MWX894" s="1"/>
      <c r="MWY894" s="1"/>
      <c r="MWZ894" s="1"/>
      <c r="MXA894" s="1"/>
      <c r="MXB894" s="1"/>
      <c r="MXC894" s="1"/>
      <c r="MXD894" s="1"/>
      <c r="MXE894" s="1"/>
      <c r="MXF894" s="1"/>
      <c r="MXG894" s="1"/>
      <c r="MXH894" s="1"/>
      <c r="MXI894" s="1"/>
      <c r="MXJ894" s="1"/>
      <c r="MXK894" s="1"/>
      <c r="MXL894" s="1"/>
      <c r="MXM894" s="1"/>
      <c r="MXN894" s="1"/>
      <c r="MXO894" s="1"/>
      <c r="MXP894" s="1"/>
      <c r="MXQ894" s="1"/>
      <c r="MXR894" s="1"/>
      <c r="MXS894" s="1"/>
      <c r="MXT894" s="1"/>
      <c r="MXU894" s="1"/>
      <c r="MXV894" s="1"/>
      <c r="MXW894" s="1"/>
      <c r="MXX894" s="1"/>
      <c r="MXY894" s="1"/>
      <c r="MXZ894" s="1"/>
      <c r="MYA894" s="1"/>
      <c r="MYB894" s="1"/>
      <c r="MYC894" s="1"/>
      <c r="MYD894" s="1"/>
      <c r="MYE894" s="1"/>
      <c r="MYF894" s="1"/>
      <c r="MYG894" s="1"/>
      <c r="MYH894" s="1"/>
      <c r="MYI894" s="1"/>
      <c r="MYJ894" s="1"/>
      <c r="MYK894" s="1"/>
      <c r="MYL894" s="1"/>
      <c r="MYM894" s="1"/>
      <c r="MYN894" s="1"/>
      <c r="MYO894" s="1"/>
      <c r="MYP894" s="1"/>
      <c r="MYQ894" s="1"/>
      <c r="MYR894" s="1"/>
      <c r="MYS894" s="1"/>
      <c r="MYT894" s="1"/>
      <c r="MYU894" s="1"/>
      <c r="MYV894" s="1"/>
      <c r="MYW894" s="1"/>
      <c r="MYX894" s="1"/>
      <c r="MYY894" s="1"/>
      <c r="MYZ894" s="1"/>
      <c r="MZA894" s="1"/>
      <c r="MZB894" s="1"/>
      <c r="MZC894" s="1"/>
      <c r="MZD894" s="1"/>
      <c r="MZE894" s="1"/>
      <c r="MZF894" s="1"/>
      <c r="MZG894" s="1"/>
      <c r="MZH894" s="1"/>
      <c r="MZI894" s="1"/>
      <c r="MZJ894" s="1"/>
      <c r="MZK894" s="1"/>
      <c r="MZL894" s="1"/>
      <c r="MZM894" s="1"/>
      <c r="MZN894" s="1"/>
      <c r="MZO894" s="1"/>
      <c r="MZP894" s="1"/>
      <c r="MZQ894" s="1"/>
      <c r="MZR894" s="1"/>
      <c r="MZS894" s="1"/>
      <c r="MZT894" s="1"/>
      <c r="MZU894" s="1"/>
      <c r="MZV894" s="1"/>
      <c r="MZW894" s="1"/>
      <c r="MZX894" s="1"/>
      <c r="MZY894" s="1"/>
      <c r="MZZ894" s="1"/>
      <c r="NAA894" s="1"/>
      <c r="NAB894" s="1"/>
      <c r="NAC894" s="1"/>
      <c r="NAD894" s="1"/>
      <c r="NAE894" s="1"/>
      <c r="NAF894" s="1"/>
      <c r="NAG894" s="1"/>
      <c r="NAH894" s="1"/>
      <c r="NAI894" s="1"/>
      <c r="NAJ894" s="1"/>
      <c r="NAK894" s="1"/>
      <c r="NAL894" s="1"/>
      <c r="NAM894" s="1"/>
      <c r="NAN894" s="1"/>
      <c r="NAO894" s="1"/>
      <c r="NAP894" s="1"/>
      <c r="NAQ894" s="1"/>
      <c r="NAR894" s="1"/>
      <c r="NAS894" s="1"/>
      <c r="NAT894" s="1"/>
      <c r="NAU894" s="1"/>
      <c r="NAV894" s="1"/>
      <c r="NAW894" s="1"/>
      <c r="NAX894" s="1"/>
      <c r="NAY894" s="1"/>
      <c r="NAZ894" s="1"/>
      <c r="NBA894" s="1"/>
      <c r="NBB894" s="1"/>
      <c r="NBC894" s="1"/>
      <c r="NBD894" s="1"/>
      <c r="NBE894" s="1"/>
      <c r="NBF894" s="1"/>
      <c r="NBG894" s="1"/>
      <c r="NBH894" s="1"/>
      <c r="NBI894" s="1"/>
      <c r="NBJ894" s="1"/>
      <c r="NBK894" s="1"/>
      <c r="NBL894" s="1"/>
      <c r="NBM894" s="1"/>
      <c r="NBN894" s="1"/>
      <c r="NBO894" s="1"/>
      <c r="NBP894" s="1"/>
      <c r="NBQ894" s="1"/>
      <c r="NBR894" s="1"/>
      <c r="NBS894" s="1"/>
      <c r="NBT894" s="1"/>
      <c r="NBU894" s="1"/>
      <c r="NBV894" s="1"/>
      <c r="NBW894" s="1"/>
      <c r="NBX894" s="1"/>
      <c r="NBY894" s="1"/>
      <c r="NBZ894" s="1"/>
      <c r="NCA894" s="1"/>
      <c r="NCB894" s="1"/>
      <c r="NCC894" s="1"/>
      <c r="NCD894" s="1"/>
      <c r="NCE894" s="1"/>
      <c r="NCF894" s="1"/>
      <c r="NCG894" s="1"/>
      <c r="NCH894" s="1"/>
      <c r="NCI894" s="1"/>
      <c r="NCJ894" s="1"/>
      <c r="NCK894" s="1"/>
      <c r="NCL894" s="1"/>
      <c r="NCM894" s="1"/>
      <c r="NCN894" s="1"/>
      <c r="NCO894" s="1"/>
      <c r="NCP894" s="1"/>
      <c r="NCQ894" s="1"/>
      <c r="NCR894" s="1"/>
      <c r="NCS894" s="1"/>
      <c r="NCT894" s="1"/>
      <c r="NCU894" s="1"/>
      <c r="NCV894" s="1"/>
      <c r="NCW894" s="1"/>
      <c r="NCX894" s="1"/>
      <c r="NCY894" s="1"/>
      <c r="NCZ894" s="1"/>
      <c r="NDA894" s="1"/>
      <c r="NDB894" s="1"/>
      <c r="NDC894" s="1"/>
      <c r="NDD894" s="1"/>
      <c r="NDE894" s="1"/>
      <c r="NDF894" s="1"/>
      <c r="NDG894" s="1"/>
      <c r="NDH894" s="1"/>
      <c r="NDI894" s="1"/>
      <c r="NDJ894" s="1"/>
      <c r="NDK894" s="1"/>
      <c r="NDL894" s="1"/>
      <c r="NDM894" s="1"/>
      <c r="NDN894" s="1"/>
      <c r="NDO894" s="1"/>
      <c r="NDP894" s="1"/>
      <c r="NDQ894" s="1"/>
      <c r="NDR894" s="1"/>
      <c r="NDS894" s="1"/>
      <c r="NDT894" s="1"/>
      <c r="NDU894" s="1"/>
      <c r="NDV894" s="1"/>
      <c r="NDW894" s="1"/>
      <c r="NDX894" s="1"/>
      <c r="NDY894" s="1"/>
      <c r="NDZ894" s="1"/>
      <c r="NEA894" s="1"/>
      <c r="NEB894" s="1"/>
      <c r="NEC894" s="1"/>
      <c r="NED894" s="1"/>
      <c r="NEE894" s="1"/>
      <c r="NEF894" s="1"/>
      <c r="NEG894" s="1"/>
      <c r="NEH894" s="1"/>
      <c r="NEI894" s="1"/>
      <c r="NEJ894" s="1"/>
      <c r="NEK894" s="1"/>
      <c r="NEL894" s="1"/>
      <c r="NEM894" s="1"/>
      <c r="NEN894" s="1"/>
      <c r="NEO894" s="1"/>
      <c r="NEP894" s="1"/>
      <c r="NEQ894" s="1"/>
      <c r="NER894" s="1"/>
      <c r="NES894" s="1"/>
      <c r="NET894" s="1"/>
      <c r="NEU894" s="1"/>
      <c r="NEV894" s="1"/>
      <c r="NEW894" s="1"/>
      <c r="NEX894" s="1"/>
      <c r="NEY894" s="1"/>
      <c r="NEZ894" s="1"/>
      <c r="NFA894" s="1"/>
      <c r="NFB894" s="1"/>
      <c r="NFC894" s="1"/>
      <c r="NFD894" s="1"/>
      <c r="NFE894" s="1"/>
      <c r="NFF894" s="1"/>
      <c r="NFG894" s="1"/>
      <c r="NFH894" s="1"/>
      <c r="NFI894" s="1"/>
      <c r="NFJ894" s="1"/>
      <c r="NFK894" s="1"/>
      <c r="NFL894" s="1"/>
      <c r="NFM894" s="1"/>
      <c r="NFN894" s="1"/>
      <c r="NFO894" s="1"/>
      <c r="NFP894" s="1"/>
      <c r="NFQ894" s="1"/>
      <c r="NFR894" s="1"/>
      <c r="NFS894" s="1"/>
      <c r="NFT894" s="1"/>
      <c r="NFU894" s="1"/>
      <c r="NFV894" s="1"/>
      <c r="NFW894" s="1"/>
      <c r="NFX894" s="1"/>
      <c r="NFY894" s="1"/>
      <c r="NFZ894" s="1"/>
      <c r="NGA894" s="1"/>
      <c r="NGB894" s="1"/>
      <c r="NGC894" s="1"/>
      <c r="NGD894" s="1"/>
      <c r="NGE894" s="1"/>
      <c r="NGF894" s="1"/>
      <c r="NGG894" s="1"/>
      <c r="NGH894" s="1"/>
      <c r="NGI894" s="1"/>
      <c r="NGJ894" s="1"/>
      <c r="NGK894" s="1"/>
      <c r="NGL894" s="1"/>
      <c r="NGM894" s="1"/>
      <c r="NGN894" s="1"/>
      <c r="NGO894" s="1"/>
      <c r="NGP894" s="1"/>
      <c r="NGQ894" s="1"/>
      <c r="NGR894" s="1"/>
      <c r="NGS894" s="1"/>
      <c r="NGT894" s="1"/>
      <c r="NGU894" s="1"/>
      <c r="NGV894" s="1"/>
      <c r="NGW894" s="1"/>
      <c r="NGX894" s="1"/>
      <c r="NGY894" s="1"/>
      <c r="NGZ894" s="1"/>
      <c r="NHA894" s="1"/>
      <c r="NHB894" s="1"/>
      <c r="NHC894" s="1"/>
      <c r="NHD894" s="1"/>
      <c r="NHE894" s="1"/>
      <c r="NHF894" s="1"/>
      <c r="NHG894" s="1"/>
      <c r="NHH894" s="1"/>
      <c r="NHI894" s="1"/>
      <c r="NHJ894" s="1"/>
      <c r="NHK894" s="1"/>
      <c r="NHL894" s="1"/>
      <c r="NHM894" s="1"/>
      <c r="NHN894" s="1"/>
      <c r="NHO894" s="1"/>
      <c r="NHP894" s="1"/>
      <c r="NHQ894" s="1"/>
      <c r="NHR894" s="1"/>
      <c r="NHS894" s="1"/>
      <c r="NHT894" s="1"/>
      <c r="NHU894" s="1"/>
      <c r="NHV894" s="1"/>
      <c r="NHW894" s="1"/>
      <c r="NHX894" s="1"/>
      <c r="NHY894" s="1"/>
      <c r="NHZ894" s="1"/>
      <c r="NIA894" s="1"/>
      <c r="NIB894" s="1"/>
      <c r="NIC894" s="1"/>
      <c r="NID894" s="1"/>
      <c r="NIE894" s="1"/>
      <c r="NIF894" s="1"/>
      <c r="NIG894" s="1"/>
      <c r="NIH894" s="1"/>
      <c r="NII894" s="1"/>
      <c r="NIJ894" s="1"/>
      <c r="NIK894" s="1"/>
      <c r="NIL894" s="1"/>
      <c r="NIM894" s="1"/>
      <c r="NIN894" s="1"/>
      <c r="NIO894" s="1"/>
      <c r="NIP894" s="1"/>
      <c r="NIQ894" s="1"/>
      <c r="NIR894" s="1"/>
      <c r="NIS894" s="1"/>
      <c r="NIT894" s="1"/>
      <c r="NIU894" s="1"/>
      <c r="NIV894" s="1"/>
      <c r="NIW894" s="1"/>
      <c r="NIX894" s="1"/>
      <c r="NIY894" s="1"/>
      <c r="NIZ894" s="1"/>
      <c r="NJA894" s="1"/>
      <c r="NJB894" s="1"/>
      <c r="NJC894" s="1"/>
      <c r="NJD894" s="1"/>
      <c r="NJE894" s="1"/>
      <c r="NJF894" s="1"/>
      <c r="NJG894" s="1"/>
      <c r="NJH894" s="1"/>
      <c r="NJI894" s="1"/>
      <c r="NJJ894" s="1"/>
      <c r="NJK894" s="1"/>
      <c r="NJL894" s="1"/>
      <c r="NJM894" s="1"/>
      <c r="NJN894" s="1"/>
      <c r="NJO894" s="1"/>
      <c r="NJP894" s="1"/>
      <c r="NJQ894" s="1"/>
      <c r="NJR894" s="1"/>
      <c r="NJS894" s="1"/>
      <c r="NJT894" s="1"/>
      <c r="NJU894" s="1"/>
      <c r="NJV894" s="1"/>
      <c r="NJW894" s="1"/>
      <c r="NJX894" s="1"/>
      <c r="NJY894" s="1"/>
      <c r="NJZ894" s="1"/>
      <c r="NKA894" s="1"/>
      <c r="NKB894" s="1"/>
      <c r="NKC894" s="1"/>
      <c r="NKD894" s="1"/>
      <c r="NKE894" s="1"/>
      <c r="NKF894" s="1"/>
      <c r="NKG894" s="1"/>
      <c r="NKH894" s="1"/>
      <c r="NKI894" s="1"/>
      <c r="NKJ894" s="1"/>
      <c r="NKK894" s="1"/>
      <c r="NKL894" s="1"/>
      <c r="NKM894" s="1"/>
      <c r="NKN894" s="1"/>
      <c r="NKO894" s="1"/>
      <c r="NKP894" s="1"/>
      <c r="NKQ894" s="1"/>
      <c r="NKR894" s="1"/>
      <c r="NKS894" s="1"/>
      <c r="NKT894" s="1"/>
      <c r="NKU894" s="1"/>
      <c r="NKV894" s="1"/>
      <c r="NKW894" s="1"/>
      <c r="NKX894" s="1"/>
      <c r="NKY894" s="1"/>
      <c r="NKZ894" s="1"/>
      <c r="NLA894" s="1"/>
      <c r="NLB894" s="1"/>
      <c r="NLC894" s="1"/>
      <c r="NLD894" s="1"/>
      <c r="NLE894" s="1"/>
      <c r="NLF894" s="1"/>
      <c r="NLG894" s="1"/>
      <c r="NLH894" s="1"/>
      <c r="NLI894" s="1"/>
      <c r="NLJ894" s="1"/>
      <c r="NLK894" s="1"/>
      <c r="NLL894" s="1"/>
      <c r="NLM894" s="1"/>
      <c r="NLN894" s="1"/>
      <c r="NLO894" s="1"/>
      <c r="NLP894" s="1"/>
      <c r="NLQ894" s="1"/>
      <c r="NLR894" s="1"/>
      <c r="NLS894" s="1"/>
      <c r="NLT894" s="1"/>
      <c r="NLU894" s="1"/>
      <c r="NLV894" s="1"/>
      <c r="NLW894" s="1"/>
      <c r="NLX894" s="1"/>
      <c r="NLY894" s="1"/>
      <c r="NLZ894" s="1"/>
      <c r="NMA894" s="1"/>
      <c r="NMB894" s="1"/>
      <c r="NMC894" s="1"/>
      <c r="NMD894" s="1"/>
      <c r="NME894" s="1"/>
      <c r="NMF894" s="1"/>
      <c r="NMG894" s="1"/>
      <c r="NMH894" s="1"/>
      <c r="NMI894" s="1"/>
      <c r="NMJ894" s="1"/>
      <c r="NMK894" s="1"/>
      <c r="NML894" s="1"/>
      <c r="NMM894" s="1"/>
      <c r="NMN894" s="1"/>
      <c r="NMO894" s="1"/>
      <c r="NMP894" s="1"/>
      <c r="NMQ894" s="1"/>
      <c r="NMR894" s="1"/>
      <c r="NMS894" s="1"/>
      <c r="NMT894" s="1"/>
      <c r="NMU894" s="1"/>
      <c r="NMV894" s="1"/>
      <c r="NMW894" s="1"/>
      <c r="NMX894" s="1"/>
      <c r="NMY894" s="1"/>
      <c r="NMZ894" s="1"/>
      <c r="NNA894" s="1"/>
      <c r="NNB894" s="1"/>
      <c r="NNC894" s="1"/>
      <c r="NND894" s="1"/>
      <c r="NNE894" s="1"/>
      <c r="NNF894" s="1"/>
      <c r="NNG894" s="1"/>
      <c r="NNH894" s="1"/>
      <c r="NNI894" s="1"/>
      <c r="NNJ894" s="1"/>
      <c r="NNK894" s="1"/>
      <c r="NNL894" s="1"/>
      <c r="NNM894" s="1"/>
      <c r="NNN894" s="1"/>
      <c r="NNO894" s="1"/>
      <c r="NNP894" s="1"/>
      <c r="NNQ894" s="1"/>
      <c r="NNR894" s="1"/>
      <c r="NNS894" s="1"/>
      <c r="NNT894" s="1"/>
      <c r="NNU894" s="1"/>
      <c r="NNV894" s="1"/>
      <c r="NNW894" s="1"/>
      <c r="NNX894" s="1"/>
      <c r="NNY894" s="1"/>
      <c r="NNZ894" s="1"/>
      <c r="NOA894" s="1"/>
      <c r="NOB894" s="1"/>
      <c r="NOC894" s="1"/>
      <c r="NOD894" s="1"/>
      <c r="NOE894" s="1"/>
      <c r="NOF894" s="1"/>
      <c r="NOG894" s="1"/>
      <c r="NOH894" s="1"/>
      <c r="NOI894" s="1"/>
      <c r="NOJ894" s="1"/>
      <c r="NOK894" s="1"/>
      <c r="NOL894" s="1"/>
      <c r="NOM894" s="1"/>
      <c r="NON894" s="1"/>
      <c r="NOO894" s="1"/>
      <c r="NOP894" s="1"/>
      <c r="NOQ894" s="1"/>
      <c r="NOR894" s="1"/>
      <c r="NOS894" s="1"/>
      <c r="NOT894" s="1"/>
      <c r="NOU894" s="1"/>
      <c r="NOV894" s="1"/>
      <c r="NOW894" s="1"/>
      <c r="NOX894" s="1"/>
      <c r="NOY894" s="1"/>
      <c r="NOZ894" s="1"/>
      <c r="NPA894" s="1"/>
      <c r="NPB894" s="1"/>
      <c r="NPC894" s="1"/>
      <c r="NPD894" s="1"/>
      <c r="NPE894" s="1"/>
      <c r="NPF894" s="1"/>
      <c r="NPG894" s="1"/>
      <c r="NPH894" s="1"/>
      <c r="NPI894" s="1"/>
      <c r="NPJ894" s="1"/>
      <c r="NPK894" s="1"/>
      <c r="NPL894" s="1"/>
      <c r="NPM894" s="1"/>
      <c r="NPN894" s="1"/>
      <c r="NPO894" s="1"/>
      <c r="NPP894" s="1"/>
      <c r="NPQ894" s="1"/>
      <c r="NPR894" s="1"/>
      <c r="NPS894" s="1"/>
      <c r="NPT894" s="1"/>
      <c r="NPU894" s="1"/>
      <c r="NPV894" s="1"/>
      <c r="NPW894" s="1"/>
      <c r="NPX894" s="1"/>
      <c r="NPY894" s="1"/>
      <c r="NPZ894" s="1"/>
      <c r="NQA894" s="1"/>
      <c r="NQB894" s="1"/>
      <c r="NQC894" s="1"/>
      <c r="NQD894" s="1"/>
      <c r="NQE894" s="1"/>
      <c r="NQF894" s="1"/>
      <c r="NQG894" s="1"/>
      <c r="NQH894" s="1"/>
      <c r="NQI894" s="1"/>
      <c r="NQJ894" s="1"/>
      <c r="NQK894" s="1"/>
      <c r="NQL894" s="1"/>
      <c r="NQM894" s="1"/>
      <c r="NQN894" s="1"/>
      <c r="NQO894" s="1"/>
      <c r="NQP894" s="1"/>
      <c r="NQQ894" s="1"/>
      <c r="NQR894" s="1"/>
      <c r="NQS894" s="1"/>
      <c r="NQT894" s="1"/>
      <c r="NQU894" s="1"/>
      <c r="NQV894" s="1"/>
      <c r="NQW894" s="1"/>
      <c r="NQX894" s="1"/>
      <c r="NQY894" s="1"/>
      <c r="NQZ894" s="1"/>
      <c r="NRA894" s="1"/>
      <c r="NRB894" s="1"/>
      <c r="NRC894" s="1"/>
      <c r="NRD894" s="1"/>
      <c r="NRE894" s="1"/>
      <c r="NRF894" s="1"/>
      <c r="NRG894" s="1"/>
      <c r="NRH894" s="1"/>
      <c r="NRI894" s="1"/>
      <c r="NRJ894" s="1"/>
      <c r="NRK894" s="1"/>
      <c r="NRL894" s="1"/>
      <c r="NRM894" s="1"/>
      <c r="NRN894" s="1"/>
      <c r="NRO894" s="1"/>
      <c r="NRP894" s="1"/>
      <c r="NRQ894" s="1"/>
      <c r="NRR894" s="1"/>
      <c r="NRS894" s="1"/>
      <c r="NRT894" s="1"/>
      <c r="NRU894" s="1"/>
      <c r="NRV894" s="1"/>
      <c r="NRW894" s="1"/>
      <c r="NRX894" s="1"/>
      <c r="NRY894" s="1"/>
      <c r="NRZ894" s="1"/>
      <c r="NSA894" s="1"/>
      <c r="NSB894" s="1"/>
      <c r="NSC894" s="1"/>
      <c r="NSD894" s="1"/>
      <c r="NSE894" s="1"/>
      <c r="NSF894" s="1"/>
      <c r="NSG894" s="1"/>
      <c r="NSH894" s="1"/>
      <c r="NSI894" s="1"/>
      <c r="NSJ894" s="1"/>
      <c r="NSK894" s="1"/>
      <c r="NSL894" s="1"/>
      <c r="NSM894" s="1"/>
      <c r="NSN894" s="1"/>
      <c r="NSO894" s="1"/>
      <c r="NSP894" s="1"/>
      <c r="NSQ894" s="1"/>
      <c r="NSR894" s="1"/>
      <c r="NSS894" s="1"/>
      <c r="NST894" s="1"/>
      <c r="NSU894" s="1"/>
      <c r="NSV894" s="1"/>
      <c r="NSW894" s="1"/>
      <c r="NSX894" s="1"/>
      <c r="NSY894" s="1"/>
      <c r="NSZ894" s="1"/>
      <c r="NTA894" s="1"/>
      <c r="NTB894" s="1"/>
      <c r="NTC894" s="1"/>
      <c r="NTD894" s="1"/>
      <c r="NTE894" s="1"/>
      <c r="NTF894" s="1"/>
      <c r="NTG894" s="1"/>
      <c r="NTH894" s="1"/>
      <c r="NTI894" s="1"/>
      <c r="NTJ894" s="1"/>
      <c r="NTK894" s="1"/>
      <c r="NTL894" s="1"/>
      <c r="NTM894" s="1"/>
      <c r="NTN894" s="1"/>
      <c r="NTO894" s="1"/>
      <c r="NTP894" s="1"/>
      <c r="NTQ894" s="1"/>
      <c r="NTR894" s="1"/>
      <c r="NTS894" s="1"/>
      <c r="NTT894" s="1"/>
      <c r="NTU894" s="1"/>
      <c r="NTV894" s="1"/>
      <c r="NTW894" s="1"/>
      <c r="NTX894" s="1"/>
      <c r="NTY894" s="1"/>
      <c r="NTZ894" s="1"/>
      <c r="NUA894" s="1"/>
      <c r="NUB894" s="1"/>
      <c r="NUC894" s="1"/>
      <c r="NUD894" s="1"/>
      <c r="NUE894" s="1"/>
      <c r="NUF894" s="1"/>
      <c r="NUG894" s="1"/>
      <c r="NUH894" s="1"/>
      <c r="NUI894" s="1"/>
      <c r="NUJ894" s="1"/>
      <c r="NUK894" s="1"/>
      <c r="NUL894" s="1"/>
      <c r="NUM894" s="1"/>
      <c r="NUN894" s="1"/>
      <c r="NUO894" s="1"/>
      <c r="NUP894" s="1"/>
      <c r="NUQ894" s="1"/>
      <c r="NUR894" s="1"/>
      <c r="NUS894" s="1"/>
      <c r="NUT894" s="1"/>
      <c r="NUU894" s="1"/>
      <c r="NUV894" s="1"/>
      <c r="NUW894" s="1"/>
      <c r="NUX894" s="1"/>
      <c r="NUY894" s="1"/>
      <c r="NUZ894" s="1"/>
      <c r="NVA894" s="1"/>
      <c r="NVB894" s="1"/>
      <c r="NVC894" s="1"/>
      <c r="NVD894" s="1"/>
      <c r="NVE894" s="1"/>
      <c r="NVF894" s="1"/>
      <c r="NVG894" s="1"/>
      <c r="NVH894" s="1"/>
      <c r="NVI894" s="1"/>
      <c r="NVJ894" s="1"/>
      <c r="NVK894" s="1"/>
      <c r="NVL894" s="1"/>
      <c r="NVM894" s="1"/>
      <c r="NVN894" s="1"/>
      <c r="NVO894" s="1"/>
      <c r="NVP894" s="1"/>
      <c r="NVQ894" s="1"/>
      <c r="NVR894" s="1"/>
      <c r="NVS894" s="1"/>
      <c r="NVT894" s="1"/>
      <c r="NVU894" s="1"/>
      <c r="NVV894" s="1"/>
      <c r="NVW894" s="1"/>
      <c r="NVX894" s="1"/>
      <c r="NVY894" s="1"/>
      <c r="NVZ894" s="1"/>
      <c r="NWA894" s="1"/>
      <c r="NWB894" s="1"/>
      <c r="NWC894" s="1"/>
      <c r="NWD894" s="1"/>
      <c r="NWE894" s="1"/>
      <c r="NWF894" s="1"/>
      <c r="NWG894" s="1"/>
      <c r="NWH894" s="1"/>
      <c r="NWI894" s="1"/>
      <c r="NWJ894" s="1"/>
      <c r="NWK894" s="1"/>
      <c r="NWL894" s="1"/>
      <c r="NWM894" s="1"/>
      <c r="NWN894" s="1"/>
      <c r="NWO894" s="1"/>
      <c r="NWP894" s="1"/>
      <c r="NWQ894" s="1"/>
      <c r="NWR894" s="1"/>
      <c r="NWS894" s="1"/>
      <c r="NWT894" s="1"/>
      <c r="NWU894" s="1"/>
      <c r="NWV894" s="1"/>
      <c r="NWW894" s="1"/>
      <c r="NWX894" s="1"/>
      <c r="NWY894" s="1"/>
      <c r="NWZ894" s="1"/>
      <c r="NXA894" s="1"/>
      <c r="NXB894" s="1"/>
      <c r="NXC894" s="1"/>
      <c r="NXD894" s="1"/>
      <c r="NXE894" s="1"/>
      <c r="NXF894" s="1"/>
      <c r="NXG894" s="1"/>
      <c r="NXH894" s="1"/>
      <c r="NXI894" s="1"/>
      <c r="NXJ894" s="1"/>
      <c r="NXK894" s="1"/>
      <c r="NXL894" s="1"/>
      <c r="NXM894" s="1"/>
      <c r="NXN894" s="1"/>
      <c r="NXO894" s="1"/>
      <c r="NXP894" s="1"/>
      <c r="NXQ894" s="1"/>
      <c r="NXR894" s="1"/>
      <c r="NXS894" s="1"/>
      <c r="NXT894" s="1"/>
      <c r="NXU894" s="1"/>
      <c r="NXV894" s="1"/>
      <c r="NXW894" s="1"/>
      <c r="NXX894" s="1"/>
      <c r="NXY894" s="1"/>
      <c r="NXZ894" s="1"/>
      <c r="NYA894" s="1"/>
      <c r="NYB894" s="1"/>
      <c r="NYC894" s="1"/>
      <c r="NYD894" s="1"/>
      <c r="NYE894" s="1"/>
      <c r="NYF894" s="1"/>
      <c r="NYG894" s="1"/>
      <c r="NYH894" s="1"/>
      <c r="NYI894" s="1"/>
      <c r="NYJ894" s="1"/>
      <c r="NYK894" s="1"/>
      <c r="NYL894" s="1"/>
      <c r="NYM894" s="1"/>
      <c r="NYN894" s="1"/>
      <c r="NYO894" s="1"/>
      <c r="NYP894" s="1"/>
      <c r="NYQ894" s="1"/>
      <c r="NYR894" s="1"/>
      <c r="NYS894" s="1"/>
      <c r="NYT894" s="1"/>
      <c r="NYU894" s="1"/>
      <c r="NYV894" s="1"/>
      <c r="NYW894" s="1"/>
      <c r="NYX894" s="1"/>
      <c r="NYY894" s="1"/>
      <c r="NYZ894" s="1"/>
      <c r="NZA894" s="1"/>
      <c r="NZB894" s="1"/>
      <c r="NZC894" s="1"/>
      <c r="NZD894" s="1"/>
      <c r="NZE894" s="1"/>
      <c r="NZF894" s="1"/>
      <c r="NZG894" s="1"/>
      <c r="NZH894" s="1"/>
      <c r="NZI894" s="1"/>
      <c r="NZJ894" s="1"/>
      <c r="NZK894" s="1"/>
      <c r="NZL894" s="1"/>
      <c r="NZM894" s="1"/>
      <c r="NZN894" s="1"/>
      <c r="NZO894" s="1"/>
      <c r="NZP894" s="1"/>
      <c r="NZQ894" s="1"/>
      <c r="NZR894" s="1"/>
      <c r="NZS894" s="1"/>
      <c r="NZT894" s="1"/>
      <c r="NZU894" s="1"/>
      <c r="NZV894" s="1"/>
      <c r="NZW894" s="1"/>
      <c r="NZX894" s="1"/>
      <c r="NZY894" s="1"/>
      <c r="NZZ894" s="1"/>
      <c r="OAA894" s="1"/>
      <c r="OAB894" s="1"/>
      <c r="OAC894" s="1"/>
      <c r="OAD894" s="1"/>
      <c r="OAE894" s="1"/>
      <c r="OAF894" s="1"/>
      <c r="OAG894" s="1"/>
      <c r="OAH894" s="1"/>
      <c r="OAI894" s="1"/>
      <c r="OAJ894" s="1"/>
      <c r="OAK894" s="1"/>
      <c r="OAL894" s="1"/>
      <c r="OAM894" s="1"/>
      <c r="OAN894" s="1"/>
      <c r="OAO894" s="1"/>
      <c r="OAP894" s="1"/>
      <c r="OAQ894" s="1"/>
      <c r="OAR894" s="1"/>
      <c r="OAS894" s="1"/>
      <c r="OAT894" s="1"/>
      <c r="OAU894" s="1"/>
      <c r="OAV894" s="1"/>
      <c r="OAW894" s="1"/>
      <c r="OAX894" s="1"/>
      <c r="OAY894" s="1"/>
      <c r="OAZ894" s="1"/>
      <c r="OBA894" s="1"/>
      <c r="OBB894" s="1"/>
      <c r="OBC894" s="1"/>
      <c r="OBD894" s="1"/>
      <c r="OBE894" s="1"/>
      <c r="OBF894" s="1"/>
      <c r="OBG894" s="1"/>
      <c r="OBH894" s="1"/>
      <c r="OBI894" s="1"/>
      <c r="OBJ894" s="1"/>
      <c r="OBK894" s="1"/>
      <c r="OBL894" s="1"/>
      <c r="OBM894" s="1"/>
      <c r="OBN894" s="1"/>
      <c r="OBO894" s="1"/>
      <c r="OBP894" s="1"/>
      <c r="OBQ894" s="1"/>
      <c r="OBR894" s="1"/>
      <c r="OBS894" s="1"/>
      <c r="OBT894" s="1"/>
      <c r="OBU894" s="1"/>
      <c r="OBV894" s="1"/>
      <c r="OBW894" s="1"/>
      <c r="OBX894" s="1"/>
      <c r="OBY894" s="1"/>
      <c r="OBZ894" s="1"/>
      <c r="OCA894" s="1"/>
      <c r="OCB894" s="1"/>
      <c r="OCC894" s="1"/>
      <c r="OCD894" s="1"/>
      <c r="OCE894" s="1"/>
      <c r="OCF894" s="1"/>
      <c r="OCG894" s="1"/>
      <c r="OCH894" s="1"/>
      <c r="OCI894" s="1"/>
      <c r="OCJ894" s="1"/>
      <c r="OCK894" s="1"/>
      <c r="OCL894" s="1"/>
      <c r="OCM894" s="1"/>
      <c r="OCN894" s="1"/>
      <c r="OCO894" s="1"/>
      <c r="OCP894" s="1"/>
      <c r="OCQ894" s="1"/>
      <c r="OCR894" s="1"/>
      <c r="OCS894" s="1"/>
      <c r="OCT894" s="1"/>
      <c r="OCU894" s="1"/>
      <c r="OCV894" s="1"/>
      <c r="OCW894" s="1"/>
      <c r="OCX894" s="1"/>
      <c r="OCY894" s="1"/>
      <c r="OCZ894" s="1"/>
      <c r="ODA894" s="1"/>
      <c r="ODB894" s="1"/>
      <c r="ODC894" s="1"/>
      <c r="ODD894" s="1"/>
      <c r="ODE894" s="1"/>
      <c r="ODF894" s="1"/>
      <c r="ODG894" s="1"/>
      <c r="ODH894" s="1"/>
      <c r="ODI894" s="1"/>
      <c r="ODJ894" s="1"/>
      <c r="ODK894" s="1"/>
      <c r="ODL894" s="1"/>
      <c r="ODM894" s="1"/>
      <c r="ODN894" s="1"/>
      <c r="ODO894" s="1"/>
      <c r="ODP894" s="1"/>
      <c r="ODQ894" s="1"/>
      <c r="ODR894" s="1"/>
      <c r="ODS894" s="1"/>
      <c r="ODT894" s="1"/>
      <c r="ODU894" s="1"/>
      <c r="ODV894" s="1"/>
      <c r="ODW894" s="1"/>
      <c r="ODX894" s="1"/>
      <c r="ODY894" s="1"/>
      <c r="ODZ894" s="1"/>
      <c r="OEA894" s="1"/>
      <c r="OEB894" s="1"/>
      <c r="OEC894" s="1"/>
      <c r="OED894" s="1"/>
      <c r="OEE894" s="1"/>
      <c r="OEF894" s="1"/>
      <c r="OEG894" s="1"/>
      <c r="OEH894" s="1"/>
      <c r="OEI894" s="1"/>
      <c r="OEJ894" s="1"/>
      <c r="OEK894" s="1"/>
      <c r="OEL894" s="1"/>
      <c r="OEM894" s="1"/>
      <c r="OEN894" s="1"/>
      <c r="OEO894" s="1"/>
      <c r="OEP894" s="1"/>
      <c r="OEQ894" s="1"/>
      <c r="OER894" s="1"/>
      <c r="OES894" s="1"/>
      <c r="OET894" s="1"/>
      <c r="OEU894" s="1"/>
      <c r="OEV894" s="1"/>
      <c r="OEW894" s="1"/>
      <c r="OEX894" s="1"/>
      <c r="OEY894" s="1"/>
      <c r="OEZ894" s="1"/>
      <c r="OFA894" s="1"/>
      <c r="OFB894" s="1"/>
      <c r="OFC894" s="1"/>
      <c r="OFD894" s="1"/>
      <c r="OFE894" s="1"/>
      <c r="OFF894" s="1"/>
      <c r="OFG894" s="1"/>
      <c r="OFH894" s="1"/>
      <c r="OFI894" s="1"/>
      <c r="OFJ894" s="1"/>
      <c r="OFK894" s="1"/>
      <c r="OFL894" s="1"/>
      <c r="OFM894" s="1"/>
      <c r="OFN894" s="1"/>
      <c r="OFO894" s="1"/>
      <c r="OFP894" s="1"/>
      <c r="OFQ894" s="1"/>
      <c r="OFR894" s="1"/>
      <c r="OFS894" s="1"/>
      <c r="OFT894" s="1"/>
      <c r="OFU894" s="1"/>
      <c r="OFV894" s="1"/>
      <c r="OFW894" s="1"/>
      <c r="OFX894" s="1"/>
      <c r="OFY894" s="1"/>
      <c r="OFZ894" s="1"/>
      <c r="OGA894" s="1"/>
      <c r="OGB894" s="1"/>
      <c r="OGC894" s="1"/>
      <c r="OGD894" s="1"/>
      <c r="OGE894" s="1"/>
      <c r="OGF894" s="1"/>
      <c r="OGG894" s="1"/>
      <c r="OGH894" s="1"/>
      <c r="OGI894" s="1"/>
      <c r="OGJ894" s="1"/>
      <c r="OGK894" s="1"/>
      <c r="OGL894" s="1"/>
      <c r="OGM894" s="1"/>
      <c r="OGN894" s="1"/>
      <c r="OGO894" s="1"/>
      <c r="OGP894" s="1"/>
      <c r="OGQ894" s="1"/>
      <c r="OGR894" s="1"/>
      <c r="OGS894" s="1"/>
      <c r="OGT894" s="1"/>
      <c r="OGU894" s="1"/>
      <c r="OGV894" s="1"/>
      <c r="OGW894" s="1"/>
      <c r="OGX894" s="1"/>
      <c r="OGY894" s="1"/>
      <c r="OGZ894" s="1"/>
      <c r="OHA894" s="1"/>
      <c r="OHB894" s="1"/>
      <c r="OHC894" s="1"/>
      <c r="OHD894" s="1"/>
      <c r="OHE894" s="1"/>
      <c r="OHF894" s="1"/>
      <c r="OHG894" s="1"/>
      <c r="OHH894" s="1"/>
      <c r="OHI894" s="1"/>
      <c r="OHJ894" s="1"/>
      <c r="OHK894" s="1"/>
      <c r="OHL894" s="1"/>
      <c r="OHM894" s="1"/>
      <c r="OHN894" s="1"/>
      <c r="OHO894" s="1"/>
      <c r="OHP894" s="1"/>
      <c r="OHQ894" s="1"/>
      <c r="OHR894" s="1"/>
      <c r="OHS894" s="1"/>
      <c r="OHT894" s="1"/>
      <c r="OHU894" s="1"/>
      <c r="OHV894" s="1"/>
      <c r="OHW894" s="1"/>
      <c r="OHX894" s="1"/>
      <c r="OHY894" s="1"/>
      <c r="OHZ894" s="1"/>
      <c r="OIA894" s="1"/>
      <c r="OIB894" s="1"/>
      <c r="OIC894" s="1"/>
      <c r="OID894" s="1"/>
      <c r="OIE894" s="1"/>
      <c r="OIF894" s="1"/>
      <c r="OIG894" s="1"/>
      <c r="OIH894" s="1"/>
      <c r="OII894" s="1"/>
      <c r="OIJ894" s="1"/>
      <c r="OIK894" s="1"/>
      <c r="OIL894" s="1"/>
      <c r="OIM894" s="1"/>
      <c r="OIN894" s="1"/>
      <c r="OIO894" s="1"/>
      <c r="OIP894" s="1"/>
      <c r="OIQ894" s="1"/>
      <c r="OIR894" s="1"/>
      <c r="OIS894" s="1"/>
      <c r="OIT894" s="1"/>
      <c r="OIU894" s="1"/>
      <c r="OIV894" s="1"/>
      <c r="OIW894" s="1"/>
      <c r="OIX894" s="1"/>
      <c r="OIY894" s="1"/>
      <c r="OIZ894" s="1"/>
      <c r="OJA894" s="1"/>
      <c r="OJB894" s="1"/>
      <c r="OJC894" s="1"/>
      <c r="OJD894" s="1"/>
      <c r="OJE894" s="1"/>
      <c r="OJF894" s="1"/>
      <c r="OJG894" s="1"/>
      <c r="OJH894" s="1"/>
      <c r="OJI894" s="1"/>
      <c r="OJJ894" s="1"/>
      <c r="OJK894" s="1"/>
      <c r="OJL894" s="1"/>
      <c r="OJM894" s="1"/>
      <c r="OJN894" s="1"/>
      <c r="OJO894" s="1"/>
      <c r="OJP894" s="1"/>
      <c r="OJQ894" s="1"/>
      <c r="OJR894" s="1"/>
      <c r="OJS894" s="1"/>
      <c r="OJT894" s="1"/>
      <c r="OJU894" s="1"/>
      <c r="OJV894" s="1"/>
      <c r="OJW894" s="1"/>
      <c r="OJX894" s="1"/>
      <c r="OJY894" s="1"/>
      <c r="OJZ894" s="1"/>
      <c r="OKA894" s="1"/>
      <c r="OKB894" s="1"/>
      <c r="OKC894" s="1"/>
      <c r="OKD894" s="1"/>
      <c r="OKE894" s="1"/>
      <c r="OKF894" s="1"/>
      <c r="OKG894" s="1"/>
      <c r="OKH894" s="1"/>
      <c r="OKI894" s="1"/>
      <c r="OKJ894" s="1"/>
      <c r="OKK894" s="1"/>
      <c r="OKL894" s="1"/>
      <c r="OKM894" s="1"/>
      <c r="OKN894" s="1"/>
      <c r="OKO894" s="1"/>
      <c r="OKP894" s="1"/>
      <c r="OKQ894" s="1"/>
      <c r="OKR894" s="1"/>
      <c r="OKS894" s="1"/>
      <c r="OKT894" s="1"/>
      <c r="OKU894" s="1"/>
      <c r="OKV894" s="1"/>
      <c r="OKW894" s="1"/>
      <c r="OKX894" s="1"/>
      <c r="OKY894" s="1"/>
      <c r="OKZ894" s="1"/>
      <c r="OLA894" s="1"/>
      <c r="OLB894" s="1"/>
      <c r="OLC894" s="1"/>
      <c r="OLD894" s="1"/>
      <c r="OLE894" s="1"/>
      <c r="OLF894" s="1"/>
      <c r="OLG894" s="1"/>
      <c r="OLH894" s="1"/>
      <c r="OLI894" s="1"/>
      <c r="OLJ894" s="1"/>
      <c r="OLK894" s="1"/>
      <c r="OLL894" s="1"/>
      <c r="OLM894" s="1"/>
      <c r="OLN894" s="1"/>
      <c r="OLO894" s="1"/>
      <c r="OLP894" s="1"/>
      <c r="OLQ894" s="1"/>
      <c r="OLR894" s="1"/>
      <c r="OLS894" s="1"/>
      <c r="OLT894" s="1"/>
      <c r="OLU894" s="1"/>
      <c r="OLV894" s="1"/>
      <c r="OLW894" s="1"/>
      <c r="OLX894" s="1"/>
      <c r="OLY894" s="1"/>
      <c r="OLZ894" s="1"/>
      <c r="OMA894" s="1"/>
      <c r="OMB894" s="1"/>
      <c r="OMC894" s="1"/>
      <c r="OMD894" s="1"/>
      <c r="OME894" s="1"/>
      <c r="OMF894" s="1"/>
      <c r="OMG894" s="1"/>
      <c r="OMH894" s="1"/>
      <c r="OMI894" s="1"/>
      <c r="OMJ894" s="1"/>
      <c r="OMK894" s="1"/>
      <c r="OML894" s="1"/>
      <c r="OMM894" s="1"/>
      <c r="OMN894" s="1"/>
      <c r="OMO894" s="1"/>
      <c r="OMP894" s="1"/>
      <c r="OMQ894" s="1"/>
      <c r="OMR894" s="1"/>
      <c r="OMS894" s="1"/>
      <c r="OMT894" s="1"/>
      <c r="OMU894" s="1"/>
      <c r="OMV894" s="1"/>
      <c r="OMW894" s="1"/>
      <c r="OMX894" s="1"/>
      <c r="OMY894" s="1"/>
      <c r="OMZ894" s="1"/>
      <c r="ONA894" s="1"/>
      <c r="ONB894" s="1"/>
      <c r="ONC894" s="1"/>
      <c r="OND894" s="1"/>
      <c r="ONE894" s="1"/>
      <c r="ONF894" s="1"/>
      <c r="ONG894" s="1"/>
      <c r="ONH894" s="1"/>
      <c r="ONI894" s="1"/>
      <c r="ONJ894" s="1"/>
      <c r="ONK894" s="1"/>
      <c r="ONL894" s="1"/>
      <c r="ONM894" s="1"/>
      <c r="ONN894" s="1"/>
      <c r="ONO894" s="1"/>
      <c r="ONP894" s="1"/>
      <c r="ONQ894" s="1"/>
      <c r="ONR894" s="1"/>
      <c r="ONS894" s="1"/>
      <c r="ONT894" s="1"/>
      <c r="ONU894" s="1"/>
      <c r="ONV894" s="1"/>
      <c r="ONW894" s="1"/>
      <c r="ONX894" s="1"/>
      <c r="ONY894" s="1"/>
      <c r="ONZ894" s="1"/>
      <c r="OOA894" s="1"/>
      <c r="OOB894" s="1"/>
      <c r="OOC894" s="1"/>
      <c r="OOD894" s="1"/>
      <c r="OOE894" s="1"/>
      <c r="OOF894" s="1"/>
      <c r="OOG894" s="1"/>
      <c r="OOH894" s="1"/>
      <c r="OOI894" s="1"/>
      <c r="OOJ894" s="1"/>
      <c r="OOK894" s="1"/>
      <c r="OOL894" s="1"/>
      <c r="OOM894" s="1"/>
      <c r="OON894" s="1"/>
      <c r="OOO894" s="1"/>
      <c r="OOP894" s="1"/>
      <c r="OOQ894" s="1"/>
      <c r="OOR894" s="1"/>
      <c r="OOS894" s="1"/>
      <c r="OOT894" s="1"/>
      <c r="OOU894" s="1"/>
      <c r="OOV894" s="1"/>
      <c r="OOW894" s="1"/>
      <c r="OOX894" s="1"/>
      <c r="OOY894" s="1"/>
      <c r="OOZ894" s="1"/>
      <c r="OPA894" s="1"/>
      <c r="OPB894" s="1"/>
      <c r="OPC894" s="1"/>
      <c r="OPD894" s="1"/>
      <c r="OPE894" s="1"/>
      <c r="OPF894" s="1"/>
      <c r="OPG894" s="1"/>
      <c r="OPH894" s="1"/>
      <c r="OPI894" s="1"/>
      <c r="OPJ894" s="1"/>
      <c r="OPK894" s="1"/>
      <c r="OPL894" s="1"/>
      <c r="OPM894" s="1"/>
      <c r="OPN894" s="1"/>
      <c r="OPO894" s="1"/>
      <c r="OPP894" s="1"/>
      <c r="OPQ894" s="1"/>
      <c r="OPR894" s="1"/>
      <c r="OPS894" s="1"/>
      <c r="OPT894" s="1"/>
      <c r="OPU894" s="1"/>
      <c r="OPV894" s="1"/>
      <c r="OPW894" s="1"/>
      <c r="OPX894" s="1"/>
      <c r="OPY894" s="1"/>
      <c r="OPZ894" s="1"/>
      <c r="OQA894" s="1"/>
      <c r="OQB894" s="1"/>
      <c r="OQC894" s="1"/>
      <c r="OQD894" s="1"/>
      <c r="OQE894" s="1"/>
      <c r="OQF894" s="1"/>
      <c r="OQG894" s="1"/>
      <c r="OQH894" s="1"/>
      <c r="OQI894" s="1"/>
      <c r="OQJ894" s="1"/>
      <c r="OQK894" s="1"/>
      <c r="OQL894" s="1"/>
      <c r="OQM894" s="1"/>
      <c r="OQN894" s="1"/>
      <c r="OQO894" s="1"/>
      <c r="OQP894" s="1"/>
      <c r="OQQ894" s="1"/>
      <c r="OQR894" s="1"/>
      <c r="OQS894" s="1"/>
      <c r="OQT894" s="1"/>
      <c r="OQU894" s="1"/>
      <c r="OQV894" s="1"/>
      <c r="OQW894" s="1"/>
      <c r="OQX894" s="1"/>
      <c r="OQY894" s="1"/>
      <c r="OQZ894" s="1"/>
      <c r="ORA894" s="1"/>
      <c r="ORB894" s="1"/>
      <c r="ORC894" s="1"/>
      <c r="ORD894" s="1"/>
      <c r="ORE894" s="1"/>
      <c r="ORF894" s="1"/>
      <c r="ORG894" s="1"/>
      <c r="ORH894" s="1"/>
      <c r="ORI894" s="1"/>
      <c r="ORJ894" s="1"/>
      <c r="ORK894" s="1"/>
      <c r="ORL894" s="1"/>
      <c r="ORM894" s="1"/>
      <c r="ORN894" s="1"/>
      <c r="ORO894" s="1"/>
      <c r="ORP894" s="1"/>
      <c r="ORQ894" s="1"/>
      <c r="ORR894" s="1"/>
      <c r="ORS894" s="1"/>
      <c r="ORT894" s="1"/>
      <c r="ORU894" s="1"/>
      <c r="ORV894" s="1"/>
      <c r="ORW894" s="1"/>
      <c r="ORX894" s="1"/>
      <c r="ORY894" s="1"/>
      <c r="ORZ894" s="1"/>
      <c r="OSA894" s="1"/>
      <c r="OSB894" s="1"/>
      <c r="OSC894" s="1"/>
      <c r="OSD894" s="1"/>
      <c r="OSE894" s="1"/>
      <c r="OSF894" s="1"/>
      <c r="OSG894" s="1"/>
      <c r="OSH894" s="1"/>
      <c r="OSI894" s="1"/>
      <c r="OSJ894" s="1"/>
      <c r="OSK894" s="1"/>
      <c r="OSL894" s="1"/>
      <c r="OSM894" s="1"/>
      <c r="OSN894" s="1"/>
      <c r="OSO894" s="1"/>
      <c r="OSP894" s="1"/>
      <c r="OSQ894" s="1"/>
      <c r="OSR894" s="1"/>
      <c r="OSS894" s="1"/>
      <c r="OST894" s="1"/>
      <c r="OSU894" s="1"/>
      <c r="OSV894" s="1"/>
      <c r="OSW894" s="1"/>
      <c r="OSX894" s="1"/>
      <c r="OSY894" s="1"/>
      <c r="OSZ894" s="1"/>
      <c r="OTA894" s="1"/>
      <c r="OTB894" s="1"/>
      <c r="OTC894" s="1"/>
      <c r="OTD894" s="1"/>
      <c r="OTE894" s="1"/>
      <c r="OTF894" s="1"/>
      <c r="OTG894" s="1"/>
      <c r="OTH894" s="1"/>
      <c r="OTI894" s="1"/>
      <c r="OTJ894" s="1"/>
      <c r="OTK894" s="1"/>
      <c r="OTL894" s="1"/>
      <c r="OTM894" s="1"/>
      <c r="OTN894" s="1"/>
      <c r="OTO894" s="1"/>
      <c r="OTP894" s="1"/>
      <c r="OTQ894" s="1"/>
      <c r="OTR894" s="1"/>
      <c r="OTS894" s="1"/>
      <c r="OTT894" s="1"/>
      <c r="OTU894" s="1"/>
      <c r="OTV894" s="1"/>
      <c r="OTW894" s="1"/>
      <c r="OTX894" s="1"/>
      <c r="OTY894" s="1"/>
      <c r="OTZ894" s="1"/>
      <c r="OUA894" s="1"/>
      <c r="OUB894" s="1"/>
      <c r="OUC894" s="1"/>
      <c r="OUD894" s="1"/>
      <c r="OUE894" s="1"/>
      <c r="OUF894" s="1"/>
      <c r="OUG894" s="1"/>
      <c r="OUH894" s="1"/>
      <c r="OUI894" s="1"/>
      <c r="OUJ894" s="1"/>
      <c r="OUK894" s="1"/>
      <c r="OUL894" s="1"/>
      <c r="OUM894" s="1"/>
      <c r="OUN894" s="1"/>
      <c r="OUO894" s="1"/>
      <c r="OUP894" s="1"/>
      <c r="OUQ894" s="1"/>
      <c r="OUR894" s="1"/>
      <c r="OUS894" s="1"/>
      <c r="OUT894" s="1"/>
      <c r="OUU894" s="1"/>
      <c r="OUV894" s="1"/>
      <c r="OUW894" s="1"/>
      <c r="OUX894" s="1"/>
      <c r="OUY894" s="1"/>
      <c r="OUZ894" s="1"/>
      <c r="OVA894" s="1"/>
      <c r="OVB894" s="1"/>
      <c r="OVC894" s="1"/>
      <c r="OVD894" s="1"/>
      <c r="OVE894" s="1"/>
      <c r="OVF894" s="1"/>
      <c r="OVG894" s="1"/>
      <c r="OVH894" s="1"/>
      <c r="OVI894" s="1"/>
      <c r="OVJ894" s="1"/>
      <c r="OVK894" s="1"/>
      <c r="OVL894" s="1"/>
      <c r="OVM894" s="1"/>
      <c r="OVN894" s="1"/>
      <c r="OVO894" s="1"/>
      <c r="OVP894" s="1"/>
      <c r="OVQ894" s="1"/>
      <c r="OVR894" s="1"/>
      <c r="OVS894" s="1"/>
      <c r="OVT894" s="1"/>
      <c r="OVU894" s="1"/>
      <c r="OVV894" s="1"/>
      <c r="OVW894" s="1"/>
      <c r="OVX894" s="1"/>
      <c r="OVY894" s="1"/>
      <c r="OVZ894" s="1"/>
      <c r="OWA894" s="1"/>
      <c r="OWB894" s="1"/>
      <c r="OWC894" s="1"/>
      <c r="OWD894" s="1"/>
      <c r="OWE894" s="1"/>
      <c r="OWF894" s="1"/>
      <c r="OWG894" s="1"/>
      <c r="OWH894" s="1"/>
      <c r="OWI894" s="1"/>
      <c r="OWJ894" s="1"/>
      <c r="OWK894" s="1"/>
      <c r="OWL894" s="1"/>
      <c r="OWM894" s="1"/>
      <c r="OWN894" s="1"/>
      <c r="OWO894" s="1"/>
      <c r="OWP894" s="1"/>
      <c r="OWQ894" s="1"/>
      <c r="OWR894" s="1"/>
      <c r="OWS894" s="1"/>
      <c r="OWT894" s="1"/>
      <c r="OWU894" s="1"/>
      <c r="OWV894" s="1"/>
      <c r="OWW894" s="1"/>
      <c r="OWX894" s="1"/>
      <c r="OWY894" s="1"/>
      <c r="OWZ894" s="1"/>
      <c r="OXA894" s="1"/>
      <c r="OXB894" s="1"/>
      <c r="OXC894" s="1"/>
      <c r="OXD894" s="1"/>
      <c r="OXE894" s="1"/>
      <c r="OXF894" s="1"/>
      <c r="OXG894" s="1"/>
      <c r="OXH894" s="1"/>
      <c r="OXI894" s="1"/>
      <c r="OXJ894" s="1"/>
      <c r="OXK894" s="1"/>
      <c r="OXL894" s="1"/>
      <c r="OXM894" s="1"/>
      <c r="OXN894" s="1"/>
      <c r="OXO894" s="1"/>
      <c r="OXP894" s="1"/>
      <c r="OXQ894" s="1"/>
      <c r="OXR894" s="1"/>
      <c r="OXS894" s="1"/>
      <c r="OXT894" s="1"/>
      <c r="OXU894" s="1"/>
      <c r="OXV894" s="1"/>
      <c r="OXW894" s="1"/>
      <c r="OXX894" s="1"/>
      <c r="OXY894" s="1"/>
      <c r="OXZ894" s="1"/>
      <c r="OYA894" s="1"/>
      <c r="OYB894" s="1"/>
      <c r="OYC894" s="1"/>
      <c r="OYD894" s="1"/>
      <c r="OYE894" s="1"/>
      <c r="OYF894" s="1"/>
      <c r="OYG894" s="1"/>
      <c r="OYH894" s="1"/>
      <c r="OYI894" s="1"/>
      <c r="OYJ894" s="1"/>
      <c r="OYK894" s="1"/>
      <c r="OYL894" s="1"/>
      <c r="OYM894" s="1"/>
      <c r="OYN894" s="1"/>
      <c r="OYO894" s="1"/>
      <c r="OYP894" s="1"/>
      <c r="OYQ894" s="1"/>
      <c r="OYR894" s="1"/>
      <c r="OYS894" s="1"/>
      <c r="OYT894" s="1"/>
      <c r="OYU894" s="1"/>
      <c r="OYV894" s="1"/>
      <c r="OYW894" s="1"/>
      <c r="OYX894" s="1"/>
      <c r="OYY894" s="1"/>
      <c r="OYZ894" s="1"/>
      <c r="OZA894" s="1"/>
      <c r="OZB894" s="1"/>
      <c r="OZC894" s="1"/>
      <c r="OZD894" s="1"/>
      <c r="OZE894" s="1"/>
      <c r="OZF894" s="1"/>
      <c r="OZG894" s="1"/>
      <c r="OZH894" s="1"/>
      <c r="OZI894" s="1"/>
      <c r="OZJ894" s="1"/>
      <c r="OZK894" s="1"/>
      <c r="OZL894" s="1"/>
      <c r="OZM894" s="1"/>
      <c r="OZN894" s="1"/>
      <c r="OZO894" s="1"/>
      <c r="OZP894" s="1"/>
      <c r="OZQ894" s="1"/>
      <c r="OZR894" s="1"/>
      <c r="OZS894" s="1"/>
      <c r="OZT894" s="1"/>
      <c r="OZU894" s="1"/>
      <c r="OZV894" s="1"/>
      <c r="OZW894" s="1"/>
      <c r="OZX894" s="1"/>
      <c r="OZY894" s="1"/>
      <c r="OZZ894" s="1"/>
      <c r="PAA894" s="1"/>
      <c r="PAB894" s="1"/>
      <c r="PAC894" s="1"/>
      <c r="PAD894" s="1"/>
      <c r="PAE894" s="1"/>
      <c r="PAF894" s="1"/>
      <c r="PAG894" s="1"/>
      <c r="PAH894" s="1"/>
      <c r="PAI894" s="1"/>
      <c r="PAJ894" s="1"/>
      <c r="PAK894" s="1"/>
      <c r="PAL894" s="1"/>
      <c r="PAM894" s="1"/>
      <c r="PAN894" s="1"/>
      <c r="PAO894" s="1"/>
      <c r="PAP894" s="1"/>
      <c r="PAQ894" s="1"/>
      <c r="PAR894" s="1"/>
      <c r="PAS894" s="1"/>
      <c r="PAT894" s="1"/>
      <c r="PAU894" s="1"/>
      <c r="PAV894" s="1"/>
      <c r="PAW894" s="1"/>
      <c r="PAX894" s="1"/>
      <c r="PAY894" s="1"/>
      <c r="PAZ894" s="1"/>
      <c r="PBA894" s="1"/>
      <c r="PBB894" s="1"/>
      <c r="PBC894" s="1"/>
      <c r="PBD894" s="1"/>
      <c r="PBE894" s="1"/>
      <c r="PBF894" s="1"/>
      <c r="PBG894" s="1"/>
      <c r="PBH894" s="1"/>
      <c r="PBI894" s="1"/>
      <c r="PBJ894" s="1"/>
      <c r="PBK894" s="1"/>
      <c r="PBL894" s="1"/>
      <c r="PBM894" s="1"/>
      <c r="PBN894" s="1"/>
      <c r="PBO894" s="1"/>
      <c r="PBP894" s="1"/>
      <c r="PBQ894" s="1"/>
      <c r="PBR894" s="1"/>
      <c r="PBS894" s="1"/>
      <c r="PBT894" s="1"/>
      <c r="PBU894" s="1"/>
      <c r="PBV894" s="1"/>
      <c r="PBW894" s="1"/>
      <c r="PBX894" s="1"/>
      <c r="PBY894" s="1"/>
      <c r="PBZ894" s="1"/>
      <c r="PCA894" s="1"/>
      <c r="PCB894" s="1"/>
      <c r="PCC894" s="1"/>
      <c r="PCD894" s="1"/>
      <c r="PCE894" s="1"/>
      <c r="PCF894" s="1"/>
      <c r="PCG894" s="1"/>
      <c r="PCH894" s="1"/>
      <c r="PCI894" s="1"/>
      <c r="PCJ894" s="1"/>
      <c r="PCK894" s="1"/>
      <c r="PCL894" s="1"/>
      <c r="PCM894" s="1"/>
      <c r="PCN894" s="1"/>
      <c r="PCO894" s="1"/>
      <c r="PCP894" s="1"/>
      <c r="PCQ894" s="1"/>
      <c r="PCR894" s="1"/>
      <c r="PCS894" s="1"/>
      <c r="PCT894" s="1"/>
      <c r="PCU894" s="1"/>
      <c r="PCV894" s="1"/>
      <c r="PCW894" s="1"/>
      <c r="PCX894" s="1"/>
      <c r="PCY894" s="1"/>
      <c r="PCZ894" s="1"/>
      <c r="PDA894" s="1"/>
      <c r="PDB894" s="1"/>
      <c r="PDC894" s="1"/>
      <c r="PDD894" s="1"/>
      <c r="PDE894" s="1"/>
      <c r="PDF894" s="1"/>
      <c r="PDG894" s="1"/>
      <c r="PDH894" s="1"/>
      <c r="PDI894" s="1"/>
      <c r="PDJ894" s="1"/>
      <c r="PDK894" s="1"/>
      <c r="PDL894" s="1"/>
      <c r="PDM894" s="1"/>
      <c r="PDN894" s="1"/>
      <c r="PDO894" s="1"/>
      <c r="PDP894" s="1"/>
      <c r="PDQ894" s="1"/>
      <c r="PDR894" s="1"/>
      <c r="PDS894" s="1"/>
      <c r="PDT894" s="1"/>
      <c r="PDU894" s="1"/>
      <c r="PDV894" s="1"/>
      <c r="PDW894" s="1"/>
      <c r="PDX894" s="1"/>
      <c r="PDY894" s="1"/>
      <c r="PDZ894" s="1"/>
      <c r="PEA894" s="1"/>
      <c r="PEB894" s="1"/>
      <c r="PEC894" s="1"/>
      <c r="PED894" s="1"/>
      <c r="PEE894" s="1"/>
      <c r="PEF894" s="1"/>
      <c r="PEG894" s="1"/>
      <c r="PEH894" s="1"/>
      <c r="PEI894" s="1"/>
      <c r="PEJ894" s="1"/>
      <c r="PEK894" s="1"/>
      <c r="PEL894" s="1"/>
      <c r="PEM894" s="1"/>
      <c r="PEN894" s="1"/>
      <c r="PEO894" s="1"/>
      <c r="PEP894" s="1"/>
      <c r="PEQ894" s="1"/>
      <c r="PER894" s="1"/>
      <c r="PES894" s="1"/>
      <c r="PET894" s="1"/>
      <c r="PEU894" s="1"/>
      <c r="PEV894" s="1"/>
      <c r="PEW894" s="1"/>
      <c r="PEX894" s="1"/>
      <c r="PEY894" s="1"/>
      <c r="PEZ894" s="1"/>
      <c r="PFA894" s="1"/>
      <c r="PFB894" s="1"/>
      <c r="PFC894" s="1"/>
      <c r="PFD894" s="1"/>
      <c r="PFE894" s="1"/>
      <c r="PFF894" s="1"/>
      <c r="PFG894" s="1"/>
      <c r="PFH894" s="1"/>
      <c r="PFI894" s="1"/>
      <c r="PFJ894" s="1"/>
      <c r="PFK894" s="1"/>
      <c r="PFL894" s="1"/>
      <c r="PFM894" s="1"/>
      <c r="PFN894" s="1"/>
      <c r="PFO894" s="1"/>
      <c r="PFP894" s="1"/>
      <c r="PFQ894" s="1"/>
      <c r="PFR894" s="1"/>
      <c r="PFS894" s="1"/>
      <c r="PFT894" s="1"/>
      <c r="PFU894" s="1"/>
      <c r="PFV894" s="1"/>
      <c r="PFW894" s="1"/>
      <c r="PFX894" s="1"/>
      <c r="PFY894" s="1"/>
      <c r="PFZ894" s="1"/>
      <c r="PGA894" s="1"/>
      <c r="PGB894" s="1"/>
      <c r="PGC894" s="1"/>
      <c r="PGD894" s="1"/>
      <c r="PGE894" s="1"/>
      <c r="PGF894" s="1"/>
      <c r="PGG894" s="1"/>
      <c r="PGH894" s="1"/>
      <c r="PGI894" s="1"/>
      <c r="PGJ894" s="1"/>
      <c r="PGK894" s="1"/>
      <c r="PGL894" s="1"/>
      <c r="PGM894" s="1"/>
      <c r="PGN894" s="1"/>
      <c r="PGO894" s="1"/>
      <c r="PGP894" s="1"/>
      <c r="PGQ894" s="1"/>
      <c r="PGR894" s="1"/>
      <c r="PGS894" s="1"/>
      <c r="PGT894" s="1"/>
      <c r="PGU894" s="1"/>
      <c r="PGV894" s="1"/>
      <c r="PGW894" s="1"/>
      <c r="PGX894" s="1"/>
      <c r="PGY894" s="1"/>
      <c r="PGZ894" s="1"/>
      <c r="PHA894" s="1"/>
      <c r="PHB894" s="1"/>
      <c r="PHC894" s="1"/>
      <c r="PHD894" s="1"/>
      <c r="PHE894" s="1"/>
      <c r="PHF894" s="1"/>
      <c r="PHG894" s="1"/>
      <c r="PHH894" s="1"/>
      <c r="PHI894" s="1"/>
      <c r="PHJ894" s="1"/>
      <c r="PHK894" s="1"/>
      <c r="PHL894" s="1"/>
      <c r="PHM894" s="1"/>
      <c r="PHN894" s="1"/>
      <c r="PHO894" s="1"/>
      <c r="PHP894" s="1"/>
      <c r="PHQ894" s="1"/>
      <c r="PHR894" s="1"/>
      <c r="PHS894" s="1"/>
      <c r="PHT894" s="1"/>
      <c r="PHU894" s="1"/>
      <c r="PHV894" s="1"/>
      <c r="PHW894" s="1"/>
      <c r="PHX894" s="1"/>
      <c r="PHY894" s="1"/>
      <c r="PHZ894" s="1"/>
      <c r="PIA894" s="1"/>
      <c r="PIB894" s="1"/>
      <c r="PIC894" s="1"/>
      <c r="PID894" s="1"/>
      <c r="PIE894" s="1"/>
      <c r="PIF894" s="1"/>
      <c r="PIG894" s="1"/>
      <c r="PIH894" s="1"/>
      <c r="PII894" s="1"/>
      <c r="PIJ894" s="1"/>
      <c r="PIK894" s="1"/>
      <c r="PIL894" s="1"/>
      <c r="PIM894" s="1"/>
      <c r="PIN894" s="1"/>
      <c r="PIO894" s="1"/>
      <c r="PIP894" s="1"/>
      <c r="PIQ894" s="1"/>
      <c r="PIR894" s="1"/>
      <c r="PIS894" s="1"/>
      <c r="PIT894" s="1"/>
      <c r="PIU894" s="1"/>
      <c r="PIV894" s="1"/>
      <c r="PIW894" s="1"/>
      <c r="PIX894" s="1"/>
      <c r="PIY894" s="1"/>
      <c r="PIZ894" s="1"/>
      <c r="PJA894" s="1"/>
      <c r="PJB894" s="1"/>
      <c r="PJC894" s="1"/>
      <c r="PJD894" s="1"/>
      <c r="PJE894" s="1"/>
      <c r="PJF894" s="1"/>
      <c r="PJG894" s="1"/>
      <c r="PJH894" s="1"/>
      <c r="PJI894" s="1"/>
      <c r="PJJ894" s="1"/>
      <c r="PJK894" s="1"/>
      <c r="PJL894" s="1"/>
      <c r="PJM894" s="1"/>
      <c r="PJN894" s="1"/>
      <c r="PJO894" s="1"/>
      <c r="PJP894" s="1"/>
      <c r="PJQ894" s="1"/>
      <c r="PJR894" s="1"/>
      <c r="PJS894" s="1"/>
      <c r="PJT894" s="1"/>
      <c r="PJU894" s="1"/>
      <c r="PJV894" s="1"/>
      <c r="PJW894" s="1"/>
      <c r="PJX894" s="1"/>
      <c r="PJY894" s="1"/>
      <c r="PJZ894" s="1"/>
      <c r="PKA894" s="1"/>
      <c r="PKB894" s="1"/>
      <c r="PKC894" s="1"/>
      <c r="PKD894" s="1"/>
      <c r="PKE894" s="1"/>
      <c r="PKF894" s="1"/>
      <c r="PKG894" s="1"/>
      <c r="PKH894" s="1"/>
      <c r="PKI894" s="1"/>
      <c r="PKJ894" s="1"/>
      <c r="PKK894" s="1"/>
      <c r="PKL894" s="1"/>
      <c r="PKM894" s="1"/>
      <c r="PKN894" s="1"/>
      <c r="PKO894" s="1"/>
      <c r="PKP894" s="1"/>
      <c r="PKQ894" s="1"/>
      <c r="PKR894" s="1"/>
      <c r="PKS894" s="1"/>
      <c r="PKT894" s="1"/>
      <c r="PKU894" s="1"/>
      <c r="PKV894" s="1"/>
      <c r="PKW894" s="1"/>
      <c r="PKX894" s="1"/>
      <c r="PKY894" s="1"/>
      <c r="PKZ894" s="1"/>
      <c r="PLA894" s="1"/>
      <c r="PLB894" s="1"/>
      <c r="PLC894" s="1"/>
      <c r="PLD894" s="1"/>
      <c r="PLE894" s="1"/>
      <c r="PLF894" s="1"/>
      <c r="PLG894" s="1"/>
      <c r="PLH894" s="1"/>
      <c r="PLI894" s="1"/>
      <c r="PLJ894" s="1"/>
      <c r="PLK894" s="1"/>
      <c r="PLL894" s="1"/>
      <c r="PLM894" s="1"/>
      <c r="PLN894" s="1"/>
      <c r="PLO894" s="1"/>
      <c r="PLP894" s="1"/>
      <c r="PLQ894" s="1"/>
      <c r="PLR894" s="1"/>
      <c r="PLS894" s="1"/>
      <c r="PLT894" s="1"/>
      <c r="PLU894" s="1"/>
      <c r="PLV894" s="1"/>
      <c r="PLW894" s="1"/>
      <c r="PLX894" s="1"/>
      <c r="PLY894" s="1"/>
      <c r="PLZ894" s="1"/>
      <c r="PMA894" s="1"/>
      <c r="PMB894" s="1"/>
      <c r="PMC894" s="1"/>
      <c r="PMD894" s="1"/>
      <c r="PME894" s="1"/>
      <c r="PMF894" s="1"/>
      <c r="PMG894" s="1"/>
      <c r="PMH894" s="1"/>
      <c r="PMI894" s="1"/>
      <c r="PMJ894" s="1"/>
      <c r="PMK894" s="1"/>
      <c r="PML894" s="1"/>
      <c r="PMM894" s="1"/>
      <c r="PMN894" s="1"/>
      <c r="PMO894" s="1"/>
      <c r="PMP894" s="1"/>
      <c r="PMQ894" s="1"/>
      <c r="PMR894" s="1"/>
      <c r="PMS894" s="1"/>
      <c r="PMT894" s="1"/>
      <c r="PMU894" s="1"/>
      <c r="PMV894" s="1"/>
      <c r="PMW894" s="1"/>
      <c r="PMX894" s="1"/>
      <c r="PMY894" s="1"/>
      <c r="PMZ894" s="1"/>
      <c r="PNA894" s="1"/>
      <c r="PNB894" s="1"/>
      <c r="PNC894" s="1"/>
      <c r="PND894" s="1"/>
      <c r="PNE894" s="1"/>
      <c r="PNF894" s="1"/>
      <c r="PNG894" s="1"/>
      <c r="PNH894" s="1"/>
      <c r="PNI894" s="1"/>
      <c r="PNJ894" s="1"/>
      <c r="PNK894" s="1"/>
      <c r="PNL894" s="1"/>
      <c r="PNM894" s="1"/>
      <c r="PNN894" s="1"/>
      <c r="PNO894" s="1"/>
      <c r="PNP894" s="1"/>
      <c r="PNQ894" s="1"/>
      <c r="PNR894" s="1"/>
      <c r="PNS894" s="1"/>
      <c r="PNT894" s="1"/>
      <c r="PNU894" s="1"/>
      <c r="PNV894" s="1"/>
      <c r="PNW894" s="1"/>
      <c r="PNX894" s="1"/>
      <c r="PNY894" s="1"/>
      <c r="PNZ894" s="1"/>
      <c r="POA894" s="1"/>
      <c r="POB894" s="1"/>
      <c r="POC894" s="1"/>
      <c r="POD894" s="1"/>
      <c r="POE894" s="1"/>
      <c r="POF894" s="1"/>
      <c r="POG894" s="1"/>
      <c r="POH894" s="1"/>
      <c r="POI894" s="1"/>
      <c r="POJ894" s="1"/>
      <c r="POK894" s="1"/>
      <c r="POL894" s="1"/>
      <c r="POM894" s="1"/>
      <c r="PON894" s="1"/>
      <c r="POO894" s="1"/>
      <c r="POP894" s="1"/>
      <c r="POQ894" s="1"/>
      <c r="POR894" s="1"/>
      <c r="POS894" s="1"/>
      <c r="POT894" s="1"/>
      <c r="POU894" s="1"/>
      <c r="POV894" s="1"/>
      <c r="POW894" s="1"/>
      <c r="POX894" s="1"/>
      <c r="POY894" s="1"/>
      <c r="POZ894" s="1"/>
      <c r="PPA894" s="1"/>
      <c r="PPB894" s="1"/>
      <c r="PPC894" s="1"/>
      <c r="PPD894" s="1"/>
      <c r="PPE894" s="1"/>
      <c r="PPF894" s="1"/>
      <c r="PPG894" s="1"/>
      <c r="PPH894" s="1"/>
      <c r="PPI894" s="1"/>
      <c r="PPJ894" s="1"/>
      <c r="PPK894" s="1"/>
      <c r="PPL894" s="1"/>
      <c r="PPM894" s="1"/>
      <c r="PPN894" s="1"/>
      <c r="PPO894" s="1"/>
      <c r="PPP894" s="1"/>
      <c r="PPQ894" s="1"/>
      <c r="PPR894" s="1"/>
      <c r="PPS894" s="1"/>
      <c r="PPT894" s="1"/>
      <c r="PPU894" s="1"/>
      <c r="PPV894" s="1"/>
      <c r="PPW894" s="1"/>
      <c r="PPX894" s="1"/>
      <c r="PPY894" s="1"/>
      <c r="PPZ894" s="1"/>
      <c r="PQA894" s="1"/>
      <c r="PQB894" s="1"/>
      <c r="PQC894" s="1"/>
      <c r="PQD894" s="1"/>
      <c r="PQE894" s="1"/>
      <c r="PQF894" s="1"/>
      <c r="PQG894" s="1"/>
      <c r="PQH894" s="1"/>
      <c r="PQI894" s="1"/>
      <c r="PQJ894" s="1"/>
      <c r="PQK894" s="1"/>
      <c r="PQL894" s="1"/>
      <c r="PQM894" s="1"/>
      <c r="PQN894" s="1"/>
      <c r="PQO894" s="1"/>
      <c r="PQP894" s="1"/>
      <c r="PQQ894" s="1"/>
      <c r="PQR894" s="1"/>
      <c r="PQS894" s="1"/>
      <c r="PQT894" s="1"/>
      <c r="PQU894" s="1"/>
      <c r="PQV894" s="1"/>
      <c r="PQW894" s="1"/>
      <c r="PQX894" s="1"/>
      <c r="PQY894" s="1"/>
      <c r="PQZ894" s="1"/>
      <c r="PRA894" s="1"/>
      <c r="PRB894" s="1"/>
      <c r="PRC894" s="1"/>
      <c r="PRD894" s="1"/>
      <c r="PRE894" s="1"/>
      <c r="PRF894" s="1"/>
      <c r="PRG894" s="1"/>
      <c r="PRH894" s="1"/>
      <c r="PRI894" s="1"/>
      <c r="PRJ894" s="1"/>
      <c r="PRK894" s="1"/>
      <c r="PRL894" s="1"/>
      <c r="PRM894" s="1"/>
      <c r="PRN894" s="1"/>
      <c r="PRO894" s="1"/>
      <c r="PRP894" s="1"/>
      <c r="PRQ894" s="1"/>
      <c r="PRR894" s="1"/>
      <c r="PRS894" s="1"/>
      <c r="PRT894" s="1"/>
      <c r="PRU894" s="1"/>
      <c r="PRV894" s="1"/>
      <c r="PRW894" s="1"/>
      <c r="PRX894" s="1"/>
      <c r="PRY894" s="1"/>
      <c r="PRZ894" s="1"/>
      <c r="PSA894" s="1"/>
      <c r="PSB894" s="1"/>
      <c r="PSC894" s="1"/>
      <c r="PSD894" s="1"/>
      <c r="PSE894" s="1"/>
      <c r="PSF894" s="1"/>
      <c r="PSG894" s="1"/>
      <c r="PSH894" s="1"/>
      <c r="PSI894" s="1"/>
      <c r="PSJ894" s="1"/>
      <c r="PSK894" s="1"/>
      <c r="PSL894" s="1"/>
      <c r="PSM894" s="1"/>
      <c r="PSN894" s="1"/>
      <c r="PSO894" s="1"/>
      <c r="PSP894" s="1"/>
      <c r="PSQ894" s="1"/>
      <c r="PSR894" s="1"/>
      <c r="PSS894" s="1"/>
      <c r="PST894" s="1"/>
      <c r="PSU894" s="1"/>
      <c r="PSV894" s="1"/>
      <c r="PSW894" s="1"/>
      <c r="PSX894" s="1"/>
      <c r="PSY894" s="1"/>
      <c r="PSZ894" s="1"/>
      <c r="PTA894" s="1"/>
      <c r="PTB894" s="1"/>
      <c r="PTC894" s="1"/>
      <c r="PTD894" s="1"/>
      <c r="PTE894" s="1"/>
      <c r="PTF894" s="1"/>
      <c r="PTG894" s="1"/>
      <c r="PTH894" s="1"/>
      <c r="PTI894" s="1"/>
      <c r="PTJ894" s="1"/>
      <c r="PTK894" s="1"/>
      <c r="PTL894" s="1"/>
      <c r="PTM894" s="1"/>
      <c r="PTN894" s="1"/>
      <c r="PTO894" s="1"/>
      <c r="PTP894" s="1"/>
      <c r="PTQ894" s="1"/>
      <c r="PTR894" s="1"/>
      <c r="PTS894" s="1"/>
      <c r="PTT894" s="1"/>
      <c r="PTU894" s="1"/>
      <c r="PTV894" s="1"/>
      <c r="PTW894" s="1"/>
      <c r="PTX894" s="1"/>
      <c r="PTY894" s="1"/>
      <c r="PTZ894" s="1"/>
      <c r="PUA894" s="1"/>
      <c r="PUB894" s="1"/>
      <c r="PUC894" s="1"/>
      <c r="PUD894" s="1"/>
      <c r="PUE894" s="1"/>
      <c r="PUF894" s="1"/>
      <c r="PUG894" s="1"/>
      <c r="PUH894" s="1"/>
      <c r="PUI894" s="1"/>
      <c r="PUJ894" s="1"/>
      <c r="PUK894" s="1"/>
      <c r="PUL894" s="1"/>
      <c r="PUM894" s="1"/>
      <c r="PUN894" s="1"/>
      <c r="PUO894" s="1"/>
      <c r="PUP894" s="1"/>
      <c r="PUQ894" s="1"/>
      <c r="PUR894" s="1"/>
      <c r="PUS894" s="1"/>
      <c r="PUT894" s="1"/>
      <c r="PUU894" s="1"/>
      <c r="PUV894" s="1"/>
      <c r="PUW894" s="1"/>
      <c r="PUX894" s="1"/>
      <c r="PUY894" s="1"/>
      <c r="PUZ894" s="1"/>
      <c r="PVA894" s="1"/>
      <c r="PVB894" s="1"/>
      <c r="PVC894" s="1"/>
      <c r="PVD894" s="1"/>
      <c r="PVE894" s="1"/>
      <c r="PVF894" s="1"/>
      <c r="PVG894" s="1"/>
      <c r="PVH894" s="1"/>
      <c r="PVI894" s="1"/>
      <c r="PVJ894" s="1"/>
      <c r="PVK894" s="1"/>
      <c r="PVL894" s="1"/>
      <c r="PVM894" s="1"/>
      <c r="PVN894" s="1"/>
      <c r="PVO894" s="1"/>
      <c r="PVP894" s="1"/>
      <c r="PVQ894" s="1"/>
      <c r="PVR894" s="1"/>
      <c r="PVS894" s="1"/>
      <c r="PVT894" s="1"/>
      <c r="PVU894" s="1"/>
      <c r="PVV894" s="1"/>
      <c r="PVW894" s="1"/>
      <c r="PVX894" s="1"/>
      <c r="PVY894" s="1"/>
      <c r="PVZ894" s="1"/>
      <c r="PWA894" s="1"/>
      <c r="PWB894" s="1"/>
      <c r="PWC894" s="1"/>
      <c r="PWD894" s="1"/>
      <c r="PWE894" s="1"/>
      <c r="PWF894" s="1"/>
      <c r="PWG894" s="1"/>
      <c r="PWH894" s="1"/>
      <c r="PWI894" s="1"/>
      <c r="PWJ894" s="1"/>
      <c r="PWK894" s="1"/>
      <c r="PWL894" s="1"/>
      <c r="PWM894" s="1"/>
      <c r="PWN894" s="1"/>
      <c r="PWO894" s="1"/>
      <c r="PWP894" s="1"/>
      <c r="PWQ894" s="1"/>
      <c r="PWR894" s="1"/>
      <c r="PWS894" s="1"/>
      <c r="PWT894" s="1"/>
      <c r="PWU894" s="1"/>
      <c r="PWV894" s="1"/>
      <c r="PWW894" s="1"/>
      <c r="PWX894" s="1"/>
      <c r="PWY894" s="1"/>
      <c r="PWZ894" s="1"/>
      <c r="PXA894" s="1"/>
      <c r="PXB894" s="1"/>
      <c r="PXC894" s="1"/>
      <c r="PXD894" s="1"/>
      <c r="PXE894" s="1"/>
      <c r="PXF894" s="1"/>
      <c r="PXG894" s="1"/>
      <c r="PXH894" s="1"/>
      <c r="PXI894" s="1"/>
      <c r="PXJ894" s="1"/>
      <c r="PXK894" s="1"/>
      <c r="PXL894" s="1"/>
      <c r="PXM894" s="1"/>
      <c r="PXN894" s="1"/>
      <c r="PXO894" s="1"/>
      <c r="PXP894" s="1"/>
      <c r="PXQ894" s="1"/>
      <c r="PXR894" s="1"/>
      <c r="PXS894" s="1"/>
      <c r="PXT894" s="1"/>
      <c r="PXU894" s="1"/>
      <c r="PXV894" s="1"/>
      <c r="PXW894" s="1"/>
      <c r="PXX894" s="1"/>
      <c r="PXY894" s="1"/>
      <c r="PXZ894" s="1"/>
      <c r="PYA894" s="1"/>
      <c r="PYB894" s="1"/>
      <c r="PYC894" s="1"/>
      <c r="PYD894" s="1"/>
      <c r="PYE894" s="1"/>
      <c r="PYF894" s="1"/>
      <c r="PYG894" s="1"/>
      <c r="PYH894" s="1"/>
      <c r="PYI894" s="1"/>
      <c r="PYJ894" s="1"/>
      <c r="PYK894" s="1"/>
      <c r="PYL894" s="1"/>
      <c r="PYM894" s="1"/>
      <c r="PYN894" s="1"/>
      <c r="PYO894" s="1"/>
      <c r="PYP894" s="1"/>
      <c r="PYQ894" s="1"/>
      <c r="PYR894" s="1"/>
      <c r="PYS894" s="1"/>
      <c r="PYT894" s="1"/>
      <c r="PYU894" s="1"/>
      <c r="PYV894" s="1"/>
      <c r="PYW894" s="1"/>
      <c r="PYX894" s="1"/>
      <c r="PYY894" s="1"/>
      <c r="PYZ894" s="1"/>
      <c r="PZA894" s="1"/>
      <c r="PZB894" s="1"/>
      <c r="PZC894" s="1"/>
      <c r="PZD894" s="1"/>
      <c r="PZE894" s="1"/>
      <c r="PZF894" s="1"/>
      <c r="PZG894" s="1"/>
      <c r="PZH894" s="1"/>
      <c r="PZI894" s="1"/>
      <c r="PZJ894" s="1"/>
      <c r="PZK894" s="1"/>
      <c r="PZL894" s="1"/>
      <c r="PZM894" s="1"/>
      <c r="PZN894" s="1"/>
      <c r="PZO894" s="1"/>
      <c r="PZP894" s="1"/>
      <c r="PZQ894" s="1"/>
      <c r="PZR894" s="1"/>
      <c r="PZS894" s="1"/>
      <c r="PZT894" s="1"/>
      <c r="PZU894" s="1"/>
      <c r="PZV894" s="1"/>
      <c r="PZW894" s="1"/>
      <c r="PZX894" s="1"/>
      <c r="PZY894" s="1"/>
      <c r="PZZ894" s="1"/>
      <c r="QAA894" s="1"/>
      <c r="QAB894" s="1"/>
      <c r="QAC894" s="1"/>
      <c r="QAD894" s="1"/>
      <c r="QAE894" s="1"/>
      <c r="QAF894" s="1"/>
      <c r="QAG894" s="1"/>
      <c r="QAH894" s="1"/>
      <c r="QAI894" s="1"/>
      <c r="QAJ894" s="1"/>
      <c r="QAK894" s="1"/>
      <c r="QAL894" s="1"/>
      <c r="QAM894" s="1"/>
      <c r="QAN894" s="1"/>
      <c r="QAO894" s="1"/>
      <c r="QAP894" s="1"/>
      <c r="QAQ894" s="1"/>
      <c r="QAR894" s="1"/>
      <c r="QAS894" s="1"/>
      <c r="QAT894" s="1"/>
      <c r="QAU894" s="1"/>
      <c r="QAV894" s="1"/>
      <c r="QAW894" s="1"/>
      <c r="QAX894" s="1"/>
      <c r="QAY894" s="1"/>
      <c r="QAZ894" s="1"/>
      <c r="QBA894" s="1"/>
      <c r="QBB894" s="1"/>
      <c r="QBC894" s="1"/>
      <c r="QBD894" s="1"/>
      <c r="QBE894" s="1"/>
      <c r="QBF894" s="1"/>
      <c r="QBG894" s="1"/>
      <c r="QBH894" s="1"/>
      <c r="QBI894" s="1"/>
      <c r="QBJ894" s="1"/>
      <c r="QBK894" s="1"/>
      <c r="QBL894" s="1"/>
      <c r="QBM894" s="1"/>
      <c r="QBN894" s="1"/>
      <c r="QBO894" s="1"/>
      <c r="QBP894" s="1"/>
      <c r="QBQ894" s="1"/>
      <c r="QBR894" s="1"/>
      <c r="QBS894" s="1"/>
      <c r="QBT894" s="1"/>
      <c r="QBU894" s="1"/>
      <c r="QBV894" s="1"/>
      <c r="QBW894" s="1"/>
      <c r="QBX894" s="1"/>
      <c r="QBY894" s="1"/>
      <c r="QBZ894" s="1"/>
      <c r="QCA894" s="1"/>
      <c r="QCB894" s="1"/>
      <c r="QCC894" s="1"/>
      <c r="QCD894" s="1"/>
      <c r="QCE894" s="1"/>
      <c r="QCF894" s="1"/>
      <c r="QCG894" s="1"/>
      <c r="QCH894" s="1"/>
      <c r="QCI894" s="1"/>
      <c r="QCJ894" s="1"/>
      <c r="QCK894" s="1"/>
      <c r="QCL894" s="1"/>
      <c r="QCM894" s="1"/>
      <c r="QCN894" s="1"/>
      <c r="QCO894" s="1"/>
      <c r="QCP894" s="1"/>
      <c r="QCQ894" s="1"/>
      <c r="QCR894" s="1"/>
      <c r="QCS894" s="1"/>
      <c r="QCT894" s="1"/>
      <c r="QCU894" s="1"/>
      <c r="QCV894" s="1"/>
      <c r="QCW894" s="1"/>
      <c r="QCX894" s="1"/>
      <c r="QCY894" s="1"/>
      <c r="QCZ894" s="1"/>
      <c r="QDA894" s="1"/>
      <c r="QDB894" s="1"/>
      <c r="QDC894" s="1"/>
      <c r="QDD894" s="1"/>
      <c r="QDE894" s="1"/>
      <c r="QDF894" s="1"/>
      <c r="QDG894" s="1"/>
      <c r="QDH894" s="1"/>
      <c r="QDI894" s="1"/>
      <c r="QDJ894" s="1"/>
      <c r="QDK894" s="1"/>
      <c r="QDL894" s="1"/>
      <c r="QDM894" s="1"/>
      <c r="QDN894" s="1"/>
      <c r="QDO894" s="1"/>
      <c r="QDP894" s="1"/>
      <c r="QDQ894" s="1"/>
      <c r="QDR894" s="1"/>
      <c r="QDS894" s="1"/>
      <c r="QDT894" s="1"/>
      <c r="QDU894" s="1"/>
      <c r="QDV894" s="1"/>
      <c r="QDW894" s="1"/>
      <c r="QDX894" s="1"/>
      <c r="QDY894" s="1"/>
      <c r="QDZ894" s="1"/>
      <c r="QEA894" s="1"/>
      <c r="QEB894" s="1"/>
      <c r="QEC894" s="1"/>
      <c r="QED894" s="1"/>
      <c r="QEE894" s="1"/>
      <c r="QEF894" s="1"/>
      <c r="QEG894" s="1"/>
      <c r="QEH894" s="1"/>
      <c r="QEI894" s="1"/>
      <c r="QEJ894" s="1"/>
      <c r="QEK894" s="1"/>
      <c r="QEL894" s="1"/>
      <c r="QEM894" s="1"/>
      <c r="QEN894" s="1"/>
      <c r="QEO894" s="1"/>
      <c r="QEP894" s="1"/>
      <c r="QEQ894" s="1"/>
      <c r="QER894" s="1"/>
      <c r="QES894" s="1"/>
      <c r="QET894" s="1"/>
      <c r="QEU894" s="1"/>
      <c r="QEV894" s="1"/>
      <c r="QEW894" s="1"/>
      <c r="QEX894" s="1"/>
      <c r="QEY894" s="1"/>
      <c r="QEZ894" s="1"/>
      <c r="QFA894" s="1"/>
      <c r="QFB894" s="1"/>
      <c r="QFC894" s="1"/>
      <c r="QFD894" s="1"/>
      <c r="QFE894" s="1"/>
      <c r="QFF894" s="1"/>
      <c r="QFG894" s="1"/>
      <c r="QFH894" s="1"/>
      <c r="QFI894" s="1"/>
      <c r="QFJ894" s="1"/>
      <c r="QFK894" s="1"/>
      <c r="QFL894" s="1"/>
      <c r="QFM894" s="1"/>
      <c r="QFN894" s="1"/>
      <c r="QFO894" s="1"/>
      <c r="QFP894" s="1"/>
      <c r="QFQ894" s="1"/>
      <c r="QFR894" s="1"/>
      <c r="QFS894" s="1"/>
      <c r="QFT894" s="1"/>
      <c r="QFU894" s="1"/>
      <c r="QFV894" s="1"/>
      <c r="QFW894" s="1"/>
      <c r="QFX894" s="1"/>
      <c r="QFY894" s="1"/>
      <c r="QFZ894" s="1"/>
      <c r="QGA894" s="1"/>
      <c r="QGB894" s="1"/>
      <c r="QGC894" s="1"/>
      <c r="QGD894" s="1"/>
      <c r="QGE894" s="1"/>
      <c r="QGF894" s="1"/>
      <c r="QGG894" s="1"/>
      <c r="QGH894" s="1"/>
      <c r="QGI894" s="1"/>
      <c r="QGJ894" s="1"/>
      <c r="QGK894" s="1"/>
      <c r="QGL894" s="1"/>
      <c r="QGM894" s="1"/>
      <c r="QGN894" s="1"/>
      <c r="QGO894" s="1"/>
      <c r="QGP894" s="1"/>
      <c r="QGQ894" s="1"/>
      <c r="QGR894" s="1"/>
      <c r="QGS894" s="1"/>
      <c r="QGT894" s="1"/>
      <c r="QGU894" s="1"/>
      <c r="QGV894" s="1"/>
      <c r="QGW894" s="1"/>
      <c r="QGX894" s="1"/>
      <c r="QGY894" s="1"/>
      <c r="QGZ894" s="1"/>
      <c r="QHA894" s="1"/>
      <c r="QHB894" s="1"/>
      <c r="QHC894" s="1"/>
      <c r="QHD894" s="1"/>
      <c r="QHE894" s="1"/>
      <c r="QHF894" s="1"/>
      <c r="QHG894" s="1"/>
      <c r="QHH894" s="1"/>
      <c r="QHI894" s="1"/>
      <c r="QHJ894" s="1"/>
      <c r="QHK894" s="1"/>
      <c r="QHL894" s="1"/>
      <c r="QHM894" s="1"/>
      <c r="QHN894" s="1"/>
      <c r="QHO894" s="1"/>
      <c r="QHP894" s="1"/>
      <c r="QHQ894" s="1"/>
      <c r="QHR894" s="1"/>
      <c r="QHS894" s="1"/>
      <c r="QHT894" s="1"/>
      <c r="QHU894" s="1"/>
      <c r="QHV894" s="1"/>
      <c r="QHW894" s="1"/>
      <c r="QHX894" s="1"/>
      <c r="QHY894" s="1"/>
      <c r="QHZ894" s="1"/>
      <c r="QIA894" s="1"/>
      <c r="QIB894" s="1"/>
      <c r="QIC894" s="1"/>
      <c r="QID894" s="1"/>
      <c r="QIE894" s="1"/>
      <c r="QIF894" s="1"/>
      <c r="QIG894" s="1"/>
      <c r="QIH894" s="1"/>
      <c r="QII894" s="1"/>
      <c r="QIJ894" s="1"/>
      <c r="QIK894" s="1"/>
      <c r="QIL894" s="1"/>
      <c r="QIM894" s="1"/>
      <c r="QIN894" s="1"/>
      <c r="QIO894" s="1"/>
      <c r="QIP894" s="1"/>
      <c r="QIQ894" s="1"/>
      <c r="QIR894" s="1"/>
      <c r="QIS894" s="1"/>
      <c r="QIT894" s="1"/>
      <c r="QIU894" s="1"/>
      <c r="QIV894" s="1"/>
      <c r="QIW894" s="1"/>
      <c r="QIX894" s="1"/>
      <c r="QIY894" s="1"/>
      <c r="QIZ894" s="1"/>
      <c r="QJA894" s="1"/>
      <c r="QJB894" s="1"/>
      <c r="QJC894" s="1"/>
      <c r="QJD894" s="1"/>
      <c r="QJE894" s="1"/>
      <c r="QJF894" s="1"/>
      <c r="QJG894" s="1"/>
      <c r="QJH894" s="1"/>
      <c r="QJI894" s="1"/>
      <c r="QJJ894" s="1"/>
      <c r="QJK894" s="1"/>
      <c r="QJL894" s="1"/>
      <c r="QJM894" s="1"/>
      <c r="QJN894" s="1"/>
      <c r="QJO894" s="1"/>
      <c r="QJP894" s="1"/>
      <c r="QJQ894" s="1"/>
      <c r="QJR894" s="1"/>
      <c r="QJS894" s="1"/>
      <c r="QJT894" s="1"/>
      <c r="QJU894" s="1"/>
      <c r="QJV894" s="1"/>
      <c r="QJW894" s="1"/>
      <c r="QJX894" s="1"/>
      <c r="QJY894" s="1"/>
      <c r="QJZ894" s="1"/>
      <c r="QKA894" s="1"/>
      <c r="QKB894" s="1"/>
      <c r="QKC894" s="1"/>
      <c r="QKD894" s="1"/>
      <c r="QKE894" s="1"/>
      <c r="QKF894" s="1"/>
      <c r="QKG894" s="1"/>
      <c r="QKH894" s="1"/>
      <c r="QKI894" s="1"/>
      <c r="QKJ894" s="1"/>
      <c r="QKK894" s="1"/>
      <c r="QKL894" s="1"/>
      <c r="QKM894" s="1"/>
      <c r="QKN894" s="1"/>
      <c r="QKO894" s="1"/>
      <c r="QKP894" s="1"/>
      <c r="QKQ894" s="1"/>
      <c r="QKR894" s="1"/>
      <c r="QKS894" s="1"/>
      <c r="QKT894" s="1"/>
      <c r="QKU894" s="1"/>
      <c r="QKV894" s="1"/>
      <c r="QKW894" s="1"/>
      <c r="QKX894" s="1"/>
      <c r="QKY894" s="1"/>
      <c r="QKZ894" s="1"/>
      <c r="QLA894" s="1"/>
      <c r="QLB894" s="1"/>
      <c r="QLC894" s="1"/>
      <c r="QLD894" s="1"/>
      <c r="QLE894" s="1"/>
      <c r="QLF894" s="1"/>
      <c r="QLG894" s="1"/>
      <c r="QLH894" s="1"/>
      <c r="QLI894" s="1"/>
      <c r="QLJ894" s="1"/>
      <c r="QLK894" s="1"/>
      <c r="QLL894" s="1"/>
      <c r="QLM894" s="1"/>
      <c r="QLN894" s="1"/>
      <c r="QLO894" s="1"/>
      <c r="QLP894" s="1"/>
      <c r="QLQ894" s="1"/>
      <c r="QLR894" s="1"/>
      <c r="QLS894" s="1"/>
      <c r="QLT894" s="1"/>
      <c r="QLU894" s="1"/>
      <c r="QLV894" s="1"/>
      <c r="QLW894" s="1"/>
      <c r="QLX894" s="1"/>
      <c r="QLY894" s="1"/>
      <c r="QLZ894" s="1"/>
      <c r="QMA894" s="1"/>
      <c r="QMB894" s="1"/>
      <c r="QMC894" s="1"/>
      <c r="QMD894" s="1"/>
      <c r="QME894" s="1"/>
      <c r="QMF894" s="1"/>
      <c r="QMG894" s="1"/>
      <c r="QMH894" s="1"/>
      <c r="QMI894" s="1"/>
      <c r="QMJ894" s="1"/>
      <c r="QMK894" s="1"/>
      <c r="QML894" s="1"/>
      <c r="QMM894" s="1"/>
      <c r="QMN894" s="1"/>
      <c r="QMO894" s="1"/>
      <c r="QMP894" s="1"/>
      <c r="QMQ894" s="1"/>
      <c r="QMR894" s="1"/>
      <c r="QMS894" s="1"/>
      <c r="QMT894" s="1"/>
      <c r="QMU894" s="1"/>
      <c r="QMV894" s="1"/>
      <c r="QMW894" s="1"/>
      <c r="QMX894" s="1"/>
      <c r="QMY894" s="1"/>
      <c r="QMZ894" s="1"/>
      <c r="QNA894" s="1"/>
      <c r="QNB894" s="1"/>
      <c r="QNC894" s="1"/>
      <c r="QND894" s="1"/>
      <c r="QNE894" s="1"/>
      <c r="QNF894" s="1"/>
      <c r="QNG894" s="1"/>
      <c r="QNH894" s="1"/>
      <c r="QNI894" s="1"/>
      <c r="QNJ894" s="1"/>
      <c r="QNK894" s="1"/>
      <c r="QNL894" s="1"/>
      <c r="QNM894" s="1"/>
      <c r="QNN894" s="1"/>
      <c r="QNO894" s="1"/>
      <c r="QNP894" s="1"/>
      <c r="QNQ894" s="1"/>
      <c r="QNR894" s="1"/>
      <c r="QNS894" s="1"/>
      <c r="QNT894" s="1"/>
      <c r="QNU894" s="1"/>
      <c r="QNV894" s="1"/>
      <c r="QNW894" s="1"/>
      <c r="QNX894" s="1"/>
      <c r="QNY894" s="1"/>
      <c r="QNZ894" s="1"/>
      <c r="QOA894" s="1"/>
      <c r="QOB894" s="1"/>
      <c r="QOC894" s="1"/>
      <c r="QOD894" s="1"/>
      <c r="QOE894" s="1"/>
      <c r="QOF894" s="1"/>
      <c r="QOG894" s="1"/>
      <c r="QOH894" s="1"/>
      <c r="QOI894" s="1"/>
      <c r="QOJ894" s="1"/>
      <c r="QOK894" s="1"/>
      <c r="QOL894" s="1"/>
      <c r="QOM894" s="1"/>
      <c r="QON894" s="1"/>
      <c r="QOO894" s="1"/>
      <c r="QOP894" s="1"/>
      <c r="QOQ894" s="1"/>
      <c r="QOR894" s="1"/>
      <c r="QOS894" s="1"/>
      <c r="QOT894" s="1"/>
      <c r="QOU894" s="1"/>
      <c r="QOV894" s="1"/>
      <c r="QOW894" s="1"/>
      <c r="QOX894" s="1"/>
      <c r="QOY894" s="1"/>
      <c r="QOZ894" s="1"/>
      <c r="QPA894" s="1"/>
      <c r="QPB894" s="1"/>
      <c r="QPC894" s="1"/>
      <c r="QPD894" s="1"/>
      <c r="QPE894" s="1"/>
      <c r="QPF894" s="1"/>
      <c r="QPG894" s="1"/>
      <c r="QPH894" s="1"/>
      <c r="QPI894" s="1"/>
      <c r="QPJ894" s="1"/>
      <c r="QPK894" s="1"/>
      <c r="QPL894" s="1"/>
      <c r="QPM894" s="1"/>
      <c r="QPN894" s="1"/>
      <c r="QPO894" s="1"/>
      <c r="QPP894" s="1"/>
      <c r="QPQ894" s="1"/>
      <c r="QPR894" s="1"/>
      <c r="QPS894" s="1"/>
      <c r="QPT894" s="1"/>
      <c r="QPU894" s="1"/>
      <c r="QPV894" s="1"/>
      <c r="QPW894" s="1"/>
      <c r="QPX894" s="1"/>
      <c r="QPY894" s="1"/>
      <c r="QPZ894" s="1"/>
      <c r="QQA894" s="1"/>
      <c r="QQB894" s="1"/>
      <c r="QQC894" s="1"/>
      <c r="QQD894" s="1"/>
      <c r="QQE894" s="1"/>
      <c r="QQF894" s="1"/>
      <c r="QQG894" s="1"/>
      <c r="QQH894" s="1"/>
      <c r="QQI894" s="1"/>
      <c r="QQJ894" s="1"/>
      <c r="QQK894" s="1"/>
      <c r="QQL894" s="1"/>
      <c r="QQM894" s="1"/>
      <c r="QQN894" s="1"/>
      <c r="QQO894" s="1"/>
      <c r="QQP894" s="1"/>
      <c r="QQQ894" s="1"/>
      <c r="QQR894" s="1"/>
      <c r="QQS894" s="1"/>
      <c r="QQT894" s="1"/>
      <c r="QQU894" s="1"/>
      <c r="QQV894" s="1"/>
      <c r="QQW894" s="1"/>
      <c r="QQX894" s="1"/>
      <c r="QQY894" s="1"/>
      <c r="QQZ894" s="1"/>
      <c r="QRA894" s="1"/>
      <c r="QRB894" s="1"/>
      <c r="QRC894" s="1"/>
      <c r="QRD894" s="1"/>
      <c r="QRE894" s="1"/>
      <c r="QRF894" s="1"/>
      <c r="QRG894" s="1"/>
      <c r="QRH894" s="1"/>
      <c r="QRI894" s="1"/>
      <c r="QRJ894" s="1"/>
      <c r="QRK894" s="1"/>
      <c r="QRL894" s="1"/>
      <c r="QRM894" s="1"/>
      <c r="QRN894" s="1"/>
      <c r="QRO894" s="1"/>
      <c r="QRP894" s="1"/>
      <c r="QRQ894" s="1"/>
      <c r="QRR894" s="1"/>
      <c r="QRS894" s="1"/>
      <c r="QRT894" s="1"/>
      <c r="QRU894" s="1"/>
      <c r="QRV894" s="1"/>
      <c r="QRW894" s="1"/>
      <c r="QRX894" s="1"/>
      <c r="QRY894" s="1"/>
      <c r="QRZ894" s="1"/>
      <c r="QSA894" s="1"/>
      <c r="QSB894" s="1"/>
      <c r="QSC894" s="1"/>
      <c r="QSD894" s="1"/>
      <c r="QSE894" s="1"/>
      <c r="QSF894" s="1"/>
      <c r="QSG894" s="1"/>
      <c r="QSH894" s="1"/>
      <c r="QSI894" s="1"/>
      <c r="QSJ894" s="1"/>
      <c r="QSK894" s="1"/>
      <c r="QSL894" s="1"/>
      <c r="QSM894" s="1"/>
      <c r="QSN894" s="1"/>
      <c r="QSO894" s="1"/>
      <c r="QSP894" s="1"/>
      <c r="QSQ894" s="1"/>
      <c r="QSR894" s="1"/>
      <c r="QSS894" s="1"/>
      <c r="QST894" s="1"/>
      <c r="QSU894" s="1"/>
      <c r="QSV894" s="1"/>
      <c r="QSW894" s="1"/>
      <c r="QSX894" s="1"/>
      <c r="QSY894" s="1"/>
      <c r="QSZ894" s="1"/>
      <c r="QTA894" s="1"/>
      <c r="QTB894" s="1"/>
      <c r="QTC894" s="1"/>
      <c r="QTD894" s="1"/>
      <c r="QTE894" s="1"/>
      <c r="QTF894" s="1"/>
      <c r="QTG894" s="1"/>
      <c r="QTH894" s="1"/>
      <c r="QTI894" s="1"/>
      <c r="QTJ894" s="1"/>
      <c r="QTK894" s="1"/>
      <c r="QTL894" s="1"/>
      <c r="QTM894" s="1"/>
      <c r="QTN894" s="1"/>
      <c r="QTO894" s="1"/>
      <c r="QTP894" s="1"/>
      <c r="QTQ894" s="1"/>
      <c r="QTR894" s="1"/>
      <c r="QTS894" s="1"/>
      <c r="QTT894" s="1"/>
      <c r="QTU894" s="1"/>
      <c r="QTV894" s="1"/>
      <c r="QTW894" s="1"/>
      <c r="QTX894" s="1"/>
      <c r="QTY894" s="1"/>
      <c r="QTZ894" s="1"/>
      <c r="QUA894" s="1"/>
      <c r="QUB894" s="1"/>
      <c r="QUC894" s="1"/>
      <c r="QUD894" s="1"/>
      <c r="QUE894" s="1"/>
      <c r="QUF894" s="1"/>
      <c r="QUG894" s="1"/>
      <c r="QUH894" s="1"/>
      <c r="QUI894" s="1"/>
      <c r="QUJ894" s="1"/>
      <c r="QUK894" s="1"/>
      <c r="QUL894" s="1"/>
      <c r="QUM894" s="1"/>
      <c r="QUN894" s="1"/>
      <c r="QUO894" s="1"/>
      <c r="QUP894" s="1"/>
      <c r="QUQ894" s="1"/>
      <c r="QUR894" s="1"/>
      <c r="QUS894" s="1"/>
      <c r="QUT894" s="1"/>
      <c r="QUU894" s="1"/>
      <c r="QUV894" s="1"/>
      <c r="QUW894" s="1"/>
      <c r="QUX894" s="1"/>
      <c r="QUY894" s="1"/>
      <c r="QUZ894" s="1"/>
      <c r="QVA894" s="1"/>
      <c r="QVB894" s="1"/>
      <c r="QVC894" s="1"/>
      <c r="QVD894" s="1"/>
      <c r="QVE894" s="1"/>
      <c r="QVF894" s="1"/>
      <c r="QVG894" s="1"/>
      <c r="QVH894" s="1"/>
      <c r="QVI894" s="1"/>
      <c r="QVJ894" s="1"/>
      <c r="QVK894" s="1"/>
      <c r="QVL894" s="1"/>
      <c r="QVM894" s="1"/>
      <c r="QVN894" s="1"/>
      <c r="QVO894" s="1"/>
      <c r="QVP894" s="1"/>
      <c r="QVQ894" s="1"/>
      <c r="QVR894" s="1"/>
      <c r="QVS894" s="1"/>
      <c r="QVT894" s="1"/>
      <c r="QVU894" s="1"/>
      <c r="QVV894" s="1"/>
      <c r="QVW894" s="1"/>
      <c r="QVX894" s="1"/>
      <c r="QVY894" s="1"/>
      <c r="QVZ894" s="1"/>
      <c r="QWA894" s="1"/>
      <c r="QWB894" s="1"/>
      <c r="QWC894" s="1"/>
      <c r="QWD894" s="1"/>
      <c r="QWE894" s="1"/>
      <c r="QWF894" s="1"/>
      <c r="QWG894" s="1"/>
      <c r="QWH894" s="1"/>
      <c r="QWI894" s="1"/>
      <c r="QWJ894" s="1"/>
      <c r="QWK894" s="1"/>
      <c r="QWL894" s="1"/>
      <c r="QWM894" s="1"/>
      <c r="QWN894" s="1"/>
      <c r="QWO894" s="1"/>
      <c r="QWP894" s="1"/>
      <c r="QWQ894" s="1"/>
      <c r="QWR894" s="1"/>
      <c r="QWS894" s="1"/>
      <c r="QWT894" s="1"/>
      <c r="QWU894" s="1"/>
      <c r="QWV894" s="1"/>
      <c r="QWW894" s="1"/>
      <c r="QWX894" s="1"/>
      <c r="QWY894" s="1"/>
      <c r="QWZ894" s="1"/>
      <c r="QXA894" s="1"/>
      <c r="QXB894" s="1"/>
      <c r="QXC894" s="1"/>
      <c r="QXD894" s="1"/>
      <c r="QXE894" s="1"/>
      <c r="QXF894" s="1"/>
      <c r="QXG894" s="1"/>
      <c r="QXH894" s="1"/>
      <c r="QXI894" s="1"/>
      <c r="QXJ894" s="1"/>
      <c r="QXK894" s="1"/>
      <c r="QXL894" s="1"/>
      <c r="QXM894" s="1"/>
      <c r="QXN894" s="1"/>
      <c r="QXO894" s="1"/>
      <c r="QXP894" s="1"/>
      <c r="QXQ894" s="1"/>
      <c r="QXR894" s="1"/>
      <c r="QXS894" s="1"/>
      <c r="QXT894" s="1"/>
      <c r="QXU894" s="1"/>
      <c r="QXV894" s="1"/>
      <c r="QXW894" s="1"/>
      <c r="QXX894" s="1"/>
      <c r="QXY894" s="1"/>
      <c r="QXZ894" s="1"/>
      <c r="QYA894" s="1"/>
      <c r="QYB894" s="1"/>
      <c r="QYC894" s="1"/>
      <c r="QYD894" s="1"/>
      <c r="QYE894" s="1"/>
      <c r="QYF894" s="1"/>
      <c r="QYG894" s="1"/>
      <c r="QYH894" s="1"/>
      <c r="QYI894" s="1"/>
      <c r="QYJ894" s="1"/>
      <c r="QYK894" s="1"/>
      <c r="QYL894" s="1"/>
      <c r="QYM894" s="1"/>
      <c r="QYN894" s="1"/>
      <c r="QYO894" s="1"/>
      <c r="QYP894" s="1"/>
      <c r="QYQ894" s="1"/>
      <c r="QYR894" s="1"/>
      <c r="QYS894" s="1"/>
      <c r="QYT894" s="1"/>
      <c r="QYU894" s="1"/>
      <c r="QYV894" s="1"/>
      <c r="QYW894" s="1"/>
      <c r="QYX894" s="1"/>
      <c r="QYY894" s="1"/>
      <c r="QYZ894" s="1"/>
      <c r="QZA894" s="1"/>
      <c r="QZB894" s="1"/>
      <c r="QZC894" s="1"/>
      <c r="QZD894" s="1"/>
      <c r="QZE894" s="1"/>
      <c r="QZF894" s="1"/>
      <c r="QZG894" s="1"/>
      <c r="QZH894" s="1"/>
      <c r="QZI894" s="1"/>
      <c r="QZJ894" s="1"/>
      <c r="QZK894" s="1"/>
      <c r="QZL894" s="1"/>
      <c r="QZM894" s="1"/>
      <c r="QZN894" s="1"/>
      <c r="QZO894" s="1"/>
      <c r="QZP894" s="1"/>
      <c r="QZQ894" s="1"/>
      <c r="QZR894" s="1"/>
      <c r="QZS894" s="1"/>
      <c r="QZT894" s="1"/>
      <c r="QZU894" s="1"/>
      <c r="QZV894" s="1"/>
      <c r="QZW894" s="1"/>
      <c r="QZX894" s="1"/>
      <c r="QZY894" s="1"/>
      <c r="QZZ894" s="1"/>
      <c r="RAA894" s="1"/>
      <c r="RAB894" s="1"/>
      <c r="RAC894" s="1"/>
      <c r="RAD894" s="1"/>
      <c r="RAE894" s="1"/>
      <c r="RAF894" s="1"/>
      <c r="RAG894" s="1"/>
      <c r="RAH894" s="1"/>
      <c r="RAI894" s="1"/>
      <c r="RAJ894" s="1"/>
      <c r="RAK894" s="1"/>
      <c r="RAL894" s="1"/>
      <c r="RAM894" s="1"/>
      <c r="RAN894" s="1"/>
      <c r="RAO894" s="1"/>
      <c r="RAP894" s="1"/>
      <c r="RAQ894" s="1"/>
      <c r="RAR894" s="1"/>
      <c r="RAS894" s="1"/>
      <c r="RAT894" s="1"/>
      <c r="RAU894" s="1"/>
      <c r="RAV894" s="1"/>
      <c r="RAW894" s="1"/>
      <c r="RAX894" s="1"/>
      <c r="RAY894" s="1"/>
      <c r="RAZ894" s="1"/>
      <c r="RBA894" s="1"/>
      <c r="RBB894" s="1"/>
      <c r="RBC894" s="1"/>
      <c r="RBD894" s="1"/>
      <c r="RBE894" s="1"/>
      <c r="RBF894" s="1"/>
      <c r="RBG894" s="1"/>
      <c r="RBH894" s="1"/>
      <c r="RBI894" s="1"/>
      <c r="RBJ894" s="1"/>
      <c r="RBK894" s="1"/>
      <c r="RBL894" s="1"/>
      <c r="RBM894" s="1"/>
      <c r="RBN894" s="1"/>
      <c r="RBO894" s="1"/>
      <c r="RBP894" s="1"/>
      <c r="RBQ894" s="1"/>
      <c r="RBR894" s="1"/>
      <c r="RBS894" s="1"/>
      <c r="RBT894" s="1"/>
      <c r="RBU894" s="1"/>
      <c r="RBV894" s="1"/>
      <c r="RBW894" s="1"/>
      <c r="RBX894" s="1"/>
      <c r="RBY894" s="1"/>
      <c r="RBZ894" s="1"/>
      <c r="RCA894" s="1"/>
      <c r="RCB894" s="1"/>
      <c r="RCC894" s="1"/>
      <c r="RCD894" s="1"/>
      <c r="RCE894" s="1"/>
      <c r="RCF894" s="1"/>
      <c r="RCG894" s="1"/>
      <c r="RCH894" s="1"/>
      <c r="RCI894" s="1"/>
      <c r="RCJ894" s="1"/>
      <c r="RCK894" s="1"/>
      <c r="RCL894" s="1"/>
      <c r="RCM894" s="1"/>
      <c r="RCN894" s="1"/>
      <c r="RCO894" s="1"/>
      <c r="RCP894" s="1"/>
      <c r="RCQ894" s="1"/>
      <c r="RCR894" s="1"/>
      <c r="RCS894" s="1"/>
      <c r="RCT894" s="1"/>
      <c r="RCU894" s="1"/>
      <c r="RCV894" s="1"/>
      <c r="RCW894" s="1"/>
      <c r="RCX894" s="1"/>
      <c r="RCY894" s="1"/>
      <c r="RCZ894" s="1"/>
      <c r="RDA894" s="1"/>
      <c r="RDB894" s="1"/>
      <c r="RDC894" s="1"/>
      <c r="RDD894" s="1"/>
      <c r="RDE894" s="1"/>
      <c r="RDF894" s="1"/>
      <c r="RDG894" s="1"/>
      <c r="RDH894" s="1"/>
      <c r="RDI894" s="1"/>
      <c r="RDJ894" s="1"/>
      <c r="RDK894" s="1"/>
      <c r="RDL894" s="1"/>
      <c r="RDM894" s="1"/>
      <c r="RDN894" s="1"/>
      <c r="RDO894" s="1"/>
      <c r="RDP894" s="1"/>
      <c r="RDQ894" s="1"/>
      <c r="RDR894" s="1"/>
      <c r="RDS894" s="1"/>
      <c r="RDT894" s="1"/>
      <c r="RDU894" s="1"/>
      <c r="RDV894" s="1"/>
      <c r="RDW894" s="1"/>
      <c r="RDX894" s="1"/>
      <c r="RDY894" s="1"/>
      <c r="RDZ894" s="1"/>
      <c r="REA894" s="1"/>
      <c r="REB894" s="1"/>
      <c r="REC894" s="1"/>
      <c r="RED894" s="1"/>
      <c r="REE894" s="1"/>
      <c r="REF894" s="1"/>
      <c r="REG894" s="1"/>
      <c r="REH894" s="1"/>
      <c r="REI894" s="1"/>
      <c r="REJ894" s="1"/>
      <c r="REK894" s="1"/>
      <c r="REL894" s="1"/>
      <c r="REM894" s="1"/>
      <c r="REN894" s="1"/>
      <c r="REO894" s="1"/>
      <c r="REP894" s="1"/>
      <c r="REQ894" s="1"/>
      <c r="RER894" s="1"/>
      <c r="RES894" s="1"/>
      <c r="RET894" s="1"/>
      <c r="REU894" s="1"/>
      <c r="REV894" s="1"/>
      <c r="REW894" s="1"/>
      <c r="REX894" s="1"/>
      <c r="REY894" s="1"/>
      <c r="REZ894" s="1"/>
      <c r="RFA894" s="1"/>
      <c r="RFB894" s="1"/>
      <c r="RFC894" s="1"/>
      <c r="RFD894" s="1"/>
      <c r="RFE894" s="1"/>
      <c r="RFF894" s="1"/>
      <c r="RFG894" s="1"/>
      <c r="RFH894" s="1"/>
      <c r="RFI894" s="1"/>
      <c r="RFJ894" s="1"/>
      <c r="RFK894" s="1"/>
      <c r="RFL894" s="1"/>
      <c r="RFM894" s="1"/>
      <c r="RFN894" s="1"/>
      <c r="RFO894" s="1"/>
      <c r="RFP894" s="1"/>
      <c r="RFQ894" s="1"/>
      <c r="RFR894" s="1"/>
      <c r="RFS894" s="1"/>
      <c r="RFT894" s="1"/>
      <c r="RFU894" s="1"/>
      <c r="RFV894" s="1"/>
      <c r="RFW894" s="1"/>
      <c r="RFX894" s="1"/>
      <c r="RFY894" s="1"/>
      <c r="RFZ894" s="1"/>
      <c r="RGA894" s="1"/>
      <c r="RGB894" s="1"/>
      <c r="RGC894" s="1"/>
      <c r="RGD894" s="1"/>
      <c r="RGE894" s="1"/>
      <c r="RGF894" s="1"/>
      <c r="RGG894" s="1"/>
      <c r="RGH894" s="1"/>
      <c r="RGI894" s="1"/>
      <c r="RGJ894" s="1"/>
      <c r="RGK894" s="1"/>
      <c r="RGL894" s="1"/>
      <c r="RGM894" s="1"/>
      <c r="RGN894" s="1"/>
      <c r="RGO894" s="1"/>
      <c r="RGP894" s="1"/>
      <c r="RGQ894" s="1"/>
      <c r="RGR894" s="1"/>
      <c r="RGS894" s="1"/>
      <c r="RGT894" s="1"/>
      <c r="RGU894" s="1"/>
      <c r="RGV894" s="1"/>
      <c r="RGW894" s="1"/>
      <c r="RGX894" s="1"/>
      <c r="RGY894" s="1"/>
      <c r="RGZ894" s="1"/>
      <c r="RHA894" s="1"/>
      <c r="RHB894" s="1"/>
      <c r="RHC894" s="1"/>
      <c r="RHD894" s="1"/>
      <c r="RHE894" s="1"/>
      <c r="RHF894" s="1"/>
      <c r="RHG894" s="1"/>
      <c r="RHH894" s="1"/>
      <c r="RHI894" s="1"/>
      <c r="RHJ894" s="1"/>
      <c r="RHK894" s="1"/>
      <c r="RHL894" s="1"/>
      <c r="RHM894" s="1"/>
      <c r="RHN894" s="1"/>
      <c r="RHO894" s="1"/>
      <c r="RHP894" s="1"/>
      <c r="RHQ894" s="1"/>
      <c r="RHR894" s="1"/>
      <c r="RHS894" s="1"/>
      <c r="RHT894" s="1"/>
      <c r="RHU894" s="1"/>
      <c r="RHV894" s="1"/>
      <c r="RHW894" s="1"/>
      <c r="RHX894" s="1"/>
      <c r="RHY894" s="1"/>
      <c r="RHZ894" s="1"/>
      <c r="RIA894" s="1"/>
      <c r="RIB894" s="1"/>
      <c r="RIC894" s="1"/>
      <c r="RID894" s="1"/>
      <c r="RIE894" s="1"/>
      <c r="RIF894" s="1"/>
      <c r="RIG894" s="1"/>
      <c r="RIH894" s="1"/>
      <c r="RII894" s="1"/>
      <c r="RIJ894" s="1"/>
      <c r="RIK894" s="1"/>
      <c r="RIL894" s="1"/>
      <c r="RIM894" s="1"/>
      <c r="RIN894" s="1"/>
      <c r="RIO894" s="1"/>
      <c r="RIP894" s="1"/>
      <c r="RIQ894" s="1"/>
      <c r="RIR894" s="1"/>
      <c r="RIS894" s="1"/>
      <c r="RIT894" s="1"/>
      <c r="RIU894" s="1"/>
      <c r="RIV894" s="1"/>
      <c r="RIW894" s="1"/>
      <c r="RIX894" s="1"/>
      <c r="RIY894" s="1"/>
      <c r="RIZ894" s="1"/>
      <c r="RJA894" s="1"/>
      <c r="RJB894" s="1"/>
      <c r="RJC894" s="1"/>
      <c r="RJD894" s="1"/>
      <c r="RJE894" s="1"/>
      <c r="RJF894" s="1"/>
      <c r="RJG894" s="1"/>
      <c r="RJH894" s="1"/>
      <c r="RJI894" s="1"/>
      <c r="RJJ894" s="1"/>
      <c r="RJK894" s="1"/>
      <c r="RJL894" s="1"/>
      <c r="RJM894" s="1"/>
      <c r="RJN894" s="1"/>
      <c r="RJO894" s="1"/>
      <c r="RJP894" s="1"/>
      <c r="RJQ894" s="1"/>
      <c r="RJR894" s="1"/>
      <c r="RJS894" s="1"/>
      <c r="RJT894" s="1"/>
      <c r="RJU894" s="1"/>
      <c r="RJV894" s="1"/>
      <c r="RJW894" s="1"/>
      <c r="RJX894" s="1"/>
      <c r="RJY894" s="1"/>
      <c r="RJZ894" s="1"/>
      <c r="RKA894" s="1"/>
      <c r="RKB894" s="1"/>
      <c r="RKC894" s="1"/>
      <c r="RKD894" s="1"/>
      <c r="RKE894" s="1"/>
      <c r="RKF894" s="1"/>
      <c r="RKG894" s="1"/>
      <c r="RKH894" s="1"/>
      <c r="RKI894" s="1"/>
      <c r="RKJ894" s="1"/>
      <c r="RKK894" s="1"/>
      <c r="RKL894" s="1"/>
      <c r="RKM894" s="1"/>
      <c r="RKN894" s="1"/>
      <c r="RKO894" s="1"/>
      <c r="RKP894" s="1"/>
      <c r="RKQ894" s="1"/>
      <c r="RKR894" s="1"/>
      <c r="RKS894" s="1"/>
      <c r="RKT894" s="1"/>
      <c r="RKU894" s="1"/>
      <c r="RKV894" s="1"/>
      <c r="RKW894" s="1"/>
      <c r="RKX894" s="1"/>
      <c r="RKY894" s="1"/>
      <c r="RKZ894" s="1"/>
      <c r="RLA894" s="1"/>
      <c r="RLB894" s="1"/>
      <c r="RLC894" s="1"/>
      <c r="RLD894" s="1"/>
      <c r="RLE894" s="1"/>
      <c r="RLF894" s="1"/>
      <c r="RLG894" s="1"/>
      <c r="RLH894" s="1"/>
      <c r="RLI894" s="1"/>
      <c r="RLJ894" s="1"/>
      <c r="RLK894" s="1"/>
      <c r="RLL894" s="1"/>
      <c r="RLM894" s="1"/>
      <c r="RLN894" s="1"/>
      <c r="RLO894" s="1"/>
      <c r="RLP894" s="1"/>
      <c r="RLQ894" s="1"/>
      <c r="RLR894" s="1"/>
      <c r="RLS894" s="1"/>
      <c r="RLT894" s="1"/>
      <c r="RLU894" s="1"/>
      <c r="RLV894" s="1"/>
      <c r="RLW894" s="1"/>
      <c r="RLX894" s="1"/>
      <c r="RLY894" s="1"/>
      <c r="RLZ894" s="1"/>
      <c r="RMA894" s="1"/>
      <c r="RMB894" s="1"/>
      <c r="RMC894" s="1"/>
      <c r="RMD894" s="1"/>
      <c r="RME894" s="1"/>
      <c r="RMF894" s="1"/>
      <c r="RMG894" s="1"/>
      <c r="RMH894" s="1"/>
      <c r="RMI894" s="1"/>
      <c r="RMJ894" s="1"/>
      <c r="RMK894" s="1"/>
      <c r="RML894" s="1"/>
      <c r="RMM894" s="1"/>
      <c r="RMN894" s="1"/>
      <c r="RMO894" s="1"/>
      <c r="RMP894" s="1"/>
      <c r="RMQ894" s="1"/>
      <c r="RMR894" s="1"/>
      <c r="RMS894" s="1"/>
      <c r="RMT894" s="1"/>
      <c r="RMU894" s="1"/>
      <c r="RMV894" s="1"/>
      <c r="RMW894" s="1"/>
      <c r="RMX894" s="1"/>
      <c r="RMY894" s="1"/>
      <c r="RMZ894" s="1"/>
      <c r="RNA894" s="1"/>
      <c r="RNB894" s="1"/>
      <c r="RNC894" s="1"/>
      <c r="RND894" s="1"/>
      <c r="RNE894" s="1"/>
      <c r="RNF894" s="1"/>
      <c r="RNG894" s="1"/>
      <c r="RNH894" s="1"/>
      <c r="RNI894" s="1"/>
      <c r="RNJ894" s="1"/>
      <c r="RNK894" s="1"/>
      <c r="RNL894" s="1"/>
      <c r="RNM894" s="1"/>
      <c r="RNN894" s="1"/>
      <c r="RNO894" s="1"/>
      <c r="RNP894" s="1"/>
      <c r="RNQ894" s="1"/>
      <c r="RNR894" s="1"/>
      <c r="RNS894" s="1"/>
      <c r="RNT894" s="1"/>
      <c r="RNU894" s="1"/>
      <c r="RNV894" s="1"/>
      <c r="RNW894" s="1"/>
      <c r="RNX894" s="1"/>
      <c r="RNY894" s="1"/>
      <c r="RNZ894" s="1"/>
      <c r="ROA894" s="1"/>
      <c r="ROB894" s="1"/>
      <c r="ROC894" s="1"/>
      <c r="ROD894" s="1"/>
      <c r="ROE894" s="1"/>
      <c r="ROF894" s="1"/>
      <c r="ROG894" s="1"/>
      <c r="ROH894" s="1"/>
      <c r="ROI894" s="1"/>
      <c r="ROJ894" s="1"/>
      <c r="ROK894" s="1"/>
      <c r="ROL894" s="1"/>
      <c r="ROM894" s="1"/>
      <c r="RON894" s="1"/>
      <c r="ROO894" s="1"/>
      <c r="ROP894" s="1"/>
      <c r="ROQ894" s="1"/>
      <c r="ROR894" s="1"/>
      <c r="ROS894" s="1"/>
      <c r="ROT894" s="1"/>
      <c r="ROU894" s="1"/>
      <c r="ROV894" s="1"/>
      <c r="ROW894" s="1"/>
      <c r="ROX894" s="1"/>
      <c r="ROY894" s="1"/>
      <c r="ROZ894" s="1"/>
      <c r="RPA894" s="1"/>
      <c r="RPB894" s="1"/>
      <c r="RPC894" s="1"/>
      <c r="RPD894" s="1"/>
      <c r="RPE894" s="1"/>
      <c r="RPF894" s="1"/>
      <c r="RPG894" s="1"/>
      <c r="RPH894" s="1"/>
      <c r="RPI894" s="1"/>
      <c r="RPJ894" s="1"/>
      <c r="RPK894" s="1"/>
      <c r="RPL894" s="1"/>
      <c r="RPM894" s="1"/>
      <c r="RPN894" s="1"/>
      <c r="RPO894" s="1"/>
      <c r="RPP894" s="1"/>
      <c r="RPQ894" s="1"/>
      <c r="RPR894" s="1"/>
      <c r="RPS894" s="1"/>
      <c r="RPT894" s="1"/>
      <c r="RPU894" s="1"/>
      <c r="RPV894" s="1"/>
      <c r="RPW894" s="1"/>
      <c r="RPX894" s="1"/>
      <c r="RPY894" s="1"/>
      <c r="RPZ894" s="1"/>
      <c r="RQA894" s="1"/>
      <c r="RQB894" s="1"/>
      <c r="RQC894" s="1"/>
      <c r="RQD894" s="1"/>
      <c r="RQE894" s="1"/>
      <c r="RQF894" s="1"/>
      <c r="RQG894" s="1"/>
      <c r="RQH894" s="1"/>
      <c r="RQI894" s="1"/>
      <c r="RQJ894" s="1"/>
      <c r="RQK894" s="1"/>
      <c r="RQL894" s="1"/>
      <c r="RQM894" s="1"/>
      <c r="RQN894" s="1"/>
      <c r="RQO894" s="1"/>
      <c r="RQP894" s="1"/>
      <c r="RQQ894" s="1"/>
      <c r="RQR894" s="1"/>
      <c r="RQS894" s="1"/>
      <c r="RQT894" s="1"/>
      <c r="RQU894" s="1"/>
      <c r="RQV894" s="1"/>
      <c r="RQW894" s="1"/>
      <c r="RQX894" s="1"/>
      <c r="RQY894" s="1"/>
      <c r="RQZ894" s="1"/>
      <c r="RRA894" s="1"/>
      <c r="RRB894" s="1"/>
      <c r="RRC894" s="1"/>
      <c r="RRD894" s="1"/>
      <c r="RRE894" s="1"/>
      <c r="RRF894" s="1"/>
      <c r="RRG894" s="1"/>
      <c r="RRH894" s="1"/>
      <c r="RRI894" s="1"/>
      <c r="RRJ894" s="1"/>
      <c r="RRK894" s="1"/>
      <c r="RRL894" s="1"/>
      <c r="RRM894" s="1"/>
      <c r="RRN894" s="1"/>
      <c r="RRO894" s="1"/>
      <c r="RRP894" s="1"/>
      <c r="RRQ894" s="1"/>
      <c r="RRR894" s="1"/>
      <c r="RRS894" s="1"/>
      <c r="RRT894" s="1"/>
      <c r="RRU894" s="1"/>
      <c r="RRV894" s="1"/>
      <c r="RRW894" s="1"/>
      <c r="RRX894" s="1"/>
      <c r="RRY894" s="1"/>
      <c r="RRZ894" s="1"/>
      <c r="RSA894" s="1"/>
      <c r="RSB894" s="1"/>
      <c r="RSC894" s="1"/>
      <c r="RSD894" s="1"/>
      <c r="RSE894" s="1"/>
      <c r="RSF894" s="1"/>
      <c r="RSG894" s="1"/>
      <c r="RSH894" s="1"/>
      <c r="RSI894" s="1"/>
      <c r="RSJ894" s="1"/>
      <c r="RSK894" s="1"/>
      <c r="RSL894" s="1"/>
      <c r="RSM894" s="1"/>
      <c r="RSN894" s="1"/>
      <c r="RSO894" s="1"/>
      <c r="RSP894" s="1"/>
      <c r="RSQ894" s="1"/>
      <c r="RSR894" s="1"/>
      <c r="RSS894" s="1"/>
      <c r="RST894" s="1"/>
      <c r="RSU894" s="1"/>
      <c r="RSV894" s="1"/>
      <c r="RSW894" s="1"/>
      <c r="RSX894" s="1"/>
      <c r="RSY894" s="1"/>
      <c r="RSZ894" s="1"/>
      <c r="RTA894" s="1"/>
      <c r="RTB894" s="1"/>
      <c r="RTC894" s="1"/>
      <c r="RTD894" s="1"/>
      <c r="RTE894" s="1"/>
      <c r="RTF894" s="1"/>
      <c r="RTG894" s="1"/>
      <c r="RTH894" s="1"/>
      <c r="RTI894" s="1"/>
      <c r="RTJ894" s="1"/>
      <c r="RTK894" s="1"/>
      <c r="RTL894" s="1"/>
      <c r="RTM894" s="1"/>
      <c r="RTN894" s="1"/>
      <c r="RTO894" s="1"/>
      <c r="RTP894" s="1"/>
      <c r="RTQ894" s="1"/>
      <c r="RTR894" s="1"/>
      <c r="RTS894" s="1"/>
      <c r="RTT894" s="1"/>
      <c r="RTU894" s="1"/>
      <c r="RTV894" s="1"/>
      <c r="RTW894" s="1"/>
      <c r="RTX894" s="1"/>
      <c r="RTY894" s="1"/>
      <c r="RTZ894" s="1"/>
      <c r="RUA894" s="1"/>
      <c r="RUB894" s="1"/>
      <c r="RUC894" s="1"/>
      <c r="RUD894" s="1"/>
      <c r="RUE894" s="1"/>
      <c r="RUF894" s="1"/>
      <c r="RUG894" s="1"/>
      <c r="RUH894" s="1"/>
      <c r="RUI894" s="1"/>
      <c r="RUJ894" s="1"/>
      <c r="RUK894" s="1"/>
      <c r="RUL894" s="1"/>
      <c r="RUM894" s="1"/>
      <c r="RUN894" s="1"/>
      <c r="RUO894" s="1"/>
      <c r="RUP894" s="1"/>
      <c r="RUQ894" s="1"/>
      <c r="RUR894" s="1"/>
      <c r="RUS894" s="1"/>
      <c r="RUT894" s="1"/>
      <c r="RUU894" s="1"/>
      <c r="RUV894" s="1"/>
      <c r="RUW894" s="1"/>
      <c r="RUX894" s="1"/>
      <c r="RUY894" s="1"/>
      <c r="RUZ894" s="1"/>
      <c r="RVA894" s="1"/>
      <c r="RVB894" s="1"/>
      <c r="RVC894" s="1"/>
      <c r="RVD894" s="1"/>
      <c r="RVE894" s="1"/>
      <c r="RVF894" s="1"/>
      <c r="RVG894" s="1"/>
      <c r="RVH894" s="1"/>
      <c r="RVI894" s="1"/>
      <c r="RVJ894" s="1"/>
      <c r="RVK894" s="1"/>
      <c r="RVL894" s="1"/>
      <c r="RVM894" s="1"/>
      <c r="RVN894" s="1"/>
      <c r="RVO894" s="1"/>
      <c r="RVP894" s="1"/>
      <c r="RVQ894" s="1"/>
      <c r="RVR894" s="1"/>
      <c r="RVS894" s="1"/>
      <c r="RVT894" s="1"/>
      <c r="RVU894" s="1"/>
      <c r="RVV894" s="1"/>
      <c r="RVW894" s="1"/>
      <c r="RVX894" s="1"/>
      <c r="RVY894" s="1"/>
      <c r="RVZ894" s="1"/>
      <c r="RWA894" s="1"/>
      <c r="RWB894" s="1"/>
      <c r="RWC894" s="1"/>
      <c r="RWD894" s="1"/>
      <c r="RWE894" s="1"/>
      <c r="RWF894" s="1"/>
      <c r="RWG894" s="1"/>
      <c r="RWH894" s="1"/>
      <c r="RWI894" s="1"/>
      <c r="RWJ894" s="1"/>
      <c r="RWK894" s="1"/>
      <c r="RWL894" s="1"/>
      <c r="RWM894" s="1"/>
      <c r="RWN894" s="1"/>
      <c r="RWO894" s="1"/>
      <c r="RWP894" s="1"/>
      <c r="RWQ894" s="1"/>
      <c r="RWR894" s="1"/>
      <c r="RWS894" s="1"/>
      <c r="RWT894" s="1"/>
      <c r="RWU894" s="1"/>
      <c r="RWV894" s="1"/>
      <c r="RWW894" s="1"/>
      <c r="RWX894" s="1"/>
      <c r="RWY894" s="1"/>
      <c r="RWZ894" s="1"/>
      <c r="RXA894" s="1"/>
      <c r="RXB894" s="1"/>
      <c r="RXC894" s="1"/>
      <c r="RXD894" s="1"/>
      <c r="RXE894" s="1"/>
      <c r="RXF894" s="1"/>
      <c r="RXG894" s="1"/>
      <c r="RXH894" s="1"/>
      <c r="RXI894" s="1"/>
      <c r="RXJ894" s="1"/>
      <c r="RXK894" s="1"/>
      <c r="RXL894" s="1"/>
      <c r="RXM894" s="1"/>
      <c r="RXN894" s="1"/>
      <c r="RXO894" s="1"/>
      <c r="RXP894" s="1"/>
      <c r="RXQ894" s="1"/>
      <c r="RXR894" s="1"/>
      <c r="RXS894" s="1"/>
      <c r="RXT894" s="1"/>
      <c r="RXU894" s="1"/>
      <c r="RXV894" s="1"/>
      <c r="RXW894" s="1"/>
      <c r="RXX894" s="1"/>
      <c r="RXY894" s="1"/>
      <c r="RXZ894" s="1"/>
      <c r="RYA894" s="1"/>
      <c r="RYB894" s="1"/>
      <c r="RYC894" s="1"/>
      <c r="RYD894" s="1"/>
      <c r="RYE894" s="1"/>
      <c r="RYF894" s="1"/>
      <c r="RYG894" s="1"/>
      <c r="RYH894" s="1"/>
      <c r="RYI894" s="1"/>
      <c r="RYJ894" s="1"/>
      <c r="RYK894" s="1"/>
      <c r="RYL894" s="1"/>
      <c r="RYM894" s="1"/>
      <c r="RYN894" s="1"/>
      <c r="RYO894" s="1"/>
      <c r="RYP894" s="1"/>
      <c r="RYQ894" s="1"/>
      <c r="RYR894" s="1"/>
      <c r="RYS894" s="1"/>
      <c r="RYT894" s="1"/>
      <c r="RYU894" s="1"/>
      <c r="RYV894" s="1"/>
      <c r="RYW894" s="1"/>
      <c r="RYX894" s="1"/>
      <c r="RYY894" s="1"/>
      <c r="RYZ894" s="1"/>
      <c r="RZA894" s="1"/>
      <c r="RZB894" s="1"/>
      <c r="RZC894" s="1"/>
      <c r="RZD894" s="1"/>
      <c r="RZE894" s="1"/>
      <c r="RZF894" s="1"/>
      <c r="RZG894" s="1"/>
      <c r="RZH894" s="1"/>
      <c r="RZI894" s="1"/>
      <c r="RZJ894" s="1"/>
      <c r="RZK894" s="1"/>
      <c r="RZL894" s="1"/>
      <c r="RZM894" s="1"/>
      <c r="RZN894" s="1"/>
      <c r="RZO894" s="1"/>
      <c r="RZP894" s="1"/>
      <c r="RZQ894" s="1"/>
      <c r="RZR894" s="1"/>
      <c r="RZS894" s="1"/>
      <c r="RZT894" s="1"/>
      <c r="RZU894" s="1"/>
      <c r="RZV894" s="1"/>
      <c r="RZW894" s="1"/>
      <c r="RZX894" s="1"/>
      <c r="RZY894" s="1"/>
      <c r="RZZ894" s="1"/>
      <c r="SAA894" s="1"/>
      <c r="SAB894" s="1"/>
      <c r="SAC894" s="1"/>
      <c r="SAD894" s="1"/>
      <c r="SAE894" s="1"/>
      <c r="SAF894" s="1"/>
      <c r="SAG894" s="1"/>
      <c r="SAH894" s="1"/>
      <c r="SAI894" s="1"/>
      <c r="SAJ894" s="1"/>
      <c r="SAK894" s="1"/>
      <c r="SAL894" s="1"/>
      <c r="SAM894" s="1"/>
      <c r="SAN894" s="1"/>
      <c r="SAO894" s="1"/>
      <c r="SAP894" s="1"/>
      <c r="SAQ894" s="1"/>
      <c r="SAR894" s="1"/>
      <c r="SAS894" s="1"/>
      <c r="SAT894" s="1"/>
      <c r="SAU894" s="1"/>
      <c r="SAV894" s="1"/>
      <c r="SAW894" s="1"/>
      <c r="SAX894" s="1"/>
      <c r="SAY894" s="1"/>
      <c r="SAZ894" s="1"/>
      <c r="SBA894" s="1"/>
      <c r="SBB894" s="1"/>
      <c r="SBC894" s="1"/>
      <c r="SBD894" s="1"/>
      <c r="SBE894" s="1"/>
      <c r="SBF894" s="1"/>
      <c r="SBG894" s="1"/>
      <c r="SBH894" s="1"/>
      <c r="SBI894" s="1"/>
      <c r="SBJ894" s="1"/>
      <c r="SBK894" s="1"/>
      <c r="SBL894" s="1"/>
      <c r="SBM894" s="1"/>
      <c r="SBN894" s="1"/>
      <c r="SBO894" s="1"/>
      <c r="SBP894" s="1"/>
      <c r="SBQ894" s="1"/>
      <c r="SBR894" s="1"/>
      <c r="SBS894" s="1"/>
      <c r="SBT894" s="1"/>
      <c r="SBU894" s="1"/>
      <c r="SBV894" s="1"/>
      <c r="SBW894" s="1"/>
      <c r="SBX894" s="1"/>
      <c r="SBY894" s="1"/>
      <c r="SBZ894" s="1"/>
      <c r="SCA894" s="1"/>
      <c r="SCB894" s="1"/>
      <c r="SCC894" s="1"/>
      <c r="SCD894" s="1"/>
      <c r="SCE894" s="1"/>
      <c r="SCF894" s="1"/>
      <c r="SCG894" s="1"/>
      <c r="SCH894" s="1"/>
      <c r="SCI894" s="1"/>
      <c r="SCJ894" s="1"/>
      <c r="SCK894" s="1"/>
      <c r="SCL894" s="1"/>
      <c r="SCM894" s="1"/>
      <c r="SCN894" s="1"/>
      <c r="SCO894" s="1"/>
      <c r="SCP894" s="1"/>
      <c r="SCQ894" s="1"/>
      <c r="SCR894" s="1"/>
      <c r="SCS894" s="1"/>
      <c r="SCT894" s="1"/>
      <c r="SCU894" s="1"/>
      <c r="SCV894" s="1"/>
      <c r="SCW894" s="1"/>
      <c r="SCX894" s="1"/>
      <c r="SCY894" s="1"/>
      <c r="SCZ894" s="1"/>
      <c r="SDA894" s="1"/>
      <c r="SDB894" s="1"/>
      <c r="SDC894" s="1"/>
      <c r="SDD894" s="1"/>
      <c r="SDE894" s="1"/>
      <c r="SDF894" s="1"/>
      <c r="SDG894" s="1"/>
      <c r="SDH894" s="1"/>
      <c r="SDI894" s="1"/>
      <c r="SDJ894" s="1"/>
      <c r="SDK894" s="1"/>
      <c r="SDL894" s="1"/>
      <c r="SDM894" s="1"/>
      <c r="SDN894" s="1"/>
      <c r="SDO894" s="1"/>
      <c r="SDP894" s="1"/>
      <c r="SDQ894" s="1"/>
      <c r="SDR894" s="1"/>
      <c r="SDS894" s="1"/>
      <c r="SDT894" s="1"/>
      <c r="SDU894" s="1"/>
      <c r="SDV894" s="1"/>
      <c r="SDW894" s="1"/>
      <c r="SDX894" s="1"/>
      <c r="SDY894" s="1"/>
      <c r="SDZ894" s="1"/>
      <c r="SEA894" s="1"/>
      <c r="SEB894" s="1"/>
      <c r="SEC894" s="1"/>
      <c r="SED894" s="1"/>
      <c r="SEE894" s="1"/>
      <c r="SEF894" s="1"/>
      <c r="SEG894" s="1"/>
      <c r="SEH894" s="1"/>
      <c r="SEI894" s="1"/>
      <c r="SEJ894" s="1"/>
      <c r="SEK894" s="1"/>
      <c r="SEL894" s="1"/>
      <c r="SEM894" s="1"/>
      <c r="SEN894" s="1"/>
      <c r="SEO894" s="1"/>
      <c r="SEP894" s="1"/>
      <c r="SEQ894" s="1"/>
      <c r="SER894" s="1"/>
      <c r="SES894" s="1"/>
      <c r="SET894" s="1"/>
      <c r="SEU894" s="1"/>
      <c r="SEV894" s="1"/>
      <c r="SEW894" s="1"/>
      <c r="SEX894" s="1"/>
      <c r="SEY894" s="1"/>
      <c r="SEZ894" s="1"/>
      <c r="SFA894" s="1"/>
      <c r="SFB894" s="1"/>
      <c r="SFC894" s="1"/>
      <c r="SFD894" s="1"/>
      <c r="SFE894" s="1"/>
      <c r="SFF894" s="1"/>
      <c r="SFG894" s="1"/>
      <c r="SFH894" s="1"/>
      <c r="SFI894" s="1"/>
      <c r="SFJ894" s="1"/>
      <c r="SFK894" s="1"/>
      <c r="SFL894" s="1"/>
      <c r="SFM894" s="1"/>
      <c r="SFN894" s="1"/>
      <c r="SFO894" s="1"/>
      <c r="SFP894" s="1"/>
      <c r="SFQ894" s="1"/>
      <c r="SFR894" s="1"/>
      <c r="SFS894" s="1"/>
      <c r="SFT894" s="1"/>
      <c r="SFU894" s="1"/>
      <c r="SFV894" s="1"/>
      <c r="SFW894" s="1"/>
      <c r="SFX894" s="1"/>
      <c r="SFY894" s="1"/>
      <c r="SFZ894" s="1"/>
      <c r="SGA894" s="1"/>
      <c r="SGB894" s="1"/>
      <c r="SGC894" s="1"/>
      <c r="SGD894" s="1"/>
      <c r="SGE894" s="1"/>
      <c r="SGF894" s="1"/>
      <c r="SGG894" s="1"/>
      <c r="SGH894" s="1"/>
      <c r="SGI894" s="1"/>
      <c r="SGJ894" s="1"/>
      <c r="SGK894" s="1"/>
      <c r="SGL894" s="1"/>
      <c r="SGM894" s="1"/>
      <c r="SGN894" s="1"/>
      <c r="SGO894" s="1"/>
      <c r="SGP894" s="1"/>
      <c r="SGQ894" s="1"/>
      <c r="SGR894" s="1"/>
      <c r="SGS894" s="1"/>
      <c r="SGT894" s="1"/>
      <c r="SGU894" s="1"/>
      <c r="SGV894" s="1"/>
      <c r="SGW894" s="1"/>
      <c r="SGX894" s="1"/>
      <c r="SGY894" s="1"/>
      <c r="SGZ894" s="1"/>
      <c r="SHA894" s="1"/>
      <c r="SHB894" s="1"/>
      <c r="SHC894" s="1"/>
      <c r="SHD894" s="1"/>
      <c r="SHE894" s="1"/>
      <c r="SHF894" s="1"/>
      <c r="SHG894" s="1"/>
      <c r="SHH894" s="1"/>
      <c r="SHI894" s="1"/>
      <c r="SHJ894" s="1"/>
      <c r="SHK894" s="1"/>
      <c r="SHL894" s="1"/>
      <c r="SHM894" s="1"/>
      <c r="SHN894" s="1"/>
      <c r="SHO894" s="1"/>
      <c r="SHP894" s="1"/>
      <c r="SHQ894" s="1"/>
      <c r="SHR894" s="1"/>
      <c r="SHS894" s="1"/>
      <c r="SHT894" s="1"/>
      <c r="SHU894" s="1"/>
      <c r="SHV894" s="1"/>
      <c r="SHW894" s="1"/>
      <c r="SHX894" s="1"/>
      <c r="SHY894" s="1"/>
      <c r="SHZ894" s="1"/>
      <c r="SIA894" s="1"/>
      <c r="SIB894" s="1"/>
      <c r="SIC894" s="1"/>
      <c r="SID894" s="1"/>
      <c r="SIE894" s="1"/>
      <c r="SIF894" s="1"/>
      <c r="SIG894" s="1"/>
      <c r="SIH894" s="1"/>
      <c r="SII894" s="1"/>
      <c r="SIJ894" s="1"/>
      <c r="SIK894" s="1"/>
      <c r="SIL894" s="1"/>
      <c r="SIM894" s="1"/>
      <c r="SIN894" s="1"/>
      <c r="SIO894" s="1"/>
      <c r="SIP894" s="1"/>
      <c r="SIQ894" s="1"/>
      <c r="SIR894" s="1"/>
      <c r="SIS894" s="1"/>
      <c r="SIT894" s="1"/>
      <c r="SIU894" s="1"/>
      <c r="SIV894" s="1"/>
      <c r="SIW894" s="1"/>
      <c r="SIX894" s="1"/>
      <c r="SIY894" s="1"/>
      <c r="SIZ894" s="1"/>
      <c r="SJA894" s="1"/>
      <c r="SJB894" s="1"/>
      <c r="SJC894" s="1"/>
      <c r="SJD894" s="1"/>
      <c r="SJE894" s="1"/>
      <c r="SJF894" s="1"/>
      <c r="SJG894" s="1"/>
      <c r="SJH894" s="1"/>
      <c r="SJI894" s="1"/>
      <c r="SJJ894" s="1"/>
      <c r="SJK894" s="1"/>
      <c r="SJL894" s="1"/>
      <c r="SJM894" s="1"/>
      <c r="SJN894" s="1"/>
      <c r="SJO894" s="1"/>
      <c r="SJP894" s="1"/>
      <c r="SJQ894" s="1"/>
      <c r="SJR894" s="1"/>
      <c r="SJS894" s="1"/>
      <c r="SJT894" s="1"/>
      <c r="SJU894" s="1"/>
      <c r="SJV894" s="1"/>
      <c r="SJW894" s="1"/>
      <c r="SJX894" s="1"/>
      <c r="SJY894" s="1"/>
      <c r="SJZ894" s="1"/>
      <c r="SKA894" s="1"/>
      <c r="SKB894" s="1"/>
      <c r="SKC894" s="1"/>
      <c r="SKD894" s="1"/>
      <c r="SKE894" s="1"/>
      <c r="SKF894" s="1"/>
      <c r="SKG894" s="1"/>
      <c r="SKH894" s="1"/>
      <c r="SKI894" s="1"/>
      <c r="SKJ894" s="1"/>
      <c r="SKK894" s="1"/>
      <c r="SKL894" s="1"/>
      <c r="SKM894" s="1"/>
      <c r="SKN894" s="1"/>
      <c r="SKO894" s="1"/>
      <c r="SKP894" s="1"/>
      <c r="SKQ894" s="1"/>
      <c r="SKR894" s="1"/>
      <c r="SKS894" s="1"/>
      <c r="SKT894" s="1"/>
      <c r="SKU894" s="1"/>
      <c r="SKV894" s="1"/>
      <c r="SKW894" s="1"/>
      <c r="SKX894" s="1"/>
      <c r="SKY894" s="1"/>
      <c r="SKZ894" s="1"/>
      <c r="SLA894" s="1"/>
      <c r="SLB894" s="1"/>
      <c r="SLC894" s="1"/>
      <c r="SLD894" s="1"/>
      <c r="SLE894" s="1"/>
      <c r="SLF894" s="1"/>
      <c r="SLG894" s="1"/>
      <c r="SLH894" s="1"/>
      <c r="SLI894" s="1"/>
      <c r="SLJ894" s="1"/>
      <c r="SLK894" s="1"/>
      <c r="SLL894" s="1"/>
      <c r="SLM894" s="1"/>
      <c r="SLN894" s="1"/>
      <c r="SLO894" s="1"/>
      <c r="SLP894" s="1"/>
      <c r="SLQ894" s="1"/>
      <c r="SLR894" s="1"/>
      <c r="SLS894" s="1"/>
      <c r="SLT894" s="1"/>
      <c r="SLU894" s="1"/>
      <c r="SLV894" s="1"/>
      <c r="SLW894" s="1"/>
      <c r="SLX894" s="1"/>
      <c r="SLY894" s="1"/>
      <c r="SLZ894" s="1"/>
      <c r="SMA894" s="1"/>
      <c r="SMB894" s="1"/>
      <c r="SMC894" s="1"/>
      <c r="SMD894" s="1"/>
      <c r="SME894" s="1"/>
      <c r="SMF894" s="1"/>
      <c r="SMG894" s="1"/>
      <c r="SMH894" s="1"/>
      <c r="SMI894" s="1"/>
      <c r="SMJ894" s="1"/>
      <c r="SMK894" s="1"/>
      <c r="SML894" s="1"/>
      <c r="SMM894" s="1"/>
      <c r="SMN894" s="1"/>
      <c r="SMO894" s="1"/>
      <c r="SMP894" s="1"/>
      <c r="SMQ894" s="1"/>
      <c r="SMR894" s="1"/>
      <c r="SMS894" s="1"/>
      <c r="SMT894" s="1"/>
      <c r="SMU894" s="1"/>
      <c r="SMV894" s="1"/>
      <c r="SMW894" s="1"/>
      <c r="SMX894" s="1"/>
      <c r="SMY894" s="1"/>
      <c r="SMZ894" s="1"/>
      <c r="SNA894" s="1"/>
      <c r="SNB894" s="1"/>
      <c r="SNC894" s="1"/>
      <c r="SND894" s="1"/>
      <c r="SNE894" s="1"/>
      <c r="SNF894" s="1"/>
      <c r="SNG894" s="1"/>
      <c r="SNH894" s="1"/>
      <c r="SNI894" s="1"/>
      <c r="SNJ894" s="1"/>
      <c r="SNK894" s="1"/>
      <c r="SNL894" s="1"/>
      <c r="SNM894" s="1"/>
      <c r="SNN894" s="1"/>
      <c r="SNO894" s="1"/>
      <c r="SNP894" s="1"/>
      <c r="SNQ894" s="1"/>
      <c r="SNR894" s="1"/>
      <c r="SNS894" s="1"/>
      <c r="SNT894" s="1"/>
      <c r="SNU894" s="1"/>
      <c r="SNV894" s="1"/>
      <c r="SNW894" s="1"/>
      <c r="SNX894" s="1"/>
      <c r="SNY894" s="1"/>
      <c r="SNZ894" s="1"/>
      <c r="SOA894" s="1"/>
      <c r="SOB894" s="1"/>
      <c r="SOC894" s="1"/>
      <c r="SOD894" s="1"/>
      <c r="SOE894" s="1"/>
      <c r="SOF894" s="1"/>
      <c r="SOG894" s="1"/>
      <c r="SOH894" s="1"/>
      <c r="SOI894" s="1"/>
      <c r="SOJ894" s="1"/>
      <c r="SOK894" s="1"/>
      <c r="SOL894" s="1"/>
      <c r="SOM894" s="1"/>
      <c r="SON894" s="1"/>
      <c r="SOO894" s="1"/>
      <c r="SOP894" s="1"/>
      <c r="SOQ894" s="1"/>
      <c r="SOR894" s="1"/>
      <c r="SOS894" s="1"/>
      <c r="SOT894" s="1"/>
      <c r="SOU894" s="1"/>
      <c r="SOV894" s="1"/>
      <c r="SOW894" s="1"/>
      <c r="SOX894" s="1"/>
      <c r="SOY894" s="1"/>
      <c r="SOZ894" s="1"/>
      <c r="SPA894" s="1"/>
      <c r="SPB894" s="1"/>
      <c r="SPC894" s="1"/>
      <c r="SPD894" s="1"/>
      <c r="SPE894" s="1"/>
      <c r="SPF894" s="1"/>
      <c r="SPG894" s="1"/>
      <c r="SPH894" s="1"/>
      <c r="SPI894" s="1"/>
      <c r="SPJ894" s="1"/>
      <c r="SPK894" s="1"/>
      <c r="SPL894" s="1"/>
      <c r="SPM894" s="1"/>
      <c r="SPN894" s="1"/>
      <c r="SPO894" s="1"/>
      <c r="SPP894" s="1"/>
      <c r="SPQ894" s="1"/>
      <c r="SPR894" s="1"/>
      <c r="SPS894" s="1"/>
      <c r="SPT894" s="1"/>
      <c r="SPU894" s="1"/>
      <c r="SPV894" s="1"/>
      <c r="SPW894" s="1"/>
      <c r="SPX894" s="1"/>
      <c r="SPY894" s="1"/>
      <c r="SPZ894" s="1"/>
      <c r="SQA894" s="1"/>
      <c r="SQB894" s="1"/>
      <c r="SQC894" s="1"/>
      <c r="SQD894" s="1"/>
      <c r="SQE894" s="1"/>
      <c r="SQF894" s="1"/>
      <c r="SQG894" s="1"/>
      <c r="SQH894" s="1"/>
      <c r="SQI894" s="1"/>
      <c r="SQJ894" s="1"/>
      <c r="SQK894" s="1"/>
      <c r="SQL894" s="1"/>
      <c r="SQM894" s="1"/>
      <c r="SQN894" s="1"/>
      <c r="SQO894" s="1"/>
      <c r="SQP894" s="1"/>
      <c r="SQQ894" s="1"/>
      <c r="SQR894" s="1"/>
      <c r="SQS894" s="1"/>
      <c r="SQT894" s="1"/>
      <c r="SQU894" s="1"/>
      <c r="SQV894" s="1"/>
      <c r="SQW894" s="1"/>
      <c r="SQX894" s="1"/>
      <c r="SQY894" s="1"/>
      <c r="SQZ894" s="1"/>
      <c r="SRA894" s="1"/>
      <c r="SRB894" s="1"/>
      <c r="SRC894" s="1"/>
      <c r="SRD894" s="1"/>
      <c r="SRE894" s="1"/>
      <c r="SRF894" s="1"/>
      <c r="SRG894" s="1"/>
      <c r="SRH894" s="1"/>
      <c r="SRI894" s="1"/>
      <c r="SRJ894" s="1"/>
      <c r="SRK894" s="1"/>
      <c r="SRL894" s="1"/>
      <c r="SRM894" s="1"/>
      <c r="SRN894" s="1"/>
      <c r="SRO894" s="1"/>
      <c r="SRP894" s="1"/>
      <c r="SRQ894" s="1"/>
      <c r="SRR894" s="1"/>
      <c r="SRS894" s="1"/>
      <c r="SRT894" s="1"/>
      <c r="SRU894" s="1"/>
      <c r="SRV894" s="1"/>
      <c r="SRW894" s="1"/>
      <c r="SRX894" s="1"/>
      <c r="SRY894" s="1"/>
      <c r="SRZ894" s="1"/>
      <c r="SSA894" s="1"/>
      <c r="SSB894" s="1"/>
      <c r="SSC894" s="1"/>
      <c r="SSD894" s="1"/>
      <c r="SSE894" s="1"/>
      <c r="SSF894" s="1"/>
      <c r="SSG894" s="1"/>
      <c r="SSH894" s="1"/>
      <c r="SSI894" s="1"/>
      <c r="SSJ894" s="1"/>
      <c r="SSK894" s="1"/>
      <c r="SSL894" s="1"/>
      <c r="SSM894" s="1"/>
      <c r="SSN894" s="1"/>
      <c r="SSO894" s="1"/>
      <c r="SSP894" s="1"/>
      <c r="SSQ894" s="1"/>
      <c r="SSR894" s="1"/>
      <c r="SSS894" s="1"/>
      <c r="SST894" s="1"/>
      <c r="SSU894" s="1"/>
      <c r="SSV894" s="1"/>
      <c r="SSW894" s="1"/>
      <c r="SSX894" s="1"/>
      <c r="SSY894" s="1"/>
      <c r="SSZ894" s="1"/>
      <c r="STA894" s="1"/>
      <c r="STB894" s="1"/>
      <c r="STC894" s="1"/>
      <c r="STD894" s="1"/>
      <c r="STE894" s="1"/>
      <c r="STF894" s="1"/>
      <c r="STG894" s="1"/>
      <c r="STH894" s="1"/>
      <c r="STI894" s="1"/>
      <c r="STJ894" s="1"/>
      <c r="STK894" s="1"/>
      <c r="STL894" s="1"/>
      <c r="STM894" s="1"/>
      <c r="STN894" s="1"/>
      <c r="STO894" s="1"/>
      <c r="STP894" s="1"/>
      <c r="STQ894" s="1"/>
      <c r="STR894" s="1"/>
      <c r="STS894" s="1"/>
      <c r="STT894" s="1"/>
      <c r="STU894" s="1"/>
      <c r="STV894" s="1"/>
      <c r="STW894" s="1"/>
      <c r="STX894" s="1"/>
      <c r="STY894" s="1"/>
      <c r="STZ894" s="1"/>
      <c r="SUA894" s="1"/>
      <c r="SUB894" s="1"/>
      <c r="SUC894" s="1"/>
      <c r="SUD894" s="1"/>
      <c r="SUE894" s="1"/>
      <c r="SUF894" s="1"/>
      <c r="SUG894" s="1"/>
      <c r="SUH894" s="1"/>
      <c r="SUI894" s="1"/>
      <c r="SUJ894" s="1"/>
      <c r="SUK894" s="1"/>
      <c r="SUL894" s="1"/>
      <c r="SUM894" s="1"/>
      <c r="SUN894" s="1"/>
      <c r="SUO894" s="1"/>
      <c r="SUP894" s="1"/>
      <c r="SUQ894" s="1"/>
      <c r="SUR894" s="1"/>
      <c r="SUS894" s="1"/>
      <c r="SUT894" s="1"/>
      <c r="SUU894" s="1"/>
      <c r="SUV894" s="1"/>
      <c r="SUW894" s="1"/>
      <c r="SUX894" s="1"/>
      <c r="SUY894" s="1"/>
      <c r="SUZ894" s="1"/>
      <c r="SVA894" s="1"/>
      <c r="SVB894" s="1"/>
      <c r="SVC894" s="1"/>
      <c r="SVD894" s="1"/>
      <c r="SVE894" s="1"/>
      <c r="SVF894" s="1"/>
      <c r="SVG894" s="1"/>
      <c r="SVH894" s="1"/>
      <c r="SVI894" s="1"/>
      <c r="SVJ894" s="1"/>
      <c r="SVK894" s="1"/>
      <c r="SVL894" s="1"/>
      <c r="SVM894" s="1"/>
      <c r="SVN894" s="1"/>
      <c r="SVO894" s="1"/>
      <c r="SVP894" s="1"/>
      <c r="SVQ894" s="1"/>
      <c r="SVR894" s="1"/>
      <c r="SVS894" s="1"/>
      <c r="SVT894" s="1"/>
      <c r="SVU894" s="1"/>
      <c r="SVV894" s="1"/>
      <c r="SVW894" s="1"/>
      <c r="SVX894" s="1"/>
      <c r="SVY894" s="1"/>
      <c r="SVZ894" s="1"/>
      <c r="SWA894" s="1"/>
      <c r="SWB894" s="1"/>
      <c r="SWC894" s="1"/>
      <c r="SWD894" s="1"/>
      <c r="SWE894" s="1"/>
      <c r="SWF894" s="1"/>
      <c r="SWG894" s="1"/>
      <c r="SWH894" s="1"/>
      <c r="SWI894" s="1"/>
      <c r="SWJ894" s="1"/>
      <c r="SWK894" s="1"/>
      <c r="SWL894" s="1"/>
      <c r="SWM894" s="1"/>
      <c r="SWN894" s="1"/>
      <c r="SWO894" s="1"/>
      <c r="SWP894" s="1"/>
      <c r="SWQ894" s="1"/>
      <c r="SWR894" s="1"/>
      <c r="SWS894" s="1"/>
      <c r="SWT894" s="1"/>
      <c r="SWU894" s="1"/>
      <c r="SWV894" s="1"/>
      <c r="SWW894" s="1"/>
      <c r="SWX894" s="1"/>
      <c r="SWY894" s="1"/>
      <c r="SWZ894" s="1"/>
      <c r="SXA894" s="1"/>
      <c r="SXB894" s="1"/>
      <c r="SXC894" s="1"/>
      <c r="SXD894" s="1"/>
      <c r="SXE894" s="1"/>
      <c r="SXF894" s="1"/>
      <c r="SXG894" s="1"/>
      <c r="SXH894" s="1"/>
      <c r="SXI894" s="1"/>
      <c r="SXJ894" s="1"/>
      <c r="SXK894" s="1"/>
      <c r="SXL894" s="1"/>
      <c r="SXM894" s="1"/>
      <c r="SXN894" s="1"/>
      <c r="SXO894" s="1"/>
      <c r="SXP894" s="1"/>
      <c r="SXQ894" s="1"/>
      <c r="SXR894" s="1"/>
      <c r="SXS894" s="1"/>
      <c r="SXT894" s="1"/>
      <c r="SXU894" s="1"/>
      <c r="SXV894" s="1"/>
      <c r="SXW894" s="1"/>
      <c r="SXX894" s="1"/>
      <c r="SXY894" s="1"/>
      <c r="SXZ894" s="1"/>
      <c r="SYA894" s="1"/>
      <c r="SYB894" s="1"/>
      <c r="SYC894" s="1"/>
      <c r="SYD894" s="1"/>
      <c r="SYE894" s="1"/>
      <c r="SYF894" s="1"/>
      <c r="SYG894" s="1"/>
      <c r="SYH894" s="1"/>
      <c r="SYI894" s="1"/>
      <c r="SYJ894" s="1"/>
      <c r="SYK894" s="1"/>
      <c r="SYL894" s="1"/>
      <c r="SYM894" s="1"/>
      <c r="SYN894" s="1"/>
      <c r="SYO894" s="1"/>
      <c r="SYP894" s="1"/>
      <c r="SYQ894" s="1"/>
      <c r="SYR894" s="1"/>
      <c r="SYS894" s="1"/>
      <c r="SYT894" s="1"/>
      <c r="SYU894" s="1"/>
      <c r="SYV894" s="1"/>
      <c r="SYW894" s="1"/>
      <c r="SYX894" s="1"/>
      <c r="SYY894" s="1"/>
      <c r="SYZ894" s="1"/>
      <c r="SZA894" s="1"/>
      <c r="SZB894" s="1"/>
      <c r="SZC894" s="1"/>
      <c r="SZD894" s="1"/>
      <c r="SZE894" s="1"/>
      <c r="SZF894" s="1"/>
      <c r="SZG894" s="1"/>
      <c r="SZH894" s="1"/>
      <c r="SZI894" s="1"/>
      <c r="SZJ894" s="1"/>
      <c r="SZK894" s="1"/>
      <c r="SZL894" s="1"/>
      <c r="SZM894" s="1"/>
      <c r="SZN894" s="1"/>
      <c r="SZO894" s="1"/>
      <c r="SZP894" s="1"/>
      <c r="SZQ894" s="1"/>
      <c r="SZR894" s="1"/>
      <c r="SZS894" s="1"/>
      <c r="SZT894" s="1"/>
      <c r="SZU894" s="1"/>
      <c r="SZV894" s="1"/>
      <c r="SZW894" s="1"/>
      <c r="SZX894" s="1"/>
      <c r="SZY894" s="1"/>
      <c r="SZZ894" s="1"/>
      <c r="TAA894" s="1"/>
      <c r="TAB894" s="1"/>
      <c r="TAC894" s="1"/>
      <c r="TAD894" s="1"/>
      <c r="TAE894" s="1"/>
      <c r="TAF894" s="1"/>
      <c r="TAG894" s="1"/>
      <c r="TAH894" s="1"/>
      <c r="TAI894" s="1"/>
      <c r="TAJ894" s="1"/>
      <c r="TAK894" s="1"/>
      <c r="TAL894" s="1"/>
      <c r="TAM894" s="1"/>
      <c r="TAN894" s="1"/>
      <c r="TAO894" s="1"/>
      <c r="TAP894" s="1"/>
      <c r="TAQ894" s="1"/>
      <c r="TAR894" s="1"/>
      <c r="TAS894" s="1"/>
      <c r="TAT894" s="1"/>
      <c r="TAU894" s="1"/>
      <c r="TAV894" s="1"/>
      <c r="TAW894" s="1"/>
      <c r="TAX894" s="1"/>
      <c r="TAY894" s="1"/>
      <c r="TAZ894" s="1"/>
      <c r="TBA894" s="1"/>
      <c r="TBB894" s="1"/>
      <c r="TBC894" s="1"/>
      <c r="TBD894" s="1"/>
      <c r="TBE894" s="1"/>
      <c r="TBF894" s="1"/>
      <c r="TBG894" s="1"/>
      <c r="TBH894" s="1"/>
      <c r="TBI894" s="1"/>
      <c r="TBJ894" s="1"/>
      <c r="TBK894" s="1"/>
      <c r="TBL894" s="1"/>
      <c r="TBM894" s="1"/>
      <c r="TBN894" s="1"/>
      <c r="TBO894" s="1"/>
      <c r="TBP894" s="1"/>
      <c r="TBQ894" s="1"/>
      <c r="TBR894" s="1"/>
      <c r="TBS894" s="1"/>
      <c r="TBT894" s="1"/>
      <c r="TBU894" s="1"/>
      <c r="TBV894" s="1"/>
      <c r="TBW894" s="1"/>
      <c r="TBX894" s="1"/>
      <c r="TBY894" s="1"/>
      <c r="TBZ894" s="1"/>
      <c r="TCA894" s="1"/>
      <c r="TCB894" s="1"/>
      <c r="TCC894" s="1"/>
      <c r="TCD894" s="1"/>
      <c r="TCE894" s="1"/>
      <c r="TCF894" s="1"/>
      <c r="TCG894" s="1"/>
      <c r="TCH894" s="1"/>
      <c r="TCI894" s="1"/>
      <c r="TCJ894" s="1"/>
      <c r="TCK894" s="1"/>
      <c r="TCL894" s="1"/>
      <c r="TCM894" s="1"/>
      <c r="TCN894" s="1"/>
      <c r="TCO894" s="1"/>
      <c r="TCP894" s="1"/>
      <c r="TCQ894" s="1"/>
      <c r="TCR894" s="1"/>
      <c r="TCS894" s="1"/>
      <c r="TCT894" s="1"/>
      <c r="TCU894" s="1"/>
      <c r="TCV894" s="1"/>
      <c r="TCW894" s="1"/>
      <c r="TCX894" s="1"/>
      <c r="TCY894" s="1"/>
      <c r="TCZ894" s="1"/>
      <c r="TDA894" s="1"/>
      <c r="TDB894" s="1"/>
      <c r="TDC894" s="1"/>
      <c r="TDD894" s="1"/>
      <c r="TDE894" s="1"/>
      <c r="TDF894" s="1"/>
      <c r="TDG894" s="1"/>
      <c r="TDH894" s="1"/>
      <c r="TDI894" s="1"/>
      <c r="TDJ894" s="1"/>
      <c r="TDK894" s="1"/>
      <c r="TDL894" s="1"/>
      <c r="TDM894" s="1"/>
      <c r="TDN894" s="1"/>
      <c r="TDO894" s="1"/>
      <c r="TDP894" s="1"/>
      <c r="TDQ894" s="1"/>
      <c r="TDR894" s="1"/>
      <c r="TDS894" s="1"/>
      <c r="TDT894" s="1"/>
      <c r="TDU894" s="1"/>
      <c r="TDV894" s="1"/>
      <c r="TDW894" s="1"/>
      <c r="TDX894" s="1"/>
      <c r="TDY894" s="1"/>
      <c r="TDZ894" s="1"/>
      <c r="TEA894" s="1"/>
      <c r="TEB894" s="1"/>
      <c r="TEC894" s="1"/>
      <c r="TED894" s="1"/>
      <c r="TEE894" s="1"/>
      <c r="TEF894" s="1"/>
      <c r="TEG894" s="1"/>
      <c r="TEH894" s="1"/>
      <c r="TEI894" s="1"/>
      <c r="TEJ894" s="1"/>
      <c r="TEK894" s="1"/>
      <c r="TEL894" s="1"/>
      <c r="TEM894" s="1"/>
      <c r="TEN894" s="1"/>
      <c r="TEO894" s="1"/>
      <c r="TEP894" s="1"/>
      <c r="TEQ894" s="1"/>
      <c r="TER894" s="1"/>
      <c r="TES894" s="1"/>
      <c r="TET894" s="1"/>
      <c r="TEU894" s="1"/>
      <c r="TEV894" s="1"/>
      <c r="TEW894" s="1"/>
      <c r="TEX894" s="1"/>
      <c r="TEY894" s="1"/>
      <c r="TEZ894" s="1"/>
      <c r="TFA894" s="1"/>
      <c r="TFB894" s="1"/>
      <c r="TFC894" s="1"/>
      <c r="TFD894" s="1"/>
      <c r="TFE894" s="1"/>
      <c r="TFF894" s="1"/>
      <c r="TFG894" s="1"/>
      <c r="TFH894" s="1"/>
      <c r="TFI894" s="1"/>
      <c r="TFJ894" s="1"/>
      <c r="TFK894" s="1"/>
      <c r="TFL894" s="1"/>
      <c r="TFM894" s="1"/>
      <c r="TFN894" s="1"/>
      <c r="TFO894" s="1"/>
      <c r="TFP894" s="1"/>
      <c r="TFQ894" s="1"/>
      <c r="TFR894" s="1"/>
      <c r="TFS894" s="1"/>
      <c r="TFT894" s="1"/>
      <c r="TFU894" s="1"/>
      <c r="TFV894" s="1"/>
      <c r="TFW894" s="1"/>
      <c r="TFX894" s="1"/>
      <c r="TFY894" s="1"/>
      <c r="TFZ894" s="1"/>
      <c r="TGA894" s="1"/>
      <c r="TGB894" s="1"/>
      <c r="TGC894" s="1"/>
      <c r="TGD894" s="1"/>
      <c r="TGE894" s="1"/>
      <c r="TGF894" s="1"/>
      <c r="TGG894" s="1"/>
      <c r="TGH894" s="1"/>
      <c r="TGI894" s="1"/>
      <c r="TGJ894" s="1"/>
      <c r="TGK894" s="1"/>
      <c r="TGL894" s="1"/>
      <c r="TGM894" s="1"/>
      <c r="TGN894" s="1"/>
      <c r="TGO894" s="1"/>
      <c r="TGP894" s="1"/>
      <c r="TGQ894" s="1"/>
      <c r="TGR894" s="1"/>
      <c r="TGS894" s="1"/>
      <c r="TGT894" s="1"/>
      <c r="TGU894" s="1"/>
      <c r="TGV894" s="1"/>
      <c r="TGW894" s="1"/>
      <c r="TGX894" s="1"/>
      <c r="TGY894" s="1"/>
      <c r="TGZ894" s="1"/>
      <c r="THA894" s="1"/>
      <c r="THB894" s="1"/>
      <c r="THC894" s="1"/>
      <c r="THD894" s="1"/>
      <c r="THE894" s="1"/>
      <c r="THF894" s="1"/>
      <c r="THG894" s="1"/>
      <c r="THH894" s="1"/>
      <c r="THI894" s="1"/>
      <c r="THJ894" s="1"/>
      <c r="THK894" s="1"/>
      <c r="THL894" s="1"/>
      <c r="THM894" s="1"/>
      <c r="THN894" s="1"/>
      <c r="THO894" s="1"/>
      <c r="THP894" s="1"/>
      <c r="THQ894" s="1"/>
      <c r="THR894" s="1"/>
      <c r="THS894" s="1"/>
      <c r="THT894" s="1"/>
      <c r="THU894" s="1"/>
      <c r="THV894" s="1"/>
      <c r="THW894" s="1"/>
      <c r="THX894" s="1"/>
      <c r="THY894" s="1"/>
      <c r="THZ894" s="1"/>
      <c r="TIA894" s="1"/>
      <c r="TIB894" s="1"/>
      <c r="TIC894" s="1"/>
      <c r="TID894" s="1"/>
      <c r="TIE894" s="1"/>
      <c r="TIF894" s="1"/>
      <c r="TIG894" s="1"/>
      <c r="TIH894" s="1"/>
      <c r="TII894" s="1"/>
      <c r="TIJ894" s="1"/>
      <c r="TIK894" s="1"/>
      <c r="TIL894" s="1"/>
      <c r="TIM894" s="1"/>
      <c r="TIN894" s="1"/>
      <c r="TIO894" s="1"/>
      <c r="TIP894" s="1"/>
      <c r="TIQ894" s="1"/>
      <c r="TIR894" s="1"/>
      <c r="TIS894" s="1"/>
      <c r="TIT894" s="1"/>
      <c r="TIU894" s="1"/>
      <c r="TIV894" s="1"/>
      <c r="TIW894" s="1"/>
      <c r="TIX894" s="1"/>
      <c r="TIY894" s="1"/>
      <c r="TIZ894" s="1"/>
      <c r="TJA894" s="1"/>
      <c r="TJB894" s="1"/>
      <c r="TJC894" s="1"/>
      <c r="TJD894" s="1"/>
      <c r="TJE894" s="1"/>
      <c r="TJF894" s="1"/>
      <c r="TJG894" s="1"/>
      <c r="TJH894" s="1"/>
      <c r="TJI894" s="1"/>
      <c r="TJJ894" s="1"/>
      <c r="TJK894" s="1"/>
      <c r="TJL894" s="1"/>
      <c r="TJM894" s="1"/>
      <c r="TJN894" s="1"/>
      <c r="TJO894" s="1"/>
      <c r="TJP894" s="1"/>
      <c r="TJQ894" s="1"/>
      <c r="TJR894" s="1"/>
      <c r="TJS894" s="1"/>
      <c r="TJT894" s="1"/>
      <c r="TJU894" s="1"/>
      <c r="TJV894" s="1"/>
      <c r="TJW894" s="1"/>
      <c r="TJX894" s="1"/>
      <c r="TJY894" s="1"/>
      <c r="TJZ894" s="1"/>
      <c r="TKA894" s="1"/>
      <c r="TKB894" s="1"/>
      <c r="TKC894" s="1"/>
      <c r="TKD894" s="1"/>
      <c r="TKE894" s="1"/>
      <c r="TKF894" s="1"/>
      <c r="TKG894" s="1"/>
      <c r="TKH894" s="1"/>
      <c r="TKI894" s="1"/>
      <c r="TKJ894" s="1"/>
      <c r="TKK894" s="1"/>
      <c r="TKL894" s="1"/>
      <c r="TKM894" s="1"/>
      <c r="TKN894" s="1"/>
      <c r="TKO894" s="1"/>
      <c r="TKP894" s="1"/>
      <c r="TKQ894" s="1"/>
      <c r="TKR894" s="1"/>
      <c r="TKS894" s="1"/>
      <c r="TKT894" s="1"/>
      <c r="TKU894" s="1"/>
      <c r="TKV894" s="1"/>
      <c r="TKW894" s="1"/>
      <c r="TKX894" s="1"/>
      <c r="TKY894" s="1"/>
      <c r="TKZ894" s="1"/>
      <c r="TLA894" s="1"/>
      <c r="TLB894" s="1"/>
      <c r="TLC894" s="1"/>
      <c r="TLD894" s="1"/>
      <c r="TLE894" s="1"/>
      <c r="TLF894" s="1"/>
      <c r="TLG894" s="1"/>
      <c r="TLH894" s="1"/>
      <c r="TLI894" s="1"/>
      <c r="TLJ894" s="1"/>
      <c r="TLK894" s="1"/>
      <c r="TLL894" s="1"/>
      <c r="TLM894" s="1"/>
      <c r="TLN894" s="1"/>
      <c r="TLO894" s="1"/>
      <c r="TLP894" s="1"/>
      <c r="TLQ894" s="1"/>
      <c r="TLR894" s="1"/>
      <c r="TLS894" s="1"/>
      <c r="TLT894" s="1"/>
      <c r="TLU894" s="1"/>
      <c r="TLV894" s="1"/>
      <c r="TLW894" s="1"/>
      <c r="TLX894" s="1"/>
      <c r="TLY894" s="1"/>
      <c r="TLZ894" s="1"/>
      <c r="TMA894" s="1"/>
      <c r="TMB894" s="1"/>
      <c r="TMC894" s="1"/>
      <c r="TMD894" s="1"/>
      <c r="TME894" s="1"/>
      <c r="TMF894" s="1"/>
      <c r="TMG894" s="1"/>
      <c r="TMH894" s="1"/>
      <c r="TMI894" s="1"/>
      <c r="TMJ894" s="1"/>
      <c r="TMK894" s="1"/>
      <c r="TML894" s="1"/>
      <c r="TMM894" s="1"/>
      <c r="TMN894" s="1"/>
      <c r="TMO894" s="1"/>
      <c r="TMP894" s="1"/>
      <c r="TMQ894" s="1"/>
      <c r="TMR894" s="1"/>
      <c r="TMS894" s="1"/>
      <c r="TMT894" s="1"/>
      <c r="TMU894" s="1"/>
      <c r="TMV894" s="1"/>
      <c r="TMW894" s="1"/>
      <c r="TMX894" s="1"/>
      <c r="TMY894" s="1"/>
      <c r="TMZ894" s="1"/>
      <c r="TNA894" s="1"/>
      <c r="TNB894" s="1"/>
      <c r="TNC894" s="1"/>
      <c r="TND894" s="1"/>
      <c r="TNE894" s="1"/>
      <c r="TNF894" s="1"/>
      <c r="TNG894" s="1"/>
      <c r="TNH894" s="1"/>
      <c r="TNI894" s="1"/>
      <c r="TNJ894" s="1"/>
      <c r="TNK894" s="1"/>
      <c r="TNL894" s="1"/>
      <c r="TNM894" s="1"/>
      <c r="TNN894" s="1"/>
      <c r="TNO894" s="1"/>
      <c r="TNP894" s="1"/>
      <c r="TNQ894" s="1"/>
      <c r="TNR894" s="1"/>
      <c r="TNS894" s="1"/>
      <c r="TNT894" s="1"/>
      <c r="TNU894" s="1"/>
      <c r="TNV894" s="1"/>
      <c r="TNW894" s="1"/>
      <c r="TNX894" s="1"/>
      <c r="TNY894" s="1"/>
      <c r="TNZ894" s="1"/>
      <c r="TOA894" s="1"/>
      <c r="TOB894" s="1"/>
      <c r="TOC894" s="1"/>
      <c r="TOD894" s="1"/>
      <c r="TOE894" s="1"/>
      <c r="TOF894" s="1"/>
      <c r="TOG894" s="1"/>
      <c r="TOH894" s="1"/>
      <c r="TOI894" s="1"/>
      <c r="TOJ894" s="1"/>
      <c r="TOK894" s="1"/>
      <c r="TOL894" s="1"/>
      <c r="TOM894" s="1"/>
      <c r="TON894" s="1"/>
      <c r="TOO894" s="1"/>
      <c r="TOP894" s="1"/>
      <c r="TOQ894" s="1"/>
      <c r="TOR894" s="1"/>
      <c r="TOS894" s="1"/>
      <c r="TOT894" s="1"/>
      <c r="TOU894" s="1"/>
      <c r="TOV894" s="1"/>
      <c r="TOW894" s="1"/>
      <c r="TOX894" s="1"/>
      <c r="TOY894" s="1"/>
      <c r="TOZ894" s="1"/>
      <c r="TPA894" s="1"/>
      <c r="TPB894" s="1"/>
      <c r="TPC894" s="1"/>
      <c r="TPD894" s="1"/>
      <c r="TPE894" s="1"/>
      <c r="TPF894" s="1"/>
      <c r="TPG894" s="1"/>
      <c r="TPH894" s="1"/>
      <c r="TPI894" s="1"/>
      <c r="TPJ894" s="1"/>
      <c r="TPK894" s="1"/>
      <c r="TPL894" s="1"/>
      <c r="TPM894" s="1"/>
      <c r="TPN894" s="1"/>
      <c r="TPO894" s="1"/>
      <c r="TPP894" s="1"/>
      <c r="TPQ894" s="1"/>
      <c r="TPR894" s="1"/>
      <c r="TPS894" s="1"/>
      <c r="TPT894" s="1"/>
      <c r="TPU894" s="1"/>
      <c r="TPV894" s="1"/>
      <c r="TPW894" s="1"/>
      <c r="TPX894" s="1"/>
      <c r="TPY894" s="1"/>
      <c r="TPZ894" s="1"/>
      <c r="TQA894" s="1"/>
      <c r="TQB894" s="1"/>
      <c r="TQC894" s="1"/>
      <c r="TQD894" s="1"/>
      <c r="TQE894" s="1"/>
      <c r="TQF894" s="1"/>
      <c r="TQG894" s="1"/>
      <c r="TQH894" s="1"/>
      <c r="TQI894" s="1"/>
      <c r="TQJ894" s="1"/>
      <c r="TQK894" s="1"/>
      <c r="TQL894" s="1"/>
      <c r="TQM894" s="1"/>
      <c r="TQN894" s="1"/>
      <c r="TQO894" s="1"/>
      <c r="TQP894" s="1"/>
      <c r="TQQ894" s="1"/>
      <c r="TQR894" s="1"/>
      <c r="TQS894" s="1"/>
      <c r="TQT894" s="1"/>
      <c r="TQU894" s="1"/>
      <c r="TQV894" s="1"/>
      <c r="TQW894" s="1"/>
      <c r="TQX894" s="1"/>
      <c r="TQY894" s="1"/>
      <c r="TQZ894" s="1"/>
      <c r="TRA894" s="1"/>
      <c r="TRB894" s="1"/>
      <c r="TRC894" s="1"/>
      <c r="TRD894" s="1"/>
      <c r="TRE894" s="1"/>
      <c r="TRF894" s="1"/>
      <c r="TRG894" s="1"/>
      <c r="TRH894" s="1"/>
      <c r="TRI894" s="1"/>
      <c r="TRJ894" s="1"/>
      <c r="TRK894" s="1"/>
      <c r="TRL894" s="1"/>
      <c r="TRM894" s="1"/>
      <c r="TRN894" s="1"/>
      <c r="TRO894" s="1"/>
      <c r="TRP894" s="1"/>
      <c r="TRQ894" s="1"/>
      <c r="TRR894" s="1"/>
      <c r="TRS894" s="1"/>
      <c r="TRT894" s="1"/>
      <c r="TRU894" s="1"/>
      <c r="TRV894" s="1"/>
      <c r="TRW894" s="1"/>
      <c r="TRX894" s="1"/>
      <c r="TRY894" s="1"/>
      <c r="TRZ894" s="1"/>
      <c r="TSA894" s="1"/>
      <c r="TSB894" s="1"/>
      <c r="TSC894" s="1"/>
      <c r="TSD894" s="1"/>
      <c r="TSE894" s="1"/>
      <c r="TSF894" s="1"/>
      <c r="TSG894" s="1"/>
      <c r="TSH894" s="1"/>
      <c r="TSI894" s="1"/>
      <c r="TSJ894" s="1"/>
      <c r="TSK894" s="1"/>
      <c r="TSL894" s="1"/>
      <c r="TSM894" s="1"/>
      <c r="TSN894" s="1"/>
      <c r="TSO894" s="1"/>
      <c r="TSP894" s="1"/>
      <c r="TSQ894" s="1"/>
      <c r="TSR894" s="1"/>
      <c r="TSS894" s="1"/>
      <c r="TST894" s="1"/>
      <c r="TSU894" s="1"/>
      <c r="TSV894" s="1"/>
      <c r="TSW894" s="1"/>
      <c r="TSX894" s="1"/>
      <c r="TSY894" s="1"/>
      <c r="TSZ894" s="1"/>
      <c r="TTA894" s="1"/>
      <c r="TTB894" s="1"/>
      <c r="TTC894" s="1"/>
      <c r="TTD894" s="1"/>
      <c r="TTE894" s="1"/>
      <c r="TTF894" s="1"/>
      <c r="TTG894" s="1"/>
      <c r="TTH894" s="1"/>
      <c r="TTI894" s="1"/>
      <c r="TTJ894" s="1"/>
      <c r="TTK894" s="1"/>
      <c r="TTL894" s="1"/>
      <c r="TTM894" s="1"/>
      <c r="TTN894" s="1"/>
      <c r="TTO894" s="1"/>
      <c r="TTP894" s="1"/>
      <c r="TTQ894" s="1"/>
      <c r="TTR894" s="1"/>
      <c r="TTS894" s="1"/>
      <c r="TTT894" s="1"/>
      <c r="TTU894" s="1"/>
      <c r="TTV894" s="1"/>
      <c r="TTW894" s="1"/>
      <c r="TTX894" s="1"/>
      <c r="TTY894" s="1"/>
      <c r="TTZ894" s="1"/>
      <c r="TUA894" s="1"/>
      <c r="TUB894" s="1"/>
      <c r="TUC894" s="1"/>
      <c r="TUD894" s="1"/>
      <c r="TUE894" s="1"/>
      <c r="TUF894" s="1"/>
      <c r="TUG894" s="1"/>
      <c r="TUH894" s="1"/>
      <c r="TUI894" s="1"/>
      <c r="TUJ894" s="1"/>
      <c r="TUK894" s="1"/>
      <c r="TUL894" s="1"/>
      <c r="TUM894" s="1"/>
      <c r="TUN894" s="1"/>
      <c r="TUO894" s="1"/>
      <c r="TUP894" s="1"/>
      <c r="TUQ894" s="1"/>
      <c r="TUR894" s="1"/>
      <c r="TUS894" s="1"/>
      <c r="TUT894" s="1"/>
      <c r="TUU894" s="1"/>
      <c r="TUV894" s="1"/>
      <c r="TUW894" s="1"/>
      <c r="TUX894" s="1"/>
      <c r="TUY894" s="1"/>
      <c r="TUZ894" s="1"/>
      <c r="TVA894" s="1"/>
      <c r="TVB894" s="1"/>
      <c r="TVC894" s="1"/>
      <c r="TVD894" s="1"/>
      <c r="TVE894" s="1"/>
      <c r="TVF894" s="1"/>
      <c r="TVG894" s="1"/>
      <c r="TVH894" s="1"/>
      <c r="TVI894" s="1"/>
      <c r="TVJ894" s="1"/>
      <c r="TVK894" s="1"/>
      <c r="TVL894" s="1"/>
      <c r="TVM894" s="1"/>
      <c r="TVN894" s="1"/>
      <c r="TVO894" s="1"/>
      <c r="TVP894" s="1"/>
      <c r="TVQ894" s="1"/>
      <c r="TVR894" s="1"/>
      <c r="TVS894" s="1"/>
      <c r="TVT894" s="1"/>
      <c r="TVU894" s="1"/>
      <c r="TVV894" s="1"/>
      <c r="TVW894" s="1"/>
      <c r="TVX894" s="1"/>
      <c r="TVY894" s="1"/>
      <c r="TVZ894" s="1"/>
      <c r="TWA894" s="1"/>
      <c r="TWB894" s="1"/>
      <c r="TWC894" s="1"/>
      <c r="TWD894" s="1"/>
      <c r="TWE894" s="1"/>
      <c r="TWF894" s="1"/>
      <c r="TWG894" s="1"/>
      <c r="TWH894" s="1"/>
      <c r="TWI894" s="1"/>
      <c r="TWJ894" s="1"/>
      <c r="TWK894" s="1"/>
      <c r="TWL894" s="1"/>
      <c r="TWM894" s="1"/>
      <c r="TWN894" s="1"/>
      <c r="TWO894" s="1"/>
      <c r="TWP894" s="1"/>
      <c r="TWQ894" s="1"/>
      <c r="TWR894" s="1"/>
      <c r="TWS894" s="1"/>
      <c r="TWT894" s="1"/>
      <c r="TWU894" s="1"/>
      <c r="TWV894" s="1"/>
      <c r="TWW894" s="1"/>
      <c r="TWX894" s="1"/>
      <c r="TWY894" s="1"/>
      <c r="TWZ894" s="1"/>
      <c r="TXA894" s="1"/>
      <c r="TXB894" s="1"/>
      <c r="TXC894" s="1"/>
      <c r="TXD894" s="1"/>
      <c r="TXE894" s="1"/>
      <c r="TXF894" s="1"/>
      <c r="TXG894" s="1"/>
      <c r="TXH894" s="1"/>
      <c r="TXI894" s="1"/>
      <c r="TXJ894" s="1"/>
      <c r="TXK894" s="1"/>
      <c r="TXL894" s="1"/>
      <c r="TXM894" s="1"/>
      <c r="TXN894" s="1"/>
      <c r="TXO894" s="1"/>
      <c r="TXP894" s="1"/>
      <c r="TXQ894" s="1"/>
      <c r="TXR894" s="1"/>
      <c r="TXS894" s="1"/>
      <c r="TXT894" s="1"/>
      <c r="TXU894" s="1"/>
      <c r="TXV894" s="1"/>
      <c r="TXW894" s="1"/>
      <c r="TXX894" s="1"/>
      <c r="TXY894" s="1"/>
      <c r="TXZ894" s="1"/>
      <c r="TYA894" s="1"/>
      <c r="TYB894" s="1"/>
      <c r="TYC894" s="1"/>
      <c r="TYD894" s="1"/>
      <c r="TYE894" s="1"/>
      <c r="TYF894" s="1"/>
      <c r="TYG894" s="1"/>
      <c r="TYH894" s="1"/>
      <c r="TYI894" s="1"/>
      <c r="TYJ894" s="1"/>
      <c r="TYK894" s="1"/>
      <c r="TYL894" s="1"/>
      <c r="TYM894" s="1"/>
      <c r="TYN894" s="1"/>
      <c r="TYO894" s="1"/>
      <c r="TYP894" s="1"/>
      <c r="TYQ894" s="1"/>
      <c r="TYR894" s="1"/>
      <c r="TYS894" s="1"/>
      <c r="TYT894" s="1"/>
      <c r="TYU894" s="1"/>
      <c r="TYV894" s="1"/>
      <c r="TYW894" s="1"/>
      <c r="TYX894" s="1"/>
      <c r="TYY894" s="1"/>
      <c r="TYZ894" s="1"/>
      <c r="TZA894" s="1"/>
      <c r="TZB894" s="1"/>
      <c r="TZC894" s="1"/>
      <c r="TZD894" s="1"/>
      <c r="TZE894" s="1"/>
      <c r="TZF894" s="1"/>
      <c r="TZG894" s="1"/>
      <c r="TZH894" s="1"/>
      <c r="TZI894" s="1"/>
      <c r="TZJ894" s="1"/>
      <c r="TZK894" s="1"/>
      <c r="TZL894" s="1"/>
      <c r="TZM894" s="1"/>
      <c r="TZN894" s="1"/>
      <c r="TZO894" s="1"/>
      <c r="TZP894" s="1"/>
      <c r="TZQ894" s="1"/>
      <c r="TZR894" s="1"/>
      <c r="TZS894" s="1"/>
      <c r="TZT894" s="1"/>
      <c r="TZU894" s="1"/>
      <c r="TZV894" s="1"/>
      <c r="TZW894" s="1"/>
      <c r="TZX894" s="1"/>
      <c r="TZY894" s="1"/>
      <c r="TZZ894" s="1"/>
      <c r="UAA894" s="1"/>
      <c r="UAB894" s="1"/>
      <c r="UAC894" s="1"/>
      <c r="UAD894" s="1"/>
      <c r="UAE894" s="1"/>
      <c r="UAF894" s="1"/>
      <c r="UAG894" s="1"/>
      <c r="UAH894" s="1"/>
      <c r="UAI894" s="1"/>
      <c r="UAJ894" s="1"/>
      <c r="UAK894" s="1"/>
      <c r="UAL894" s="1"/>
      <c r="UAM894" s="1"/>
      <c r="UAN894" s="1"/>
      <c r="UAO894" s="1"/>
      <c r="UAP894" s="1"/>
      <c r="UAQ894" s="1"/>
      <c r="UAR894" s="1"/>
      <c r="UAS894" s="1"/>
      <c r="UAT894" s="1"/>
      <c r="UAU894" s="1"/>
      <c r="UAV894" s="1"/>
      <c r="UAW894" s="1"/>
      <c r="UAX894" s="1"/>
      <c r="UAY894" s="1"/>
      <c r="UAZ894" s="1"/>
      <c r="UBA894" s="1"/>
      <c r="UBB894" s="1"/>
      <c r="UBC894" s="1"/>
      <c r="UBD894" s="1"/>
      <c r="UBE894" s="1"/>
      <c r="UBF894" s="1"/>
      <c r="UBG894" s="1"/>
      <c r="UBH894" s="1"/>
      <c r="UBI894" s="1"/>
      <c r="UBJ894" s="1"/>
      <c r="UBK894" s="1"/>
      <c r="UBL894" s="1"/>
      <c r="UBM894" s="1"/>
      <c r="UBN894" s="1"/>
      <c r="UBO894" s="1"/>
      <c r="UBP894" s="1"/>
      <c r="UBQ894" s="1"/>
      <c r="UBR894" s="1"/>
      <c r="UBS894" s="1"/>
      <c r="UBT894" s="1"/>
      <c r="UBU894" s="1"/>
      <c r="UBV894" s="1"/>
      <c r="UBW894" s="1"/>
      <c r="UBX894" s="1"/>
      <c r="UBY894" s="1"/>
      <c r="UBZ894" s="1"/>
      <c r="UCA894" s="1"/>
      <c r="UCB894" s="1"/>
      <c r="UCC894" s="1"/>
      <c r="UCD894" s="1"/>
      <c r="UCE894" s="1"/>
      <c r="UCF894" s="1"/>
      <c r="UCG894" s="1"/>
      <c r="UCH894" s="1"/>
      <c r="UCI894" s="1"/>
      <c r="UCJ894" s="1"/>
      <c r="UCK894" s="1"/>
      <c r="UCL894" s="1"/>
      <c r="UCM894" s="1"/>
      <c r="UCN894" s="1"/>
      <c r="UCO894" s="1"/>
      <c r="UCP894" s="1"/>
      <c r="UCQ894" s="1"/>
      <c r="UCR894" s="1"/>
      <c r="UCS894" s="1"/>
      <c r="UCT894" s="1"/>
      <c r="UCU894" s="1"/>
      <c r="UCV894" s="1"/>
      <c r="UCW894" s="1"/>
      <c r="UCX894" s="1"/>
      <c r="UCY894" s="1"/>
      <c r="UCZ894" s="1"/>
      <c r="UDA894" s="1"/>
      <c r="UDB894" s="1"/>
      <c r="UDC894" s="1"/>
      <c r="UDD894" s="1"/>
      <c r="UDE894" s="1"/>
      <c r="UDF894" s="1"/>
      <c r="UDG894" s="1"/>
      <c r="UDH894" s="1"/>
      <c r="UDI894" s="1"/>
      <c r="UDJ894" s="1"/>
      <c r="UDK894" s="1"/>
      <c r="UDL894" s="1"/>
      <c r="UDM894" s="1"/>
      <c r="UDN894" s="1"/>
      <c r="UDO894" s="1"/>
      <c r="UDP894" s="1"/>
      <c r="UDQ894" s="1"/>
      <c r="UDR894" s="1"/>
      <c r="UDS894" s="1"/>
      <c r="UDT894" s="1"/>
      <c r="UDU894" s="1"/>
      <c r="UDV894" s="1"/>
      <c r="UDW894" s="1"/>
      <c r="UDX894" s="1"/>
      <c r="UDY894" s="1"/>
      <c r="UDZ894" s="1"/>
      <c r="UEA894" s="1"/>
      <c r="UEB894" s="1"/>
      <c r="UEC894" s="1"/>
      <c r="UED894" s="1"/>
      <c r="UEE894" s="1"/>
      <c r="UEF894" s="1"/>
      <c r="UEG894" s="1"/>
      <c r="UEH894" s="1"/>
      <c r="UEI894" s="1"/>
      <c r="UEJ894" s="1"/>
      <c r="UEK894" s="1"/>
      <c r="UEL894" s="1"/>
      <c r="UEM894" s="1"/>
      <c r="UEN894" s="1"/>
      <c r="UEO894" s="1"/>
      <c r="UEP894" s="1"/>
      <c r="UEQ894" s="1"/>
      <c r="UER894" s="1"/>
      <c r="UES894" s="1"/>
      <c r="UET894" s="1"/>
      <c r="UEU894" s="1"/>
      <c r="UEV894" s="1"/>
      <c r="UEW894" s="1"/>
      <c r="UEX894" s="1"/>
      <c r="UEY894" s="1"/>
      <c r="UEZ894" s="1"/>
      <c r="UFA894" s="1"/>
      <c r="UFB894" s="1"/>
      <c r="UFC894" s="1"/>
      <c r="UFD894" s="1"/>
      <c r="UFE894" s="1"/>
      <c r="UFF894" s="1"/>
      <c r="UFG894" s="1"/>
      <c r="UFH894" s="1"/>
      <c r="UFI894" s="1"/>
      <c r="UFJ894" s="1"/>
      <c r="UFK894" s="1"/>
      <c r="UFL894" s="1"/>
      <c r="UFM894" s="1"/>
      <c r="UFN894" s="1"/>
      <c r="UFO894" s="1"/>
      <c r="UFP894" s="1"/>
      <c r="UFQ894" s="1"/>
      <c r="UFR894" s="1"/>
      <c r="UFS894" s="1"/>
      <c r="UFT894" s="1"/>
      <c r="UFU894" s="1"/>
      <c r="UFV894" s="1"/>
      <c r="UFW894" s="1"/>
      <c r="UFX894" s="1"/>
      <c r="UFY894" s="1"/>
      <c r="UFZ894" s="1"/>
      <c r="UGA894" s="1"/>
      <c r="UGB894" s="1"/>
      <c r="UGC894" s="1"/>
      <c r="UGD894" s="1"/>
      <c r="UGE894" s="1"/>
      <c r="UGF894" s="1"/>
      <c r="UGG894" s="1"/>
      <c r="UGH894" s="1"/>
      <c r="UGI894" s="1"/>
      <c r="UGJ894" s="1"/>
      <c r="UGK894" s="1"/>
      <c r="UGL894" s="1"/>
      <c r="UGM894" s="1"/>
      <c r="UGN894" s="1"/>
      <c r="UGO894" s="1"/>
      <c r="UGP894" s="1"/>
      <c r="UGQ894" s="1"/>
      <c r="UGR894" s="1"/>
      <c r="UGS894" s="1"/>
      <c r="UGT894" s="1"/>
      <c r="UGU894" s="1"/>
      <c r="UGV894" s="1"/>
      <c r="UGW894" s="1"/>
      <c r="UGX894" s="1"/>
      <c r="UGY894" s="1"/>
      <c r="UGZ894" s="1"/>
      <c r="UHA894" s="1"/>
      <c r="UHB894" s="1"/>
      <c r="UHC894" s="1"/>
      <c r="UHD894" s="1"/>
      <c r="UHE894" s="1"/>
      <c r="UHF894" s="1"/>
      <c r="UHG894" s="1"/>
      <c r="UHH894" s="1"/>
      <c r="UHI894" s="1"/>
      <c r="UHJ894" s="1"/>
      <c r="UHK894" s="1"/>
      <c r="UHL894" s="1"/>
      <c r="UHM894" s="1"/>
      <c r="UHN894" s="1"/>
      <c r="UHO894" s="1"/>
      <c r="UHP894" s="1"/>
      <c r="UHQ894" s="1"/>
      <c r="UHR894" s="1"/>
      <c r="UHS894" s="1"/>
      <c r="UHT894" s="1"/>
      <c r="UHU894" s="1"/>
      <c r="UHV894" s="1"/>
      <c r="UHW894" s="1"/>
      <c r="UHX894" s="1"/>
      <c r="UHY894" s="1"/>
      <c r="UHZ894" s="1"/>
      <c r="UIA894" s="1"/>
      <c r="UIB894" s="1"/>
      <c r="UIC894" s="1"/>
      <c r="UID894" s="1"/>
      <c r="UIE894" s="1"/>
      <c r="UIF894" s="1"/>
      <c r="UIG894" s="1"/>
      <c r="UIH894" s="1"/>
      <c r="UII894" s="1"/>
      <c r="UIJ894" s="1"/>
      <c r="UIK894" s="1"/>
      <c r="UIL894" s="1"/>
      <c r="UIM894" s="1"/>
      <c r="UIN894" s="1"/>
      <c r="UIO894" s="1"/>
      <c r="UIP894" s="1"/>
      <c r="UIQ894" s="1"/>
      <c r="UIR894" s="1"/>
      <c r="UIS894" s="1"/>
      <c r="UIT894" s="1"/>
      <c r="UIU894" s="1"/>
      <c r="UIV894" s="1"/>
      <c r="UIW894" s="1"/>
      <c r="UIX894" s="1"/>
      <c r="UIY894" s="1"/>
      <c r="UIZ894" s="1"/>
      <c r="UJA894" s="1"/>
      <c r="UJB894" s="1"/>
      <c r="UJC894" s="1"/>
      <c r="UJD894" s="1"/>
      <c r="UJE894" s="1"/>
      <c r="UJF894" s="1"/>
      <c r="UJG894" s="1"/>
      <c r="UJH894" s="1"/>
      <c r="UJI894" s="1"/>
      <c r="UJJ894" s="1"/>
      <c r="UJK894" s="1"/>
      <c r="UJL894" s="1"/>
      <c r="UJM894" s="1"/>
      <c r="UJN894" s="1"/>
      <c r="UJO894" s="1"/>
      <c r="UJP894" s="1"/>
      <c r="UJQ894" s="1"/>
      <c r="UJR894" s="1"/>
      <c r="UJS894" s="1"/>
      <c r="UJT894" s="1"/>
      <c r="UJU894" s="1"/>
      <c r="UJV894" s="1"/>
      <c r="UJW894" s="1"/>
      <c r="UJX894" s="1"/>
      <c r="UJY894" s="1"/>
      <c r="UJZ894" s="1"/>
      <c r="UKA894" s="1"/>
      <c r="UKB894" s="1"/>
      <c r="UKC894" s="1"/>
      <c r="UKD894" s="1"/>
      <c r="UKE894" s="1"/>
      <c r="UKF894" s="1"/>
      <c r="UKG894" s="1"/>
      <c r="UKH894" s="1"/>
      <c r="UKI894" s="1"/>
      <c r="UKJ894" s="1"/>
      <c r="UKK894" s="1"/>
      <c r="UKL894" s="1"/>
      <c r="UKM894" s="1"/>
      <c r="UKN894" s="1"/>
      <c r="UKO894" s="1"/>
      <c r="UKP894" s="1"/>
      <c r="UKQ894" s="1"/>
      <c r="UKR894" s="1"/>
      <c r="UKS894" s="1"/>
      <c r="UKT894" s="1"/>
      <c r="UKU894" s="1"/>
      <c r="UKV894" s="1"/>
      <c r="UKW894" s="1"/>
      <c r="UKX894" s="1"/>
      <c r="UKY894" s="1"/>
      <c r="UKZ894" s="1"/>
      <c r="ULA894" s="1"/>
      <c r="ULB894" s="1"/>
      <c r="ULC894" s="1"/>
      <c r="ULD894" s="1"/>
      <c r="ULE894" s="1"/>
      <c r="ULF894" s="1"/>
      <c r="ULG894" s="1"/>
      <c r="ULH894" s="1"/>
      <c r="ULI894" s="1"/>
      <c r="ULJ894" s="1"/>
      <c r="ULK894" s="1"/>
      <c r="ULL894" s="1"/>
      <c r="ULM894" s="1"/>
      <c r="ULN894" s="1"/>
      <c r="ULO894" s="1"/>
      <c r="ULP894" s="1"/>
      <c r="ULQ894" s="1"/>
      <c r="ULR894" s="1"/>
      <c r="ULS894" s="1"/>
      <c r="ULT894" s="1"/>
      <c r="ULU894" s="1"/>
      <c r="ULV894" s="1"/>
      <c r="ULW894" s="1"/>
      <c r="ULX894" s="1"/>
      <c r="ULY894" s="1"/>
      <c r="ULZ894" s="1"/>
      <c r="UMA894" s="1"/>
      <c r="UMB894" s="1"/>
      <c r="UMC894" s="1"/>
      <c r="UMD894" s="1"/>
      <c r="UME894" s="1"/>
      <c r="UMF894" s="1"/>
      <c r="UMG894" s="1"/>
      <c r="UMH894" s="1"/>
      <c r="UMI894" s="1"/>
      <c r="UMJ894" s="1"/>
      <c r="UMK894" s="1"/>
      <c r="UML894" s="1"/>
      <c r="UMM894" s="1"/>
      <c r="UMN894" s="1"/>
      <c r="UMO894" s="1"/>
      <c r="UMP894" s="1"/>
      <c r="UMQ894" s="1"/>
      <c r="UMR894" s="1"/>
      <c r="UMS894" s="1"/>
      <c r="UMT894" s="1"/>
      <c r="UMU894" s="1"/>
      <c r="UMV894" s="1"/>
      <c r="UMW894" s="1"/>
      <c r="UMX894" s="1"/>
      <c r="UMY894" s="1"/>
      <c r="UMZ894" s="1"/>
      <c r="UNA894" s="1"/>
      <c r="UNB894" s="1"/>
      <c r="UNC894" s="1"/>
      <c r="UND894" s="1"/>
      <c r="UNE894" s="1"/>
      <c r="UNF894" s="1"/>
      <c r="UNG894" s="1"/>
      <c r="UNH894" s="1"/>
      <c r="UNI894" s="1"/>
      <c r="UNJ894" s="1"/>
      <c r="UNK894" s="1"/>
      <c r="UNL894" s="1"/>
      <c r="UNM894" s="1"/>
      <c r="UNN894" s="1"/>
      <c r="UNO894" s="1"/>
      <c r="UNP894" s="1"/>
      <c r="UNQ894" s="1"/>
      <c r="UNR894" s="1"/>
      <c r="UNS894" s="1"/>
      <c r="UNT894" s="1"/>
      <c r="UNU894" s="1"/>
      <c r="UNV894" s="1"/>
      <c r="UNW894" s="1"/>
      <c r="UNX894" s="1"/>
      <c r="UNY894" s="1"/>
      <c r="UNZ894" s="1"/>
      <c r="UOA894" s="1"/>
      <c r="UOB894" s="1"/>
      <c r="UOC894" s="1"/>
      <c r="UOD894" s="1"/>
      <c r="UOE894" s="1"/>
      <c r="UOF894" s="1"/>
      <c r="UOG894" s="1"/>
      <c r="UOH894" s="1"/>
      <c r="UOI894" s="1"/>
      <c r="UOJ894" s="1"/>
      <c r="UOK894" s="1"/>
      <c r="UOL894" s="1"/>
      <c r="UOM894" s="1"/>
      <c r="UON894" s="1"/>
      <c r="UOO894" s="1"/>
      <c r="UOP894" s="1"/>
      <c r="UOQ894" s="1"/>
      <c r="UOR894" s="1"/>
      <c r="UOS894" s="1"/>
      <c r="UOT894" s="1"/>
      <c r="UOU894" s="1"/>
      <c r="UOV894" s="1"/>
      <c r="UOW894" s="1"/>
      <c r="UOX894" s="1"/>
      <c r="UOY894" s="1"/>
      <c r="UOZ894" s="1"/>
      <c r="UPA894" s="1"/>
      <c r="UPB894" s="1"/>
      <c r="UPC894" s="1"/>
      <c r="UPD894" s="1"/>
      <c r="UPE894" s="1"/>
      <c r="UPF894" s="1"/>
      <c r="UPG894" s="1"/>
      <c r="UPH894" s="1"/>
      <c r="UPI894" s="1"/>
      <c r="UPJ894" s="1"/>
      <c r="UPK894" s="1"/>
      <c r="UPL894" s="1"/>
      <c r="UPM894" s="1"/>
      <c r="UPN894" s="1"/>
      <c r="UPO894" s="1"/>
      <c r="UPP894" s="1"/>
      <c r="UPQ894" s="1"/>
      <c r="UPR894" s="1"/>
      <c r="UPS894" s="1"/>
      <c r="UPT894" s="1"/>
      <c r="UPU894" s="1"/>
      <c r="UPV894" s="1"/>
      <c r="UPW894" s="1"/>
      <c r="UPX894" s="1"/>
      <c r="UPY894" s="1"/>
      <c r="UPZ894" s="1"/>
      <c r="UQA894" s="1"/>
      <c r="UQB894" s="1"/>
      <c r="UQC894" s="1"/>
      <c r="UQD894" s="1"/>
      <c r="UQE894" s="1"/>
      <c r="UQF894" s="1"/>
      <c r="UQG894" s="1"/>
      <c r="UQH894" s="1"/>
      <c r="UQI894" s="1"/>
      <c r="UQJ894" s="1"/>
      <c r="UQK894" s="1"/>
      <c r="UQL894" s="1"/>
      <c r="UQM894" s="1"/>
      <c r="UQN894" s="1"/>
      <c r="UQO894" s="1"/>
      <c r="UQP894" s="1"/>
      <c r="UQQ894" s="1"/>
      <c r="UQR894" s="1"/>
      <c r="UQS894" s="1"/>
      <c r="UQT894" s="1"/>
      <c r="UQU894" s="1"/>
      <c r="UQV894" s="1"/>
      <c r="UQW894" s="1"/>
      <c r="UQX894" s="1"/>
      <c r="UQY894" s="1"/>
      <c r="UQZ894" s="1"/>
      <c r="URA894" s="1"/>
      <c r="URB894" s="1"/>
      <c r="URC894" s="1"/>
      <c r="URD894" s="1"/>
      <c r="URE894" s="1"/>
      <c r="URF894" s="1"/>
      <c r="URG894" s="1"/>
      <c r="URH894" s="1"/>
      <c r="URI894" s="1"/>
      <c r="URJ894" s="1"/>
      <c r="URK894" s="1"/>
      <c r="URL894" s="1"/>
      <c r="URM894" s="1"/>
      <c r="URN894" s="1"/>
      <c r="URO894" s="1"/>
      <c r="URP894" s="1"/>
      <c r="URQ894" s="1"/>
      <c r="URR894" s="1"/>
      <c r="URS894" s="1"/>
      <c r="URT894" s="1"/>
      <c r="URU894" s="1"/>
      <c r="URV894" s="1"/>
      <c r="URW894" s="1"/>
      <c r="URX894" s="1"/>
      <c r="URY894" s="1"/>
      <c r="URZ894" s="1"/>
      <c r="USA894" s="1"/>
      <c r="USB894" s="1"/>
      <c r="USC894" s="1"/>
      <c r="USD894" s="1"/>
      <c r="USE894" s="1"/>
      <c r="USF894" s="1"/>
      <c r="USG894" s="1"/>
      <c r="USH894" s="1"/>
      <c r="USI894" s="1"/>
      <c r="USJ894" s="1"/>
      <c r="USK894" s="1"/>
      <c r="USL894" s="1"/>
      <c r="USM894" s="1"/>
      <c r="USN894" s="1"/>
      <c r="USO894" s="1"/>
      <c r="USP894" s="1"/>
      <c r="USQ894" s="1"/>
      <c r="USR894" s="1"/>
      <c r="USS894" s="1"/>
      <c r="UST894" s="1"/>
      <c r="USU894" s="1"/>
      <c r="USV894" s="1"/>
      <c r="USW894" s="1"/>
      <c r="USX894" s="1"/>
      <c r="USY894" s="1"/>
      <c r="USZ894" s="1"/>
      <c r="UTA894" s="1"/>
      <c r="UTB894" s="1"/>
      <c r="UTC894" s="1"/>
      <c r="UTD894" s="1"/>
      <c r="UTE894" s="1"/>
      <c r="UTF894" s="1"/>
      <c r="UTG894" s="1"/>
      <c r="UTH894" s="1"/>
      <c r="UTI894" s="1"/>
      <c r="UTJ894" s="1"/>
      <c r="UTK894" s="1"/>
      <c r="UTL894" s="1"/>
      <c r="UTM894" s="1"/>
      <c r="UTN894" s="1"/>
      <c r="UTO894" s="1"/>
      <c r="UTP894" s="1"/>
      <c r="UTQ894" s="1"/>
      <c r="UTR894" s="1"/>
      <c r="UTS894" s="1"/>
      <c r="UTT894" s="1"/>
      <c r="UTU894" s="1"/>
      <c r="UTV894" s="1"/>
      <c r="UTW894" s="1"/>
      <c r="UTX894" s="1"/>
      <c r="UTY894" s="1"/>
      <c r="UTZ894" s="1"/>
      <c r="UUA894" s="1"/>
      <c r="UUB894" s="1"/>
      <c r="UUC894" s="1"/>
      <c r="UUD894" s="1"/>
      <c r="UUE894" s="1"/>
      <c r="UUF894" s="1"/>
      <c r="UUG894" s="1"/>
      <c r="UUH894" s="1"/>
      <c r="UUI894" s="1"/>
      <c r="UUJ894" s="1"/>
      <c r="UUK894" s="1"/>
      <c r="UUL894" s="1"/>
      <c r="UUM894" s="1"/>
      <c r="UUN894" s="1"/>
      <c r="UUO894" s="1"/>
      <c r="UUP894" s="1"/>
      <c r="UUQ894" s="1"/>
      <c r="UUR894" s="1"/>
      <c r="UUS894" s="1"/>
      <c r="UUT894" s="1"/>
      <c r="UUU894" s="1"/>
      <c r="UUV894" s="1"/>
      <c r="UUW894" s="1"/>
      <c r="UUX894" s="1"/>
      <c r="UUY894" s="1"/>
      <c r="UUZ894" s="1"/>
      <c r="UVA894" s="1"/>
      <c r="UVB894" s="1"/>
      <c r="UVC894" s="1"/>
      <c r="UVD894" s="1"/>
      <c r="UVE894" s="1"/>
      <c r="UVF894" s="1"/>
      <c r="UVG894" s="1"/>
      <c r="UVH894" s="1"/>
      <c r="UVI894" s="1"/>
      <c r="UVJ894" s="1"/>
      <c r="UVK894" s="1"/>
      <c r="UVL894" s="1"/>
      <c r="UVM894" s="1"/>
      <c r="UVN894" s="1"/>
      <c r="UVO894" s="1"/>
      <c r="UVP894" s="1"/>
      <c r="UVQ894" s="1"/>
      <c r="UVR894" s="1"/>
      <c r="UVS894" s="1"/>
      <c r="UVT894" s="1"/>
      <c r="UVU894" s="1"/>
      <c r="UVV894" s="1"/>
      <c r="UVW894" s="1"/>
      <c r="UVX894" s="1"/>
      <c r="UVY894" s="1"/>
      <c r="UVZ894" s="1"/>
      <c r="UWA894" s="1"/>
      <c r="UWB894" s="1"/>
      <c r="UWC894" s="1"/>
      <c r="UWD894" s="1"/>
      <c r="UWE894" s="1"/>
      <c r="UWF894" s="1"/>
      <c r="UWG894" s="1"/>
      <c r="UWH894" s="1"/>
      <c r="UWI894" s="1"/>
      <c r="UWJ894" s="1"/>
      <c r="UWK894" s="1"/>
      <c r="UWL894" s="1"/>
      <c r="UWM894" s="1"/>
      <c r="UWN894" s="1"/>
      <c r="UWO894" s="1"/>
      <c r="UWP894" s="1"/>
      <c r="UWQ894" s="1"/>
      <c r="UWR894" s="1"/>
      <c r="UWS894" s="1"/>
      <c r="UWT894" s="1"/>
      <c r="UWU894" s="1"/>
      <c r="UWV894" s="1"/>
      <c r="UWW894" s="1"/>
      <c r="UWX894" s="1"/>
      <c r="UWY894" s="1"/>
      <c r="UWZ894" s="1"/>
      <c r="UXA894" s="1"/>
      <c r="UXB894" s="1"/>
      <c r="UXC894" s="1"/>
      <c r="UXD894" s="1"/>
      <c r="UXE894" s="1"/>
      <c r="UXF894" s="1"/>
      <c r="UXG894" s="1"/>
      <c r="UXH894" s="1"/>
      <c r="UXI894" s="1"/>
      <c r="UXJ894" s="1"/>
      <c r="UXK894" s="1"/>
      <c r="UXL894" s="1"/>
      <c r="UXM894" s="1"/>
      <c r="UXN894" s="1"/>
      <c r="UXO894" s="1"/>
      <c r="UXP894" s="1"/>
      <c r="UXQ894" s="1"/>
      <c r="UXR894" s="1"/>
      <c r="UXS894" s="1"/>
      <c r="UXT894" s="1"/>
      <c r="UXU894" s="1"/>
      <c r="UXV894" s="1"/>
      <c r="UXW894" s="1"/>
      <c r="UXX894" s="1"/>
      <c r="UXY894" s="1"/>
      <c r="UXZ894" s="1"/>
      <c r="UYA894" s="1"/>
      <c r="UYB894" s="1"/>
      <c r="UYC894" s="1"/>
      <c r="UYD894" s="1"/>
      <c r="UYE894" s="1"/>
      <c r="UYF894" s="1"/>
      <c r="UYG894" s="1"/>
      <c r="UYH894" s="1"/>
      <c r="UYI894" s="1"/>
      <c r="UYJ894" s="1"/>
      <c r="UYK894" s="1"/>
      <c r="UYL894" s="1"/>
      <c r="UYM894" s="1"/>
      <c r="UYN894" s="1"/>
      <c r="UYO894" s="1"/>
      <c r="UYP894" s="1"/>
      <c r="UYQ894" s="1"/>
      <c r="UYR894" s="1"/>
      <c r="UYS894" s="1"/>
      <c r="UYT894" s="1"/>
      <c r="UYU894" s="1"/>
      <c r="UYV894" s="1"/>
      <c r="UYW894" s="1"/>
      <c r="UYX894" s="1"/>
      <c r="UYY894" s="1"/>
      <c r="UYZ894" s="1"/>
      <c r="UZA894" s="1"/>
      <c r="UZB894" s="1"/>
      <c r="UZC894" s="1"/>
      <c r="UZD894" s="1"/>
      <c r="UZE894" s="1"/>
      <c r="UZF894" s="1"/>
      <c r="UZG894" s="1"/>
      <c r="UZH894" s="1"/>
      <c r="UZI894" s="1"/>
      <c r="UZJ894" s="1"/>
      <c r="UZK894" s="1"/>
      <c r="UZL894" s="1"/>
      <c r="UZM894" s="1"/>
      <c r="UZN894" s="1"/>
      <c r="UZO894" s="1"/>
      <c r="UZP894" s="1"/>
      <c r="UZQ894" s="1"/>
      <c r="UZR894" s="1"/>
      <c r="UZS894" s="1"/>
      <c r="UZT894" s="1"/>
      <c r="UZU894" s="1"/>
      <c r="UZV894" s="1"/>
      <c r="UZW894" s="1"/>
      <c r="UZX894" s="1"/>
      <c r="UZY894" s="1"/>
      <c r="UZZ894" s="1"/>
      <c r="VAA894" s="1"/>
      <c r="VAB894" s="1"/>
      <c r="VAC894" s="1"/>
      <c r="VAD894" s="1"/>
      <c r="VAE894" s="1"/>
      <c r="VAF894" s="1"/>
      <c r="VAG894" s="1"/>
      <c r="VAH894" s="1"/>
      <c r="VAI894" s="1"/>
      <c r="VAJ894" s="1"/>
      <c r="VAK894" s="1"/>
      <c r="VAL894" s="1"/>
      <c r="VAM894" s="1"/>
      <c r="VAN894" s="1"/>
      <c r="VAO894" s="1"/>
      <c r="VAP894" s="1"/>
      <c r="VAQ894" s="1"/>
      <c r="VAR894" s="1"/>
      <c r="VAS894" s="1"/>
      <c r="VAT894" s="1"/>
      <c r="VAU894" s="1"/>
      <c r="VAV894" s="1"/>
      <c r="VAW894" s="1"/>
      <c r="VAX894" s="1"/>
      <c r="VAY894" s="1"/>
      <c r="VAZ894" s="1"/>
      <c r="VBA894" s="1"/>
      <c r="VBB894" s="1"/>
      <c r="VBC894" s="1"/>
      <c r="VBD894" s="1"/>
      <c r="VBE894" s="1"/>
      <c r="VBF894" s="1"/>
      <c r="VBG894" s="1"/>
      <c r="VBH894" s="1"/>
      <c r="VBI894" s="1"/>
      <c r="VBJ894" s="1"/>
      <c r="VBK894" s="1"/>
      <c r="VBL894" s="1"/>
      <c r="VBM894" s="1"/>
      <c r="VBN894" s="1"/>
      <c r="VBO894" s="1"/>
      <c r="VBP894" s="1"/>
      <c r="VBQ894" s="1"/>
      <c r="VBR894" s="1"/>
      <c r="VBS894" s="1"/>
      <c r="VBT894" s="1"/>
      <c r="VBU894" s="1"/>
      <c r="VBV894" s="1"/>
      <c r="VBW894" s="1"/>
      <c r="VBX894" s="1"/>
      <c r="VBY894" s="1"/>
      <c r="VBZ894" s="1"/>
      <c r="VCA894" s="1"/>
      <c r="VCB894" s="1"/>
      <c r="VCC894" s="1"/>
      <c r="VCD894" s="1"/>
      <c r="VCE894" s="1"/>
      <c r="VCF894" s="1"/>
      <c r="VCG894" s="1"/>
      <c r="VCH894" s="1"/>
      <c r="VCI894" s="1"/>
      <c r="VCJ894" s="1"/>
      <c r="VCK894" s="1"/>
      <c r="VCL894" s="1"/>
      <c r="VCM894" s="1"/>
      <c r="VCN894" s="1"/>
      <c r="VCO894" s="1"/>
      <c r="VCP894" s="1"/>
      <c r="VCQ894" s="1"/>
      <c r="VCR894" s="1"/>
      <c r="VCS894" s="1"/>
      <c r="VCT894" s="1"/>
      <c r="VCU894" s="1"/>
      <c r="VCV894" s="1"/>
      <c r="VCW894" s="1"/>
      <c r="VCX894" s="1"/>
      <c r="VCY894" s="1"/>
      <c r="VCZ894" s="1"/>
      <c r="VDA894" s="1"/>
      <c r="VDB894" s="1"/>
      <c r="VDC894" s="1"/>
      <c r="VDD894" s="1"/>
      <c r="VDE894" s="1"/>
      <c r="VDF894" s="1"/>
      <c r="VDG894" s="1"/>
      <c r="VDH894" s="1"/>
      <c r="VDI894" s="1"/>
      <c r="VDJ894" s="1"/>
      <c r="VDK894" s="1"/>
      <c r="VDL894" s="1"/>
      <c r="VDM894" s="1"/>
      <c r="VDN894" s="1"/>
      <c r="VDO894" s="1"/>
      <c r="VDP894" s="1"/>
      <c r="VDQ894" s="1"/>
      <c r="VDR894" s="1"/>
      <c r="VDS894" s="1"/>
      <c r="VDT894" s="1"/>
      <c r="VDU894" s="1"/>
      <c r="VDV894" s="1"/>
      <c r="VDW894" s="1"/>
      <c r="VDX894" s="1"/>
      <c r="VDY894" s="1"/>
      <c r="VDZ894" s="1"/>
      <c r="VEA894" s="1"/>
      <c r="VEB894" s="1"/>
      <c r="VEC894" s="1"/>
      <c r="VED894" s="1"/>
      <c r="VEE894" s="1"/>
      <c r="VEF894" s="1"/>
      <c r="VEG894" s="1"/>
      <c r="VEH894" s="1"/>
      <c r="VEI894" s="1"/>
      <c r="VEJ894" s="1"/>
      <c r="VEK894" s="1"/>
      <c r="VEL894" s="1"/>
      <c r="VEM894" s="1"/>
      <c r="VEN894" s="1"/>
      <c r="VEO894" s="1"/>
      <c r="VEP894" s="1"/>
      <c r="VEQ894" s="1"/>
      <c r="VER894" s="1"/>
      <c r="VES894" s="1"/>
      <c r="VET894" s="1"/>
      <c r="VEU894" s="1"/>
      <c r="VEV894" s="1"/>
      <c r="VEW894" s="1"/>
      <c r="VEX894" s="1"/>
      <c r="VEY894" s="1"/>
      <c r="VEZ894" s="1"/>
      <c r="VFA894" s="1"/>
      <c r="VFB894" s="1"/>
      <c r="VFC894" s="1"/>
      <c r="VFD894" s="1"/>
      <c r="VFE894" s="1"/>
      <c r="VFF894" s="1"/>
      <c r="VFG894" s="1"/>
      <c r="VFH894" s="1"/>
      <c r="VFI894" s="1"/>
      <c r="VFJ894" s="1"/>
      <c r="VFK894" s="1"/>
      <c r="VFL894" s="1"/>
      <c r="VFM894" s="1"/>
      <c r="VFN894" s="1"/>
      <c r="VFO894" s="1"/>
      <c r="VFP894" s="1"/>
      <c r="VFQ894" s="1"/>
      <c r="VFR894" s="1"/>
      <c r="VFS894" s="1"/>
      <c r="VFT894" s="1"/>
      <c r="VFU894" s="1"/>
      <c r="VFV894" s="1"/>
      <c r="VFW894" s="1"/>
      <c r="VFX894" s="1"/>
      <c r="VFY894" s="1"/>
      <c r="VFZ894" s="1"/>
      <c r="VGA894" s="1"/>
      <c r="VGB894" s="1"/>
      <c r="VGC894" s="1"/>
      <c r="VGD894" s="1"/>
      <c r="VGE894" s="1"/>
      <c r="VGF894" s="1"/>
      <c r="VGG894" s="1"/>
      <c r="VGH894" s="1"/>
      <c r="VGI894" s="1"/>
      <c r="VGJ894" s="1"/>
      <c r="VGK894" s="1"/>
      <c r="VGL894" s="1"/>
      <c r="VGM894" s="1"/>
      <c r="VGN894" s="1"/>
      <c r="VGO894" s="1"/>
      <c r="VGP894" s="1"/>
      <c r="VGQ894" s="1"/>
      <c r="VGR894" s="1"/>
      <c r="VGS894" s="1"/>
      <c r="VGT894" s="1"/>
      <c r="VGU894" s="1"/>
      <c r="VGV894" s="1"/>
      <c r="VGW894" s="1"/>
      <c r="VGX894" s="1"/>
      <c r="VGY894" s="1"/>
      <c r="VGZ894" s="1"/>
      <c r="VHA894" s="1"/>
      <c r="VHB894" s="1"/>
      <c r="VHC894" s="1"/>
      <c r="VHD894" s="1"/>
      <c r="VHE894" s="1"/>
      <c r="VHF894" s="1"/>
      <c r="VHG894" s="1"/>
      <c r="VHH894" s="1"/>
      <c r="VHI894" s="1"/>
      <c r="VHJ894" s="1"/>
      <c r="VHK894" s="1"/>
      <c r="VHL894" s="1"/>
      <c r="VHM894" s="1"/>
      <c r="VHN894" s="1"/>
      <c r="VHO894" s="1"/>
      <c r="VHP894" s="1"/>
      <c r="VHQ894" s="1"/>
      <c r="VHR894" s="1"/>
      <c r="VHS894" s="1"/>
      <c r="VHT894" s="1"/>
      <c r="VHU894" s="1"/>
      <c r="VHV894" s="1"/>
      <c r="VHW894" s="1"/>
      <c r="VHX894" s="1"/>
      <c r="VHY894" s="1"/>
      <c r="VHZ894" s="1"/>
      <c r="VIA894" s="1"/>
      <c r="VIB894" s="1"/>
      <c r="VIC894" s="1"/>
      <c r="VID894" s="1"/>
      <c r="VIE894" s="1"/>
      <c r="VIF894" s="1"/>
      <c r="VIG894" s="1"/>
      <c r="VIH894" s="1"/>
      <c r="VII894" s="1"/>
      <c r="VIJ894" s="1"/>
      <c r="VIK894" s="1"/>
      <c r="VIL894" s="1"/>
      <c r="VIM894" s="1"/>
      <c r="VIN894" s="1"/>
      <c r="VIO894" s="1"/>
      <c r="VIP894" s="1"/>
      <c r="VIQ894" s="1"/>
      <c r="VIR894" s="1"/>
      <c r="VIS894" s="1"/>
      <c r="VIT894" s="1"/>
      <c r="VIU894" s="1"/>
      <c r="VIV894" s="1"/>
      <c r="VIW894" s="1"/>
      <c r="VIX894" s="1"/>
      <c r="VIY894" s="1"/>
      <c r="VIZ894" s="1"/>
      <c r="VJA894" s="1"/>
      <c r="VJB894" s="1"/>
      <c r="VJC894" s="1"/>
      <c r="VJD894" s="1"/>
      <c r="VJE894" s="1"/>
      <c r="VJF894" s="1"/>
      <c r="VJG894" s="1"/>
      <c r="VJH894" s="1"/>
      <c r="VJI894" s="1"/>
      <c r="VJJ894" s="1"/>
      <c r="VJK894" s="1"/>
      <c r="VJL894" s="1"/>
      <c r="VJM894" s="1"/>
      <c r="VJN894" s="1"/>
      <c r="VJO894" s="1"/>
      <c r="VJP894" s="1"/>
      <c r="VJQ894" s="1"/>
      <c r="VJR894" s="1"/>
      <c r="VJS894" s="1"/>
      <c r="VJT894" s="1"/>
      <c r="VJU894" s="1"/>
      <c r="VJV894" s="1"/>
      <c r="VJW894" s="1"/>
      <c r="VJX894" s="1"/>
      <c r="VJY894" s="1"/>
      <c r="VJZ894" s="1"/>
      <c r="VKA894" s="1"/>
      <c r="VKB894" s="1"/>
      <c r="VKC894" s="1"/>
      <c r="VKD894" s="1"/>
      <c r="VKE894" s="1"/>
      <c r="VKF894" s="1"/>
      <c r="VKG894" s="1"/>
      <c r="VKH894" s="1"/>
      <c r="VKI894" s="1"/>
      <c r="VKJ894" s="1"/>
      <c r="VKK894" s="1"/>
      <c r="VKL894" s="1"/>
      <c r="VKM894" s="1"/>
      <c r="VKN894" s="1"/>
      <c r="VKO894" s="1"/>
      <c r="VKP894" s="1"/>
      <c r="VKQ894" s="1"/>
      <c r="VKR894" s="1"/>
      <c r="VKS894" s="1"/>
      <c r="VKT894" s="1"/>
      <c r="VKU894" s="1"/>
      <c r="VKV894" s="1"/>
      <c r="VKW894" s="1"/>
      <c r="VKX894" s="1"/>
      <c r="VKY894" s="1"/>
      <c r="VKZ894" s="1"/>
      <c r="VLA894" s="1"/>
      <c r="VLB894" s="1"/>
      <c r="VLC894" s="1"/>
      <c r="VLD894" s="1"/>
      <c r="VLE894" s="1"/>
      <c r="VLF894" s="1"/>
      <c r="VLG894" s="1"/>
      <c r="VLH894" s="1"/>
      <c r="VLI894" s="1"/>
      <c r="VLJ894" s="1"/>
      <c r="VLK894" s="1"/>
      <c r="VLL894" s="1"/>
      <c r="VLM894" s="1"/>
      <c r="VLN894" s="1"/>
      <c r="VLO894" s="1"/>
      <c r="VLP894" s="1"/>
      <c r="VLQ894" s="1"/>
      <c r="VLR894" s="1"/>
      <c r="VLS894" s="1"/>
      <c r="VLT894" s="1"/>
      <c r="VLU894" s="1"/>
      <c r="VLV894" s="1"/>
      <c r="VLW894" s="1"/>
      <c r="VLX894" s="1"/>
      <c r="VLY894" s="1"/>
      <c r="VLZ894" s="1"/>
      <c r="VMA894" s="1"/>
      <c r="VMB894" s="1"/>
      <c r="VMC894" s="1"/>
      <c r="VMD894" s="1"/>
      <c r="VME894" s="1"/>
      <c r="VMF894" s="1"/>
      <c r="VMG894" s="1"/>
      <c r="VMH894" s="1"/>
      <c r="VMI894" s="1"/>
      <c r="VMJ894" s="1"/>
      <c r="VMK894" s="1"/>
      <c r="VML894" s="1"/>
      <c r="VMM894" s="1"/>
      <c r="VMN894" s="1"/>
      <c r="VMO894" s="1"/>
      <c r="VMP894" s="1"/>
      <c r="VMQ894" s="1"/>
      <c r="VMR894" s="1"/>
      <c r="VMS894" s="1"/>
      <c r="VMT894" s="1"/>
      <c r="VMU894" s="1"/>
      <c r="VMV894" s="1"/>
      <c r="VMW894" s="1"/>
      <c r="VMX894" s="1"/>
      <c r="VMY894" s="1"/>
      <c r="VMZ894" s="1"/>
      <c r="VNA894" s="1"/>
      <c r="VNB894" s="1"/>
      <c r="VNC894" s="1"/>
      <c r="VND894" s="1"/>
      <c r="VNE894" s="1"/>
      <c r="VNF894" s="1"/>
      <c r="VNG894" s="1"/>
      <c r="VNH894" s="1"/>
      <c r="VNI894" s="1"/>
      <c r="VNJ894" s="1"/>
      <c r="VNK894" s="1"/>
      <c r="VNL894" s="1"/>
      <c r="VNM894" s="1"/>
      <c r="VNN894" s="1"/>
      <c r="VNO894" s="1"/>
      <c r="VNP894" s="1"/>
      <c r="VNQ894" s="1"/>
      <c r="VNR894" s="1"/>
      <c r="VNS894" s="1"/>
      <c r="VNT894" s="1"/>
      <c r="VNU894" s="1"/>
      <c r="VNV894" s="1"/>
      <c r="VNW894" s="1"/>
      <c r="VNX894" s="1"/>
      <c r="VNY894" s="1"/>
      <c r="VNZ894" s="1"/>
      <c r="VOA894" s="1"/>
      <c r="VOB894" s="1"/>
      <c r="VOC894" s="1"/>
      <c r="VOD894" s="1"/>
      <c r="VOE894" s="1"/>
      <c r="VOF894" s="1"/>
      <c r="VOG894" s="1"/>
      <c r="VOH894" s="1"/>
      <c r="VOI894" s="1"/>
      <c r="VOJ894" s="1"/>
      <c r="VOK894" s="1"/>
      <c r="VOL894" s="1"/>
      <c r="VOM894" s="1"/>
      <c r="VON894" s="1"/>
      <c r="VOO894" s="1"/>
      <c r="VOP894" s="1"/>
      <c r="VOQ894" s="1"/>
      <c r="VOR894" s="1"/>
      <c r="VOS894" s="1"/>
      <c r="VOT894" s="1"/>
      <c r="VOU894" s="1"/>
      <c r="VOV894" s="1"/>
      <c r="VOW894" s="1"/>
      <c r="VOX894" s="1"/>
      <c r="VOY894" s="1"/>
      <c r="VOZ894" s="1"/>
      <c r="VPA894" s="1"/>
      <c r="VPB894" s="1"/>
      <c r="VPC894" s="1"/>
      <c r="VPD894" s="1"/>
      <c r="VPE894" s="1"/>
      <c r="VPF894" s="1"/>
      <c r="VPG894" s="1"/>
      <c r="VPH894" s="1"/>
      <c r="VPI894" s="1"/>
      <c r="VPJ894" s="1"/>
      <c r="VPK894" s="1"/>
      <c r="VPL894" s="1"/>
      <c r="VPM894" s="1"/>
      <c r="VPN894" s="1"/>
      <c r="VPO894" s="1"/>
      <c r="VPP894" s="1"/>
      <c r="VPQ894" s="1"/>
      <c r="VPR894" s="1"/>
      <c r="VPS894" s="1"/>
      <c r="VPT894" s="1"/>
      <c r="VPU894" s="1"/>
      <c r="VPV894" s="1"/>
      <c r="VPW894" s="1"/>
      <c r="VPX894" s="1"/>
      <c r="VPY894" s="1"/>
      <c r="VPZ894" s="1"/>
      <c r="VQA894" s="1"/>
      <c r="VQB894" s="1"/>
      <c r="VQC894" s="1"/>
      <c r="VQD894" s="1"/>
      <c r="VQE894" s="1"/>
      <c r="VQF894" s="1"/>
      <c r="VQG894" s="1"/>
      <c r="VQH894" s="1"/>
      <c r="VQI894" s="1"/>
      <c r="VQJ894" s="1"/>
      <c r="VQK894" s="1"/>
      <c r="VQL894" s="1"/>
      <c r="VQM894" s="1"/>
      <c r="VQN894" s="1"/>
      <c r="VQO894" s="1"/>
      <c r="VQP894" s="1"/>
      <c r="VQQ894" s="1"/>
      <c r="VQR894" s="1"/>
      <c r="VQS894" s="1"/>
      <c r="VQT894" s="1"/>
      <c r="VQU894" s="1"/>
      <c r="VQV894" s="1"/>
      <c r="VQW894" s="1"/>
      <c r="VQX894" s="1"/>
      <c r="VQY894" s="1"/>
      <c r="VQZ894" s="1"/>
      <c r="VRA894" s="1"/>
      <c r="VRB894" s="1"/>
      <c r="VRC894" s="1"/>
      <c r="VRD894" s="1"/>
      <c r="VRE894" s="1"/>
      <c r="VRF894" s="1"/>
      <c r="VRG894" s="1"/>
      <c r="VRH894" s="1"/>
      <c r="VRI894" s="1"/>
      <c r="VRJ894" s="1"/>
      <c r="VRK894" s="1"/>
      <c r="VRL894" s="1"/>
      <c r="VRM894" s="1"/>
      <c r="VRN894" s="1"/>
      <c r="VRO894" s="1"/>
      <c r="VRP894" s="1"/>
      <c r="VRQ894" s="1"/>
      <c r="VRR894" s="1"/>
      <c r="VRS894" s="1"/>
      <c r="VRT894" s="1"/>
      <c r="VRU894" s="1"/>
      <c r="VRV894" s="1"/>
      <c r="VRW894" s="1"/>
      <c r="VRX894" s="1"/>
      <c r="VRY894" s="1"/>
      <c r="VRZ894" s="1"/>
      <c r="VSA894" s="1"/>
      <c r="VSB894" s="1"/>
      <c r="VSC894" s="1"/>
      <c r="VSD894" s="1"/>
      <c r="VSE894" s="1"/>
      <c r="VSF894" s="1"/>
      <c r="VSG894" s="1"/>
      <c r="VSH894" s="1"/>
      <c r="VSI894" s="1"/>
      <c r="VSJ894" s="1"/>
      <c r="VSK894" s="1"/>
      <c r="VSL894" s="1"/>
      <c r="VSM894" s="1"/>
      <c r="VSN894" s="1"/>
      <c r="VSO894" s="1"/>
      <c r="VSP894" s="1"/>
      <c r="VSQ894" s="1"/>
      <c r="VSR894" s="1"/>
      <c r="VSS894" s="1"/>
      <c r="VST894" s="1"/>
      <c r="VSU894" s="1"/>
      <c r="VSV894" s="1"/>
      <c r="VSW894" s="1"/>
      <c r="VSX894" s="1"/>
      <c r="VSY894" s="1"/>
      <c r="VSZ894" s="1"/>
      <c r="VTA894" s="1"/>
      <c r="VTB894" s="1"/>
      <c r="VTC894" s="1"/>
      <c r="VTD894" s="1"/>
      <c r="VTE894" s="1"/>
      <c r="VTF894" s="1"/>
      <c r="VTG894" s="1"/>
      <c r="VTH894" s="1"/>
      <c r="VTI894" s="1"/>
      <c r="VTJ894" s="1"/>
      <c r="VTK894" s="1"/>
      <c r="VTL894" s="1"/>
      <c r="VTM894" s="1"/>
      <c r="VTN894" s="1"/>
      <c r="VTO894" s="1"/>
      <c r="VTP894" s="1"/>
      <c r="VTQ894" s="1"/>
      <c r="VTR894" s="1"/>
      <c r="VTS894" s="1"/>
      <c r="VTT894" s="1"/>
      <c r="VTU894" s="1"/>
      <c r="VTV894" s="1"/>
      <c r="VTW894" s="1"/>
      <c r="VTX894" s="1"/>
      <c r="VTY894" s="1"/>
      <c r="VTZ894" s="1"/>
      <c r="VUA894" s="1"/>
      <c r="VUB894" s="1"/>
      <c r="VUC894" s="1"/>
      <c r="VUD894" s="1"/>
      <c r="VUE894" s="1"/>
      <c r="VUF894" s="1"/>
      <c r="VUG894" s="1"/>
      <c r="VUH894" s="1"/>
      <c r="VUI894" s="1"/>
      <c r="VUJ894" s="1"/>
      <c r="VUK894" s="1"/>
      <c r="VUL894" s="1"/>
      <c r="VUM894" s="1"/>
      <c r="VUN894" s="1"/>
      <c r="VUO894" s="1"/>
      <c r="VUP894" s="1"/>
      <c r="VUQ894" s="1"/>
      <c r="VUR894" s="1"/>
      <c r="VUS894" s="1"/>
      <c r="VUT894" s="1"/>
      <c r="VUU894" s="1"/>
      <c r="VUV894" s="1"/>
      <c r="VUW894" s="1"/>
      <c r="VUX894" s="1"/>
      <c r="VUY894" s="1"/>
      <c r="VUZ894" s="1"/>
      <c r="VVA894" s="1"/>
      <c r="VVB894" s="1"/>
      <c r="VVC894" s="1"/>
      <c r="VVD894" s="1"/>
      <c r="VVE894" s="1"/>
      <c r="VVF894" s="1"/>
      <c r="VVG894" s="1"/>
      <c r="VVH894" s="1"/>
      <c r="VVI894" s="1"/>
      <c r="VVJ894" s="1"/>
      <c r="VVK894" s="1"/>
      <c r="VVL894" s="1"/>
      <c r="VVM894" s="1"/>
      <c r="VVN894" s="1"/>
      <c r="VVO894" s="1"/>
      <c r="VVP894" s="1"/>
      <c r="VVQ894" s="1"/>
      <c r="VVR894" s="1"/>
      <c r="VVS894" s="1"/>
      <c r="VVT894" s="1"/>
      <c r="VVU894" s="1"/>
      <c r="VVV894" s="1"/>
      <c r="VVW894" s="1"/>
      <c r="VVX894" s="1"/>
      <c r="VVY894" s="1"/>
      <c r="VVZ894" s="1"/>
      <c r="VWA894" s="1"/>
      <c r="VWB894" s="1"/>
      <c r="VWC894" s="1"/>
      <c r="VWD894" s="1"/>
      <c r="VWE894" s="1"/>
      <c r="VWF894" s="1"/>
      <c r="VWG894" s="1"/>
      <c r="VWH894" s="1"/>
      <c r="VWI894" s="1"/>
      <c r="VWJ894" s="1"/>
      <c r="VWK894" s="1"/>
      <c r="VWL894" s="1"/>
      <c r="VWM894" s="1"/>
      <c r="VWN894" s="1"/>
      <c r="VWO894" s="1"/>
      <c r="VWP894" s="1"/>
      <c r="VWQ894" s="1"/>
      <c r="VWR894" s="1"/>
      <c r="VWS894" s="1"/>
      <c r="VWT894" s="1"/>
      <c r="VWU894" s="1"/>
      <c r="VWV894" s="1"/>
      <c r="VWW894" s="1"/>
      <c r="VWX894" s="1"/>
      <c r="VWY894" s="1"/>
      <c r="VWZ894" s="1"/>
      <c r="VXA894" s="1"/>
      <c r="VXB894" s="1"/>
      <c r="VXC894" s="1"/>
      <c r="VXD894" s="1"/>
      <c r="VXE894" s="1"/>
      <c r="VXF894" s="1"/>
      <c r="VXG894" s="1"/>
      <c r="VXH894" s="1"/>
      <c r="VXI894" s="1"/>
      <c r="VXJ894" s="1"/>
      <c r="VXK894" s="1"/>
      <c r="VXL894" s="1"/>
      <c r="VXM894" s="1"/>
      <c r="VXN894" s="1"/>
      <c r="VXO894" s="1"/>
      <c r="VXP894" s="1"/>
      <c r="VXQ894" s="1"/>
      <c r="VXR894" s="1"/>
      <c r="VXS894" s="1"/>
      <c r="VXT894" s="1"/>
      <c r="VXU894" s="1"/>
      <c r="VXV894" s="1"/>
      <c r="VXW894" s="1"/>
      <c r="VXX894" s="1"/>
      <c r="VXY894" s="1"/>
      <c r="VXZ894" s="1"/>
      <c r="VYA894" s="1"/>
      <c r="VYB894" s="1"/>
      <c r="VYC894" s="1"/>
      <c r="VYD894" s="1"/>
      <c r="VYE894" s="1"/>
      <c r="VYF894" s="1"/>
      <c r="VYG894" s="1"/>
      <c r="VYH894" s="1"/>
      <c r="VYI894" s="1"/>
      <c r="VYJ894" s="1"/>
      <c r="VYK894" s="1"/>
      <c r="VYL894" s="1"/>
      <c r="VYM894" s="1"/>
      <c r="VYN894" s="1"/>
      <c r="VYO894" s="1"/>
      <c r="VYP894" s="1"/>
      <c r="VYQ894" s="1"/>
      <c r="VYR894" s="1"/>
      <c r="VYS894" s="1"/>
      <c r="VYT894" s="1"/>
      <c r="VYU894" s="1"/>
      <c r="VYV894" s="1"/>
      <c r="VYW894" s="1"/>
      <c r="VYX894" s="1"/>
      <c r="VYY894" s="1"/>
      <c r="VYZ894" s="1"/>
      <c r="VZA894" s="1"/>
      <c r="VZB894" s="1"/>
      <c r="VZC894" s="1"/>
      <c r="VZD894" s="1"/>
      <c r="VZE894" s="1"/>
      <c r="VZF894" s="1"/>
      <c r="VZG894" s="1"/>
      <c r="VZH894" s="1"/>
      <c r="VZI894" s="1"/>
      <c r="VZJ894" s="1"/>
      <c r="VZK894" s="1"/>
      <c r="VZL894" s="1"/>
      <c r="VZM894" s="1"/>
      <c r="VZN894" s="1"/>
      <c r="VZO894" s="1"/>
      <c r="VZP894" s="1"/>
      <c r="VZQ894" s="1"/>
      <c r="VZR894" s="1"/>
      <c r="VZS894" s="1"/>
      <c r="VZT894" s="1"/>
      <c r="VZU894" s="1"/>
      <c r="VZV894" s="1"/>
      <c r="VZW894" s="1"/>
      <c r="VZX894" s="1"/>
      <c r="VZY894" s="1"/>
      <c r="VZZ894" s="1"/>
      <c r="WAA894" s="1"/>
      <c r="WAB894" s="1"/>
      <c r="WAC894" s="1"/>
      <c r="WAD894" s="1"/>
      <c r="WAE894" s="1"/>
      <c r="WAF894" s="1"/>
      <c r="WAG894" s="1"/>
      <c r="WAH894" s="1"/>
      <c r="WAI894" s="1"/>
      <c r="WAJ894" s="1"/>
      <c r="WAK894" s="1"/>
      <c r="WAL894" s="1"/>
      <c r="WAM894" s="1"/>
      <c r="WAN894" s="1"/>
      <c r="WAO894" s="1"/>
      <c r="WAP894" s="1"/>
      <c r="WAQ894" s="1"/>
      <c r="WAR894" s="1"/>
      <c r="WAS894" s="1"/>
      <c r="WAT894" s="1"/>
      <c r="WAU894" s="1"/>
      <c r="WAV894" s="1"/>
      <c r="WAW894" s="1"/>
      <c r="WAX894" s="1"/>
      <c r="WAY894" s="1"/>
      <c r="WAZ894" s="1"/>
      <c r="WBA894" s="1"/>
      <c r="WBB894" s="1"/>
      <c r="WBC894" s="1"/>
      <c r="WBD894" s="1"/>
      <c r="WBE894" s="1"/>
      <c r="WBF894" s="1"/>
      <c r="WBG894" s="1"/>
      <c r="WBH894" s="1"/>
      <c r="WBI894" s="1"/>
      <c r="WBJ894" s="1"/>
      <c r="WBK894" s="1"/>
      <c r="WBL894" s="1"/>
      <c r="WBM894" s="1"/>
      <c r="WBN894" s="1"/>
      <c r="WBO894" s="1"/>
      <c r="WBP894" s="1"/>
      <c r="WBQ894" s="1"/>
      <c r="WBR894" s="1"/>
      <c r="WBS894" s="1"/>
      <c r="WBT894" s="1"/>
      <c r="WBU894" s="1"/>
      <c r="WBV894" s="1"/>
      <c r="WBW894" s="1"/>
      <c r="WBX894" s="1"/>
      <c r="WBY894" s="1"/>
      <c r="WBZ894" s="1"/>
      <c r="WCA894" s="1"/>
      <c r="WCB894" s="1"/>
      <c r="WCC894" s="1"/>
      <c r="WCD894" s="1"/>
      <c r="WCE894" s="1"/>
      <c r="WCF894" s="1"/>
      <c r="WCG894" s="1"/>
      <c r="WCH894" s="1"/>
      <c r="WCI894" s="1"/>
      <c r="WCJ894" s="1"/>
      <c r="WCK894" s="1"/>
      <c r="WCL894" s="1"/>
      <c r="WCM894" s="1"/>
      <c r="WCN894" s="1"/>
      <c r="WCO894" s="1"/>
      <c r="WCP894" s="1"/>
      <c r="WCQ894" s="1"/>
      <c r="WCR894" s="1"/>
      <c r="WCS894" s="1"/>
      <c r="WCT894" s="1"/>
      <c r="WCU894" s="1"/>
      <c r="WCV894" s="1"/>
      <c r="WCW894" s="1"/>
      <c r="WCX894" s="1"/>
      <c r="WCY894" s="1"/>
      <c r="WCZ894" s="1"/>
      <c r="WDA894" s="1"/>
      <c r="WDB894" s="1"/>
      <c r="WDC894" s="1"/>
      <c r="WDD894" s="1"/>
      <c r="WDE894" s="1"/>
      <c r="WDF894" s="1"/>
      <c r="WDG894" s="1"/>
      <c r="WDH894" s="1"/>
      <c r="WDI894" s="1"/>
      <c r="WDJ894" s="1"/>
      <c r="WDK894" s="1"/>
      <c r="WDL894" s="1"/>
      <c r="WDM894" s="1"/>
      <c r="WDN894" s="1"/>
      <c r="WDO894" s="1"/>
      <c r="WDP894" s="1"/>
      <c r="WDQ894" s="1"/>
      <c r="WDR894" s="1"/>
      <c r="WDS894" s="1"/>
      <c r="WDT894" s="1"/>
      <c r="WDU894" s="1"/>
      <c r="WDV894" s="1"/>
      <c r="WDW894" s="1"/>
      <c r="WDX894" s="1"/>
      <c r="WDY894" s="1"/>
      <c r="WDZ894" s="1"/>
      <c r="WEA894" s="1"/>
      <c r="WEB894" s="1"/>
      <c r="WEC894" s="1"/>
      <c r="WED894" s="1"/>
      <c r="WEE894" s="1"/>
      <c r="WEF894" s="1"/>
      <c r="WEG894" s="1"/>
      <c r="WEH894" s="1"/>
      <c r="WEI894" s="1"/>
      <c r="WEJ894" s="1"/>
      <c r="WEK894" s="1"/>
      <c r="WEL894" s="1"/>
      <c r="WEM894" s="1"/>
      <c r="WEN894" s="1"/>
      <c r="WEO894" s="1"/>
      <c r="WEP894" s="1"/>
      <c r="WEQ894" s="1"/>
      <c r="WER894" s="1"/>
      <c r="WES894" s="1"/>
      <c r="WET894" s="1"/>
      <c r="WEU894" s="1"/>
      <c r="WEV894" s="1"/>
      <c r="WEW894" s="1"/>
      <c r="WEX894" s="1"/>
      <c r="WEY894" s="1"/>
      <c r="WEZ894" s="1"/>
      <c r="WFA894" s="1"/>
      <c r="WFB894" s="1"/>
      <c r="WFC894" s="1"/>
      <c r="WFD894" s="1"/>
      <c r="WFE894" s="1"/>
      <c r="WFF894" s="1"/>
      <c r="WFG894" s="1"/>
      <c r="WFH894" s="1"/>
      <c r="WFI894" s="1"/>
      <c r="WFJ894" s="1"/>
      <c r="WFK894" s="1"/>
      <c r="WFL894" s="1"/>
      <c r="WFM894" s="1"/>
      <c r="WFN894" s="1"/>
      <c r="WFO894" s="1"/>
      <c r="WFP894" s="1"/>
      <c r="WFQ894" s="1"/>
      <c r="WFR894" s="1"/>
      <c r="WFS894" s="1"/>
      <c r="WFT894" s="1"/>
      <c r="WFU894" s="1"/>
      <c r="WFV894" s="1"/>
      <c r="WFW894" s="1"/>
      <c r="WFX894" s="1"/>
      <c r="WFY894" s="1"/>
      <c r="WFZ894" s="1"/>
      <c r="WGA894" s="1"/>
      <c r="WGB894" s="1"/>
      <c r="WGC894" s="1"/>
      <c r="WGD894" s="1"/>
      <c r="WGE894" s="1"/>
      <c r="WGF894" s="1"/>
      <c r="WGG894" s="1"/>
      <c r="WGH894" s="1"/>
      <c r="WGI894" s="1"/>
      <c r="WGJ894" s="1"/>
      <c r="WGK894" s="1"/>
      <c r="WGL894" s="1"/>
      <c r="WGM894" s="1"/>
      <c r="WGN894" s="1"/>
      <c r="WGO894" s="1"/>
      <c r="WGP894" s="1"/>
      <c r="WGQ894" s="1"/>
      <c r="WGR894" s="1"/>
      <c r="WGS894" s="1"/>
      <c r="WGT894" s="1"/>
      <c r="WGU894" s="1"/>
      <c r="WGV894" s="1"/>
      <c r="WGW894" s="1"/>
      <c r="WGX894" s="1"/>
      <c r="WGY894" s="1"/>
      <c r="WGZ894" s="1"/>
      <c r="WHA894" s="1"/>
      <c r="WHB894" s="1"/>
      <c r="WHC894" s="1"/>
      <c r="WHD894" s="1"/>
      <c r="WHE894" s="1"/>
      <c r="WHF894" s="1"/>
      <c r="WHG894" s="1"/>
      <c r="WHH894" s="1"/>
      <c r="WHI894" s="1"/>
      <c r="WHJ894" s="1"/>
      <c r="WHK894" s="1"/>
      <c r="WHL894" s="1"/>
      <c r="WHM894" s="1"/>
      <c r="WHN894" s="1"/>
      <c r="WHO894" s="1"/>
      <c r="WHP894" s="1"/>
      <c r="WHQ894" s="1"/>
      <c r="WHR894" s="1"/>
      <c r="WHS894" s="1"/>
      <c r="WHT894" s="1"/>
      <c r="WHU894" s="1"/>
      <c r="WHV894" s="1"/>
      <c r="WHW894" s="1"/>
      <c r="WHX894" s="1"/>
      <c r="WHY894" s="1"/>
      <c r="WHZ894" s="1"/>
      <c r="WIA894" s="1"/>
      <c r="WIB894" s="1"/>
      <c r="WIC894" s="1"/>
      <c r="WID894" s="1"/>
      <c r="WIE894" s="1"/>
      <c r="WIF894" s="1"/>
      <c r="WIG894" s="1"/>
      <c r="WIH894" s="1"/>
      <c r="WII894" s="1"/>
      <c r="WIJ894" s="1"/>
      <c r="WIK894" s="1"/>
      <c r="WIL894" s="1"/>
      <c r="WIM894" s="1"/>
      <c r="WIN894" s="1"/>
      <c r="WIO894" s="1"/>
      <c r="WIP894" s="1"/>
      <c r="WIQ894" s="1"/>
      <c r="WIR894" s="1"/>
      <c r="WIS894" s="1"/>
      <c r="WIT894" s="1"/>
      <c r="WIU894" s="1"/>
      <c r="WIV894" s="1"/>
      <c r="WIW894" s="1"/>
      <c r="WIX894" s="1"/>
      <c r="WIY894" s="1"/>
      <c r="WIZ894" s="1"/>
      <c r="WJA894" s="1"/>
      <c r="WJB894" s="1"/>
      <c r="WJC894" s="1"/>
      <c r="WJD894" s="1"/>
      <c r="WJE894" s="1"/>
      <c r="WJF894" s="1"/>
      <c r="WJG894" s="1"/>
      <c r="WJH894" s="1"/>
      <c r="WJI894" s="1"/>
      <c r="WJJ894" s="1"/>
      <c r="WJK894" s="1"/>
      <c r="WJL894" s="1"/>
      <c r="WJM894" s="1"/>
      <c r="WJN894" s="1"/>
      <c r="WJO894" s="1"/>
      <c r="WJP894" s="1"/>
      <c r="WJQ894" s="1"/>
      <c r="WJR894" s="1"/>
      <c r="WJS894" s="1"/>
      <c r="WJT894" s="1"/>
      <c r="WJU894" s="1"/>
      <c r="WJV894" s="1"/>
      <c r="WJW894" s="1"/>
      <c r="WJX894" s="1"/>
      <c r="WJY894" s="1"/>
      <c r="WJZ894" s="1"/>
      <c r="WKA894" s="1"/>
      <c r="WKB894" s="1"/>
      <c r="WKC894" s="1"/>
      <c r="WKD894" s="1"/>
      <c r="WKE894" s="1"/>
      <c r="WKF894" s="1"/>
      <c r="WKG894" s="1"/>
      <c r="WKH894" s="1"/>
      <c r="WKI894" s="1"/>
      <c r="WKJ894" s="1"/>
      <c r="WKK894" s="1"/>
      <c r="WKL894" s="1"/>
      <c r="WKM894" s="1"/>
      <c r="WKN894" s="1"/>
      <c r="WKO894" s="1"/>
      <c r="WKP894" s="1"/>
      <c r="WKQ894" s="1"/>
      <c r="WKR894" s="1"/>
      <c r="WKS894" s="1"/>
      <c r="WKT894" s="1"/>
      <c r="WKU894" s="1"/>
      <c r="WKV894" s="1"/>
      <c r="WKW894" s="1"/>
      <c r="WKX894" s="1"/>
      <c r="WKY894" s="1"/>
      <c r="WKZ894" s="1"/>
      <c r="WLA894" s="1"/>
      <c r="WLB894" s="1"/>
      <c r="WLC894" s="1"/>
      <c r="WLD894" s="1"/>
      <c r="WLE894" s="1"/>
      <c r="WLF894" s="1"/>
      <c r="WLG894" s="1"/>
      <c r="WLH894" s="1"/>
      <c r="WLI894" s="1"/>
      <c r="WLJ894" s="1"/>
      <c r="WLK894" s="1"/>
      <c r="WLL894" s="1"/>
      <c r="WLM894" s="1"/>
      <c r="WLN894" s="1"/>
      <c r="WLO894" s="1"/>
      <c r="WLP894" s="1"/>
      <c r="WLQ894" s="1"/>
      <c r="WLR894" s="1"/>
      <c r="WLS894" s="1"/>
      <c r="WLT894" s="1"/>
      <c r="WLU894" s="1"/>
      <c r="WLV894" s="1"/>
      <c r="WLW894" s="1"/>
      <c r="WLX894" s="1"/>
      <c r="WLY894" s="1"/>
      <c r="WLZ894" s="1"/>
      <c r="WMA894" s="1"/>
      <c r="WMB894" s="1"/>
      <c r="WMC894" s="1"/>
      <c r="WMD894" s="1"/>
      <c r="WME894" s="1"/>
      <c r="WMF894" s="1"/>
      <c r="WMG894" s="1"/>
      <c r="WMH894" s="1"/>
      <c r="WMI894" s="1"/>
      <c r="WMJ894" s="1"/>
      <c r="WMK894" s="1"/>
      <c r="WML894" s="1"/>
      <c r="WMM894" s="1"/>
      <c r="WMN894" s="1"/>
      <c r="WMO894" s="1"/>
      <c r="WMP894" s="1"/>
      <c r="WMQ894" s="1"/>
      <c r="WMR894" s="1"/>
      <c r="WMS894" s="1"/>
      <c r="WMT894" s="1"/>
      <c r="WMU894" s="1"/>
      <c r="WMV894" s="1"/>
      <c r="WMW894" s="1"/>
      <c r="WMX894" s="1"/>
      <c r="WMY894" s="1"/>
      <c r="WMZ894" s="1"/>
      <c r="WNA894" s="1"/>
      <c r="WNB894" s="1"/>
      <c r="WNC894" s="1"/>
      <c r="WND894" s="1"/>
      <c r="WNE894" s="1"/>
      <c r="WNF894" s="1"/>
      <c r="WNG894" s="1"/>
      <c r="WNH894" s="1"/>
      <c r="WNI894" s="1"/>
      <c r="WNJ894" s="1"/>
      <c r="WNK894" s="1"/>
      <c r="WNL894" s="1"/>
      <c r="WNM894" s="1"/>
      <c r="WNN894" s="1"/>
      <c r="WNO894" s="1"/>
      <c r="WNP894" s="1"/>
      <c r="WNQ894" s="1"/>
      <c r="WNR894" s="1"/>
      <c r="WNS894" s="1"/>
      <c r="WNT894" s="1"/>
      <c r="WNU894" s="1"/>
      <c r="WNV894" s="1"/>
      <c r="WNW894" s="1"/>
      <c r="WNX894" s="1"/>
      <c r="WNY894" s="1"/>
      <c r="WNZ894" s="1"/>
      <c r="WOA894" s="1"/>
      <c r="WOB894" s="1"/>
      <c r="WOC894" s="1"/>
      <c r="WOD894" s="1"/>
      <c r="WOE894" s="1"/>
      <c r="WOF894" s="1"/>
      <c r="WOG894" s="1"/>
      <c r="WOH894" s="1"/>
      <c r="WOI894" s="1"/>
      <c r="WOJ894" s="1"/>
      <c r="WOK894" s="1"/>
      <c r="WOL894" s="1"/>
      <c r="WOM894" s="1"/>
      <c r="WON894" s="1"/>
      <c r="WOO894" s="1"/>
      <c r="WOP894" s="1"/>
      <c r="WOQ894" s="1"/>
      <c r="WOR894" s="1"/>
      <c r="WOS894" s="1"/>
      <c r="WOT894" s="1"/>
      <c r="WOU894" s="1"/>
      <c r="WOV894" s="1"/>
      <c r="WOW894" s="1"/>
      <c r="WOX894" s="1"/>
      <c r="WOY894" s="1"/>
      <c r="WOZ894" s="1"/>
      <c r="WPA894" s="1"/>
      <c r="WPB894" s="1"/>
      <c r="WPC894" s="1"/>
      <c r="WPD894" s="1"/>
      <c r="WPE894" s="1"/>
      <c r="WPF894" s="1"/>
      <c r="WPG894" s="1"/>
      <c r="WPH894" s="1"/>
      <c r="WPI894" s="1"/>
      <c r="WPJ894" s="1"/>
      <c r="WPK894" s="1"/>
      <c r="WPL894" s="1"/>
      <c r="WPM894" s="1"/>
      <c r="WPN894" s="1"/>
      <c r="WPO894" s="1"/>
      <c r="WPP894" s="1"/>
      <c r="WPQ894" s="1"/>
      <c r="WPR894" s="1"/>
      <c r="WPS894" s="1"/>
      <c r="WPT894" s="1"/>
      <c r="WPU894" s="1"/>
      <c r="WPV894" s="1"/>
      <c r="WPW894" s="1"/>
      <c r="WPX894" s="1"/>
      <c r="WPY894" s="1"/>
      <c r="WPZ894" s="1"/>
      <c r="WQA894" s="1"/>
      <c r="WQB894" s="1"/>
      <c r="WQC894" s="1"/>
      <c r="WQD894" s="1"/>
      <c r="WQE894" s="1"/>
      <c r="WQF894" s="1"/>
      <c r="WQG894" s="1"/>
      <c r="WQH894" s="1"/>
      <c r="WQI894" s="1"/>
      <c r="WQJ894" s="1"/>
      <c r="WQK894" s="1"/>
      <c r="WQL894" s="1"/>
      <c r="WQM894" s="1"/>
      <c r="WQN894" s="1"/>
      <c r="WQO894" s="1"/>
      <c r="WQP894" s="1"/>
      <c r="WQQ894" s="1"/>
      <c r="WQR894" s="1"/>
      <c r="WQS894" s="1"/>
      <c r="WQT894" s="1"/>
      <c r="WQU894" s="1"/>
      <c r="WQV894" s="1"/>
      <c r="WQW894" s="1"/>
      <c r="WQX894" s="1"/>
      <c r="WQY894" s="1"/>
      <c r="WQZ894" s="1"/>
      <c r="WRA894" s="1"/>
      <c r="WRB894" s="1"/>
      <c r="WRC894" s="1"/>
      <c r="WRD894" s="1"/>
      <c r="WRE894" s="1"/>
      <c r="WRF894" s="1"/>
      <c r="WRG894" s="1"/>
      <c r="WRH894" s="1"/>
      <c r="WRI894" s="1"/>
      <c r="WRJ894" s="1"/>
      <c r="WRK894" s="1"/>
      <c r="WRL894" s="1"/>
      <c r="WRM894" s="1"/>
      <c r="WRN894" s="1"/>
      <c r="WRO894" s="1"/>
      <c r="WRP894" s="1"/>
      <c r="WRQ894" s="1"/>
      <c r="WRR894" s="1"/>
      <c r="WRS894" s="1"/>
      <c r="WRT894" s="1"/>
      <c r="WRU894" s="1"/>
      <c r="WRV894" s="1"/>
      <c r="WRW894" s="1"/>
      <c r="WRX894" s="1"/>
      <c r="WRY894" s="1"/>
      <c r="WRZ894" s="1"/>
      <c r="WSA894" s="1"/>
      <c r="WSB894" s="1"/>
      <c r="WSC894" s="1"/>
      <c r="WSD894" s="1"/>
      <c r="WSE894" s="1"/>
      <c r="WSF894" s="1"/>
      <c r="WSG894" s="1"/>
      <c r="WSH894" s="1"/>
      <c r="WSI894" s="1"/>
      <c r="WSJ894" s="1"/>
      <c r="WSK894" s="1"/>
      <c r="WSL894" s="1"/>
      <c r="WSM894" s="1"/>
      <c r="WSN894" s="1"/>
      <c r="WSO894" s="1"/>
      <c r="WSP894" s="1"/>
      <c r="WSQ894" s="1"/>
      <c r="WSR894" s="1"/>
      <c r="WSS894" s="1"/>
      <c r="WST894" s="1"/>
      <c r="WSU894" s="1"/>
      <c r="WSV894" s="1"/>
      <c r="WSW894" s="1"/>
      <c r="WSX894" s="1"/>
      <c r="WSY894" s="1"/>
      <c r="WSZ894" s="1"/>
      <c r="WTA894" s="1"/>
      <c r="WTB894" s="1"/>
      <c r="WTC894" s="1"/>
      <c r="WTD894" s="1"/>
      <c r="WTE894" s="1"/>
      <c r="WTF894" s="1"/>
      <c r="WTG894" s="1"/>
      <c r="WTH894" s="1"/>
      <c r="WTI894" s="1"/>
      <c r="WTJ894" s="1"/>
      <c r="WTK894" s="1"/>
      <c r="WTL894" s="1"/>
      <c r="WTM894" s="1"/>
      <c r="WTN894" s="1"/>
      <c r="WTO894" s="1"/>
      <c r="WTP894" s="1"/>
      <c r="WTQ894" s="1"/>
      <c r="WTR894" s="1"/>
      <c r="WTS894" s="1"/>
      <c r="WTT894" s="1"/>
      <c r="WTU894" s="1"/>
      <c r="WTV894" s="1"/>
      <c r="WTW894" s="1"/>
      <c r="WTX894" s="1"/>
      <c r="WTY894" s="1"/>
      <c r="WTZ894" s="1"/>
      <c r="WUA894" s="1"/>
      <c r="WUB894" s="1"/>
      <c r="WUC894" s="1"/>
      <c r="WUD894" s="1"/>
      <c r="WUE894" s="1"/>
      <c r="WUF894" s="1"/>
      <c r="WUG894" s="1"/>
      <c r="WUH894" s="1"/>
      <c r="WUI894" s="1"/>
      <c r="WUJ894" s="1"/>
      <c r="WUK894" s="1"/>
      <c r="WUL894" s="1"/>
      <c r="WUM894" s="1"/>
      <c r="WUN894" s="1"/>
      <c r="WUO894" s="1"/>
      <c r="WUP894" s="1"/>
      <c r="WUQ894" s="1"/>
      <c r="WUR894" s="1"/>
      <c r="WUS894" s="1"/>
      <c r="WUT894" s="1"/>
      <c r="WUU894" s="1"/>
      <c r="WUV894" s="1"/>
      <c r="WUW894" s="1"/>
      <c r="WUX894" s="1"/>
      <c r="WUY894" s="1"/>
      <c r="WUZ894" s="1"/>
      <c r="WVA894" s="1"/>
      <c r="WVB894" s="1"/>
      <c r="WVC894" s="1"/>
      <c r="WVD894" s="1"/>
      <c r="WVE894" s="1"/>
      <c r="WVF894" s="1"/>
      <c r="WVG894" s="1"/>
      <c r="WVH894" s="1"/>
      <c r="WVI894" s="1"/>
      <c r="WVJ894" s="1"/>
      <c r="WVK894" s="1"/>
      <c r="WVL894" s="1"/>
      <c r="WVM894" s="1"/>
      <c r="WVN894" s="1"/>
      <c r="WVO894" s="1"/>
      <c r="WVP894" s="1"/>
      <c r="WVQ894" s="1"/>
      <c r="WVR894" s="1"/>
      <c r="WVS894" s="1"/>
      <c r="WVT894" s="1"/>
      <c r="WVU894" s="1"/>
      <c r="WVV894" s="1"/>
      <c r="WVW894" s="1"/>
      <c r="WVX894" s="1"/>
      <c r="WVY894" s="1"/>
      <c r="WVZ894" s="1"/>
      <c r="WWA894" s="1"/>
      <c r="WWB894" s="1"/>
      <c r="WWC894" s="1"/>
      <c r="WWD894" s="1"/>
      <c r="WWE894" s="1"/>
      <c r="WWF894" s="1"/>
      <c r="WWG894" s="1"/>
      <c r="WWH894" s="1"/>
      <c r="WWI894" s="1"/>
      <c r="WWJ894" s="1"/>
      <c r="WWK894" s="1"/>
      <c r="WWL894" s="1"/>
      <c r="WWM894" s="1"/>
      <c r="WWN894" s="1"/>
      <c r="WWO894" s="1"/>
      <c r="WWP894" s="1"/>
      <c r="WWQ894" s="1"/>
      <c r="WWR894" s="1"/>
      <c r="WWS894" s="1"/>
      <c r="WWT894" s="1"/>
      <c r="WWU894" s="1"/>
      <c r="WWV894" s="1"/>
      <c r="WWW894" s="1"/>
      <c r="WWX894" s="1"/>
      <c r="WWY894" s="1"/>
      <c r="WWZ894" s="1"/>
      <c r="WXA894" s="1"/>
      <c r="WXB894" s="1"/>
      <c r="WXC894" s="1"/>
      <c r="WXD894" s="1"/>
      <c r="WXE894" s="1"/>
      <c r="WXF894" s="1"/>
      <c r="WXG894" s="1"/>
      <c r="WXH894" s="1"/>
      <c r="WXI894" s="1"/>
      <c r="WXJ894" s="1"/>
      <c r="WXK894" s="1"/>
      <c r="WXL894" s="1"/>
      <c r="WXM894" s="1"/>
      <c r="WXN894" s="1"/>
      <c r="WXO894" s="1"/>
      <c r="WXP894" s="1"/>
      <c r="WXQ894" s="1"/>
      <c r="WXR894" s="1"/>
      <c r="WXS894" s="1"/>
      <c r="WXT894" s="1"/>
      <c r="WXU894" s="1"/>
      <c r="WXV894" s="1"/>
      <c r="WXW894" s="1"/>
      <c r="WXX894" s="1"/>
      <c r="WXY894" s="1"/>
      <c r="WXZ894" s="1"/>
      <c r="WYA894" s="1"/>
      <c r="WYB894" s="1"/>
      <c r="WYC894" s="1"/>
      <c r="WYD894" s="1"/>
      <c r="WYE894" s="1"/>
      <c r="WYF894" s="1"/>
      <c r="WYG894" s="1"/>
      <c r="WYH894" s="1"/>
      <c r="WYI894" s="1"/>
      <c r="WYJ894" s="1"/>
      <c r="WYK894" s="1"/>
      <c r="WYL894" s="1"/>
      <c r="WYM894" s="1"/>
      <c r="WYN894" s="1"/>
      <c r="WYO894" s="1"/>
      <c r="WYP894" s="1"/>
      <c r="WYQ894" s="1"/>
      <c r="WYR894" s="1"/>
      <c r="WYS894" s="1"/>
      <c r="WYT894" s="1"/>
      <c r="WYU894" s="1"/>
      <c r="WYV894" s="1"/>
      <c r="WYW894" s="1"/>
      <c r="WYX894" s="1"/>
      <c r="WYY894" s="1"/>
      <c r="WYZ894" s="1"/>
      <c r="WZA894" s="1"/>
      <c r="WZB894" s="1"/>
      <c r="WZC894" s="1"/>
      <c r="WZD894" s="1"/>
      <c r="WZE894" s="1"/>
      <c r="WZF894" s="1"/>
      <c r="WZG894" s="1"/>
      <c r="WZH894" s="1"/>
      <c r="WZI894" s="1"/>
      <c r="WZJ894" s="1"/>
      <c r="WZK894" s="1"/>
      <c r="WZL894" s="1"/>
      <c r="WZM894" s="1"/>
      <c r="WZN894" s="1"/>
      <c r="WZO894" s="1"/>
      <c r="WZP894" s="1"/>
      <c r="WZQ894" s="1"/>
      <c r="WZR894" s="1"/>
      <c r="WZS894" s="1"/>
      <c r="WZT894" s="1"/>
      <c r="WZU894" s="1"/>
      <c r="WZV894" s="1"/>
      <c r="WZW894" s="1"/>
      <c r="WZX894" s="1"/>
      <c r="WZY894" s="1"/>
      <c r="WZZ894" s="1"/>
      <c r="XAA894" s="1"/>
      <c r="XAB894" s="1"/>
      <c r="XAC894" s="1"/>
      <c r="XAD894" s="1"/>
      <c r="XAE894" s="1"/>
      <c r="XAF894" s="1"/>
      <c r="XAG894" s="1"/>
      <c r="XAH894" s="1"/>
      <c r="XAI894" s="1"/>
      <c r="XAJ894" s="1"/>
      <c r="XAK894" s="1"/>
      <c r="XAL894" s="1"/>
      <c r="XAM894" s="1"/>
      <c r="XAN894" s="1"/>
      <c r="XAO894" s="1"/>
      <c r="XAP894" s="1"/>
      <c r="XAQ894" s="1"/>
      <c r="XAR894" s="1"/>
      <c r="XAS894" s="1"/>
      <c r="XAT894" s="1"/>
      <c r="XAU894" s="1"/>
      <c r="XAV894" s="1"/>
      <c r="XAW894" s="1"/>
      <c r="XAX894" s="1"/>
      <c r="XAY894" s="1"/>
      <c r="XAZ894" s="1"/>
      <c r="XBA894" s="1"/>
      <c r="XBB894" s="1"/>
      <c r="XBC894" s="1"/>
      <c r="XBD894" s="1"/>
      <c r="XBE894" s="1"/>
      <c r="XBF894" s="1"/>
      <c r="XBG894" s="1"/>
      <c r="XBH894" s="1"/>
      <c r="XBI894" s="1"/>
      <c r="XBJ894" s="1"/>
      <c r="XBK894" s="1"/>
      <c r="XBL894" s="1"/>
      <c r="XBM894" s="1"/>
      <c r="XBN894" s="1"/>
      <c r="XBO894" s="1"/>
      <c r="XBP894" s="1"/>
      <c r="XBQ894" s="1"/>
      <c r="XBR894" s="1"/>
      <c r="XBS894" s="1"/>
      <c r="XBT894" s="1"/>
      <c r="XBU894" s="1"/>
      <c r="XBV894" s="1"/>
      <c r="XBW894" s="1"/>
      <c r="XBX894" s="1"/>
      <c r="XBY894" s="1"/>
      <c r="XBZ894" s="1"/>
      <c r="XCA894" s="1"/>
      <c r="XCB894" s="1"/>
      <c r="XCC894" s="1"/>
      <c r="XCD894" s="1"/>
      <c r="XCE894" s="1"/>
      <c r="XCF894" s="1"/>
      <c r="XCG894" s="1"/>
      <c r="XCH894" s="1"/>
      <c r="XCI894" s="1"/>
      <c r="XCJ894" s="1"/>
      <c r="XCK894" s="1"/>
      <c r="XCL894" s="1"/>
      <c r="XCM894" s="1"/>
      <c r="XCN894" s="1"/>
      <c r="XCO894" s="1"/>
      <c r="XCP894" s="1"/>
      <c r="XCQ894" s="1"/>
      <c r="XCR894" s="1"/>
      <c r="XCS894" s="1"/>
      <c r="XCT894" s="1"/>
      <c r="XCU894" s="1"/>
      <c r="XCV894" s="1"/>
      <c r="XCW894" s="1"/>
      <c r="XCX894" s="1"/>
      <c r="XCY894" s="1"/>
      <c r="XCZ894" s="1"/>
      <c r="XDA894" s="1"/>
      <c r="XDB894" s="1"/>
      <c r="XDC894" s="1"/>
      <c r="XDD894" s="1"/>
      <c r="XDE894" s="1"/>
      <c r="XDF894" s="1"/>
      <c r="XDG894" s="1"/>
      <c r="XDH894" s="1"/>
      <c r="XDI894" s="1"/>
      <c r="XDJ894" s="1"/>
      <c r="XDK894" s="1"/>
      <c r="XDL894" s="1"/>
      <c r="XDM894" s="1"/>
      <c r="XDN894" s="1"/>
      <c r="XDO894" s="1"/>
      <c r="XDP894" s="1"/>
      <c r="XDQ894" s="1"/>
      <c r="XDR894" s="1"/>
      <c r="XDS894" s="1"/>
      <c r="XDT894" s="1"/>
      <c r="XDU894" s="1"/>
      <c r="XDV894" s="1"/>
      <c r="XDW894" s="1"/>
      <c r="XDX894" s="1"/>
      <c r="XDY894" s="1"/>
      <c r="XDZ894" s="1"/>
      <c r="XEA894" s="1"/>
      <c r="XEB894" s="1"/>
      <c r="XEC894" s="1"/>
      <c r="XED894" s="1"/>
      <c r="XEE894" s="1"/>
      <c r="XEF894" s="1"/>
      <c r="XEG894" s="1"/>
      <c r="XEH894" s="1"/>
      <c r="XEI894" s="1"/>
      <c r="XEJ894" s="1"/>
      <c r="XEK894" s="1"/>
      <c r="XEL894" s="1"/>
      <c r="XEM894" s="1"/>
      <c r="XEN894" s="1"/>
      <c r="XEO894" s="1"/>
      <c r="XEP894" s="1"/>
      <c r="XEQ894" s="1"/>
      <c r="XER894" s="1"/>
    </row>
    <row r="895" customFormat="1" ht="25" customHeight="1" spans="1:14">
      <c r="A895" s="8">
        <v>891</v>
      </c>
      <c r="B895" s="30" t="s">
        <v>1123</v>
      </c>
      <c r="C895" s="47" t="s">
        <v>1255</v>
      </c>
      <c r="D895" s="47"/>
      <c r="E895" s="38">
        <v>1</v>
      </c>
      <c r="F895" s="38" t="s">
        <v>22</v>
      </c>
      <c r="G895" s="9">
        <v>350</v>
      </c>
      <c r="H895" s="9"/>
      <c r="I895" s="9">
        <f t="shared" si="14"/>
        <v>350</v>
      </c>
      <c r="J895" s="38" t="s">
        <v>1256</v>
      </c>
      <c r="K895" s="38"/>
      <c r="L895" s="37"/>
      <c r="M895" s="1"/>
      <c r="N895" s="1"/>
    </row>
    <row r="896" s="2" customFormat="1" ht="25" customHeight="1" spans="1:16372">
      <c r="A896" s="8">
        <v>892</v>
      </c>
      <c r="B896" s="30" t="s">
        <v>1123</v>
      </c>
      <c r="C896" s="12" t="s">
        <v>1257</v>
      </c>
      <c r="D896" s="13"/>
      <c r="E896" s="38">
        <v>3</v>
      </c>
      <c r="F896" s="38" t="s">
        <v>30</v>
      </c>
      <c r="G896" s="9">
        <v>360</v>
      </c>
      <c r="H896" s="9"/>
      <c r="I896" s="9">
        <f t="shared" si="14"/>
        <v>1080</v>
      </c>
      <c r="J896" s="38" t="s">
        <v>208</v>
      </c>
      <c r="K896" s="38"/>
      <c r="L896" s="37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  <c r="AMJ896" s="1"/>
      <c r="AMK896" s="1"/>
      <c r="AML896" s="1"/>
      <c r="AMM896" s="1"/>
      <c r="AMN896" s="1"/>
      <c r="AMO896" s="1"/>
      <c r="AMP896" s="1"/>
      <c r="AMQ896" s="1"/>
      <c r="AMR896" s="1"/>
      <c r="AMS896" s="1"/>
      <c r="AMT896" s="1"/>
      <c r="AMU896" s="1"/>
      <c r="AMV896" s="1"/>
      <c r="AMW896" s="1"/>
      <c r="AMX896" s="1"/>
      <c r="AMY896" s="1"/>
      <c r="AMZ896" s="1"/>
      <c r="ANA896" s="1"/>
      <c r="ANB896" s="1"/>
      <c r="ANC896" s="1"/>
      <c r="AND896" s="1"/>
      <c r="ANE896" s="1"/>
      <c r="ANF896" s="1"/>
      <c r="ANG896" s="1"/>
      <c r="ANH896" s="1"/>
      <c r="ANI896" s="1"/>
      <c r="ANJ896" s="1"/>
      <c r="ANK896" s="1"/>
      <c r="ANL896" s="1"/>
      <c r="ANM896" s="1"/>
      <c r="ANN896" s="1"/>
      <c r="ANO896" s="1"/>
      <c r="ANP896" s="1"/>
      <c r="ANQ896" s="1"/>
      <c r="ANR896" s="1"/>
      <c r="ANS896" s="1"/>
      <c r="ANT896" s="1"/>
      <c r="ANU896" s="1"/>
      <c r="ANV896" s="1"/>
      <c r="ANW896" s="1"/>
      <c r="ANX896" s="1"/>
      <c r="ANY896" s="1"/>
      <c r="ANZ896" s="1"/>
      <c r="AOA896" s="1"/>
      <c r="AOB896" s="1"/>
      <c r="AOC896" s="1"/>
      <c r="AOD896" s="1"/>
      <c r="AOE896" s="1"/>
      <c r="AOF896" s="1"/>
      <c r="AOG896" s="1"/>
      <c r="AOH896" s="1"/>
      <c r="AOI896" s="1"/>
      <c r="AOJ896" s="1"/>
      <c r="AOK896" s="1"/>
      <c r="AOL896" s="1"/>
      <c r="AOM896" s="1"/>
      <c r="AON896" s="1"/>
      <c r="AOO896" s="1"/>
      <c r="AOP896" s="1"/>
      <c r="AOQ896" s="1"/>
      <c r="AOR896" s="1"/>
      <c r="AOS896" s="1"/>
      <c r="AOT896" s="1"/>
      <c r="AOU896" s="1"/>
      <c r="AOV896" s="1"/>
      <c r="AOW896" s="1"/>
      <c r="AOX896" s="1"/>
      <c r="AOY896" s="1"/>
      <c r="AOZ896" s="1"/>
      <c r="APA896" s="1"/>
      <c r="APB896" s="1"/>
      <c r="APC896" s="1"/>
      <c r="APD896" s="1"/>
      <c r="APE896" s="1"/>
      <c r="APF896" s="1"/>
      <c r="APG896" s="1"/>
      <c r="APH896" s="1"/>
      <c r="API896" s="1"/>
      <c r="APJ896" s="1"/>
      <c r="APK896" s="1"/>
      <c r="APL896" s="1"/>
      <c r="APM896" s="1"/>
      <c r="APN896" s="1"/>
      <c r="APO896" s="1"/>
      <c r="APP896" s="1"/>
      <c r="APQ896" s="1"/>
      <c r="APR896" s="1"/>
      <c r="APS896" s="1"/>
      <c r="APT896" s="1"/>
      <c r="APU896" s="1"/>
      <c r="APV896" s="1"/>
      <c r="APW896" s="1"/>
      <c r="APX896" s="1"/>
      <c r="APY896" s="1"/>
      <c r="APZ896" s="1"/>
      <c r="AQA896" s="1"/>
      <c r="AQB896" s="1"/>
      <c r="AQC896" s="1"/>
      <c r="AQD896" s="1"/>
      <c r="AQE896" s="1"/>
      <c r="AQF896" s="1"/>
      <c r="AQG896" s="1"/>
      <c r="AQH896" s="1"/>
      <c r="AQI896" s="1"/>
      <c r="AQJ896" s="1"/>
      <c r="AQK896" s="1"/>
      <c r="AQL896" s="1"/>
      <c r="AQM896" s="1"/>
      <c r="AQN896" s="1"/>
      <c r="AQO896" s="1"/>
      <c r="AQP896" s="1"/>
      <c r="AQQ896" s="1"/>
      <c r="AQR896" s="1"/>
      <c r="AQS896" s="1"/>
      <c r="AQT896" s="1"/>
      <c r="AQU896" s="1"/>
      <c r="AQV896" s="1"/>
      <c r="AQW896" s="1"/>
      <c r="AQX896" s="1"/>
      <c r="AQY896" s="1"/>
      <c r="AQZ896" s="1"/>
      <c r="ARA896" s="1"/>
      <c r="ARB896" s="1"/>
      <c r="ARC896" s="1"/>
      <c r="ARD896" s="1"/>
      <c r="ARE896" s="1"/>
      <c r="ARF896" s="1"/>
      <c r="ARG896" s="1"/>
      <c r="ARH896" s="1"/>
      <c r="ARI896" s="1"/>
      <c r="ARJ896" s="1"/>
      <c r="ARK896" s="1"/>
      <c r="ARL896" s="1"/>
      <c r="ARM896" s="1"/>
      <c r="ARN896" s="1"/>
      <c r="ARO896" s="1"/>
      <c r="ARP896" s="1"/>
      <c r="ARQ896" s="1"/>
      <c r="ARR896" s="1"/>
      <c r="ARS896" s="1"/>
      <c r="ART896" s="1"/>
      <c r="ARU896" s="1"/>
      <c r="ARV896" s="1"/>
      <c r="ARW896" s="1"/>
      <c r="ARX896" s="1"/>
      <c r="ARY896" s="1"/>
      <c r="ARZ896" s="1"/>
      <c r="ASA896" s="1"/>
      <c r="ASB896" s="1"/>
      <c r="ASC896" s="1"/>
      <c r="ASD896" s="1"/>
      <c r="ASE896" s="1"/>
      <c r="ASF896" s="1"/>
      <c r="ASG896" s="1"/>
      <c r="ASH896" s="1"/>
      <c r="ASI896" s="1"/>
      <c r="ASJ896" s="1"/>
      <c r="ASK896" s="1"/>
      <c r="ASL896" s="1"/>
      <c r="ASM896" s="1"/>
      <c r="ASN896" s="1"/>
      <c r="ASO896" s="1"/>
      <c r="ASP896" s="1"/>
      <c r="ASQ896" s="1"/>
      <c r="ASR896" s="1"/>
      <c r="ASS896" s="1"/>
      <c r="AST896" s="1"/>
      <c r="ASU896" s="1"/>
      <c r="ASV896" s="1"/>
      <c r="ASW896" s="1"/>
      <c r="ASX896" s="1"/>
      <c r="ASY896" s="1"/>
      <c r="ASZ896" s="1"/>
      <c r="ATA896" s="1"/>
      <c r="ATB896" s="1"/>
      <c r="ATC896" s="1"/>
      <c r="ATD896" s="1"/>
      <c r="ATE896" s="1"/>
      <c r="ATF896" s="1"/>
      <c r="ATG896" s="1"/>
      <c r="ATH896" s="1"/>
      <c r="ATI896" s="1"/>
      <c r="ATJ896" s="1"/>
      <c r="ATK896" s="1"/>
      <c r="ATL896" s="1"/>
      <c r="ATM896" s="1"/>
      <c r="ATN896" s="1"/>
      <c r="ATO896" s="1"/>
      <c r="ATP896" s="1"/>
      <c r="ATQ896" s="1"/>
      <c r="ATR896" s="1"/>
      <c r="ATS896" s="1"/>
      <c r="ATT896" s="1"/>
      <c r="ATU896" s="1"/>
      <c r="ATV896" s="1"/>
      <c r="ATW896" s="1"/>
      <c r="ATX896" s="1"/>
      <c r="ATY896" s="1"/>
      <c r="ATZ896" s="1"/>
      <c r="AUA896" s="1"/>
      <c r="AUB896" s="1"/>
      <c r="AUC896" s="1"/>
      <c r="AUD896" s="1"/>
      <c r="AUE896" s="1"/>
      <c r="AUF896" s="1"/>
      <c r="AUG896" s="1"/>
      <c r="AUH896" s="1"/>
      <c r="AUI896" s="1"/>
      <c r="AUJ896" s="1"/>
      <c r="AUK896" s="1"/>
      <c r="AUL896" s="1"/>
      <c r="AUM896" s="1"/>
      <c r="AUN896" s="1"/>
      <c r="AUO896" s="1"/>
      <c r="AUP896" s="1"/>
      <c r="AUQ896" s="1"/>
      <c r="AUR896" s="1"/>
      <c r="AUS896" s="1"/>
      <c r="AUT896" s="1"/>
      <c r="AUU896" s="1"/>
      <c r="AUV896" s="1"/>
      <c r="AUW896" s="1"/>
      <c r="AUX896" s="1"/>
      <c r="AUY896" s="1"/>
      <c r="AUZ896" s="1"/>
      <c r="AVA896" s="1"/>
      <c r="AVB896" s="1"/>
      <c r="AVC896" s="1"/>
      <c r="AVD896" s="1"/>
      <c r="AVE896" s="1"/>
      <c r="AVF896" s="1"/>
      <c r="AVG896" s="1"/>
      <c r="AVH896" s="1"/>
      <c r="AVI896" s="1"/>
      <c r="AVJ896" s="1"/>
      <c r="AVK896" s="1"/>
      <c r="AVL896" s="1"/>
      <c r="AVM896" s="1"/>
      <c r="AVN896" s="1"/>
      <c r="AVO896" s="1"/>
      <c r="AVP896" s="1"/>
      <c r="AVQ896" s="1"/>
      <c r="AVR896" s="1"/>
      <c r="AVS896" s="1"/>
      <c r="AVT896" s="1"/>
      <c r="AVU896" s="1"/>
      <c r="AVV896" s="1"/>
      <c r="AVW896" s="1"/>
      <c r="AVX896" s="1"/>
      <c r="AVY896" s="1"/>
      <c r="AVZ896" s="1"/>
      <c r="AWA896" s="1"/>
      <c r="AWB896" s="1"/>
      <c r="AWC896" s="1"/>
      <c r="AWD896" s="1"/>
      <c r="AWE896" s="1"/>
      <c r="AWF896" s="1"/>
      <c r="AWG896" s="1"/>
      <c r="AWH896" s="1"/>
      <c r="AWI896" s="1"/>
      <c r="AWJ896" s="1"/>
      <c r="AWK896" s="1"/>
      <c r="AWL896" s="1"/>
      <c r="AWM896" s="1"/>
      <c r="AWN896" s="1"/>
      <c r="AWO896" s="1"/>
      <c r="AWP896" s="1"/>
      <c r="AWQ896" s="1"/>
      <c r="AWR896" s="1"/>
      <c r="AWS896" s="1"/>
      <c r="AWT896" s="1"/>
      <c r="AWU896" s="1"/>
      <c r="AWV896" s="1"/>
      <c r="AWW896" s="1"/>
      <c r="AWX896" s="1"/>
      <c r="AWY896" s="1"/>
      <c r="AWZ896" s="1"/>
      <c r="AXA896" s="1"/>
      <c r="AXB896" s="1"/>
      <c r="AXC896" s="1"/>
      <c r="AXD896" s="1"/>
      <c r="AXE896" s="1"/>
      <c r="AXF896" s="1"/>
      <c r="AXG896" s="1"/>
      <c r="AXH896" s="1"/>
      <c r="AXI896" s="1"/>
      <c r="AXJ896" s="1"/>
      <c r="AXK896" s="1"/>
      <c r="AXL896" s="1"/>
      <c r="AXM896" s="1"/>
      <c r="AXN896" s="1"/>
      <c r="AXO896" s="1"/>
      <c r="AXP896" s="1"/>
      <c r="AXQ896" s="1"/>
      <c r="AXR896" s="1"/>
      <c r="AXS896" s="1"/>
      <c r="AXT896" s="1"/>
      <c r="AXU896" s="1"/>
      <c r="AXV896" s="1"/>
      <c r="AXW896" s="1"/>
      <c r="AXX896" s="1"/>
      <c r="AXY896" s="1"/>
      <c r="AXZ896" s="1"/>
      <c r="AYA896" s="1"/>
      <c r="AYB896" s="1"/>
      <c r="AYC896" s="1"/>
      <c r="AYD896" s="1"/>
      <c r="AYE896" s="1"/>
      <c r="AYF896" s="1"/>
      <c r="AYG896" s="1"/>
      <c r="AYH896" s="1"/>
      <c r="AYI896" s="1"/>
      <c r="AYJ896" s="1"/>
      <c r="AYK896" s="1"/>
      <c r="AYL896" s="1"/>
      <c r="AYM896" s="1"/>
      <c r="AYN896" s="1"/>
      <c r="AYO896" s="1"/>
      <c r="AYP896" s="1"/>
      <c r="AYQ896" s="1"/>
      <c r="AYR896" s="1"/>
      <c r="AYS896" s="1"/>
      <c r="AYT896" s="1"/>
      <c r="AYU896" s="1"/>
      <c r="AYV896" s="1"/>
      <c r="AYW896" s="1"/>
      <c r="AYX896" s="1"/>
      <c r="AYY896" s="1"/>
      <c r="AYZ896" s="1"/>
      <c r="AZA896" s="1"/>
      <c r="AZB896" s="1"/>
      <c r="AZC896" s="1"/>
      <c r="AZD896" s="1"/>
      <c r="AZE896" s="1"/>
      <c r="AZF896" s="1"/>
      <c r="AZG896" s="1"/>
      <c r="AZH896" s="1"/>
      <c r="AZI896" s="1"/>
      <c r="AZJ896" s="1"/>
      <c r="AZK896" s="1"/>
      <c r="AZL896" s="1"/>
      <c r="AZM896" s="1"/>
      <c r="AZN896" s="1"/>
      <c r="AZO896" s="1"/>
      <c r="AZP896" s="1"/>
      <c r="AZQ896" s="1"/>
      <c r="AZR896" s="1"/>
      <c r="AZS896" s="1"/>
      <c r="AZT896" s="1"/>
      <c r="AZU896" s="1"/>
      <c r="AZV896" s="1"/>
      <c r="AZW896" s="1"/>
      <c r="AZX896" s="1"/>
      <c r="AZY896" s="1"/>
      <c r="AZZ896" s="1"/>
      <c r="BAA896" s="1"/>
      <c r="BAB896" s="1"/>
      <c r="BAC896" s="1"/>
      <c r="BAD896" s="1"/>
      <c r="BAE896" s="1"/>
      <c r="BAF896" s="1"/>
      <c r="BAG896" s="1"/>
      <c r="BAH896" s="1"/>
      <c r="BAI896" s="1"/>
      <c r="BAJ896" s="1"/>
      <c r="BAK896" s="1"/>
      <c r="BAL896" s="1"/>
      <c r="BAM896" s="1"/>
      <c r="BAN896" s="1"/>
      <c r="BAO896" s="1"/>
      <c r="BAP896" s="1"/>
      <c r="BAQ896" s="1"/>
      <c r="BAR896" s="1"/>
      <c r="BAS896" s="1"/>
      <c r="BAT896" s="1"/>
      <c r="BAU896" s="1"/>
      <c r="BAV896" s="1"/>
      <c r="BAW896" s="1"/>
      <c r="BAX896" s="1"/>
      <c r="BAY896" s="1"/>
      <c r="BAZ896" s="1"/>
      <c r="BBA896" s="1"/>
      <c r="BBB896" s="1"/>
      <c r="BBC896" s="1"/>
      <c r="BBD896" s="1"/>
      <c r="BBE896" s="1"/>
      <c r="BBF896" s="1"/>
      <c r="BBG896" s="1"/>
      <c r="BBH896" s="1"/>
      <c r="BBI896" s="1"/>
      <c r="BBJ896" s="1"/>
      <c r="BBK896" s="1"/>
      <c r="BBL896" s="1"/>
      <c r="BBM896" s="1"/>
      <c r="BBN896" s="1"/>
      <c r="BBO896" s="1"/>
      <c r="BBP896" s="1"/>
      <c r="BBQ896" s="1"/>
      <c r="BBR896" s="1"/>
      <c r="BBS896" s="1"/>
      <c r="BBT896" s="1"/>
      <c r="BBU896" s="1"/>
      <c r="BBV896" s="1"/>
      <c r="BBW896" s="1"/>
      <c r="BBX896" s="1"/>
      <c r="BBY896" s="1"/>
      <c r="BBZ896" s="1"/>
      <c r="BCA896" s="1"/>
      <c r="BCB896" s="1"/>
      <c r="BCC896" s="1"/>
      <c r="BCD896" s="1"/>
      <c r="BCE896" s="1"/>
      <c r="BCF896" s="1"/>
      <c r="BCG896" s="1"/>
      <c r="BCH896" s="1"/>
      <c r="BCI896" s="1"/>
      <c r="BCJ896" s="1"/>
      <c r="BCK896" s="1"/>
      <c r="BCL896" s="1"/>
      <c r="BCM896" s="1"/>
      <c r="BCN896" s="1"/>
      <c r="BCO896" s="1"/>
      <c r="BCP896" s="1"/>
      <c r="BCQ896" s="1"/>
      <c r="BCR896" s="1"/>
      <c r="BCS896" s="1"/>
      <c r="BCT896" s="1"/>
      <c r="BCU896" s="1"/>
      <c r="BCV896" s="1"/>
      <c r="BCW896" s="1"/>
      <c r="BCX896" s="1"/>
      <c r="BCY896" s="1"/>
      <c r="BCZ896" s="1"/>
      <c r="BDA896" s="1"/>
      <c r="BDB896" s="1"/>
      <c r="BDC896" s="1"/>
      <c r="BDD896" s="1"/>
      <c r="BDE896" s="1"/>
      <c r="BDF896" s="1"/>
      <c r="BDG896" s="1"/>
      <c r="BDH896" s="1"/>
      <c r="BDI896" s="1"/>
      <c r="BDJ896" s="1"/>
      <c r="BDK896" s="1"/>
      <c r="BDL896" s="1"/>
      <c r="BDM896" s="1"/>
      <c r="BDN896" s="1"/>
      <c r="BDO896" s="1"/>
      <c r="BDP896" s="1"/>
      <c r="BDQ896" s="1"/>
      <c r="BDR896" s="1"/>
      <c r="BDS896" s="1"/>
      <c r="BDT896" s="1"/>
      <c r="BDU896" s="1"/>
      <c r="BDV896" s="1"/>
      <c r="BDW896" s="1"/>
      <c r="BDX896" s="1"/>
      <c r="BDY896" s="1"/>
      <c r="BDZ896" s="1"/>
      <c r="BEA896" s="1"/>
      <c r="BEB896" s="1"/>
      <c r="BEC896" s="1"/>
      <c r="BED896" s="1"/>
      <c r="BEE896" s="1"/>
      <c r="BEF896" s="1"/>
      <c r="BEG896" s="1"/>
      <c r="BEH896" s="1"/>
      <c r="BEI896" s="1"/>
      <c r="BEJ896" s="1"/>
      <c r="BEK896" s="1"/>
      <c r="BEL896" s="1"/>
      <c r="BEM896" s="1"/>
      <c r="BEN896" s="1"/>
      <c r="BEO896" s="1"/>
      <c r="BEP896" s="1"/>
      <c r="BEQ896" s="1"/>
      <c r="BER896" s="1"/>
      <c r="BES896" s="1"/>
      <c r="BET896" s="1"/>
      <c r="BEU896" s="1"/>
      <c r="BEV896" s="1"/>
      <c r="BEW896" s="1"/>
      <c r="BEX896" s="1"/>
      <c r="BEY896" s="1"/>
      <c r="BEZ896" s="1"/>
      <c r="BFA896" s="1"/>
      <c r="BFB896" s="1"/>
      <c r="BFC896" s="1"/>
      <c r="BFD896" s="1"/>
      <c r="BFE896" s="1"/>
      <c r="BFF896" s="1"/>
      <c r="BFG896" s="1"/>
      <c r="BFH896" s="1"/>
      <c r="BFI896" s="1"/>
      <c r="BFJ896" s="1"/>
      <c r="BFK896" s="1"/>
      <c r="BFL896" s="1"/>
      <c r="BFM896" s="1"/>
      <c r="BFN896" s="1"/>
      <c r="BFO896" s="1"/>
      <c r="BFP896" s="1"/>
      <c r="BFQ896" s="1"/>
      <c r="BFR896" s="1"/>
      <c r="BFS896" s="1"/>
      <c r="BFT896" s="1"/>
      <c r="BFU896" s="1"/>
      <c r="BFV896" s="1"/>
      <c r="BFW896" s="1"/>
      <c r="BFX896" s="1"/>
      <c r="BFY896" s="1"/>
      <c r="BFZ896" s="1"/>
      <c r="BGA896" s="1"/>
      <c r="BGB896" s="1"/>
      <c r="BGC896" s="1"/>
      <c r="BGD896" s="1"/>
      <c r="BGE896" s="1"/>
      <c r="BGF896" s="1"/>
      <c r="BGG896" s="1"/>
      <c r="BGH896" s="1"/>
      <c r="BGI896" s="1"/>
      <c r="BGJ896" s="1"/>
      <c r="BGK896" s="1"/>
      <c r="BGL896" s="1"/>
      <c r="BGM896" s="1"/>
      <c r="BGN896" s="1"/>
      <c r="BGO896" s="1"/>
      <c r="BGP896" s="1"/>
      <c r="BGQ896" s="1"/>
      <c r="BGR896" s="1"/>
      <c r="BGS896" s="1"/>
      <c r="BGT896" s="1"/>
      <c r="BGU896" s="1"/>
      <c r="BGV896" s="1"/>
      <c r="BGW896" s="1"/>
      <c r="BGX896" s="1"/>
      <c r="BGY896" s="1"/>
      <c r="BGZ896" s="1"/>
      <c r="BHA896" s="1"/>
      <c r="BHB896" s="1"/>
      <c r="BHC896" s="1"/>
      <c r="BHD896" s="1"/>
      <c r="BHE896" s="1"/>
      <c r="BHF896" s="1"/>
      <c r="BHG896" s="1"/>
      <c r="BHH896" s="1"/>
      <c r="BHI896" s="1"/>
      <c r="BHJ896" s="1"/>
      <c r="BHK896" s="1"/>
      <c r="BHL896" s="1"/>
      <c r="BHM896" s="1"/>
      <c r="BHN896" s="1"/>
      <c r="BHO896" s="1"/>
      <c r="BHP896" s="1"/>
      <c r="BHQ896" s="1"/>
      <c r="BHR896" s="1"/>
      <c r="BHS896" s="1"/>
      <c r="BHT896" s="1"/>
      <c r="BHU896" s="1"/>
      <c r="BHV896" s="1"/>
      <c r="BHW896" s="1"/>
      <c r="BHX896" s="1"/>
      <c r="BHY896" s="1"/>
      <c r="BHZ896" s="1"/>
      <c r="BIA896" s="1"/>
      <c r="BIB896" s="1"/>
      <c r="BIC896" s="1"/>
      <c r="BID896" s="1"/>
      <c r="BIE896" s="1"/>
      <c r="BIF896" s="1"/>
      <c r="BIG896" s="1"/>
      <c r="BIH896" s="1"/>
      <c r="BII896" s="1"/>
      <c r="BIJ896" s="1"/>
      <c r="BIK896" s="1"/>
      <c r="BIL896" s="1"/>
      <c r="BIM896" s="1"/>
      <c r="BIN896" s="1"/>
      <c r="BIO896" s="1"/>
      <c r="BIP896" s="1"/>
      <c r="BIQ896" s="1"/>
      <c r="BIR896" s="1"/>
      <c r="BIS896" s="1"/>
      <c r="BIT896" s="1"/>
      <c r="BIU896" s="1"/>
      <c r="BIV896" s="1"/>
      <c r="BIW896" s="1"/>
      <c r="BIX896" s="1"/>
      <c r="BIY896" s="1"/>
      <c r="BIZ896" s="1"/>
      <c r="BJA896" s="1"/>
      <c r="BJB896" s="1"/>
      <c r="BJC896" s="1"/>
      <c r="BJD896" s="1"/>
      <c r="BJE896" s="1"/>
      <c r="BJF896" s="1"/>
      <c r="BJG896" s="1"/>
      <c r="BJH896" s="1"/>
      <c r="BJI896" s="1"/>
      <c r="BJJ896" s="1"/>
      <c r="BJK896" s="1"/>
      <c r="BJL896" s="1"/>
      <c r="BJM896" s="1"/>
      <c r="BJN896" s="1"/>
      <c r="BJO896" s="1"/>
      <c r="BJP896" s="1"/>
      <c r="BJQ896" s="1"/>
      <c r="BJR896" s="1"/>
      <c r="BJS896" s="1"/>
      <c r="BJT896" s="1"/>
      <c r="BJU896" s="1"/>
      <c r="BJV896" s="1"/>
      <c r="BJW896" s="1"/>
      <c r="BJX896" s="1"/>
      <c r="BJY896" s="1"/>
      <c r="BJZ896" s="1"/>
      <c r="BKA896" s="1"/>
      <c r="BKB896" s="1"/>
      <c r="BKC896" s="1"/>
      <c r="BKD896" s="1"/>
      <c r="BKE896" s="1"/>
      <c r="BKF896" s="1"/>
      <c r="BKG896" s="1"/>
      <c r="BKH896" s="1"/>
      <c r="BKI896" s="1"/>
      <c r="BKJ896" s="1"/>
      <c r="BKK896" s="1"/>
      <c r="BKL896" s="1"/>
      <c r="BKM896" s="1"/>
      <c r="BKN896" s="1"/>
      <c r="BKO896" s="1"/>
      <c r="BKP896" s="1"/>
      <c r="BKQ896" s="1"/>
      <c r="BKR896" s="1"/>
      <c r="BKS896" s="1"/>
      <c r="BKT896" s="1"/>
      <c r="BKU896" s="1"/>
      <c r="BKV896" s="1"/>
      <c r="BKW896" s="1"/>
      <c r="BKX896" s="1"/>
      <c r="BKY896" s="1"/>
      <c r="BKZ896" s="1"/>
      <c r="BLA896" s="1"/>
      <c r="BLB896" s="1"/>
      <c r="BLC896" s="1"/>
      <c r="BLD896" s="1"/>
      <c r="BLE896" s="1"/>
      <c r="BLF896" s="1"/>
      <c r="BLG896" s="1"/>
      <c r="BLH896" s="1"/>
      <c r="BLI896" s="1"/>
      <c r="BLJ896" s="1"/>
      <c r="BLK896" s="1"/>
      <c r="BLL896" s="1"/>
      <c r="BLM896" s="1"/>
      <c r="BLN896" s="1"/>
      <c r="BLO896" s="1"/>
      <c r="BLP896" s="1"/>
      <c r="BLQ896" s="1"/>
      <c r="BLR896" s="1"/>
      <c r="BLS896" s="1"/>
      <c r="BLT896" s="1"/>
      <c r="BLU896" s="1"/>
      <c r="BLV896" s="1"/>
      <c r="BLW896" s="1"/>
      <c r="BLX896" s="1"/>
      <c r="BLY896" s="1"/>
      <c r="BLZ896" s="1"/>
      <c r="BMA896" s="1"/>
      <c r="BMB896" s="1"/>
      <c r="BMC896" s="1"/>
      <c r="BMD896" s="1"/>
      <c r="BME896" s="1"/>
      <c r="BMF896" s="1"/>
      <c r="BMG896" s="1"/>
      <c r="BMH896" s="1"/>
      <c r="BMI896" s="1"/>
      <c r="BMJ896" s="1"/>
      <c r="BMK896" s="1"/>
      <c r="BML896" s="1"/>
      <c r="BMM896" s="1"/>
      <c r="BMN896" s="1"/>
      <c r="BMO896" s="1"/>
      <c r="BMP896" s="1"/>
      <c r="BMQ896" s="1"/>
      <c r="BMR896" s="1"/>
      <c r="BMS896" s="1"/>
      <c r="BMT896" s="1"/>
      <c r="BMU896" s="1"/>
      <c r="BMV896" s="1"/>
      <c r="BMW896" s="1"/>
      <c r="BMX896" s="1"/>
      <c r="BMY896" s="1"/>
      <c r="BMZ896" s="1"/>
      <c r="BNA896" s="1"/>
      <c r="BNB896" s="1"/>
      <c r="BNC896" s="1"/>
      <c r="BND896" s="1"/>
      <c r="BNE896" s="1"/>
      <c r="BNF896" s="1"/>
      <c r="BNG896" s="1"/>
      <c r="BNH896" s="1"/>
      <c r="BNI896" s="1"/>
      <c r="BNJ896" s="1"/>
      <c r="BNK896" s="1"/>
      <c r="BNL896" s="1"/>
      <c r="BNM896" s="1"/>
      <c r="BNN896" s="1"/>
      <c r="BNO896" s="1"/>
      <c r="BNP896" s="1"/>
      <c r="BNQ896" s="1"/>
      <c r="BNR896" s="1"/>
      <c r="BNS896" s="1"/>
      <c r="BNT896" s="1"/>
      <c r="BNU896" s="1"/>
      <c r="BNV896" s="1"/>
      <c r="BNW896" s="1"/>
      <c r="BNX896" s="1"/>
      <c r="BNY896" s="1"/>
      <c r="BNZ896" s="1"/>
      <c r="BOA896" s="1"/>
      <c r="BOB896" s="1"/>
      <c r="BOC896" s="1"/>
      <c r="BOD896" s="1"/>
      <c r="BOE896" s="1"/>
      <c r="BOF896" s="1"/>
      <c r="BOG896" s="1"/>
      <c r="BOH896" s="1"/>
      <c r="BOI896" s="1"/>
      <c r="BOJ896" s="1"/>
      <c r="BOK896" s="1"/>
      <c r="BOL896" s="1"/>
      <c r="BOM896" s="1"/>
      <c r="BON896" s="1"/>
      <c r="BOO896" s="1"/>
      <c r="BOP896" s="1"/>
      <c r="BOQ896" s="1"/>
      <c r="BOR896" s="1"/>
      <c r="BOS896" s="1"/>
      <c r="BOT896" s="1"/>
      <c r="BOU896" s="1"/>
      <c r="BOV896" s="1"/>
      <c r="BOW896" s="1"/>
      <c r="BOX896" s="1"/>
      <c r="BOY896" s="1"/>
      <c r="BOZ896" s="1"/>
      <c r="BPA896" s="1"/>
      <c r="BPB896" s="1"/>
      <c r="BPC896" s="1"/>
      <c r="BPD896" s="1"/>
      <c r="BPE896" s="1"/>
      <c r="BPF896" s="1"/>
      <c r="BPG896" s="1"/>
      <c r="BPH896" s="1"/>
      <c r="BPI896" s="1"/>
      <c r="BPJ896" s="1"/>
      <c r="BPK896" s="1"/>
      <c r="BPL896" s="1"/>
      <c r="BPM896" s="1"/>
      <c r="BPN896" s="1"/>
      <c r="BPO896" s="1"/>
      <c r="BPP896" s="1"/>
      <c r="BPQ896" s="1"/>
      <c r="BPR896" s="1"/>
      <c r="BPS896" s="1"/>
      <c r="BPT896" s="1"/>
      <c r="BPU896" s="1"/>
      <c r="BPV896" s="1"/>
      <c r="BPW896" s="1"/>
      <c r="BPX896" s="1"/>
      <c r="BPY896" s="1"/>
      <c r="BPZ896" s="1"/>
      <c r="BQA896" s="1"/>
      <c r="BQB896" s="1"/>
      <c r="BQC896" s="1"/>
      <c r="BQD896" s="1"/>
      <c r="BQE896" s="1"/>
      <c r="BQF896" s="1"/>
      <c r="BQG896" s="1"/>
      <c r="BQH896" s="1"/>
      <c r="BQI896" s="1"/>
      <c r="BQJ896" s="1"/>
      <c r="BQK896" s="1"/>
      <c r="BQL896" s="1"/>
      <c r="BQM896" s="1"/>
      <c r="BQN896" s="1"/>
      <c r="BQO896" s="1"/>
      <c r="BQP896" s="1"/>
      <c r="BQQ896" s="1"/>
      <c r="BQR896" s="1"/>
      <c r="BQS896" s="1"/>
      <c r="BQT896" s="1"/>
      <c r="BQU896" s="1"/>
      <c r="BQV896" s="1"/>
      <c r="BQW896" s="1"/>
      <c r="BQX896" s="1"/>
      <c r="BQY896" s="1"/>
      <c r="BQZ896" s="1"/>
      <c r="BRA896" s="1"/>
      <c r="BRB896" s="1"/>
      <c r="BRC896" s="1"/>
      <c r="BRD896" s="1"/>
      <c r="BRE896" s="1"/>
      <c r="BRF896" s="1"/>
      <c r="BRG896" s="1"/>
      <c r="BRH896" s="1"/>
      <c r="BRI896" s="1"/>
      <c r="BRJ896" s="1"/>
      <c r="BRK896" s="1"/>
      <c r="BRL896" s="1"/>
      <c r="BRM896" s="1"/>
      <c r="BRN896" s="1"/>
      <c r="BRO896" s="1"/>
      <c r="BRP896" s="1"/>
      <c r="BRQ896" s="1"/>
      <c r="BRR896" s="1"/>
      <c r="BRS896" s="1"/>
      <c r="BRT896" s="1"/>
      <c r="BRU896" s="1"/>
      <c r="BRV896" s="1"/>
      <c r="BRW896" s="1"/>
      <c r="BRX896" s="1"/>
      <c r="BRY896" s="1"/>
      <c r="BRZ896" s="1"/>
      <c r="BSA896" s="1"/>
      <c r="BSB896" s="1"/>
      <c r="BSC896" s="1"/>
      <c r="BSD896" s="1"/>
      <c r="BSE896" s="1"/>
      <c r="BSF896" s="1"/>
      <c r="BSG896" s="1"/>
      <c r="BSH896" s="1"/>
      <c r="BSI896" s="1"/>
      <c r="BSJ896" s="1"/>
      <c r="BSK896" s="1"/>
      <c r="BSL896" s="1"/>
      <c r="BSM896" s="1"/>
      <c r="BSN896" s="1"/>
      <c r="BSO896" s="1"/>
      <c r="BSP896" s="1"/>
      <c r="BSQ896" s="1"/>
      <c r="BSR896" s="1"/>
      <c r="BSS896" s="1"/>
      <c r="BST896" s="1"/>
      <c r="BSU896" s="1"/>
      <c r="BSV896" s="1"/>
      <c r="BSW896" s="1"/>
      <c r="BSX896" s="1"/>
      <c r="BSY896" s="1"/>
      <c r="BSZ896" s="1"/>
      <c r="BTA896" s="1"/>
      <c r="BTB896" s="1"/>
      <c r="BTC896" s="1"/>
      <c r="BTD896" s="1"/>
      <c r="BTE896" s="1"/>
      <c r="BTF896" s="1"/>
      <c r="BTG896" s="1"/>
      <c r="BTH896" s="1"/>
      <c r="BTI896" s="1"/>
      <c r="BTJ896" s="1"/>
      <c r="BTK896" s="1"/>
      <c r="BTL896" s="1"/>
      <c r="BTM896" s="1"/>
      <c r="BTN896" s="1"/>
      <c r="BTO896" s="1"/>
      <c r="BTP896" s="1"/>
      <c r="BTQ896" s="1"/>
      <c r="BTR896" s="1"/>
      <c r="BTS896" s="1"/>
      <c r="BTT896" s="1"/>
      <c r="BTU896" s="1"/>
      <c r="BTV896" s="1"/>
      <c r="BTW896" s="1"/>
      <c r="BTX896" s="1"/>
      <c r="BTY896" s="1"/>
      <c r="BTZ896" s="1"/>
      <c r="BUA896" s="1"/>
      <c r="BUB896" s="1"/>
      <c r="BUC896" s="1"/>
      <c r="BUD896" s="1"/>
      <c r="BUE896" s="1"/>
      <c r="BUF896" s="1"/>
      <c r="BUG896" s="1"/>
      <c r="BUH896" s="1"/>
      <c r="BUI896" s="1"/>
      <c r="BUJ896" s="1"/>
      <c r="BUK896" s="1"/>
      <c r="BUL896" s="1"/>
      <c r="BUM896" s="1"/>
      <c r="BUN896" s="1"/>
      <c r="BUO896" s="1"/>
      <c r="BUP896" s="1"/>
      <c r="BUQ896" s="1"/>
      <c r="BUR896" s="1"/>
      <c r="BUS896" s="1"/>
      <c r="BUT896" s="1"/>
      <c r="BUU896" s="1"/>
      <c r="BUV896" s="1"/>
      <c r="BUW896" s="1"/>
      <c r="BUX896" s="1"/>
      <c r="BUY896" s="1"/>
      <c r="BUZ896" s="1"/>
      <c r="BVA896" s="1"/>
      <c r="BVB896" s="1"/>
      <c r="BVC896" s="1"/>
      <c r="BVD896" s="1"/>
      <c r="BVE896" s="1"/>
      <c r="BVF896" s="1"/>
      <c r="BVG896" s="1"/>
      <c r="BVH896" s="1"/>
      <c r="BVI896" s="1"/>
      <c r="BVJ896" s="1"/>
      <c r="BVK896" s="1"/>
      <c r="BVL896" s="1"/>
      <c r="BVM896" s="1"/>
      <c r="BVN896" s="1"/>
      <c r="BVO896" s="1"/>
      <c r="BVP896" s="1"/>
      <c r="BVQ896" s="1"/>
      <c r="BVR896" s="1"/>
      <c r="BVS896" s="1"/>
      <c r="BVT896" s="1"/>
      <c r="BVU896" s="1"/>
      <c r="BVV896" s="1"/>
      <c r="BVW896" s="1"/>
      <c r="BVX896" s="1"/>
      <c r="BVY896" s="1"/>
      <c r="BVZ896" s="1"/>
      <c r="BWA896" s="1"/>
      <c r="BWB896" s="1"/>
      <c r="BWC896" s="1"/>
      <c r="BWD896" s="1"/>
      <c r="BWE896" s="1"/>
      <c r="BWF896" s="1"/>
      <c r="BWG896" s="1"/>
      <c r="BWH896" s="1"/>
      <c r="BWI896" s="1"/>
      <c r="BWJ896" s="1"/>
      <c r="BWK896" s="1"/>
      <c r="BWL896" s="1"/>
      <c r="BWM896" s="1"/>
      <c r="BWN896" s="1"/>
      <c r="BWO896" s="1"/>
      <c r="BWP896" s="1"/>
      <c r="BWQ896" s="1"/>
      <c r="BWR896" s="1"/>
      <c r="BWS896" s="1"/>
      <c r="BWT896" s="1"/>
      <c r="BWU896" s="1"/>
      <c r="BWV896" s="1"/>
      <c r="BWW896" s="1"/>
      <c r="BWX896" s="1"/>
      <c r="BWY896" s="1"/>
      <c r="BWZ896" s="1"/>
      <c r="BXA896" s="1"/>
      <c r="BXB896" s="1"/>
      <c r="BXC896" s="1"/>
      <c r="BXD896" s="1"/>
      <c r="BXE896" s="1"/>
      <c r="BXF896" s="1"/>
      <c r="BXG896" s="1"/>
      <c r="BXH896" s="1"/>
      <c r="BXI896" s="1"/>
      <c r="BXJ896" s="1"/>
      <c r="BXK896" s="1"/>
      <c r="BXL896" s="1"/>
      <c r="BXM896" s="1"/>
      <c r="BXN896" s="1"/>
      <c r="BXO896" s="1"/>
      <c r="BXP896" s="1"/>
      <c r="BXQ896" s="1"/>
      <c r="BXR896" s="1"/>
      <c r="BXS896" s="1"/>
      <c r="BXT896" s="1"/>
      <c r="BXU896" s="1"/>
      <c r="BXV896" s="1"/>
      <c r="BXW896" s="1"/>
      <c r="BXX896" s="1"/>
      <c r="BXY896" s="1"/>
      <c r="BXZ896" s="1"/>
      <c r="BYA896" s="1"/>
      <c r="BYB896" s="1"/>
      <c r="BYC896" s="1"/>
      <c r="BYD896" s="1"/>
      <c r="BYE896" s="1"/>
      <c r="BYF896" s="1"/>
      <c r="BYG896" s="1"/>
      <c r="BYH896" s="1"/>
      <c r="BYI896" s="1"/>
      <c r="BYJ896" s="1"/>
      <c r="BYK896" s="1"/>
      <c r="BYL896" s="1"/>
      <c r="BYM896" s="1"/>
      <c r="BYN896" s="1"/>
      <c r="BYO896" s="1"/>
      <c r="BYP896" s="1"/>
      <c r="BYQ896" s="1"/>
      <c r="BYR896" s="1"/>
      <c r="BYS896" s="1"/>
      <c r="BYT896" s="1"/>
      <c r="BYU896" s="1"/>
      <c r="BYV896" s="1"/>
      <c r="BYW896" s="1"/>
      <c r="BYX896" s="1"/>
      <c r="BYY896" s="1"/>
      <c r="BYZ896" s="1"/>
      <c r="BZA896" s="1"/>
      <c r="BZB896" s="1"/>
      <c r="BZC896" s="1"/>
      <c r="BZD896" s="1"/>
      <c r="BZE896" s="1"/>
      <c r="BZF896" s="1"/>
      <c r="BZG896" s="1"/>
      <c r="BZH896" s="1"/>
      <c r="BZI896" s="1"/>
      <c r="BZJ896" s="1"/>
      <c r="BZK896" s="1"/>
      <c r="BZL896" s="1"/>
      <c r="BZM896" s="1"/>
      <c r="BZN896" s="1"/>
      <c r="BZO896" s="1"/>
      <c r="BZP896" s="1"/>
      <c r="BZQ896" s="1"/>
      <c r="BZR896" s="1"/>
      <c r="BZS896" s="1"/>
      <c r="BZT896" s="1"/>
      <c r="BZU896" s="1"/>
      <c r="BZV896" s="1"/>
      <c r="BZW896" s="1"/>
      <c r="BZX896" s="1"/>
      <c r="BZY896" s="1"/>
      <c r="BZZ896" s="1"/>
      <c r="CAA896" s="1"/>
      <c r="CAB896" s="1"/>
      <c r="CAC896" s="1"/>
      <c r="CAD896" s="1"/>
      <c r="CAE896" s="1"/>
      <c r="CAF896" s="1"/>
      <c r="CAG896" s="1"/>
      <c r="CAH896" s="1"/>
      <c r="CAI896" s="1"/>
      <c r="CAJ896" s="1"/>
      <c r="CAK896" s="1"/>
      <c r="CAL896" s="1"/>
      <c r="CAM896" s="1"/>
      <c r="CAN896" s="1"/>
      <c r="CAO896" s="1"/>
      <c r="CAP896" s="1"/>
      <c r="CAQ896" s="1"/>
      <c r="CAR896" s="1"/>
      <c r="CAS896" s="1"/>
      <c r="CAT896" s="1"/>
      <c r="CAU896" s="1"/>
      <c r="CAV896" s="1"/>
      <c r="CAW896" s="1"/>
      <c r="CAX896" s="1"/>
      <c r="CAY896" s="1"/>
      <c r="CAZ896" s="1"/>
      <c r="CBA896" s="1"/>
      <c r="CBB896" s="1"/>
      <c r="CBC896" s="1"/>
      <c r="CBD896" s="1"/>
      <c r="CBE896" s="1"/>
      <c r="CBF896" s="1"/>
      <c r="CBG896" s="1"/>
      <c r="CBH896" s="1"/>
      <c r="CBI896" s="1"/>
      <c r="CBJ896" s="1"/>
      <c r="CBK896" s="1"/>
      <c r="CBL896" s="1"/>
      <c r="CBM896" s="1"/>
      <c r="CBN896" s="1"/>
      <c r="CBO896" s="1"/>
      <c r="CBP896" s="1"/>
      <c r="CBQ896" s="1"/>
      <c r="CBR896" s="1"/>
      <c r="CBS896" s="1"/>
      <c r="CBT896" s="1"/>
      <c r="CBU896" s="1"/>
      <c r="CBV896" s="1"/>
      <c r="CBW896" s="1"/>
      <c r="CBX896" s="1"/>
      <c r="CBY896" s="1"/>
      <c r="CBZ896" s="1"/>
      <c r="CCA896" s="1"/>
      <c r="CCB896" s="1"/>
      <c r="CCC896" s="1"/>
      <c r="CCD896" s="1"/>
      <c r="CCE896" s="1"/>
      <c r="CCF896" s="1"/>
      <c r="CCG896" s="1"/>
      <c r="CCH896" s="1"/>
      <c r="CCI896" s="1"/>
      <c r="CCJ896" s="1"/>
      <c r="CCK896" s="1"/>
      <c r="CCL896" s="1"/>
      <c r="CCM896" s="1"/>
      <c r="CCN896" s="1"/>
      <c r="CCO896" s="1"/>
      <c r="CCP896" s="1"/>
      <c r="CCQ896" s="1"/>
      <c r="CCR896" s="1"/>
      <c r="CCS896" s="1"/>
      <c r="CCT896" s="1"/>
      <c r="CCU896" s="1"/>
      <c r="CCV896" s="1"/>
      <c r="CCW896" s="1"/>
      <c r="CCX896" s="1"/>
      <c r="CCY896" s="1"/>
      <c r="CCZ896" s="1"/>
      <c r="CDA896" s="1"/>
      <c r="CDB896" s="1"/>
      <c r="CDC896" s="1"/>
      <c r="CDD896" s="1"/>
      <c r="CDE896" s="1"/>
      <c r="CDF896" s="1"/>
      <c r="CDG896" s="1"/>
      <c r="CDH896" s="1"/>
      <c r="CDI896" s="1"/>
      <c r="CDJ896" s="1"/>
      <c r="CDK896" s="1"/>
      <c r="CDL896" s="1"/>
      <c r="CDM896" s="1"/>
      <c r="CDN896" s="1"/>
      <c r="CDO896" s="1"/>
      <c r="CDP896" s="1"/>
      <c r="CDQ896" s="1"/>
      <c r="CDR896" s="1"/>
      <c r="CDS896" s="1"/>
      <c r="CDT896" s="1"/>
      <c r="CDU896" s="1"/>
      <c r="CDV896" s="1"/>
      <c r="CDW896" s="1"/>
      <c r="CDX896" s="1"/>
      <c r="CDY896" s="1"/>
      <c r="CDZ896" s="1"/>
      <c r="CEA896" s="1"/>
      <c r="CEB896" s="1"/>
      <c r="CEC896" s="1"/>
      <c r="CED896" s="1"/>
      <c r="CEE896" s="1"/>
      <c r="CEF896" s="1"/>
      <c r="CEG896" s="1"/>
      <c r="CEH896" s="1"/>
      <c r="CEI896" s="1"/>
      <c r="CEJ896" s="1"/>
      <c r="CEK896" s="1"/>
      <c r="CEL896" s="1"/>
      <c r="CEM896" s="1"/>
      <c r="CEN896" s="1"/>
      <c r="CEO896" s="1"/>
      <c r="CEP896" s="1"/>
      <c r="CEQ896" s="1"/>
      <c r="CER896" s="1"/>
      <c r="CES896" s="1"/>
      <c r="CET896" s="1"/>
      <c r="CEU896" s="1"/>
      <c r="CEV896" s="1"/>
      <c r="CEW896" s="1"/>
      <c r="CEX896" s="1"/>
      <c r="CEY896" s="1"/>
      <c r="CEZ896" s="1"/>
      <c r="CFA896" s="1"/>
      <c r="CFB896" s="1"/>
      <c r="CFC896" s="1"/>
      <c r="CFD896" s="1"/>
      <c r="CFE896" s="1"/>
      <c r="CFF896" s="1"/>
      <c r="CFG896" s="1"/>
      <c r="CFH896" s="1"/>
      <c r="CFI896" s="1"/>
      <c r="CFJ896" s="1"/>
      <c r="CFK896" s="1"/>
      <c r="CFL896" s="1"/>
      <c r="CFM896" s="1"/>
      <c r="CFN896" s="1"/>
      <c r="CFO896" s="1"/>
      <c r="CFP896" s="1"/>
      <c r="CFQ896" s="1"/>
      <c r="CFR896" s="1"/>
      <c r="CFS896" s="1"/>
      <c r="CFT896" s="1"/>
      <c r="CFU896" s="1"/>
      <c r="CFV896" s="1"/>
      <c r="CFW896" s="1"/>
      <c r="CFX896" s="1"/>
      <c r="CFY896" s="1"/>
      <c r="CFZ896" s="1"/>
      <c r="CGA896" s="1"/>
      <c r="CGB896" s="1"/>
      <c r="CGC896" s="1"/>
      <c r="CGD896" s="1"/>
      <c r="CGE896" s="1"/>
      <c r="CGF896" s="1"/>
      <c r="CGG896" s="1"/>
      <c r="CGH896" s="1"/>
      <c r="CGI896" s="1"/>
      <c r="CGJ896" s="1"/>
      <c r="CGK896" s="1"/>
      <c r="CGL896" s="1"/>
      <c r="CGM896" s="1"/>
      <c r="CGN896" s="1"/>
      <c r="CGO896" s="1"/>
      <c r="CGP896" s="1"/>
      <c r="CGQ896" s="1"/>
      <c r="CGR896" s="1"/>
      <c r="CGS896" s="1"/>
      <c r="CGT896" s="1"/>
      <c r="CGU896" s="1"/>
      <c r="CGV896" s="1"/>
      <c r="CGW896" s="1"/>
      <c r="CGX896" s="1"/>
      <c r="CGY896" s="1"/>
      <c r="CGZ896" s="1"/>
      <c r="CHA896" s="1"/>
      <c r="CHB896" s="1"/>
      <c r="CHC896" s="1"/>
      <c r="CHD896" s="1"/>
      <c r="CHE896" s="1"/>
      <c r="CHF896" s="1"/>
      <c r="CHG896" s="1"/>
      <c r="CHH896" s="1"/>
      <c r="CHI896" s="1"/>
      <c r="CHJ896" s="1"/>
      <c r="CHK896" s="1"/>
      <c r="CHL896" s="1"/>
      <c r="CHM896" s="1"/>
      <c r="CHN896" s="1"/>
      <c r="CHO896" s="1"/>
      <c r="CHP896" s="1"/>
      <c r="CHQ896" s="1"/>
      <c r="CHR896" s="1"/>
      <c r="CHS896" s="1"/>
      <c r="CHT896" s="1"/>
      <c r="CHU896" s="1"/>
      <c r="CHV896" s="1"/>
      <c r="CHW896" s="1"/>
      <c r="CHX896" s="1"/>
      <c r="CHY896" s="1"/>
      <c r="CHZ896" s="1"/>
      <c r="CIA896" s="1"/>
      <c r="CIB896" s="1"/>
      <c r="CIC896" s="1"/>
      <c r="CID896" s="1"/>
      <c r="CIE896" s="1"/>
      <c r="CIF896" s="1"/>
      <c r="CIG896" s="1"/>
      <c r="CIH896" s="1"/>
      <c r="CII896" s="1"/>
      <c r="CIJ896" s="1"/>
      <c r="CIK896" s="1"/>
      <c r="CIL896" s="1"/>
      <c r="CIM896" s="1"/>
      <c r="CIN896" s="1"/>
      <c r="CIO896" s="1"/>
      <c r="CIP896" s="1"/>
      <c r="CIQ896" s="1"/>
      <c r="CIR896" s="1"/>
      <c r="CIS896" s="1"/>
      <c r="CIT896" s="1"/>
      <c r="CIU896" s="1"/>
      <c r="CIV896" s="1"/>
      <c r="CIW896" s="1"/>
      <c r="CIX896" s="1"/>
      <c r="CIY896" s="1"/>
      <c r="CIZ896" s="1"/>
      <c r="CJA896" s="1"/>
      <c r="CJB896" s="1"/>
      <c r="CJC896" s="1"/>
      <c r="CJD896" s="1"/>
      <c r="CJE896" s="1"/>
      <c r="CJF896" s="1"/>
      <c r="CJG896" s="1"/>
      <c r="CJH896" s="1"/>
      <c r="CJI896" s="1"/>
      <c r="CJJ896" s="1"/>
      <c r="CJK896" s="1"/>
      <c r="CJL896" s="1"/>
      <c r="CJM896" s="1"/>
      <c r="CJN896" s="1"/>
      <c r="CJO896" s="1"/>
      <c r="CJP896" s="1"/>
      <c r="CJQ896" s="1"/>
      <c r="CJR896" s="1"/>
      <c r="CJS896" s="1"/>
      <c r="CJT896" s="1"/>
      <c r="CJU896" s="1"/>
      <c r="CJV896" s="1"/>
      <c r="CJW896" s="1"/>
      <c r="CJX896" s="1"/>
      <c r="CJY896" s="1"/>
      <c r="CJZ896" s="1"/>
      <c r="CKA896" s="1"/>
      <c r="CKB896" s="1"/>
      <c r="CKC896" s="1"/>
      <c r="CKD896" s="1"/>
      <c r="CKE896" s="1"/>
      <c r="CKF896" s="1"/>
      <c r="CKG896" s="1"/>
      <c r="CKH896" s="1"/>
      <c r="CKI896" s="1"/>
      <c r="CKJ896" s="1"/>
      <c r="CKK896" s="1"/>
      <c r="CKL896" s="1"/>
      <c r="CKM896" s="1"/>
      <c r="CKN896" s="1"/>
      <c r="CKO896" s="1"/>
      <c r="CKP896" s="1"/>
      <c r="CKQ896" s="1"/>
      <c r="CKR896" s="1"/>
      <c r="CKS896" s="1"/>
      <c r="CKT896" s="1"/>
      <c r="CKU896" s="1"/>
      <c r="CKV896" s="1"/>
      <c r="CKW896" s="1"/>
      <c r="CKX896" s="1"/>
      <c r="CKY896" s="1"/>
      <c r="CKZ896" s="1"/>
      <c r="CLA896" s="1"/>
      <c r="CLB896" s="1"/>
      <c r="CLC896" s="1"/>
      <c r="CLD896" s="1"/>
      <c r="CLE896" s="1"/>
      <c r="CLF896" s="1"/>
      <c r="CLG896" s="1"/>
      <c r="CLH896" s="1"/>
      <c r="CLI896" s="1"/>
      <c r="CLJ896" s="1"/>
      <c r="CLK896" s="1"/>
      <c r="CLL896" s="1"/>
      <c r="CLM896" s="1"/>
      <c r="CLN896" s="1"/>
      <c r="CLO896" s="1"/>
      <c r="CLP896" s="1"/>
      <c r="CLQ896" s="1"/>
      <c r="CLR896" s="1"/>
      <c r="CLS896" s="1"/>
      <c r="CLT896" s="1"/>
      <c r="CLU896" s="1"/>
      <c r="CLV896" s="1"/>
      <c r="CLW896" s="1"/>
      <c r="CLX896" s="1"/>
      <c r="CLY896" s="1"/>
      <c r="CLZ896" s="1"/>
      <c r="CMA896" s="1"/>
      <c r="CMB896" s="1"/>
      <c r="CMC896" s="1"/>
      <c r="CMD896" s="1"/>
      <c r="CME896" s="1"/>
      <c r="CMF896" s="1"/>
      <c r="CMG896" s="1"/>
      <c r="CMH896" s="1"/>
      <c r="CMI896" s="1"/>
      <c r="CMJ896" s="1"/>
      <c r="CMK896" s="1"/>
      <c r="CML896" s="1"/>
      <c r="CMM896" s="1"/>
      <c r="CMN896" s="1"/>
      <c r="CMO896" s="1"/>
      <c r="CMP896" s="1"/>
      <c r="CMQ896" s="1"/>
      <c r="CMR896" s="1"/>
      <c r="CMS896" s="1"/>
      <c r="CMT896" s="1"/>
      <c r="CMU896" s="1"/>
      <c r="CMV896" s="1"/>
      <c r="CMW896" s="1"/>
      <c r="CMX896" s="1"/>
      <c r="CMY896" s="1"/>
      <c r="CMZ896" s="1"/>
      <c r="CNA896" s="1"/>
      <c r="CNB896" s="1"/>
      <c r="CNC896" s="1"/>
      <c r="CND896" s="1"/>
      <c r="CNE896" s="1"/>
      <c r="CNF896" s="1"/>
      <c r="CNG896" s="1"/>
      <c r="CNH896" s="1"/>
      <c r="CNI896" s="1"/>
      <c r="CNJ896" s="1"/>
      <c r="CNK896" s="1"/>
      <c r="CNL896" s="1"/>
      <c r="CNM896" s="1"/>
      <c r="CNN896" s="1"/>
      <c r="CNO896" s="1"/>
      <c r="CNP896" s="1"/>
      <c r="CNQ896" s="1"/>
      <c r="CNR896" s="1"/>
      <c r="CNS896" s="1"/>
      <c r="CNT896" s="1"/>
      <c r="CNU896" s="1"/>
      <c r="CNV896" s="1"/>
      <c r="CNW896" s="1"/>
      <c r="CNX896" s="1"/>
      <c r="CNY896" s="1"/>
      <c r="CNZ896" s="1"/>
      <c r="COA896" s="1"/>
      <c r="COB896" s="1"/>
      <c r="COC896" s="1"/>
      <c r="COD896" s="1"/>
      <c r="COE896" s="1"/>
      <c r="COF896" s="1"/>
      <c r="COG896" s="1"/>
      <c r="COH896" s="1"/>
      <c r="COI896" s="1"/>
      <c r="COJ896" s="1"/>
      <c r="COK896" s="1"/>
      <c r="COL896" s="1"/>
      <c r="COM896" s="1"/>
      <c r="CON896" s="1"/>
      <c r="COO896" s="1"/>
      <c r="COP896" s="1"/>
      <c r="COQ896" s="1"/>
      <c r="COR896" s="1"/>
      <c r="COS896" s="1"/>
      <c r="COT896" s="1"/>
      <c r="COU896" s="1"/>
      <c r="COV896" s="1"/>
      <c r="COW896" s="1"/>
      <c r="COX896" s="1"/>
      <c r="COY896" s="1"/>
      <c r="COZ896" s="1"/>
      <c r="CPA896" s="1"/>
      <c r="CPB896" s="1"/>
      <c r="CPC896" s="1"/>
      <c r="CPD896" s="1"/>
      <c r="CPE896" s="1"/>
      <c r="CPF896" s="1"/>
      <c r="CPG896" s="1"/>
      <c r="CPH896" s="1"/>
      <c r="CPI896" s="1"/>
      <c r="CPJ896" s="1"/>
      <c r="CPK896" s="1"/>
      <c r="CPL896" s="1"/>
      <c r="CPM896" s="1"/>
      <c r="CPN896" s="1"/>
      <c r="CPO896" s="1"/>
      <c r="CPP896" s="1"/>
      <c r="CPQ896" s="1"/>
      <c r="CPR896" s="1"/>
      <c r="CPS896" s="1"/>
      <c r="CPT896" s="1"/>
      <c r="CPU896" s="1"/>
      <c r="CPV896" s="1"/>
      <c r="CPW896" s="1"/>
      <c r="CPX896" s="1"/>
      <c r="CPY896" s="1"/>
      <c r="CPZ896" s="1"/>
      <c r="CQA896" s="1"/>
      <c r="CQB896" s="1"/>
      <c r="CQC896" s="1"/>
      <c r="CQD896" s="1"/>
      <c r="CQE896" s="1"/>
      <c r="CQF896" s="1"/>
      <c r="CQG896" s="1"/>
      <c r="CQH896" s="1"/>
      <c r="CQI896" s="1"/>
      <c r="CQJ896" s="1"/>
      <c r="CQK896" s="1"/>
      <c r="CQL896" s="1"/>
      <c r="CQM896" s="1"/>
      <c r="CQN896" s="1"/>
      <c r="CQO896" s="1"/>
      <c r="CQP896" s="1"/>
      <c r="CQQ896" s="1"/>
      <c r="CQR896" s="1"/>
      <c r="CQS896" s="1"/>
      <c r="CQT896" s="1"/>
      <c r="CQU896" s="1"/>
      <c r="CQV896" s="1"/>
      <c r="CQW896" s="1"/>
      <c r="CQX896" s="1"/>
      <c r="CQY896" s="1"/>
      <c r="CQZ896" s="1"/>
      <c r="CRA896" s="1"/>
      <c r="CRB896" s="1"/>
      <c r="CRC896" s="1"/>
      <c r="CRD896" s="1"/>
      <c r="CRE896" s="1"/>
      <c r="CRF896" s="1"/>
      <c r="CRG896" s="1"/>
      <c r="CRH896" s="1"/>
      <c r="CRI896" s="1"/>
      <c r="CRJ896" s="1"/>
      <c r="CRK896" s="1"/>
      <c r="CRL896" s="1"/>
      <c r="CRM896" s="1"/>
      <c r="CRN896" s="1"/>
      <c r="CRO896" s="1"/>
      <c r="CRP896" s="1"/>
      <c r="CRQ896" s="1"/>
      <c r="CRR896" s="1"/>
      <c r="CRS896" s="1"/>
      <c r="CRT896" s="1"/>
      <c r="CRU896" s="1"/>
      <c r="CRV896" s="1"/>
      <c r="CRW896" s="1"/>
      <c r="CRX896" s="1"/>
      <c r="CRY896" s="1"/>
      <c r="CRZ896" s="1"/>
      <c r="CSA896" s="1"/>
      <c r="CSB896" s="1"/>
      <c r="CSC896" s="1"/>
      <c r="CSD896" s="1"/>
      <c r="CSE896" s="1"/>
      <c r="CSF896" s="1"/>
      <c r="CSG896" s="1"/>
      <c r="CSH896" s="1"/>
      <c r="CSI896" s="1"/>
      <c r="CSJ896" s="1"/>
      <c r="CSK896" s="1"/>
      <c r="CSL896" s="1"/>
      <c r="CSM896" s="1"/>
      <c r="CSN896" s="1"/>
      <c r="CSO896" s="1"/>
      <c r="CSP896" s="1"/>
      <c r="CSQ896" s="1"/>
      <c r="CSR896" s="1"/>
      <c r="CSS896" s="1"/>
      <c r="CST896" s="1"/>
      <c r="CSU896" s="1"/>
      <c r="CSV896" s="1"/>
      <c r="CSW896" s="1"/>
      <c r="CSX896" s="1"/>
      <c r="CSY896" s="1"/>
      <c r="CSZ896" s="1"/>
      <c r="CTA896" s="1"/>
      <c r="CTB896" s="1"/>
      <c r="CTC896" s="1"/>
      <c r="CTD896" s="1"/>
      <c r="CTE896" s="1"/>
      <c r="CTF896" s="1"/>
      <c r="CTG896" s="1"/>
      <c r="CTH896" s="1"/>
      <c r="CTI896" s="1"/>
      <c r="CTJ896" s="1"/>
      <c r="CTK896" s="1"/>
      <c r="CTL896" s="1"/>
      <c r="CTM896" s="1"/>
      <c r="CTN896" s="1"/>
      <c r="CTO896" s="1"/>
      <c r="CTP896" s="1"/>
      <c r="CTQ896" s="1"/>
      <c r="CTR896" s="1"/>
      <c r="CTS896" s="1"/>
      <c r="CTT896" s="1"/>
      <c r="CTU896" s="1"/>
      <c r="CTV896" s="1"/>
      <c r="CTW896" s="1"/>
      <c r="CTX896" s="1"/>
      <c r="CTY896" s="1"/>
      <c r="CTZ896" s="1"/>
      <c r="CUA896" s="1"/>
      <c r="CUB896" s="1"/>
      <c r="CUC896" s="1"/>
      <c r="CUD896" s="1"/>
      <c r="CUE896" s="1"/>
      <c r="CUF896" s="1"/>
      <c r="CUG896" s="1"/>
      <c r="CUH896" s="1"/>
      <c r="CUI896" s="1"/>
      <c r="CUJ896" s="1"/>
      <c r="CUK896" s="1"/>
      <c r="CUL896" s="1"/>
      <c r="CUM896" s="1"/>
      <c r="CUN896" s="1"/>
      <c r="CUO896" s="1"/>
      <c r="CUP896" s="1"/>
      <c r="CUQ896" s="1"/>
      <c r="CUR896" s="1"/>
      <c r="CUS896" s="1"/>
      <c r="CUT896" s="1"/>
      <c r="CUU896" s="1"/>
      <c r="CUV896" s="1"/>
      <c r="CUW896" s="1"/>
      <c r="CUX896" s="1"/>
      <c r="CUY896" s="1"/>
      <c r="CUZ896" s="1"/>
      <c r="CVA896" s="1"/>
      <c r="CVB896" s="1"/>
      <c r="CVC896" s="1"/>
      <c r="CVD896" s="1"/>
      <c r="CVE896" s="1"/>
      <c r="CVF896" s="1"/>
      <c r="CVG896" s="1"/>
      <c r="CVH896" s="1"/>
      <c r="CVI896" s="1"/>
      <c r="CVJ896" s="1"/>
      <c r="CVK896" s="1"/>
      <c r="CVL896" s="1"/>
      <c r="CVM896" s="1"/>
      <c r="CVN896" s="1"/>
      <c r="CVO896" s="1"/>
      <c r="CVP896" s="1"/>
      <c r="CVQ896" s="1"/>
      <c r="CVR896" s="1"/>
      <c r="CVS896" s="1"/>
      <c r="CVT896" s="1"/>
      <c r="CVU896" s="1"/>
      <c r="CVV896" s="1"/>
      <c r="CVW896" s="1"/>
      <c r="CVX896" s="1"/>
      <c r="CVY896" s="1"/>
      <c r="CVZ896" s="1"/>
      <c r="CWA896" s="1"/>
      <c r="CWB896" s="1"/>
      <c r="CWC896" s="1"/>
      <c r="CWD896" s="1"/>
      <c r="CWE896" s="1"/>
      <c r="CWF896" s="1"/>
      <c r="CWG896" s="1"/>
      <c r="CWH896" s="1"/>
      <c r="CWI896" s="1"/>
      <c r="CWJ896" s="1"/>
      <c r="CWK896" s="1"/>
      <c r="CWL896" s="1"/>
      <c r="CWM896" s="1"/>
      <c r="CWN896" s="1"/>
      <c r="CWO896" s="1"/>
      <c r="CWP896" s="1"/>
      <c r="CWQ896" s="1"/>
      <c r="CWR896" s="1"/>
      <c r="CWS896" s="1"/>
      <c r="CWT896" s="1"/>
      <c r="CWU896" s="1"/>
      <c r="CWV896" s="1"/>
      <c r="CWW896" s="1"/>
      <c r="CWX896" s="1"/>
      <c r="CWY896" s="1"/>
      <c r="CWZ896" s="1"/>
      <c r="CXA896" s="1"/>
      <c r="CXB896" s="1"/>
      <c r="CXC896" s="1"/>
      <c r="CXD896" s="1"/>
      <c r="CXE896" s="1"/>
      <c r="CXF896" s="1"/>
      <c r="CXG896" s="1"/>
      <c r="CXH896" s="1"/>
      <c r="CXI896" s="1"/>
      <c r="CXJ896" s="1"/>
      <c r="CXK896" s="1"/>
      <c r="CXL896" s="1"/>
      <c r="CXM896" s="1"/>
      <c r="CXN896" s="1"/>
      <c r="CXO896" s="1"/>
      <c r="CXP896" s="1"/>
      <c r="CXQ896" s="1"/>
      <c r="CXR896" s="1"/>
      <c r="CXS896" s="1"/>
      <c r="CXT896" s="1"/>
      <c r="CXU896" s="1"/>
      <c r="CXV896" s="1"/>
      <c r="CXW896" s="1"/>
      <c r="CXX896" s="1"/>
      <c r="CXY896" s="1"/>
      <c r="CXZ896" s="1"/>
      <c r="CYA896" s="1"/>
      <c r="CYB896" s="1"/>
      <c r="CYC896" s="1"/>
      <c r="CYD896" s="1"/>
      <c r="CYE896" s="1"/>
      <c r="CYF896" s="1"/>
      <c r="CYG896" s="1"/>
      <c r="CYH896" s="1"/>
      <c r="CYI896" s="1"/>
      <c r="CYJ896" s="1"/>
      <c r="CYK896" s="1"/>
      <c r="CYL896" s="1"/>
      <c r="CYM896" s="1"/>
      <c r="CYN896" s="1"/>
      <c r="CYO896" s="1"/>
      <c r="CYP896" s="1"/>
      <c r="CYQ896" s="1"/>
      <c r="CYR896" s="1"/>
      <c r="CYS896" s="1"/>
      <c r="CYT896" s="1"/>
      <c r="CYU896" s="1"/>
      <c r="CYV896" s="1"/>
      <c r="CYW896" s="1"/>
      <c r="CYX896" s="1"/>
      <c r="CYY896" s="1"/>
      <c r="CYZ896" s="1"/>
      <c r="CZA896" s="1"/>
      <c r="CZB896" s="1"/>
      <c r="CZC896" s="1"/>
      <c r="CZD896" s="1"/>
      <c r="CZE896" s="1"/>
      <c r="CZF896" s="1"/>
      <c r="CZG896" s="1"/>
      <c r="CZH896" s="1"/>
      <c r="CZI896" s="1"/>
      <c r="CZJ896" s="1"/>
      <c r="CZK896" s="1"/>
      <c r="CZL896" s="1"/>
      <c r="CZM896" s="1"/>
      <c r="CZN896" s="1"/>
      <c r="CZO896" s="1"/>
      <c r="CZP896" s="1"/>
      <c r="CZQ896" s="1"/>
      <c r="CZR896" s="1"/>
      <c r="CZS896" s="1"/>
      <c r="CZT896" s="1"/>
      <c r="CZU896" s="1"/>
      <c r="CZV896" s="1"/>
      <c r="CZW896" s="1"/>
      <c r="CZX896" s="1"/>
      <c r="CZY896" s="1"/>
      <c r="CZZ896" s="1"/>
      <c r="DAA896" s="1"/>
      <c r="DAB896" s="1"/>
      <c r="DAC896" s="1"/>
      <c r="DAD896" s="1"/>
      <c r="DAE896" s="1"/>
      <c r="DAF896" s="1"/>
      <c r="DAG896" s="1"/>
      <c r="DAH896" s="1"/>
      <c r="DAI896" s="1"/>
      <c r="DAJ896" s="1"/>
      <c r="DAK896" s="1"/>
      <c r="DAL896" s="1"/>
      <c r="DAM896" s="1"/>
      <c r="DAN896" s="1"/>
      <c r="DAO896" s="1"/>
      <c r="DAP896" s="1"/>
      <c r="DAQ896" s="1"/>
      <c r="DAR896" s="1"/>
      <c r="DAS896" s="1"/>
      <c r="DAT896" s="1"/>
      <c r="DAU896" s="1"/>
      <c r="DAV896" s="1"/>
      <c r="DAW896" s="1"/>
      <c r="DAX896" s="1"/>
      <c r="DAY896" s="1"/>
      <c r="DAZ896" s="1"/>
      <c r="DBA896" s="1"/>
      <c r="DBB896" s="1"/>
      <c r="DBC896" s="1"/>
      <c r="DBD896" s="1"/>
      <c r="DBE896" s="1"/>
      <c r="DBF896" s="1"/>
      <c r="DBG896" s="1"/>
      <c r="DBH896" s="1"/>
      <c r="DBI896" s="1"/>
      <c r="DBJ896" s="1"/>
      <c r="DBK896" s="1"/>
      <c r="DBL896" s="1"/>
      <c r="DBM896" s="1"/>
      <c r="DBN896" s="1"/>
      <c r="DBO896" s="1"/>
      <c r="DBP896" s="1"/>
      <c r="DBQ896" s="1"/>
      <c r="DBR896" s="1"/>
      <c r="DBS896" s="1"/>
      <c r="DBT896" s="1"/>
      <c r="DBU896" s="1"/>
      <c r="DBV896" s="1"/>
      <c r="DBW896" s="1"/>
      <c r="DBX896" s="1"/>
      <c r="DBY896" s="1"/>
      <c r="DBZ896" s="1"/>
      <c r="DCA896" s="1"/>
      <c r="DCB896" s="1"/>
      <c r="DCC896" s="1"/>
      <c r="DCD896" s="1"/>
      <c r="DCE896" s="1"/>
      <c r="DCF896" s="1"/>
      <c r="DCG896" s="1"/>
      <c r="DCH896" s="1"/>
      <c r="DCI896" s="1"/>
      <c r="DCJ896" s="1"/>
      <c r="DCK896" s="1"/>
      <c r="DCL896" s="1"/>
      <c r="DCM896" s="1"/>
      <c r="DCN896" s="1"/>
      <c r="DCO896" s="1"/>
      <c r="DCP896" s="1"/>
      <c r="DCQ896" s="1"/>
      <c r="DCR896" s="1"/>
      <c r="DCS896" s="1"/>
      <c r="DCT896" s="1"/>
      <c r="DCU896" s="1"/>
      <c r="DCV896" s="1"/>
      <c r="DCW896" s="1"/>
      <c r="DCX896" s="1"/>
      <c r="DCY896" s="1"/>
      <c r="DCZ896" s="1"/>
      <c r="DDA896" s="1"/>
      <c r="DDB896" s="1"/>
      <c r="DDC896" s="1"/>
      <c r="DDD896" s="1"/>
      <c r="DDE896" s="1"/>
      <c r="DDF896" s="1"/>
      <c r="DDG896" s="1"/>
      <c r="DDH896" s="1"/>
      <c r="DDI896" s="1"/>
      <c r="DDJ896" s="1"/>
      <c r="DDK896" s="1"/>
      <c r="DDL896" s="1"/>
      <c r="DDM896" s="1"/>
      <c r="DDN896" s="1"/>
      <c r="DDO896" s="1"/>
      <c r="DDP896" s="1"/>
      <c r="DDQ896" s="1"/>
      <c r="DDR896" s="1"/>
      <c r="DDS896" s="1"/>
      <c r="DDT896" s="1"/>
      <c r="DDU896" s="1"/>
      <c r="DDV896" s="1"/>
      <c r="DDW896" s="1"/>
      <c r="DDX896" s="1"/>
      <c r="DDY896" s="1"/>
      <c r="DDZ896" s="1"/>
      <c r="DEA896" s="1"/>
      <c r="DEB896" s="1"/>
      <c r="DEC896" s="1"/>
      <c r="DED896" s="1"/>
      <c r="DEE896" s="1"/>
      <c r="DEF896" s="1"/>
      <c r="DEG896" s="1"/>
      <c r="DEH896" s="1"/>
      <c r="DEI896" s="1"/>
      <c r="DEJ896" s="1"/>
      <c r="DEK896" s="1"/>
      <c r="DEL896" s="1"/>
      <c r="DEM896" s="1"/>
      <c r="DEN896" s="1"/>
      <c r="DEO896" s="1"/>
      <c r="DEP896" s="1"/>
      <c r="DEQ896" s="1"/>
      <c r="DER896" s="1"/>
      <c r="DES896" s="1"/>
      <c r="DET896" s="1"/>
      <c r="DEU896" s="1"/>
      <c r="DEV896" s="1"/>
      <c r="DEW896" s="1"/>
      <c r="DEX896" s="1"/>
      <c r="DEY896" s="1"/>
      <c r="DEZ896" s="1"/>
      <c r="DFA896" s="1"/>
      <c r="DFB896" s="1"/>
      <c r="DFC896" s="1"/>
      <c r="DFD896" s="1"/>
      <c r="DFE896" s="1"/>
      <c r="DFF896" s="1"/>
      <c r="DFG896" s="1"/>
      <c r="DFH896" s="1"/>
      <c r="DFI896" s="1"/>
      <c r="DFJ896" s="1"/>
      <c r="DFK896" s="1"/>
      <c r="DFL896" s="1"/>
      <c r="DFM896" s="1"/>
      <c r="DFN896" s="1"/>
      <c r="DFO896" s="1"/>
      <c r="DFP896" s="1"/>
      <c r="DFQ896" s="1"/>
      <c r="DFR896" s="1"/>
      <c r="DFS896" s="1"/>
      <c r="DFT896" s="1"/>
      <c r="DFU896" s="1"/>
      <c r="DFV896" s="1"/>
      <c r="DFW896" s="1"/>
      <c r="DFX896" s="1"/>
      <c r="DFY896" s="1"/>
      <c r="DFZ896" s="1"/>
      <c r="DGA896" s="1"/>
      <c r="DGB896" s="1"/>
      <c r="DGC896" s="1"/>
      <c r="DGD896" s="1"/>
      <c r="DGE896" s="1"/>
      <c r="DGF896" s="1"/>
      <c r="DGG896" s="1"/>
      <c r="DGH896" s="1"/>
      <c r="DGI896" s="1"/>
      <c r="DGJ896" s="1"/>
      <c r="DGK896" s="1"/>
      <c r="DGL896" s="1"/>
      <c r="DGM896" s="1"/>
      <c r="DGN896" s="1"/>
      <c r="DGO896" s="1"/>
      <c r="DGP896" s="1"/>
      <c r="DGQ896" s="1"/>
      <c r="DGR896" s="1"/>
      <c r="DGS896" s="1"/>
      <c r="DGT896" s="1"/>
      <c r="DGU896" s="1"/>
      <c r="DGV896" s="1"/>
      <c r="DGW896" s="1"/>
      <c r="DGX896" s="1"/>
      <c r="DGY896" s="1"/>
      <c r="DGZ896" s="1"/>
      <c r="DHA896" s="1"/>
      <c r="DHB896" s="1"/>
      <c r="DHC896" s="1"/>
      <c r="DHD896" s="1"/>
      <c r="DHE896" s="1"/>
      <c r="DHF896" s="1"/>
      <c r="DHG896" s="1"/>
      <c r="DHH896" s="1"/>
      <c r="DHI896" s="1"/>
      <c r="DHJ896" s="1"/>
      <c r="DHK896" s="1"/>
      <c r="DHL896" s="1"/>
      <c r="DHM896" s="1"/>
      <c r="DHN896" s="1"/>
      <c r="DHO896" s="1"/>
      <c r="DHP896" s="1"/>
      <c r="DHQ896" s="1"/>
      <c r="DHR896" s="1"/>
      <c r="DHS896" s="1"/>
      <c r="DHT896" s="1"/>
      <c r="DHU896" s="1"/>
      <c r="DHV896" s="1"/>
      <c r="DHW896" s="1"/>
      <c r="DHX896" s="1"/>
      <c r="DHY896" s="1"/>
      <c r="DHZ896" s="1"/>
      <c r="DIA896" s="1"/>
      <c r="DIB896" s="1"/>
      <c r="DIC896" s="1"/>
      <c r="DID896" s="1"/>
      <c r="DIE896" s="1"/>
      <c r="DIF896" s="1"/>
      <c r="DIG896" s="1"/>
      <c r="DIH896" s="1"/>
      <c r="DII896" s="1"/>
      <c r="DIJ896" s="1"/>
      <c r="DIK896" s="1"/>
      <c r="DIL896" s="1"/>
      <c r="DIM896" s="1"/>
      <c r="DIN896" s="1"/>
      <c r="DIO896" s="1"/>
      <c r="DIP896" s="1"/>
      <c r="DIQ896" s="1"/>
      <c r="DIR896" s="1"/>
      <c r="DIS896" s="1"/>
      <c r="DIT896" s="1"/>
      <c r="DIU896" s="1"/>
      <c r="DIV896" s="1"/>
      <c r="DIW896" s="1"/>
      <c r="DIX896" s="1"/>
      <c r="DIY896" s="1"/>
      <c r="DIZ896" s="1"/>
      <c r="DJA896" s="1"/>
      <c r="DJB896" s="1"/>
      <c r="DJC896" s="1"/>
      <c r="DJD896" s="1"/>
      <c r="DJE896" s="1"/>
      <c r="DJF896" s="1"/>
      <c r="DJG896" s="1"/>
      <c r="DJH896" s="1"/>
      <c r="DJI896" s="1"/>
      <c r="DJJ896" s="1"/>
      <c r="DJK896" s="1"/>
      <c r="DJL896" s="1"/>
      <c r="DJM896" s="1"/>
      <c r="DJN896" s="1"/>
      <c r="DJO896" s="1"/>
      <c r="DJP896" s="1"/>
      <c r="DJQ896" s="1"/>
      <c r="DJR896" s="1"/>
      <c r="DJS896" s="1"/>
      <c r="DJT896" s="1"/>
      <c r="DJU896" s="1"/>
      <c r="DJV896" s="1"/>
      <c r="DJW896" s="1"/>
      <c r="DJX896" s="1"/>
      <c r="DJY896" s="1"/>
      <c r="DJZ896" s="1"/>
      <c r="DKA896" s="1"/>
      <c r="DKB896" s="1"/>
      <c r="DKC896" s="1"/>
      <c r="DKD896" s="1"/>
      <c r="DKE896" s="1"/>
      <c r="DKF896" s="1"/>
      <c r="DKG896" s="1"/>
      <c r="DKH896" s="1"/>
      <c r="DKI896" s="1"/>
      <c r="DKJ896" s="1"/>
      <c r="DKK896" s="1"/>
      <c r="DKL896" s="1"/>
      <c r="DKM896" s="1"/>
      <c r="DKN896" s="1"/>
      <c r="DKO896" s="1"/>
      <c r="DKP896" s="1"/>
      <c r="DKQ896" s="1"/>
      <c r="DKR896" s="1"/>
      <c r="DKS896" s="1"/>
      <c r="DKT896" s="1"/>
      <c r="DKU896" s="1"/>
      <c r="DKV896" s="1"/>
      <c r="DKW896" s="1"/>
      <c r="DKX896" s="1"/>
      <c r="DKY896" s="1"/>
      <c r="DKZ896" s="1"/>
      <c r="DLA896" s="1"/>
      <c r="DLB896" s="1"/>
      <c r="DLC896" s="1"/>
      <c r="DLD896" s="1"/>
      <c r="DLE896" s="1"/>
      <c r="DLF896" s="1"/>
      <c r="DLG896" s="1"/>
      <c r="DLH896" s="1"/>
      <c r="DLI896" s="1"/>
      <c r="DLJ896" s="1"/>
      <c r="DLK896" s="1"/>
      <c r="DLL896" s="1"/>
      <c r="DLM896" s="1"/>
      <c r="DLN896" s="1"/>
      <c r="DLO896" s="1"/>
      <c r="DLP896" s="1"/>
      <c r="DLQ896" s="1"/>
      <c r="DLR896" s="1"/>
      <c r="DLS896" s="1"/>
      <c r="DLT896" s="1"/>
      <c r="DLU896" s="1"/>
      <c r="DLV896" s="1"/>
      <c r="DLW896" s="1"/>
      <c r="DLX896" s="1"/>
      <c r="DLY896" s="1"/>
      <c r="DLZ896" s="1"/>
      <c r="DMA896" s="1"/>
      <c r="DMB896" s="1"/>
      <c r="DMC896" s="1"/>
      <c r="DMD896" s="1"/>
      <c r="DME896" s="1"/>
      <c r="DMF896" s="1"/>
      <c r="DMG896" s="1"/>
      <c r="DMH896" s="1"/>
      <c r="DMI896" s="1"/>
      <c r="DMJ896" s="1"/>
      <c r="DMK896" s="1"/>
      <c r="DML896" s="1"/>
      <c r="DMM896" s="1"/>
      <c r="DMN896" s="1"/>
      <c r="DMO896" s="1"/>
      <c r="DMP896" s="1"/>
      <c r="DMQ896" s="1"/>
      <c r="DMR896" s="1"/>
      <c r="DMS896" s="1"/>
      <c r="DMT896" s="1"/>
      <c r="DMU896" s="1"/>
      <c r="DMV896" s="1"/>
      <c r="DMW896" s="1"/>
      <c r="DMX896" s="1"/>
      <c r="DMY896" s="1"/>
      <c r="DMZ896" s="1"/>
      <c r="DNA896" s="1"/>
      <c r="DNB896" s="1"/>
      <c r="DNC896" s="1"/>
      <c r="DND896" s="1"/>
      <c r="DNE896" s="1"/>
      <c r="DNF896" s="1"/>
      <c r="DNG896" s="1"/>
      <c r="DNH896" s="1"/>
      <c r="DNI896" s="1"/>
      <c r="DNJ896" s="1"/>
      <c r="DNK896" s="1"/>
      <c r="DNL896" s="1"/>
      <c r="DNM896" s="1"/>
      <c r="DNN896" s="1"/>
      <c r="DNO896" s="1"/>
      <c r="DNP896" s="1"/>
      <c r="DNQ896" s="1"/>
      <c r="DNR896" s="1"/>
      <c r="DNS896" s="1"/>
      <c r="DNT896" s="1"/>
      <c r="DNU896" s="1"/>
      <c r="DNV896" s="1"/>
      <c r="DNW896" s="1"/>
      <c r="DNX896" s="1"/>
      <c r="DNY896" s="1"/>
      <c r="DNZ896" s="1"/>
      <c r="DOA896" s="1"/>
      <c r="DOB896" s="1"/>
      <c r="DOC896" s="1"/>
      <c r="DOD896" s="1"/>
      <c r="DOE896" s="1"/>
      <c r="DOF896" s="1"/>
      <c r="DOG896" s="1"/>
      <c r="DOH896" s="1"/>
      <c r="DOI896" s="1"/>
      <c r="DOJ896" s="1"/>
      <c r="DOK896" s="1"/>
      <c r="DOL896" s="1"/>
      <c r="DOM896" s="1"/>
      <c r="DON896" s="1"/>
      <c r="DOO896" s="1"/>
      <c r="DOP896" s="1"/>
      <c r="DOQ896" s="1"/>
      <c r="DOR896" s="1"/>
      <c r="DOS896" s="1"/>
      <c r="DOT896" s="1"/>
      <c r="DOU896" s="1"/>
      <c r="DOV896" s="1"/>
      <c r="DOW896" s="1"/>
      <c r="DOX896" s="1"/>
      <c r="DOY896" s="1"/>
      <c r="DOZ896" s="1"/>
      <c r="DPA896" s="1"/>
      <c r="DPB896" s="1"/>
      <c r="DPC896" s="1"/>
      <c r="DPD896" s="1"/>
      <c r="DPE896" s="1"/>
      <c r="DPF896" s="1"/>
      <c r="DPG896" s="1"/>
      <c r="DPH896" s="1"/>
      <c r="DPI896" s="1"/>
      <c r="DPJ896" s="1"/>
      <c r="DPK896" s="1"/>
      <c r="DPL896" s="1"/>
      <c r="DPM896" s="1"/>
      <c r="DPN896" s="1"/>
      <c r="DPO896" s="1"/>
      <c r="DPP896" s="1"/>
      <c r="DPQ896" s="1"/>
      <c r="DPR896" s="1"/>
      <c r="DPS896" s="1"/>
      <c r="DPT896" s="1"/>
      <c r="DPU896" s="1"/>
      <c r="DPV896" s="1"/>
      <c r="DPW896" s="1"/>
      <c r="DPX896" s="1"/>
      <c r="DPY896" s="1"/>
      <c r="DPZ896" s="1"/>
      <c r="DQA896" s="1"/>
      <c r="DQB896" s="1"/>
      <c r="DQC896" s="1"/>
      <c r="DQD896" s="1"/>
      <c r="DQE896" s="1"/>
      <c r="DQF896" s="1"/>
      <c r="DQG896" s="1"/>
      <c r="DQH896" s="1"/>
      <c r="DQI896" s="1"/>
      <c r="DQJ896" s="1"/>
      <c r="DQK896" s="1"/>
      <c r="DQL896" s="1"/>
      <c r="DQM896" s="1"/>
      <c r="DQN896" s="1"/>
      <c r="DQO896" s="1"/>
      <c r="DQP896" s="1"/>
      <c r="DQQ896" s="1"/>
      <c r="DQR896" s="1"/>
      <c r="DQS896" s="1"/>
      <c r="DQT896" s="1"/>
      <c r="DQU896" s="1"/>
      <c r="DQV896" s="1"/>
      <c r="DQW896" s="1"/>
      <c r="DQX896" s="1"/>
      <c r="DQY896" s="1"/>
      <c r="DQZ896" s="1"/>
      <c r="DRA896" s="1"/>
      <c r="DRB896" s="1"/>
      <c r="DRC896" s="1"/>
      <c r="DRD896" s="1"/>
      <c r="DRE896" s="1"/>
      <c r="DRF896" s="1"/>
      <c r="DRG896" s="1"/>
      <c r="DRH896" s="1"/>
      <c r="DRI896" s="1"/>
      <c r="DRJ896" s="1"/>
      <c r="DRK896" s="1"/>
      <c r="DRL896" s="1"/>
      <c r="DRM896" s="1"/>
      <c r="DRN896" s="1"/>
      <c r="DRO896" s="1"/>
      <c r="DRP896" s="1"/>
      <c r="DRQ896" s="1"/>
      <c r="DRR896" s="1"/>
      <c r="DRS896" s="1"/>
      <c r="DRT896" s="1"/>
      <c r="DRU896" s="1"/>
      <c r="DRV896" s="1"/>
      <c r="DRW896" s="1"/>
      <c r="DRX896" s="1"/>
      <c r="DRY896" s="1"/>
      <c r="DRZ896" s="1"/>
      <c r="DSA896" s="1"/>
      <c r="DSB896" s="1"/>
      <c r="DSC896" s="1"/>
      <c r="DSD896" s="1"/>
      <c r="DSE896" s="1"/>
      <c r="DSF896" s="1"/>
      <c r="DSG896" s="1"/>
      <c r="DSH896" s="1"/>
      <c r="DSI896" s="1"/>
      <c r="DSJ896" s="1"/>
      <c r="DSK896" s="1"/>
      <c r="DSL896" s="1"/>
      <c r="DSM896" s="1"/>
      <c r="DSN896" s="1"/>
      <c r="DSO896" s="1"/>
      <c r="DSP896" s="1"/>
      <c r="DSQ896" s="1"/>
      <c r="DSR896" s="1"/>
      <c r="DSS896" s="1"/>
      <c r="DST896" s="1"/>
      <c r="DSU896" s="1"/>
      <c r="DSV896" s="1"/>
      <c r="DSW896" s="1"/>
      <c r="DSX896" s="1"/>
      <c r="DSY896" s="1"/>
      <c r="DSZ896" s="1"/>
      <c r="DTA896" s="1"/>
      <c r="DTB896" s="1"/>
      <c r="DTC896" s="1"/>
      <c r="DTD896" s="1"/>
      <c r="DTE896" s="1"/>
      <c r="DTF896" s="1"/>
      <c r="DTG896" s="1"/>
      <c r="DTH896" s="1"/>
      <c r="DTI896" s="1"/>
      <c r="DTJ896" s="1"/>
      <c r="DTK896" s="1"/>
      <c r="DTL896" s="1"/>
      <c r="DTM896" s="1"/>
      <c r="DTN896" s="1"/>
      <c r="DTO896" s="1"/>
      <c r="DTP896" s="1"/>
      <c r="DTQ896" s="1"/>
      <c r="DTR896" s="1"/>
      <c r="DTS896" s="1"/>
      <c r="DTT896" s="1"/>
      <c r="DTU896" s="1"/>
      <c r="DTV896" s="1"/>
      <c r="DTW896" s="1"/>
      <c r="DTX896" s="1"/>
      <c r="DTY896" s="1"/>
      <c r="DTZ896" s="1"/>
      <c r="DUA896" s="1"/>
      <c r="DUB896" s="1"/>
      <c r="DUC896" s="1"/>
      <c r="DUD896" s="1"/>
      <c r="DUE896" s="1"/>
      <c r="DUF896" s="1"/>
      <c r="DUG896" s="1"/>
      <c r="DUH896" s="1"/>
      <c r="DUI896" s="1"/>
      <c r="DUJ896" s="1"/>
      <c r="DUK896" s="1"/>
      <c r="DUL896" s="1"/>
      <c r="DUM896" s="1"/>
      <c r="DUN896" s="1"/>
      <c r="DUO896" s="1"/>
      <c r="DUP896" s="1"/>
      <c r="DUQ896" s="1"/>
      <c r="DUR896" s="1"/>
      <c r="DUS896" s="1"/>
      <c r="DUT896" s="1"/>
      <c r="DUU896" s="1"/>
      <c r="DUV896" s="1"/>
      <c r="DUW896" s="1"/>
      <c r="DUX896" s="1"/>
      <c r="DUY896" s="1"/>
      <c r="DUZ896" s="1"/>
      <c r="DVA896" s="1"/>
      <c r="DVB896" s="1"/>
      <c r="DVC896" s="1"/>
      <c r="DVD896" s="1"/>
      <c r="DVE896" s="1"/>
      <c r="DVF896" s="1"/>
      <c r="DVG896" s="1"/>
      <c r="DVH896" s="1"/>
      <c r="DVI896" s="1"/>
      <c r="DVJ896" s="1"/>
      <c r="DVK896" s="1"/>
      <c r="DVL896" s="1"/>
      <c r="DVM896" s="1"/>
      <c r="DVN896" s="1"/>
      <c r="DVO896" s="1"/>
      <c r="DVP896" s="1"/>
      <c r="DVQ896" s="1"/>
      <c r="DVR896" s="1"/>
      <c r="DVS896" s="1"/>
      <c r="DVT896" s="1"/>
      <c r="DVU896" s="1"/>
      <c r="DVV896" s="1"/>
      <c r="DVW896" s="1"/>
      <c r="DVX896" s="1"/>
      <c r="DVY896" s="1"/>
      <c r="DVZ896" s="1"/>
      <c r="DWA896" s="1"/>
      <c r="DWB896" s="1"/>
      <c r="DWC896" s="1"/>
      <c r="DWD896" s="1"/>
      <c r="DWE896" s="1"/>
      <c r="DWF896" s="1"/>
      <c r="DWG896" s="1"/>
      <c r="DWH896" s="1"/>
      <c r="DWI896" s="1"/>
      <c r="DWJ896" s="1"/>
      <c r="DWK896" s="1"/>
      <c r="DWL896" s="1"/>
      <c r="DWM896" s="1"/>
      <c r="DWN896" s="1"/>
      <c r="DWO896" s="1"/>
      <c r="DWP896" s="1"/>
      <c r="DWQ896" s="1"/>
      <c r="DWR896" s="1"/>
      <c r="DWS896" s="1"/>
      <c r="DWT896" s="1"/>
      <c r="DWU896" s="1"/>
      <c r="DWV896" s="1"/>
      <c r="DWW896" s="1"/>
      <c r="DWX896" s="1"/>
      <c r="DWY896" s="1"/>
      <c r="DWZ896" s="1"/>
      <c r="DXA896" s="1"/>
      <c r="DXB896" s="1"/>
      <c r="DXC896" s="1"/>
      <c r="DXD896" s="1"/>
      <c r="DXE896" s="1"/>
      <c r="DXF896" s="1"/>
      <c r="DXG896" s="1"/>
      <c r="DXH896" s="1"/>
      <c r="DXI896" s="1"/>
      <c r="DXJ896" s="1"/>
      <c r="DXK896" s="1"/>
      <c r="DXL896" s="1"/>
      <c r="DXM896" s="1"/>
      <c r="DXN896" s="1"/>
      <c r="DXO896" s="1"/>
      <c r="DXP896" s="1"/>
      <c r="DXQ896" s="1"/>
      <c r="DXR896" s="1"/>
      <c r="DXS896" s="1"/>
      <c r="DXT896" s="1"/>
      <c r="DXU896" s="1"/>
      <c r="DXV896" s="1"/>
      <c r="DXW896" s="1"/>
      <c r="DXX896" s="1"/>
      <c r="DXY896" s="1"/>
      <c r="DXZ896" s="1"/>
      <c r="DYA896" s="1"/>
      <c r="DYB896" s="1"/>
      <c r="DYC896" s="1"/>
      <c r="DYD896" s="1"/>
      <c r="DYE896" s="1"/>
      <c r="DYF896" s="1"/>
      <c r="DYG896" s="1"/>
      <c r="DYH896" s="1"/>
      <c r="DYI896" s="1"/>
      <c r="DYJ896" s="1"/>
      <c r="DYK896" s="1"/>
      <c r="DYL896" s="1"/>
      <c r="DYM896" s="1"/>
      <c r="DYN896" s="1"/>
      <c r="DYO896" s="1"/>
      <c r="DYP896" s="1"/>
      <c r="DYQ896" s="1"/>
      <c r="DYR896" s="1"/>
      <c r="DYS896" s="1"/>
      <c r="DYT896" s="1"/>
      <c r="DYU896" s="1"/>
      <c r="DYV896" s="1"/>
      <c r="DYW896" s="1"/>
      <c r="DYX896" s="1"/>
      <c r="DYY896" s="1"/>
      <c r="DYZ896" s="1"/>
      <c r="DZA896" s="1"/>
      <c r="DZB896" s="1"/>
      <c r="DZC896" s="1"/>
      <c r="DZD896" s="1"/>
      <c r="DZE896" s="1"/>
      <c r="DZF896" s="1"/>
      <c r="DZG896" s="1"/>
      <c r="DZH896" s="1"/>
      <c r="DZI896" s="1"/>
      <c r="DZJ896" s="1"/>
      <c r="DZK896" s="1"/>
      <c r="DZL896" s="1"/>
      <c r="DZM896" s="1"/>
      <c r="DZN896" s="1"/>
      <c r="DZO896" s="1"/>
      <c r="DZP896" s="1"/>
      <c r="DZQ896" s="1"/>
      <c r="DZR896" s="1"/>
      <c r="DZS896" s="1"/>
      <c r="DZT896" s="1"/>
      <c r="DZU896" s="1"/>
      <c r="DZV896" s="1"/>
      <c r="DZW896" s="1"/>
      <c r="DZX896" s="1"/>
      <c r="DZY896" s="1"/>
      <c r="DZZ896" s="1"/>
      <c r="EAA896" s="1"/>
      <c r="EAB896" s="1"/>
      <c r="EAC896" s="1"/>
      <c r="EAD896" s="1"/>
      <c r="EAE896" s="1"/>
      <c r="EAF896" s="1"/>
      <c r="EAG896" s="1"/>
      <c r="EAH896" s="1"/>
      <c r="EAI896" s="1"/>
      <c r="EAJ896" s="1"/>
      <c r="EAK896" s="1"/>
      <c r="EAL896" s="1"/>
      <c r="EAM896" s="1"/>
      <c r="EAN896" s="1"/>
      <c r="EAO896" s="1"/>
      <c r="EAP896" s="1"/>
      <c r="EAQ896" s="1"/>
      <c r="EAR896" s="1"/>
      <c r="EAS896" s="1"/>
      <c r="EAT896" s="1"/>
      <c r="EAU896" s="1"/>
      <c r="EAV896" s="1"/>
      <c r="EAW896" s="1"/>
      <c r="EAX896" s="1"/>
      <c r="EAY896" s="1"/>
      <c r="EAZ896" s="1"/>
      <c r="EBA896" s="1"/>
      <c r="EBB896" s="1"/>
      <c r="EBC896" s="1"/>
      <c r="EBD896" s="1"/>
      <c r="EBE896" s="1"/>
      <c r="EBF896" s="1"/>
      <c r="EBG896" s="1"/>
      <c r="EBH896" s="1"/>
      <c r="EBI896" s="1"/>
      <c r="EBJ896" s="1"/>
      <c r="EBK896" s="1"/>
      <c r="EBL896" s="1"/>
      <c r="EBM896" s="1"/>
      <c r="EBN896" s="1"/>
      <c r="EBO896" s="1"/>
      <c r="EBP896" s="1"/>
      <c r="EBQ896" s="1"/>
      <c r="EBR896" s="1"/>
      <c r="EBS896" s="1"/>
      <c r="EBT896" s="1"/>
      <c r="EBU896" s="1"/>
      <c r="EBV896" s="1"/>
      <c r="EBW896" s="1"/>
      <c r="EBX896" s="1"/>
      <c r="EBY896" s="1"/>
      <c r="EBZ896" s="1"/>
      <c r="ECA896" s="1"/>
      <c r="ECB896" s="1"/>
      <c r="ECC896" s="1"/>
      <c r="ECD896" s="1"/>
      <c r="ECE896" s="1"/>
      <c r="ECF896" s="1"/>
      <c r="ECG896" s="1"/>
      <c r="ECH896" s="1"/>
      <c r="ECI896" s="1"/>
      <c r="ECJ896" s="1"/>
      <c r="ECK896" s="1"/>
      <c r="ECL896" s="1"/>
      <c r="ECM896" s="1"/>
      <c r="ECN896" s="1"/>
      <c r="ECO896" s="1"/>
      <c r="ECP896" s="1"/>
      <c r="ECQ896" s="1"/>
      <c r="ECR896" s="1"/>
      <c r="ECS896" s="1"/>
      <c r="ECT896" s="1"/>
      <c r="ECU896" s="1"/>
      <c r="ECV896" s="1"/>
      <c r="ECW896" s="1"/>
      <c r="ECX896" s="1"/>
      <c r="ECY896" s="1"/>
      <c r="ECZ896" s="1"/>
      <c r="EDA896" s="1"/>
      <c r="EDB896" s="1"/>
      <c r="EDC896" s="1"/>
      <c r="EDD896" s="1"/>
      <c r="EDE896" s="1"/>
      <c r="EDF896" s="1"/>
      <c r="EDG896" s="1"/>
      <c r="EDH896" s="1"/>
      <c r="EDI896" s="1"/>
      <c r="EDJ896" s="1"/>
      <c r="EDK896" s="1"/>
      <c r="EDL896" s="1"/>
      <c r="EDM896" s="1"/>
      <c r="EDN896" s="1"/>
      <c r="EDO896" s="1"/>
      <c r="EDP896" s="1"/>
      <c r="EDQ896" s="1"/>
      <c r="EDR896" s="1"/>
      <c r="EDS896" s="1"/>
      <c r="EDT896" s="1"/>
      <c r="EDU896" s="1"/>
      <c r="EDV896" s="1"/>
      <c r="EDW896" s="1"/>
      <c r="EDX896" s="1"/>
      <c r="EDY896" s="1"/>
      <c r="EDZ896" s="1"/>
      <c r="EEA896" s="1"/>
      <c r="EEB896" s="1"/>
      <c r="EEC896" s="1"/>
      <c r="EED896" s="1"/>
      <c r="EEE896" s="1"/>
      <c r="EEF896" s="1"/>
      <c r="EEG896" s="1"/>
      <c r="EEH896" s="1"/>
      <c r="EEI896" s="1"/>
      <c r="EEJ896" s="1"/>
      <c r="EEK896" s="1"/>
      <c r="EEL896" s="1"/>
      <c r="EEM896" s="1"/>
      <c r="EEN896" s="1"/>
      <c r="EEO896" s="1"/>
      <c r="EEP896" s="1"/>
      <c r="EEQ896" s="1"/>
      <c r="EER896" s="1"/>
      <c r="EES896" s="1"/>
      <c r="EET896" s="1"/>
      <c r="EEU896" s="1"/>
      <c r="EEV896" s="1"/>
      <c r="EEW896" s="1"/>
      <c r="EEX896" s="1"/>
      <c r="EEY896" s="1"/>
      <c r="EEZ896" s="1"/>
      <c r="EFA896" s="1"/>
      <c r="EFB896" s="1"/>
      <c r="EFC896" s="1"/>
      <c r="EFD896" s="1"/>
      <c r="EFE896" s="1"/>
      <c r="EFF896" s="1"/>
      <c r="EFG896" s="1"/>
      <c r="EFH896" s="1"/>
      <c r="EFI896" s="1"/>
      <c r="EFJ896" s="1"/>
      <c r="EFK896" s="1"/>
      <c r="EFL896" s="1"/>
      <c r="EFM896" s="1"/>
      <c r="EFN896" s="1"/>
      <c r="EFO896" s="1"/>
      <c r="EFP896" s="1"/>
      <c r="EFQ896" s="1"/>
      <c r="EFR896" s="1"/>
      <c r="EFS896" s="1"/>
      <c r="EFT896" s="1"/>
      <c r="EFU896" s="1"/>
      <c r="EFV896" s="1"/>
      <c r="EFW896" s="1"/>
      <c r="EFX896" s="1"/>
      <c r="EFY896" s="1"/>
      <c r="EFZ896" s="1"/>
      <c r="EGA896" s="1"/>
      <c r="EGB896" s="1"/>
      <c r="EGC896" s="1"/>
      <c r="EGD896" s="1"/>
      <c r="EGE896" s="1"/>
      <c r="EGF896" s="1"/>
      <c r="EGG896" s="1"/>
      <c r="EGH896" s="1"/>
      <c r="EGI896" s="1"/>
      <c r="EGJ896" s="1"/>
      <c r="EGK896" s="1"/>
      <c r="EGL896" s="1"/>
      <c r="EGM896" s="1"/>
      <c r="EGN896" s="1"/>
      <c r="EGO896" s="1"/>
      <c r="EGP896" s="1"/>
      <c r="EGQ896" s="1"/>
      <c r="EGR896" s="1"/>
      <c r="EGS896" s="1"/>
      <c r="EGT896" s="1"/>
      <c r="EGU896" s="1"/>
      <c r="EGV896" s="1"/>
      <c r="EGW896" s="1"/>
      <c r="EGX896" s="1"/>
      <c r="EGY896" s="1"/>
      <c r="EGZ896" s="1"/>
      <c r="EHA896" s="1"/>
      <c r="EHB896" s="1"/>
      <c r="EHC896" s="1"/>
      <c r="EHD896" s="1"/>
      <c r="EHE896" s="1"/>
      <c r="EHF896" s="1"/>
      <c r="EHG896" s="1"/>
      <c r="EHH896" s="1"/>
      <c r="EHI896" s="1"/>
      <c r="EHJ896" s="1"/>
      <c r="EHK896" s="1"/>
      <c r="EHL896" s="1"/>
      <c r="EHM896" s="1"/>
      <c r="EHN896" s="1"/>
      <c r="EHO896" s="1"/>
      <c r="EHP896" s="1"/>
      <c r="EHQ896" s="1"/>
      <c r="EHR896" s="1"/>
      <c r="EHS896" s="1"/>
      <c r="EHT896" s="1"/>
      <c r="EHU896" s="1"/>
      <c r="EHV896" s="1"/>
      <c r="EHW896" s="1"/>
      <c r="EHX896" s="1"/>
      <c r="EHY896" s="1"/>
      <c r="EHZ896" s="1"/>
      <c r="EIA896" s="1"/>
      <c r="EIB896" s="1"/>
      <c r="EIC896" s="1"/>
      <c r="EID896" s="1"/>
      <c r="EIE896" s="1"/>
      <c r="EIF896" s="1"/>
      <c r="EIG896" s="1"/>
      <c r="EIH896" s="1"/>
      <c r="EII896" s="1"/>
      <c r="EIJ896" s="1"/>
      <c r="EIK896" s="1"/>
      <c r="EIL896" s="1"/>
      <c r="EIM896" s="1"/>
      <c r="EIN896" s="1"/>
      <c r="EIO896" s="1"/>
      <c r="EIP896" s="1"/>
      <c r="EIQ896" s="1"/>
      <c r="EIR896" s="1"/>
      <c r="EIS896" s="1"/>
      <c r="EIT896" s="1"/>
      <c r="EIU896" s="1"/>
      <c r="EIV896" s="1"/>
      <c r="EIW896" s="1"/>
      <c r="EIX896" s="1"/>
      <c r="EIY896" s="1"/>
      <c r="EIZ896" s="1"/>
      <c r="EJA896" s="1"/>
      <c r="EJB896" s="1"/>
      <c r="EJC896" s="1"/>
      <c r="EJD896" s="1"/>
      <c r="EJE896" s="1"/>
      <c r="EJF896" s="1"/>
      <c r="EJG896" s="1"/>
      <c r="EJH896" s="1"/>
      <c r="EJI896" s="1"/>
      <c r="EJJ896" s="1"/>
      <c r="EJK896" s="1"/>
      <c r="EJL896" s="1"/>
      <c r="EJM896" s="1"/>
      <c r="EJN896" s="1"/>
      <c r="EJO896" s="1"/>
      <c r="EJP896" s="1"/>
      <c r="EJQ896" s="1"/>
      <c r="EJR896" s="1"/>
      <c r="EJS896" s="1"/>
      <c r="EJT896" s="1"/>
      <c r="EJU896" s="1"/>
      <c r="EJV896" s="1"/>
      <c r="EJW896" s="1"/>
      <c r="EJX896" s="1"/>
      <c r="EJY896" s="1"/>
      <c r="EJZ896" s="1"/>
      <c r="EKA896" s="1"/>
      <c r="EKB896" s="1"/>
      <c r="EKC896" s="1"/>
      <c r="EKD896" s="1"/>
      <c r="EKE896" s="1"/>
      <c r="EKF896" s="1"/>
      <c r="EKG896" s="1"/>
      <c r="EKH896" s="1"/>
      <c r="EKI896" s="1"/>
      <c r="EKJ896" s="1"/>
      <c r="EKK896" s="1"/>
      <c r="EKL896" s="1"/>
      <c r="EKM896" s="1"/>
      <c r="EKN896" s="1"/>
      <c r="EKO896" s="1"/>
      <c r="EKP896" s="1"/>
      <c r="EKQ896" s="1"/>
      <c r="EKR896" s="1"/>
      <c r="EKS896" s="1"/>
      <c r="EKT896" s="1"/>
      <c r="EKU896" s="1"/>
      <c r="EKV896" s="1"/>
      <c r="EKW896" s="1"/>
      <c r="EKX896" s="1"/>
      <c r="EKY896" s="1"/>
      <c r="EKZ896" s="1"/>
      <c r="ELA896" s="1"/>
      <c r="ELB896" s="1"/>
      <c r="ELC896" s="1"/>
      <c r="ELD896" s="1"/>
      <c r="ELE896" s="1"/>
      <c r="ELF896" s="1"/>
      <c r="ELG896" s="1"/>
      <c r="ELH896" s="1"/>
      <c r="ELI896" s="1"/>
      <c r="ELJ896" s="1"/>
      <c r="ELK896" s="1"/>
      <c r="ELL896" s="1"/>
      <c r="ELM896" s="1"/>
      <c r="ELN896" s="1"/>
      <c r="ELO896" s="1"/>
      <c r="ELP896" s="1"/>
      <c r="ELQ896" s="1"/>
      <c r="ELR896" s="1"/>
      <c r="ELS896" s="1"/>
      <c r="ELT896" s="1"/>
      <c r="ELU896" s="1"/>
      <c r="ELV896" s="1"/>
      <c r="ELW896" s="1"/>
      <c r="ELX896" s="1"/>
      <c r="ELY896" s="1"/>
      <c r="ELZ896" s="1"/>
      <c r="EMA896" s="1"/>
      <c r="EMB896" s="1"/>
      <c r="EMC896" s="1"/>
      <c r="EMD896" s="1"/>
      <c r="EME896" s="1"/>
      <c r="EMF896" s="1"/>
      <c r="EMG896" s="1"/>
      <c r="EMH896" s="1"/>
      <c r="EMI896" s="1"/>
      <c r="EMJ896" s="1"/>
      <c r="EMK896" s="1"/>
      <c r="EML896" s="1"/>
      <c r="EMM896" s="1"/>
      <c r="EMN896" s="1"/>
      <c r="EMO896" s="1"/>
      <c r="EMP896" s="1"/>
      <c r="EMQ896" s="1"/>
      <c r="EMR896" s="1"/>
      <c r="EMS896" s="1"/>
      <c r="EMT896" s="1"/>
      <c r="EMU896" s="1"/>
      <c r="EMV896" s="1"/>
      <c r="EMW896" s="1"/>
      <c r="EMX896" s="1"/>
      <c r="EMY896" s="1"/>
      <c r="EMZ896" s="1"/>
      <c r="ENA896" s="1"/>
      <c r="ENB896" s="1"/>
      <c r="ENC896" s="1"/>
      <c r="END896" s="1"/>
      <c r="ENE896" s="1"/>
      <c r="ENF896" s="1"/>
      <c r="ENG896" s="1"/>
      <c r="ENH896" s="1"/>
      <c r="ENI896" s="1"/>
      <c r="ENJ896" s="1"/>
      <c r="ENK896" s="1"/>
      <c r="ENL896" s="1"/>
      <c r="ENM896" s="1"/>
      <c r="ENN896" s="1"/>
      <c r="ENO896" s="1"/>
      <c r="ENP896" s="1"/>
      <c r="ENQ896" s="1"/>
      <c r="ENR896" s="1"/>
      <c r="ENS896" s="1"/>
      <c r="ENT896" s="1"/>
      <c r="ENU896" s="1"/>
      <c r="ENV896" s="1"/>
      <c r="ENW896" s="1"/>
      <c r="ENX896" s="1"/>
      <c r="ENY896" s="1"/>
      <c r="ENZ896" s="1"/>
      <c r="EOA896" s="1"/>
      <c r="EOB896" s="1"/>
      <c r="EOC896" s="1"/>
      <c r="EOD896" s="1"/>
      <c r="EOE896" s="1"/>
      <c r="EOF896" s="1"/>
      <c r="EOG896" s="1"/>
      <c r="EOH896" s="1"/>
      <c r="EOI896" s="1"/>
      <c r="EOJ896" s="1"/>
      <c r="EOK896" s="1"/>
      <c r="EOL896" s="1"/>
      <c r="EOM896" s="1"/>
      <c r="EON896" s="1"/>
      <c r="EOO896" s="1"/>
      <c r="EOP896" s="1"/>
      <c r="EOQ896" s="1"/>
      <c r="EOR896" s="1"/>
      <c r="EOS896" s="1"/>
      <c r="EOT896" s="1"/>
      <c r="EOU896" s="1"/>
      <c r="EOV896" s="1"/>
      <c r="EOW896" s="1"/>
      <c r="EOX896" s="1"/>
      <c r="EOY896" s="1"/>
      <c r="EOZ896" s="1"/>
      <c r="EPA896" s="1"/>
      <c r="EPB896" s="1"/>
      <c r="EPC896" s="1"/>
      <c r="EPD896" s="1"/>
      <c r="EPE896" s="1"/>
      <c r="EPF896" s="1"/>
      <c r="EPG896" s="1"/>
      <c r="EPH896" s="1"/>
      <c r="EPI896" s="1"/>
      <c r="EPJ896" s="1"/>
      <c r="EPK896" s="1"/>
      <c r="EPL896" s="1"/>
      <c r="EPM896" s="1"/>
      <c r="EPN896" s="1"/>
      <c r="EPO896" s="1"/>
      <c r="EPP896" s="1"/>
      <c r="EPQ896" s="1"/>
      <c r="EPR896" s="1"/>
      <c r="EPS896" s="1"/>
      <c r="EPT896" s="1"/>
      <c r="EPU896" s="1"/>
      <c r="EPV896" s="1"/>
      <c r="EPW896" s="1"/>
      <c r="EPX896" s="1"/>
      <c r="EPY896" s="1"/>
      <c r="EPZ896" s="1"/>
      <c r="EQA896" s="1"/>
      <c r="EQB896" s="1"/>
      <c r="EQC896" s="1"/>
      <c r="EQD896" s="1"/>
      <c r="EQE896" s="1"/>
      <c r="EQF896" s="1"/>
      <c r="EQG896" s="1"/>
      <c r="EQH896" s="1"/>
      <c r="EQI896" s="1"/>
      <c r="EQJ896" s="1"/>
      <c r="EQK896" s="1"/>
      <c r="EQL896" s="1"/>
      <c r="EQM896" s="1"/>
      <c r="EQN896" s="1"/>
      <c r="EQO896" s="1"/>
      <c r="EQP896" s="1"/>
      <c r="EQQ896" s="1"/>
      <c r="EQR896" s="1"/>
      <c r="EQS896" s="1"/>
      <c r="EQT896" s="1"/>
      <c r="EQU896" s="1"/>
      <c r="EQV896" s="1"/>
      <c r="EQW896" s="1"/>
      <c r="EQX896" s="1"/>
      <c r="EQY896" s="1"/>
      <c r="EQZ896" s="1"/>
      <c r="ERA896" s="1"/>
      <c r="ERB896" s="1"/>
      <c r="ERC896" s="1"/>
      <c r="ERD896" s="1"/>
      <c r="ERE896" s="1"/>
      <c r="ERF896" s="1"/>
      <c r="ERG896" s="1"/>
      <c r="ERH896" s="1"/>
      <c r="ERI896" s="1"/>
      <c r="ERJ896" s="1"/>
      <c r="ERK896" s="1"/>
      <c r="ERL896" s="1"/>
      <c r="ERM896" s="1"/>
      <c r="ERN896" s="1"/>
      <c r="ERO896" s="1"/>
      <c r="ERP896" s="1"/>
      <c r="ERQ896" s="1"/>
      <c r="ERR896" s="1"/>
      <c r="ERS896" s="1"/>
      <c r="ERT896" s="1"/>
      <c r="ERU896" s="1"/>
      <c r="ERV896" s="1"/>
      <c r="ERW896" s="1"/>
      <c r="ERX896" s="1"/>
      <c r="ERY896" s="1"/>
      <c r="ERZ896" s="1"/>
      <c r="ESA896" s="1"/>
      <c r="ESB896" s="1"/>
      <c r="ESC896" s="1"/>
      <c r="ESD896" s="1"/>
      <c r="ESE896" s="1"/>
      <c r="ESF896" s="1"/>
      <c r="ESG896" s="1"/>
      <c r="ESH896" s="1"/>
      <c r="ESI896" s="1"/>
      <c r="ESJ896" s="1"/>
      <c r="ESK896" s="1"/>
      <c r="ESL896" s="1"/>
      <c r="ESM896" s="1"/>
      <c r="ESN896" s="1"/>
      <c r="ESO896" s="1"/>
      <c r="ESP896" s="1"/>
      <c r="ESQ896" s="1"/>
      <c r="ESR896" s="1"/>
      <c r="ESS896" s="1"/>
      <c r="EST896" s="1"/>
      <c r="ESU896" s="1"/>
      <c r="ESV896" s="1"/>
      <c r="ESW896" s="1"/>
      <c r="ESX896" s="1"/>
      <c r="ESY896" s="1"/>
      <c r="ESZ896" s="1"/>
      <c r="ETA896" s="1"/>
      <c r="ETB896" s="1"/>
      <c r="ETC896" s="1"/>
      <c r="ETD896" s="1"/>
      <c r="ETE896" s="1"/>
      <c r="ETF896" s="1"/>
      <c r="ETG896" s="1"/>
      <c r="ETH896" s="1"/>
      <c r="ETI896" s="1"/>
      <c r="ETJ896" s="1"/>
      <c r="ETK896" s="1"/>
      <c r="ETL896" s="1"/>
      <c r="ETM896" s="1"/>
      <c r="ETN896" s="1"/>
      <c r="ETO896" s="1"/>
      <c r="ETP896" s="1"/>
      <c r="ETQ896" s="1"/>
      <c r="ETR896" s="1"/>
      <c r="ETS896" s="1"/>
      <c r="ETT896" s="1"/>
      <c r="ETU896" s="1"/>
      <c r="ETV896" s="1"/>
      <c r="ETW896" s="1"/>
      <c r="ETX896" s="1"/>
      <c r="ETY896" s="1"/>
      <c r="ETZ896" s="1"/>
      <c r="EUA896" s="1"/>
      <c r="EUB896" s="1"/>
      <c r="EUC896" s="1"/>
      <c r="EUD896" s="1"/>
      <c r="EUE896" s="1"/>
      <c r="EUF896" s="1"/>
      <c r="EUG896" s="1"/>
      <c r="EUH896" s="1"/>
      <c r="EUI896" s="1"/>
      <c r="EUJ896" s="1"/>
      <c r="EUK896" s="1"/>
      <c r="EUL896" s="1"/>
      <c r="EUM896" s="1"/>
      <c r="EUN896" s="1"/>
      <c r="EUO896" s="1"/>
      <c r="EUP896" s="1"/>
      <c r="EUQ896" s="1"/>
      <c r="EUR896" s="1"/>
      <c r="EUS896" s="1"/>
      <c r="EUT896" s="1"/>
      <c r="EUU896" s="1"/>
      <c r="EUV896" s="1"/>
      <c r="EUW896" s="1"/>
      <c r="EUX896" s="1"/>
      <c r="EUY896" s="1"/>
      <c r="EUZ896" s="1"/>
      <c r="EVA896" s="1"/>
      <c r="EVB896" s="1"/>
      <c r="EVC896" s="1"/>
      <c r="EVD896" s="1"/>
      <c r="EVE896" s="1"/>
      <c r="EVF896" s="1"/>
      <c r="EVG896" s="1"/>
      <c r="EVH896" s="1"/>
      <c r="EVI896" s="1"/>
      <c r="EVJ896" s="1"/>
      <c r="EVK896" s="1"/>
      <c r="EVL896" s="1"/>
      <c r="EVM896" s="1"/>
      <c r="EVN896" s="1"/>
      <c r="EVO896" s="1"/>
      <c r="EVP896" s="1"/>
      <c r="EVQ896" s="1"/>
      <c r="EVR896" s="1"/>
      <c r="EVS896" s="1"/>
      <c r="EVT896" s="1"/>
      <c r="EVU896" s="1"/>
      <c r="EVV896" s="1"/>
      <c r="EVW896" s="1"/>
      <c r="EVX896" s="1"/>
      <c r="EVY896" s="1"/>
      <c r="EVZ896" s="1"/>
      <c r="EWA896" s="1"/>
      <c r="EWB896" s="1"/>
      <c r="EWC896" s="1"/>
      <c r="EWD896" s="1"/>
      <c r="EWE896" s="1"/>
      <c r="EWF896" s="1"/>
      <c r="EWG896" s="1"/>
      <c r="EWH896" s="1"/>
      <c r="EWI896" s="1"/>
      <c r="EWJ896" s="1"/>
      <c r="EWK896" s="1"/>
      <c r="EWL896" s="1"/>
      <c r="EWM896" s="1"/>
      <c r="EWN896" s="1"/>
      <c r="EWO896" s="1"/>
      <c r="EWP896" s="1"/>
      <c r="EWQ896" s="1"/>
      <c r="EWR896" s="1"/>
      <c r="EWS896" s="1"/>
      <c r="EWT896" s="1"/>
      <c r="EWU896" s="1"/>
      <c r="EWV896" s="1"/>
      <c r="EWW896" s="1"/>
      <c r="EWX896" s="1"/>
      <c r="EWY896" s="1"/>
      <c r="EWZ896" s="1"/>
      <c r="EXA896" s="1"/>
      <c r="EXB896" s="1"/>
      <c r="EXC896" s="1"/>
      <c r="EXD896" s="1"/>
      <c r="EXE896" s="1"/>
      <c r="EXF896" s="1"/>
      <c r="EXG896" s="1"/>
      <c r="EXH896" s="1"/>
      <c r="EXI896" s="1"/>
      <c r="EXJ896" s="1"/>
      <c r="EXK896" s="1"/>
      <c r="EXL896" s="1"/>
      <c r="EXM896" s="1"/>
      <c r="EXN896" s="1"/>
      <c r="EXO896" s="1"/>
      <c r="EXP896" s="1"/>
      <c r="EXQ896" s="1"/>
      <c r="EXR896" s="1"/>
      <c r="EXS896" s="1"/>
      <c r="EXT896" s="1"/>
      <c r="EXU896" s="1"/>
      <c r="EXV896" s="1"/>
      <c r="EXW896" s="1"/>
      <c r="EXX896" s="1"/>
      <c r="EXY896" s="1"/>
      <c r="EXZ896" s="1"/>
      <c r="EYA896" s="1"/>
      <c r="EYB896" s="1"/>
      <c r="EYC896" s="1"/>
      <c r="EYD896" s="1"/>
      <c r="EYE896" s="1"/>
      <c r="EYF896" s="1"/>
      <c r="EYG896" s="1"/>
      <c r="EYH896" s="1"/>
      <c r="EYI896" s="1"/>
      <c r="EYJ896" s="1"/>
      <c r="EYK896" s="1"/>
      <c r="EYL896" s="1"/>
      <c r="EYM896" s="1"/>
      <c r="EYN896" s="1"/>
      <c r="EYO896" s="1"/>
      <c r="EYP896" s="1"/>
      <c r="EYQ896" s="1"/>
      <c r="EYR896" s="1"/>
      <c r="EYS896" s="1"/>
      <c r="EYT896" s="1"/>
      <c r="EYU896" s="1"/>
      <c r="EYV896" s="1"/>
      <c r="EYW896" s="1"/>
      <c r="EYX896" s="1"/>
      <c r="EYY896" s="1"/>
      <c r="EYZ896" s="1"/>
      <c r="EZA896" s="1"/>
      <c r="EZB896" s="1"/>
      <c r="EZC896" s="1"/>
      <c r="EZD896" s="1"/>
      <c r="EZE896" s="1"/>
      <c r="EZF896" s="1"/>
      <c r="EZG896" s="1"/>
      <c r="EZH896" s="1"/>
      <c r="EZI896" s="1"/>
      <c r="EZJ896" s="1"/>
      <c r="EZK896" s="1"/>
      <c r="EZL896" s="1"/>
      <c r="EZM896" s="1"/>
      <c r="EZN896" s="1"/>
      <c r="EZO896" s="1"/>
      <c r="EZP896" s="1"/>
      <c r="EZQ896" s="1"/>
      <c r="EZR896" s="1"/>
      <c r="EZS896" s="1"/>
      <c r="EZT896" s="1"/>
      <c r="EZU896" s="1"/>
      <c r="EZV896" s="1"/>
      <c r="EZW896" s="1"/>
      <c r="EZX896" s="1"/>
      <c r="EZY896" s="1"/>
      <c r="EZZ896" s="1"/>
      <c r="FAA896" s="1"/>
      <c r="FAB896" s="1"/>
      <c r="FAC896" s="1"/>
      <c r="FAD896" s="1"/>
      <c r="FAE896" s="1"/>
      <c r="FAF896" s="1"/>
      <c r="FAG896" s="1"/>
      <c r="FAH896" s="1"/>
      <c r="FAI896" s="1"/>
      <c r="FAJ896" s="1"/>
      <c r="FAK896" s="1"/>
      <c r="FAL896" s="1"/>
      <c r="FAM896" s="1"/>
      <c r="FAN896" s="1"/>
      <c r="FAO896" s="1"/>
      <c r="FAP896" s="1"/>
      <c r="FAQ896" s="1"/>
      <c r="FAR896" s="1"/>
      <c r="FAS896" s="1"/>
      <c r="FAT896" s="1"/>
      <c r="FAU896" s="1"/>
      <c r="FAV896" s="1"/>
      <c r="FAW896" s="1"/>
      <c r="FAX896" s="1"/>
      <c r="FAY896" s="1"/>
      <c r="FAZ896" s="1"/>
      <c r="FBA896" s="1"/>
      <c r="FBB896" s="1"/>
      <c r="FBC896" s="1"/>
      <c r="FBD896" s="1"/>
      <c r="FBE896" s="1"/>
      <c r="FBF896" s="1"/>
      <c r="FBG896" s="1"/>
      <c r="FBH896" s="1"/>
      <c r="FBI896" s="1"/>
      <c r="FBJ896" s="1"/>
      <c r="FBK896" s="1"/>
      <c r="FBL896" s="1"/>
      <c r="FBM896" s="1"/>
      <c r="FBN896" s="1"/>
      <c r="FBO896" s="1"/>
      <c r="FBP896" s="1"/>
      <c r="FBQ896" s="1"/>
      <c r="FBR896" s="1"/>
      <c r="FBS896" s="1"/>
      <c r="FBT896" s="1"/>
      <c r="FBU896" s="1"/>
      <c r="FBV896" s="1"/>
      <c r="FBW896" s="1"/>
      <c r="FBX896" s="1"/>
      <c r="FBY896" s="1"/>
      <c r="FBZ896" s="1"/>
      <c r="FCA896" s="1"/>
      <c r="FCB896" s="1"/>
      <c r="FCC896" s="1"/>
      <c r="FCD896" s="1"/>
      <c r="FCE896" s="1"/>
      <c r="FCF896" s="1"/>
      <c r="FCG896" s="1"/>
      <c r="FCH896" s="1"/>
      <c r="FCI896" s="1"/>
      <c r="FCJ896" s="1"/>
      <c r="FCK896" s="1"/>
      <c r="FCL896" s="1"/>
      <c r="FCM896" s="1"/>
      <c r="FCN896" s="1"/>
      <c r="FCO896" s="1"/>
      <c r="FCP896" s="1"/>
      <c r="FCQ896" s="1"/>
      <c r="FCR896" s="1"/>
      <c r="FCS896" s="1"/>
      <c r="FCT896" s="1"/>
      <c r="FCU896" s="1"/>
      <c r="FCV896" s="1"/>
      <c r="FCW896" s="1"/>
      <c r="FCX896" s="1"/>
      <c r="FCY896" s="1"/>
      <c r="FCZ896" s="1"/>
      <c r="FDA896" s="1"/>
      <c r="FDB896" s="1"/>
      <c r="FDC896" s="1"/>
      <c r="FDD896" s="1"/>
      <c r="FDE896" s="1"/>
      <c r="FDF896" s="1"/>
      <c r="FDG896" s="1"/>
      <c r="FDH896" s="1"/>
      <c r="FDI896" s="1"/>
      <c r="FDJ896" s="1"/>
      <c r="FDK896" s="1"/>
      <c r="FDL896" s="1"/>
      <c r="FDM896" s="1"/>
      <c r="FDN896" s="1"/>
      <c r="FDO896" s="1"/>
      <c r="FDP896" s="1"/>
      <c r="FDQ896" s="1"/>
      <c r="FDR896" s="1"/>
      <c r="FDS896" s="1"/>
      <c r="FDT896" s="1"/>
      <c r="FDU896" s="1"/>
      <c r="FDV896" s="1"/>
      <c r="FDW896" s="1"/>
      <c r="FDX896" s="1"/>
      <c r="FDY896" s="1"/>
      <c r="FDZ896" s="1"/>
      <c r="FEA896" s="1"/>
      <c r="FEB896" s="1"/>
      <c r="FEC896" s="1"/>
      <c r="FED896" s="1"/>
      <c r="FEE896" s="1"/>
      <c r="FEF896" s="1"/>
      <c r="FEG896" s="1"/>
      <c r="FEH896" s="1"/>
      <c r="FEI896" s="1"/>
      <c r="FEJ896" s="1"/>
      <c r="FEK896" s="1"/>
      <c r="FEL896" s="1"/>
      <c r="FEM896" s="1"/>
      <c r="FEN896" s="1"/>
      <c r="FEO896" s="1"/>
      <c r="FEP896" s="1"/>
      <c r="FEQ896" s="1"/>
      <c r="FER896" s="1"/>
      <c r="FES896" s="1"/>
      <c r="FET896" s="1"/>
      <c r="FEU896" s="1"/>
      <c r="FEV896" s="1"/>
      <c r="FEW896" s="1"/>
      <c r="FEX896" s="1"/>
      <c r="FEY896" s="1"/>
      <c r="FEZ896" s="1"/>
      <c r="FFA896" s="1"/>
      <c r="FFB896" s="1"/>
      <c r="FFC896" s="1"/>
      <c r="FFD896" s="1"/>
      <c r="FFE896" s="1"/>
      <c r="FFF896" s="1"/>
      <c r="FFG896" s="1"/>
      <c r="FFH896" s="1"/>
      <c r="FFI896" s="1"/>
      <c r="FFJ896" s="1"/>
      <c r="FFK896" s="1"/>
      <c r="FFL896" s="1"/>
      <c r="FFM896" s="1"/>
      <c r="FFN896" s="1"/>
      <c r="FFO896" s="1"/>
      <c r="FFP896" s="1"/>
      <c r="FFQ896" s="1"/>
      <c r="FFR896" s="1"/>
      <c r="FFS896" s="1"/>
      <c r="FFT896" s="1"/>
      <c r="FFU896" s="1"/>
      <c r="FFV896" s="1"/>
      <c r="FFW896" s="1"/>
      <c r="FFX896" s="1"/>
      <c r="FFY896" s="1"/>
      <c r="FFZ896" s="1"/>
      <c r="FGA896" s="1"/>
      <c r="FGB896" s="1"/>
      <c r="FGC896" s="1"/>
      <c r="FGD896" s="1"/>
      <c r="FGE896" s="1"/>
      <c r="FGF896" s="1"/>
      <c r="FGG896" s="1"/>
      <c r="FGH896" s="1"/>
      <c r="FGI896" s="1"/>
      <c r="FGJ896" s="1"/>
      <c r="FGK896" s="1"/>
      <c r="FGL896" s="1"/>
      <c r="FGM896" s="1"/>
      <c r="FGN896" s="1"/>
      <c r="FGO896" s="1"/>
      <c r="FGP896" s="1"/>
      <c r="FGQ896" s="1"/>
      <c r="FGR896" s="1"/>
      <c r="FGS896" s="1"/>
      <c r="FGT896" s="1"/>
      <c r="FGU896" s="1"/>
      <c r="FGV896" s="1"/>
      <c r="FGW896" s="1"/>
      <c r="FGX896" s="1"/>
      <c r="FGY896" s="1"/>
      <c r="FGZ896" s="1"/>
      <c r="FHA896" s="1"/>
      <c r="FHB896" s="1"/>
      <c r="FHC896" s="1"/>
      <c r="FHD896" s="1"/>
      <c r="FHE896" s="1"/>
      <c r="FHF896" s="1"/>
      <c r="FHG896" s="1"/>
      <c r="FHH896" s="1"/>
      <c r="FHI896" s="1"/>
      <c r="FHJ896" s="1"/>
      <c r="FHK896" s="1"/>
      <c r="FHL896" s="1"/>
      <c r="FHM896" s="1"/>
      <c r="FHN896" s="1"/>
      <c r="FHO896" s="1"/>
      <c r="FHP896" s="1"/>
      <c r="FHQ896" s="1"/>
      <c r="FHR896" s="1"/>
      <c r="FHS896" s="1"/>
      <c r="FHT896" s="1"/>
      <c r="FHU896" s="1"/>
      <c r="FHV896" s="1"/>
      <c r="FHW896" s="1"/>
      <c r="FHX896" s="1"/>
      <c r="FHY896" s="1"/>
      <c r="FHZ896" s="1"/>
      <c r="FIA896" s="1"/>
      <c r="FIB896" s="1"/>
      <c r="FIC896" s="1"/>
      <c r="FID896" s="1"/>
      <c r="FIE896" s="1"/>
      <c r="FIF896" s="1"/>
      <c r="FIG896" s="1"/>
      <c r="FIH896" s="1"/>
      <c r="FII896" s="1"/>
      <c r="FIJ896" s="1"/>
      <c r="FIK896" s="1"/>
      <c r="FIL896" s="1"/>
      <c r="FIM896" s="1"/>
      <c r="FIN896" s="1"/>
      <c r="FIO896" s="1"/>
      <c r="FIP896" s="1"/>
      <c r="FIQ896" s="1"/>
      <c r="FIR896" s="1"/>
      <c r="FIS896" s="1"/>
      <c r="FIT896" s="1"/>
      <c r="FIU896" s="1"/>
      <c r="FIV896" s="1"/>
      <c r="FIW896" s="1"/>
      <c r="FIX896" s="1"/>
      <c r="FIY896" s="1"/>
      <c r="FIZ896" s="1"/>
      <c r="FJA896" s="1"/>
      <c r="FJB896" s="1"/>
      <c r="FJC896" s="1"/>
      <c r="FJD896" s="1"/>
      <c r="FJE896" s="1"/>
      <c r="FJF896" s="1"/>
      <c r="FJG896" s="1"/>
      <c r="FJH896" s="1"/>
      <c r="FJI896" s="1"/>
      <c r="FJJ896" s="1"/>
      <c r="FJK896" s="1"/>
      <c r="FJL896" s="1"/>
      <c r="FJM896" s="1"/>
      <c r="FJN896" s="1"/>
      <c r="FJO896" s="1"/>
      <c r="FJP896" s="1"/>
      <c r="FJQ896" s="1"/>
      <c r="FJR896" s="1"/>
      <c r="FJS896" s="1"/>
      <c r="FJT896" s="1"/>
      <c r="FJU896" s="1"/>
      <c r="FJV896" s="1"/>
      <c r="FJW896" s="1"/>
      <c r="FJX896" s="1"/>
      <c r="FJY896" s="1"/>
      <c r="FJZ896" s="1"/>
      <c r="FKA896" s="1"/>
      <c r="FKB896" s="1"/>
      <c r="FKC896" s="1"/>
      <c r="FKD896" s="1"/>
      <c r="FKE896" s="1"/>
      <c r="FKF896" s="1"/>
      <c r="FKG896" s="1"/>
      <c r="FKH896" s="1"/>
      <c r="FKI896" s="1"/>
      <c r="FKJ896" s="1"/>
      <c r="FKK896" s="1"/>
      <c r="FKL896" s="1"/>
      <c r="FKM896" s="1"/>
      <c r="FKN896" s="1"/>
      <c r="FKO896" s="1"/>
      <c r="FKP896" s="1"/>
      <c r="FKQ896" s="1"/>
      <c r="FKR896" s="1"/>
      <c r="FKS896" s="1"/>
      <c r="FKT896" s="1"/>
      <c r="FKU896" s="1"/>
      <c r="FKV896" s="1"/>
      <c r="FKW896" s="1"/>
      <c r="FKX896" s="1"/>
      <c r="FKY896" s="1"/>
      <c r="FKZ896" s="1"/>
      <c r="FLA896" s="1"/>
      <c r="FLB896" s="1"/>
      <c r="FLC896" s="1"/>
      <c r="FLD896" s="1"/>
      <c r="FLE896" s="1"/>
      <c r="FLF896" s="1"/>
      <c r="FLG896" s="1"/>
      <c r="FLH896" s="1"/>
      <c r="FLI896" s="1"/>
      <c r="FLJ896" s="1"/>
      <c r="FLK896" s="1"/>
      <c r="FLL896" s="1"/>
      <c r="FLM896" s="1"/>
      <c r="FLN896" s="1"/>
      <c r="FLO896" s="1"/>
      <c r="FLP896" s="1"/>
      <c r="FLQ896" s="1"/>
      <c r="FLR896" s="1"/>
      <c r="FLS896" s="1"/>
      <c r="FLT896" s="1"/>
      <c r="FLU896" s="1"/>
      <c r="FLV896" s="1"/>
      <c r="FLW896" s="1"/>
      <c r="FLX896" s="1"/>
      <c r="FLY896" s="1"/>
      <c r="FLZ896" s="1"/>
      <c r="FMA896" s="1"/>
      <c r="FMB896" s="1"/>
      <c r="FMC896" s="1"/>
      <c r="FMD896" s="1"/>
      <c r="FME896" s="1"/>
      <c r="FMF896" s="1"/>
      <c r="FMG896" s="1"/>
      <c r="FMH896" s="1"/>
      <c r="FMI896" s="1"/>
      <c r="FMJ896" s="1"/>
      <c r="FMK896" s="1"/>
      <c r="FML896" s="1"/>
      <c r="FMM896" s="1"/>
      <c r="FMN896" s="1"/>
      <c r="FMO896" s="1"/>
      <c r="FMP896" s="1"/>
      <c r="FMQ896" s="1"/>
      <c r="FMR896" s="1"/>
      <c r="FMS896" s="1"/>
      <c r="FMT896" s="1"/>
      <c r="FMU896" s="1"/>
      <c r="FMV896" s="1"/>
      <c r="FMW896" s="1"/>
      <c r="FMX896" s="1"/>
      <c r="FMY896" s="1"/>
      <c r="FMZ896" s="1"/>
      <c r="FNA896" s="1"/>
      <c r="FNB896" s="1"/>
      <c r="FNC896" s="1"/>
      <c r="FND896" s="1"/>
      <c r="FNE896" s="1"/>
      <c r="FNF896" s="1"/>
      <c r="FNG896" s="1"/>
      <c r="FNH896" s="1"/>
      <c r="FNI896" s="1"/>
      <c r="FNJ896" s="1"/>
      <c r="FNK896" s="1"/>
      <c r="FNL896" s="1"/>
      <c r="FNM896" s="1"/>
      <c r="FNN896" s="1"/>
      <c r="FNO896" s="1"/>
      <c r="FNP896" s="1"/>
      <c r="FNQ896" s="1"/>
      <c r="FNR896" s="1"/>
      <c r="FNS896" s="1"/>
      <c r="FNT896" s="1"/>
      <c r="FNU896" s="1"/>
      <c r="FNV896" s="1"/>
      <c r="FNW896" s="1"/>
      <c r="FNX896" s="1"/>
      <c r="FNY896" s="1"/>
      <c r="FNZ896" s="1"/>
      <c r="FOA896" s="1"/>
      <c r="FOB896" s="1"/>
      <c r="FOC896" s="1"/>
      <c r="FOD896" s="1"/>
      <c r="FOE896" s="1"/>
      <c r="FOF896" s="1"/>
      <c r="FOG896" s="1"/>
      <c r="FOH896" s="1"/>
      <c r="FOI896" s="1"/>
      <c r="FOJ896" s="1"/>
      <c r="FOK896" s="1"/>
      <c r="FOL896" s="1"/>
      <c r="FOM896" s="1"/>
      <c r="FON896" s="1"/>
      <c r="FOO896" s="1"/>
      <c r="FOP896" s="1"/>
      <c r="FOQ896" s="1"/>
      <c r="FOR896" s="1"/>
      <c r="FOS896" s="1"/>
      <c r="FOT896" s="1"/>
      <c r="FOU896" s="1"/>
      <c r="FOV896" s="1"/>
      <c r="FOW896" s="1"/>
      <c r="FOX896" s="1"/>
      <c r="FOY896" s="1"/>
      <c r="FOZ896" s="1"/>
      <c r="FPA896" s="1"/>
      <c r="FPB896" s="1"/>
      <c r="FPC896" s="1"/>
      <c r="FPD896" s="1"/>
      <c r="FPE896" s="1"/>
      <c r="FPF896" s="1"/>
      <c r="FPG896" s="1"/>
      <c r="FPH896" s="1"/>
      <c r="FPI896" s="1"/>
      <c r="FPJ896" s="1"/>
      <c r="FPK896" s="1"/>
      <c r="FPL896" s="1"/>
      <c r="FPM896" s="1"/>
      <c r="FPN896" s="1"/>
      <c r="FPO896" s="1"/>
      <c r="FPP896" s="1"/>
      <c r="FPQ896" s="1"/>
      <c r="FPR896" s="1"/>
      <c r="FPS896" s="1"/>
      <c r="FPT896" s="1"/>
      <c r="FPU896" s="1"/>
      <c r="FPV896" s="1"/>
      <c r="FPW896" s="1"/>
      <c r="FPX896" s="1"/>
      <c r="FPY896" s="1"/>
      <c r="FPZ896" s="1"/>
      <c r="FQA896" s="1"/>
      <c r="FQB896" s="1"/>
      <c r="FQC896" s="1"/>
      <c r="FQD896" s="1"/>
      <c r="FQE896" s="1"/>
      <c r="FQF896" s="1"/>
      <c r="FQG896" s="1"/>
      <c r="FQH896" s="1"/>
      <c r="FQI896" s="1"/>
      <c r="FQJ896" s="1"/>
      <c r="FQK896" s="1"/>
      <c r="FQL896" s="1"/>
      <c r="FQM896" s="1"/>
      <c r="FQN896" s="1"/>
      <c r="FQO896" s="1"/>
      <c r="FQP896" s="1"/>
      <c r="FQQ896" s="1"/>
      <c r="FQR896" s="1"/>
      <c r="FQS896" s="1"/>
      <c r="FQT896" s="1"/>
      <c r="FQU896" s="1"/>
      <c r="FQV896" s="1"/>
      <c r="FQW896" s="1"/>
      <c r="FQX896" s="1"/>
      <c r="FQY896" s="1"/>
      <c r="FQZ896" s="1"/>
      <c r="FRA896" s="1"/>
      <c r="FRB896" s="1"/>
      <c r="FRC896" s="1"/>
      <c r="FRD896" s="1"/>
      <c r="FRE896" s="1"/>
      <c r="FRF896" s="1"/>
      <c r="FRG896" s="1"/>
      <c r="FRH896" s="1"/>
      <c r="FRI896" s="1"/>
      <c r="FRJ896" s="1"/>
      <c r="FRK896" s="1"/>
      <c r="FRL896" s="1"/>
      <c r="FRM896" s="1"/>
      <c r="FRN896" s="1"/>
      <c r="FRO896" s="1"/>
      <c r="FRP896" s="1"/>
      <c r="FRQ896" s="1"/>
      <c r="FRR896" s="1"/>
      <c r="FRS896" s="1"/>
      <c r="FRT896" s="1"/>
      <c r="FRU896" s="1"/>
      <c r="FRV896" s="1"/>
      <c r="FRW896" s="1"/>
      <c r="FRX896" s="1"/>
      <c r="FRY896" s="1"/>
      <c r="FRZ896" s="1"/>
      <c r="FSA896" s="1"/>
      <c r="FSB896" s="1"/>
      <c r="FSC896" s="1"/>
      <c r="FSD896" s="1"/>
      <c r="FSE896" s="1"/>
      <c r="FSF896" s="1"/>
      <c r="FSG896" s="1"/>
      <c r="FSH896" s="1"/>
      <c r="FSI896" s="1"/>
      <c r="FSJ896" s="1"/>
      <c r="FSK896" s="1"/>
      <c r="FSL896" s="1"/>
      <c r="FSM896" s="1"/>
      <c r="FSN896" s="1"/>
      <c r="FSO896" s="1"/>
      <c r="FSP896" s="1"/>
      <c r="FSQ896" s="1"/>
      <c r="FSR896" s="1"/>
      <c r="FSS896" s="1"/>
      <c r="FST896" s="1"/>
      <c r="FSU896" s="1"/>
      <c r="FSV896" s="1"/>
      <c r="FSW896" s="1"/>
      <c r="FSX896" s="1"/>
      <c r="FSY896" s="1"/>
      <c r="FSZ896" s="1"/>
      <c r="FTA896" s="1"/>
      <c r="FTB896" s="1"/>
      <c r="FTC896" s="1"/>
      <c r="FTD896" s="1"/>
      <c r="FTE896" s="1"/>
      <c r="FTF896" s="1"/>
      <c r="FTG896" s="1"/>
      <c r="FTH896" s="1"/>
      <c r="FTI896" s="1"/>
      <c r="FTJ896" s="1"/>
      <c r="FTK896" s="1"/>
      <c r="FTL896" s="1"/>
      <c r="FTM896" s="1"/>
      <c r="FTN896" s="1"/>
      <c r="FTO896" s="1"/>
      <c r="FTP896" s="1"/>
      <c r="FTQ896" s="1"/>
      <c r="FTR896" s="1"/>
      <c r="FTS896" s="1"/>
      <c r="FTT896" s="1"/>
      <c r="FTU896" s="1"/>
      <c r="FTV896" s="1"/>
      <c r="FTW896" s="1"/>
      <c r="FTX896" s="1"/>
      <c r="FTY896" s="1"/>
      <c r="FTZ896" s="1"/>
      <c r="FUA896" s="1"/>
      <c r="FUB896" s="1"/>
      <c r="FUC896" s="1"/>
      <c r="FUD896" s="1"/>
      <c r="FUE896" s="1"/>
      <c r="FUF896" s="1"/>
      <c r="FUG896" s="1"/>
      <c r="FUH896" s="1"/>
      <c r="FUI896" s="1"/>
      <c r="FUJ896" s="1"/>
      <c r="FUK896" s="1"/>
      <c r="FUL896" s="1"/>
      <c r="FUM896" s="1"/>
      <c r="FUN896" s="1"/>
      <c r="FUO896" s="1"/>
      <c r="FUP896" s="1"/>
      <c r="FUQ896" s="1"/>
      <c r="FUR896" s="1"/>
      <c r="FUS896" s="1"/>
      <c r="FUT896" s="1"/>
      <c r="FUU896" s="1"/>
      <c r="FUV896" s="1"/>
      <c r="FUW896" s="1"/>
      <c r="FUX896" s="1"/>
      <c r="FUY896" s="1"/>
      <c r="FUZ896" s="1"/>
      <c r="FVA896" s="1"/>
      <c r="FVB896" s="1"/>
      <c r="FVC896" s="1"/>
      <c r="FVD896" s="1"/>
      <c r="FVE896" s="1"/>
      <c r="FVF896" s="1"/>
      <c r="FVG896" s="1"/>
      <c r="FVH896" s="1"/>
      <c r="FVI896" s="1"/>
      <c r="FVJ896" s="1"/>
      <c r="FVK896" s="1"/>
      <c r="FVL896" s="1"/>
      <c r="FVM896" s="1"/>
      <c r="FVN896" s="1"/>
      <c r="FVO896" s="1"/>
      <c r="FVP896" s="1"/>
      <c r="FVQ896" s="1"/>
      <c r="FVR896" s="1"/>
      <c r="FVS896" s="1"/>
      <c r="FVT896" s="1"/>
      <c r="FVU896" s="1"/>
      <c r="FVV896" s="1"/>
      <c r="FVW896" s="1"/>
      <c r="FVX896" s="1"/>
      <c r="FVY896" s="1"/>
      <c r="FVZ896" s="1"/>
      <c r="FWA896" s="1"/>
      <c r="FWB896" s="1"/>
      <c r="FWC896" s="1"/>
      <c r="FWD896" s="1"/>
      <c r="FWE896" s="1"/>
      <c r="FWF896" s="1"/>
      <c r="FWG896" s="1"/>
      <c r="FWH896" s="1"/>
      <c r="FWI896" s="1"/>
      <c r="FWJ896" s="1"/>
      <c r="FWK896" s="1"/>
      <c r="FWL896" s="1"/>
      <c r="FWM896" s="1"/>
      <c r="FWN896" s="1"/>
      <c r="FWO896" s="1"/>
      <c r="FWP896" s="1"/>
      <c r="FWQ896" s="1"/>
      <c r="FWR896" s="1"/>
      <c r="FWS896" s="1"/>
      <c r="FWT896" s="1"/>
      <c r="FWU896" s="1"/>
      <c r="FWV896" s="1"/>
      <c r="FWW896" s="1"/>
      <c r="FWX896" s="1"/>
      <c r="FWY896" s="1"/>
      <c r="FWZ896" s="1"/>
      <c r="FXA896" s="1"/>
      <c r="FXB896" s="1"/>
      <c r="FXC896" s="1"/>
      <c r="FXD896" s="1"/>
      <c r="FXE896" s="1"/>
      <c r="FXF896" s="1"/>
      <c r="FXG896" s="1"/>
      <c r="FXH896" s="1"/>
      <c r="FXI896" s="1"/>
      <c r="FXJ896" s="1"/>
      <c r="FXK896" s="1"/>
      <c r="FXL896" s="1"/>
      <c r="FXM896" s="1"/>
      <c r="FXN896" s="1"/>
      <c r="FXO896" s="1"/>
      <c r="FXP896" s="1"/>
      <c r="FXQ896" s="1"/>
      <c r="FXR896" s="1"/>
      <c r="FXS896" s="1"/>
      <c r="FXT896" s="1"/>
      <c r="FXU896" s="1"/>
      <c r="FXV896" s="1"/>
      <c r="FXW896" s="1"/>
      <c r="FXX896" s="1"/>
      <c r="FXY896" s="1"/>
      <c r="FXZ896" s="1"/>
      <c r="FYA896" s="1"/>
      <c r="FYB896" s="1"/>
      <c r="FYC896" s="1"/>
      <c r="FYD896" s="1"/>
      <c r="FYE896" s="1"/>
      <c r="FYF896" s="1"/>
      <c r="FYG896" s="1"/>
      <c r="FYH896" s="1"/>
      <c r="FYI896" s="1"/>
      <c r="FYJ896" s="1"/>
      <c r="FYK896" s="1"/>
      <c r="FYL896" s="1"/>
      <c r="FYM896" s="1"/>
      <c r="FYN896" s="1"/>
      <c r="FYO896" s="1"/>
      <c r="FYP896" s="1"/>
      <c r="FYQ896" s="1"/>
      <c r="FYR896" s="1"/>
      <c r="FYS896" s="1"/>
      <c r="FYT896" s="1"/>
      <c r="FYU896" s="1"/>
      <c r="FYV896" s="1"/>
      <c r="FYW896" s="1"/>
      <c r="FYX896" s="1"/>
      <c r="FYY896" s="1"/>
      <c r="FYZ896" s="1"/>
      <c r="FZA896" s="1"/>
      <c r="FZB896" s="1"/>
      <c r="FZC896" s="1"/>
      <c r="FZD896" s="1"/>
      <c r="FZE896" s="1"/>
      <c r="FZF896" s="1"/>
      <c r="FZG896" s="1"/>
      <c r="FZH896" s="1"/>
      <c r="FZI896" s="1"/>
      <c r="FZJ896" s="1"/>
      <c r="FZK896" s="1"/>
      <c r="FZL896" s="1"/>
      <c r="FZM896" s="1"/>
      <c r="FZN896" s="1"/>
      <c r="FZO896" s="1"/>
      <c r="FZP896" s="1"/>
      <c r="FZQ896" s="1"/>
      <c r="FZR896" s="1"/>
      <c r="FZS896" s="1"/>
      <c r="FZT896" s="1"/>
      <c r="FZU896" s="1"/>
      <c r="FZV896" s="1"/>
      <c r="FZW896" s="1"/>
      <c r="FZX896" s="1"/>
      <c r="FZY896" s="1"/>
      <c r="FZZ896" s="1"/>
      <c r="GAA896" s="1"/>
      <c r="GAB896" s="1"/>
      <c r="GAC896" s="1"/>
      <c r="GAD896" s="1"/>
      <c r="GAE896" s="1"/>
      <c r="GAF896" s="1"/>
      <c r="GAG896" s="1"/>
      <c r="GAH896" s="1"/>
      <c r="GAI896" s="1"/>
      <c r="GAJ896" s="1"/>
      <c r="GAK896" s="1"/>
      <c r="GAL896" s="1"/>
      <c r="GAM896" s="1"/>
      <c r="GAN896" s="1"/>
      <c r="GAO896" s="1"/>
      <c r="GAP896" s="1"/>
      <c r="GAQ896" s="1"/>
      <c r="GAR896" s="1"/>
      <c r="GAS896" s="1"/>
      <c r="GAT896" s="1"/>
      <c r="GAU896" s="1"/>
      <c r="GAV896" s="1"/>
      <c r="GAW896" s="1"/>
      <c r="GAX896" s="1"/>
      <c r="GAY896" s="1"/>
      <c r="GAZ896" s="1"/>
      <c r="GBA896" s="1"/>
      <c r="GBB896" s="1"/>
      <c r="GBC896" s="1"/>
      <c r="GBD896" s="1"/>
      <c r="GBE896" s="1"/>
      <c r="GBF896" s="1"/>
      <c r="GBG896" s="1"/>
      <c r="GBH896" s="1"/>
      <c r="GBI896" s="1"/>
      <c r="GBJ896" s="1"/>
      <c r="GBK896" s="1"/>
      <c r="GBL896" s="1"/>
      <c r="GBM896" s="1"/>
      <c r="GBN896" s="1"/>
      <c r="GBO896" s="1"/>
      <c r="GBP896" s="1"/>
      <c r="GBQ896" s="1"/>
      <c r="GBR896" s="1"/>
      <c r="GBS896" s="1"/>
      <c r="GBT896" s="1"/>
      <c r="GBU896" s="1"/>
      <c r="GBV896" s="1"/>
      <c r="GBW896" s="1"/>
      <c r="GBX896" s="1"/>
      <c r="GBY896" s="1"/>
      <c r="GBZ896" s="1"/>
      <c r="GCA896" s="1"/>
      <c r="GCB896" s="1"/>
      <c r="GCC896" s="1"/>
      <c r="GCD896" s="1"/>
      <c r="GCE896" s="1"/>
      <c r="GCF896" s="1"/>
      <c r="GCG896" s="1"/>
      <c r="GCH896" s="1"/>
      <c r="GCI896" s="1"/>
      <c r="GCJ896" s="1"/>
      <c r="GCK896" s="1"/>
      <c r="GCL896" s="1"/>
      <c r="GCM896" s="1"/>
      <c r="GCN896" s="1"/>
      <c r="GCO896" s="1"/>
      <c r="GCP896" s="1"/>
      <c r="GCQ896" s="1"/>
      <c r="GCR896" s="1"/>
      <c r="GCS896" s="1"/>
      <c r="GCT896" s="1"/>
      <c r="GCU896" s="1"/>
      <c r="GCV896" s="1"/>
      <c r="GCW896" s="1"/>
      <c r="GCX896" s="1"/>
      <c r="GCY896" s="1"/>
      <c r="GCZ896" s="1"/>
      <c r="GDA896" s="1"/>
      <c r="GDB896" s="1"/>
      <c r="GDC896" s="1"/>
      <c r="GDD896" s="1"/>
      <c r="GDE896" s="1"/>
      <c r="GDF896" s="1"/>
      <c r="GDG896" s="1"/>
      <c r="GDH896" s="1"/>
      <c r="GDI896" s="1"/>
      <c r="GDJ896" s="1"/>
      <c r="GDK896" s="1"/>
      <c r="GDL896" s="1"/>
      <c r="GDM896" s="1"/>
      <c r="GDN896" s="1"/>
      <c r="GDO896" s="1"/>
      <c r="GDP896" s="1"/>
      <c r="GDQ896" s="1"/>
      <c r="GDR896" s="1"/>
      <c r="GDS896" s="1"/>
      <c r="GDT896" s="1"/>
      <c r="GDU896" s="1"/>
      <c r="GDV896" s="1"/>
      <c r="GDW896" s="1"/>
      <c r="GDX896" s="1"/>
      <c r="GDY896" s="1"/>
      <c r="GDZ896" s="1"/>
      <c r="GEA896" s="1"/>
      <c r="GEB896" s="1"/>
      <c r="GEC896" s="1"/>
      <c r="GED896" s="1"/>
      <c r="GEE896" s="1"/>
      <c r="GEF896" s="1"/>
      <c r="GEG896" s="1"/>
      <c r="GEH896" s="1"/>
      <c r="GEI896" s="1"/>
      <c r="GEJ896" s="1"/>
      <c r="GEK896" s="1"/>
      <c r="GEL896" s="1"/>
      <c r="GEM896" s="1"/>
      <c r="GEN896" s="1"/>
      <c r="GEO896" s="1"/>
      <c r="GEP896" s="1"/>
      <c r="GEQ896" s="1"/>
      <c r="GER896" s="1"/>
      <c r="GES896" s="1"/>
      <c r="GET896" s="1"/>
      <c r="GEU896" s="1"/>
      <c r="GEV896" s="1"/>
      <c r="GEW896" s="1"/>
      <c r="GEX896" s="1"/>
      <c r="GEY896" s="1"/>
      <c r="GEZ896" s="1"/>
      <c r="GFA896" s="1"/>
      <c r="GFB896" s="1"/>
      <c r="GFC896" s="1"/>
      <c r="GFD896" s="1"/>
      <c r="GFE896" s="1"/>
      <c r="GFF896" s="1"/>
      <c r="GFG896" s="1"/>
      <c r="GFH896" s="1"/>
      <c r="GFI896" s="1"/>
      <c r="GFJ896" s="1"/>
      <c r="GFK896" s="1"/>
      <c r="GFL896" s="1"/>
      <c r="GFM896" s="1"/>
      <c r="GFN896" s="1"/>
      <c r="GFO896" s="1"/>
      <c r="GFP896" s="1"/>
      <c r="GFQ896" s="1"/>
      <c r="GFR896" s="1"/>
      <c r="GFS896" s="1"/>
      <c r="GFT896" s="1"/>
      <c r="GFU896" s="1"/>
      <c r="GFV896" s="1"/>
      <c r="GFW896" s="1"/>
      <c r="GFX896" s="1"/>
      <c r="GFY896" s="1"/>
      <c r="GFZ896" s="1"/>
      <c r="GGA896" s="1"/>
      <c r="GGB896" s="1"/>
      <c r="GGC896" s="1"/>
      <c r="GGD896" s="1"/>
      <c r="GGE896" s="1"/>
      <c r="GGF896" s="1"/>
      <c r="GGG896" s="1"/>
      <c r="GGH896" s="1"/>
      <c r="GGI896" s="1"/>
      <c r="GGJ896" s="1"/>
      <c r="GGK896" s="1"/>
      <c r="GGL896" s="1"/>
      <c r="GGM896" s="1"/>
      <c r="GGN896" s="1"/>
      <c r="GGO896" s="1"/>
      <c r="GGP896" s="1"/>
      <c r="GGQ896" s="1"/>
      <c r="GGR896" s="1"/>
      <c r="GGS896" s="1"/>
      <c r="GGT896" s="1"/>
      <c r="GGU896" s="1"/>
      <c r="GGV896" s="1"/>
      <c r="GGW896" s="1"/>
      <c r="GGX896" s="1"/>
      <c r="GGY896" s="1"/>
      <c r="GGZ896" s="1"/>
      <c r="GHA896" s="1"/>
      <c r="GHB896" s="1"/>
      <c r="GHC896" s="1"/>
      <c r="GHD896" s="1"/>
      <c r="GHE896" s="1"/>
      <c r="GHF896" s="1"/>
      <c r="GHG896" s="1"/>
      <c r="GHH896" s="1"/>
      <c r="GHI896" s="1"/>
      <c r="GHJ896" s="1"/>
      <c r="GHK896" s="1"/>
      <c r="GHL896" s="1"/>
      <c r="GHM896" s="1"/>
      <c r="GHN896" s="1"/>
      <c r="GHO896" s="1"/>
      <c r="GHP896" s="1"/>
      <c r="GHQ896" s="1"/>
      <c r="GHR896" s="1"/>
      <c r="GHS896" s="1"/>
      <c r="GHT896" s="1"/>
      <c r="GHU896" s="1"/>
      <c r="GHV896" s="1"/>
      <c r="GHW896" s="1"/>
      <c r="GHX896" s="1"/>
      <c r="GHY896" s="1"/>
      <c r="GHZ896" s="1"/>
      <c r="GIA896" s="1"/>
      <c r="GIB896" s="1"/>
      <c r="GIC896" s="1"/>
      <c r="GID896" s="1"/>
      <c r="GIE896" s="1"/>
      <c r="GIF896" s="1"/>
      <c r="GIG896" s="1"/>
      <c r="GIH896" s="1"/>
      <c r="GII896" s="1"/>
      <c r="GIJ896" s="1"/>
      <c r="GIK896" s="1"/>
      <c r="GIL896" s="1"/>
      <c r="GIM896" s="1"/>
      <c r="GIN896" s="1"/>
      <c r="GIO896" s="1"/>
      <c r="GIP896" s="1"/>
      <c r="GIQ896" s="1"/>
      <c r="GIR896" s="1"/>
      <c r="GIS896" s="1"/>
      <c r="GIT896" s="1"/>
      <c r="GIU896" s="1"/>
      <c r="GIV896" s="1"/>
      <c r="GIW896" s="1"/>
      <c r="GIX896" s="1"/>
      <c r="GIY896" s="1"/>
      <c r="GIZ896" s="1"/>
      <c r="GJA896" s="1"/>
      <c r="GJB896" s="1"/>
      <c r="GJC896" s="1"/>
      <c r="GJD896" s="1"/>
      <c r="GJE896" s="1"/>
      <c r="GJF896" s="1"/>
      <c r="GJG896" s="1"/>
      <c r="GJH896" s="1"/>
      <c r="GJI896" s="1"/>
      <c r="GJJ896" s="1"/>
      <c r="GJK896" s="1"/>
      <c r="GJL896" s="1"/>
      <c r="GJM896" s="1"/>
      <c r="GJN896" s="1"/>
      <c r="GJO896" s="1"/>
      <c r="GJP896" s="1"/>
      <c r="GJQ896" s="1"/>
      <c r="GJR896" s="1"/>
      <c r="GJS896" s="1"/>
      <c r="GJT896" s="1"/>
      <c r="GJU896" s="1"/>
      <c r="GJV896" s="1"/>
      <c r="GJW896" s="1"/>
      <c r="GJX896" s="1"/>
      <c r="GJY896" s="1"/>
      <c r="GJZ896" s="1"/>
      <c r="GKA896" s="1"/>
      <c r="GKB896" s="1"/>
      <c r="GKC896" s="1"/>
      <c r="GKD896" s="1"/>
      <c r="GKE896" s="1"/>
      <c r="GKF896" s="1"/>
      <c r="GKG896" s="1"/>
      <c r="GKH896" s="1"/>
      <c r="GKI896" s="1"/>
      <c r="GKJ896" s="1"/>
      <c r="GKK896" s="1"/>
      <c r="GKL896" s="1"/>
      <c r="GKM896" s="1"/>
      <c r="GKN896" s="1"/>
      <c r="GKO896" s="1"/>
      <c r="GKP896" s="1"/>
      <c r="GKQ896" s="1"/>
      <c r="GKR896" s="1"/>
      <c r="GKS896" s="1"/>
      <c r="GKT896" s="1"/>
      <c r="GKU896" s="1"/>
      <c r="GKV896" s="1"/>
      <c r="GKW896" s="1"/>
      <c r="GKX896" s="1"/>
      <c r="GKY896" s="1"/>
      <c r="GKZ896" s="1"/>
      <c r="GLA896" s="1"/>
      <c r="GLB896" s="1"/>
      <c r="GLC896" s="1"/>
      <c r="GLD896" s="1"/>
      <c r="GLE896" s="1"/>
      <c r="GLF896" s="1"/>
      <c r="GLG896" s="1"/>
      <c r="GLH896" s="1"/>
      <c r="GLI896" s="1"/>
      <c r="GLJ896" s="1"/>
      <c r="GLK896" s="1"/>
      <c r="GLL896" s="1"/>
      <c r="GLM896" s="1"/>
      <c r="GLN896" s="1"/>
      <c r="GLO896" s="1"/>
      <c r="GLP896" s="1"/>
      <c r="GLQ896" s="1"/>
      <c r="GLR896" s="1"/>
      <c r="GLS896" s="1"/>
      <c r="GLT896" s="1"/>
      <c r="GLU896" s="1"/>
      <c r="GLV896" s="1"/>
      <c r="GLW896" s="1"/>
      <c r="GLX896" s="1"/>
      <c r="GLY896" s="1"/>
      <c r="GLZ896" s="1"/>
      <c r="GMA896" s="1"/>
      <c r="GMB896" s="1"/>
      <c r="GMC896" s="1"/>
      <c r="GMD896" s="1"/>
      <c r="GME896" s="1"/>
      <c r="GMF896" s="1"/>
      <c r="GMG896" s="1"/>
      <c r="GMH896" s="1"/>
      <c r="GMI896" s="1"/>
      <c r="GMJ896" s="1"/>
      <c r="GMK896" s="1"/>
      <c r="GML896" s="1"/>
      <c r="GMM896" s="1"/>
      <c r="GMN896" s="1"/>
      <c r="GMO896" s="1"/>
      <c r="GMP896" s="1"/>
      <c r="GMQ896" s="1"/>
      <c r="GMR896" s="1"/>
      <c r="GMS896" s="1"/>
      <c r="GMT896" s="1"/>
      <c r="GMU896" s="1"/>
      <c r="GMV896" s="1"/>
      <c r="GMW896" s="1"/>
      <c r="GMX896" s="1"/>
      <c r="GMY896" s="1"/>
      <c r="GMZ896" s="1"/>
      <c r="GNA896" s="1"/>
      <c r="GNB896" s="1"/>
      <c r="GNC896" s="1"/>
      <c r="GND896" s="1"/>
      <c r="GNE896" s="1"/>
      <c r="GNF896" s="1"/>
      <c r="GNG896" s="1"/>
      <c r="GNH896" s="1"/>
      <c r="GNI896" s="1"/>
      <c r="GNJ896" s="1"/>
      <c r="GNK896" s="1"/>
      <c r="GNL896" s="1"/>
      <c r="GNM896" s="1"/>
      <c r="GNN896" s="1"/>
      <c r="GNO896" s="1"/>
      <c r="GNP896" s="1"/>
      <c r="GNQ896" s="1"/>
      <c r="GNR896" s="1"/>
      <c r="GNS896" s="1"/>
      <c r="GNT896" s="1"/>
      <c r="GNU896" s="1"/>
      <c r="GNV896" s="1"/>
      <c r="GNW896" s="1"/>
      <c r="GNX896" s="1"/>
      <c r="GNY896" s="1"/>
      <c r="GNZ896" s="1"/>
      <c r="GOA896" s="1"/>
      <c r="GOB896" s="1"/>
      <c r="GOC896" s="1"/>
      <c r="GOD896" s="1"/>
      <c r="GOE896" s="1"/>
      <c r="GOF896" s="1"/>
      <c r="GOG896" s="1"/>
      <c r="GOH896" s="1"/>
      <c r="GOI896" s="1"/>
      <c r="GOJ896" s="1"/>
      <c r="GOK896" s="1"/>
      <c r="GOL896" s="1"/>
      <c r="GOM896" s="1"/>
      <c r="GON896" s="1"/>
      <c r="GOO896" s="1"/>
      <c r="GOP896" s="1"/>
      <c r="GOQ896" s="1"/>
      <c r="GOR896" s="1"/>
      <c r="GOS896" s="1"/>
      <c r="GOT896" s="1"/>
      <c r="GOU896" s="1"/>
      <c r="GOV896" s="1"/>
      <c r="GOW896" s="1"/>
      <c r="GOX896" s="1"/>
      <c r="GOY896" s="1"/>
      <c r="GOZ896" s="1"/>
      <c r="GPA896" s="1"/>
      <c r="GPB896" s="1"/>
      <c r="GPC896" s="1"/>
      <c r="GPD896" s="1"/>
      <c r="GPE896" s="1"/>
      <c r="GPF896" s="1"/>
      <c r="GPG896" s="1"/>
      <c r="GPH896" s="1"/>
      <c r="GPI896" s="1"/>
      <c r="GPJ896" s="1"/>
      <c r="GPK896" s="1"/>
      <c r="GPL896" s="1"/>
      <c r="GPM896" s="1"/>
      <c r="GPN896" s="1"/>
      <c r="GPO896" s="1"/>
      <c r="GPP896" s="1"/>
      <c r="GPQ896" s="1"/>
      <c r="GPR896" s="1"/>
      <c r="GPS896" s="1"/>
      <c r="GPT896" s="1"/>
      <c r="GPU896" s="1"/>
      <c r="GPV896" s="1"/>
      <c r="GPW896" s="1"/>
      <c r="GPX896" s="1"/>
      <c r="GPY896" s="1"/>
      <c r="GPZ896" s="1"/>
      <c r="GQA896" s="1"/>
      <c r="GQB896" s="1"/>
      <c r="GQC896" s="1"/>
      <c r="GQD896" s="1"/>
      <c r="GQE896" s="1"/>
      <c r="GQF896" s="1"/>
      <c r="GQG896" s="1"/>
      <c r="GQH896" s="1"/>
      <c r="GQI896" s="1"/>
      <c r="GQJ896" s="1"/>
      <c r="GQK896" s="1"/>
      <c r="GQL896" s="1"/>
      <c r="GQM896" s="1"/>
      <c r="GQN896" s="1"/>
      <c r="GQO896" s="1"/>
      <c r="GQP896" s="1"/>
      <c r="GQQ896" s="1"/>
      <c r="GQR896" s="1"/>
      <c r="GQS896" s="1"/>
      <c r="GQT896" s="1"/>
      <c r="GQU896" s="1"/>
      <c r="GQV896" s="1"/>
      <c r="GQW896" s="1"/>
      <c r="GQX896" s="1"/>
      <c r="GQY896" s="1"/>
      <c r="GQZ896" s="1"/>
      <c r="GRA896" s="1"/>
      <c r="GRB896" s="1"/>
      <c r="GRC896" s="1"/>
      <c r="GRD896" s="1"/>
      <c r="GRE896" s="1"/>
      <c r="GRF896" s="1"/>
      <c r="GRG896" s="1"/>
      <c r="GRH896" s="1"/>
      <c r="GRI896" s="1"/>
      <c r="GRJ896" s="1"/>
      <c r="GRK896" s="1"/>
      <c r="GRL896" s="1"/>
      <c r="GRM896" s="1"/>
      <c r="GRN896" s="1"/>
      <c r="GRO896" s="1"/>
      <c r="GRP896" s="1"/>
      <c r="GRQ896" s="1"/>
      <c r="GRR896" s="1"/>
      <c r="GRS896" s="1"/>
      <c r="GRT896" s="1"/>
      <c r="GRU896" s="1"/>
      <c r="GRV896" s="1"/>
      <c r="GRW896" s="1"/>
      <c r="GRX896" s="1"/>
      <c r="GRY896" s="1"/>
      <c r="GRZ896" s="1"/>
      <c r="GSA896" s="1"/>
      <c r="GSB896" s="1"/>
      <c r="GSC896" s="1"/>
      <c r="GSD896" s="1"/>
      <c r="GSE896" s="1"/>
      <c r="GSF896" s="1"/>
      <c r="GSG896" s="1"/>
      <c r="GSH896" s="1"/>
      <c r="GSI896" s="1"/>
      <c r="GSJ896" s="1"/>
      <c r="GSK896" s="1"/>
      <c r="GSL896" s="1"/>
      <c r="GSM896" s="1"/>
      <c r="GSN896" s="1"/>
      <c r="GSO896" s="1"/>
      <c r="GSP896" s="1"/>
      <c r="GSQ896" s="1"/>
      <c r="GSR896" s="1"/>
      <c r="GSS896" s="1"/>
      <c r="GST896" s="1"/>
      <c r="GSU896" s="1"/>
      <c r="GSV896" s="1"/>
      <c r="GSW896" s="1"/>
      <c r="GSX896" s="1"/>
      <c r="GSY896" s="1"/>
      <c r="GSZ896" s="1"/>
      <c r="GTA896" s="1"/>
      <c r="GTB896" s="1"/>
      <c r="GTC896" s="1"/>
      <c r="GTD896" s="1"/>
      <c r="GTE896" s="1"/>
      <c r="GTF896" s="1"/>
      <c r="GTG896" s="1"/>
      <c r="GTH896" s="1"/>
      <c r="GTI896" s="1"/>
      <c r="GTJ896" s="1"/>
      <c r="GTK896" s="1"/>
      <c r="GTL896" s="1"/>
      <c r="GTM896" s="1"/>
      <c r="GTN896" s="1"/>
      <c r="GTO896" s="1"/>
      <c r="GTP896" s="1"/>
      <c r="GTQ896" s="1"/>
      <c r="GTR896" s="1"/>
      <c r="GTS896" s="1"/>
      <c r="GTT896" s="1"/>
      <c r="GTU896" s="1"/>
      <c r="GTV896" s="1"/>
      <c r="GTW896" s="1"/>
      <c r="GTX896" s="1"/>
      <c r="GTY896" s="1"/>
      <c r="GTZ896" s="1"/>
      <c r="GUA896" s="1"/>
      <c r="GUB896" s="1"/>
      <c r="GUC896" s="1"/>
      <c r="GUD896" s="1"/>
      <c r="GUE896" s="1"/>
      <c r="GUF896" s="1"/>
      <c r="GUG896" s="1"/>
      <c r="GUH896" s="1"/>
      <c r="GUI896" s="1"/>
      <c r="GUJ896" s="1"/>
      <c r="GUK896" s="1"/>
      <c r="GUL896" s="1"/>
      <c r="GUM896" s="1"/>
      <c r="GUN896" s="1"/>
      <c r="GUO896" s="1"/>
      <c r="GUP896" s="1"/>
      <c r="GUQ896" s="1"/>
      <c r="GUR896" s="1"/>
      <c r="GUS896" s="1"/>
      <c r="GUT896" s="1"/>
      <c r="GUU896" s="1"/>
      <c r="GUV896" s="1"/>
      <c r="GUW896" s="1"/>
      <c r="GUX896" s="1"/>
      <c r="GUY896" s="1"/>
      <c r="GUZ896" s="1"/>
      <c r="GVA896" s="1"/>
      <c r="GVB896" s="1"/>
      <c r="GVC896" s="1"/>
      <c r="GVD896" s="1"/>
      <c r="GVE896" s="1"/>
      <c r="GVF896" s="1"/>
      <c r="GVG896" s="1"/>
      <c r="GVH896" s="1"/>
      <c r="GVI896" s="1"/>
      <c r="GVJ896" s="1"/>
      <c r="GVK896" s="1"/>
      <c r="GVL896" s="1"/>
      <c r="GVM896" s="1"/>
      <c r="GVN896" s="1"/>
      <c r="GVO896" s="1"/>
      <c r="GVP896" s="1"/>
      <c r="GVQ896" s="1"/>
      <c r="GVR896" s="1"/>
      <c r="GVS896" s="1"/>
      <c r="GVT896" s="1"/>
      <c r="GVU896" s="1"/>
      <c r="GVV896" s="1"/>
      <c r="GVW896" s="1"/>
      <c r="GVX896" s="1"/>
      <c r="GVY896" s="1"/>
      <c r="GVZ896" s="1"/>
      <c r="GWA896" s="1"/>
      <c r="GWB896" s="1"/>
      <c r="GWC896" s="1"/>
      <c r="GWD896" s="1"/>
      <c r="GWE896" s="1"/>
      <c r="GWF896" s="1"/>
      <c r="GWG896" s="1"/>
      <c r="GWH896" s="1"/>
      <c r="GWI896" s="1"/>
      <c r="GWJ896" s="1"/>
      <c r="GWK896" s="1"/>
      <c r="GWL896" s="1"/>
      <c r="GWM896" s="1"/>
      <c r="GWN896" s="1"/>
      <c r="GWO896" s="1"/>
      <c r="GWP896" s="1"/>
      <c r="GWQ896" s="1"/>
      <c r="GWR896" s="1"/>
      <c r="GWS896" s="1"/>
      <c r="GWT896" s="1"/>
      <c r="GWU896" s="1"/>
      <c r="GWV896" s="1"/>
      <c r="GWW896" s="1"/>
      <c r="GWX896" s="1"/>
      <c r="GWY896" s="1"/>
      <c r="GWZ896" s="1"/>
      <c r="GXA896" s="1"/>
      <c r="GXB896" s="1"/>
      <c r="GXC896" s="1"/>
      <c r="GXD896" s="1"/>
      <c r="GXE896" s="1"/>
      <c r="GXF896" s="1"/>
      <c r="GXG896" s="1"/>
      <c r="GXH896" s="1"/>
      <c r="GXI896" s="1"/>
      <c r="GXJ896" s="1"/>
      <c r="GXK896" s="1"/>
      <c r="GXL896" s="1"/>
      <c r="GXM896" s="1"/>
      <c r="GXN896" s="1"/>
      <c r="GXO896" s="1"/>
      <c r="GXP896" s="1"/>
      <c r="GXQ896" s="1"/>
      <c r="GXR896" s="1"/>
      <c r="GXS896" s="1"/>
      <c r="GXT896" s="1"/>
      <c r="GXU896" s="1"/>
      <c r="GXV896" s="1"/>
      <c r="GXW896" s="1"/>
      <c r="GXX896" s="1"/>
      <c r="GXY896" s="1"/>
      <c r="GXZ896" s="1"/>
      <c r="GYA896" s="1"/>
      <c r="GYB896" s="1"/>
      <c r="GYC896" s="1"/>
      <c r="GYD896" s="1"/>
      <c r="GYE896" s="1"/>
      <c r="GYF896" s="1"/>
      <c r="GYG896" s="1"/>
      <c r="GYH896" s="1"/>
      <c r="GYI896" s="1"/>
      <c r="GYJ896" s="1"/>
      <c r="GYK896" s="1"/>
      <c r="GYL896" s="1"/>
      <c r="GYM896" s="1"/>
      <c r="GYN896" s="1"/>
      <c r="GYO896" s="1"/>
      <c r="GYP896" s="1"/>
      <c r="GYQ896" s="1"/>
      <c r="GYR896" s="1"/>
      <c r="GYS896" s="1"/>
      <c r="GYT896" s="1"/>
      <c r="GYU896" s="1"/>
      <c r="GYV896" s="1"/>
      <c r="GYW896" s="1"/>
      <c r="GYX896" s="1"/>
      <c r="GYY896" s="1"/>
      <c r="GYZ896" s="1"/>
      <c r="GZA896" s="1"/>
      <c r="GZB896" s="1"/>
      <c r="GZC896" s="1"/>
      <c r="GZD896" s="1"/>
      <c r="GZE896" s="1"/>
      <c r="GZF896" s="1"/>
      <c r="GZG896" s="1"/>
      <c r="GZH896" s="1"/>
      <c r="GZI896" s="1"/>
      <c r="GZJ896" s="1"/>
      <c r="GZK896" s="1"/>
      <c r="GZL896" s="1"/>
      <c r="GZM896" s="1"/>
      <c r="GZN896" s="1"/>
      <c r="GZO896" s="1"/>
      <c r="GZP896" s="1"/>
      <c r="GZQ896" s="1"/>
      <c r="GZR896" s="1"/>
      <c r="GZS896" s="1"/>
      <c r="GZT896" s="1"/>
      <c r="GZU896" s="1"/>
      <c r="GZV896" s="1"/>
      <c r="GZW896" s="1"/>
      <c r="GZX896" s="1"/>
      <c r="GZY896" s="1"/>
      <c r="GZZ896" s="1"/>
      <c r="HAA896" s="1"/>
      <c r="HAB896" s="1"/>
      <c r="HAC896" s="1"/>
      <c r="HAD896" s="1"/>
      <c r="HAE896" s="1"/>
      <c r="HAF896" s="1"/>
      <c r="HAG896" s="1"/>
      <c r="HAH896" s="1"/>
      <c r="HAI896" s="1"/>
      <c r="HAJ896" s="1"/>
      <c r="HAK896" s="1"/>
      <c r="HAL896" s="1"/>
      <c r="HAM896" s="1"/>
      <c r="HAN896" s="1"/>
      <c r="HAO896" s="1"/>
      <c r="HAP896" s="1"/>
      <c r="HAQ896" s="1"/>
      <c r="HAR896" s="1"/>
      <c r="HAS896" s="1"/>
      <c r="HAT896" s="1"/>
      <c r="HAU896" s="1"/>
      <c r="HAV896" s="1"/>
      <c r="HAW896" s="1"/>
      <c r="HAX896" s="1"/>
      <c r="HAY896" s="1"/>
      <c r="HAZ896" s="1"/>
      <c r="HBA896" s="1"/>
      <c r="HBB896" s="1"/>
      <c r="HBC896" s="1"/>
      <c r="HBD896" s="1"/>
      <c r="HBE896" s="1"/>
      <c r="HBF896" s="1"/>
      <c r="HBG896" s="1"/>
      <c r="HBH896" s="1"/>
      <c r="HBI896" s="1"/>
      <c r="HBJ896" s="1"/>
      <c r="HBK896" s="1"/>
      <c r="HBL896" s="1"/>
      <c r="HBM896" s="1"/>
      <c r="HBN896" s="1"/>
      <c r="HBO896" s="1"/>
      <c r="HBP896" s="1"/>
      <c r="HBQ896" s="1"/>
      <c r="HBR896" s="1"/>
      <c r="HBS896" s="1"/>
      <c r="HBT896" s="1"/>
      <c r="HBU896" s="1"/>
      <c r="HBV896" s="1"/>
      <c r="HBW896" s="1"/>
      <c r="HBX896" s="1"/>
      <c r="HBY896" s="1"/>
      <c r="HBZ896" s="1"/>
      <c r="HCA896" s="1"/>
      <c r="HCB896" s="1"/>
      <c r="HCC896" s="1"/>
      <c r="HCD896" s="1"/>
      <c r="HCE896" s="1"/>
      <c r="HCF896" s="1"/>
      <c r="HCG896" s="1"/>
      <c r="HCH896" s="1"/>
      <c r="HCI896" s="1"/>
      <c r="HCJ896" s="1"/>
      <c r="HCK896" s="1"/>
      <c r="HCL896" s="1"/>
      <c r="HCM896" s="1"/>
      <c r="HCN896" s="1"/>
      <c r="HCO896" s="1"/>
      <c r="HCP896" s="1"/>
      <c r="HCQ896" s="1"/>
      <c r="HCR896" s="1"/>
      <c r="HCS896" s="1"/>
      <c r="HCT896" s="1"/>
      <c r="HCU896" s="1"/>
      <c r="HCV896" s="1"/>
      <c r="HCW896" s="1"/>
      <c r="HCX896" s="1"/>
      <c r="HCY896" s="1"/>
      <c r="HCZ896" s="1"/>
      <c r="HDA896" s="1"/>
      <c r="HDB896" s="1"/>
      <c r="HDC896" s="1"/>
      <c r="HDD896" s="1"/>
      <c r="HDE896" s="1"/>
      <c r="HDF896" s="1"/>
      <c r="HDG896" s="1"/>
      <c r="HDH896" s="1"/>
      <c r="HDI896" s="1"/>
      <c r="HDJ896" s="1"/>
      <c r="HDK896" s="1"/>
      <c r="HDL896" s="1"/>
      <c r="HDM896" s="1"/>
      <c r="HDN896" s="1"/>
      <c r="HDO896" s="1"/>
      <c r="HDP896" s="1"/>
      <c r="HDQ896" s="1"/>
      <c r="HDR896" s="1"/>
      <c r="HDS896" s="1"/>
      <c r="HDT896" s="1"/>
      <c r="HDU896" s="1"/>
      <c r="HDV896" s="1"/>
      <c r="HDW896" s="1"/>
      <c r="HDX896" s="1"/>
      <c r="HDY896" s="1"/>
      <c r="HDZ896" s="1"/>
      <c r="HEA896" s="1"/>
      <c r="HEB896" s="1"/>
      <c r="HEC896" s="1"/>
      <c r="HED896" s="1"/>
      <c r="HEE896" s="1"/>
      <c r="HEF896" s="1"/>
      <c r="HEG896" s="1"/>
      <c r="HEH896" s="1"/>
      <c r="HEI896" s="1"/>
      <c r="HEJ896" s="1"/>
      <c r="HEK896" s="1"/>
      <c r="HEL896" s="1"/>
      <c r="HEM896" s="1"/>
      <c r="HEN896" s="1"/>
      <c r="HEO896" s="1"/>
      <c r="HEP896" s="1"/>
      <c r="HEQ896" s="1"/>
      <c r="HER896" s="1"/>
      <c r="HES896" s="1"/>
      <c r="HET896" s="1"/>
      <c r="HEU896" s="1"/>
      <c r="HEV896" s="1"/>
      <c r="HEW896" s="1"/>
      <c r="HEX896" s="1"/>
      <c r="HEY896" s="1"/>
      <c r="HEZ896" s="1"/>
      <c r="HFA896" s="1"/>
      <c r="HFB896" s="1"/>
      <c r="HFC896" s="1"/>
      <c r="HFD896" s="1"/>
      <c r="HFE896" s="1"/>
      <c r="HFF896" s="1"/>
      <c r="HFG896" s="1"/>
      <c r="HFH896" s="1"/>
      <c r="HFI896" s="1"/>
      <c r="HFJ896" s="1"/>
      <c r="HFK896" s="1"/>
      <c r="HFL896" s="1"/>
      <c r="HFM896" s="1"/>
      <c r="HFN896" s="1"/>
      <c r="HFO896" s="1"/>
      <c r="HFP896" s="1"/>
      <c r="HFQ896" s="1"/>
      <c r="HFR896" s="1"/>
      <c r="HFS896" s="1"/>
      <c r="HFT896" s="1"/>
      <c r="HFU896" s="1"/>
      <c r="HFV896" s="1"/>
      <c r="HFW896" s="1"/>
      <c r="HFX896" s="1"/>
      <c r="HFY896" s="1"/>
      <c r="HFZ896" s="1"/>
      <c r="HGA896" s="1"/>
      <c r="HGB896" s="1"/>
      <c r="HGC896" s="1"/>
      <c r="HGD896" s="1"/>
      <c r="HGE896" s="1"/>
      <c r="HGF896" s="1"/>
      <c r="HGG896" s="1"/>
      <c r="HGH896" s="1"/>
      <c r="HGI896" s="1"/>
      <c r="HGJ896" s="1"/>
      <c r="HGK896" s="1"/>
      <c r="HGL896" s="1"/>
      <c r="HGM896" s="1"/>
      <c r="HGN896" s="1"/>
      <c r="HGO896" s="1"/>
      <c r="HGP896" s="1"/>
      <c r="HGQ896" s="1"/>
      <c r="HGR896" s="1"/>
      <c r="HGS896" s="1"/>
      <c r="HGT896" s="1"/>
      <c r="HGU896" s="1"/>
      <c r="HGV896" s="1"/>
      <c r="HGW896" s="1"/>
      <c r="HGX896" s="1"/>
      <c r="HGY896" s="1"/>
      <c r="HGZ896" s="1"/>
      <c r="HHA896" s="1"/>
      <c r="HHB896" s="1"/>
      <c r="HHC896" s="1"/>
      <c r="HHD896" s="1"/>
      <c r="HHE896" s="1"/>
      <c r="HHF896" s="1"/>
      <c r="HHG896" s="1"/>
      <c r="HHH896" s="1"/>
      <c r="HHI896" s="1"/>
      <c r="HHJ896" s="1"/>
      <c r="HHK896" s="1"/>
      <c r="HHL896" s="1"/>
      <c r="HHM896" s="1"/>
      <c r="HHN896" s="1"/>
      <c r="HHO896" s="1"/>
      <c r="HHP896" s="1"/>
      <c r="HHQ896" s="1"/>
      <c r="HHR896" s="1"/>
      <c r="HHS896" s="1"/>
      <c r="HHT896" s="1"/>
      <c r="HHU896" s="1"/>
      <c r="HHV896" s="1"/>
      <c r="HHW896" s="1"/>
      <c r="HHX896" s="1"/>
      <c r="HHY896" s="1"/>
      <c r="HHZ896" s="1"/>
      <c r="HIA896" s="1"/>
      <c r="HIB896" s="1"/>
      <c r="HIC896" s="1"/>
      <c r="HID896" s="1"/>
      <c r="HIE896" s="1"/>
      <c r="HIF896" s="1"/>
      <c r="HIG896" s="1"/>
      <c r="HIH896" s="1"/>
      <c r="HII896" s="1"/>
      <c r="HIJ896" s="1"/>
      <c r="HIK896" s="1"/>
      <c r="HIL896" s="1"/>
      <c r="HIM896" s="1"/>
      <c r="HIN896" s="1"/>
      <c r="HIO896" s="1"/>
      <c r="HIP896" s="1"/>
      <c r="HIQ896" s="1"/>
      <c r="HIR896" s="1"/>
      <c r="HIS896" s="1"/>
      <c r="HIT896" s="1"/>
      <c r="HIU896" s="1"/>
      <c r="HIV896" s="1"/>
      <c r="HIW896" s="1"/>
      <c r="HIX896" s="1"/>
      <c r="HIY896" s="1"/>
      <c r="HIZ896" s="1"/>
      <c r="HJA896" s="1"/>
      <c r="HJB896" s="1"/>
      <c r="HJC896" s="1"/>
      <c r="HJD896" s="1"/>
      <c r="HJE896" s="1"/>
      <c r="HJF896" s="1"/>
      <c r="HJG896" s="1"/>
      <c r="HJH896" s="1"/>
      <c r="HJI896" s="1"/>
      <c r="HJJ896" s="1"/>
      <c r="HJK896" s="1"/>
      <c r="HJL896" s="1"/>
      <c r="HJM896" s="1"/>
      <c r="HJN896" s="1"/>
      <c r="HJO896" s="1"/>
      <c r="HJP896" s="1"/>
      <c r="HJQ896" s="1"/>
      <c r="HJR896" s="1"/>
      <c r="HJS896" s="1"/>
      <c r="HJT896" s="1"/>
      <c r="HJU896" s="1"/>
      <c r="HJV896" s="1"/>
      <c r="HJW896" s="1"/>
      <c r="HJX896" s="1"/>
      <c r="HJY896" s="1"/>
      <c r="HJZ896" s="1"/>
      <c r="HKA896" s="1"/>
      <c r="HKB896" s="1"/>
      <c r="HKC896" s="1"/>
      <c r="HKD896" s="1"/>
      <c r="HKE896" s="1"/>
      <c r="HKF896" s="1"/>
      <c r="HKG896" s="1"/>
      <c r="HKH896" s="1"/>
      <c r="HKI896" s="1"/>
      <c r="HKJ896" s="1"/>
      <c r="HKK896" s="1"/>
      <c r="HKL896" s="1"/>
      <c r="HKM896" s="1"/>
      <c r="HKN896" s="1"/>
      <c r="HKO896" s="1"/>
      <c r="HKP896" s="1"/>
      <c r="HKQ896" s="1"/>
      <c r="HKR896" s="1"/>
      <c r="HKS896" s="1"/>
      <c r="HKT896" s="1"/>
      <c r="HKU896" s="1"/>
      <c r="HKV896" s="1"/>
      <c r="HKW896" s="1"/>
      <c r="HKX896" s="1"/>
      <c r="HKY896" s="1"/>
      <c r="HKZ896" s="1"/>
      <c r="HLA896" s="1"/>
      <c r="HLB896" s="1"/>
      <c r="HLC896" s="1"/>
      <c r="HLD896" s="1"/>
      <c r="HLE896" s="1"/>
      <c r="HLF896" s="1"/>
      <c r="HLG896" s="1"/>
      <c r="HLH896" s="1"/>
      <c r="HLI896" s="1"/>
      <c r="HLJ896" s="1"/>
      <c r="HLK896" s="1"/>
      <c r="HLL896" s="1"/>
      <c r="HLM896" s="1"/>
      <c r="HLN896" s="1"/>
      <c r="HLO896" s="1"/>
      <c r="HLP896" s="1"/>
      <c r="HLQ896" s="1"/>
      <c r="HLR896" s="1"/>
      <c r="HLS896" s="1"/>
      <c r="HLT896" s="1"/>
      <c r="HLU896" s="1"/>
      <c r="HLV896" s="1"/>
      <c r="HLW896" s="1"/>
      <c r="HLX896" s="1"/>
      <c r="HLY896" s="1"/>
      <c r="HLZ896" s="1"/>
      <c r="HMA896" s="1"/>
      <c r="HMB896" s="1"/>
      <c r="HMC896" s="1"/>
      <c r="HMD896" s="1"/>
      <c r="HME896" s="1"/>
      <c r="HMF896" s="1"/>
      <c r="HMG896" s="1"/>
      <c r="HMH896" s="1"/>
      <c r="HMI896" s="1"/>
      <c r="HMJ896" s="1"/>
      <c r="HMK896" s="1"/>
      <c r="HML896" s="1"/>
      <c r="HMM896" s="1"/>
      <c r="HMN896" s="1"/>
      <c r="HMO896" s="1"/>
      <c r="HMP896" s="1"/>
      <c r="HMQ896" s="1"/>
      <c r="HMR896" s="1"/>
      <c r="HMS896" s="1"/>
      <c r="HMT896" s="1"/>
      <c r="HMU896" s="1"/>
      <c r="HMV896" s="1"/>
      <c r="HMW896" s="1"/>
      <c r="HMX896" s="1"/>
      <c r="HMY896" s="1"/>
      <c r="HMZ896" s="1"/>
      <c r="HNA896" s="1"/>
      <c r="HNB896" s="1"/>
      <c r="HNC896" s="1"/>
      <c r="HND896" s="1"/>
      <c r="HNE896" s="1"/>
      <c r="HNF896" s="1"/>
      <c r="HNG896" s="1"/>
      <c r="HNH896" s="1"/>
      <c r="HNI896" s="1"/>
      <c r="HNJ896" s="1"/>
      <c r="HNK896" s="1"/>
      <c r="HNL896" s="1"/>
      <c r="HNM896" s="1"/>
      <c r="HNN896" s="1"/>
      <c r="HNO896" s="1"/>
      <c r="HNP896" s="1"/>
      <c r="HNQ896" s="1"/>
      <c r="HNR896" s="1"/>
      <c r="HNS896" s="1"/>
      <c r="HNT896" s="1"/>
      <c r="HNU896" s="1"/>
      <c r="HNV896" s="1"/>
      <c r="HNW896" s="1"/>
      <c r="HNX896" s="1"/>
      <c r="HNY896" s="1"/>
      <c r="HNZ896" s="1"/>
      <c r="HOA896" s="1"/>
      <c r="HOB896" s="1"/>
      <c r="HOC896" s="1"/>
      <c r="HOD896" s="1"/>
      <c r="HOE896" s="1"/>
      <c r="HOF896" s="1"/>
      <c r="HOG896" s="1"/>
      <c r="HOH896" s="1"/>
      <c r="HOI896" s="1"/>
      <c r="HOJ896" s="1"/>
      <c r="HOK896" s="1"/>
      <c r="HOL896" s="1"/>
      <c r="HOM896" s="1"/>
      <c r="HON896" s="1"/>
      <c r="HOO896" s="1"/>
      <c r="HOP896" s="1"/>
      <c r="HOQ896" s="1"/>
      <c r="HOR896" s="1"/>
      <c r="HOS896" s="1"/>
      <c r="HOT896" s="1"/>
      <c r="HOU896" s="1"/>
      <c r="HOV896" s="1"/>
      <c r="HOW896" s="1"/>
      <c r="HOX896" s="1"/>
      <c r="HOY896" s="1"/>
      <c r="HOZ896" s="1"/>
      <c r="HPA896" s="1"/>
      <c r="HPB896" s="1"/>
      <c r="HPC896" s="1"/>
      <c r="HPD896" s="1"/>
      <c r="HPE896" s="1"/>
      <c r="HPF896" s="1"/>
      <c r="HPG896" s="1"/>
      <c r="HPH896" s="1"/>
      <c r="HPI896" s="1"/>
      <c r="HPJ896" s="1"/>
      <c r="HPK896" s="1"/>
      <c r="HPL896" s="1"/>
      <c r="HPM896" s="1"/>
      <c r="HPN896" s="1"/>
      <c r="HPO896" s="1"/>
      <c r="HPP896" s="1"/>
      <c r="HPQ896" s="1"/>
      <c r="HPR896" s="1"/>
      <c r="HPS896" s="1"/>
      <c r="HPT896" s="1"/>
      <c r="HPU896" s="1"/>
      <c r="HPV896" s="1"/>
      <c r="HPW896" s="1"/>
      <c r="HPX896" s="1"/>
      <c r="HPY896" s="1"/>
      <c r="HPZ896" s="1"/>
      <c r="HQA896" s="1"/>
      <c r="HQB896" s="1"/>
      <c r="HQC896" s="1"/>
      <c r="HQD896" s="1"/>
      <c r="HQE896" s="1"/>
      <c r="HQF896" s="1"/>
      <c r="HQG896" s="1"/>
      <c r="HQH896" s="1"/>
      <c r="HQI896" s="1"/>
      <c r="HQJ896" s="1"/>
      <c r="HQK896" s="1"/>
      <c r="HQL896" s="1"/>
      <c r="HQM896" s="1"/>
      <c r="HQN896" s="1"/>
      <c r="HQO896" s="1"/>
      <c r="HQP896" s="1"/>
      <c r="HQQ896" s="1"/>
      <c r="HQR896" s="1"/>
      <c r="HQS896" s="1"/>
      <c r="HQT896" s="1"/>
      <c r="HQU896" s="1"/>
      <c r="HQV896" s="1"/>
      <c r="HQW896" s="1"/>
      <c r="HQX896" s="1"/>
      <c r="HQY896" s="1"/>
      <c r="HQZ896" s="1"/>
      <c r="HRA896" s="1"/>
      <c r="HRB896" s="1"/>
      <c r="HRC896" s="1"/>
      <c r="HRD896" s="1"/>
      <c r="HRE896" s="1"/>
      <c r="HRF896" s="1"/>
      <c r="HRG896" s="1"/>
      <c r="HRH896" s="1"/>
      <c r="HRI896" s="1"/>
      <c r="HRJ896" s="1"/>
      <c r="HRK896" s="1"/>
      <c r="HRL896" s="1"/>
      <c r="HRM896" s="1"/>
      <c r="HRN896" s="1"/>
      <c r="HRO896" s="1"/>
      <c r="HRP896" s="1"/>
      <c r="HRQ896" s="1"/>
      <c r="HRR896" s="1"/>
      <c r="HRS896" s="1"/>
      <c r="HRT896" s="1"/>
      <c r="HRU896" s="1"/>
      <c r="HRV896" s="1"/>
      <c r="HRW896" s="1"/>
      <c r="HRX896" s="1"/>
      <c r="HRY896" s="1"/>
      <c r="HRZ896" s="1"/>
      <c r="HSA896" s="1"/>
      <c r="HSB896" s="1"/>
      <c r="HSC896" s="1"/>
      <c r="HSD896" s="1"/>
      <c r="HSE896" s="1"/>
      <c r="HSF896" s="1"/>
      <c r="HSG896" s="1"/>
      <c r="HSH896" s="1"/>
      <c r="HSI896" s="1"/>
      <c r="HSJ896" s="1"/>
      <c r="HSK896" s="1"/>
      <c r="HSL896" s="1"/>
      <c r="HSM896" s="1"/>
      <c r="HSN896" s="1"/>
      <c r="HSO896" s="1"/>
      <c r="HSP896" s="1"/>
      <c r="HSQ896" s="1"/>
      <c r="HSR896" s="1"/>
      <c r="HSS896" s="1"/>
      <c r="HST896" s="1"/>
      <c r="HSU896" s="1"/>
      <c r="HSV896" s="1"/>
      <c r="HSW896" s="1"/>
      <c r="HSX896" s="1"/>
      <c r="HSY896" s="1"/>
      <c r="HSZ896" s="1"/>
      <c r="HTA896" s="1"/>
      <c r="HTB896" s="1"/>
      <c r="HTC896" s="1"/>
      <c r="HTD896" s="1"/>
      <c r="HTE896" s="1"/>
      <c r="HTF896" s="1"/>
      <c r="HTG896" s="1"/>
      <c r="HTH896" s="1"/>
      <c r="HTI896" s="1"/>
      <c r="HTJ896" s="1"/>
      <c r="HTK896" s="1"/>
      <c r="HTL896" s="1"/>
      <c r="HTM896" s="1"/>
      <c r="HTN896" s="1"/>
      <c r="HTO896" s="1"/>
      <c r="HTP896" s="1"/>
      <c r="HTQ896" s="1"/>
      <c r="HTR896" s="1"/>
      <c r="HTS896" s="1"/>
      <c r="HTT896" s="1"/>
      <c r="HTU896" s="1"/>
      <c r="HTV896" s="1"/>
      <c r="HTW896" s="1"/>
      <c r="HTX896" s="1"/>
      <c r="HTY896" s="1"/>
      <c r="HTZ896" s="1"/>
      <c r="HUA896" s="1"/>
      <c r="HUB896" s="1"/>
      <c r="HUC896" s="1"/>
      <c r="HUD896" s="1"/>
      <c r="HUE896" s="1"/>
      <c r="HUF896" s="1"/>
      <c r="HUG896" s="1"/>
      <c r="HUH896" s="1"/>
      <c r="HUI896" s="1"/>
      <c r="HUJ896" s="1"/>
      <c r="HUK896" s="1"/>
      <c r="HUL896" s="1"/>
      <c r="HUM896" s="1"/>
      <c r="HUN896" s="1"/>
      <c r="HUO896" s="1"/>
      <c r="HUP896" s="1"/>
      <c r="HUQ896" s="1"/>
      <c r="HUR896" s="1"/>
      <c r="HUS896" s="1"/>
      <c r="HUT896" s="1"/>
      <c r="HUU896" s="1"/>
      <c r="HUV896" s="1"/>
      <c r="HUW896" s="1"/>
      <c r="HUX896" s="1"/>
      <c r="HUY896" s="1"/>
      <c r="HUZ896" s="1"/>
      <c r="HVA896" s="1"/>
      <c r="HVB896" s="1"/>
      <c r="HVC896" s="1"/>
      <c r="HVD896" s="1"/>
      <c r="HVE896" s="1"/>
      <c r="HVF896" s="1"/>
      <c r="HVG896" s="1"/>
      <c r="HVH896" s="1"/>
      <c r="HVI896" s="1"/>
      <c r="HVJ896" s="1"/>
      <c r="HVK896" s="1"/>
      <c r="HVL896" s="1"/>
      <c r="HVM896" s="1"/>
      <c r="HVN896" s="1"/>
      <c r="HVO896" s="1"/>
      <c r="HVP896" s="1"/>
      <c r="HVQ896" s="1"/>
      <c r="HVR896" s="1"/>
      <c r="HVS896" s="1"/>
      <c r="HVT896" s="1"/>
      <c r="HVU896" s="1"/>
      <c r="HVV896" s="1"/>
      <c r="HVW896" s="1"/>
      <c r="HVX896" s="1"/>
      <c r="HVY896" s="1"/>
      <c r="HVZ896" s="1"/>
      <c r="HWA896" s="1"/>
      <c r="HWB896" s="1"/>
      <c r="HWC896" s="1"/>
      <c r="HWD896" s="1"/>
      <c r="HWE896" s="1"/>
      <c r="HWF896" s="1"/>
      <c r="HWG896" s="1"/>
      <c r="HWH896" s="1"/>
      <c r="HWI896" s="1"/>
      <c r="HWJ896" s="1"/>
      <c r="HWK896" s="1"/>
      <c r="HWL896" s="1"/>
      <c r="HWM896" s="1"/>
      <c r="HWN896" s="1"/>
      <c r="HWO896" s="1"/>
      <c r="HWP896" s="1"/>
      <c r="HWQ896" s="1"/>
      <c r="HWR896" s="1"/>
      <c r="HWS896" s="1"/>
      <c r="HWT896" s="1"/>
      <c r="HWU896" s="1"/>
      <c r="HWV896" s="1"/>
      <c r="HWW896" s="1"/>
      <c r="HWX896" s="1"/>
      <c r="HWY896" s="1"/>
      <c r="HWZ896" s="1"/>
      <c r="HXA896" s="1"/>
      <c r="HXB896" s="1"/>
      <c r="HXC896" s="1"/>
      <c r="HXD896" s="1"/>
      <c r="HXE896" s="1"/>
      <c r="HXF896" s="1"/>
      <c r="HXG896" s="1"/>
      <c r="HXH896" s="1"/>
      <c r="HXI896" s="1"/>
      <c r="HXJ896" s="1"/>
      <c r="HXK896" s="1"/>
      <c r="HXL896" s="1"/>
      <c r="HXM896" s="1"/>
      <c r="HXN896" s="1"/>
      <c r="HXO896" s="1"/>
      <c r="HXP896" s="1"/>
      <c r="HXQ896" s="1"/>
      <c r="HXR896" s="1"/>
      <c r="HXS896" s="1"/>
      <c r="HXT896" s="1"/>
      <c r="HXU896" s="1"/>
      <c r="HXV896" s="1"/>
      <c r="HXW896" s="1"/>
      <c r="HXX896" s="1"/>
      <c r="HXY896" s="1"/>
      <c r="HXZ896" s="1"/>
      <c r="HYA896" s="1"/>
      <c r="HYB896" s="1"/>
      <c r="HYC896" s="1"/>
      <c r="HYD896" s="1"/>
      <c r="HYE896" s="1"/>
      <c r="HYF896" s="1"/>
      <c r="HYG896" s="1"/>
      <c r="HYH896" s="1"/>
      <c r="HYI896" s="1"/>
      <c r="HYJ896" s="1"/>
      <c r="HYK896" s="1"/>
      <c r="HYL896" s="1"/>
      <c r="HYM896" s="1"/>
      <c r="HYN896" s="1"/>
      <c r="HYO896" s="1"/>
      <c r="HYP896" s="1"/>
      <c r="HYQ896" s="1"/>
      <c r="HYR896" s="1"/>
      <c r="HYS896" s="1"/>
      <c r="HYT896" s="1"/>
      <c r="HYU896" s="1"/>
      <c r="HYV896" s="1"/>
      <c r="HYW896" s="1"/>
      <c r="HYX896" s="1"/>
      <c r="HYY896" s="1"/>
      <c r="HYZ896" s="1"/>
      <c r="HZA896" s="1"/>
      <c r="HZB896" s="1"/>
      <c r="HZC896" s="1"/>
      <c r="HZD896" s="1"/>
      <c r="HZE896" s="1"/>
      <c r="HZF896" s="1"/>
      <c r="HZG896" s="1"/>
      <c r="HZH896" s="1"/>
      <c r="HZI896" s="1"/>
      <c r="HZJ896" s="1"/>
      <c r="HZK896" s="1"/>
      <c r="HZL896" s="1"/>
      <c r="HZM896" s="1"/>
      <c r="HZN896" s="1"/>
      <c r="HZO896" s="1"/>
      <c r="HZP896" s="1"/>
      <c r="HZQ896" s="1"/>
      <c r="HZR896" s="1"/>
      <c r="HZS896" s="1"/>
      <c r="HZT896" s="1"/>
      <c r="HZU896" s="1"/>
      <c r="HZV896" s="1"/>
      <c r="HZW896" s="1"/>
      <c r="HZX896" s="1"/>
      <c r="HZY896" s="1"/>
      <c r="HZZ896" s="1"/>
      <c r="IAA896" s="1"/>
      <c r="IAB896" s="1"/>
      <c r="IAC896" s="1"/>
      <c r="IAD896" s="1"/>
      <c r="IAE896" s="1"/>
      <c r="IAF896" s="1"/>
      <c r="IAG896" s="1"/>
      <c r="IAH896" s="1"/>
      <c r="IAI896" s="1"/>
      <c r="IAJ896" s="1"/>
      <c r="IAK896" s="1"/>
      <c r="IAL896" s="1"/>
      <c r="IAM896" s="1"/>
      <c r="IAN896" s="1"/>
      <c r="IAO896" s="1"/>
      <c r="IAP896" s="1"/>
      <c r="IAQ896" s="1"/>
      <c r="IAR896" s="1"/>
      <c r="IAS896" s="1"/>
      <c r="IAT896" s="1"/>
      <c r="IAU896" s="1"/>
      <c r="IAV896" s="1"/>
      <c r="IAW896" s="1"/>
      <c r="IAX896" s="1"/>
      <c r="IAY896" s="1"/>
      <c r="IAZ896" s="1"/>
      <c r="IBA896" s="1"/>
      <c r="IBB896" s="1"/>
      <c r="IBC896" s="1"/>
      <c r="IBD896" s="1"/>
      <c r="IBE896" s="1"/>
      <c r="IBF896" s="1"/>
      <c r="IBG896" s="1"/>
      <c r="IBH896" s="1"/>
      <c r="IBI896" s="1"/>
      <c r="IBJ896" s="1"/>
      <c r="IBK896" s="1"/>
      <c r="IBL896" s="1"/>
      <c r="IBM896" s="1"/>
      <c r="IBN896" s="1"/>
      <c r="IBO896" s="1"/>
      <c r="IBP896" s="1"/>
      <c r="IBQ896" s="1"/>
      <c r="IBR896" s="1"/>
      <c r="IBS896" s="1"/>
      <c r="IBT896" s="1"/>
      <c r="IBU896" s="1"/>
      <c r="IBV896" s="1"/>
      <c r="IBW896" s="1"/>
      <c r="IBX896" s="1"/>
      <c r="IBY896" s="1"/>
      <c r="IBZ896" s="1"/>
      <c r="ICA896" s="1"/>
      <c r="ICB896" s="1"/>
      <c r="ICC896" s="1"/>
      <c r="ICD896" s="1"/>
      <c r="ICE896" s="1"/>
      <c r="ICF896" s="1"/>
      <c r="ICG896" s="1"/>
      <c r="ICH896" s="1"/>
      <c r="ICI896" s="1"/>
      <c r="ICJ896" s="1"/>
      <c r="ICK896" s="1"/>
      <c r="ICL896" s="1"/>
      <c r="ICM896" s="1"/>
      <c r="ICN896" s="1"/>
      <c r="ICO896" s="1"/>
      <c r="ICP896" s="1"/>
      <c r="ICQ896" s="1"/>
      <c r="ICR896" s="1"/>
      <c r="ICS896" s="1"/>
      <c r="ICT896" s="1"/>
      <c r="ICU896" s="1"/>
      <c r="ICV896" s="1"/>
      <c r="ICW896" s="1"/>
      <c r="ICX896" s="1"/>
      <c r="ICY896" s="1"/>
      <c r="ICZ896" s="1"/>
      <c r="IDA896" s="1"/>
      <c r="IDB896" s="1"/>
      <c r="IDC896" s="1"/>
      <c r="IDD896" s="1"/>
      <c r="IDE896" s="1"/>
      <c r="IDF896" s="1"/>
      <c r="IDG896" s="1"/>
      <c r="IDH896" s="1"/>
      <c r="IDI896" s="1"/>
      <c r="IDJ896" s="1"/>
      <c r="IDK896" s="1"/>
      <c r="IDL896" s="1"/>
      <c r="IDM896" s="1"/>
      <c r="IDN896" s="1"/>
      <c r="IDO896" s="1"/>
      <c r="IDP896" s="1"/>
      <c r="IDQ896" s="1"/>
      <c r="IDR896" s="1"/>
      <c r="IDS896" s="1"/>
      <c r="IDT896" s="1"/>
      <c r="IDU896" s="1"/>
      <c r="IDV896" s="1"/>
      <c r="IDW896" s="1"/>
      <c r="IDX896" s="1"/>
      <c r="IDY896" s="1"/>
      <c r="IDZ896" s="1"/>
      <c r="IEA896" s="1"/>
      <c r="IEB896" s="1"/>
      <c r="IEC896" s="1"/>
      <c r="IED896" s="1"/>
      <c r="IEE896" s="1"/>
      <c r="IEF896" s="1"/>
      <c r="IEG896" s="1"/>
      <c r="IEH896" s="1"/>
      <c r="IEI896" s="1"/>
      <c r="IEJ896" s="1"/>
      <c r="IEK896" s="1"/>
      <c r="IEL896" s="1"/>
      <c r="IEM896" s="1"/>
      <c r="IEN896" s="1"/>
      <c r="IEO896" s="1"/>
      <c r="IEP896" s="1"/>
      <c r="IEQ896" s="1"/>
      <c r="IER896" s="1"/>
      <c r="IES896" s="1"/>
      <c r="IET896" s="1"/>
      <c r="IEU896" s="1"/>
      <c r="IEV896" s="1"/>
      <c r="IEW896" s="1"/>
      <c r="IEX896" s="1"/>
      <c r="IEY896" s="1"/>
      <c r="IEZ896" s="1"/>
      <c r="IFA896" s="1"/>
      <c r="IFB896" s="1"/>
      <c r="IFC896" s="1"/>
      <c r="IFD896" s="1"/>
      <c r="IFE896" s="1"/>
      <c r="IFF896" s="1"/>
      <c r="IFG896" s="1"/>
      <c r="IFH896" s="1"/>
      <c r="IFI896" s="1"/>
      <c r="IFJ896" s="1"/>
      <c r="IFK896" s="1"/>
      <c r="IFL896" s="1"/>
      <c r="IFM896" s="1"/>
      <c r="IFN896" s="1"/>
      <c r="IFO896" s="1"/>
      <c r="IFP896" s="1"/>
      <c r="IFQ896" s="1"/>
      <c r="IFR896" s="1"/>
      <c r="IFS896" s="1"/>
      <c r="IFT896" s="1"/>
      <c r="IFU896" s="1"/>
      <c r="IFV896" s="1"/>
      <c r="IFW896" s="1"/>
      <c r="IFX896" s="1"/>
      <c r="IFY896" s="1"/>
      <c r="IFZ896" s="1"/>
      <c r="IGA896" s="1"/>
      <c r="IGB896" s="1"/>
      <c r="IGC896" s="1"/>
      <c r="IGD896" s="1"/>
      <c r="IGE896" s="1"/>
      <c r="IGF896" s="1"/>
      <c r="IGG896" s="1"/>
      <c r="IGH896" s="1"/>
      <c r="IGI896" s="1"/>
      <c r="IGJ896" s="1"/>
      <c r="IGK896" s="1"/>
      <c r="IGL896" s="1"/>
      <c r="IGM896" s="1"/>
      <c r="IGN896" s="1"/>
      <c r="IGO896" s="1"/>
      <c r="IGP896" s="1"/>
      <c r="IGQ896" s="1"/>
      <c r="IGR896" s="1"/>
      <c r="IGS896" s="1"/>
      <c r="IGT896" s="1"/>
      <c r="IGU896" s="1"/>
      <c r="IGV896" s="1"/>
      <c r="IGW896" s="1"/>
      <c r="IGX896" s="1"/>
      <c r="IGY896" s="1"/>
      <c r="IGZ896" s="1"/>
      <c r="IHA896" s="1"/>
      <c r="IHB896" s="1"/>
      <c r="IHC896" s="1"/>
      <c r="IHD896" s="1"/>
      <c r="IHE896" s="1"/>
      <c r="IHF896" s="1"/>
      <c r="IHG896" s="1"/>
      <c r="IHH896" s="1"/>
      <c r="IHI896" s="1"/>
      <c r="IHJ896" s="1"/>
      <c r="IHK896" s="1"/>
      <c r="IHL896" s="1"/>
      <c r="IHM896" s="1"/>
      <c r="IHN896" s="1"/>
      <c r="IHO896" s="1"/>
      <c r="IHP896" s="1"/>
      <c r="IHQ896" s="1"/>
      <c r="IHR896" s="1"/>
      <c r="IHS896" s="1"/>
      <c r="IHT896" s="1"/>
      <c r="IHU896" s="1"/>
      <c r="IHV896" s="1"/>
      <c r="IHW896" s="1"/>
      <c r="IHX896" s="1"/>
      <c r="IHY896" s="1"/>
      <c r="IHZ896" s="1"/>
      <c r="IIA896" s="1"/>
      <c r="IIB896" s="1"/>
      <c r="IIC896" s="1"/>
      <c r="IID896" s="1"/>
      <c r="IIE896" s="1"/>
      <c r="IIF896" s="1"/>
      <c r="IIG896" s="1"/>
      <c r="IIH896" s="1"/>
      <c r="III896" s="1"/>
      <c r="IIJ896" s="1"/>
      <c r="IIK896" s="1"/>
      <c r="IIL896" s="1"/>
      <c r="IIM896" s="1"/>
      <c r="IIN896" s="1"/>
      <c r="IIO896" s="1"/>
      <c r="IIP896" s="1"/>
      <c r="IIQ896" s="1"/>
      <c r="IIR896" s="1"/>
      <c r="IIS896" s="1"/>
      <c r="IIT896" s="1"/>
      <c r="IIU896" s="1"/>
      <c r="IIV896" s="1"/>
      <c r="IIW896" s="1"/>
      <c r="IIX896" s="1"/>
      <c r="IIY896" s="1"/>
      <c r="IIZ896" s="1"/>
      <c r="IJA896" s="1"/>
      <c r="IJB896" s="1"/>
      <c r="IJC896" s="1"/>
      <c r="IJD896" s="1"/>
      <c r="IJE896" s="1"/>
      <c r="IJF896" s="1"/>
      <c r="IJG896" s="1"/>
      <c r="IJH896" s="1"/>
      <c r="IJI896" s="1"/>
      <c r="IJJ896" s="1"/>
      <c r="IJK896" s="1"/>
      <c r="IJL896" s="1"/>
      <c r="IJM896" s="1"/>
      <c r="IJN896" s="1"/>
      <c r="IJO896" s="1"/>
      <c r="IJP896" s="1"/>
      <c r="IJQ896" s="1"/>
      <c r="IJR896" s="1"/>
      <c r="IJS896" s="1"/>
      <c r="IJT896" s="1"/>
      <c r="IJU896" s="1"/>
      <c r="IJV896" s="1"/>
      <c r="IJW896" s="1"/>
      <c r="IJX896" s="1"/>
      <c r="IJY896" s="1"/>
      <c r="IJZ896" s="1"/>
      <c r="IKA896" s="1"/>
      <c r="IKB896" s="1"/>
      <c r="IKC896" s="1"/>
      <c r="IKD896" s="1"/>
      <c r="IKE896" s="1"/>
      <c r="IKF896" s="1"/>
      <c r="IKG896" s="1"/>
      <c r="IKH896" s="1"/>
      <c r="IKI896" s="1"/>
      <c r="IKJ896" s="1"/>
      <c r="IKK896" s="1"/>
      <c r="IKL896" s="1"/>
      <c r="IKM896" s="1"/>
      <c r="IKN896" s="1"/>
      <c r="IKO896" s="1"/>
      <c r="IKP896" s="1"/>
      <c r="IKQ896" s="1"/>
      <c r="IKR896" s="1"/>
      <c r="IKS896" s="1"/>
      <c r="IKT896" s="1"/>
      <c r="IKU896" s="1"/>
      <c r="IKV896" s="1"/>
      <c r="IKW896" s="1"/>
      <c r="IKX896" s="1"/>
      <c r="IKY896" s="1"/>
      <c r="IKZ896" s="1"/>
      <c r="ILA896" s="1"/>
      <c r="ILB896" s="1"/>
      <c r="ILC896" s="1"/>
      <c r="ILD896" s="1"/>
      <c r="ILE896" s="1"/>
      <c r="ILF896" s="1"/>
      <c r="ILG896" s="1"/>
      <c r="ILH896" s="1"/>
      <c r="ILI896" s="1"/>
      <c r="ILJ896" s="1"/>
      <c r="ILK896" s="1"/>
      <c r="ILL896" s="1"/>
      <c r="ILM896" s="1"/>
      <c r="ILN896" s="1"/>
      <c r="ILO896" s="1"/>
      <c r="ILP896" s="1"/>
      <c r="ILQ896" s="1"/>
      <c r="ILR896" s="1"/>
      <c r="ILS896" s="1"/>
      <c r="ILT896" s="1"/>
      <c r="ILU896" s="1"/>
      <c r="ILV896" s="1"/>
      <c r="ILW896" s="1"/>
      <c r="ILX896" s="1"/>
      <c r="ILY896" s="1"/>
      <c r="ILZ896" s="1"/>
      <c r="IMA896" s="1"/>
      <c r="IMB896" s="1"/>
      <c r="IMC896" s="1"/>
      <c r="IMD896" s="1"/>
      <c r="IME896" s="1"/>
      <c r="IMF896" s="1"/>
      <c r="IMG896" s="1"/>
      <c r="IMH896" s="1"/>
      <c r="IMI896" s="1"/>
      <c r="IMJ896" s="1"/>
      <c r="IMK896" s="1"/>
      <c r="IML896" s="1"/>
      <c r="IMM896" s="1"/>
      <c r="IMN896" s="1"/>
      <c r="IMO896" s="1"/>
      <c r="IMP896" s="1"/>
      <c r="IMQ896" s="1"/>
      <c r="IMR896" s="1"/>
      <c r="IMS896" s="1"/>
      <c r="IMT896" s="1"/>
      <c r="IMU896" s="1"/>
      <c r="IMV896" s="1"/>
      <c r="IMW896" s="1"/>
      <c r="IMX896" s="1"/>
      <c r="IMY896" s="1"/>
      <c r="IMZ896" s="1"/>
      <c r="INA896" s="1"/>
      <c r="INB896" s="1"/>
      <c r="INC896" s="1"/>
      <c r="IND896" s="1"/>
      <c r="INE896" s="1"/>
      <c r="INF896" s="1"/>
      <c r="ING896" s="1"/>
      <c r="INH896" s="1"/>
      <c r="INI896" s="1"/>
      <c r="INJ896" s="1"/>
      <c r="INK896" s="1"/>
      <c r="INL896" s="1"/>
      <c r="INM896" s="1"/>
      <c r="INN896" s="1"/>
      <c r="INO896" s="1"/>
      <c r="INP896" s="1"/>
      <c r="INQ896" s="1"/>
      <c r="INR896" s="1"/>
      <c r="INS896" s="1"/>
      <c r="INT896" s="1"/>
      <c r="INU896" s="1"/>
      <c r="INV896" s="1"/>
      <c r="INW896" s="1"/>
      <c r="INX896" s="1"/>
      <c r="INY896" s="1"/>
      <c r="INZ896" s="1"/>
      <c r="IOA896" s="1"/>
      <c r="IOB896" s="1"/>
      <c r="IOC896" s="1"/>
      <c r="IOD896" s="1"/>
      <c r="IOE896" s="1"/>
      <c r="IOF896" s="1"/>
      <c r="IOG896" s="1"/>
      <c r="IOH896" s="1"/>
      <c r="IOI896" s="1"/>
      <c r="IOJ896" s="1"/>
      <c r="IOK896" s="1"/>
      <c r="IOL896" s="1"/>
      <c r="IOM896" s="1"/>
      <c r="ION896" s="1"/>
      <c r="IOO896" s="1"/>
      <c r="IOP896" s="1"/>
      <c r="IOQ896" s="1"/>
      <c r="IOR896" s="1"/>
      <c r="IOS896" s="1"/>
      <c r="IOT896" s="1"/>
      <c r="IOU896" s="1"/>
      <c r="IOV896" s="1"/>
      <c r="IOW896" s="1"/>
      <c r="IOX896" s="1"/>
      <c r="IOY896" s="1"/>
      <c r="IOZ896" s="1"/>
      <c r="IPA896" s="1"/>
      <c r="IPB896" s="1"/>
      <c r="IPC896" s="1"/>
      <c r="IPD896" s="1"/>
      <c r="IPE896" s="1"/>
      <c r="IPF896" s="1"/>
      <c r="IPG896" s="1"/>
      <c r="IPH896" s="1"/>
      <c r="IPI896" s="1"/>
      <c r="IPJ896" s="1"/>
      <c r="IPK896" s="1"/>
      <c r="IPL896" s="1"/>
      <c r="IPM896" s="1"/>
      <c r="IPN896" s="1"/>
      <c r="IPO896" s="1"/>
      <c r="IPP896" s="1"/>
      <c r="IPQ896" s="1"/>
      <c r="IPR896" s="1"/>
      <c r="IPS896" s="1"/>
      <c r="IPT896" s="1"/>
      <c r="IPU896" s="1"/>
      <c r="IPV896" s="1"/>
      <c r="IPW896" s="1"/>
      <c r="IPX896" s="1"/>
      <c r="IPY896" s="1"/>
      <c r="IPZ896" s="1"/>
      <c r="IQA896" s="1"/>
      <c r="IQB896" s="1"/>
      <c r="IQC896" s="1"/>
      <c r="IQD896" s="1"/>
      <c r="IQE896" s="1"/>
      <c r="IQF896" s="1"/>
      <c r="IQG896" s="1"/>
      <c r="IQH896" s="1"/>
      <c r="IQI896" s="1"/>
      <c r="IQJ896" s="1"/>
      <c r="IQK896" s="1"/>
      <c r="IQL896" s="1"/>
      <c r="IQM896" s="1"/>
      <c r="IQN896" s="1"/>
      <c r="IQO896" s="1"/>
      <c r="IQP896" s="1"/>
      <c r="IQQ896" s="1"/>
      <c r="IQR896" s="1"/>
      <c r="IQS896" s="1"/>
      <c r="IQT896" s="1"/>
      <c r="IQU896" s="1"/>
      <c r="IQV896" s="1"/>
      <c r="IQW896" s="1"/>
      <c r="IQX896" s="1"/>
      <c r="IQY896" s="1"/>
      <c r="IQZ896" s="1"/>
      <c r="IRA896" s="1"/>
      <c r="IRB896" s="1"/>
      <c r="IRC896" s="1"/>
      <c r="IRD896" s="1"/>
      <c r="IRE896" s="1"/>
      <c r="IRF896" s="1"/>
      <c r="IRG896" s="1"/>
      <c r="IRH896" s="1"/>
      <c r="IRI896" s="1"/>
      <c r="IRJ896" s="1"/>
      <c r="IRK896" s="1"/>
      <c r="IRL896" s="1"/>
      <c r="IRM896" s="1"/>
      <c r="IRN896" s="1"/>
      <c r="IRO896" s="1"/>
      <c r="IRP896" s="1"/>
      <c r="IRQ896" s="1"/>
      <c r="IRR896" s="1"/>
      <c r="IRS896" s="1"/>
      <c r="IRT896" s="1"/>
      <c r="IRU896" s="1"/>
      <c r="IRV896" s="1"/>
      <c r="IRW896" s="1"/>
      <c r="IRX896" s="1"/>
      <c r="IRY896" s="1"/>
      <c r="IRZ896" s="1"/>
      <c r="ISA896" s="1"/>
      <c r="ISB896" s="1"/>
      <c r="ISC896" s="1"/>
      <c r="ISD896" s="1"/>
      <c r="ISE896" s="1"/>
      <c r="ISF896" s="1"/>
      <c r="ISG896" s="1"/>
      <c r="ISH896" s="1"/>
      <c r="ISI896" s="1"/>
      <c r="ISJ896" s="1"/>
      <c r="ISK896" s="1"/>
      <c r="ISL896" s="1"/>
      <c r="ISM896" s="1"/>
      <c r="ISN896" s="1"/>
      <c r="ISO896" s="1"/>
      <c r="ISP896" s="1"/>
      <c r="ISQ896" s="1"/>
      <c r="ISR896" s="1"/>
      <c r="ISS896" s="1"/>
      <c r="IST896" s="1"/>
      <c r="ISU896" s="1"/>
      <c r="ISV896" s="1"/>
      <c r="ISW896" s="1"/>
      <c r="ISX896" s="1"/>
      <c r="ISY896" s="1"/>
      <c r="ISZ896" s="1"/>
      <c r="ITA896" s="1"/>
      <c r="ITB896" s="1"/>
      <c r="ITC896" s="1"/>
      <c r="ITD896" s="1"/>
      <c r="ITE896" s="1"/>
      <c r="ITF896" s="1"/>
      <c r="ITG896" s="1"/>
      <c r="ITH896" s="1"/>
      <c r="ITI896" s="1"/>
      <c r="ITJ896" s="1"/>
      <c r="ITK896" s="1"/>
      <c r="ITL896" s="1"/>
      <c r="ITM896" s="1"/>
      <c r="ITN896" s="1"/>
      <c r="ITO896" s="1"/>
      <c r="ITP896" s="1"/>
      <c r="ITQ896" s="1"/>
      <c r="ITR896" s="1"/>
      <c r="ITS896" s="1"/>
      <c r="ITT896" s="1"/>
      <c r="ITU896" s="1"/>
      <c r="ITV896" s="1"/>
      <c r="ITW896" s="1"/>
      <c r="ITX896" s="1"/>
      <c r="ITY896" s="1"/>
      <c r="ITZ896" s="1"/>
      <c r="IUA896" s="1"/>
      <c r="IUB896" s="1"/>
      <c r="IUC896" s="1"/>
      <c r="IUD896" s="1"/>
      <c r="IUE896" s="1"/>
      <c r="IUF896" s="1"/>
      <c r="IUG896" s="1"/>
      <c r="IUH896" s="1"/>
      <c r="IUI896" s="1"/>
      <c r="IUJ896" s="1"/>
      <c r="IUK896" s="1"/>
      <c r="IUL896" s="1"/>
      <c r="IUM896" s="1"/>
      <c r="IUN896" s="1"/>
      <c r="IUO896" s="1"/>
      <c r="IUP896" s="1"/>
      <c r="IUQ896" s="1"/>
      <c r="IUR896" s="1"/>
      <c r="IUS896" s="1"/>
      <c r="IUT896" s="1"/>
      <c r="IUU896" s="1"/>
      <c r="IUV896" s="1"/>
      <c r="IUW896" s="1"/>
      <c r="IUX896" s="1"/>
      <c r="IUY896" s="1"/>
      <c r="IUZ896" s="1"/>
      <c r="IVA896" s="1"/>
      <c r="IVB896" s="1"/>
      <c r="IVC896" s="1"/>
      <c r="IVD896" s="1"/>
      <c r="IVE896" s="1"/>
      <c r="IVF896" s="1"/>
      <c r="IVG896" s="1"/>
      <c r="IVH896" s="1"/>
      <c r="IVI896" s="1"/>
      <c r="IVJ896" s="1"/>
      <c r="IVK896" s="1"/>
      <c r="IVL896" s="1"/>
      <c r="IVM896" s="1"/>
      <c r="IVN896" s="1"/>
      <c r="IVO896" s="1"/>
      <c r="IVP896" s="1"/>
      <c r="IVQ896" s="1"/>
      <c r="IVR896" s="1"/>
      <c r="IVS896" s="1"/>
      <c r="IVT896" s="1"/>
      <c r="IVU896" s="1"/>
      <c r="IVV896" s="1"/>
      <c r="IVW896" s="1"/>
      <c r="IVX896" s="1"/>
      <c r="IVY896" s="1"/>
      <c r="IVZ896" s="1"/>
      <c r="IWA896" s="1"/>
      <c r="IWB896" s="1"/>
      <c r="IWC896" s="1"/>
      <c r="IWD896" s="1"/>
      <c r="IWE896" s="1"/>
      <c r="IWF896" s="1"/>
      <c r="IWG896" s="1"/>
      <c r="IWH896" s="1"/>
      <c r="IWI896" s="1"/>
      <c r="IWJ896" s="1"/>
      <c r="IWK896" s="1"/>
      <c r="IWL896" s="1"/>
      <c r="IWM896" s="1"/>
      <c r="IWN896" s="1"/>
      <c r="IWO896" s="1"/>
      <c r="IWP896" s="1"/>
      <c r="IWQ896" s="1"/>
      <c r="IWR896" s="1"/>
      <c r="IWS896" s="1"/>
      <c r="IWT896" s="1"/>
      <c r="IWU896" s="1"/>
      <c r="IWV896" s="1"/>
      <c r="IWW896" s="1"/>
      <c r="IWX896" s="1"/>
      <c r="IWY896" s="1"/>
      <c r="IWZ896" s="1"/>
      <c r="IXA896" s="1"/>
      <c r="IXB896" s="1"/>
      <c r="IXC896" s="1"/>
      <c r="IXD896" s="1"/>
      <c r="IXE896" s="1"/>
      <c r="IXF896" s="1"/>
      <c r="IXG896" s="1"/>
      <c r="IXH896" s="1"/>
      <c r="IXI896" s="1"/>
      <c r="IXJ896" s="1"/>
      <c r="IXK896" s="1"/>
      <c r="IXL896" s="1"/>
      <c r="IXM896" s="1"/>
      <c r="IXN896" s="1"/>
      <c r="IXO896" s="1"/>
      <c r="IXP896" s="1"/>
      <c r="IXQ896" s="1"/>
      <c r="IXR896" s="1"/>
      <c r="IXS896" s="1"/>
      <c r="IXT896" s="1"/>
      <c r="IXU896" s="1"/>
      <c r="IXV896" s="1"/>
      <c r="IXW896" s="1"/>
      <c r="IXX896" s="1"/>
      <c r="IXY896" s="1"/>
      <c r="IXZ896" s="1"/>
      <c r="IYA896" s="1"/>
      <c r="IYB896" s="1"/>
      <c r="IYC896" s="1"/>
      <c r="IYD896" s="1"/>
      <c r="IYE896" s="1"/>
      <c r="IYF896" s="1"/>
      <c r="IYG896" s="1"/>
      <c r="IYH896" s="1"/>
      <c r="IYI896" s="1"/>
      <c r="IYJ896" s="1"/>
      <c r="IYK896" s="1"/>
      <c r="IYL896" s="1"/>
      <c r="IYM896" s="1"/>
      <c r="IYN896" s="1"/>
      <c r="IYO896" s="1"/>
      <c r="IYP896" s="1"/>
      <c r="IYQ896" s="1"/>
      <c r="IYR896" s="1"/>
      <c r="IYS896" s="1"/>
      <c r="IYT896" s="1"/>
      <c r="IYU896" s="1"/>
      <c r="IYV896" s="1"/>
      <c r="IYW896" s="1"/>
      <c r="IYX896" s="1"/>
      <c r="IYY896" s="1"/>
      <c r="IYZ896" s="1"/>
      <c r="IZA896" s="1"/>
      <c r="IZB896" s="1"/>
      <c r="IZC896" s="1"/>
      <c r="IZD896" s="1"/>
      <c r="IZE896" s="1"/>
      <c r="IZF896" s="1"/>
      <c r="IZG896" s="1"/>
      <c r="IZH896" s="1"/>
      <c r="IZI896" s="1"/>
      <c r="IZJ896" s="1"/>
      <c r="IZK896" s="1"/>
      <c r="IZL896" s="1"/>
      <c r="IZM896" s="1"/>
      <c r="IZN896" s="1"/>
      <c r="IZO896" s="1"/>
      <c r="IZP896" s="1"/>
      <c r="IZQ896" s="1"/>
      <c r="IZR896" s="1"/>
      <c r="IZS896" s="1"/>
      <c r="IZT896" s="1"/>
      <c r="IZU896" s="1"/>
      <c r="IZV896" s="1"/>
      <c r="IZW896" s="1"/>
      <c r="IZX896" s="1"/>
      <c r="IZY896" s="1"/>
      <c r="IZZ896" s="1"/>
      <c r="JAA896" s="1"/>
      <c r="JAB896" s="1"/>
      <c r="JAC896" s="1"/>
      <c r="JAD896" s="1"/>
      <c r="JAE896" s="1"/>
      <c r="JAF896" s="1"/>
      <c r="JAG896" s="1"/>
      <c r="JAH896" s="1"/>
      <c r="JAI896" s="1"/>
      <c r="JAJ896" s="1"/>
      <c r="JAK896" s="1"/>
      <c r="JAL896" s="1"/>
      <c r="JAM896" s="1"/>
      <c r="JAN896" s="1"/>
      <c r="JAO896" s="1"/>
      <c r="JAP896" s="1"/>
      <c r="JAQ896" s="1"/>
      <c r="JAR896" s="1"/>
      <c r="JAS896" s="1"/>
      <c r="JAT896" s="1"/>
      <c r="JAU896" s="1"/>
      <c r="JAV896" s="1"/>
      <c r="JAW896" s="1"/>
      <c r="JAX896" s="1"/>
      <c r="JAY896" s="1"/>
      <c r="JAZ896" s="1"/>
      <c r="JBA896" s="1"/>
      <c r="JBB896" s="1"/>
      <c r="JBC896" s="1"/>
      <c r="JBD896" s="1"/>
      <c r="JBE896" s="1"/>
      <c r="JBF896" s="1"/>
      <c r="JBG896" s="1"/>
      <c r="JBH896" s="1"/>
      <c r="JBI896" s="1"/>
      <c r="JBJ896" s="1"/>
      <c r="JBK896" s="1"/>
      <c r="JBL896" s="1"/>
      <c r="JBM896" s="1"/>
      <c r="JBN896" s="1"/>
      <c r="JBO896" s="1"/>
      <c r="JBP896" s="1"/>
      <c r="JBQ896" s="1"/>
      <c r="JBR896" s="1"/>
      <c r="JBS896" s="1"/>
      <c r="JBT896" s="1"/>
      <c r="JBU896" s="1"/>
      <c r="JBV896" s="1"/>
      <c r="JBW896" s="1"/>
      <c r="JBX896" s="1"/>
      <c r="JBY896" s="1"/>
      <c r="JBZ896" s="1"/>
      <c r="JCA896" s="1"/>
      <c r="JCB896" s="1"/>
      <c r="JCC896" s="1"/>
      <c r="JCD896" s="1"/>
      <c r="JCE896" s="1"/>
      <c r="JCF896" s="1"/>
      <c r="JCG896" s="1"/>
      <c r="JCH896" s="1"/>
      <c r="JCI896" s="1"/>
      <c r="JCJ896" s="1"/>
      <c r="JCK896" s="1"/>
      <c r="JCL896" s="1"/>
      <c r="JCM896" s="1"/>
      <c r="JCN896" s="1"/>
      <c r="JCO896" s="1"/>
      <c r="JCP896" s="1"/>
      <c r="JCQ896" s="1"/>
      <c r="JCR896" s="1"/>
      <c r="JCS896" s="1"/>
      <c r="JCT896" s="1"/>
      <c r="JCU896" s="1"/>
      <c r="JCV896" s="1"/>
      <c r="JCW896" s="1"/>
      <c r="JCX896" s="1"/>
      <c r="JCY896" s="1"/>
      <c r="JCZ896" s="1"/>
      <c r="JDA896" s="1"/>
      <c r="JDB896" s="1"/>
      <c r="JDC896" s="1"/>
      <c r="JDD896" s="1"/>
      <c r="JDE896" s="1"/>
      <c r="JDF896" s="1"/>
      <c r="JDG896" s="1"/>
      <c r="JDH896" s="1"/>
      <c r="JDI896" s="1"/>
      <c r="JDJ896" s="1"/>
      <c r="JDK896" s="1"/>
      <c r="JDL896" s="1"/>
      <c r="JDM896" s="1"/>
      <c r="JDN896" s="1"/>
      <c r="JDO896" s="1"/>
      <c r="JDP896" s="1"/>
      <c r="JDQ896" s="1"/>
      <c r="JDR896" s="1"/>
      <c r="JDS896" s="1"/>
      <c r="JDT896" s="1"/>
      <c r="JDU896" s="1"/>
      <c r="JDV896" s="1"/>
      <c r="JDW896" s="1"/>
      <c r="JDX896" s="1"/>
      <c r="JDY896" s="1"/>
      <c r="JDZ896" s="1"/>
      <c r="JEA896" s="1"/>
      <c r="JEB896" s="1"/>
      <c r="JEC896" s="1"/>
      <c r="JED896" s="1"/>
      <c r="JEE896" s="1"/>
      <c r="JEF896" s="1"/>
      <c r="JEG896" s="1"/>
      <c r="JEH896" s="1"/>
      <c r="JEI896" s="1"/>
      <c r="JEJ896" s="1"/>
      <c r="JEK896" s="1"/>
      <c r="JEL896" s="1"/>
      <c r="JEM896" s="1"/>
      <c r="JEN896" s="1"/>
      <c r="JEO896" s="1"/>
      <c r="JEP896" s="1"/>
      <c r="JEQ896" s="1"/>
      <c r="JER896" s="1"/>
      <c r="JES896" s="1"/>
      <c r="JET896" s="1"/>
      <c r="JEU896" s="1"/>
      <c r="JEV896" s="1"/>
      <c r="JEW896" s="1"/>
      <c r="JEX896" s="1"/>
      <c r="JEY896" s="1"/>
      <c r="JEZ896" s="1"/>
      <c r="JFA896" s="1"/>
      <c r="JFB896" s="1"/>
      <c r="JFC896" s="1"/>
      <c r="JFD896" s="1"/>
      <c r="JFE896" s="1"/>
      <c r="JFF896" s="1"/>
      <c r="JFG896" s="1"/>
      <c r="JFH896" s="1"/>
      <c r="JFI896" s="1"/>
      <c r="JFJ896" s="1"/>
      <c r="JFK896" s="1"/>
      <c r="JFL896" s="1"/>
      <c r="JFM896" s="1"/>
      <c r="JFN896" s="1"/>
      <c r="JFO896" s="1"/>
      <c r="JFP896" s="1"/>
      <c r="JFQ896" s="1"/>
      <c r="JFR896" s="1"/>
      <c r="JFS896" s="1"/>
      <c r="JFT896" s="1"/>
      <c r="JFU896" s="1"/>
      <c r="JFV896" s="1"/>
      <c r="JFW896" s="1"/>
      <c r="JFX896" s="1"/>
      <c r="JFY896" s="1"/>
      <c r="JFZ896" s="1"/>
      <c r="JGA896" s="1"/>
      <c r="JGB896" s="1"/>
      <c r="JGC896" s="1"/>
      <c r="JGD896" s="1"/>
      <c r="JGE896" s="1"/>
      <c r="JGF896" s="1"/>
      <c r="JGG896" s="1"/>
      <c r="JGH896" s="1"/>
      <c r="JGI896" s="1"/>
      <c r="JGJ896" s="1"/>
      <c r="JGK896" s="1"/>
      <c r="JGL896" s="1"/>
      <c r="JGM896" s="1"/>
      <c r="JGN896" s="1"/>
      <c r="JGO896" s="1"/>
      <c r="JGP896" s="1"/>
      <c r="JGQ896" s="1"/>
      <c r="JGR896" s="1"/>
      <c r="JGS896" s="1"/>
      <c r="JGT896" s="1"/>
      <c r="JGU896" s="1"/>
      <c r="JGV896" s="1"/>
      <c r="JGW896" s="1"/>
      <c r="JGX896" s="1"/>
      <c r="JGY896" s="1"/>
      <c r="JGZ896" s="1"/>
      <c r="JHA896" s="1"/>
      <c r="JHB896" s="1"/>
      <c r="JHC896" s="1"/>
      <c r="JHD896" s="1"/>
      <c r="JHE896" s="1"/>
      <c r="JHF896" s="1"/>
      <c r="JHG896" s="1"/>
      <c r="JHH896" s="1"/>
      <c r="JHI896" s="1"/>
      <c r="JHJ896" s="1"/>
      <c r="JHK896" s="1"/>
      <c r="JHL896" s="1"/>
      <c r="JHM896" s="1"/>
      <c r="JHN896" s="1"/>
      <c r="JHO896" s="1"/>
      <c r="JHP896" s="1"/>
      <c r="JHQ896" s="1"/>
      <c r="JHR896" s="1"/>
      <c r="JHS896" s="1"/>
      <c r="JHT896" s="1"/>
      <c r="JHU896" s="1"/>
      <c r="JHV896" s="1"/>
      <c r="JHW896" s="1"/>
      <c r="JHX896" s="1"/>
      <c r="JHY896" s="1"/>
      <c r="JHZ896" s="1"/>
      <c r="JIA896" s="1"/>
      <c r="JIB896" s="1"/>
      <c r="JIC896" s="1"/>
      <c r="JID896" s="1"/>
      <c r="JIE896" s="1"/>
      <c r="JIF896" s="1"/>
      <c r="JIG896" s="1"/>
      <c r="JIH896" s="1"/>
      <c r="JII896" s="1"/>
      <c r="JIJ896" s="1"/>
      <c r="JIK896" s="1"/>
      <c r="JIL896" s="1"/>
      <c r="JIM896" s="1"/>
      <c r="JIN896" s="1"/>
      <c r="JIO896" s="1"/>
      <c r="JIP896" s="1"/>
      <c r="JIQ896" s="1"/>
      <c r="JIR896" s="1"/>
      <c r="JIS896" s="1"/>
      <c r="JIT896" s="1"/>
      <c r="JIU896" s="1"/>
      <c r="JIV896" s="1"/>
      <c r="JIW896" s="1"/>
      <c r="JIX896" s="1"/>
      <c r="JIY896" s="1"/>
      <c r="JIZ896" s="1"/>
      <c r="JJA896" s="1"/>
      <c r="JJB896" s="1"/>
      <c r="JJC896" s="1"/>
      <c r="JJD896" s="1"/>
      <c r="JJE896" s="1"/>
      <c r="JJF896" s="1"/>
      <c r="JJG896" s="1"/>
      <c r="JJH896" s="1"/>
      <c r="JJI896" s="1"/>
      <c r="JJJ896" s="1"/>
      <c r="JJK896" s="1"/>
      <c r="JJL896" s="1"/>
      <c r="JJM896" s="1"/>
      <c r="JJN896" s="1"/>
      <c r="JJO896" s="1"/>
      <c r="JJP896" s="1"/>
      <c r="JJQ896" s="1"/>
      <c r="JJR896" s="1"/>
      <c r="JJS896" s="1"/>
      <c r="JJT896" s="1"/>
      <c r="JJU896" s="1"/>
      <c r="JJV896" s="1"/>
      <c r="JJW896" s="1"/>
      <c r="JJX896" s="1"/>
      <c r="JJY896" s="1"/>
      <c r="JJZ896" s="1"/>
      <c r="JKA896" s="1"/>
      <c r="JKB896" s="1"/>
      <c r="JKC896" s="1"/>
      <c r="JKD896" s="1"/>
      <c r="JKE896" s="1"/>
      <c r="JKF896" s="1"/>
      <c r="JKG896" s="1"/>
      <c r="JKH896" s="1"/>
      <c r="JKI896" s="1"/>
      <c r="JKJ896" s="1"/>
      <c r="JKK896" s="1"/>
      <c r="JKL896" s="1"/>
      <c r="JKM896" s="1"/>
      <c r="JKN896" s="1"/>
      <c r="JKO896" s="1"/>
      <c r="JKP896" s="1"/>
      <c r="JKQ896" s="1"/>
      <c r="JKR896" s="1"/>
      <c r="JKS896" s="1"/>
      <c r="JKT896" s="1"/>
      <c r="JKU896" s="1"/>
      <c r="JKV896" s="1"/>
      <c r="JKW896" s="1"/>
      <c r="JKX896" s="1"/>
      <c r="JKY896" s="1"/>
      <c r="JKZ896" s="1"/>
      <c r="JLA896" s="1"/>
      <c r="JLB896" s="1"/>
      <c r="JLC896" s="1"/>
      <c r="JLD896" s="1"/>
      <c r="JLE896" s="1"/>
      <c r="JLF896" s="1"/>
      <c r="JLG896" s="1"/>
      <c r="JLH896" s="1"/>
      <c r="JLI896" s="1"/>
      <c r="JLJ896" s="1"/>
      <c r="JLK896" s="1"/>
      <c r="JLL896" s="1"/>
      <c r="JLM896" s="1"/>
      <c r="JLN896" s="1"/>
      <c r="JLO896" s="1"/>
      <c r="JLP896" s="1"/>
      <c r="JLQ896" s="1"/>
      <c r="JLR896" s="1"/>
      <c r="JLS896" s="1"/>
      <c r="JLT896" s="1"/>
      <c r="JLU896" s="1"/>
      <c r="JLV896" s="1"/>
      <c r="JLW896" s="1"/>
      <c r="JLX896" s="1"/>
      <c r="JLY896" s="1"/>
      <c r="JLZ896" s="1"/>
      <c r="JMA896" s="1"/>
      <c r="JMB896" s="1"/>
      <c r="JMC896" s="1"/>
      <c r="JMD896" s="1"/>
      <c r="JME896" s="1"/>
      <c r="JMF896" s="1"/>
      <c r="JMG896" s="1"/>
      <c r="JMH896" s="1"/>
      <c r="JMI896" s="1"/>
      <c r="JMJ896" s="1"/>
      <c r="JMK896" s="1"/>
      <c r="JML896" s="1"/>
      <c r="JMM896" s="1"/>
      <c r="JMN896" s="1"/>
      <c r="JMO896" s="1"/>
      <c r="JMP896" s="1"/>
      <c r="JMQ896" s="1"/>
      <c r="JMR896" s="1"/>
      <c r="JMS896" s="1"/>
      <c r="JMT896" s="1"/>
      <c r="JMU896" s="1"/>
      <c r="JMV896" s="1"/>
      <c r="JMW896" s="1"/>
      <c r="JMX896" s="1"/>
      <c r="JMY896" s="1"/>
      <c r="JMZ896" s="1"/>
      <c r="JNA896" s="1"/>
      <c r="JNB896" s="1"/>
      <c r="JNC896" s="1"/>
      <c r="JND896" s="1"/>
      <c r="JNE896" s="1"/>
      <c r="JNF896" s="1"/>
      <c r="JNG896" s="1"/>
      <c r="JNH896" s="1"/>
      <c r="JNI896" s="1"/>
      <c r="JNJ896" s="1"/>
      <c r="JNK896" s="1"/>
      <c r="JNL896" s="1"/>
      <c r="JNM896" s="1"/>
      <c r="JNN896" s="1"/>
      <c r="JNO896" s="1"/>
      <c r="JNP896" s="1"/>
      <c r="JNQ896" s="1"/>
      <c r="JNR896" s="1"/>
      <c r="JNS896" s="1"/>
      <c r="JNT896" s="1"/>
      <c r="JNU896" s="1"/>
      <c r="JNV896" s="1"/>
      <c r="JNW896" s="1"/>
      <c r="JNX896" s="1"/>
      <c r="JNY896" s="1"/>
      <c r="JNZ896" s="1"/>
      <c r="JOA896" s="1"/>
      <c r="JOB896" s="1"/>
      <c r="JOC896" s="1"/>
      <c r="JOD896" s="1"/>
      <c r="JOE896" s="1"/>
      <c r="JOF896" s="1"/>
      <c r="JOG896" s="1"/>
      <c r="JOH896" s="1"/>
      <c r="JOI896" s="1"/>
      <c r="JOJ896" s="1"/>
      <c r="JOK896" s="1"/>
      <c r="JOL896" s="1"/>
      <c r="JOM896" s="1"/>
      <c r="JON896" s="1"/>
      <c r="JOO896" s="1"/>
      <c r="JOP896" s="1"/>
      <c r="JOQ896" s="1"/>
      <c r="JOR896" s="1"/>
      <c r="JOS896" s="1"/>
      <c r="JOT896" s="1"/>
      <c r="JOU896" s="1"/>
      <c r="JOV896" s="1"/>
      <c r="JOW896" s="1"/>
      <c r="JOX896" s="1"/>
      <c r="JOY896" s="1"/>
      <c r="JOZ896" s="1"/>
      <c r="JPA896" s="1"/>
      <c r="JPB896" s="1"/>
      <c r="JPC896" s="1"/>
      <c r="JPD896" s="1"/>
      <c r="JPE896" s="1"/>
      <c r="JPF896" s="1"/>
      <c r="JPG896" s="1"/>
      <c r="JPH896" s="1"/>
      <c r="JPI896" s="1"/>
      <c r="JPJ896" s="1"/>
      <c r="JPK896" s="1"/>
      <c r="JPL896" s="1"/>
      <c r="JPM896" s="1"/>
      <c r="JPN896" s="1"/>
      <c r="JPO896" s="1"/>
      <c r="JPP896" s="1"/>
      <c r="JPQ896" s="1"/>
      <c r="JPR896" s="1"/>
      <c r="JPS896" s="1"/>
      <c r="JPT896" s="1"/>
      <c r="JPU896" s="1"/>
      <c r="JPV896" s="1"/>
      <c r="JPW896" s="1"/>
      <c r="JPX896" s="1"/>
      <c r="JPY896" s="1"/>
      <c r="JPZ896" s="1"/>
      <c r="JQA896" s="1"/>
      <c r="JQB896" s="1"/>
      <c r="JQC896" s="1"/>
      <c r="JQD896" s="1"/>
      <c r="JQE896" s="1"/>
      <c r="JQF896" s="1"/>
      <c r="JQG896" s="1"/>
      <c r="JQH896" s="1"/>
      <c r="JQI896" s="1"/>
      <c r="JQJ896" s="1"/>
      <c r="JQK896" s="1"/>
      <c r="JQL896" s="1"/>
      <c r="JQM896" s="1"/>
      <c r="JQN896" s="1"/>
      <c r="JQO896" s="1"/>
      <c r="JQP896" s="1"/>
      <c r="JQQ896" s="1"/>
      <c r="JQR896" s="1"/>
      <c r="JQS896" s="1"/>
      <c r="JQT896" s="1"/>
      <c r="JQU896" s="1"/>
      <c r="JQV896" s="1"/>
      <c r="JQW896" s="1"/>
      <c r="JQX896" s="1"/>
      <c r="JQY896" s="1"/>
      <c r="JQZ896" s="1"/>
      <c r="JRA896" s="1"/>
      <c r="JRB896" s="1"/>
      <c r="JRC896" s="1"/>
      <c r="JRD896" s="1"/>
      <c r="JRE896" s="1"/>
      <c r="JRF896" s="1"/>
      <c r="JRG896" s="1"/>
      <c r="JRH896" s="1"/>
      <c r="JRI896" s="1"/>
      <c r="JRJ896" s="1"/>
      <c r="JRK896" s="1"/>
      <c r="JRL896" s="1"/>
      <c r="JRM896" s="1"/>
      <c r="JRN896" s="1"/>
      <c r="JRO896" s="1"/>
      <c r="JRP896" s="1"/>
      <c r="JRQ896" s="1"/>
      <c r="JRR896" s="1"/>
      <c r="JRS896" s="1"/>
      <c r="JRT896" s="1"/>
      <c r="JRU896" s="1"/>
      <c r="JRV896" s="1"/>
      <c r="JRW896" s="1"/>
      <c r="JRX896" s="1"/>
      <c r="JRY896" s="1"/>
      <c r="JRZ896" s="1"/>
      <c r="JSA896" s="1"/>
      <c r="JSB896" s="1"/>
      <c r="JSC896" s="1"/>
      <c r="JSD896" s="1"/>
      <c r="JSE896" s="1"/>
      <c r="JSF896" s="1"/>
      <c r="JSG896" s="1"/>
      <c r="JSH896" s="1"/>
      <c r="JSI896" s="1"/>
      <c r="JSJ896" s="1"/>
      <c r="JSK896" s="1"/>
      <c r="JSL896" s="1"/>
      <c r="JSM896" s="1"/>
      <c r="JSN896" s="1"/>
      <c r="JSO896" s="1"/>
      <c r="JSP896" s="1"/>
      <c r="JSQ896" s="1"/>
      <c r="JSR896" s="1"/>
      <c r="JSS896" s="1"/>
      <c r="JST896" s="1"/>
      <c r="JSU896" s="1"/>
      <c r="JSV896" s="1"/>
      <c r="JSW896" s="1"/>
      <c r="JSX896" s="1"/>
      <c r="JSY896" s="1"/>
      <c r="JSZ896" s="1"/>
      <c r="JTA896" s="1"/>
      <c r="JTB896" s="1"/>
      <c r="JTC896" s="1"/>
      <c r="JTD896" s="1"/>
      <c r="JTE896" s="1"/>
      <c r="JTF896" s="1"/>
      <c r="JTG896" s="1"/>
      <c r="JTH896" s="1"/>
      <c r="JTI896" s="1"/>
      <c r="JTJ896" s="1"/>
      <c r="JTK896" s="1"/>
      <c r="JTL896" s="1"/>
      <c r="JTM896" s="1"/>
      <c r="JTN896" s="1"/>
      <c r="JTO896" s="1"/>
      <c r="JTP896" s="1"/>
      <c r="JTQ896" s="1"/>
      <c r="JTR896" s="1"/>
      <c r="JTS896" s="1"/>
      <c r="JTT896" s="1"/>
      <c r="JTU896" s="1"/>
      <c r="JTV896" s="1"/>
      <c r="JTW896" s="1"/>
      <c r="JTX896" s="1"/>
      <c r="JTY896" s="1"/>
      <c r="JTZ896" s="1"/>
      <c r="JUA896" s="1"/>
      <c r="JUB896" s="1"/>
      <c r="JUC896" s="1"/>
      <c r="JUD896" s="1"/>
      <c r="JUE896" s="1"/>
      <c r="JUF896" s="1"/>
      <c r="JUG896" s="1"/>
      <c r="JUH896" s="1"/>
      <c r="JUI896" s="1"/>
      <c r="JUJ896" s="1"/>
      <c r="JUK896" s="1"/>
      <c r="JUL896" s="1"/>
      <c r="JUM896" s="1"/>
      <c r="JUN896" s="1"/>
      <c r="JUO896" s="1"/>
      <c r="JUP896" s="1"/>
      <c r="JUQ896" s="1"/>
      <c r="JUR896" s="1"/>
      <c r="JUS896" s="1"/>
      <c r="JUT896" s="1"/>
      <c r="JUU896" s="1"/>
      <c r="JUV896" s="1"/>
      <c r="JUW896" s="1"/>
      <c r="JUX896" s="1"/>
      <c r="JUY896" s="1"/>
      <c r="JUZ896" s="1"/>
      <c r="JVA896" s="1"/>
      <c r="JVB896" s="1"/>
      <c r="JVC896" s="1"/>
      <c r="JVD896" s="1"/>
      <c r="JVE896" s="1"/>
      <c r="JVF896" s="1"/>
      <c r="JVG896" s="1"/>
      <c r="JVH896" s="1"/>
      <c r="JVI896" s="1"/>
      <c r="JVJ896" s="1"/>
      <c r="JVK896" s="1"/>
      <c r="JVL896" s="1"/>
      <c r="JVM896" s="1"/>
      <c r="JVN896" s="1"/>
      <c r="JVO896" s="1"/>
      <c r="JVP896" s="1"/>
      <c r="JVQ896" s="1"/>
      <c r="JVR896" s="1"/>
      <c r="JVS896" s="1"/>
      <c r="JVT896" s="1"/>
      <c r="JVU896" s="1"/>
      <c r="JVV896" s="1"/>
      <c r="JVW896" s="1"/>
      <c r="JVX896" s="1"/>
      <c r="JVY896" s="1"/>
      <c r="JVZ896" s="1"/>
      <c r="JWA896" s="1"/>
      <c r="JWB896" s="1"/>
      <c r="JWC896" s="1"/>
      <c r="JWD896" s="1"/>
      <c r="JWE896" s="1"/>
      <c r="JWF896" s="1"/>
      <c r="JWG896" s="1"/>
      <c r="JWH896" s="1"/>
      <c r="JWI896" s="1"/>
      <c r="JWJ896" s="1"/>
      <c r="JWK896" s="1"/>
      <c r="JWL896" s="1"/>
      <c r="JWM896" s="1"/>
      <c r="JWN896" s="1"/>
      <c r="JWO896" s="1"/>
      <c r="JWP896" s="1"/>
      <c r="JWQ896" s="1"/>
      <c r="JWR896" s="1"/>
      <c r="JWS896" s="1"/>
      <c r="JWT896" s="1"/>
      <c r="JWU896" s="1"/>
      <c r="JWV896" s="1"/>
      <c r="JWW896" s="1"/>
      <c r="JWX896" s="1"/>
      <c r="JWY896" s="1"/>
      <c r="JWZ896" s="1"/>
      <c r="JXA896" s="1"/>
      <c r="JXB896" s="1"/>
      <c r="JXC896" s="1"/>
      <c r="JXD896" s="1"/>
      <c r="JXE896" s="1"/>
      <c r="JXF896" s="1"/>
      <c r="JXG896" s="1"/>
      <c r="JXH896" s="1"/>
      <c r="JXI896" s="1"/>
      <c r="JXJ896" s="1"/>
      <c r="JXK896" s="1"/>
      <c r="JXL896" s="1"/>
      <c r="JXM896" s="1"/>
      <c r="JXN896" s="1"/>
      <c r="JXO896" s="1"/>
      <c r="JXP896" s="1"/>
      <c r="JXQ896" s="1"/>
      <c r="JXR896" s="1"/>
      <c r="JXS896" s="1"/>
      <c r="JXT896" s="1"/>
      <c r="JXU896" s="1"/>
      <c r="JXV896" s="1"/>
      <c r="JXW896" s="1"/>
      <c r="JXX896" s="1"/>
      <c r="JXY896" s="1"/>
      <c r="JXZ896" s="1"/>
      <c r="JYA896" s="1"/>
      <c r="JYB896" s="1"/>
      <c r="JYC896" s="1"/>
      <c r="JYD896" s="1"/>
      <c r="JYE896" s="1"/>
      <c r="JYF896" s="1"/>
      <c r="JYG896" s="1"/>
      <c r="JYH896" s="1"/>
      <c r="JYI896" s="1"/>
      <c r="JYJ896" s="1"/>
      <c r="JYK896" s="1"/>
      <c r="JYL896" s="1"/>
      <c r="JYM896" s="1"/>
      <c r="JYN896" s="1"/>
      <c r="JYO896" s="1"/>
      <c r="JYP896" s="1"/>
      <c r="JYQ896" s="1"/>
      <c r="JYR896" s="1"/>
      <c r="JYS896" s="1"/>
      <c r="JYT896" s="1"/>
      <c r="JYU896" s="1"/>
      <c r="JYV896" s="1"/>
      <c r="JYW896" s="1"/>
      <c r="JYX896" s="1"/>
      <c r="JYY896" s="1"/>
      <c r="JYZ896" s="1"/>
      <c r="JZA896" s="1"/>
      <c r="JZB896" s="1"/>
      <c r="JZC896" s="1"/>
      <c r="JZD896" s="1"/>
      <c r="JZE896" s="1"/>
      <c r="JZF896" s="1"/>
      <c r="JZG896" s="1"/>
      <c r="JZH896" s="1"/>
      <c r="JZI896" s="1"/>
      <c r="JZJ896" s="1"/>
      <c r="JZK896" s="1"/>
      <c r="JZL896" s="1"/>
      <c r="JZM896" s="1"/>
      <c r="JZN896" s="1"/>
      <c r="JZO896" s="1"/>
      <c r="JZP896" s="1"/>
      <c r="JZQ896" s="1"/>
      <c r="JZR896" s="1"/>
      <c r="JZS896" s="1"/>
      <c r="JZT896" s="1"/>
      <c r="JZU896" s="1"/>
      <c r="JZV896" s="1"/>
      <c r="JZW896" s="1"/>
      <c r="JZX896" s="1"/>
      <c r="JZY896" s="1"/>
      <c r="JZZ896" s="1"/>
      <c r="KAA896" s="1"/>
      <c r="KAB896" s="1"/>
      <c r="KAC896" s="1"/>
      <c r="KAD896" s="1"/>
      <c r="KAE896" s="1"/>
      <c r="KAF896" s="1"/>
      <c r="KAG896" s="1"/>
      <c r="KAH896" s="1"/>
      <c r="KAI896" s="1"/>
      <c r="KAJ896" s="1"/>
      <c r="KAK896" s="1"/>
      <c r="KAL896" s="1"/>
      <c r="KAM896" s="1"/>
      <c r="KAN896" s="1"/>
      <c r="KAO896" s="1"/>
      <c r="KAP896" s="1"/>
      <c r="KAQ896" s="1"/>
      <c r="KAR896" s="1"/>
      <c r="KAS896" s="1"/>
      <c r="KAT896" s="1"/>
      <c r="KAU896" s="1"/>
      <c r="KAV896" s="1"/>
      <c r="KAW896" s="1"/>
      <c r="KAX896" s="1"/>
      <c r="KAY896" s="1"/>
      <c r="KAZ896" s="1"/>
      <c r="KBA896" s="1"/>
      <c r="KBB896" s="1"/>
      <c r="KBC896" s="1"/>
      <c r="KBD896" s="1"/>
      <c r="KBE896" s="1"/>
      <c r="KBF896" s="1"/>
      <c r="KBG896" s="1"/>
      <c r="KBH896" s="1"/>
      <c r="KBI896" s="1"/>
      <c r="KBJ896" s="1"/>
      <c r="KBK896" s="1"/>
      <c r="KBL896" s="1"/>
      <c r="KBM896" s="1"/>
      <c r="KBN896" s="1"/>
      <c r="KBO896" s="1"/>
      <c r="KBP896" s="1"/>
      <c r="KBQ896" s="1"/>
      <c r="KBR896" s="1"/>
      <c r="KBS896" s="1"/>
      <c r="KBT896" s="1"/>
      <c r="KBU896" s="1"/>
      <c r="KBV896" s="1"/>
      <c r="KBW896" s="1"/>
      <c r="KBX896" s="1"/>
      <c r="KBY896" s="1"/>
      <c r="KBZ896" s="1"/>
      <c r="KCA896" s="1"/>
      <c r="KCB896" s="1"/>
      <c r="KCC896" s="1"/>
      <c r="KCD896" s="1"/>
      <c r="KCE896" s="1"/>
      <c r="KCF896" s="1"/>
      <c r="KCG896" s="1"/>
      <c r="KCH896" s="1"/>
      <c r="KCI896" s="1"/>
      <c r="KCJ896" s="1"/>
      <c r="KCK896" s="1"/>
      <c r="KCL896" s="1"/>
      <c r="KCM896" s="1"/>
      <c r="KCN896" s="1"/>
      <c r="KCO896" s="1"/>
      <c r="KCP896" s="1"/>
      <c r="KCQ896" s="1"/>
      <c r="KCR896" s="1"/>
      <c r="KCS896" s="1"/>
      <c r="KCT896" s="1"/>
      <c r="KCU896" s="1"/>
      <c r="KCV896" s="1"/>
      <c r="KCW896" s="1"/>
      <c r="KCX896" s="1"/>
      <c r="KCY896" s="1"/>
      <c r="KCZ896" s="1"/>
      <c r="KDA896" s="1"/>
      <c r="KDB896" s="1"/>
      <c r="KDC896" s="1"/>
      <c r="KDD896" s="1"/>
      <c r="KDE896" s="1"/>
      <c r="KDF896" s="1"/>
      <c r="KDG896" s="1"/>
      <c r="KDH896" s="1"/>
      <c r="KDI896" s="1"/>
      <c r="KDJ896" s="1"/>
      <c r="KDK896" s="1"/>
      <c r="KDL896" s="1"/>
      <c r="KDM896" s="1"/>
      <c r="KDN896" s="1"/>
      <c r="KDO896" s="1"/>
      <c r="KDP896" s="1"/>
      <c r="KDQ896" s="1"/>
      <c r="KDR896" s="1"/>
      <c r="KDS896" s="1"/>
      <c r="KDT896" s="1"/>
      <c r="KDU896" s="1"/>
      <c r="KDV896" s="1"/>
      <c r="KDW896" s="1"/>
      <c r="KDX896" s="1"/>
      <c r="KDY896" s="1"/>
      <c r="KDZ896" s="1"/>
      <c r="KEA896" s="1"/>
      <c r="KEB896" s="1"/>
      <c r="KEC896" s="1"/>
      <c r="KED896" s="1"/>
      <c r="KEE896" s="1"/>
      <c r="KEF896" s="1"/>
      <c r="KEG896" s="1"/>
      <c r="KEH896" s="1"/>
      <c r="KEI896" s="1"/>
      <c r="KEJ896" s="1"/>
      <c r="KEK896" s="1"/>
      <c r="KEL896" s="1"/>
      <c r="KEM896" s="1"/>
      <c r="KEN896" s="1"/>
      <c r="KEO896" s="1"/>
      <c r="KEP896" s="1"/>
      <c r="KEQ896" s="1"/>
      <c r="KER896" s="1"/>
      <c r="KES896" s="1"/>
      <c r="KET896" s="1"/>
      <c r="KEU896" s="1"/>
      <c r="KEV896" s="1"/>
      <c r="KEW896" s="1"/>
      <c r="KEX896" s="1"/>
      <c r="KEY896" s="1"/>
      <c r="KEZ896" s="1"/>
      <c r="KFA896" s="1"/>
      <c r="KFB896" s="1"/>
      <c r="KFC896" s="1"/>
      <c r="KFD896" s="1"/>
      <c r="KFE896" s="1"/>
      <c r="KFF896" s="1"/>
      <c r="KFG896" s="1"/>
      <c r="KFH896" s="1"/>
      <c r="KFI896" s="1"/>
      <c r="KFJ896" s="1"/>
      <c r="KFK896" s="1"/>
      <c r="KFL896" s="1"/>
      <c r="KFM896" s="1"/>
      <c r="KFN896" s="1"/>
      <c r="KFO896" s="1"/>
      <c r="KFP896" s="1"/>
      <c r="KFQ896" s="1"/>
      <c r="KFR896" s="1"/>
      <c r="KFS896" s="1"/>
      <c r="KFT896" s="1"/>
      <c r="KFU896" s="1"/>
      <c r="KFV896" s="1"/>
      <c r="KFW896" s="1"/>
      <c r="KFX896" s="1"/>
      <c r="KFY896" s="1"/>
      <c r="KFZ896" s="1"/>
      <c r="KGA896" s="1"/>
      <c r="KGB896" s="1"/>
      <c r="KGC896" s="1"/>
      <c r="KGD896" s="1"/>
      <c r="KGE896" s="1"/>
      <c r="KGF896" s="1"/>
      <c r="KGG896" s="1"/>
      <c r="KGH896" s="1"/>
      <c r="KGI896" s="1"/>
      <c r="KGJ896" s="1"/>
      <c r="KGK896" s="1"/>
      <c r="KGL896" s="1"/>
      <c r="KGM896" s="1"/>
      <c r="KGN896" s="1"/>
      <c r="KGO896" s="1"/>
      <c r="KGP896" s="1"/>
      <c r="KGQ896" s="1"/>
      <c r="KGR896" s="1"/>
      <c r="KGS896" s="1"/>
      <c r="KGT896" s="1"/>
      <c r="KGU896" s="1"/>
      <c r="KGV896" s="1"/>
      <c r="KGW896" s="1"/>
      <c r="KGX896" s="1"/>
      <c r="KGY896" s="1"/>
      <c r="KGZ896" s="1"/>
      <c r="KHA896" s="1"/>
      <c r="KHB896" s="1"/>
      <c r="KHC896" s="1"/>
      <c r="KHD896" s="1"/>
      <c r="KHE896" s="1"/>
      <c r="KHF896" s="1"/>
      <c r="KHG896" s="1"/>
      <c r="KHH896" s="1"/>
      <c r="KHI896" s="1"/>
      <c r="KHJ896" s="1"/>
      <c r="KHK896" s="1"/>
      <c r="KHL896" s="1"/>
      <c r="KHM896" s="1"/>
      <c r="KHN896" s="1"/>
      <c r="KHO896" s="1"/>
      <c r="KHP896" s="1"/>
      <c r="KHQ896" s="1"/>
      <c r="KHR896" s="1"/>
      <c r="KHS896" s="1"/>
      <c r="KHT896" s="1"/>
      <c r="KHU896" s="1"/>
      <c r="KHV896" s="1"/>
      <c r="KHW896" s="1"/>
      <c r="KHX896" s="1"/>
      <c r="KHY896" s="1"/>
      <c r="KHZ896" s="1"/>
      <c r="KIA896" s="1"/>
      <c r="KIB896" s="1"/>
      <c r="KIC896" s="1"/>
      <c r="KID896" s="1"/>
      <c r="KIE896" s="1"/>
      <c r="KIF896" s="1"/>
      <c r="KIG896" s="1"/>
      <c r="KIH896" s="1"/>
      <c r="KII896" s="1"/>
      <c r="KIJ896" s="1"/>
      <c r="KIK896" s="1"/>
      <c r="KIL896" s="1"/>
      <c r="KIM896" s="1"/>
      <c r="KIN896" s="1"/>
      <c r="KIO896" s="1"/>
      <c r="KIP896" s="1"/>
      <c r="KIQ896" s="1"/>
      <c r="KIR896" s="1"/>
      <c r="KIS896" s="1"/>
      <c r="KIT896" s="1"/>
      <c r="KIU896" s="1"/>
      <c r="KIV896" s="1"/>
      <c r="KIW896" s="1"/>
      <c r="KIX896" s="1"/>
      <c r="KIY896" s="1"/>
      <c r="KIZ896" s="1"/>
      <c r="KJA896" s="1"/>
      <c r="KJB896" s="1"/>
      <c r="KJC896" s="1"/>
      <c r="KJD896" s="1"/>
      <c r="KJE896" s="1"/>
      <c r="KJF896" s="1"/>
      <c r="KJG896" s="1"/>
      <c r="KJH896" s="1"/>
      <c r="KJI896" s="1"/>
      <c r="KJJ896" s="1"/>
      <c r="KJK896" s="1"/>
      <c r="KJL896" s="1"/>
      <c r="KJM896" s="1"/>
      <c r="KJN896" s="1"/>
      <c r="KJO896" s="1"/>
      <c r="KJP896" s="1"/>
      <c r="KJQ896" s="1"/>
      <c r="KJR896" s="1"/>
      <c r="KJS896" s="1"/>
      <c r="KJT896" s="1"/>
      <c r="KJU896" s="1"/>
      <c r="KJV896" s="1"/>
      <c r="KJW896" s="1"/>
      <c r="KJX896" s="1"/>
      <c r="KJY896" s="1"/>
      <c r="KJZ896" s="1"/>
      <c r="KKA896" s="1"/>
      <c r="KKB896" s="1"/>
      <c r="KKC896" s="1"/>
      <c r="KKD896" s="1"/>
      <c r="KKE896" s="1"/>
      <c r="KKF896" s="1"/>
      <c r="KKG896" s="1"/>
      <c r="KKH896" s="1"/>
      <c r="KKI896" s="1"/>
      <c r="KKJ896" s="1"/>
      <c r="KKK896" s="1"/>
      <c r="KKL896" s="1"/>
      <c r="KKM896" s="1"/>
      <c r="KKN896" s="1"/>
      <c r="KKO896" s="1"/>
      <c r="KKP896" s="1"/>
      <c r="KKQ896" s="1"/>
      <c r="KKR896" s="1"/>
      <c r="KKS896" s="1"/>
      <c r="KKT896" s="1"/>
      <c r="KKU896" s="1"/>
      <c r="KKV896" s="1"/>
      <c r="KKW896" s="1"/>
      <c r="KKX896" s="1"/>
      <c r="KKY896" s="1"/>
      <c r="KKZ896" s="1"/>
      <c r="KLA896" s="1"/>
      <c r="KLB896" s="1"/>
      <c r="KLC896" s="1"/>
      <c r="KLD896" s="1"/>
      <c r="KLE896" s="1"/>
      <c r="KLF896" s="1"/>
      <c r="KLG896" s="1"/>
      <c r="KLH896" s="1"/>
      <c r="KLI896" s="1"/>
      <c r="KLJ896" s="1"/>
      <c r="KLK896" s="1"/>
      <c r="KLL896" s="1"/>
      <c r="KLM896" s="1"/>
      <c r="KLN896" s="1"/>
      <c r="KLO896" s="1"/>
      <c r="KLP896" s="1"/>
      <c r="KLQ896" s="1"/>
      <c r="KLR896" s="1"/>
      <c r="KLS896" s="1"/>
      <c r="KLT896" s="1"/>
      <c r="KLU896" s="1"/>
      <c r="KLV896" s="1"/>
      <c r="KLW896" s="1"/>
      <c r="KLX896" s="1"/>
      <c r="KLY896" s="1"/>
      <c r="KLZ896" s="1"/>
      <c r="KMA896" s="1"/>
      <c r="KMB896" s="1"/>
      <c r="KMC896" s="1"/>
      <c r="KMD896" s="1"/>
      <c r="KME896" s="1"/>
      <c r="KMF896" s="1"/>
      <c r="KMG896" s="1"/>
      <c r="KMH896" s="1"/>
      <c r="KMI896" s="1"/>
      <c r="KMJ896" s="1"/>
      <c r="KMK896" s="1"/>
      <c r="KML896" s="1"/>
      <c r="KMM896" s="1"/>
      <c r="KMN896" s="1"/>
      <c r="KMO896" s="1"/>
      <c r="KMP896" s="1"/>
      <c r="KMQ896" s="1"/>
      <c r="KMR896" s="1"/>
      <c r="KMS896" s="1"/>
      <c r="KMT896" s="1"/>
      <c r="KMU896" s="1"/>
      <c r="KMV896" s="1"/>
      <c r="KMW896" s="1"/>
      <c r="KMX896" s="1"/>
      <c r="KMY896" s="1"/>
      <c r="KMZ896" s="1"/>
      <c r="KNA896" s="1"/>
      <c r="KNB896" s="1"/>
      <c r="KNC896" s="1"/>
      <c r="KND896" s="1"/>
      <c r="KNE896" s="1"/>
      <c r="KNF896" s="1"/>
      <c r="KNG896" s="1"/>
      <c r="KNH896" s="1"/>
      <c r="KNI896" s="1"/>
      <c r="KNJ896" s="1"/>
      <c r="KNK896" s="1"/>
      <c r="KNL896" s="1"/>
      <c r="KNM896" s="1"/>
      <c r="KNN896" s="1"/>
      <c r="KNO896" s="1"/>
      <c r="KNP896" s="1"/>
      <c r="KNQ896" s="1"/>
      <c r="KNR896" s="1"/>
      <c r="KNS896" s="1"/>
      <c r="KNT896" s="1"/>
      <c r="KNU896" s="1"/>
      <c r="KNV896" s="1"/>
      <c r="KNW896" s="1"/>
      <c r="KNX896" s="1"/>
      <c r="KNY896" s="1"/>
      <c r="KNZ896" s="1"/>
      <c r="KOA896" s="1"/>
      <c r="KOB896" s="1"/>
      <c r="KOC896" s="1"/>
      <c r="KOD896" s="1"/>
      <c r="KOE896" s="1"/>
      <c r="KOF896" s="1"/>
      <c r="KOG896" s="1"/>
      <c r="KOH896" s="1"/>
      <c r="KOI896" s="1"/>
      <c r="KOJ896" s="1"/>
      <c r="KOK896" s="1"/>
      <c r="KOL896" s="1"/>
      <c r="KOM896" s="1"/>
      <c r="KON896" s="1"/>
      <c r="KOO896" s="1"/>
      <c r="KOP896" s="1"/>
      <c r="KOQ896" s="1"/>
      <c r="KOR896" s="1"/>
      <c r="KOS896" s="1"/>
      <c r="KOT896" s="1"/>
      <c r="KOU896" s="1"/>
      <c r="KOV896" s="1"/>
      <c r="KOW896" s="1"/>
      <c r="KOX896" s="1"/>
      <c r="KOY896" s="1"/>
      <c r="KOZ896" s="1"/>
      <c r="KPA896" s="1"/>
      <c r="KPB896" s="1"/>
      <c r="KPC896" s="1"/>
      <c r="KPD896" s="1"/>
      <c r="KPE896" s="1"/>
      <c r="KPF896" s="1"/>
      <c r="KPG896" s="1"/>
      <c r="KPH896" s="1"/>
      <c r="KPI896" s="1"/>
      <c r="KPJ896" s="1"/>
      <c r="KPK896" s="1"/>
      <c r="KPL896" s="1"/>
      <c r="KPM896" s="1"/>
      <c r="KPN896" s="1"/>
      <c r="KPO896" s="1"/>
      <c r="KPP896" s="1"/>
      <c r="KPQ896" s="1"/>
      <c r="KPR896" s="1"/>
      <c r="KPS896" s="1"/>
      <c r="KPT896" s="1"/>
      <c r="KPU896" s="1"/>
      <c r="KPV896" s="1"/>
      <c r="KPW896" s="1"/>
      <c r="KPX896" s="1"/>
      <c r="KPY896" s="1"/>
      <c r="KPZ896" s="1"/>
      <c r="KQA896" s="1"/>
      <c r="KQB896" s="1"/>
      <c r="KQC896" s="1"/>
      <c r="KQD896" s="1"/>
      <c r="KQE896" s="1"/>
      <c r="KQF896" s="1"/>
      <c r="KQG896" s="1"/>
      <c r="KQH896" s="1"/>
      <c r="KQI896" s="1"/>
      <c r="KQJ896" s="1"/>
      <c r="KQK896" s="1"/>
      <c r="KQL896" s="1"/>
      <c r="KQM896" s="1"/>
      <c r="KQN896" s="1"/>
      <c r="KQO896" s="1"/>
      <c r="KQP896" s="1"/>
      <c r="KQQ896" s="1"/>
      <c r="KQR896" s="1"/>
      <c r="KQS896" s="1"/>
      <c r="KQT896" s="1"/>
      <c r="KQU896" s="1"/>
      <c r="KQV896" s="1"/>
      <c r="KQW896" s="1"/>
      <c r="KQX896" s="1"/>
      <c r="KQY896" s="1"/>
      <c r="KQZ896" s="1"/>
      <c r="KRA896" s="1"/>
      <c r="KRB896" s="1"/>
      <c r="KRC896" s="1"/>
      <c r="KRD896" s="1"/>
      <c r="KRE896" s="1"/>
      <c r="KRF896" s="1"/>
      <c r="KRG896" s="1"/>
      <c r="KRH896" s="1"/>
      <c r="KRI896" s="1"/>
      <c r="KRJ896" s="1"/>
      <c r="KRK896" s="1"/>
      <c r="KRL896" s="1"/>
      <c r="KRM896" s="1"/>
      <c r="KRN896" s="1"/>
      <c r="KRO896" s="1"/>
      <c r="KRP896" s="1"/>
      <c r="KRQ896" s="1"/>
      <c r="KRR896" s="1"/>
      <c r="KRS896" s="1"/>
      <c r="KRT896" s="1"/>
      <c r="KRU896" s="1"/>
      <c r="KRV896" s="1"/>
      <c r="KRW896" s="1"/>
      <c r="KRX896" s="1"/>
      <c r="KRY896" s="1"/>
      <c r="KRZ896" s="1"/>
      <c r="KSA896" s="1"/>
      <c r="KSB896" s="1"/>
      <c r="KSC896" s="1"/>
      <c r="KSD896" s="1"/>
      <c r="KSE896" s="1"/>
      <c r="KSF896" s="1"/>
      <c r="KSG896" s="1"/>
      <c r="KSH896" s="1"/>
      <c r="KSI896" s="1"/>
      <c r="KSJ896" s="1"/>
      <c r="KSK896" s="1"/>
      <c r="KSL896" s="1"/>
      <c r="KSM896" s="1"/>
      <c r="KSN896" s="1"/>
      <c r="KSO896" s="1"/>
      <c r="KSP896" s="1"/>
      <c r="KSQ896" s="1"/>
      <c r="KSR896" s="1"/>
      <c r="KSS896" s="1"/>
      <c r="KST896" s="1"/>
      <c r="KSU896" s="1"/>
      <c r="KSV896" s="1"/>
      <c r="KSW896" s="1"/>
      <c r="KSX896" s="1"/>
      <c r="KSY896" s="1"/>
      <c r="KSZ896" s="1"/>
      <c r="KTA896" s="1"/>
      <c r="KTB896" s="1"/>
      <c r="KTC896" s="1"/>
      <c r="KTD896" s="1"/>
      <c r="KTE896" s="1"/>
      <c r="KTF896" s="1"/>
      <c r="KTG896" s="1"/>
      <c r="KTH896" s="1"/>
      <c r="KTI896" s="1"/>
      <c r="KTJ896" s="1"/>
      <c r="KTK896" s="1"/>
      <c r="KTL896" s="1"/>
      <c r="KTM896" s="1"/>
      <c r="KTN896" s="1"/>
      <c r="KTO896" s="1"/>
      <c r="KTP896" s="1"/>
      <c r="KTQ896" s="1"/>
      <c r="KTR896" s="1"/>
      <c r="KTS896" s="1"/>
      <c r="KTT896" s="1"/>
      <c r="KTU896" s="1"/>
      <c r="KTV896" s="1"/>
      <c r="KTW896" s="1"/>
      <c r="KTX896" s="1"/>
      <c r="KTY896" s="1"/>
      <c r="KTZ896" s="1"/>
      <c r="KUA896" s="1"/>
      <c r="KUB896" s="1"/>
      <c r="KUC896" s="1"/>
      <c r="KUD896" s="1"/>
      <c r="KUE896" s="1"/>
      <c r="KUF896" s="1"/>
      <c r="KUG896" s="1"/>
      <c r="KUH896" s="1"/>
      <c r="KUI896" s="1"/>
      <c r="KUJ896" s="1"/>
      <c r="KUK896" s="1"/>
      <c r="KUL896" s="1"/>
      <c r="KUM896" s="1"/>
      <c r="KUN896" s="1"/>
      <c r="KUO896" s="1"/>
      <c r="KUP896" s="1"/>
      <c r="KUQ896" s="1"/>
      <c r="KUR896" s="1"/>
      <c r="KUS896" s="1"/>
      <c r="KUT896" s="1"/>
      <c r="KUU896" s="1"/>
      <c r="KUV896" s="1"/>
      <c r="KUW896" s="1"/>
      <c r="KUX896" s="1"/>
      <c r="KUY896" s="1"/>
      <c r="KUZ896" s="1"/>
      <c r="KVA896" s="1"/>
      <c r="KVB896" s="1"/>
      <c r="KVC896" s="1"/>
      <c r="KVD896" s="1"/>
      <c r="KVE896" s="1"/>
      <c r="KVF896" s="1"/>
      <c r="KVG896" s="1"/>
      <c r="KVH896" s="1"/>
      <c r="KVI896" s="1"/>
      <c r="KVJ896" s="1"/>
      <c r="KVK896" s="1"/>
      <c r="KVL896" s="1"/>
      <c r="KVM896" s="1"/>
      <c r="KVN896" s="1"/>
      <c r="KVO896" s="1"/>
      <c r="KVP896" s="1"/>
      <c r="KVQ896" s="1"/>
      <c r="KVR896" s="1"/>
      <c r="KVS896" s="1"/>
      <c r="KVT896" s="1"/>
      <c r="KVU896" s="1"/>
      <c r="KVV896" s="1"/>
      <c r="KVW896" s="1"/>
      <c r="KVX896" s="1"/>
      <c r="KVY896" s="1"/>
      <c r="KVZ896" s="1"/>
      <c r="KWA896" s="1"/>
      <c r="KWB896" s="1"/>
      <c r="KWC896" s="1"/>
      <c r="KWD896" s="1"/>
      <c r="KWE896" s="1"/>
      <c r="KWF896" s="1"/>
      <c r="KWG896" s="1"/>
      <c r="KWH896" s="1"/>
      <c r="KWI896" s="1"/>
      <c r="KWJ896" s="1"/>
      <c r="KWK896" s="1"/>
      <c r="KWL896" s="1"/>
      <c r="KWM896" s="1"/>
      <c r="KWN896" s="1"/>
      <c r="KWO896" s="1"/>
      <c r="KWP896" s="1"/>
      <c r="KWQ896" s="1"/>
      <c r="KWR896" s="1"/>
      <c r="KWS896" s="1"/>
      <c r="KWT896" s="1"/>
      <c r="KWU896" s="1"/>
      <c r="KWV896" s="1"/>
      <c r="KWW896" s="1"/>
      <c r="KWX896" s="1"/>
      <c r="KWY896" s="1"/>
      <c r="KWZ896" s="1"/>
      <c r="KXA896" s="1"/>
      <c r="KXB896" s="1"/>
      <c r="KXC896" s="1"/>
      <c r="KXD896" s="1"/>
      <c r="KXE896" s="1"/>
      <c r="KXF896" s="1"/>
      <c r="KXG896" s="1"/>
      <c r="KXH896" s="1"/>
      <c r="KXI896" s="1"/>
      <c r="KXJ896" s="1"/>
      <c r="KXK896" s="1"/>
      <c r="KXL896" s="1"/>
      <c r="KXM896" s="1"/>
      <c r="KXN896" s="1"/>
      <c r="KXO896" s="1"/>
      <c r="KXP896" s="1"/>
      <c r="KXQ896" s="1"/>
      <c r="KXR896" s="1"/>
      <c r="KXS896" s="1"/>
      <c r="KXT896" s="1"/>
      <c r="KXU896" s="1"/>
      <c r="KXV896" s="1"/>
      <c r="KXW896" s="1"/>
      <c r="KXX896" s="1"/>
      <c r="KXY896" s="1"/>
      <c r="KXZ896" s="1"/>
      <c r="KYA896" s="1"/>
      <c r="KYB896" s="1"/>
      <c r="KYC896" s="1"/>
      <c r="KYD896" s="1"/>
      <c r="KYE896" s="1"/>
      <c r="KYF896" s="1"/>
      <c r="KYG896" s="1"/>
      <c r="KYH896" s="1"/>
      <c r="KYI896" s="1"/>
      <c r="KYJ896" s="1"/>
      <c r="KYK896" s="1"/>
      <c r="KYL896" s="1"/>
      <c r="KYM896" s="1"/>
      <c r="KYN896" s="1"/>
      <c r="KYO896" s="1"/>
      <c r="KYP896" s="1"/>
      <c r="KYQ896" s="1"/>
      <c r="KYR896" s="1"/>
      <c r="KYS896" s="1"/>
      <c r="KYT896" s="1"/>
      <c r="KYU896" s="1"/>
      <c r="KYV896" s="1"/>
      <c r="KYW896" s="1"/>
      <c r="KYX896" s="1"/>
      <c r="KYY896" s="1"/>
      <c r="KYZ896" s="1"/>
      <c r="KZA896" s="1"/>
      <c r="KZB896" s="1"/>
      <c r="KZC896" s="1"/>
      <c r="KZD896" s="1"/>
      <c r="KZE896" s="1"/>
      <c r="KZF896" s="1"/>
      <c r="KZG896" s="1"/>
      <c r="KZH896" s="1"/>
      <c r="KZI896" s="1"/>
      <c r="KZJ896" s="1"/>
      <c r="KZK896" s="1"/>
      <c r="KZL896" s="1"/>
      <c r="KZM896" s="1"/>
      <c r="KZN896" s="1"/>
      <c r="KZO896" s="1"/>
      <c r="KZP896" s="1"/>
      <c r="KZQ896" s="1"/>
      <c r="KZR896" s="1"/>
      <c r="KZS896" s="1"/>
      <c r="KZT896" s="1"/>
      <c r="KZU896" s="1"/>
      <c r="KZV896" s="1"/>
      <c r="KZW896" s="1"/>
      <c r="KZX896" s="1"/>
      <c r="KZY896" s="1"/>
      <c r="KZZ896" s="1"/>
      <c r="LAA896" s="1"/>
      <c r="LAB896" s="1"/>
      <c r="LAC896" s="1"/>
      <c r="LAD896" s="1"/>
      <c r="LAE896" s="1"/>
      <c r="LAF896" s="1"/>
      <c r="LAG896" s="1"/>
      <c r="LAH896" s="1"/>
      <c r="LAI896" s="1"/>
      <c r="LAJ896" s="1"/>
      <c r="LAK896" s="1"/>
      <c r="LAL896" s="1"/>
      <c r="LAM896" s="1"/>
      <c r="LAN896" s="1"/>
      <c r="LAO896" s="1"/>
      <c r="LAP896" s="1"/>
      <c r="LAQ896" s="1"/>
      <c r="LAR896" s="1"/>
      <c r="LAS896" s="1"/>
      <c r="LAT896" s="1"/>
      <c r="LAU896" s="1"/>
      <c r="LAV896" s="1"/>
      <c r="LAW896" s="1"/>
      <c r="LAX896" s="1"/>
      <c r="LAY896" s="1"/>
      <c r="LAZ896" s="1"/>
      <c r="LBA896" s="1"/>
      <c r="LBB896" s="1"/>
      <c r="LBC896" s="1"/>
      <c r="LBD896" s="1"/>
      <c r="LBE896" s="1"/>
      <c r="LBF896" s="1"/>
      <c r="LBG896" s="1"/>
      <c r="LBH896" s="1"/>
      <c r="LBI896" s="1"/>
      <c r="LBJ896" s="1"/>
      <c r="LBK896" s="1"/>
      <c r="LBL896" s="1"/>
      <c r="LBM896" s="1"/>
      <c r="LBN896" s="1"/>
      <c r="LBO896" s="1"/>
      <c r="LBP896" s="1"/>
      <c r="LBQ896" s="1"/>
      <c r="LBR896" s="1"/>
      <c r="LBS896" s="1"/>
      <c r="LBT896" s="1"/>
      <c r="LBU896" s="1"/>
      <c r="LBV896" s="1"/>
      <c r="LBW896" s="1"/>
      <c r="LBX896" s="1"/>
      <c r="LBY896" s="1"/>
      <c r="LBZ896" s="1"/>
      <c r="LCA896" s="1"/>
      <c r="LCB896" s="1"/>
      <c r="LCC896" s="1"/>
      <c r="LCD896" s="1"/>
      <c r="LCE896" s="1"/>
      <c r="LCF896" s="1"/>
      <c r="LCG896" s="1"/>
      <c r="LCH896" s="1"/>
      <c r="LCI896" s="1"/>
      <c r="LCJ896" s="1"/>
      <c r="LCK896" s="1"/>
      <c r="LCL896" s="1"/>
      <c r="LCM896" s="1"/>
      <c r="LCN896" s="1"/>
      <c r="LCO896" s="1"/>
      <c r="LCP896" s="1"/>
      <c r="LCQ896" s="1"/>
      <c r="LCR896" s="1"/>
      <c r="LCS896" s="1"/>
      <c r="LCT896" s="1"/>
      <c r="LCU896" s="1"/>
      <c r="LCV896" s="1"/>
      <c r="LCW896" s="1"/>
      <c r="LCX896" s="1"/>
      <c r="LCY896" s="1"/>
      <c r="LCZ896" s="1"/>
      <c r="LDA896" s="1"/>
      <c r="LDB896" s="1"/>
      <c r="LDC896" s="1"/>
      <c r="LDD896" s="1"/>
      <c r="LDE896" s="1"/>
      <c r="LDF896" s="1"/>
      <c r="LDG896" s="1"/>
      <c r="LDH896" s="1"/>
      <c r="LDI896" s="1"/>
      <c r="LDJ896" s="1"/>
      <c r="LDK896" s="1"/>
      <c r="LDL896" s="1"/>
      <c r="LDM896" s="1"/>
      <c r="LDN896" s="1"/>
      <c r="LDO896" s="1"/>
      <c r="LDP896" s="1"/>
      <c r="LDQ896" s="1"/>
      <c r="LDR896" s="1"/>
      <c r="LDS896" s="1"/>
      <c r="LDT896" s="1"/>
      <c r="LDU896" s="1"/>
      <c r="LDV896" s="1"/>
      <c r="LDW896" s="1"/>
      <c r="LDX896" s="1"/>
      <c r="LDY896" s="1"/>
      <c r="LDZ896" s="1"/>
      <c r="LEA896" s="1"/>
      <c r="LEB896" s="1"/>
      <c r="LEC896" s="1"/>
      <c r="LED896" s="1"/>
      <c r="LEE896" s="1"/>
      <c r="LEF896" s="1"/>
      <c r="LEG896" s="1"/>
      <c r="LEH896" s="1"/>
      <c r="LEI896" s="1"/>
      <c r="LEJ896" s="1"/>
      <c r="LEK896" s="1"/>
      <c r="LEL896" s="1"/>
      <c r="LEM896" s="1"/>
      <c r="LEN896" s="1"/>
      <c r="LEO896" s="1"/>
      <c r="LEP896" s="1"/>
      <c r="LEQ896" s="1"/>
      <c r="LER896" s="1"/>
      <c r="LES896" s="1"/>
      <c r="LET896" s="1"/>
      <c r="LEU896" s="1"/>
      <c r="LEV896" s="1"/>
      <c r="LEW896" s="1"/>
      <c r="LEX896" s="1"/>
      <c r="LEY896" s="1"/>
      <c r="LEZ896" s="1"/>
      <c r="LFA896" s="1"/>
      <c r="LFB896" s="1"/>
      <c r="LFC896" s="1"/>
      <c r="LFD896" s="1"/>
      <c r="LFE896" s="1"/>
      <c r="LFF896" s="1"/>
      <c r="LFG896" s="1"/>
      <c r="LFH896" s="1"/>
      <c r="LFI896" s="1"/>
      <c r="LFJ896" s="1"/>
      <c r="LFK896" s="1"/>
      <c r="LFL896" s="1"/>
      <c r="LFM896" s="1"/>
      <c r="LFN896" s="1"/>
      <c r="LFO896" s="1"/>
      <c r="LFP896" s="1"/>
      <c r="LFQ896" s="1"/>
      <c r="LFR896" s="1"/>
      <c r="LFS896" s="1"/>
      <c r="LFT896" s="1"/>
      <c r="LFU896" s="1"/>
      <c r="LFV896" s="1"/>
      <c r="LFW896" s="1"/>
      <c r="LFX896" s="1"/>
      <c r="LFY896" s="1"/>
      <c r="LFZ896" s="1"/>
      <c r="LGA896" s="1"/>
      <c r="LGB896" s="1"/>
      <c r="LGC896" s="1"/>
      <c r="LGD896" s="1"/>
      <c r="LGE896" s="1"/>
      <c r="LGF896" s="1"/>
      <c r="LGG896" s="1"/>
      <c r="LGH896" s="1"/>
      <c r="LGI896" s="1"/>
      <c r="LGJ896" s="1"/>
      <c r="LGK896" s="1"/>
      <c r="LGL896" s="1"/>
      <c r="LGM896" s="1"/>
      <c r="LGN896" s="1"/>
      <c r="LGO896" s="1"/>
      <c r="LGP896" s="1"/>
      <c r="LGQ896" s="1"/>
      <c r="LGR896" s="1"/>
      <c r="LGS896" s="1"/>
      <c r="LGT896" s="1"/>
      <c r="LGU896" s="1"/>
      <c r="LGV896" s="1"/>
      <c r="LGW896" s="1"/>
      <c r="LGX896" s="1"/>
      <c r="LGY896" s="1"/>
      <c r="LGZ896" s="1"/>
      <c r="LHA896" s="1"/>
      <c r="LHB896" s="1"/>
      <c r="LHC896" s="1"/>
      <c r="LHD896" s="1"/>
      <c r="LHE896" s="1"/>
      <c r="LHF896" s="1"/>
      <c r="LHG896" s="1"/>
      <c r="LHH896" s="1"/>
      <c r="LHI896" s="1"/>
      <c r="LHJ896" s="1"/>
      <c r="LHK896" s="1"/>
      <c r="LHL896" s="1"/>
      <c r="LHM896" s="1"/>
      <c r="LHN896" s="1"/>
      <c r="LHO896" s="1"/>
      <c r="LHP896" s="1"/>
      <c r="LHQ896" s="1"/>
      <c r="LHR896" s="1"/>
      <c r="LHS896" s="1"/>
      <c r="LHT896" s="1"/>
      <c r="LHU896" s="1"/>
      <c r="LHV896" s="1"/>
      <c r="LHW896" s="1"/>
      <c r="LHX896" s="1"/>
      <c r="LHY896" s="1"/>
      <c r="LHZ896" s="1"/>
      <c r="LIA896" s="1"/>
      <c r="LIB896" s="1"/>
      <c r="LIC896" s="1"/>
      <c r="LID896" s="1"/>
      <c r="LIE896" s="1"/>
      <c r="LIF896" s="1"/>
      <c r="LIG896" s="1"/>
      <c r="LIH896" s="1"/>
      <c r="LII896" s="1"/>
      <c r="LIJ896" s="1"/>
      <c r="LIK896" s="1"/>
      <c r="LIL896" s="1"/>
      <c r="LIM896" s="1"/>
      <c r="LIN896" s="1"/>
      <c r="LIO896" s="1"/>
      <c r="LIP896" s="1"/>
      <c r="LIQ896" s="1"/>
      <c r="LIR896" s="1"/>
      <c r="LIS896" s="1"/>
      <c r="LIT896" s="1"/>
      <c r="LIU896" s="1"/>
      <c r="LIV896" s="1"/>
      <c r="LIW896" s="1"/>
      <c r="LIX896" s="1"/>
      <c r="LIY896" s="1"/>
      <c r="LIZ896" s="1"/>
      <c r="LJA896" s="1"/>
      <c r="LJB896" s="1"/>
      <c r="LJC896" s="1"/>
      <c r="LJD896" s="1"/>
      <c r="LJE896" s="1"/>
      <c r="LJF896" s="1"/>
      <c r="LJG896" s="1"/>
      <c r="LJH896" s="1"/>
      <c r="LJI896" s="1"/>
      <c r="LJJ896" s="1"/>
      <c r="LJK896" s="1"/>
      <c r="LJL896" s="1"/>
      <c r="LJM896" s="1"/>
      <c r="LJN896" s="1"/>
      <c r="LJO896" s="1"/>
      <c r="LJP896" s="1"/>
      <c r="LJQ896" s="1"/>
      <c r="LJR896" s="1"/>
      <c r="LJS896" s="1"/>
      <c r="LJT896" s="1"/>
      <c r="LJU896" s="1"/>
      <c r="LJV896" s="1"/>
      <c r="LJW896" s="1"/>
      <c r="LJX896" s="1"/>
      <c r="LJY896" s="1"/>
      <c r="LJZ896" s="1"/>
      <c r="LKA896" s="1"/>
      <c r="LKB896" s="1"/>
      <c r="LKC896" s="1"/>
      <c r="LKD896" s="1"/>
      <c r="LKE896" s="1"/>
      <c r="LKF896" s="1"/>
      <c r="LKG896" s="1"/>
      <c r="LKH896" s="1"/>
      <c r="LKI896" s="1"/>
      <c r="LKJ896" s="1"/>
      <c r="LKK896" s="1"/>
      <c r="LKL896" s="1"/>
      <c r="LKM896" s="1"/>
      <c r="LKN896" s="1"/>
      <c r="LKO896" s="1"/>
      <c r="LKP896" s="1"/>
      <c r="LKQ896" s="1"/>
      <c r="LKR896" s="1"/>
      <c r="LKS896" s="1"/>
      <c r="LKT896" s="1"/>
      <c r="LKU896" s="1"/>
      <c r="LKV896" s="1"/>
      <c r="LKW896" s="1"/>
      <c r="LKX896" s="1"/>
      <c r="LKY896" s="1"/>
      <c r="LKZ896" s="1"/>
      <c r="LLA896" s="1"/>
      <c r="LLB896" s="1"/>
      <c r="LLC896" s="1"/>
      <c r="LLD896" s="1"/>
      <c r="LLE896" s="1"/>
      <c r="LLF896" s="1"/>
      <c r="LLG896" s="1"/>
      <c r="LLH896" s="1"/>
      <c r="LLI896" s="1"/>
      <c r="LLJ896" s="1"/>
      <c r="LLK896" s="1"/>
      <c r="LLL896" s="1"/>
      <c r="LLM896" s="1"/>
      <c r="LLN896" s="1"/>
      <c r="LLO896" s="1"/>
      <c r="LLP896" s="1"/>
      <c r="LLQ896" s="1"/>
      <c r="LLR896" s="1"/>
      <c r="LLS896" s="1"/>
      <c r="LLT896" s="1"/>
      <c r="LLU896" s="1"/>
      <c r="LLV896" s="1"/>
      <c r="LLW896" s="1"/>
      <c r="LLX896" s="1"/>
      <c r="LLY896" s="1"/>
      <c r="LLZ896" s="1"/>
      <c r="LMA896" s="1"/>
      <c r="LMB896" s="1"/>
      <c r="LMC896" s="1"/>
      <c r="LMD896" s="1"/>
      <c r="LME896" s="1"/>
      <c r="LMF896" s="1"/>
      <c r="LMG896" s="1"/>
      <c r="LMH896" s="1"/>
      <c r="LMI896" s="1"/>
      <c r="LMJ896" s="1"/>
      <c r="LMK896" s="1"/>
      <c r="LML896" s="1"/>
      <c r="LMM896" s="1"/>
      <c r="LMN896" s="1"/>
      <c r="LMO896" s="1"/>
      <c r="LMP896" s="1"/>
      <c r="LMQ896" s="1"/>
      <c r="LMR896" s="1"/>
      <c r="LMS896" s="1"/>
      <c r="LMT896" s="1"/>
      <c r="LMU896" s="1"/>
      <c r="LMV896" s="1"/>
      <c r="LMW896" s="1"/>
      <c r="LMX896" s="1"/>
      <c r="LMY896" s="1"/>
      <c r="LMZ896" s="1"/>
      <c r="LNA896" s="1"/>
      <c r="LNB896" s="1"/>
      <c r="LNC896" s="1"/>
      <c r="LND896" s="1"/>
      <c r="LNE896" s="1"/>
      <c r="LNF896" s="1"/>
      <c r="LNG896" s="1"/>
      <c r="LNH896" s="1"/>
      <c r="LNI896" s="1"/>
      <c r="LNJ896" s="1"/>
      <c r="LNK896" s="1"/>
      <c r="LNL896" s="1"/>
      <c r="LNM896" s="1"/>
      <c r="LNN896" s="1"/>
      <c r="LNO896" s="1"/>
      <c r="LNP896" s="1"/>
      <c r="LNQ896" s="1"/>
      <c r="LNR896" s="1"/>
      <c r="LNS896" s="1"/>
      <c r="LNT896" s="1"/>
      <c r="LNU896" s="1"/>
      <c r="LNV896" s="1"/>
      <c r="LNW896" s="1"/>
      <c r="LNX896" s="1"/>
      <c r="LNY896" s="1"/>
      <c r="LNZ896" s="1"/>
      <c r="LOA896" s="1"/>
      <c r="LOB896" s="1"/>
      <c r="LOC896" s="1"/>
      <c r="LOD896" s="1"/>
      <c r="LOE896" s="1"/>
      <c r="LOF896" s="1"/>
      <c r="LOG896" s="1"/>
      <c r="LOH896" s="1"/>
      <c r="LOI896" s="1"/>
      <c r="LOJ896" s="1"/>
      <c r="LOK896" s="1"/>
      <c r="LOL896" s="1"/>
      <c r="LOM896" s="1"/>
      <c r="LON896" s="1"/>
      <c r="LOO896" s="1"/>
      <c r="LOP896" s="1"/>
      <c r="LOQ896" s="1"/>
      <c r="LOR896" s="1"/>
      <c r="LOS896" s="1"/>
      <c r="LOT896" s="1"/>
      <c r="LOU896" s="1"/>
      <c r="LOV896" s="1"/>
      <c r="LOW896" s="1"/>
      <c r="LOX896" s="1"/>
      <c r="LOY896" s="1"/>
      <c r="LOZ896" s="1"/>
      <c r="LPA896" s="1"/>
      <c r="LPB896" s="1"/>
      <c r="LPC896" s="1"/>
      <c r="LPD896" s="1"/>
      <c r="LPE896" s="1"/>
      <c r="LPF896" s="1"/>
      <c r="LPG896" s="1"/>
      <c r="LPH896" s="1"/>
      <c r="LPI896" s="1"/>
      <c r="LPJ896" s="1"/>
      <c r="LPK896" s="1"/>
      <c r="LPL896" s="1"/>
      <c r="LPM896" s="1"/>
      <c r="LPN896" s="1"/>
      <c r="LPO896" s="1"/>
      <c r="LPP896" s="1"/>
      <c r="LPQ896" s="1"/>
      <c r="LPR896" s="1"/>
      <c r="LPS896" s="1"/>
      <c r="LPT896" s="1"/>
      <c r="LPU896" s="1"/>
      <c r="LPV896" s="1"/>
      <c r="LPW896" s="1"/>
      <c r="LPX896" s="1"/>
      <c r="LPY896" s="1"/>
      <c r="LPZ896" s="1"/>
      <c r="LQA896" s="1"/>
      <c r="LQB896" s="1"/>
      <c r="LQC896" s="1"/>
      <c r="LQD896" s="1"/>
      <c r="LQE896" s="1"/>
      <c r="LQF896" s="1"/>
      <c r="LQG896" s="1"/>
      <c r="LQH896" s="1"/>
      <c r="LQI896" s="1"/>
      <c r="LQJ896" s="1"/>
      <c r="LQK896" s="1"/>
      <c r="LQL896" s="1"/>
      <c r="LQM896" s="1"/>
      <c r="LQN896" s="1"/>
      <c r="LQO896" s="1"/>
      <c r="LQP896" s="1"/>
      <c r="LQQ896" s="1"/>
      <c r="LQR896" s="1"/>
      <c r="LQS896" s="1"/>
      <c r="LQT896" s="1"/>
      <c r="LQU896" s="1"/>
      <c r="LQV896" s="1"/>
      <c r="LQW896" s="1"/>
      <c r="LQX896" s="1"/>
      <c r="LQY896" s="1"/>
      <c r="LQZ896" s="1"/>
      <c r="LRA896" s="1"/>
      <c r="LRB896" s="1"/>
      <c r="LRC896" s="1"/>
      <c r="LRD896" s="1"/>
      <c r="LRE896" s="1"/>
      <c r="LRF896" s="1"/>
      <c r="LRG896" s="1"/>
      <c r="LRH896" s="1"/>
      <c r="LRI896" s="1"/>
      <c r="LRJ896" s="1"/>
      <c r="LRK896" s="1"/>
      <c r="LRL896" s="1"/>
      <c r="LRM896" s="1"/>
      <c r="LRN896" s="1"/>
      <c r="LRO896" s="1"/>
      <c r="LRP896" s="1"/>
      <c r="LRQ896" s="1"/>
      <c r="LRR896" s="1"/>
      <c r="LRS896" s="1"/>
      <c r="LRT896" s="1"/>
      <c r="LRU896" s="1"/>
      <c r="LRV896" s="1"/>
      <c r="LRW896" s="1"/>
      <c r="LRX896" s="1"/>
      <c r="LRY896" s="1"/>
      <c r="LRZ896" s="1"/>
      <c r="LSA896" s="1"/>
      <c r="LSB896" s="1"/>
      <c r="LSC896" s="1"/>
      <c r="LSD896" s="1"/>
      <c r="LSE896" s="1"/>
      <c r="LSF896" s="1"/>
      <c r="LSG896" s="1"/>
      <c r="LSH896" s="1"/>
      <c r="LSI896" s="1"/>
      <c r="LSJ896" s="1"/>
      <c r="LSK896" s="1"/>
      <c r="LSL896" s="1"/>
      <c r="LSM896" s="1"/>
      <c r="LSN896" s="1"/>
      <c r="LSO896" s="1"/>
      <c r="LSP896" s="1"/>
      <c r="LSQ896" s="1"/>
      <c r="LSR896" s="1"/>
      <c r="LSS896" s="1"/>
      <c r="LST896" s="1"/>
      <c r="LSU896" s="1"/>
      <c r="LSV896" s="1"/>
      <c r="LSW896" s="1"/>
      <c r="LSX896" s="1"/>
      <c r="LSY896" s="1"/>
      <c r="LSZ896" s="1"/>
      <c r="LTA896" s="1"/>
      <c r="LTB896" s="1"/>
      <c r="LTC896" s="1"/>
      <c r="LTD896" s="1"/>
      <c r="LTE896" s="1"/>
      <c r="LTF896" s="1"/>
      <c r="LTG896" s="1"/>
      <c r="LTH896" s="1"/>
      <c r="LTI896" s="1"/>
      <c r="LTJ896" s="1"/>
      <c r="LTK896" s="1"/>
      <c r="LTL896" s="1"/>
      <c r="LTM896" s="1"/>
      <c r="LTN896" s="1"/>
      <c r="LTO896" s="1"/>
      <c r="LTP896" s="1"/>
      <c r="LTQ896" s="1"/>
      <c r="LTR896" s="1"/>
      <c r="LTS896" s="1"/>
      <c r="LTT896" s="1"/>
      <c r="LTU896" s="1"/>
      <c r="LTV896" s="1"/>
      <c r="LTW896" s="1"/>
      <c r="LTX896" s="1"/>
      <c r="LTY896" s="1"/>
      <c r="LTZ896" s="1"/>
      <c r="LUA896" s="1"/>
      <c r="LUB896" s="1"/>
      <c r="LUC896" s="1"/>
      <c r="LUD896" s="1"/>
      <c r="LUE896" s="1"/>
      <c r="LUF896" s="1"/>
      <c r="LUG896" s="1"/>
      <c r="LUH896" s="1"/>
      <c r="LUI896" s="1"/>
      <c r="LUJ896" s="1"/>
      <c r="LUK896" s="1"/>
      <c r="LUL896" s="1"/>
      <c r="LUM896" s="1"/>
      <c r="LUN896" s="1"/>
      <c r="LUO896" s="1"/>
      <c r="LUP896" s="1"/>
      <c r="LUQ896" s="1"/>
      <c r="LUR896" s="1"/>
      <c r="LUS896" s="1"/>
      <c r="LUT896" s="1"/>
      <c r="LUU896" s="1"/>
      <c r="LUV896" s="1"/>
      <c r="LUW896" s="1"/>
      <c r="LUX896" s="1"/>
      <c r="LUY896" s="1"/>
      <c r="LUZ896" s="1"/>
      <c r="LVA896" s="1"/>
      <c r="LVB896" s="1"/>
      <c r="LVC896" s="1"/>
      <c r="LVD896" s="1"/>
      <c r="LVE896" s="1"/>
      <c r="LVF896" s="1"/>
      <c r="LVG896" s="1"/>
      <c r="LVH896" s="1"/>
      <c r="LVI896" s="1"/>
      <c r="LVJ896" s="1"/>
      <c r="LVK896" s="1"/>
      <c r="LVL896" s="1"/>
      <c r="LVM896" s="1"/>
      <c r="LVN896" s="1"/>
      <c r="LVO896" s="1"/>
      <c r="LVP896" s="1"/>
      <c r="LVQ896" s="1"/>
      <c r="LVR896" s="1"/>
      <c r="LVS896" s="1"/>
      <c r="LVT896" s="1"/>
      <c r="LVU896" s="1"/>
      <c r="LVV896" s="1"/>
      <c r="LVW896" s="1"/>
      <c r="LVX896" s="1"/>
      <c r="LVY896" s="1"/>
      <c r="LVZ896" s="1"/>
      <c r="LWA896" s="1"/>
      <c r="LWB896" s="1"/>
      <c r="LWC896" s="1"/>
      <c r="LWD896" s="1"/>
      <c r="LWE896" s="1"/>
      <c r="LWF896" s="1"/>
      <c r="LWG896" s="1"/>
      <c r="LWH896" s="1"/>
      <c r="LWI896" s="1"/>
      <c r="LWJ896" s="1"/>
      <c r="LWK896" s="1"/>
      <c r="LWL896" s="1"/>
      <c r="LWM896" s="1"/>
      <c r="LWN896" s="1"/>
      <c r="LWO896" s="1"/>
      <c r="LWP896" s="1"/>
      <c r="LWQ896" s="1"/>
      <c r="LWR896" s="1"/>
      <c r="LWS896" s="1"/>
      <c r="LWT896" s="1"/>
      <c r="LWU896" s="1"/>
      <c r="LWV896" s="1"/>
      <c r="LWW896" s="1"/>
      <c r="LWX896" s="1"/>
      <c r="LWY896" s="1"/>
      <c r="LWZ896" s="1"/>
      <c r="LXA896" s="1"/>
      <c r="LXB896" s="1"/>
      <c r="LXC896" s="1"/>
      <c r="LXD896" s="1"/>
      <c r="LXE896" s="1"/>
      <c r="LXF896" s="1"/>
      <c r="LXG896" s="1"/>
      <c r="LXH896" s="1"/>
      <c r="LXI896" s="1"/>
      <c r="LXJ896" s="1"/>
      <c r="LXK896" s="1"/>
      <c r="LXL896" s="1"/>
      <c r="LXM896" s="1"/>
      <c r="LXN896" s="1"/>
      <c r="LXO896" s="1"/>
      <c r="LXP896" s="1"/>
      <c r="LXQ896" s="1"/>
      <c r="LXR896" s="1"/>
      <c r="LXS896" s="1"/>
      <c r="LXT896" s="1"/>
      <c r="LXU896" s="1"/>
      <c r="LXV896" s="1"/>
      <c r="LXW896" s="1"/>
      <c r="LXX896" s="1"/>
      <c r="LXY896" s="1"/>
      <c r="LXZ896" s="1"/>
      <c r="LYA896" s="1"/>
      <c r="LYB896" s="1"/>
      <c r="LYC896" s="1"/>
      <c r="LYD896" s="1"/>
      <c r="LYE896" s="1"/>
      <c r="LYF896" s="1"/>
      <c r="LYG896" s="1"/>
      <c r="LYH896" s="1"/>
      <c r="LYI896" s="1"/>
      <c r="LYJ896" s="1"/>
      <c r="LYK896" s="1"/>
      <c r="LYL896" s="1"/>
      <c r="LYM896" s="1"/>
      <c r="LYN896" s="1"/>
      <c r="LYO896" s="1"/>
      <c r="LYP896" s="1"/>
      <c r="LYQ896" s="1"/>
      <c r="LYR896" s="1"/>
      <c r="LYS896" s="1"/>
      <c r="LYT896" s="1"/>
      <c r="LYU896" s="1"/>
      <c r="LYV896" s="1"/>
      <c r="LYW896" s="1"/>
      <c r="LYX896" s="1"/>
      <c r="LYY896" s="1"/>
      <c r="LYZ896" s="1"/>
      <c r="LZA896" s="1"/>
      <c r="LZB896" s="1"/>
      <c r="LZC896" s="1"/>
      <c r="LZD896" s="1"/>
      <c r="LZE896" s="1"/>
      <c r="LZF896" s="1"/>
      <c r="LZG896" s="1"/>
      <c r="LZH896" s="1"/>
      <c r="LZI896" s="1"/>
      <c r="LZJ896" s="1"/>
      <c r="LZK896" s="1"/>
      <c r="LZL896" s="1"/>
      <c r="LZM896" s="1"/>
      <c r="LZN896" s="1"/>
      <c r="LZO896" s="1"/>
      <c r="LZP896" s="1"/>
      <c r="LZQ896" s="1"/>
      <c r="LZR896" s="1"/>
      <c r="LZS896" s="1"/>
      <c r="LZT896" s="1"/>
      <c r="LZU896" s="1"/>
      <c r="LZV896" s="1"/>
      <c r="LZW896" s="1"/>
      <c r="LZX896" s="1"/>
      <c r="LZY896" s="1"/>
      <c r="LZZ896" s="1"/>
      <c r="MAA896" s="1"/>
      <c r="MAB896" s="1"/>
      <c r="MAC896" s="1"/>
      <c r="MAD896" s="1"/>
      <c r="MAE896" s="1"/>
      <c r="MAF896" s="1"/>
      <c r="MAG896" s="1"/>
      <c r="MAH896" s="1"/>
      <c r="MAI896" s="1"/>
      <c r="MAJ896" s="1"/>
      <c r="MAK896" s="1"/>
      <c r="MAL896" s="1"/>
      <c r="MAM896" s="1"/>
      <c r="MAN896" s="1"/>
      <c r="MAO896" s="1"/>
      <c r="MAP896" s="1"/>
      <c r="MAQ896" s="1"/>
      <c r="MAR896" s="1"/>
      <c r="MAS896" s="1"/>
      <c r="MAT896" s="1"/>
      <c r="MAU896" s="1"/>
      <c r="MAV896" s="1"/>
      <c r="MAW896" s="1"/>
      <c r="MAX896" s="1"/>
      <c r="MAY896" s="1"/>
      <c r="MAZ896" s="1"/>
      <c r="MBA896" s="1"/>
      <c r="MBB896" s="1"/>
      <c r="MBC896" s="1"/>
      <c r="MBD896" s="1"/>
      <c r="MBE896" s="1"/>
      <c r="MBF896" s="1"/>
      <c r="MBG896" s="1"/>
      <c r="MBH896" s="1"/>
      <c r="MBI896" s="1"/>
      <c r="MBJ896" s="1"/>
      <c r="MBK896" s="1"/>
      <c r="MBL896" s="1"/>
      <c r="MBM896" s="1"/>
      <c r="MBN896" s="1"/>
      <c r="MBO896" s="1"/>
      <c r="MBP896" s="1"/>
      <c r="MBQ896" s="1"/>
      <c r="MBR896" s="1"/>
      <c r="MBS896" s="1"/>
      <c r="MBT896" s="1"/>
      <c r="MBU896" s="1"/>
      <c r="MBV896" s="1"/>
      <c r="MBW896" s="1"/>
      <c r="MBX896" s="1"/>
      <c r="MBY896" s="1"/>
      <c r="MBZ896" s="1"/>
      <c r="MCA896" s="1"/>
      <c r="MCB896" s="1"/>
      <c r="MCC896" s="1"/>
      <c r="MCD896" s="1"/>
      <c r="MCE896" s="1"/>
      <c r="MCF896" s="1"/>
      <c r="MCG896" s="1"/>
      <c r="MCH896" s="1"/>
      <c r="MCI896" s="1"/>
      <c r="MCJ896" s="1"/>
      <c r="MCK896" s="1"/>
      <c r="MCL896" s="1"/>
      <c r="MCM896" s="1"/>
      <c r="MCN896" s="1"/>
      <c r="MCO896" s="1"/>
      <c r="MCP896" s="1"/>
      <c r="MCQ896" s="1"/>
      <c r="MCR896" s="1"/>
      <c r="MCS896" s="1"/>
      <c r="MCT896" s="1"/>
      <c r="MCU896" s="1"/>
      <c r="MCV896" s="1"/>
      <c r="MCW896" s="1"/>
      <c r="MCX896" s="1"/>
      <c r="MCY896" s="1"/>
      <c r="MCZ896" s="1"/>
      <c r="MDA896" s="1"/>
      <c r="MDB896" s="1"/>
      <c r="MDC896" s="1"/>
      <c r="MDD896" s="1"/>
      <c r="MDE896" s="1"/>
      <c r="MDF896" s="1"/>
      <c r="MDG896" s="1"/>
      <c r="MDH896" s="1"/>
      <c r="MDI896" s="1"/>
      <c r="MDJ896" s="1"/>
      <c r="MDK896" s="1"/>
      <c r="MDL896" s="1"/>
      <c r="MDM896" s="1"/>
      <c r="MDN896" s="1"/>
      <c r="MDO896" s="1"/>
      <c r="MDP896" s="1"/>
      <c r="MDQ896" s="1"/>
      <c r="MDR896" s="1"/>
      <c r="MDS896" s="1"/>
      <c r="MDT896" s="1"/>
      <c r="MDU896" s="1"/>
      <c r="MDV896" s="1"/>
      <c r="MDW896" s="1"/>
      <c r="MDX896" s="1"/>
      <c r="MDY896" s="1"/>
      <c r="MDZ896" s="1"/>
      <c r="MEA896" s="1"/>
      <c r="MEB896" s="1"/>
      <c r="MEC896" s="1"/>
      <c r="MED896" s="1"/>
      <c r="MEE896" s="1"/>
      <c r="MEF896" s="1"/>
      <c r="MEG896" s="1"/>
      <c r="MEH896" s="1"/>
      <c r="MEI896" s="1"/>
      <c r="MEJ896" s="1"/>
      <c r="MEK896" s="1"/>
      <c r="MEL896" s="1"/>
      <c r="MEM896" s="1"/>
      <c r="MEN896" s="1"/>
      <c r="MEO896" s="1"/>
      <c r="MEP896" s="1"/>
      <c r="MEQ896" s="1"/>
      <c r="MER896" s="1"/>
      <c r="MES896" s="1"/>
      <c r="MET896" s="1"/>
      <c r="MEU896" s="1"/>
      <c r="MEV896" s="1"/>
      <c r="MEW896" s="1"/>
      <c r="MEX896" s="1"/>
      <c r="MEY896" s="1"/>
      <c r="MEZ896" s="1"/>
      <c r="MFA896" s="1"/>
      <c r="MFB896" s="1"/>
      <c r="MFC896" s="1"/>
      <c r="MFD896" s="1"/>
      <c r="MFE896" s="1"/>
      <c r="MFF896" s="1"/>
      <c r="MFG896" s="1"/>
      <c r="MFH896" s="1"/>
      <c r="MFI896" s="1"/>
      <c r="MFJ896" s="1"/>
      <c r="MFK896" s="1"/>
      <c r="MFL896" s="1"/>
      <c r="MFM896" s="1"/>
      <c r="MFN896" s="1"/>
      <c r="MFO896" s="1"/>
      <c r="MFP896" s="1"/>
      <c r="MFQ896" s="1"/>
      <c r="MFR896" s="1"/>
      <c r="MFS896" s="1"/>
      <c r="MFT896" s="1"/>
      <c r="MFU896" s="1"/>
      <c r="MFV896" s="1"/>
      <c r="MFW896" s="1"/>
      <c r="MFX896" s="1"/>
      <c r="MFY896" s="1"/>
      <c r="MFZ896" s="1"/>
      <c r="MGA896" s="1"/>
      <c r="MGB896" s="1"/>
      <c r="MGC896" s="1"/>
      <c r="MGD896" s="1"/>
      <c r="MGE896" s="1"/>
      <c r="MGF896" s="1"/>
      <c r="MGG896" s="1"/>
      <c r="MGH896" s="1"/>
      <c r="MGI896" s="1"/>
      <c r="MGJ896" s="1"/>
      <c r="MGK896" s="1"/>
      <c r="MGL896" s="1"/>
      <c r="MGM896" s="1"/>
      <c r="MGN896" s="1"/>
      <c r="MGO896" s="1"/>
      <c r="MGP896" s="1"/>
      <c r="MGQ896" s="1"/>
      <c r="MGR896" s="1"/>
      <c r="MGS896" s="1"/>
      <c r="MGT896" s="1"/>
      <c r="MGU896" s="1"/>
      <c r="MGV896" s="1"/>
      <c r="MGW896" s="1"/>
      <c r="MGX896" s="1"/>
      <c r="MGY896" s="1"/>
      <c r="MGZ896" s="1"/>
      <c r="MHA896" s="1"/>
      <c r="MHB896" s="1"/>
      <c r="MHC896" s="1"/>
      <c r="MHD896" s="1"/>
      <c r="MHE896" s="1"/>
      <c r="MHF896" s="1"/>
      <c r="MHG896" s="1"/>
      <c r="MHH896" s="1"/>
      <c r="MHI896" s="1"/>
      <c r="MHJ896" s="1"/>
      <c r="MHK896" s="1"/>
      <c r="MHL896" s="1"/>
      <c r="MHM896" s="1"/>
      <c r="MHN896" s="1"/>
      <c r="MHO896" s="1"/>
      <c r="MHP896" s="1"/>
      <c r="MHQ896" s="1"/>
      <c r="MHR896" s="1"/>
      <c r="MHS896" s="1"/>
      <c r="MHT896" s="1"/>
      <c r="MHU896" s="1"/>
      <c r="MHV896" s="1"/>
      <c r="MHW896" s="1"/>
      <c r="MHX896" s="1"/>
      <c r="MHY896" s="1"/>
      <c r="MHZ896" s="1"/>
      <c r="MIA896" s="1"/>
      <c r="MIB896" s="1"/>
      <c r="MIC896" s="1"/>
      <c r="MID896" s="1"/>
      <c r="MIE896" s="1"/>
      <c r="MIF896" s="1"/>
      <c r="MIG896" s="1"/>
      <c r="MIH896" s="1"/>
      <c r="MII896" s="1"/>
      <c r="MIJ896" s="1"/>
      <c r="MIK896" s="1"/>
      <c r="MIL896" s="1"/>
      <c r="MIM896" s="1"/>
      <c r="MIN896" s="1"/>
      <c r="MIO896" s="1"/>
      <c r="MIP896" s="1"/>
      <c r="MIQ896" s="1"/>
      <c r="MIR896" s="1"/>
      <c r="MIS896" s="1"/>
      <c r="MIT896" s="1"/>
      <c r="MIU896" s="1"/>
      <c r="MIV896" s="1"/>
      <c r="MIW896" s="1"/>
      <c r="MIX896" s="1"/>
      <c r="MIY896" s="1"/>
      <c r="MIZ896" s="1"/>
      <c r="MJA896" s="1"/>
      <c r="MJB896" s="1"/>
      <c r="MJC896" s="1"/>
      <c r="MJD896" s="1"/>
      <c r="MJE896" s="1"/>
      <c r="MJF896" s="1"/>
      <c r="MJG896" s="1"/>
      <c r="MJH896" s="1"/>
      <c r="MJI896" s="1"/>
      <c r="MJJ896" s="1"/>
      <c r="MJK896" s="1"/>
      <c r="MJL896" s="1"/>
      <c r="MJM896" s="1"/>
      <c r="MJN896" s="1"/>
      <c r="MJO896" s="1"/>
      <c r="MJP896" s="1"/>
      <c r="MJQ896" s="1"/>
      <c r="MJR896" s="1"/>
      <c r="MJS896" s="1"/>
      <c r="MJT896" s="1"/>
      <c r="MJU896" s="1"/>
      <c r="MJV896" s="1"/>
      <c r="MJW896" s="1"/>
      <c r="MJX896" s="1"/>
      <c r="MJY896" s="1"/>
      <c r="MJZ896" s="1"/>
      <c r="MKA896" s="1"/>
      <c r="MKB896" s="1"/>
      <c r="MKC896" s="1"/>
      <c r="MKD896" s="1"/>
      <c r="MKE896" s="1"/>
      <c r="MKF896" s="1"/>
      <c r="MKG896" s="1"/>
      <c r="MKH896" s="1"/>
      <c r="MKI896" s="1"/>
      <c r="MKJ896" s="1"/>
      <c r="MKK896" s="1"/>
      <c r="MKL896" s="1"/>
      <c r="MKM896" s="1"/>
      <c r="MKN896" s="1"/>
      <c r="MKO896" s="1"/>
      <c r="MKP896" s="1"/>
      <c r="MKQ896" s="1"/>
      <c r="MKR896" s="1"/>
      <c r="MKS896" s="1"/>
      <c r="MKT896" s="1"/>
      <c r="MKU896" s="1"/>
      <c r="MKV896" s="1"/>
      <c r="MKW896" s="1"/>
      <c r="MKX896" s="1"/>
      <c r="MKY896" s="1"/>
      <c r="MKZ896" s="1"/>
      <c r="MLA896" s="1"/>
      <c r="MLB896" s="1"/>
      <c r="MLC896" s="1"/>
      <c r="MLD896" s="1"/>
      <c r="MLE896" s="1"/>
      <c r="MLF896" s="1"/>
      <c r="MLG896" s="1"/>
      <c r="MLH896" s="1"/>
      <c r="MLI896" s="1"/>
      <c r="MLJ896" s="1"/>
      <c r="MLK896" s="1"/>
      <c r="MLL896" s="1"/>
      <c r="MLM896" s="1"/>
      <c r="MLN896" s="1"/>
      <c r="MLO896" s="1"/>
      <c r="MLP896" s="1"/>
      <c r="MLQ896" s="1"/>
      <c r="MLR896" s="1"/>
      <c r="MLS896" s="1"/>
      <c r="MLT896" s="1"/>
      <c r="MLU896" s="1"/>
      <c r="MLV896" s="1"/>
      <c r="MLW896" s="1"/>
      <c r="MLX896" s="1"/>
      <c r="MLY896" s="1"/>
      <c r="MLZ896" s="1"/>
      <c r="MMA896" s="1"/>
      <c r="MMB896" s="1"/>
      <c r="MMC896" s="1"/>
      <c r="MMD896" s="1"/>
      <c r="MME896" s="1"/>
      <c r="MMF896" s="1"/>
      <c r="MMG896" s="1"/>
      <c r="MMH896" s="1"/>
      <c r="MMI896" s="1"/>
      <c r="MMJ896" s="1"/>
      <c r="MMK896" s="1"/>
      <c r="MML896" s="1"/>
      <c r="MMM896" s="1"/>
      <c r="MMN896" s="1"/>
      <c r="MMO896" s="1"/>
      <c r="MMP896" s="1"/>
      <c r="MMQ896" s="1"/>
      <c r="MMR896" s="1"/>
      <c r="MMS896" s="1"/>
      <c r="MMT896" s="1"/>
      <c r="MMU896" s="1"/>
      <c r="MMV896" s="1"/>
      <c r="MMW896" s="1"/>
      <c r="MMX896" s="1"/>
      <c r="MMY896" s="1"/>
      <c r="MMZ896" s="1"/>
      <c r="MNA896" s="1"/>
      <c r="MNB896" s="1"/>
      <c r="MNC896" s="1"/>
      <c r="MND896" s="1"/>
      <c r="MNE896" s="1"/>
      <c r="MNF896" s="1"/>
      <c r="MNG896" s="1"/>
      <c r="MNH896" s="1"/>
      <c r="MNI896" s="1"/>
      <c r="MNJ896" s="1"/>
      <c r="MNK896" s="1"/>
      <c r="MNL896" s="1"/>
      <c r="MNM896" s="1"/>
      <c r="MNN896" s="1"/>
      <c r="MNO896" s="1"/>
      <c r="MNP896" s="1"/>
      <c r="MNQ896" s="1"/>
      <c r="MNR896" s="1"/>
      <c r="MNS896" s="1"/>
      <c r="MNT896" s="1"/>
      <c r="MNU896" s="1"/>
      <c r="MNV896" s="1"/>
      <c r="MNW896" s="1"/>
      <c r="MNX896" s="1"/>
      <c r="MNY896" s="1"/>
      <c r="MNZ896" s="1"/>
      <c r="MOA896" s="1"/>
      <c r="MOB896" s="1"/>
      <c r="MOC896" s="1"/>
      <c r="MOD896" s="1"/>
      <c r="MOE896" s="1"/>
      <c r="MOF896" s="1"/>
      <c r="MOG896" s="1"/>
      <c r="MOH896" s="1"/>
      <c r="MOI896" s="1"/>
      <c r="MOJ896" s="1"/>
      <c r="MOK896" s="1"/>
      <c r="MOL896" s="1"/>
      <c r="MOM896" s="1"/>
      <c r="MON896" s="1"/>
      <c r="MOO896" s="1"/>
      <c r="MOP896" s="1"/>
      <c r="MOQ896" s="1"/>
      <c r="MOR896" s="1"/>
      <c r="MOS896" s="1"/>
      <c r="MOT896" s="1"/>
      <c r="MOU896" s="1"/>
      <c r="MOV896" s="1"/>
      <c r="MOW896" s="1"/>
      <c r="MOX896" s="1"/>
      <c r="MOY896" s="1"/>
      <c r="MOZ896" s="1"/>
      <c r="MPA896" s="1"/>
      <c r="MPB896" s="1"/>
      <c r="MPC896" s="1"/>
      <c r="MPD896" s="1"/>
      <c r="MPE896" s="1"/>
      <c r="MPF896" s="1"/>
      <c r="MPG896" s="1"/>
      <c r="MPH896" s="1"/>
      <c r="MPI896" s="1"/>
      <c r="MPJ896" s="1"/>
      <c r="MPK896" s="1"/>
      <c r="MPL896" s="1"/>
      <c r="MPM896" s="1"/>
      <c r="MPN896" s="1"/>
      <c r="MPO896" s="1"/>
      <c r="MPP896" s="1"/>
      <c r="MPQ896" s="1"/>
      <c r="MPR896" s="1"/>
      <c r="MPS896" s="1"/>
      <c r="MPT896" s="1"/>
      <c r="MPU896" s="1"/>
      <c r="MPV896" s="1"/>
      <c r="MPW896" s="1"/>
      <c r="MPX896" s="1"/>
      <c r="MPY896" s="1"/>
      <c r="MPZ896" s="1"/>
      <c r="MQA896" s="1"/>
      <c r="MQB896" s="1"/>
      <c r="MQC896" s="1"/>
      <c r="MQD896" s="1"/>
      <c r="MQE896" s="1"/>
      <c r="MQF896" s="1"/>
      <c r="MQG896" s="1"/>
      <c r="MQH896" s="1"/>
      <c r="MQI896" s="1"/>
      <c r="MQJ896" s="1"/>
      <c r="MQK896" s="1"/>
      <c r="MQL896" s="1"/>
      <c r="MQM896" s="1"/>
      <c r="MQN896" s="1"/>
      <c r="MQO896" s="1"/>
      <c r="MQP896" s="1"/>
      <c r="MQQ896" s="1"/>
      <c r="MQR896" s="1"/>
      <c r="MQS896" s="1"/>
      <c r="MQT896" s="1"/>
      <c r="MQU896" s="1"/>
      <c r="MQV896" s="1"/>
      <c r="MQW896" s="1"/>
      <c r="MQX896" s="1"/>
      <c r="MQY896" s="1"/>
      <c r="MQZ896" s="1"/>
      <c r="MRA896" s="1"/>
      <c r="MRB896" s="1"/>
      <c r="MRC896" s="1"/>
      <c r="MRD896" s="1"/>
      <c r="MRE896" s="1"/>
      <c r="MRF896" s="1"/>
      <c r="MRG896" s="1"/>
      <c r="MRH896" s="1"/>
      <c r="MRI896" s="1"/>
      <c r="MRJ896" s="1"/>
      <c r="MRK896" s="1"/>
      <c r="MRL896" s="1"/>
      <c r="MRM896" s="1"/>
      <c r="MRN896" s="1"/>
      <c r="MRO896" s="1"/>
      <c r="MRP896" s="1"/>
      <c r="MRQ896" s="1"/>
      <c r="MRR896" s="1"/>
      <c r="MRS896" s="1"/>
      <c r="MRT896" s="1"/>
      <c r="MRU896" s="1"/>
      <c r="MRV896" s="1"/>
      <c r="MRW896" s="1"/>
      <c r="MRX896" s="1"/>
      <c r="MRY896" s="1"/>
      <c r="MRZ896" s="1"/>
      <c r="MSA896" s="1"/>
      <c r="MSB896" s="1"/>
      <c r="MSC896" s="1"/>
      <c r="MSD896" s="1"/>
      <c r="MSE896" s="1"/>
      <c r="MSF896" s="1"/>
      <c r="MSG896" s="1"/>
      <c r="MSH896" s="1"/>
      <c r="MSI896" s="1"/>
      <c r="MSJ896" s="1"/>
      <c r="MSK896" s="1"/>
      <c r="MSL896" s="1"/>
      <c r="MSM896" s="1"/>
      <c r="MSN896" s="1"/>
      <c r="MSO896" s="1"/>
      <c r="MSP896" s="1"/>
      <c r="MSQ896" s="1"/>
      <c r="MSR896" s="1"/>
      <c r="MSS896" s="1"/>
      <c r="MST896" s="1"/>
      <c r="MSU896" s="1"/>
      <c r="MSV896" s="1"/>
      <c r="MSW896" s="1"/>
      <c r="MSX896" s="1"/>
      <c r="MSY896" s="1"/>
      <c r="MSZ896" s="1"/>
      <c r="MTA896" s="1"/>
      <c r="MTB896" s="1"/>
      <c r="MTC896" s="1"/>
      <c r="MTD896" s="1"/>
      <c r="MTE896" s="1"/>
      <c r="MTF896" s="1"/>
      <c r="MTG896" s="1"/>
      <c r="MTH896" s="1"/>
      <c r="MTI896" s="1"/>
      <c r="MTJ896" s="1"/>
      <c r="MTK896" s="1"/>
      <c r="MTL896" s="1"/>
      <c r="MTM896" s="1"/>
      <c r="MTN896" s="1"/>
      <c r="MTO896" s="1"/>
      <c r="MTP896" s="1"/>
      <c r="MTQ896" s="1"/>
      <c r="MTR896" s="1"/>
      <c r="MTS896" s="1"/>
      <c r="MTT896" s="1"/>
      <c r="MTU896" s="1"/>
      <c r="MTV896" s="1"/>
      <c r="MTW896" s="1"/>
      <c r="MTX896" s="1"/>
      <c r="MTY896" s="1"/>
      <c r="MTZ896" s="1"/>
      <c r="MUA896" s="1"/>
      <c r="MUB896" s="1"/>
      <c r="MUC896" s="1"/>
      <c r="MUD896" s="1"/>
      <c r="MUE896" s="1"/>
      <c r="MUF896" s="1"/>
      <c r="MUG896" s="1"/>
      <c r="MUH896" s="1"/>
      <c r="MUI896" s="1"/>
      <c r="MUJ896" s="1"/>
      <c r="MUK896" s="1"/>
      <c r="MUL896" s="1"/>
      <c r="MUM896" s="1"/>
      <c r="MUN896" s="1"/>
      <c r="MUO896" s="1"/>
      <c r="MUP896" s="1"/>
      <c r="MUQ896" s="1"/>
      <c r="MUR896" s="1"/>
      <c r="MUS896" s="1"/>
      <c r="MUT896" s="1"/>
      <c r="MUU896" s="1"/>
      <c r="MUV896" s="1"/>
      <c r="MUW896" s="1"/>
      <c r="MUX896" s="1"/>
      <c r="MUY896" s="1"/>
      <c r="MUZ896" s="1"/>
      <c r="MVA896" s="1"/>
      <c r="MVB896" s="1"/>
      <c r="MVC896" s="1"/>
      <c r="MVD896" s="1"/>
      <c r="MVE896" s="1"/>
      <c r="MVF896" s="1"/>
      <c r="MVG896" s="1"/>
      <c r="MVH896" s="1"/>
      <c r="MVI896" s="1"/>
      <c r="MVJ896" s="1"/>
      <c r="MVK896" s="1"/>
      <c r="MVL896" s="1"/>
      <c r="MVM896" s="1"/>
      <c r="MVN896" s="1"/>
      <c r="MVO896" s="1"/>
      <c r="MVP896" s="1"/>
      <c r="MVQ896" s="1"/>
      <c r="MVR896" s="1"/>
      <c r="MVS896" s="1"/>
      <c r="MVT896" s="1"/>
      <c r="MVU896" s="1"/>
      <c r="MVV896" s="1"/>
      <c r="MVW896" s="1"/>
      <c r="MVX896" s="1"/>
      <c r="MVY896" s="1"/>
      <c r="MVZ896" s="1"/>
      <c r="MWA896" s="1"/>
      <c r="MWB896" s="1"/>
      <c r="MWC896" s="1"/>
      <c r="MWD896" s="1"/>
      <c r="MWE896" s="1"/>
      <c r="MWF896" s="1"/>
      <c r="MWG896" s="1"/>
      <c r="MWH896" s="1"/>
      <c r="MWI896" s="1"/>
      <c r="MWJ896" s="1"/>
      <c r="MWK896" s="1"/>
      <c r="MWL896" s="1"/>
      <c r="MWM896" s="1"/>
      <c r="MWN896" s="1"/>
      <c r="MWO896" s="1"/>
      <c r="MWP896" s="1"/>
      <c r="MWQ896" s="1"/>
      <c r="MWR896" s="1"/>
      <c r="MWS896" s="1"/>
      <c r="MWT896" s="1"/>
      <c r="MWU896" s="1"/>
      <c r="MWV896" s="1"/>
      <c r="MWW896" s="1"/>
      <c r="MWX896" s="1"/>
      <c r="MWY896" s="1"/>
      <c r="MWZ896" s="1"/>
      <c r="MXA896" s="1"/>
      <c r="MXB896" s="1"/>
      <c r="MXC896" s="1"/>
      <c r="MXD896" s="1"/>
      <c r="MXE896" s="1"/>
      <c r="MXF896" s="1"/>
      <c r="MXG896" s="1"/>
      <c r="MXH896" s="1"/>
      <c r="MXI896" s="1"/>
      <c r="MXJ896" s="1"/>
      <c r="MXK896" s="1"/>
      <c r="MXL896" s="1"/>
      <c r="MXM896" s="1"/>
      <c r="MXN896" s="1"/>
      <c r="MXO896" s="1"/>
      <c r="MXP896" s="1"/>
      <c r="MXQ896" s="1"/>
      <c r="MXR896" s="1"/>
      <c r="MXS896" s="1"/>
      <c r="MXT896" s="1"/>
      <c r="MXU896" s="1"/>
      <c r="MXV896" s="1"/>
      <c r="MXW896" s="1"/>
      <c r="MXX896" s="1"/>
      <c r="MXY896" s="1"/>
      <c r="MXZ896" s="1"/>
      <c r="MYA896" s="1"/>
      <c r="MYB896" s="1"/>
      <c r="MYC896" s="1"/>
      <c r="MYD896" s="1"/>
      <c r="MYE896" s="1"/>
      <c r="MYF896" s="1"/>
      <c r="MYG896" s="1"/>
      <c r="MYH896" s="1"/>
      <c r="MYI896" s="1"/>
      <c r="MYJ896" s="1"/>
      <c r="MYK896" s="1"/>
      <c r="MYL896" s="1"/>
      <c r="MYM896" s="1"/>
      <c r="MYN896" s="1"/>
      <c r="MYO896" s="1"/>
      <c r="MYP896" s="1"/>
      <c r="MYQ896" s="1"/>
      <c r="MYR896" s="1"/>
      <c r="MYS896" s="1"/>
      <c r="MYT896" s="1"/>
      <c r="MYU896" s="1"/>
      <c r="MYV896" s="1"/>
      <c r="MYW896" s="1"/>
      <c r="MYX896" s="1"/>
      <c r="MYY896" s="1"/>
      <c r="MYZ896" s="1"/>
      <c r="MZA896" s="1"/>
      <c r="MZB896" s="1"/>
      <c r="MZC896" s="1"/>
      <c r="MZD896" s="1"/>
      <c r="MZE896" s="1"/>
      <c r="MZF896" s="1"/>
      <c r="MZG896" s="1"/>
      <c r="MZH896" s="1"/>
      <c r="MZI896" s="1"/>
      <c r="MZJ896" s="1"/>
      <c r="MZK896" s="1"/>
      <c r="MZL896" s="1"/>
      <c r="MZM896" s="1"/>
      <c r="MZN896" s="1"/>
      <c r="MZO896" s="1"/>
      <c r="MZP896" s="1"/>
      <c r="MZQ896" s="1"/>
      <c r="MZR896" s="1"/>
      <c r="MZS896" s="1"/>
      <c r="MZT896" s="1"/>
      <c r="MZU896" s="1"/>
      <c r="MZV896" s="1"/>
      <c r="MZW896" s="1"/>
      <c r="MZX896" s="1"/>
      <c r="MZY896" s="1"/>
      <c r="MZZ896" s="1"/>
      <c r="NAA896" s="1"/>
      <c r="NAB896" s="1"/>
      <c r="NAC896" s="1"/>
      <c r="NAD896" s="1"/>
      <c r="NAE896" s="1"/>
      <c r="NAF896" s="1"/>
      <c r="NAG896" s="1"/>
      <c r="NAH896" s="1"/>
      <c r="NAI896" s="1"/>
      <c r="NAJ896" s="1"/>
      <c r="NAK896" s="1"/>
      <c r="NAL896" s="1"/>
      <c r="NAM896" s="1"/>
      <c r="NAN896" s="1"/>
      <c r="NAO896" s="1"/>
      <c r="NAP896" s="1"/>
      <c r="NAQ896" s="1"/>
      <c r="NAR896" s="1"/>
      <c r="NAS896" s="1"/>
      <c r="NAT896" s="1"/>
      <c r="NAU896" s="1"/>
      <c r="NAV896" s="1"/>
      <c r="NAW896" s="1"/>
      <c r="NAX896" s="1"/>
      <c r="NAY896" s="1"/>
      <c r="NAZ896" s="1"/>
      <c r="NBA896" s="1"/>
      <c r="NBB896" s="1"/>
      <c r="NBC896" s="1"/>
      <c r="NBD896" s="1"/>
      <c r="NBE896" s="1"/>
      <c r="NBF896" s="1"/>
      <c r="NBG896" s="1"/>
      <c r="NBH896" s="1"/>
      <c r="NBI896" s="1"/>
      <c r="NBJ896" s="1"/>
      <c r="NBK896" s="1"/>
      <c r="NBL896" s="1"/>
      <c r="NBM896" s="1"/>
      <c r="NBN896" s="1"/>
      <c r="NBO896" s="1"/>
      <c r="NBP896" s="1"/>
      <c r="NBQ896" s="1"/>
      <c r="NBR896" s="1"/>
      <c r="NBS896" s="1"/>
      <c r="NBT896" s="1"/>
      <c r="NBU896" s="1"/>
      <c r="NBV896" s="1"/>
      <c r="NBW896" s="1"/>
      <c r="NBX896" s="1"/>
      <c r="NBY896" s="1"/>
      <c r="NBZ896" s="1"/>
      <c r="NCA896" s="1"/>
      <c r="NCB896" s="1"/>
      <c r="NCC896" s="1"/>
      <c r="NCD896" s="1"/>
      <c r="NCE896" s="1"/>
      <c r="NCF896" s="1"/>
      <c r="NCG896" s="1"/>
      <c r="NCH896" s="1"/>
      <c r="NCI896" s="1"/>
      <c r="NCJ896" s="1"/>
      <c r="NCK896" s="1"/>
      <c r="NCL896" s="1"/>
      <c r="NCM896" s="1"/>
      <c r="NCN896" s="1"/>
      <c r="NCO896" s="1"/>
      <c r="NCP896" s="1"/>
      <c r="NCQ896" s="1"/>
      <c r="NCR896" s="1"/>
      <c r="NCS896" s="1"/>
      <c r="NCT896" s="1"/>
      <c r="NCU896" s="1"/>
      <c r="NCV896" s="1"/>
      <c r="NCW896" s="1"/>
      <c r="NCX896" s="1"/>
      <c r="NCY896" s="1"/>
      <c r="NCZ896" s="1"/>
      <c r="NDA896" s="1"/>
      <c r="NDB896" s="1"/>
      <c r="NDC896" s="1"/>
      <c r="NDD896" s="1"/>
      <c r="NDE896" s="1"/>
      <c r="NDF896" s="1"/>
      <c r="NDG896" s="1"/>
      <c r="NDH896" s="1"/>
      <c r="NDI896" s="1"/>
      <c r="NDJ896" s="1"/>
      <c r="NDK896" s="1"/>
      <c r="NDL896" s="1"/>
      <c r="NDM896" s="1"/>
      <c r="NDN896" s="1"/>
      <c r="NDO896" s="1"/>
      <c r="NDP896" s="1"/>
      <c r="NDQ896" s="1"/>
      <c r="NDR896" s="1"/>
      <c r="NDS896" s="1"/>
      <c r="NDT896" s="1"/>
      <c r="NDU896" s="1"/>
      <c r="NDV896" s="1"/>
      <c r="NDW896" s="1"/>
      <c r="NDX896" s="1"/>
      <c r="NDY896" s="1"/>
      <c r="NDZ896" s="1"/>
      <c r="NEA896" s="1"/>
      <c r="NEB896" s="1"/>
      <c r="NEC896" s="1"/>
      <c r="NED896" s="1"/>
      <c r="NEE896" s="1"/>
      <c r="NEF896" s="1"/>
      <c r="NEG896" s="1"/>
      <c r="NEH896" s="1"/>
      <c r="NEI896" s="1"/>
      <c r="NEJ896" s="1"/>
      <c r="NEK896" s="1"/>
      <c r="NEL896" s="1"/>
      <c r="NEM896" s="1"/>
      <c r="NEN896" s="1"/>
      <c r="NEO896" s="1"/>
      <c r="NEP896" s="1"/>
      <c r="NEQ896" s="1"/>
      <c r="NER896" s="1"/>
      <c r="NES896" s="1"/>
      <c r="NET896" s="1"/>
      <c r="NEU896" s="1"/>
      <c r="NEV896" s="1"/>
      <c r="NEW896" s="1"/>
      <c r="NEX896" s="1"/>
      <c r="NEY896" s="1"/>
      <c r="NEZ896" s="1"/>
      <c r="NFA896" s="1"/>
      <c r="NFB896" s="1"/>
      <c r="NFC896" s="1"/>
      <c r="NFD896" s="1"/>
      <c r="NFE896" s="1"/>
      <c r="NFF896" s="1"/>
      <c r="NFG896" s="1"/>
      <c r="NFH896" s="1"/>
      <c r="NFI896" s="1"/>
      <c r="NFJ896" s="1"/>
      <c r="NFK896" s="1"/>
      <c r="NFL896" s="1"/>
      <c r="NFM896" s="1"/>
      <c r="NFN896" s="1"/>
      <c r="NFO896" s="1"/>
      <c r="NFP896" s="1"/>
      <c r="NFQ896" s="1"/>
      <c r="NFR896" s="1"/>
      <c r="NFS896" s="1"/>
      <c r="NFT896" s="1"/>
      <c r="NFU896" s="1"/>
      <c r="NFV896" s="1"/>
      <c r="NFW896" s="1"/>
      <c r="NFX896" s="1"/>
      <c r="NFY896" s="1"/>
      <c r="NFZ896" s="1"/>
      <c r="NGA896" s="1"/>
      <c r="NGB896" s="1"/>
      <c r="NGC896" s="1"/>
      <c r="NGD896" s="1"/>
      <c r="NGE896" s="1"/>
      <c r="NGF896" s="1"/>
      <c r="NGG896" s="1"/>
      <c r="NGH896" s="1"/>
      <c r="NGI896" s="1"/>
      <c r="NGJ896" s="1"/>
      <c r="NGK896" s="1"/>
      <c r="NGL896" s="1"/>
      <c r="NGM896" s="1"/>
      <c r="NGN896" s="1"/>
      <c r="NGO896" s="1"/>
      <c r="NGP896" s="1"/>
      <c r="NGQ896" s="1"/>
      <c r="NGR896" s="1"/>
      <c r="NGS896" s="1"/>
      <c r="NGT896" s="1"/>
      <c r="NGU896" s="1"/>
      <c r="NGV896" s="1"/>
      <c r="NGW896" s="1"/>
      <c r="NGX896" s="1"/>
      <c r="NGY896" s="1"/>
      <c r="NGZ896" s="1"/>
      <c r="NHA896" s="1"/>
      <c r="NHB896" s="1"/>
      <c r="NHC896" s="1"/>
      <c r="NHD896" s="1"/>
      <c r="NHE896" s="1"/>
      <c r="NHF896" s="1"/>
      <c r="NHG896" s="1"/>
      <c r="NHH896" s="1"/>
      <c r="NHI896" s="1"/>
      <c r="NHJ896" s="1"/>
      <c r="NHK896" s="1"/>
      <c r="NHL896" s="1"/>
      <c r="NHM896" s="1"/>
      <c r="NHN896" s="1"/>
      <c r="NHO896" s="1"/>
      <c r="NHP896" s="1"/>
      <c r="NHQ896" s="1"/>
      <c r="NHR896" s="1"/>
      <c r="NHS896" s="1"/>
      <c r="NHT896" s="1"/>
      <c r="NHU896" s="1"/>
      <c r="NHV896" s="1"/>
      <c r="NHW896" s="1"/>
      <c r="NHX896" s="1"/>
      <c r="NHY896" s="1"/>
      <c r="NHZ896" s="1"/>
      <c r="NIA896" s="1"/>
      <c r="NIB896" s="1"/>
      <c r="NIC896" s="1"/>
      <c r="NID896" s="1"/>
      <c r="NIE896" s="1"/>
      <c r="NIF896" s="1"/>
      <c r="NIG896" s="1"/>
      <c r="NIH896" s="1"/>
      <c r="NII896" s="1"/>
      <c r="NIJ896" s="1"/>
      <c r="NIK896" s="1"/>
      <c r="NIL896" s="1"/>
      <c r="NIM896" s="1"/>
      <c r="NIN896" s="1"/>
      <c r="NIO896" s="1"/>
      <c r="NIP896" s="1"/>
      <c r="NIQ896" s="1"/>
      <c r="NIR896" s="1"/>
      <c r="NIS896" s="1"/>
      <c r="NIT896" s="1"/>
      <c r="NIU896" s="1"/>
      <c r="NIV896" s="1"/>
      <c r="NIW896" s="1"/>
      <c r="NIX896" s="1"/>
      <c r="NIY896" s="1"/>
      <c r="NIZ896" s="1"/>
      <c r="NJA896" s="1"/>
      <c r="NJB896" s="1"/>
      <c r="NJC896" s="1"/>
      <c r="NJD896" s="1"/>
      <c r="NJE896" s="1"/>
      <c r="NJF896" s="1"/>
      <c r="NJG896" s="1"/>
      <c r="NJH896" s="1"/>
      <c r="NJI896" s="1"/>
      <c r="NJJ896" s="1"/>
      <c r="NJK896" s="1"/>
      <c r="NJL896" s="1"/>
      <c r="NJM896" s="1"/>
      <c r="NJN896" s="1"/>
      <c r="NJO896" s="1"/>
      <c r="NJP896" s="1"/>
      <c r="NJQ896" s="1"/>
      <c r="NJR896" s="1"/>
      <c r="NJS896" s="1"/>
      <c r="NJT896" s="1"/>
      <c r="NJU896" s="1"/>
      <c r="NJV896" s="1"/>
      <c r="NJW896" s="1"/>
      <c r="NJX896" s="1"/>
      <c r="NJY896" s="1"/>
      <c r="NJZ896" s="1"/>
      <c r="NKA896" s="1"/>
      <c r="NKB896" s="1"/>
      <c r="NKC896" s="1"/>
      <c r="NKD896" s="1"/>
      <c r="NKE896" s="1"/>
      <c r="NKF896" s="1"/>
      <c r="NKG896" s="1"/>
      <c r="NKH896" s="1"/>
      <c r="NKI896" s="1"/>
      <c r="NKJ896" s="1"/>
      <c r="NKK896" s="1"/>
      <c r="NKL896" s="1"/>
      <c r="NKM896" s="1"/>
      <c r="NKN896" s="1"/>
      <c r="NKO896" s="1"/>
      <c r="NKP896" s="1"/>
      <c r="NKQ896" s="1"/>
      <c r="NKR896" s="1"/>
      <c r="NKS896" s="1"/>
      <c r="NKT896" s="1"/>
      <c r="NKU896" s="1"/>
      <c r="NKV896" s="1"/>
      <c r="NKW896" s="1"/>
      <c r="NKX896" s="1"/>
      <c r="NKY896" s="1"/>
      <c r="NKZ896" s="1"/>
      <c r="NLA896" s="1"/>
      <c r="NLB896" s="1"/>
      <c r="NLC896" s="1"/>
      <c r="NLD896" s="1"/>
      <c r="NLE896" s="1"/>
      <c r="NLF896" s="1"/>
      <c r="NLG896" s="1"/>
      <c r="NLH896" s="1"/>
      <c r="NLI896" s="1"/>
      <c r="NLJ896" s="1"/>
      <c r="NLK896" s="1"/>
      <c r="NLL896" s="1"/>
      <c r="NLM896" s="1"/>
      <c r="NLN896" s="1"/>
      <c r="NLO896" s="1"/>
      <c r="NLP896" s="1"/>
      <c r="NLQ896" s="1"/>
      <c r="NLR896" s="1"/>
      <c r="NLS896" s="1"/>
      <c r="NLT896" s="1"/>
      <c r="NLU896" s="1"/>
      <c r="NLV896" s="1"/>
      <c r="NLW896" s="1"/>
      <c r="NLX896" s="1"/>
      <c r="NLY896" s="1"/>
      <c r="NLZ896" s="1"/>
      <c r="NMA896" s="1"/>
      <c r="NMB896" s="1"/>
      <c r="NMC896" s="1"/>
      <c r="NMD896" s="1"/>
      <c r="NME896" s="1"/>
      <c r="NMF896" s="1"/>
      <c r="NMG896" s="1"/>
      <c r="NMH896" s="1"/>
      <c r="NMI896" s="1"/>
      <c r="NMJ896" s="1"/>
      <c r="NMK896" s="1"/>
      <c r="NML896" s="1"/>
      <c r="NMM896" s="1"/>
      <c r="NMN896" s="1"/>
      <c r="NMO896" s="1"/>
      <c r="NMP896" s="1"/>
      <c r="NMQ896" s="1"/>
      <c r="NMR896" s="1"/>
      <c r="NMS896" s="1"/>
      <c r="NMT896" s="1"/>
      <c r="NMU896" s="1"/>
      <c r="NMV896" s="1"/>
      <c r="NMW896" s="1"/>
      <c r="NMX896" s="1"/>
      <c r="NMY896" s="1"/>
      <c r="NMZ896" s="1"/>
      <c r="NNA896" s="1"/>
      <c r="NNB896" s="1"/>
      <c r="NNC896" s="1"/>
      <c r="NND896" s="1"/>
      <c r="NNE896" s="1"/>
      <c r="NNF896" s="1"/>
      <c r="NNG896" s="1"/>
      <c r="NNH896" s="1"/>
      <c r="NNI896" s="1"/>
      <c r="NNJ896" s="1"/>
      <c r="NNK896" s="1"/>
      <c r="NNL896" s="1"/>
      <c r="NNM896" s="1"/>
      <c r="NNN896" s="1"/>
      <c r="NNO896" s="1"/>
      <c r="NNP896" s="1"/>
      <c r="NNQ896" s="1"/>
      <c r="NNR896" s="1"/>
      <c r="NNS896" s="1"/>
      <c r="NNT896" s="1"/>
      <c r="NNU896" s="1"/>
      <c r="NNV896" s="1"/>
      <c r="NNW896" s="1"/>
      <c r="NNX896" s="1"/>
      <c r="NNY896" s="1"/>
      <c r="NNZ896" s="1"/>
      <c r="NOA896" s="1"/>
      <c r="NOB896" s="1"/>
      <c r="NOC896" s="1"/>
      <c r="NOD896" s="1"/>
      <c r="NOE896" s="1"/>
      <c r="NOF896" s="1"/>
      <c r="NOG896" s="1"/>
      <c r="NOH896" s="1"/>
      <c r="NOI896" s="1"/>
      <c r="NOJ896" s="1"/>
      <c r="NOK896" s="1"/>
      <c r="NOL896" s="1"/>
      <c r="NOM896" s="1"/>
      <c r="NON896" s="1"/>
      <c r="NOO896" s="1"/>
      <c r="NOP896" s="1"/>
      <c r="NOQ896" s="1"/>
      <c r="NOR896" s="1"/>
      <c r="NOS896" s="1"/>
      <c r="NOT896" s="1"/>
      <c r="NOU896" s="1"/>
      <c r="NOV896" s="1"/>
      <c r="NOW896" s="1"/>
      <c r="NOX896" s="1"/>
      <c r="NOY896" s="1"/>
      <c r="NOZ896" s="1"/>
      <c r="NPA896" s="1"/>
      <c r="NPB896" s="1"/>
      <c r="NPC896" s="1"/>
      <c r="NPD896" s="1"/>
      <c r="NPE896" s="1"/>
      <c r="NPF896" s="1"/>
      <c r="NPG896" s="1"/>
      <c r="NPH896" s="1"/>
      <c r="NPI896" s="1"/>
      <c r="NPJ896" s="1"/>
      <c r="NPK896" s="1"/>
      <c r="NPL896" s="1"/>
      <c r="NPM896" s="1"/>
      <c r="NPN896" s="1"/>
      <c r="NPO896" s="1"/>
      <c r="NPP896" s="1"/>
      <c r="NPQ896" s="1"/>
      <c r="NPR896" s="1"/>
      <c r="NPS896" s="1"/>
      <c r="NPT896" s="1"/>
      <c r="NPU896" s="1"/>
      <c r="NPV896" s="1"/>
      <c r="NPW896" s="1"/>
      <c r="NPX896" s="1"/>
      <c r="NPY896" s="1"/>
      <c r="NPZ896" s="1"/>
      <c r="NQA896" s="1"/>
      <c r="NQB896" s="1"/>
      <c r="NQC896" s="1"/>
      <c r="NQD896" s="1"/>
      <c r="NQE896" s="1"/>
      <c r="NQF896" s="1"/>
      <c r="NQG896" s="1"/>
      <c r="NQH896" s="1"/>
      <c r="NQI896" s="1"/>
      <c r="NQJ896" s="1"/>
      <c r="NQK896" s="1"/>
      <c r="NQL896" s="1"/>
      <c r="NQM896" s="1"/>
      <c r="NQN896" s="1"/>
      <c r="NQO896" s="1"/>
      <c r="NQP896" s="1"/>
      <c r="NQQ896" s="1"/>
      <c r="NQR896" s="1"/>
      <c r="NQS896" s="1"/>
      <c r="NQT896" s="1"/>
      <c r="NQU896" s="1"/>
      <c r="NQV896" s="1"/>
      <c r="NQW896" s="1"/>
      <c r="NQX896" s="1"/>
      <c r="NQY896" s="1"/>
      <c r="NQZ896" s="1"/>
      <c r="NRA896" s="1"/>
      <c r="NRB896" s="1"/>
      <c r="NRC896" s="1"/>
      <c r="NRD896" s="1"/>
      <c r="NRE896" s="1"/>
      <c r="NRF896" s="1"/>
      <c r="NRG896" s="1"/>
      <c r="NRH896" s="1"/>
      <c r="NRI896" s="1"/>
      <c r="NRJ896" s="1"/>
      <c r="NRK896" s="1"/>
      <c r="NRL896" s="1"/>
      <c r="NRM896" s="1"/>
      <c r="NRN896" s="1"/>
      <c r="NRO896" s="1"/>
      <c r="NRP896" s="1"/>
      <c r="NRQ896" s="1"/>
      <c r="NRR896" s="1"/>
      <c r="NRS896" s="1"/>
      <c r="NRT896" s="1"/>
      <c r="NRU896" s="1"/>
      <c r="NRV896" s="1"/>
      <c r="NRW896" s="1"/>
      <c r="NRX896" s="1"/>
      <c r="NRY896" s="1"/>
      <c r="NRZ896" s="1"/>
      <c r="NSA896" s="1"/>
      <c r="NSB896" s="1"/>
      <c r="NSC896" s="1"/>
      <c r="NSD896" s="1"/>
      <c r="NSE896" s="1"/>
      <c r="NSF896" s="1"/>
      <c r="NSG896" s="1"/>
      <c r="NSH896" s="1"/>
      <c r="NSI896" s="1"/>
      <c r="NSJ896" s="1"/>
      <c r="NSK896" s="1"/>
      <c r="NSL896" s="1"/>
      <c r="NSM896" s="1"/>
      <c r="NSN896" s="1"/>
      <c r="NSO896" s="1"/>
      <c r="NSP896" s="1"/>
      <c r="NSQ896" s="1"/>
      <c r="NSR896" s="1"/>
      <c r="NSS896" s="1"/>
      <c r="NST896" s="1"/>
      <c r="NSU896" s="1"/>
      <c r="NSV896" s="1"/>
      <c r="NSW896" s="1"/>
      <c r="NSX896" s="1"/>
      <c r="NSY896" s="1"/>
      <c r="NSZ896" s="1"/>
      <c r="NTA896" s="1"/>
      <c r="NTB896" s="1"/>
      <c r="NTC896" s="1"/>
      <c r="NTD896" s="1"/>
      <c r="NTE896" s="1"/>
      <c r="NTF896" s="1"/>
      <c r="NTG896" s="1"/>
      <c r="NTH896" s="1"/>
      <c r="NTI896" s="1"/>
      <c r="NTJ896" s="1"/>
      <c r="NTK896" s="1"/>
      <c r="NTL896" s="1"/>
      <c r="NTM896" s="1"/>
      <c r="NTN896" s="1"/>
      <c r="NTO896" s="1"/>
      <c r="NTP896" s="1"/>
      <c r="NTQ896" s="1"/>
      <c r="NTR896" s="1"/>
      <c r="NTS896" s="1"/>
      <c r="NTT896" s="1"/>
      <c r="NTU896" s="1"/>
      <c r="NTV896" s="1"/>
      <c r="NTW896" s="1"/>
      <c r="NTX896" s="1"/>
      <c r="NTY896" s="1"/>
      <c r="NTZ896" s="1"/>
      <c r="NUA896" s="1"/>
      <c r="NUB896" s="1"/>
      <c r="NUC896" s="1"/>
      <c r="NUD896" s="1"/>
      <c r="NUE896" s="1"/>
      <c r="NUF896" s="1"/>
      <c r="NUG896" s="1"/>
      <c r="NUH896" s="1"/>
      <c r="NUI896" s="1"/>
      <c r="NUJ896" s="1"/>
      <c r="NUK896" s="1"/>
      <c r="NUL896" s="1"/>
      <c r="NUM896" s="1"/>
      <c r="NUN896" s="1"/>
      <c r="NUO896" s="1"/>
      <c r="NUP896" s="1"/>
      <c r="NUQ896" s="1"/>
      <c r="NUR896" s="1"/>
      <c r="NUS896" s="1"/>
      <c r="NUT896" s="1"/>
      <c r="NUU896" s="1"/>
      <c r="NUV896" s="1"/>
      <c r="NUW896" s="1"/>
      <c r="NUX896" s="1"/>
      <c r="NUY896" s="1"/>
      <c r="NUZ896" s="1"/>
      <c r="NVA896" s="1"/>
      <c r="NVB896" s="1"/>
      <c r="NVC896" s="1"/>
      <c r="NVD896" s="1"/>
      <c r="NVE896" s="1"/>
      <c r="NVF896" s="1"/>
      <c r="NVG896" s="1"/>
      <c r="NVH896" s="1"/>
      <c r="NVI896" s="1"/>
      <c r="NVJ896" s="1"/>
      <c r="NVK896" s="1"/>
      <c r="NVL896" s="1"/>
      <c r="NVM896" s="1"/>
      <c r="NVN896" s="1"/>
      <c r="NVO896" s="1"/>
      <c r="NVP896" s="1"/>
      <c r="NVQ896" s="1"/>
      <c r="NVR896" s="1"/>
      <c r="NVS896" s="1"/>
      <c r="NVT896" s="1"/>
      <c r="NVU896" s="1"/>
      <c r="NVV896" s="1"/>
      <c r="NVW896" s="1"/>
      <c r="NVX896" s="1"/>
      <c r="NVY896" s="1"/>
      <c r="NVZ896" s="1"/>
      <c r="NWA896" s="1"/>
      <c r="NWB896" s="1"/>
      <c r="NWC896" s="1"/>
      <c r="NWD896" s="1"/>
      <c r="NWE896" s="1"/>
      <c r="NWF896" s="1"/>
      <c r="NWG896" s="1"/>
      <c r="NWH896" s="1"/>
      <c r="NWI896" s="1"/>
      <c r="NWJ896" s="1"/>
      <c r="NWK896" s="1"/>
      <c r="NWL896" s="1"/>
      <c r="NWM896" s="1"/>
      <c r="NWN896" s="1"/>
      <c r="NWO896" s="1"/>
      <c r="NWP896" s="1"/>
      <c r="NWQ896" s="1"/>
      <c r="NWR896" s="1"/>
      <c r="NWS896" s="1"/>
      <c r="NWT896" s="1"/>
      <c r="NWU896" s="1"/>
      <c r="NWV896" s="1"/>
      <c r="NWW896" s="1"/>
      <c r="NWX896" s="1"/>
      <c r="NWY896" s="1"/>
      <c r="NWZ896" s="1"/>
      <c r="NXA896" s="1"/>
      <c r="NXB896" s="1"/>
      <c r="NXC896" s="1"/>
      <c r="NXD896" s="1"/>
      <c r="NXE896" s="1"/>
      <c r="NXF896" s="1"/>
      <c r="NXG896" s="1"/>
      <c r="NXH896" s="1"/>
      <c r="NXI896" s="1"/>
      <c r="NXJ896" s="1"/>
      <c r="NXK896" s="1"/>
      <c r="NXL896" s="1"/>
      <c r="NXM896" s="1"/>
      <c r="NXN896" s="1"/>
      <c r="NXO896" s="1"/>
      <c r="NXP896" s="1"/>
      <c r="NXQ896" s="1"/>
      <c r="NXR896" s="1"/>
      <c r="NXS896" s="1"/>
      <c r="NXT896" s="1"/>
      <c r="NXU896" s="1"/>
      <c r="NXV896" s="1"/>
      <c r="NXW896" s="1"/>
      <c r="NXX896" s="1"/>
      <c r="NXY896" s="1"/>
      <c r="NXZ896" s="1"/>
      <c r="NYA896" s="1"/>
      <c r="NYB896" s="1"/>
      <c r="NYC896" s="1"/>
      <c r="NYD896" s="1"/>
      <c r="NYE896" s="1"/>
      <c r="NYF896" s="1"/>
      <c r="NYG896" s="1"/>
      <c r="NYH896" s="1"/>
      <c r="NYI896" s="1"/>
      <c r="NYJ896" s="1"/>
      <c r="NYK896" s="1"/>
      <c r="NYL896" s="1"/>
      <c r="NYM896" s="1"/>
      <c r="NYN896" s="1"/>
      <c r="NYO896" s="1"/>
      <c r="NYP896" s="1"/>
      <c r="NYQ896" s="1"/>
      <c r="NYR896" s="1"/>
      <c r="NYS896" s="1"/>
      <c r="NYT896" s="1"/>
      <c r="NYU896" s="1"/>
      <c r="NYV896" s="1"/>
      <c r="NYW896" s="1"/>
      <c r="NYX896" s="1"/>
      <c r="NYY896" s="1"/>
      <c r="NYZ896" s="1"/>
      <c r="NZA896" s="1"/>
      <c r="NZB896" s="1"/>
      <c r="NZC896" s="1"/>
      <c r="NZD896" s="1"/>
      <c r="NZE896" s="1"/>
      <c r="NZF896" s="1"/>
      <c r="NZG896" s="1"/>
      <c r="NZH896" s="1"/>
      <c r="NZI896" s="1"/>
      <c r="NZJ896" s="1"/>
      <c r="NZK896" s="1"/>
      <c r="NZL896" s="1"/>
      <c r="NZM896" s="1"/>
      <c r="NZN896" s="1"/>
      <c r="NZO896" s="1"/>
      <c r="NZP896" s="1"/>
      <c r="NZQ896" s="1"/>
      <c r="NZR896" s="1"/>
      <c r="NZS896" s="1"/>
      <c r="NZT896" s="1"/>
      <c r="NZU896" s="1"/>
      <c r="NZV896" s="1"/>
      <c r="NZW896" s="1"/>
      <c r="NZX896" s="1"/>
      <c r="NZY896" s="1"/>
      <c r="NZZ896" s="1"/>
      <c r="OAA896" s="1"/>
      <c r="OAB896" s="1"/>
      <c r="OAC896" s="1"/>
      <c r="OAD896" s="1"/>
      <c r="OAE896" s="1"/>
      <c r="OAF896" s="1"/>
      <c r="OAG896" s="1"/>
      <c r="OAH896" s="1"/>
      <c r="OAI896" s="1"/>
      <c r="OAJ896" s="1"/>
      <c r="OAK896" s="1"/>
      <c r="OAL896" s="1"/>
      <c r="OAM896" s="1"/>
      <c r="OAN896" s="1"/>
      <c r="OAO896" s="1"/>
      <c r="OAP896" s="1"/>
      <c r="OAQ896" s="1"/>
      <c r="OAR896" s="1"/>
      <c r="OAS896" s="1"/>
      <c r="OAT896" s="1"/>
      <c r="OAU896" s="1"/>
      <c r="OAV896" s="1"/>
      <c r="OAW896" s="1"/>
      <c r="OAX896" s="1"/>
      <c r="OAY896" s="1"/>
      <c r="OAZ896" s="1"/>
      <c r="OBA896" s="1"/>
      <c r="OBB896" s="1"/>
      <c r="OBC896" s="1"/>
      <c r="OBD896" s="1"/>
      <c r="OBE896" s="1"/>
      <c r="OBF896" s="1"/>
      <c r="OBG896" s="1"/>
      <c r="OBH896" s="1"/>
      <c r="OBI896" s="1"/>
      <c r="OBJ896" s="1"/>
      <c r="OBK896" s="1"/>
      <c r="OBL896" s="1"/>
      <c r="OBM896" s="1"/>
      <c r="OBN896" s="1"/>
      <c r="OBO896" s="1"/>
      <c r="OBP896" s="1"/>
      <c r="OBQ896" s="1"/>
      <c r="OBR896" s="1"/>
      <c r="OBS896" s="1"/>
      <c r="OBT896" s="1"/>
      <c r="OBU896" s="1"/>
      <c r="OBV896" s="1"/>
      <c r="OBW896" s="1"/>
      <c r="OBX896" s="1"/>
      <c r="OBY896" s="1"/>
      <c r="OBZ896" s="1"/>
      <c r="OCA896" s="1"/>
      <c r="OCB896" s="1"/>
      <c r="OCC896" s="1"/>
      <c r="OCD896" s="1"/>
      <c r="OCE896" s="1"/>
      <c r="OCF896" s="1"/>
      <c r="OCG896" s="1"/>
      <c r="OCH896" s="1"/>
      <c r="OCI896" s="1"/>
      <c r="OCJ896" s="1"/>
      <c r="OCK896" s="1"/>
      <c r="OCL896" s="1"/>
      <c r="OCM896" s="1"/>
      <c r="OCN896" s="1"/>
      <c r="OCO896" s="1"/>
      <c r="OCP896" s="1"/>
      <c r="OCQ896" s="1"/>
      <c r="OCR896" s="1"/>
      <c r="OCS896" s="1"/>
      <c r="OCT896" s="1"/>
      <c r="OCU896" s="1"/>
      <c r="OCV896" s="1"/>
      <c r="OCW896" s="1"/>
      <c r="OCX896" s="1"/>
      <c r="OCY896" s="1"/>
      <c r="OCZ896" s="1"/>
      <c r="ODA896" s="1"/>
      <c r="ODB896" s="1"/>
      <c r="ODC896" s="1"/>
      <c r="ODD896" s="1"/>
      <c r="ODE896" s="1"/>
      <c r="ODF896" s="1"/>
      <c r="ODG896" s="1"/>
      <c r="ODH896" s="1"/>
      <c r="ODI896" s="1"/>
      <c r="ODJ896" s="1"/>
      <c r="ODK896" s="1"/>
      <c r="ODL896" s="1"/>
      <c r="ODM896" s="1"/>
      <c r="ODN896" s="1"/>
      <c r="ODO896" s="1"/>
      <c r="ODP896" s="1"/>
      <c r="ODQ896" s="1"/>
      <c r="ODR896" s="1"/>
      <c r="ODS896" s="1"/>
      <c r="ODT896" s="1"/>
      <c r="ODU896" s="1"/>
      <c r="ODV896" s="1"/>
      <c r="ODW896" s="1"/>
      <c r="ODX896" s="1"/>
      <c r="ODY896" s="1"/>
      <c r="ODZ896" s="1"/>
      <c r="OEA896" s="1"/>
      <c r="OEB896" s="1"/>
      <c r="OEC896" s="1"/>
      <c r="OED896" s="1"/>
      <c r="OEE896" s="1"/>
      <c r="OEF896" s="1"/>
      <c r="OEG896" s="1"/>
      <c r="OEH896" s="1"/>
      <c r="OEI896" s="1"/>
      <c r="OEJ896" s="1"/>
      <c r="OEK896" s="1"/>
      <c r="OEL896" s="1"/>
      <c r="OEM896" s="1"/>
      <c r="OEN896" s="1"/>
      <c r="OEO896" s="1"/>
      <c r="OEP896" s="1"/>
      <c r="OEQ896" s="1"/>
      <c r="OER896" s="1"/>
      <c r="OES896" s="1"/>
      <c r="OET896" s="1"/>
      <c r="OEU896" s="1"/>
      <c r="OEV896" s="1"/>
      <c r="OEW896" s="1"/>
      <c r="OEX896" s="1"/>
      <c r="OEY896" s="1"/>
      <c r="OEZ896" s="1"/>
      <c r="OFA896" s="1"/>
      <c r="OFB896" s="1"/>
      <c r="OFC896" s="1"/>
      <c r="OFD896" s="1"/>
      <c r="OFE896" s="1"/>
      <c r="OFF896" s="1"/>
      <c r="OFG896" s="1"/>
      <c r="OFH896" s="1"/>
      <c r="OFI896" s="1"/>
      <c r="OFJ896" s="1"/>
      <c r="OFK896" s="1"/>
      <c r="OFL896" s="1"/>
      <c r="OFM896" s="1"/>
      <c r="OFN896" s="1"/>
      <c r="OFO896" s="1"/>
      <c r="OFP896" s="1"/>
      <c r="OFQ896" s="1"/>
      <c r="OFR896" s="1"/>
      <c r="OFS896" s="1"/>
      <c r="OFT896" s="1"/>
      <c r="OFU896" s="1"/>
      <c r="OFV896" s="1"/>
      <c r="OFW896" s="1"/>
      <c r="OFX896" s="1"/>
      <c r="OFY896" s="1"/>
      <c r="OFZ896" s="1"/>
      <c r="OGA896" s="1"/>
      <c r="OGB896" s="1"/>
      <c r="OGC896" s="1"/>
      <c r="OGD896" s="1"/>
      <c r="OGE896" s="1"/>
      <c r="OGF896" s="1"/>
      <c r="OGG896" s="1"/>
      <c r="OGH896" s="1"/>
      <c r="OGI896" s="1"/>
      <c r="OGJ896" s="1"/>
      <c r="OGK896" s="1"/>
      <c r="OGL896" s="1"/>
      <c r="OGM896" s="1"/>
      <c r="OGN896" s="1"/>
      <c r="OGO896" s="1"/>
      <c r="OGP896" s="1"/>
      <c r="OGQ896" s="1"/>
      <c r="OGR896" s="1"/>
      <c r="OGS896" s="1"/>
      <c r="OGT896" s="1"/>
      <c r="OGU896" s="1"/>
      <c r="OGV896" s="1"/>
      <c r="OGW896" s="1"/>
      <c r="OGX896" s="1"/>
      <c r="OGY896" s="1"/>
      <c r="OGZ896" s="1"/>
      <c r="OHA896" s="1"/>
      <c r="OHB896" s="1"/>
      <c r="OHC896" s="1"/>
      <c r="OHD896" s="1"/>
      <c r="OHE896" s="1"/>
      <c r="OHF896" s="1"/>
      <c r="OHG896" s="1"/>
      <c r="OHH896" s="1"/>
      <c r="OHI896" s="1"/>
      <c r="OHJ896" s="1"/>
      <c r="OHK896" s="1"/>
      <c r="OHL896" s="1"/>
      <c r="OHM896" s="1"/>
      <c r="OHN896" s="1"/>
      <c r="OHO896" s="1"/>
      <c r="OHP896" s="1"/>
      <c r="OHQ896" s="1"/>
      <c r="OHR896" s="1"/>
      <c r="OHS896" s="1"/>
      <c r="OHT896" s="1"/>
      <c r="OHU896" s="1"/>
      <c r="OHV896" s="1"/>
      <c r="OHW896" s="1"/>
      <c r="OHX896" s="1"/>
      <c r="OHY896" s="1"/>
      <c r="OHZ896" s="1"/>
      <c r="OIA896" s="1"/>
      <c r="OIB896" s="1"/>
      <c r="OIC896" s="1"/>
      <c r="OID896" s="1"/>
      <c r="OIE896" s="1"/>
      <c r="OIF896" s="1"/>
      <c r="OIG896" s="1"/>
      <c r="OIH896" s="1"/>
      <c r="OII896" s="1"/>
      <c r="OIJ896" s="1"/>
      <c r="OIK896" s="1"/>
      <c r="OIL896" s="1"/>
      <c r="OIM896" s="1"/>
      <c r="OIN896" s="1"/>
      <c r="OIO896" s="1"/>
      <c r="OIP896" s="1"/>
      <c r="OIQ896" s="1"/>
      <c r="OIR896" s="1"/>
      <c r="OIS896" s="1"/>
      <c r="OIT896" s="1"/>
      <c r="OIU896" s="1"/>
      <c r="OIV896" s="1"/>
      <c r="OIW896" s="1"/>
      <c r="OIX896" s="1"/>
      <c r="OIY896" s="1"/>
      <c r="OIZ896" s="1"/>
      <c r="OJA896" s="1"/>
      <c r="OJB896" s="1"/>
      <c r="OJC896" s="1"/>
      <c r="OJD896" s="1"/>
      <c r="OJE896" s="1"/>
      <c r="OJF896" s="1"/>
      <c r="OJG896" s="1"/>
      <c r="OJH896" s="1"/>
      <c r="OJI896" s="1"/>
      <c r="OJJ896" s="1"/>
      <c r="OJK896" s="1"/>
      <c r="OJL896" s="1"/>
      <c r="OJM896" s="1"/>
      <c r="OJN896" s="1"/>
      <c r="OJO896" s="1"/>
      <c r="OJP896" s="1"/>
      <c r="OJQ896" s="1"/>
      <c r="OJR896" s="1"/>
      <c r="OJS896" s="1"/>
      <c r="OJT896" s="1"/>
      <c r="OJU896" s="1"/>
      <c r="OJV896" s="1"/>
      <c r="OJW896" s="1"/>
      <c r="OJX896" s="1"/>
      <c r="OJY896" s="1"/>
      <c r="OJZ896" s="1"/>
      <c r="OKA896" s="1"/>
      <c r="OKB896" s="1"/>
      <c r="OKC896" s="1"/>
      <c r="OKD896" s="1"/>
      <c r="OKE896" s="1"/>
      <c r="OKF896" s="1"/>
      <c r="OKG896" s="1"/>
      <c r="OKH896" s="1"/>
      <c r="OKI896" s="1"/>
      <c r="OKJ896" s="1"/>
      <c r="OKK896" s="1"/>
      <c r="OKL896" s="1"/>
      <c r="OKM896" s="1"/>
      <c r="OKN896" s="1"/>
      <c r="OKO896" s="1"/>
      <c r="OKP896" s="1"/>
      <c r="OKQ896" s="1"/>
      <c r="OKR896" s="1"/>
      <c r="OKS896" s="1"/>
      <c r="OKT896" s="1"/>
      <c r="OKU896" s="1"/>
      <c r="OKV896" s="1"/>
      <c r="OKW896" s="1"/>
      <c r="OKX896" s="1"/>
      <c r="OKY896" s="1"/>
      <c r="OKZ896" s="1"/>
      <c r="OLA896" s="1"/>
      <c r="OLB896" s="1"/>
      <c r="OLC896" s="1"/>
      <c r="OLD896" s="1"/>
      <c r="OLE896" s="1"/>
      <c r="OLF896" s="1"/>
      <c r="OLG896" s="1"/>
      <c r="OLH896" s="1"/>
      <c r="OLI896" s="1"/>
      <c r="OLJ896" s="1"/>
      <c r="OLK896" s="1"/>
      <c r="OLL896" s="1"/>
      <c r="OLM896" s="1"/>
      <c r="OLN896" s="1"/>
      <c r="OLO896" s="1"/>
      <c r="OLP896" s="1"/>
      <c r="OLQ896" s="1"/>
      <c r="OLR896" s="1"/>
      <c r="OLS896" s="1"/>
      <c r="OLT896" s="1"/>
      <c r="OLU896" s="1"/>
      <c r="OLV896" s="1"/>
      <c r="OLW896" s="1"/>
      <c r="OLX896" s="1"/>
      <c r="OLY896" s="1"/>
      <c r="OLZ896" s="1"/>
      <c r="OMA896" s="1"/>
      <c r="OMB896" s="1"/>
      <c r="OMC896" s="1"/>
      <c r="OMD896" s="1"/>
      <c r="OME896" s="1"/>
      <c r="OMF896" s="1"/>
      <c r="OMG896" s="1"/>
      <c r="OMH896" s="1"/>
      <c r="OMI896" s="1"/>
      <c r="OMJ896" s="1"/>
      <c r="OMK896" s="1"/>
      <c r="OML896" s="1"/>
      <c r="OMM896" s="1"/>
      <c r="OMN896" s="1"/>
      <c r="OMO896" s="1"/>
      <c r="OMP896" s="1"/>
      <c r="OMQ896" s="1"/>
      <c r="OMR896" s="1"/>
      <c r="OMS896" s="1"/>
      <c r="OMT896" s="1"/>
      <c r="OMU896" s="1"/>
      <c r="OMV896" s="1"/>
      <c r="OMW896" s="1"/>
      <c r="OMX896" s="1"/>
      <c r="OMY896" s="1"/>
      <c r="OMZ896" s="1"/>
      <c r="ONA896" s="1"/>
      <c r="ONB896" s="1"/>
      <c r="ONC896" s="1"/>
      <c r="OND896" s="1"/>
      <c r="ONE896" s="1"/>
      <c r="ONF896" s="1"/>
      <c r="ONG896" s="1"/>
      <c r="ONH896" s="1"/>
      <c r="ONI896" s="1"/>
      <c r="ONJ896" s="1"/>
      <c r="ONK896" s="1"/>
      <c r="ONL896" s="1"/>
      <c r="ONM896" s="1"/>
      <c r="ONN896" s="1"/>
      <c r="ONO896" s="1"/>
      <c r="ONP896" s="1"/>
      <c r="ONQ896" s="1"/>
      <c r="ONR896" s="1"/>
      <c r="ONS896" s="1"/>
      <c r="ONT896" s="1"/>
      <c r="ONU896" s="1"/>
      <c r="ONV896" s="1"/>
      <c r="ONW896" s="1"/>
      <c r="ONX896" s="1"/>
      <c r="ONY896" s="1"/>
      <c r="ONZ896" s="1"/>
      <c r="OOA896" s="1"/>
      <c r="OOB896" s="1"/>
      <c r="OOC896" s="1"/>
      <c r="OOD896" s="1"/>
      <c r="OOE896" s="1"/>
      <c r="OOF896" s="1"/>
      <c r="OOG896" s="1"/>
      <c r="OOH896" s="1"/>
      <c r="OOI896" s="1"/>
      <c r="OOJ896" s="1"/>
      <c r="OOK896" s="1"/>
      <c r="OOL896" s="1"/>
      <c r="OOM896" s="1"/>
      <c r="OON896" s="1"/>
      <c r="OOO896" s="1"/>
      <c r="OOP896" s="1"/>
      <c r="OOQ896" s="1"/>
      <c r="OOR896" s="1"/>
      <c r="OOS896" s="1"/>
      <c r="OOT896" s="1"/>
      <c r="OOU896" s="1"/>
      <c r="OOV896" s="1"/>
      <c r="OOW896" s="1"/>
      <c r="OOX896" s="1"/>
      <c r="OOY896" s="1"/>
      <c r="OOZ896" s="1"/>
      <c r="OPA896" s="1"/>
      <c r="OPB896" s="1"/>
      <c r="OPC896" s="1"/>
      <c r="OPD896" s="1"/>
      <c r="OPE896" s="1"/>
      <c r="OPF896" s="1"/>
      <c r="OPG896" s="1"/>
      <c r="OPH896" s="1"/>
      <c r="OPI896" s="1"/>
      <c r="OPJ896" s="1"/>
      <c r="OPK896" s="1"/>
      <c r="OPL896" s="1"/>
      <c r="OPM896" s="1"/>
      <c r="OPN896" s="1"/>
      <c r="OPO896" s="1"/>
      <c r="OPP896" s="1"/>
      <c r="OPQ896" s="1"/>
      <c r="OPR896" s="1"/>
      <c r="OPS896" s="1"/>
      <c r="OPT896" s="1"/>
      <c r="OPU896" s="1"/>
      <c r="OPV896" s="1"/>
      <c r="OPW896" s="1"/>
      <c r="OPX896" s="1"/>
      <c r="OPY896" s="1"/>
      <c r="OPZ896" s="1"/>
      <c r="OQA896" s="1"/>
      <c r="OQB896" s="1"/>
      <c r="OQC896" s="1"/>
      <c r="OQD896" s="1"/>
      <c r="OQE896" s="1"/>
      <c r="OQF896" s="1"/>
      <c r="OQG896" s="1"/>
      <c r="OQH896" s="1"/>
      <c r="OQI896" s="1"/>
      <c r="OQJ896" s="1"/>
      <c r="OQK896" s="1"/>
      <c r="OQL896" s="1"/>
      <c r="OQM896" s="1"/>
      <c r="OQN896" s="1"/>
      <c r="OQO896" s="1"/>
      <c r="OQP896" s="1"/>
      <c r="OQQ896" s="1"/>
      <c r="OQR896" s="1"/>
      <c r="OQS896" s="1"/>
      <c r="OQT896" s="1"/>
      <c r="OQU896" s="1"/>
      <c r="OQV896" s="1"/>
      <c r="OQW896" s="1"/>
      <c r="OQX896" s="1"/>
      <c r="OQY896" s="1"/>
      <c r="OQZ896" s="1"/>
      <c r="ORA896" s="1"/>
      <c r="ORB896" s="1"/>
      <c r="ORC896" s="1"/>
      <c r="ORD896" s="1"/>
      <c r="ORE896" s="1"/>
      <c r="ORF896" s="1"/>
      <c r="ORG896" s="1"/>
      <c r="ORH896" s="1"/>
      <c r="ORI896" s="1"/>
      <c r="ORJ896" s="1"/>
      <c r="ORK896" s="1"/>
      <c r="ORL896" s="1"/>
      <c r="ORM896" s="1"/>
      <c r="ORN896" s="1"/>
      <c r="ORO896" s="1"/>
      <c r="ORP896" s="1"/>
      <c r="ORQ896" s="1"/>
      <c r="ORR896" s="1"/>
      <c r="ORS896" s="1"/>
      <c r="ORT896" s="1"/>
      <c r="ORU896" s="1"/>
      <c r="ORV896" s="1"/>
      <c r="ORW896" s="1"/>
      <c r="ORX896" s="1"/>
      <c r="ORY896" s="1"/>
      <c r="ORZ896" s="1"/>
      <c r="OSA896" s="1"/>
      <c r="OSB896" s="1"/>
      <c r="OSC896" s="1"/>
      <c r="OSD896" s="1"/>
      <c r="OSE896" s="1"/>
      <c r="OSF896" s="1"/>
      <c r="OSG896" s="1"/>
      <c r="OSH896" s="1"/>
      <c r="OSI896" s="1"/>
      <c r="OSJ896" s="1"/>
      <c r="OSK896" s="1"/>
      <c r="OSL896" s="1"/>
      <c r="OSM896" s="1"/>
      <c r="OSN896" s="1"/>
      <c r="OSO896" s="1"/>
      <c r="OSP896" s="1"/>
      <c r="OSQ896" s="1"/>
      <c r="OSR896" s="1"/>
      <c r="OSS896" s="1"/>
      <c r="OST896" s="1"/>
      <c r="OSU896" s="1"/>
      <c r="OSV896" s="1"/>
      <c r="OSW896" s="1"/>
      <c r="OSX896" s="1"/>
      <c r="OSY896" s="1"/>
      <c r="OSZ896" s="1"/>
      <c r="OTA896" s="1"/>
      <c r="OTB896" s="1"/>
      <c r="OTC896" s="1"/>
      <c r="OTD896" s="1"/>
      <c r="OTE896" s="1"/>
      <c r="OTF896" s="1"/>
      <c r="OTG896" s="1"/>
      <c r="OTH896" s="1"/>
      <c r="OTI896" s="1"/>
      <c r="OTJ896" s="1"/>
      <c r="OTK896" s="1"/>
      <c r="OTL896" s="1"/>
      <c r="OTM896" s="1"/>
      <c r="OTN896" s="1"/>
      <c r="OTO896" s="1"/>
      <c r="OTP896" s="1"/>
      <c r="OTQ896" s="1"/>
      <c r="OTR896" s="1"/>
      <c r="OTS896" s="1"/>
      <c r="OTT896" s="1"/>
      <c r="OTU896" s="1"/>
      <c r="OTV896" s="1"/>
      <c r="OTW896" s="1"/>
      <c r="OTX896" s="1"/>
      <c r="OTY896" s="1"/>
      <c r="OTZ896" s="1"/>
      <c r="OUA896" s="1"/>
      <c r="OUB896" s="1"/>
      <c r="OUC896" s="1"/>
      <c r="OUD896" s="1"/>
      <c r="OUE896" s="1"/>
      <c r="OUF896" s="1"/>
      <c r="OUG896" s="1"/>
      <c r="OUH896" s="1"/>
      <c r="OUI896" s="1"/>
      <c r="OUJ896" s="1"/>
      <c r="OUK896" s="1"/>
      <c r="OUL896" s="1"/>
      <c r="OUM896" s="1"/>
      <c r="OUN896" s="1"/>
      <c r="OUO896" s="1"/>
      <c r="OUP896" s="1"/>
      <c r="OUQ896" s="1"/>
      <c r="OUR896" s="1"/>
      <c r="OUS896" s="1"/>
      <c r="OUT896" s="1"/>
      <c r="OUU896" s="1"/>
      <c r="OUV896" s="1"/>
      <c r="OUW896" s="1"/>
      <c r="OUX896" s="1"/>
      <c r="OUY896" s="1"/>
      <c r="OUZ896" s="1"/>
      <c r="OVA896" s="1"/>
      <c r="OVB896" s="1"/>
      <c r="OVC896" s="1"/>
      <c r="OVD896" s="1"/>
      <c r="OVE896" s="1"/>
      <c r="OVF896" s="1"/>
      <c r="OVG896" s="1"/>
      <c r="OVH896" s="1"/>
      <c r="OVI896" s="1"/>
      <c r="OVJ896" s="1"/>
      <c r="OVK896" s="1"/>
      <c r="OVL896" s="1"/>
      <c r="OVM896" s="1"/>
      <c r="OVN896" s="1"/>
      <c r="OVO896" s="1"/>
      <c r="OVP896" s="1"/>
      <c r="OVQ896" s="1"/>
      <c r="OVR896" s="1"/>
      <c r="OVS896" s="1"/>
      <c r="OVT896" s="1"/>
      <c r="OVU896" s="1"/>
      <c r="OVV896" s="1"/>
      <c r="OVW896" s="1"/>
      <c r="OVX896" s="1"/>
      <c r="OVY896" s="1"/>
      <c r="OVZ896" s="1"/>
      <c r="OWA896" s="1"/>
      <c r="OWB896" s="1"/>
      <c r="OWC896" s="1"/>
      <c r="OWD896" s="1"/>
      <c r="OWE896" s="1"/>
      <c r="OWF896" s="1"/>
      <c r="OWG896" s="1"/>
      <c r="OWH896" s="1"/>
      <c r="OWI896" s="1"/>
      <c r="OWJ896" s="1"/>
      <c r="OWK896" s="1"/>
      <c r="OWL896" s="1"/>
      <c r="OWM896" s="1"/>
      <c r="OWN896" s="1"/>
      <c r="OWO896" s="1"/>
      <c r="OWP896" s="1"/>
      <c r="OWQ896" s="1"/>
      <c r="OWR896" s="1"/>
      <c r="OWS896" s="1"/>
      <c r="OWT896" s="1"/>
      <c r="OWU896" s="1"/>
      <c r="OWV896" s="1"/>
      <c r="OWW896" s="1"/>
      <c r="OWX896" s="1"/>
      <c r="OWY896" s="1"/>
      <c r="OWZ896" s="1"/>
      <c r="OXA896" s="1"/>
      <c r="OXB896" s="1"/>
      <c r="OXC896" s="1"/>
      <c r="OXD896" s="1"/>
      <c r="OXE896" s="1"/>
      <c r="OXF896" s="1"/>
      <c r="OXG896" s="1"/>
      <c r="OXH896" s="1"/>
      <c r="OXI896" s="1"/>
      <c r="OXJ896" s="1"/>
      <c r="OXK896" s="1"/>
      <c r="OXL896" s="1"/>
      <c r="OXM896" s="1"/>
      <c r="OXN896" s="1"/>
      <c r="OXO896" s="1"/>
      <c r="OXP896" s="1"/>
      <c r="OXQ896" s="1"/>
      <c r="OXR896" s="1"/>
      <c r="OXS896" s="1"/>
      <c r="OXT896" s="1"/>
      <c r="OXU896" s="1"/>
      <c r="OXV896" s="1"/>
      <c r="OXW896" s="1"/>
      <c r="OXX896" s="1"/>
      <c r="OXY896" s="1"/>
      <c r="OXZ896" s="1"/>
      <c r="OYA896" s="1"/>
      <c r="OYB896" s="1"/>
      <c r="OYC896" s="1"/>
      <c r="OYD896" s="1"/>
      <c r="OYE896" s="1"/>
      <c r="OYF896" s="1"/>
      <c r="OYG896" s="1"/>
      <c r="OYH896" s="1"/>
      <c r="OYI896" s="1"/>
      <c r="OYJ896" s="1"/>
      <c r="OYK896" s="1"/>
      <c r="OYL896" s="1"/>
      <c r="OYM896" s="1"/>
      <c r="OYN896" s="1"/>
      <c r="OYO896" s="1"/>
      <c r="OYP896" s="1"/>
      <c r="OYQ896" s="1"/>
      <c r="OYR896" s="1"/>
      <c r="OYS896" s="1"/>
      <c r="OYT896" s="1"/>
      <c r="OYU896" s="1"/>
      <c r="OYV896" s="1"/>
      <c r="OYW896" s="1"/>
      <c r="OYX896" s="1"/>
      <c r="OYY896" s="1"/>
      <c r="OYZ896" s="1"/>
      <c r="OZA896" s="1"/>
      <c r="OZB896" s="1"/>
      <c r="OZC896" s="1"/>
      <c r="OZD896" s="1"/>
      <c r="OZE896" s="1"/>
      <c r="OZF896" s="1"/>
      <c r="OZG896" s="1"/>
      <c r="OZH896" s="1"/>
      <c r="OZI896" s="1"/>
      <c r="OZJ896" s="1"/>
      <c r="OZK896" s="1"/>
      <c r="OZL896" s="1"/>
      <c r="OZM896" s="1"/>
      <c r="OZN896" s="1"/>
      <c r="OZO896" s="1"/>
      <c r="OZP896" s="1"/>
      <c r="OZQ896" s="1"/>
      <c r="OZR896" s="1"/>
      <c r="OZS896" s="1"/>
      <c r="OZT896" s="1"/>
      <c r="OZU896" s="1"/>
      <c r="OZV896" s="1"/>
      <c r="OZW896" s="1"/>
      <c r="OZX896" s="1"/>
      <c r="OZY896" s="1"/>
      <c r="OZZ896" s="1"/>
      <c r="PAA896" s="1"/>
      <c r="PAB896" s="1"/>
      <c r="PAC896" s="1"/>
      <c r="PAD896" s="1"/>
      <c r="PAE896" s="1"/>
      <c r="PAF896" s="1"/>
      <c r="PAG896" s="1"/>
      <c r="PAH896" s="1"/>
      <c r="PAI896" s="1"/>
      <c r="PAJ896" s="1"/>
      <c r="PAK896" s="1"/>
      <c r="PAL896" s="1"/>
      <c r="PAM896" s="1"/>
      <c r="PAN896" s="1"/>
      <c r="PAO896" s="1"/>
      <c r="PAP896" s="1"/>
      <c r="PAQ896" s="1"/>
      <c r="PAR896" s="1"/>
      <c r="PAS896" s="1"/>
      <c r="PAT896" s="1"/>
      <c r="PAU896" s="1"/>
      <c r="PAV896" s="1"/>
      <c r="PAW896" s="1"/>
      <c r="PAX896" s="1"/>
      <c r="PAY896" s="1"/>
      <c r="PAZ896" s="1"/>
      <c r="PBA896" s="1"/>
      <c r="PBB896" s="1"/>
      <c r="PBC896" s="1"/>
      <c r="PBD896" s="1"/>
      <c r="PBE896" s="1"/>
      <c r="PBF896" s="1"/>
      <c r="PBG896" s="1"/>
      <c r="PBH896" s="1"/>
      <c r="PBI896" s="1"/>
      <c r="PBJ896" s="1"/>
      <c r="PBK896" s="1"/>
      <c r="PBL896" s="1"/>
      <c r="PBM896" s="1"/>
      <c r="PBN896" s="1"/>
      <c r="PBO896" s="1"/>
      <c r="PBP896" s="1"/>
      <c r="PBQ896" s="1"/>
      <c r="PBR896" s="1"/>
      <c r="PBS896" s="1"/>
      <c r="PBT896" s="1"/>
      <c r="PBU896" s="1"/>
      <c r="PBV896" s="1"/>
      <c r="PBW896" s="1"/>
      <c r="PBX896" s="1"/>
      <c r="PBY896" s="1"/>
      <c r="PBZ896" s="1"/>
      <c r="PCA896" s="1"/>
      <c r="PCB896" s="1"/>
      <c r="PCC896" s="1"/>
      <c r="PCD896" s="1"/>
      <c r="PCE896" s="1"/>
      <c r="PCF896" s="1"/>
      <c r="PCG896" s="1"/>
      <c r="PCH896" s="1"/>
      <c r="PCI896" s="1"/>
      <c r="PCJ896" s="1"/>
      <c r="PCK896" s="1"/>
      <c r="PCL896" s="1"/>
      <c r="PCM896" s="1"/>
      <c r="PCN896" s="1"/>
      <c r="PCO896" s="1"/>
      <c r="PCP896" s="1"/>
      <c r="PCQ896" s="1"/>
      <c r="PCR896" s="1"/>
      <c r="PCS896" s="1"/>
      <c r="PCT896" s="1"/>
      <c r="PCU896" s="1"/>
      <c r="PCV896" s="1"/>
      <c r="PCW896" s="1"/>
      <c r="PCX896" s="1"/>
      <c r="PCY896" s="1"/>
      <c r="PCZ896" s="1"/>
      <c r="PDA896" s="1"/>
      <c r="PDB896" s="1"/>
      <c r="PDC896" s="1"/>
      <c r="PDD896" s="1"/>
      <c r="PDE896" s="1"/>
      <c r="PDF896" s="1"/>
      <c r="PDG896" s="1"/>
      <c r="PDH896" s="1"/>
      <c r="PDI896" s="1"/>
      <c r="PDJ896" s="1"/>
      <c r="PDK896" s="1"/>
      <c r="PDL896" s="1"/>
      <c r="PDM896" s="1"/>
      <c r="PDN896" s="1"/>
      <c r="PDO896" s="1"/>
      <c r="PDP896" s="1"/>
      <c r="PDQ896" s="1"/>
      <c r="PDR896" s="1"/>
      <c r="PDS896" s="1"/>
      <c r="PDT896" s="1"/>
      <c r="PDU896" s="1"/>
      <c r="PDV896" s="1"/>
      <c r="PDW896" s="1"/>
      <c r="PDX896" s="1"/>
      <c r="PDY896" s="1"/>
      <c r="PDZ896" s="1"/>
      <c r="PEA896" s="1"/>
      <c r="PEB896" s="1"/>
      <c r="PEC896" s="1"/>
      <c r="PED896" s="1"/>
      <c r="PEE896" s="1"/>
      <c r="PEF896" s="1"/>
      <c r="PEG896" s="1"/>
      <c r="PEH896" s="1"/>
      <c r="PEI896" s="1"/>
      <c r="PEJ896" s="1"/>
      <c r="PEK896" s="1"/>
      <c r="PEL896" s="1"/>
      <c r="PEM896" s="1"/>
      <c r="PEN896" s="1"/>
      <c r="PEO896" s="1"/>
      <c r="PEP896" s="1"/>
      <c r="PEQ896" s="1"/>
      <c r="PER896" s="1"/>
      <c r="PES896" s="1"/>
      <c r="PET896" s="1"/>
      <c r="PEU896" s="1"/>
      <c r="PEV896" s="1"/>
      <c r="PEW896" s="1"/>
      <c r="PEX896" s="1"/>
      <c r="PEY896" s="1"/>
      <c r="PEZ896" s="1"/>
      <c r="PFA896" s="1"/>
      <c r="PFB896" s="1"/>
      <c r="PFC896" s="1"/>
      <c r="PFD896" s="1"/>
      <c r="PFE896" s="1"/>
      <c r="PFF896" s="1"/>
      <c r="PFG896" s="1"/>
      <c r="PFH896" s="1"/>
      <c r="PFI896" s="1"/>
      <c r="PFJ896" s="1"/>
      <c r="PFK896" s="1"/>
      <c r="PFL896" s="1"/>
      <c r="PFM896" s="1"/>
      <c r="PFN896" s="1"/>
      <c r="PFO896" s="1"/>
      <c r="PFP896" s="1"/>
      <c r="PFQ896" s="1"/>
      <c r="PFR896" s="1"/>
      <c r="PFS896" s="1"/>
      <c r="PFT896" s="1"/>
      <c r="PFU896" s="1"/>
      <c r="PFV896" s="1"/>
      <c r="PFW896" s="1"/>
      <c r="PFX896" s="1"/>
      <c r="PFY896" s="1"/>
      <c r="PFZ896" s="1"/>
      <c r="PGA896" s="1"/>
      <c r="PGB896" s="1"/>
      <c r="PGC896" s="1"/>
      <c r="PGD896" s="1"/>
      <c r="PGE896" s="1"/>
      <c r="PGF896" s="1"/>
      <c r="PGG896" s="1"/>
      <c r="PGH896" s="1"/>
      <c r="PGI896" s="1"/>
      <c r="PGJ896" s="1"/>
      <c r="PGK896" s="1"/>
      <c r="PGL896" s="1"/>
      <c r="PGM896" s="1"/>
      <c r="PGN896" s="1"/>
      <c r="PGO896" s="1"/>
      <c r="PGP896" s="1"/>
      <c r="PGQ896" s="1"/>
      <c r="PGR896" s="1"/>
      <c r="PGS896" s="1"/>
      <c r="PGT896" s="1"/>
      <c r="PGU896" s="1"/>
      <c r="PGV896" s="1"/>
      <c r="PGW896" s="1"/>
      <c r="PGX896" s="1"/>
      <c r="PGY896" s="1"/>
      <c r="PGZ896" s="1"/>
      <c r="PHA896" s="1"/>
      <c r="PHB896" s="1"/>
      <c r="PHC896" s="1"/>
      <c r="PHD896" s="1"/>
      <c r="PHE896" s="1"/>
      <c r="PHF896" s="1"/>
      <c r="PHG896" s="1"/>
      <c r="PHH896" s="1"/>
      <c r="PHI896" s="1"/>
      <c r="PHJ896" s="1"/>
      <c r="PHK896" s="1"/>
      <c r="PHL896" s="1"/>
      <c r="PHM896" s="1"/>
      <c r="PHN896" s="1"/>
      <c r="PHO896" s="1"/>
      <c r="PHP896" s="1"/>
      <c r="PHQ896" s="1"/>
      <c r="PHR896" s="1"/>
      <c r="PHS896" s="1"/>
      <c r="PHT896" s="1"/>
      <c r="PHU896" s="1"/>
      <c r="PHV896" s="1"/>
      <c r="PHW896" s="1"/>
      <c r="PHX896" s="1"/>
      <c r="PHY896" s="1"/>
      <c r="PHZ896" s="1"/>
      <c r="PIA896" s="1"/>
      <c r="PIB896" s="1"/>
      <c r="PIC896" s="1"/>
      <c r="PID896" s="1"/>
      <c r="PIE896" s="1"/>
      <c r="PIF896" s="1"/>
      <c r="PIG896" s="1"/>
      <c r="PIH896" s="1"/>
      <c r="PII896" s="1"/>
      <c r="PIJ896" s="1"/>
      <c r="PIK896" s="1"/>
      <c r="PIL896" s="1"/>
      <c r="PIM896" s="1"/>
      <c r="PIN896" s="1"/>
      <c r="PIO896" s="1"/>
      <c r="PIP896" s="1"/>
      <c r="PIQ896" s="1"/>
      <c r="PIR896" s="1"/>
      <c r="PIS896" s="1"/>
      <c r="PIT896" s="1"/>
      <c r="PIU896" s="1"/>
      <c r="PIV896" s="1"/>
      <c r="PIW896" s="1"/>
      <c r="PIX896" s="1"/>
      <c r="PIY896" s="1"/>
      <c r="PIZ896" s="1"/>
      <c r="PJA896" s="1"/>
      <c r="PJB896" s="1"/>
      <c r="PJC896" s="1"/>
      <c r="PJD896" s="1"/>
      <c r="PJE896" s="1"/>
      <c r="PJF896" s="1"/>
      <c r="PJG896" s="1"/>
      <c r="PJH896" s="1"/>
      <c r="PJI896" s="1"/>
      <c r="PJJ896" s="1"/>
      <c r="PJK896" s="1"/>
      <c r="PJL896" s="1"/>
      <c r="PJM896" s="1"/>
      <c r="PJN896" s="1"/>
      <c r="PJO896" s="1"/>
      <c r="PJP896" s="1"/>
      <c r="PJQ896" s="1"/>
      <c r="PJR896" s="1"/>
      <c r="PJS896" s="1"/>
      <c r="PJT896" s="1"/>
      <c r="PJU896" s="1"/>
      <c r="PJV896" s="1"/>
      <c r="PJW896" s="1"/>
      <c r="PJX896" s="1"/>
      <c r="PJY896" s="1"/>
      <c r="PJZ896" s="1"/>
      <c r="PKA896" s="1"/>
      <c r="PKB896" s="1"/>
      <c r="PKC896" s="1"/>
      <c r="PKD896" s="1"/>
      <c r="PKE896" s="1"/>
      <c r="PKF896" s="1"/>
      <c r="PKG896" s="1"/>
      <c r="PKH896" s="1"/>
      <c r="PKI896" s="1"/>
      <c r="PKJ896" s="1"/>
      <c r="PKK896" s="1"/>
      <c r="PKL896" s="1"/>
      <c r="PKM896" s="1"/>
      <c r="PKN896" s="1"/>
      <c r="PKO896" s="1"/>
      <c r="PKP896" s="1"/>
      <c r="PKQ896" s="1"/>
      <c r="PKR896" s="1"/>
      <c r="PKS896" s="1"/>
      <c r="PKT896" s="1"/>
      <c r="PKU896" s="1"/>
      <c r="PKV896" s="1"/>
      <c r="PKW896" s="1"/>
      <c r="PKX896" s="1"/>
      <c r="PKY896" s="1"/>
      <c r="PKZ896" s="1"/>
      <c r="PLA896" s="1"/>
      <c r="PLB896" s="1"/>
      <c r="PLC896" s="1"/>
      <c r="PLD896" s="1"/>
      <c r="PLE896" s="1"/>
      <c r="PLF896" s="1"/>
      <c r="PLG896" s="1"/>
      <c r="PLH896" s="1"/>
      <c r="PLI896" s="1"/>
      <c r="PLJ896" s="1"/>
      <c r="PLK896" s="1"/>
      <c r="PLL896" s="1"/>
      <c r="PLM896" s="1"/>
      <c r="PLN896" s="1"/>
      <c r="PLO896" s="1"/>
      <c r="PLP896" s="1"/>
      <c r="PLQ896" s="1"/>
      <c r="PLR896" s="1"/>
      <c r="PLS896" s="1"/>
      <c r="PLT896" s="1"/>
      <c r="PLU896" s="1"/>
      <c r="PLV896" s="1"/>
      <c r="PLW896" s="1"/>
      <c r="PLX896" s="1"/>
      <c r="PLY896" s="1"/>
      <c r="PLZ896" s="1"/>
      <c r="PMA896" s="1"/>
      <c r="PMB896" s="1"/>
      <c r="PMC896" s="1"/>
      <c r="PMD896" s="1"/>
      <c r="PME896" s="1"/>
      <c r="PMF896" s="1"/>
      <c r="PMG896" s="1"/>
      <c r="PMH896" s="1"/>
      <c r="PMI896" s="1"/>
      <c r="PMJ896" s="1"/>
      <c r="PMK896" s="1"/>
      <c r="PML896" s="1"/>
      <c r="PMM896" s="1"/>
      <c r="PMN896" s="1"/>
      <c r="PMO896" s="1"/>
      <c r="PMP896" s="1"/>
      <c r="PMQ896" s="1"/>
      <c r="PMR896" s="1"/>
      <c r="PMS896" s="1"/>
      <c r="PMT896" s="1"/>
      <c r="PMU896" s="1"/>
      <c r="PMV896" s="1"/>
      <c r="PMW896" s="1"/>
      <c r="PMX896" s="1"/>
      <c r="PMY896" s="1"/>
      <c r="PMZ896" s="1"/>
      <c r="PNA896" s="1"/>
      <c r="PNB896" s="1"/>
      <c r="PNC896" s="1"/>
      <c r="PND896" s="1"/>
      <c r="PNE896" s="1"/>
      <c r="PNF896" s="1"/>
      <c r="PNG896" s="1"/>
      <c r="PNH896" s="1"/>
      <c r="PNI896" s="1"/>
      <c r="PNJ896" s="1"/>
      <c r="PNK896" s="1"/>
      <c r="PNL896" s="1"/>
      <c r="PNM896" s="1"/>
      <c r="PNN896" s="1"/>
      <c r="PNO896" s="1"/>
      <c r="PNP896" s="1"/>
      <c r="PNQ896" s="1"/>
      <c r="PNR896" s="1"/>
      <c r="PNS896" s="1"/>
      <c r="PNT896" s="1"/>
      <c r="PNU896" s="1"/>
      <c r="PNV896" s="1"/>
      <c r="PNW896" s="1"/>
      <c r="PNX896" s="1"/>
      <c r="PNY896" s="1"/>
      <c r="PNZ896" s="1"/>
      <c r="POA896" s="1"/>
      <c r="POB896" s="1"/>
      <c r="POC896" s="1"/>
      <c r="POD896" s="1"/>
      <c r="POE896" s="1"/>
      <c r="POF896" s="1"/>
      <c r="POG896" s="1"/>
      <c r="POH896" s="1"/>
      <c r="POI896" s="1"/>
      <c r="POJ896" s="1"/>
      <c r="POK896" s="1"/>
      <c r="POL896" s="1"/>
      <c r="POM896" s="1"/>
      <c r="PON896" s="1"/>
      <c r="POO896" s="1"/>
      <c r="POP896" s="1"/>
      <c r="POQ896" s="1"/>
      <c r="POR896" s="1"/>
      <c r="POS896" s="1"/>
      <c r="POT896" s="1"/>
      <c r="POU896" s="1"/>
      <c r="POV896" s="1"/>
      <c r="POW896" s="1"/>
      <c r="POX896" s="1"/>
      <c r="POY896" s="1"/>
      <c r="POZ896" s="1"/>
      <c r="PPA896" s="1"/>
      <c r="PPB896" s="1"/>
      <c r="PPC896" s="1"/>
      <c r="PPD896" s="1"/>
      <c r="PPE896" s="1"/>
      <c r="PPF896" s="1"/>
      <c r="PPG896" s="1"/>
      <c r="PPH896" s="1"/>
      <c r="PPI896" s="1"/>
      <c r="PPJ896" s="1"/>
      <c r="PPK896" s="1"/>
      <c r="PPL896" s="1"/>
      <c r="PPM896" s="1"/>
      <c r="PPN896" s="1"/>
      <c r="PPO896" s="1"/>
      <c r="PPP896" s="1"/>
      <c r="PPQ896" s="1"/>
      <c r="PPR896" s="1"/>
      <c r="PPS896" s="1"/>
      <c r="PPT896" s="1"/>
      <c r="PPU896" s="1"/>
      <c r="PPV896" s="1"/>
      <c r="PPW896" s="1"/>
      <c r="PPX896" s="1"/>
      <c r="PPY896" s="1"/>
      <c r="PPZ896" s="1"/>
      <c r="PQA896" s="1"/>
      <c r="PQB896" s="1"/>
      <c r="PQC896" s="1"/>
      <c r="PQD896" s="1"/>
      <c r="PQE896" s="1"/>
      <c r="PQF896" s="1"/>
      <c r="PQG896" s="1"/>
      <c r="PQH896" s="1"/>
      <c r="PQI896" s="1"/>
      <c r="PQJ896" s="1"/>
      <c r="PQK896" s="1"/>
      <c r="PQL896" s="1"/>
      <c r="PQM896" s="1"/>
      <c r="PQN896" s="1"/>
      <c r="PQO896" s="1"/>
      <c r="PQP896" s="1"/>
      <c r="PQQ896" s="1"/>
      <c r="PQR896" s="1"/>
      <c r="PQS896" s="1"/>
      <c r="PQT896" s="1"/>
      <c r="PQU896" s="1"/>
      <c r="PQV896" s="1"/>
      <c r="PQW896" s="1"/>
      <c r="PQX896" s="1"/>
      <c r="PQY896" s="1"/>
      <c r="PQZ896" s="1"/>
      <c r="PRA896" s="1"/>
      <c r="PRB896" s="1"/>
      <c r="PRC896" s="1"/>
      <c r="PRD896" s="1"/>
      <c r="PRE896" s="1"/>
      <c r="PRF896" s="1"/>
      <c r="PRG896" s="1"/>
      <c r="PRH896" s="1"/>
      <c r="PRI896" s="1"/>
      <c r="PRJ896" s="1"/>
      <c r="PRK896" s="1"/>
      <c r="PRL896" s="1"/>
      <c r="PRM896" s="1"/>
      <c r="PRN896" s="1"/>
      <c r="PRO896" s="1"/>
      <c r="PRP896" s="1"/>
      <c r="PRQ896" s="1"/>
      <c r="PRR896" s="1"/>
      <c r="PRS896" s="1"/>
      <c r="PRT896" s="1"/>
      <c r="PRU896" s="1"/>
      <c r="PRV896" s="1"/>
      <c r="PRW896" s="1"/>
      <c r="PRX896" s="1"/>
      <c r="PRY896" s="1"/>
      <c r="PRZ896" s="1"/>
      <c r="PSA896" s="1"/>
      <c r="PSB896" s="1"/>
      <c r="PSC896" s="1"/>
      <c r="PSD896" s="1"/>
      <c r="PSE896" s="1"/>
      <c r="PSF896" s="1"/>
      <c r="PSG896" s="1"/>
      <c r="PSH896" s="1"/>
      <c r="PSI896" s="1"/>
      <c r="PSJ896" s="1"/>
      <c r="PSK896" s="1"/>
      <c r="PSL896" s="1"/>
      <c r="PSM896" s="1"/>
      <c r="PSN896" s="1"/>
      <c r="PSO896" s="1"/>
      <c r="PSP896" s="1"/>
      <c r="PSQ896" s="1"/>
      <c r="PSR896" s="1"/>
      <c r="PSS896" s="1"/>
      <c r="PST896" s="1"/>
      <c r="PSU896" s="1"/>
      <c r="PSV896" s="1"/>
      <c r="PSW896" s="1"/>
      <c r="PSX896" s="1"/>
      <c r="PSY896" s="1"/>
      <c r="PSZ896" s="1"/>
      <c r="PTA896" s="1"/>
      <c r="PTB896" s="1"/>
      <c r="PTC896" s="1"/>
      <c r="PTD896" s="1"/>
      <c r="PTE896" s="1"/>
      <c r="PTF896" s="1"/>
      <c r="PTG896" s="1"/>
      <c r="PTH896" s="1"/>
      <c r="PTI896" s="1"/>
      <c r="PTJ896" s="1"/>
      <c r="PTK896" s="1"/>
      <c r="PTL896" s="1"/>
      <c r="PTM896" s="1"/>
      <c r="PTN896" s="1"/>
      <c r="PTO896" s="1"/>
      <c r="PTP896" s="1"/>
      <c r="PTQ896" s="1"/>
      <c r="PTR896" s="1"/>
      <c r="PTS896" s="1"/>
      <c r="PTT896" s="1"/>
      <c r="PTU896" s="1"/>
      <c r="PTV896" s="1"/>
      <c r="PTW896" s="1"/>
      <c r="PTX896" s="1"/>
      <c r="PTY896" s="1"/>
      <c r="PTZ896" s="1"/>
      <c r="PUA896" s="1"/>
      <c r="PUB896" s="1"/>
      <c r="PUC896" s="1"/>
      <c r="PUD896" s="1"/>
      <c r="PUE896" s="1"/>
      <c r="PUF896" s="1"/>
      <c r="PUG896" s="1"/>
      <c r="PUH896" s="1"/>
      <c r="PUI896" s="1"/>
      <c r="PUJ896" s="1"/>
      <c r="PUK896" s="1"/>
      <c r="PUL896" s="1"/>
      <c r="PUM896" s="1"/>
      <c r="PUN896" s="1"/>
      <c r="PUO896" s="1"/>
      <c r="PUP896" s="1"/>
      <c r="PUQ896" s="1"/>
      <c r="PUR896" s="1"/>
      <c r="PUS896" s="1"/>
      <c r="PUT896" s="1"/>
      <c r="PUU896" s="1"/>
      <c r="PUV896" s="1"/>
      <c r="PUW896" s="1"/>
      <c r="PUX896" s="1"/>
      <c r="PUY896" s="1"/>
      <c r="PUZ896" s="1"/>
      <c r="PVA896" s="1"/>
      <c r="PVB896" s="1"/>
      <c r="PVC896" s="1"/>
      <c r="PVD896" s="1"/>
      <c r="PVE896" s="1"/>
      <c r="PVF896" s="1"/>
      <c r="PVG896" s="1"/>
      <c r="PVH896" s="1"/>
      <c r="PVI896" s="1"/>
      <c r="PVJ896" s="1"/>
      <c r="PVK896" s="1"/>
      <c r="PVL896" s="1"/>
      <c r="PVM896" s="1"/>
      <c r="PVN896" s="1"/>
      <c r="PVO896" s="1"/>
      <c r="PVP896" s="1"/>
      <c r="PVQ896" s="1"/>
      <c r="PVR896" s="1"/>
      <c r="PVS896" s="1"/>
      <c r="PVT896" s="1"/>
      <c r="PVU896" s="1"/>
      <c r="PVV896" s="1"/>
      <c r="PVW896" s="1"/>
      <c r="PVX896" s="1"/>
      <c r="PVY896" s="1"/>
      <c r="PVZ896" s="1"/>
      <c r="PWA896" s="1"/>
      <c r="PWB896" s="1"/>
      <c r="PWC896" s="1"/>
      <c r="PWD896" s="1"/>
      <c r="PWE896" s="1"/>
      <c r="PWF896" s="1"/>
      <c r="PWG896" s="1"/>
      <c r="PWH896" s="1"/>
      <c r="PWI896" s="1"/>
      <c r="PWJ896" s="1"/>
      <c r="PWK896" s="1"/>
      <c r="PWL896" s="1"/>
      <c r="PWM896" s="1"/>
      <c r="PWN896" s="1"/>
      <c r="PWO896" s="1"/>
      <c r="PWP896" s="1"/>
      <c r="PWQ896" s="1"/>
      <c r="PWR896" s="1"/>
      <c r="PWS896" s="1"/>
      <c r="PWT896" s="1"/>
      <c r="PWU896" s="1"/>
      <c r="PWV896" s="1"/>
      <c r="PWW896" s="1"/>
      <c r="PWX896" s="1"/>
      <c r="PWY896" s="1"/>
      <c r="PWZ896" s="1"/>
      <c r="PXA896" s="1"/>
      <c r="PXB896" s="1"/>
      <c r="PXC896" s="1"/>
      <c r="PXD896" s="1"/>
      <c r="PXE896" s="1"/>
      <c r="PXF896" s="1"/>
      <c r="PXG896" s="1"/>
      <c r="PXH896" s="1"/>
      <c r="PXI896" s="1"/>
      <c r="PXJ896" s="1"/>
      <c r="PXK896" s="1"/>
      <c r="PXL896" s="1"/>
      <c r="PXM896" s="1"/>
      <c r="PXN896" s="1"/>
      <c r="PXO896" s="1"/>
      <c r="PXP896" s="1"/>
      <c r="PXQ896" s="1"/>
      <c r="PXR896" s="1"/>
      <c r="PXS896" s="1"/>
      <c r="PXT896" s="1"/>
      <c r="PXU896" s="1"/>
      <c r="PXV896" s="1"/>
      <c r="PXW896" s="1"/>
      <c r="PXX896" s="1"/>
      <c r="PXY896" s="1"/>
      <c r="PXZ896" s="1"/>
      <c r="PYA896" s="1"/>
      <c r="PYB896" s="1"/>
      <c r="PYC896" s="1"/>
      <c r="PYD896" s="1"/>
      <c r="PYE896" s="1"/>
      <c r="PYF896" s="1"/>
      <c r="PYG896" s="1"/>
      <c r="PYH896" s="1"/>
      <c r="PYI896" s="1"/>
      <c r="PYJ896" s="1"/>
      <c r="PYK896" s="1"/>
      <c r="PYL896" s="1"/>
      <c r="PYM896" s="1"/>
      <c r="PYN896" s="1"/>
      <c r="PYO896" s="1"/>
      <c r="PYP896" s="1"/>
      <c r="PYQ896" s="1"/>
      <c r="PYR896" s="1"/>
      <c r="PYS896" s="1"/>
      <c r="PYT896" s="1"/>
      <c r="PYU896" s="1"/>
      <c r="PYV896" s="1"/>
      <c r="PYW896" s="1"/>
      <c r="PYX896" s="1"/>
      <c r="PYY896" s="1"/>
      <c r="PYZ896" s="1"/>
      <c r="PZA896" s="1"/>
      <c r="PZB896" s="1"/>
      <c r="PZC896" s="1"/>
      <c r="PZD896" s="1"/>
      <c r="PZE896" s="1"/>
      <c r="PZF896" s="1"/>
      <c r="PZG896" s="1"/>
      <c r="PZH896" s="1"/>
      <c r="PZI896" s="1"/>
      <c r="PZJ896" s="1"/>
      <c r="PZK896" s="1"/>
      <c r="PZL896" s="1"/>
      <c r="PZM896" s="1"/>
      <c r="PZN896" s="1"/>
      <c r="PZO896" s="1"/>
      <c r="PZP896" s="1"/>
      <c r="PZQ896" s="1"/>
      <c r="PZR896" s="1"/>
      <c r="PZS896" s="1"/>
      <c r="PZT896" s="1"/>
      <c r="PZU896" s="1"/>
      <c r="PZV896" s="1"/>
      <c r="PZW896" s="1"/>
      <c r="PZX896" s="1"/>
      <c r="PZY896" s="1"/>
      <c r="PZZ896" s="1"/>
      <c r="QAA896" s="1"/>
      <c r="QAB896" s="1"/>
      <c r="QAC896" s="1"/>
      <c r="QAD896" s="1"/>
      <c r="QAE896" s="1"/>
      <c r="QAF896" s="1"/>
      <c r="QAG896" s="1"/>
      <c r="QAH896" s="1"/>
      <c r="QAI896" s="1"/>
      <c r="QAJ896" s="1"/>
      <c r="QAK896" s="1"/>
      <c r="QAL896" s="1"/>
      <c r="QAM896" s="1"/>
      <c r="QAN896" s="1"/>
      <c r="QAO896" s="1"/>
      <c r="QAP896" s="1"/>
      <c r="QAQ896" s="1"/>
      <c r="QAR896" s="1"/>
      <c r="QAS896" s="1"/>
      <c r="QAT896" s="1"/>
      <c r="QAU896" s="1"/>
      <c r="QAV896" s="1"/>
      <c r="QAW896" s="1"/>
      <c r="QAX896" s="1"/>
      <c r="QAY896" s="1"/>
      <c r="QAZ896" s="1"/>
      <c r="QBA896" s="1"/>
      <c r="QBB896" s="1"/>
      <c r="QBC896" s="1"/>
      <c r="QBD896" s="1"/>
      <c r="QBE896" s="1"/>
      <c r="QBF896" s="1"/>
      <c r="QBG896" s="1"/>
      <c r="QBH896" s="1"/>
      <c r="QBI896" s="1"/>
      <c r="QBJ896" s="1"/>
      <c r="QBK896" s="1"/>
      <c r="QBL896" s="1"/>
      <c r="QBM896" s="1"/>
      <c r="QBN896" s="1"/>
      <c r="QBO896" s="1"/>
      <c r="QBP896" s="1"/>
      <c r="QBQ896" s="1"/>
      <c r="QBR896" s="1"/>
      <c r="QBS896" s="1"/>
      <c r="QBT896" s="1"/>
      <c r="QBU896" s="1"/>
      <c r="QBV896" s="1"/>
      <c r="QBW896" s="1"/>
      <c r="QBX896" s="1"/>
      <c r="QBY896" s="1"/>
      <c r="QBZ896" s="1"/>
      <c r="QCA896" s="1"/>
      <c r="QCB896" s="1"/>
      <c r="QCC896" s="1"/>
      <c r="QCD896" s="1"/>
      <c r="QCE896" s="1"/>
      <c r="QCF896" s="1"/>
      <c r="QCG896" s="1"/>
      <c r="QCH896" s="1"/>
      <c r="QCI896" s="1"/>
      <c r="QCJ896" s="1"/>
      <c r="QCK896" s="1"/>
      <c r="QCL896" s="1"/>
      <c r="QCM896" s="1"/>
      <c r="QCN896" s="1"/>
      <c r="QCO896" s="1"/>
      <c r="QCP896" s="1"/>
      <c r="QCQ896" s="1"/>
      <c r="QCR896" s="1"/>
      <c r="QCS896" s="1"/>
      <c r="QCT896" s="1"/>
      <c r="QCU896" s="1"/>
      <c r="QCV896" s="1"/>
      <c r="QCW896" s="1"/>
      <c r="QCX896" s="1"/>
      <c r="QCY896" s="1"/>
      <c r="QCZ896" s="1"/>
      <c r="QDA896" s="1"/>
      <c r="QDB896" s="1"/>
      <c r="QDC896" s="1"/>
      <c r="QDD896" s="1"/>
      <c r="QDE896" s="1"/>
      <c r="QDF896" s="1"/>
      <c r="QDG896" s="1"/>
      <c r="QDH896" s="1"/>
      <c r="QDI896" s="1"/>
      <c r="QDJ896" s="1"/>
      <c r="QDK896" s="1"/>
      <c r="QDL896" s="1"/>
      <c r="QDM896" s="1"/>
      <c r="QDN896" s="1"/>
      <c r="QDO896" s="1"/>
      <c r="QDP896" s="1"/>
      <c r="QDQ896" s="1"/>
      <c r="QDR896" s="1"/>
      <c r="QDS896" s="1"/>
      <c r="QDT896" s="1"/>
      <c r="QDU896" s="1"/>
      <c r="QDV896" s="1"/>
      <c r="QDW896" s="1"/>
      <c r="QDX896" s="1"/>
      <c r="QDY896" s="1"/>
      <c r="QDZ896" s="1"/>
      <c r="QEA896" s="1"/>
      <c r="QEB896" s="1"/>
      <c r="QEC896" s="1"/>
      <c r="QED896" s="1"/>
      <c r="QEE896" s="1"/>
      <c r="QEF896" s="1"/>
      <c r="QEG896" s="1"/>
      <c r="QEH896" s="1"/>
      <c r="QEI896" s="1"/>
      <c r="QEJ896" s="1"/>
      <c r="QEK896" s="1"/>
      <c r="QEL896" s="1"/>
      <c r="QEM896" s="1"/>
      <c r="QEN896" s="1"/>
      <c r="QEO896" s="1"/>
      <c r="QEP896" s="1"/>
      <c r="QEQ896" s="1"/>
      <c r="QER896" s="1"/>
      <c r="QES896" s="1"/>
      <c r="QET896" s="1"/>
      <c r="QEU896" s="1"/>
      <c r="QEV896" s="1"/>
      <c r="QEW896" s="1"/>
      <c r="QEX896" s="1"/>
      <c r="QEY896" s="1"/>
      <c r="QEZ896" s="1"/>
      <c r="QFA896" s="1"/>
      <c r="QFB896" s="1"/>
      <c r="QFC896" s="1"/>
      <c r="QFD896" s="1"/>
      <c r="QFE896" s="1"/>
      <c r="QFF896" s="1"/>
      <c r="QFG896" s="1"/>
      <c r="QFH896" s="1"/>
      <c r="QFI896" s="1"/>
      <c r="QFJ896" s="1"/>
      <c r="QFK896" s="1"/>
      <c r="QFL896" s="1"/>
      <c r="QFM896" s="1"/>
      <c r="QFN896" s="1"/>
      <c r="QFO896" s="1"/>
      <c r="QFP896" s="1"/>
      <c r="QFQ896" s="1"/>
      <c r="QFR896" s="1"/>
      <c r="QFS896" s="1"/>
      <c r="QFT896" s="1"/>
      <c r="QFU896" s="1"/>
      <c r="QFV896" s="1"/>
      <c r="QFW896" s="1"/>
      <c r="QFX896" s="1"/>
      <c r="QFY896" s="1"/>
      <c r="QFZ896" s="1"/>
      <c r="QGA896" s="1"/>
      <c r="QGB896" s="1"/>
      <c r="QGC896" s="1"/>
      <c r="QGD896" s="1"/>
      <c r="QGE896" s="1"/>
      <c r="QGF896" s="1"/>
      <c r="QGG896" s="1"/>
      <c r="QGH896" s="1"/>
      <c r="QGI896" s="1"/>
      <c r="QGJ896" s="1"/>
      <c r="QGK896" s="1"/>
      <c r="QGL896" s="1"/>
      <c r="QGM896" s="1"/>
      <c r="QGN896" s="1"/>
      <c r="QGO896" s="1"/>
      <c r="QGP896" s="1"/>
      <c r="QGQ896" s="1"/>
      <c r="QGR896" s="1"/>
      <c r="QGS896" s="1"/>
      <c r="QGT896" s="1"/>
      <c r="QGU896" s="1"/>
      <c r="QGV896" s="1"/>
      <c r="QGW896" s="1"/>
      <c r="QGX896" s="1"/>
      <c r="QGY896" s="1"/>
      <c r="QGZ896" s="1"/>
      <c r="QHA896" s="1"/>
      <c r="QHB896" s="1"/>
      <c r="QHC896" s="1"/>
      <c r="QHD896" s="1"/>
      <c r="QHE896" s="1"/>
      <c r="QHF896" s="1"/>
      <c r="QHG896" s="1"/>
      <c r="QHH896" s="1"/>
      <c r="QHI896" s="1"/>
      <c r="QHJ896" s="1"/>
      <c r="QHK896" s="1"/>
      <c r="QHL896" s="1"/>
      <c r="QHM896" s="1"/>
      <c r="QHN896" s="1"/>
      <c r="QHO896" s="1"/>
      <c r="QHP896" s="1"/>
      <c r="QHQ896" s="1"/>
      <c r="QHR896" s="1"/>
      <c r="QHS896" s="1"/>
      <c r="QHT896" s="1"/>
      <c r="QHU896" s="1"/>
      <c r="QHV896" s="1"/>
      <c r="QHW896" s="1"/>
      <c r="QHX896" s="1"/>
      <c r="QHY896" s="1"/>
      <c r="QHZ896" s="1"/>
      <c r="QIA896" s="1"/>
      <c r="QIB896" s="1"/>
      <c r="QIC896" s="1"/>
      <c r="QID896" s="1"/>
      <c r="QIE896" s="1"/>
      <c r="QIF896" s="1"/>
      <c r="QIG896" s="1"/>
      <c r="QIH896" s="1"/>
      <c r="QII896" s="1"/>
      <c r="QIJ896" s="1"/>
      <c r="QIK896" s="1"/>
      <c r="QIL896" s="1"/>
      <c r="QIM896" s="1"/>
      <c r="QIN896" s="1"/>
      <c r="QIO896" s="1"/>
      <c r="QIP896" s="1"/>
      <c r="QIQ896" s="1"/>
      <c r="QIR896" s="1"/>
      <c r="QIS896" s="1"/>
      <c r="QIT896" s="1"/>
      <c r="QIU896" s="1"/>
      <c r="QIV896" s="1"/>
      <c r="QIW896" s="1"/>
      <c r="QIX896" s="1"/>
      <c r="QIY896" s="1"/>
      <c r="QIZ896" s="1"/>
      <c r="QJA896" s="1"/>
      <c r="QJB896" s="1"/>
      <c r="QJC896" s="1"/>
      <c r="QJD896" s="1"/>
      <c r="QJE896" s="1"/>
      <c r="QJF896" s="1"/>
      <c r="QJG896" s="1"/>
      <c r="QJH896" s="1"/>
      <c r="QJI896" s="1"/>
      <c r="QJJ896" s="1"/>
      <c r="QJK896" s="1"/>
      <c r="QJL896" s="1"/>
      <c r="QJM896" s="1"/>
      <c r="QJN896" s="1"/>
      <c r="QJO896" s="1"/>
      <c r="QJP896" s="1"/>
      <c r="QJQ896" s="1"/>
      <c r="QJR896" s="1"/>
      <c r="QJS896" s="1"/>
      <c r="QJT896" s="1"/>
      <c r="QJU896" s="1"/>
      <c r="QJV896" s="1"/>
      <c r="QJW896" s="1"/>
      <c r="QJX896" s="1"/>
      <c r="QJY896" s="1"/>
      <c r="QJZ896" s="1"/>
      <c r="QKA896" s="1"/>
      <c r="QKB896" s="1"/>
      <c r="QKC896" s="1"/>
      <c r="QKD896" s="1"/>
      <c r="QKE896" s="1"/>
      <c r="QKF896" s="1"/>
      <c r="QKG896" s="1"/>
      <c r="QKH896" s="1"/>
      <c r="QKI896" s="1"/>
      <c r="QKJ896" s="1"/>
      <c r="QKK896" s="1"/>
      <c r="QKL896" s="1"/>
      <c r="QKM896" s="1"/>
      <c r="QKN896" s="1"/>
      <c r="QKO896" s="1"/>
      <c r="QKP896" s="1"/>
      <c r="QKQ896" s="1"/>
      <c r="QKR896" s="1"/>
      <c r="QKS896" s="1"/>
      <c r="QKT896" s="1"/>
      <c r="QKU896" s="1"/>
      <c r="QKV896" s="1"/>
      <c r="QKW896" s="1"/>
      <c r="QKX896" s="1"/>
      <c r="QKY896" s="1"/>
      <c r="QKZ896" s="1"/>
      <c r="QLA896" s="1"/>
      <c r="QLB896" s="1"/>
      <c r="QLC896" s="1"/>
      <c r="QLD896" s="1"/>
      <c r="QLE896" s="1"/>
      <c r="QLF896" s="1"/>
      <c r="QLG896" s="1"/>
      <c r="QLH896" s="1"/>
      <c r="QLI896" s="1"/>
      <c r="QLJ896" s="1"/>
      <c r="QLK896" s="1"/>
      <c r="QLL896" s="1"/>
      <c r="QLM896" s="1"/>
      <c r="QLN896" s="1"/>
      <c r="QLO896" s="1"/>
      <c r="QLP896" s="1"/>
      <c r="QLQ896" s="1"/>
      <c r="QLR896" s="1"/>
      <c r="QLS896" s="1"/>
      <c r="QLT896" s="1"/>
      <c r="QLU896" s="1"/>
      <c r="QLV896" s="1"/>
      <c r="QLW896" s="1"/>
      <c r="QLX896" s="1"/>
      <c r="QLY896" s="1"/>
      <c r="QLZ896" s="1"/>
      <c r="QMA896" s="1"/>
      <c r="QMB896" s="1"/>
      <c r="QMC896" s="1"/>
      <c r="QMD896" s="1"/>
      <c r="QME896" s="1"/>
      <c r="QMF896" s="1"/>
      <c r="QMG896" s="1"/>
      <c r="QMH896" s="1"/>
      <c r="QMI896" s="1"/>
      <c r="QMJ896" s="1"/>
      <c r="QMK896" s="1"/>
      <c r="QML896" s="1"/>
      <c r="QMM896" s="1"/>
      <c r="QMN896" s="1"/>
      <c r="QMO896" s="1"/>
      <c r="QMP896" s="1"/>
      <c r="QMQ896" s="1"/>
      <c r="QMR896" s="1"/>
      <c r="QMS896" s="1"/>
      <c r="QMT896" s="1"/>
      <c r="QMU896" s="1"/>
      <c r="QMV896" s="1"/>
      <c r="QMW896" s="1"/>
      <c r="QMX896" s="1"/>
      <c r="QMY896" s="1"/>
      <c r="QMZ896" s="1"/>
      <c r="QNA896" s="1"/>
      <c r="QNB896" s="1"/>
      <c r="QNC896" s="1"/>
      <c r="QND896" s="1"/>
      <c r="QNE896" s="1"/>
      <c r="QNF896" s="1"/>
      <c r="QNG896" s="1"/>
      <c r="QNH896" s="1"/>
      <c r="QNI896" s="1"/>
      <c r="QNJ896" s="1"/>
      <c r="QNK896" s="1"/>
      <c r="QNL896" s="1"/>
      <c r="QNM896" s="1"/>
      <c r="QNN896" s="1"/>
      <c r="QNO896" s="1"/>
      <c r="QNP896" s="1"/>
      <c r="QNQ896" s="1"/>
      <c r="QNR896" s="1"/>
      <c r="QNS896" s="1"/>
      <c r="QNT896" s="1"/>
      <c r="QNU896" s="1"/>
      <c r="QNV896" s="1"/>
      <c r="QNW896" s="1"/>
      <c r="QNX896" s="1"/>
      <c r="QNY896" s="1"/>
      <c r="QNZ896" s="1"/>
      <c r="QOA896" s="1"/>
      <c r="QOB896" s="1"/>
      <c r="QOC896" s="1"/>
      <c r="QOD896" s="1"/>
      <c r="QOE896" s="1"/>
      <c r="QOF896" s="1"/>
      <c r="QOG896" s="1"/>
      <c r="QOH896" s="1"/>
      <c r="QOI896" s="1"/>
      <c r="QOJ896" s="1"/>
      <c r="QOK896" s="1"/>
      <c r="QOL896" s="1"/>
      <c r="QOM896" s="1"/>
      <c r="QON896" s="1"/>
      <c r="QOO896" s="1"/>
      <c r="QOP896" s="1"/>
      <c r="QOQ896" s="1"/>
      <c r="QOR896" s="1"/>
      <c r="QOS896" s="1"/>
      <c r="QOT896" s="1"/>
      <c r="QOU896" s="1"/>
      <c r="QOV896" s="1"/>
      <c r="QOW896" s="1"/>
      <c r="QOX896" s="1"/>
      <c r="QOY896" s="1"/>
      <c r="QOZ896" s="1"/>
      <c r="QPA896" s="1"/>
      <c r="QPB896" s="1"/>
      <c r="QPC896" s="1"/>
      <c r="QPD896" s="1"/>
      <c r="QPE896" s="1"/>
      <c r="QPF896" s="1"/>
      <c r="QPG896" s="1"/>
      <c r="QPH896" s="1"/>
      <c r="QPI896" s="1"/>
      <c r="QPJ896" s="1"/>
      <c r="QPK896" s="1"/>
      <c r="QPL896" s="1"/>
      <c r="QPM896" s="1"/>
      <c r="QPN896" s="1"/>
      <c r="QPO896" s="1"/>
      <c r="QPP896" s="1"/>
      <c r="QPQ896" s="1"/>
      <c r="QPR896" s="1"/>
      <c r="QPS896" s="1"/>
      <c r="QPT896" s="1"/>
      <c r="QPU896" s="1"/>
      <c r="QPV896" s="1"/>
      <c r="QPW896" s="1"/>
      <c r="QPX896" s="1"/>
      <c r="QPY896" s="1"/>
      <c r="QPZ896" s="1"/>
      <c r="QQA896" s="1"/>
      <c r="QQB896" s="1"/>
      <c r="QQC896" s="1"/>
      <c r="QQD896" s="1"/>
      <c r="QQE896" s="1"/>
      <c r="QQF896" s="1"/>
      <c r="QQG896" s="1"/>
      <c r="QQH896" s="1"/>
      <c r="QQI896" s="1"/>
      <c r="QQJ896" s="1"/>
      <c r="QQK896" s="1"/>
      <c r="QQL896" s="1"/>
      <c r="QQM896" s="1"/>
      <c r="QQN896" s="1"/>
      <c r="QQO896" s="1"/>
      <c r="QQP896" s="1"/>
      <c r="QQQ896" s="1"/>
      <c r="QQR896" s="1"/>
      <c r="QQS896" s="1"/>
      <c r="QQT896" s="1"/>
      <c r="QQU896" s="1"/>
      <c r="QQV896" s="1"/>
      <c r="QQW896" s="1"/>
      <c r="QQX896" s="1"/>
      <c r="QQY896" s="1"/>
      <c r="QQZ896" s="1"/>
      <c r="QRA896" s="1"/>
      <c r="QRB896" s="1"/>
      <c r="QRC896" s="1"/>
      <c r="QRD896" s="1"/>
      <c r="QRE896" s="1"/>
      <c r="QRF896" s="1"/>
      <c r="QRG896" s="1"/>
      <c r="QRH896" s="1"/>
      <c r="QRI896" s="1"/>
      <c r="QRJ896" s="1"/>
      <c r="QRK896" s="1"/>
      <c r="QRL896" s="1"/>
      <c r="QRM896" s="1"/>
      <c r="QRN896" s="1"/>
      <c r="QRO896" s="1"/>
      <c r="QRP896" s="1"/>
      <c r="QRQ896" s="1"/>
      <c r="QRR896" s="1"/>
      <c r="QRS896" s="1"/>
      <c r="QRT896" s="1"/>
      <c r="QRU896" s="1"/>
      <c r="QRV896" s="1"/>
      <c r="QRW896" s="1"/>
      <c r="QRX896" s="1"/>
      <c r="QRY896" s="1"/>
      <c r="QRZ896" s="1"/>
      <c r="QSA896" s="1"/>
      <c r="QSB896" s="1"/>
      <c r="QSC896" s="1"/>
      <c r="QSD896" s="1"/>
      <c r="QSE896" s="1"/>
      <c r="QSF896" s="1"/>
      <c r="QSG896" s="1"/>
      <c r="QSH896" s="1"/>
      <c r="QSI896" s="1"/>
      <c r="QSJ896" s="1"/>
      <c r="QSK896" s="1"/>
      <c r="QSL896" s="1"/>
      <c r="QSM896" s="1"/>
      <c r="QSN896" s="1"/>
      <c r="QSO896" s="1"/>
      <c r="QSP896" s="1"/>
      <c r="QSQ896" s="1"/>
      <c r="QSR896" s="1"/>
      <c r="QSS896" s="1"/>
      <c r="QST896" s="1"/>
      <c r="QSU896" s="1"/>
      <c r="QSV896" s="1"/>
      <c r="QSW896" s="1"/>
      <c r="QSX896" s="1"/>
      <c r="QSY896" s="1"/>
      <c r="QSZ896" s="1"/>
      <c r="QTA896" s="1"/>
      <c r="QTB896" s="1"/>
      <c r="QTC896" s="1"/>
      <c r="QTD896" s="1"/>
      <c r="QTE896" s="1"/>
      <c r="QTF896" s="1"/>
      <c r="QTG896" s="1"/>
      <c r="QTH896" s="1"/>
      <c r="QTI896" s="1"/>
      <c r="QTJ896" s="1"/>
      <c r="QTK896" s="1"/>
      <c r="QTL896" s="1"/>
      <c r="QTM896" s="1"/>
      <c r="QTN896" s="1"/>
      <c r="QTO896" s="1"/>
      <c r="QTP896" s="1"/>
      <c r="QTQ896" s="1"/>
      <c r="QTR896" s="1"/>
      <c r="QTS896" s="1"/>
      <c r="QTT896" s="1"/>
      <c r="QTU896" s="1"/>
      <c r="QTV896" s="1"/>
      <c r="QTW896" s="1"/>
      <c r="QTX896" s="1"/>
      <c r="QTY896" s="1"/>
      <c r="QTZ896" s="1"/>
      <c r="QUA896" s="1"/>
      <c r="QUB896" s="1"/>
      <c r="QUC896" s="1"/>
      <c r="QUD896" s="1"/>
      <c r="QUE896" s="1"/>
      <c r="QUF896" s="1"/>
      <c r="QUG896" s="1"/>
      <c r="QUH896" s="1"/>
      <c r="QUI896" s="1"/>
      <c r="QUJ896" s="1"/>
      <c r="QUK896" s="1"/>
      <c r="QUL896" s="1"/>
      <c r="QUM896" s="1"/>
      <c r="QUN896" s="1"/>
      <c r="QUO896" s="1"/>
      <c r="QUP896" s="1"/>
      <c r="QUQ896" s="1"/>
      <c r="QUR896" s="1"/>
      <c r="QUS896" s="1"/>
      <c r="QUT896" s="1"/>
      <c r="QUU896" s="1"/>
      <c r="QUV896" s="1"/>
      <c r="QUW896" s="1"/>
      <c r="QUX896" s="1"/>
      <c r="QUY896" s="1"/>
      <c r="QUZ896" s="1"/>
      <c r="QVA896" s="1"/>
      <c r="QVB896" s="1"/>
      <c r="QVC896" s="1"/>
      <c r="QVD896" s="1"/>
      <c r="QVE896" s="1"/>
      <c r="QVF896" s="1"/>
      <c r="QVG896" s="1"/>
      <c r="QVH896" s="1"/>
      <c r="QVI896" s="1"/>
      <c r="QVJ896" s="1"/>
      <c r="QVK896" s="1"/>
      <c r="QVL896" s="1"/>
      <c r="QVM896" s="1"/>
      <c r="QVN896" s="1"/>
      <c r="QVO896" s="1"/>
      <c r="QVP896" s="1"/>
      <c r="QVQ896" s="1"/>
      <c r="QVR896" s="1"/>
      <c r="QVS896" s="1"/>
      <c r="QVT896" s="1"/>
      <c r="QVU896" s="1"/>
      <c r="QVV896" s="1"/>
      <c r="QVW896" s="1"/>
      <c r="QVX896" s="1"/>
      <c r="QVY896" s="1"/>
      <c r="QVZ896" s="1"/>
      <c r="QWA896" s="1"/>
      <c r="QWB896" s="1"/>
      <c r="QWC896" s="1"/>
      <c r="QWD896" s="1"/>
      <c r="QWE896" s="1"/>
      <c r="QWF896" s="1"/>
      <c r="QWG896" s="1"/>
      <c r="QWH896" s="1"/>
      <c r="QWI896" s="1"/>
      <c r="QWJ896" s="1"/>
      <c r="QWK896" s="1"/>
      <c r="QWL896" s="1"/>
      <c r="QWM896" s="1"/>
      <c r="QWN896" s="1"/>
      <c r="QWO896" s="1"/>
      <c r="QWP896" s="1"/>
      <c r="QWQ896" s="1"/>
      <c r="QWR896" s="1"/>
      <c r="QWS896" s="1"/>
      <c r="QWT896" s="1"/>
      <c r="QWU896" s="1"/>
      <c r="QWV896" s="1"/>
      <c r="QWW896" s="1"/>
      <c r="QWX896" s="1"/>
      <c r="QWY896" s="1"/>
      <c r="QWZ896" s="1"/>
      <c r="QXA896" s="1"/>
      <c r="QXB896" s="1"/>
      <c r="QXC896" s="1"/>
      <c r="QXD896" s="1"/>
      <c r="QXE896" s="1"/>
      <c r="QXF896" s="1"/>
      <c r="QXG896" s="1"/>
      <c r="QXH896" s="1"/>
      <c r="QXI896" s="1"/>
      <c r="QXJ896" s="1"/>
      <c r="QXK896" s="1"/>
      <c r="QXL896" s="1"/>
      <c r="QXM896" s="1"/>
      <c r="QXN896" s="1"/>
      <c r="QXO896" s="1"/>
      <c r="QXP896" s="1"/>
      <c r="QXQ896" s="1"/>
      <c r="QXR896" s="1"/>
      <c r="QXS896" s="1"/>
      <c r="QXT896" s="1"/>
      <c r="QXU896" s="1"/>
      <c r="QXV896" s="1"/>
      <c r="QXW896" s="1"/>
      <c r="QXX896" s="1"/>
      <c r="QXY896" s="1"/>
      <c r="QXZ896" s="1"/>
      <c r="QYA896" s="1"/>
      <c r="QYB896" s="1"/>
      <c r="QYC896" s="1"/>
      <c r="QYD896" s="1"/>
      <c r="QYE896" s="1"/>
      <c r="QYF896" s="1"/>
      <c r="QYG896" s="1"/>
      <c r="QYH896" s="1"/>
      <c r="QYI896" s="1"/>
      <c r="QYJ896" s="1"/>
      <c r="QYK896" s="1"/>
      <c r="QYL896" s="1"/>
      <c r="QYM896" s="1"/>
      <c r="QYN896" s="1"/>
      <c r="QYO896" s="1"/>
      <c r="QYP896" s="1"/>
      <c r="QYQ896" s="1"/>
      <c r="QYR896" s="1"/>
      <c r="QYS896" s="1"/>
      <c r="QYT896" s="1"/>
      <c r="QYU896" s="1"/>
      <c r="QYV896" s="1"/>
      <c r="QYW896" s="1"/>
      <c r="QYX896" s="1"/>
      <c r="QYY896" s="1"/>
      <c r="QYZ896" s="1"/>
      <c r="QZA896" s="1"/>
      <c r="QZB896" s="1"/>
      <c r="QZC896" s="1"/>
      <c r="QZD896" s="1"/>
      <c r="QZE896" s="1"/>
      <c r="QZF896" s="1"/>
      <c r="QZG896" s="1"/>
      <c r="QZH896" s="1"/>
      <c r="QZI896" s="1"/>
      <c r="QZJ896" s="1"/>
      <c r="QZK896" s="1"/>
      <c r="QZL896" s="1"/>
      <c r="QZM896" s="1"/>
      <c r="QZN896" s="1"/>
      <c r="QZO896" s="1"/>
      <c r="QZP896" s="1"/>
      <c r="QZQ896" s="1"/>
      <c r="QZR896" s="1"/>
      <c r="QZS896" s="1"/>
      <c r="QZT896" s="1"/>
      <c r="QZU896" s="1"/>
      <c r="QZV896" s="1"/>
      <c r="QZW896" s="1"/>
      <c r="QZX896" s="1"/>
      <c r="QZY896" s="1"/>
      <c r="QZZ896" s="1"/>
      <c r="RAA896" s="1"/>
      <c r="RAB896" s="1"/>
      <c r="RAC896" s="1"/>
      <c r="RAD896" s="1"/>
      <c r="RAE896" s="1"/>
      <c r="RAF896" s="1"/>
      <c r="RAG896" s="1"/>
      <c r="RAH896" s="1"/>
      <c r="RAI896" s="1"/>
      <c r="RAJ896" s="1"/>
      <c r="RAK896" s="1"/>
      <c r="RAL896" s="1"/>
      <c r="RAM896" s="1"/>
      <c r="RAN896" s="1"/>
      <c r="RAO896" s="1"/>
      <c r="RAP896" s="1"/>
      <c r="RAQ896" s="1"/>
      <c r="RAR896" s="1"/>
      <c r="RAS896" s="1"/>
      <c r="RAT896" s="1"/>
      <c r="RAU896" s="1"/>
      <c r="RAV896" s="1"/>
      <c r="RAW896" s="1"/>
      <c r="RAX896" s="1"/>
      <c r="RAY896" s="1"/>
      <c r="RAZ896" s="1"/>
      <c r="RBA896" s="1"/>
      <c r="RBB896" s="1"/>
      <c r="RBC896" s="1"/>
      <c r="RBD896" s="1"/>
      <c r="RBE896" s="1"/>
      <c r="RBF896" s="1"/>
      <c r="RBG896" s="1"/>
      <c r="RBH896" s="1"/>
      <c r="RBI896" s="1"/>
      <c r="RBJ896" s="1"/>
      <c r="RBK896" s="1"/>
      <c r="RBL896" s="1"/>
      <c r="RBM896" s="1"/>
      <c r="RBN896" s="1"/>
      <c r="RBO896" s="1"/>
      <c r="RBP896" s="1"/>
      <c r="RBQ896" s="1"/>
      <c r="RBR896" s="1"/>
      <c r="RBS896" s="1"/>
      <c r="RBT896" s="1"/>
      <c r="RBU896" s="1"/>
      <c r="RBV896" s="1"/>
      <c r="RBW896" s="1"/>
      <c r="RBX896" s="1"/>
      <c r="RBY896" s="1"/>
      <c r="RBZ896" s="1"/>
      <c r="RCA896" s="1"/>
      <c r="RCB896" s="1"/>
      <c r="RCC896" s="1"/>
      <c r="RCD896" s="1"/>
      <c r="RCE896" s="1"/>
      <c r="RCF896" s="1"/>
      <c r="RCG896" s="1"/>
      <c r="RCH896" s="1"/>
      <c r="RCI896" s="1"/>
      <c r="RCJ896" s="1"/>
      <c r="RCK896" s="1"/>
      <c r="RCL896" s="1"/>
      <c r="RCM896" s="1"/>
      <c r="RCN896" s="1"/>
      <c r="RCO896" s="1"/>
      <c r="RCP896" s="1"/>
      <c r="RCQ896" s="1"/>
      <c r="RCR896" s="1"/>
      <c r="RCS896" s="1"/>
      <c r="RCT896" s="1"/>
      <c r="RCU896" s="1"/>
      <c r="RCV896" s="1"/>
      <c r="RCW896" s="1"/>
      <c r="RCX896" s="1"/>
      <c r="RCY896" s="1"/>
      <c r="RCZ896" s="1"/>
      <c r="RDA896" s="1"/>
      <c r="RDB896" s="1"/>
      <c r="RDC896" s="1"/>
      <c r="RDD896" s="1"/>
      <c r="RDE896" s="1"/>
      <c r="RDF896" s="1"/>
      <c r="RDG896" s="1"/>
      <c r="RDH896" s="1"/>
      <c r="RDI896" s="1"/>
      <c r="RDJ896" s="1"/>
      <c r="RDK896" s="1"/>
      <c r="RDL896" s="1"/>
      <c r="RDM896" s="1"/>
      <c r="RDN896" s="1"/>
      <c r="RDO896" s="1"/>
      <c r="RDP896" s="1"/>
      <c r="RDQ896" s="1"/>
      <c r="RDR896" s="1"/>
      <c r="RDS896" s="1"/>
      <c r="RDT896" s="1"/>
      <c r="RDU896" s="1"/>
      <c r="RDV896" s="1"/>
      <c r="RDW896" s="1"/>
      <c r="RDX896" s="1"/>
      <c r="RDY896" s="1"/>
      <c r="RDZ896" s="1"/>
      <c r="REA896" s="1"/>
      <c r="REB896" s="1"/>
      <c r="REC896" s="1"/>
      <c r="RED896" s="1"/>
      <c r="REE896" s="1"/>
      <c r="REF896" s="1"/>
      <c r="REG896" s="1"/>
      <c r="REH896" s="1"/>
      <c r="REI896" s="1"/>
      <c r="REJ896" s="1"/>
      <c r="REK896" s="1"/>
      <c r="REL896" s="1"/>
      <c r="REM896" s="1"/>
      <c r="REN896" s="1"/>
      <c r="REO896" s="1"/>
      <c r="REP896" s="1"/>
      <c r="REQ896" s="1"/>
      <c r="RER896" s="1"/>
      <c r="RES896" s="1"/>
      <c r="RET896" s="1"/>
      <c r="REU896" s="1"/>
      <c r="REV896" s="1"/>
      <c r="REW896" s="1"/>
      <c r="REX896" s="1"/>
      <c r="REY896" s="1"/>
      <c r="REZ896" s="1"/>
      <c r="RFA896" s="1"/>
      <c r="RFB896" s="1"/>
      <c r="RFC896" s="1"/>
      <c r="RFD896" s="1"/>
      <c r="RFE896" s="1"/>
      <c r="RFF896" s="1"/>
      <c r="RFG896" s="1"/>
      <c r="RFH896" s="1"/>
      <c r="RFI896" s="1"/>
      <c r="RFJ896" s="1"/>
      <c r="RFK896" s="1"/>
      <c r="RFL896" s="1"/>
      <c r="RFM896" s="1"/>
      <c r="RFN896" s="1"/>
      <c r="RFO896" s="1"/>
      <c r="RFP896" s="1"/>
      <c r="RFQ896" s="1"/>
      <c r="RFR896" s="1"/>
      <c r="RFS896" s="1"/>
      <c r="RFT896" s="1"/>
      <c r="RFU896" s="1"/>
      <c r="RFV896" s="1"/>
      <c r="RFW896" s="1"/>
      <c r="RFX896" s="1"/>
      <c r="RFY896" s="1"/>
      <c r="RFZ896" s="1"/>
      <c r="RGA896" s="1"/>
      <c r="RGB896" s="1"/>
      <c r="RGC896" s="1"/>
      <c r="RGD896" s="1"/>
      <c r="RGE896" s="1"/>
      <c r="RGF896" s="1"/>
      <c r="RGG896" s="1"/>
      <c r="RGH896" s="1"/>
      <c r="RGI896" s="1"/>
      <c r="RGJ896" s="1"/>
      <c r="RGK896" s="1"/>
      <c r="RGL896" s="1"/>
      <c r="RGM896" s="1"/>
      <c r="RGN896" s="1"/>
      <c r="RGO896" s="1"/>
      <c r="RGP896" s="1"/>
      <c r="RGQ896" s="1"/>
      <c r="RGR896" s="1"/>
      <c r="RGS896" s="1"/>
      <c r="RGT896" s="1"/>
      <c r="RGU896" s="1"/>
      <c r="RGV896" s="1"/>
      <c r="RGW896" s="1"/>
      <c r="RGX896" s="1"/>
      <c r="RGY896" s="1"/>
      <c r="RGZ896" s="1"/>
      <c r="RHA896" s="1"/>
      <c r="RHB896" s="1"/>
      <c r="RHC896" s="1"/>
      <c r="RHD896" s="1"/>
      <c r="RHE896" s="1"/>
      <c r="RHF896" s="1"/>
      <c r="RHG896" s="1"/>
      <c r="RHH896" s="1"/>
      <c r="RHI896" s="1"/>
      <c r="RHJ896" s="1"/>
      <c r="RHK896" s="1"/>
      <c r="RHL896" s="1"/>
      <c r="RHM896" s="1"/>
      <c r="RHN896" s="1"/>
      <c r="RHO896" s="1"/>
      <c r="RHP896" s="1"/>
      <c r="RHQ896" s="1"/>
      <c r="RHR896" s="1"/>
      <c r="RHS896" s="1"/>
      <c r="RHT896" s="1"/>
      <c r="RHU896" s="1"/>
      <c r="RHV896" s="1"/>
      <c r="RHW896" s="1"/>
      <c r="RHX896" s="1"/>
      <c r="RHY896" s="1"/>
      <c r="RHZ896" s="1"/>
      <c r="RIA896" s="1"/>
      <c r="RIB896" s="1"/>
      <c r="RIC896" s="1"/>
      <c r="RID896" s="1"/>
      <c r="RIE896" s="1"/>
      <c r="RIF896" s="1"/>
      <c r="RIG896" s="1"/>
      <c r="RIH896" s="1"/>
      <c r="RII896" s="1"/>
      <c r="RIJ896" s="1"/>
      <c r="RIK896" s="1"/>
      <c r="RIL896" s="1"/>
      <c r="RIM896" s="1"/>
      <c r="RIN896" s="1"/>
      <c r="RIO896" s="1"/>
      <c r="RIP896" s="1"/>
      <c r="RIQ896" s="1"/>
      <c r="RIR896" s="1"/>
      <c r="RIS896" s="1"/>
      <c r="RIT896" s="1"/>
      <c r="RIU896" s="1"/>
      <c r="RIV896" s="1"/>
      <c r="RIW896" s="1"/>
      <c r="RIX896" s="1"/>
      <c r="RIY896" s="1"/>
      <c r="RIZ896" s="1"/>
      <c r="RJA896" s="1"/>
      <c r="RJB896" s="1"/>
      <c r="RJC896" s="1"/>
      <c r="RJD896" s="1"/>
      <c r="RJE896" s="1"/>
      <c r="RJF896" s="1"/>
      <c r="RJG896" s="1"/>
      <c r="RJH896" s="1"/>
      <c r="RJI896" s="1"/>
      <c r="RJJ896" s="1"/>
      <c r="RJK896" s="1"/>
      <c r="RJL896" s="1"/>
      <c r="RJM896" s="1"/>
      <c r="RJN896" s="1"/>
      <c r="RJO896" s="1"/>
      <c r="RJP896" s="1"/>
      <c r="RJQ896" s="1"/>
      <c r="RJR896" s="1"/>
      <c r="RJS896" s="1"/>
      <c r="RJT896" s="1"/>
      <c r="RJU896" s="1"/>
      <c r="RJV896" s="1"/>
      <c r="RJW896" s="1"/>
      <c r="RJX896" s="1"/>
      <c r="RJY896" s="1"/>
      <c r="RJZ896" s="1"/>
      <c r="RKA896" s="1"/>
      <c r="RKB896" s="1"/>
      <c r="RKC896" s="1"/>
      <c r="RKD896" s="1"/>
      <c r="RKE896" s="1"/>
      <c r="RKF896" s="1"/>
      <c r="RKG896" s="1"/>
      <c r="RKH896" s="1"/>
      <c r="RKI896" s="1"/>
      <c r="RKJ896" s="1"/>
      <c r="RKK896" s="1"/>
      <c r="RKL896" s="1"/>
      <c r="RKM896" s="1"/>
      <c r="RKN896" s="1"/>
      <c r="RKO896" s="1"/>
      <c r="RKP896" s="1"/>
      <c r="RKQ896" s="1"/>
      <c r="RKR896" s="1"/>
      <c r="RKS896" s="1"/>
      <c r="RKT896" s="1"/>
      <c r="RKU896" s="1"/>
      <c r="RKV896" s="1"/>
      <c r="RKW896" s="1"/>
      <c r="RKX896" s="1"/>
      <c r="RKY896" s="1"/>
      <c r="RKZ896" s="1"/>
      <c r="RLA896" s="1"/>
      <c r="RLB896" s="1"/>
      <c r="RLC896" s="1"/>
      <c r="RLD896" s="1"/>
      <c r="RLE896" s="1"/>
      <c r="RLF896" s="1"/>
      <c r="RLG896" s="1"/>
      <c r="RLH896" s="1"/>
      <c r="RLI896" s="1"/>
      <c r="RLJ896" s="1"/>
      <c r="RLK896" s="1"/>
      <c r="RLL896" s="1"/>
      <c r="RLM896" s="1"/>
      <c r="RLN896" s="1"/>
      <c r="RLO896" s="1"/>
      <c r="RLP896" s="1"/>
      <c r="RLQ896" s="1"/>
      <c r="RLR896" s="1"/>
      <c r="RLS896" s="1"/>
      <c r="RLT896" s="1"/>
      <c r="RLU896" s="1"/>
      <c r="RLV896" s="1"/>
      <c r="RLW896" s="1"/>
      <c r="RLX896" s="1"/>
      <c r="RLY896" s="1"/>
      <c r="RLZ896" s="1"/>
      <c r="RMA896" s="1"/>
      <c r="RMB896" s="1"/>
      <c r="RMC896" s="1"/>
      <c r="RMD896" s="1"/>
      <c r="RME896" s="1"/>
      <c r="RMF896" s="1"/>
      <c r="RMG896" s="1"/>
      <c r="RMH896" s="1"/>
      <c r="RMI896" s="1"/>
      <c r="RMJ896" s="1"/>
      <c r="RMK896" s="1"/>
      <c r="RML896" s="1"/>
      <c r="RMM896" s="1"/>
      <c r="RMN896" s="1"/>
      <c r="RMO896" s="1"/>
      <c r="RMP896" s="1"/>
      <c r="RMQ896" s="1"/>
      <c r="RMR896" s="1"/>
      <c r="RMS896" s="1"/>
      <c r="RMT896" s="1"/>
      <c r="RMU896" s="1"/>
      <c r="RMV896" s="1"/>
      <c r="RMW896" s="1"/>
      <c r="RMX896" s="1"/>
      <c r="RMY896" s="1"/>
      <c r="RMZ896" s="1"/>
      <c r="RNA896" s="1"/>
      <c r="RNB896" s="1"/>
      <c r="RNC896" s="1"/>
      <c r="RND896" s="1"/>
      <c r="RNE896" s="1"/>
      <c r="RNF896" s="1"/>
      <c r="RNG896" s="1"/>
      <c r="RNH896" s="1"/>
      <c r="RNI896" s="1"/>
      <c r="RNJ896" s="1"/>
      <c r="RNK896" s="1"/>
      <c r="RNL896" s="1"/>
      <c r="RNM896" s="1"/>
      <c r="RNN896" s="1"/>
      <c r="RNO896" s="1"/>
      <c r="RNP896" s="1"/>
      <c r="RNQ896" s="1"/>
      <c r="RNR896" s="1"/>
      <c r="RNS896" s="1"/>
      <c r="RNT896" s="1"/>
      <c r="RNU896" s="1"/>
      <c r="RNV896" s="1"/>
      <c r="RNW896" s="1"/>
      <c r="RNX896" s="1"/>
      <c r="RNY896" s="1"/>
      <c r="RNZ896" s="1"/>
      <c r="ROA896" s="1"/>
      <c r="ROB896" s="1"/>
      <c r="ROC896" s="1"/>
      <c r="ROD896" s="1"/>
      <c r="ROE896" s="1"/>
      <c r="ROF896" s="1"/>
      <c r="ROG896" s="1"/>
      <c r="ROH896" s="1"/>
      <c r="ROI896" s="1"/>
      <c r="ROJ896" s="1"/>
      <c r="ROK896" s="1"/>
      <c r="ROL896" s="1"/>
      <c r="ROM896" s="1"/>
      <c r="RON896" s="1"/>
      <c r="ROO896" s="1"/>
      <c r="ROP896" s="1"/>
      <c r="ROQ896" s="1"/>
      <c r="ROR896" s="1"/>
      <c r="ROS896" s="1"/>
      <c r="ROT896" s="1"/>
      <c r="ROU896" s="1"/>
      <c r="ROV896" s="1"/>
      <c r="ROW896" s="1"/>
      <c r="ROX896" s="1"/>
      <c r="ROY896" s="1"/>
      <c r="ROZ896" s="1"/>
      <c r="RPA896" s="1"/>
      <c r="RPB896" s="1"/>
      <c r="RPC896" s="1"/>
      <c r="RPD896" s="1"/>
      <c r="RPE896" s="1"/>
      <c r="RPF896" s="1"/>
      <c r="RPG896" s="1"/>
      <c r="RPH896" s="1"/>
      <c r="RPI896" s="1"/>
      <c r="RPJ896" s="1"/>
      <c r="RPK896" s="1"/>
      <c r="RPL896" s="1"/>
      <c r="RPM896" s="1"/>
      <c r="RPN896" s="1"/>
      <c r="RPO896" s="1"/>
      <c r="RPP896" s="1"/>
      <c r="RPQ896" s="1"/>
      <c r="RPR896" s="1"/>
      <c r="RPS896" s="1"/>
      <c r="RPT896" s="1"/>
      <c r="RPU896" s="1"/>
      <c r="RPV896" s="1"/>
      <c r="RPW896" s="1"/>
      <c r="RPX896" s="1"/>
      <c r="RPY896" s="1"/>
      <c r="RPZ896" s="1"/>
      <c r="RQA896" s="1"/>
      <c r="RQB896" s="1"/>
      <c r="RQC896" s="1"/>
      <c r="RQD896" s="1"/>
      <c r="RQE896" s="1"/>
      <c r="RQF896" s="1"/>
      <c r="RQG896" s="1"/>
      <c r="RQH896" s="1"/>
      <c r="RQI896" s="1"/>
      <c r="RQJ896" s="1"/>
      <c r="RQK896" s="1"/>
      <c r="RQL896" s="1"/>
      <c r="RQM896" s="1"/>
      <c r="RQN896" s="1"/>
      <c r="RQO896" s="1"/>
      <c r="RQP896" s="1"/>
      <c r="RQQ896" s="1"/>
      <c r="RQR896" s="1"/>
      <c r="RQS896" s="1"/>
      <c r="RQT896" s="1"/>
      <c r="RQU896" s="1"/>
      <c r="RQV896" s="1"/>
      <c r="RQW896" s="1"/>
      <c r="RQX896" s="1"/>
      <c r="RQY896" s="1"/>
      <c r="RQZ896" s="1"/>
      <c r="RRA896" s="1"/>
      <c r="RRB896" s="1"/>
      <c r="RRC896" s="1"/>
      <c r="RRD896" s="1"/>
      <c r="RRE896" s="1"/>
      <c r="RRF896" s="1"/>
      <c r="RRG896" s="1"/>
      <c r="RRH896" s="1"/>
      <c r="RRI896" s="1"/>
      <c r="RRJ896" s="1"/>
      <c r="RRK896" s="1"/>
      <c r="RRL896" s="1"/>
      <c r="RRM896" s="1"/>
      <c r="RRN896" s="1"/>
      <c r="RRO896" s="1"/>
      <c r="RRP896" s="1"/>
      <c r="RRQ896" s="1"/>
      <c r="RRR896" s="1"/>
      <c r="RRS896" s="1"/>
      <c r="RRT896" s="1"/>
      <c r="RRU896" s="1"/>
      <c r="RRV896" s="1"/>
      <c r="RRW896" s="1"/>
      <c r="RRX896" s="1"/>
      <c r="RRY896" s="1"/>
      <c r="RRZ896" s="1"/>
      <c r="RSA896" s="1"/>
      <c r="RSB896" s="1"/>
      <c r="RSC896" s="1"/>
      <c r="RSD896" s="1"/>
      <c r="RSE896" s="1"/>
      <c r="RSF896" s="1"/>
      <c r="RSG896" s="1"/>
      <c r="RSH896" s="1"/>
      <c r="RSI896" s="1"/>
      <c r="RSJ896" s="1"/>
      <c r="RSK896" s="1"/>
      <c r="RSL896" s="1"/>
      <c r="RSM896" s="1"/>
      <c r="RSN896" s="1"/>
      <c r="RSO896" s="1"/>
      <c r="RSP896" s="1"/>
      <c r="RSQ896" s="1"/>
      <c r="RSR896" s="1"/>
      <c r="RSS896" s="1"/>
      <c r="RST896" s="1"/>
      <c r="RSU896" s="1"/>
      <c r="RSV896" s="1"/>
      <c r="RSW896" s="1"/>
      <c r="RSX896" s="1"/>
      <c r="RSY896" s="1"/>
      <c r="RSZ896" s="1"/>
      <c r="RTA896" s="1"/>
      <c r="RTB896" s="1"/>
      <c r="RTC896" s="1"/>
      <c r="RTD896" s="1"/>
      <c r="RTE896" s="1"/>
      <c r="RTF896" s="1"/>
      <c r="RTG896" s="1"/>
      <c r="RTH896" s="1"/>
      <c r="RTI896" s="1"/>
      <c r="RTJ896" s="1"/>
      <c r="RTK896" s="1"/>
      <c r="RTL896" s="1"/>
      <c r="RTM896" s="1"/>
      <c r="RTN896" s="1"/>
      <c r="RTO896" s="1"/>
      <c r="RTP896" s="1"/>
      <c r="RTQ896" s="1"/>
      <c r="RTR896" s="1"/>
      <c r="RTS896" s="1"/>
      <c r="RTT896" s="1"/>
      <c r="RTU896" s="1"/>
      <c r="RTV896" s="1"/>
      <c r="RTW896" s="1"/>
      <c r="RTX896" s="1"/>
      <c r="RTY896" s="1"/>
      <c r="RTZ896" s="1"/>
      <c r="RUA896" s="1"/>
      <c r="RUB896" s="1"/>
      <c r="RUC896" s="1"/>
      <c r="RUD896" s="1"/>
      <c r="RUE896" s="1"/>
      <c r="RUF896" s="1"/>
      <c r="RUG896" s="1"/>
      <c r="RUH896" s="1"/>
      <c r="RUI896" s="1"/>
      <c r="RUJ896" s="1"/>
      <c r="RUK896" s="1"/>
      <c r="RUL896" s="1"/>
      <c r="RUM896" s="1"/>
      <c r="RUN896" s="1"/>
      <c r="RUO896" s="1"/>
      <c r="RUP896" s="1"/>
      <c r="RUQ896" s="1"/>
      <c r="RUR896" s="1"/>
      <c r="RUS896" s="1"/>
      <c r="RUT896" s="1"/>
      <c r="RUU896" s="1"/>
      <c r="RUV896" s="1"/>
      <c r="RUW896" s="1"/>
      <c r="RUX896" s="1"/>
      <c r="RUY896" s="1"/>
      <c r="RUZ896" s="1"/>
      <c r="RVA896" s="1"/>
      <c r="RVB896" s="1"/>
      <c r="RVC896" s="1"/>
      <c r="RVD896" s="1"/>
      <c r="RVE896" s="1"/>
      <c r="RVF896" s="1"/>
      <c r="RVG896" s="1"/>
      <c r="RVH896" s="1"/>
      <c r="RVI896" s="1"/>
      <c r="RVJ896" s="1"/>
      <c r="RVK896" s="1"/>
      <c r="RVL896" s="1"/>
      <c r="RVM896" s="1"/>
      <c r="RVN896" s="1"/>
      <c r="RVO896" s="1"/>
      <c r="RVP896" s="1"/>
      <c r="RVQ896" s="1"/>
      <c r="RVR896" s="1"/>
      <c r="RVS896" s="1"/>
      <c r="RVT896" s="1"/>
      <c r="RVU896" s="1"/>
      <c r="RVV896" s="1"/>
      <c r="RVW896" s="1"/>
      <c r="RVX896" s="1"/>
      <c r="RVY896" s="1"/>
      <c r="RVZ896" s="1"/>
      <c r="RWA896" s="1"/>
      <c r="RWB896" s="1"/>
      <c r="RWC896" s="1"/>
      <c r="RWD896" s="1"/>
      <c r="RWE896" s="1"/>
      <c r="RWF896" s="1"/>
      <c r="RWG896" s="1"/>
      <c r="RWH896" s="1"/>
      <c r="RWI896" s="1"/>
      <c r="RWJ896" s="1"/>
      <c r="RWK896" s="1"/>
      <c r="RWL896" s="1"/>
      <c r="RWM896" s="1"/>
      <c r="RWN896" s="1"/>
      <c r="RWO896" s="1"/>
      <c r="RWP896" s="1"/>
      <c r="RWQ896" s="1"/>
      <c r="RWR896" s="1"/>
      <c r="RWS896" s="1"/>
      <c r="RWT896" s="1"/>
      <c r="RWU896" s="1"/>
      <c r="RWV896" s="1"/>
      <c r="RWW896" s="1"/>
      <c r="RWX896" s="1"/>
      <c r="RWY896" s="1"/>
      <c r="RWZ896" s="1"/>
      <c r="RXA896" s="1"/>
      <c r="RXB896" s="1"/>
      <c r="RXC896" s="1"/>
      <c r="RXD896" s="1"/>
      <c r="RXE896" s="1"/>
      <c r="RXF896" s="1"/>
      <c r="RXG896" s="1"/>
      <c r="RXH896" s="1"/>
      <c r="RXI896" s="1"/>
      <c r="RXJ896" s="1"/>
      <c r="RXK896" s="1"/>
      <c r="RXL896" s="1"/>
      <c r="RXM896" s="1"/>
      <c r="RXN896" s="1"/>
      <c r="RXO896" s="1"/>
      <c r="RXP896" s="1"/>
      <c r="RXQ896" s="1"/>
      <c r="RXR896" s="1"/>
      <c r="RXS896" s="1"/>
      <c r="RXT896" s="1"/>
      <c r="RXU896" s="1"/>
      <c r="RXV896" s="1"/>
      <c r="RXW896" s="1"/>
      <c r="RXX896" s="1"/>
      <c r="RXY896" s="1"/>
      <c r="RXZ896" s="1"/>
      <c r="RYA896" s="1"/>
      <c r="RYB896" s="1"/>
      <c r="RYC896" s="1"/>
      <c r="RYD896" s="1"/>
      <c r="RYE896" s="1"/>
      <c r="RYF896" s="1"/>
      <c r="RYG896" s="1"/>
      <c r="RYH896" s="1"/>
      <c r="RYI896" s="1"/>
      <c r="RYJ896" s="1"/>
      <c r="RYK896" s="1"/>
      <c r="RYL896" s="1"/>
      <c r="RYM896" s="1"/>
      <c r="RYN896" s="1"/>
      <c r="RYO896" s="1"/>
      <c r="RYP896" s="1"/>
      <c r="RYQ896" s="1"/>
      <c r="RYR896" s="1"/>
      <c r="RYS896" s="1"/>
      <c r="RYT896" s="1"/>
      <c r="RYU896" s="1"/>
      <c r="RYV896" s="1"/>
      <c r="RYW896" s="1"/>
      <c r="RYX896" s="1"/>
      <c r="RYY896" s="1"/>
      <c r="RYZ896" s="1"/>
      <c r="RZA896" s="1"/>
      <c r="RZB896" s="1"/>
      <c r="RZC896" s="1"/>
      <c r="RZD896" s="1"/>
      <c r="RZE896" s="1"/>
      <c r="RZF896" s="1"/>
      <c r="RZG896" s="1"/>
      <c r="RZH896" s="1"/>
      <c r="RZI896" s="1"/>
      <c r="RZJ896" s="1"/>
      <c r="RZK896" s="1"/>
      <c r="RZL896" s="1"/>
      <c r="RZM896" s="1"/>
      <c r="RZN896" s="1"/>
      <c r="RZO896" s="1"/>
      <c r="RZP896" s="1"/>
      <c r="RZQ896" s="1"/>
      <c r="RZR896" s="1"/>
      <c r="RZS896" s="1"/>
      <c r="RZT896" s="1"/>
      <c r="RZU896" s="1"/>
      <c r="RZV896" s="1"/>
      <c r="RZW896" s="1"/>
      <c r="RZX896" s="1"/>
      <c r="RZY896" s="1"/>
      <c r="RZZ896" s="1"/>
      <c r="SAA896" s="1"/>
      <c r="SAB896" s="1"/>
      <c r="SAC896" s="1"/>
      <c r="SAD896" s="1"/>
      <c r="SAE896" s="1"/>
      <c r="SAF896" s="1"/>
      <c r="SAG896" s="1"/>
      <c r="SAH896" s="1"/>
      <c r="SAI896" s="1"/>
      <c r="SAJ896" s="1"/>
      <c r="SAK896" s="1"/>
      <c r="SAL896" s="1"/>
      <c r="SAM896" s="1"/>
      <c r="SAN896" s="1"/>
      <c r="SAO896" s="1"/>
      <c r="SAP896" s="1"/>
      <c r="SAQ896" s="1"/>
      <c r="SAR896" s="1"/>
      <c r="SAS896" s="1"/>
      <c r="SAT896" s="1"/>
      <c r="SAU896" s="1"/>
      <c r="SAV896" s="1"/>
      <c r="SAW896" s="1"/>
      <c r="SAX896" s="1"/>
      <c r="SAY896" s="1"/>
      <c r="SAZ896" s="1"/>
      <c r="SBA896" s="1"/>
      <c r="SBB896" s="1"/>
      <c r="SBC896" s="1"/>
      <c r="SBD896" s="1"/>
      <c r="SBE896" s="1"/>
      <c r="SBF896" s="1"/>
      <c r="SBG896" s="1"/>
      <c r="SBH896" s="1"/>
      <c r="SBI896" s="1"/>
      <c r="SBJ896" s="1"/>
      <c r="SBK896" s="1"/>
      <c r="SBL896" s="1"/>
      <c r="SBM896" s="1"/>
      <c r="SBN896" s="1"/>
      <c r="SBO896" s="1"/>
      <c r="SBP896" s="1"/>
      <c r="SBQ896" s="1"/>
      <c r="SBR896" s="1"/>
      <c r="SBS896" s="1"/>
      <c r="SBT896" s="1"/>
      <c r="SBU896" s="1"/>
      <c r="SBV896" s="1"/>
      <c r="SBW896" s="1"/>
      <c r="SBX896" s="1"/>
      <c r="SBY896" s="1"/>
      <c r="SBZ896" s="1"/>
      <c r="SCA896" s="1"/>
      <c r="SCB896" s="1"/>
      <c r="SCC896" s="1"/>
      <c r="SCD896" s="1"/>
      <c r="SCE896" s="1"/>
      <c r="SCF896" s="1"/>
      <c r="SCG896" s="1"/>
      <c r="SCH896" s="1"/>
      <c r="SCI896" s="1"/>
      <c r="SCJ896" s="1"/>
      <c r="SCK896" s="1"/>
      <c r="SCL896" s="1"/>
      <c r="SCM896" s="1"/>
      <c r="SCN896" s="1"/>
      <c r="SCO896" s="1"/>
      <c r="SCP896" s="1"/>
      <c r="SCQ896" s="1"/>
      <c r="SCR896" s="1"/>
      <c r="SCS896" s="1"/>
      <c r="SCT896" s="1"/>
      <c r="SCU896" s="1"/>
      <c r="SCV896" s="1"/>
      <c r="SCW896" s="1"/>
      <c r="SCX896" s="1"/>
      <c r="SCY896" s="1"/>
      <c r="SCZ896" s="1"/>
      <c r="SDA896" s="1"/>
      <c r="SDB896" s="1"/>
      <c r="SDC896" s="1"/>
      <c r="SDD896" s="1"/>
      <c r="SDE896" s="1"/>
      <c r="SDF896" s="1"/>
      <c r="SDG896" s="1"/>
      <c r="SDH896" s="1"/>
      <c r="SDI896" s="1"/>
      <c r="SDJ896" s="1"/>
      <c r="SDK896" s="1"/>
      <c r="SDL896" s="1"/>
      <c r="SDM896" s="1"/>
      <c r="SDN896" s="1"/>
      <c r="SDO896" s="1"/>
      <c r="SDP896" s="1"/>
      <c r="SDQ896" s="1"/>
      <c r="SDR896" s="1"/>
      <c r="SDS896" s="1"/>
      <c r="SDT896" s="1"/>
      <c r="SDU896" s="1"/>
      <c r="SDV896" s="1"/>
      <c r="SDW896" s="1"/>
      <c r="SDX896" s="1"/>
      <c r="SDY896" s="1"/>
      <c r="SDZ896" s="1"/>
      <c r="SEA896" s="1"/>
      <c r="SEB896" s="1"/>
      <c r="SEC896" s="1"/>
      <c r="SED896" s="1"/>
      <c r="SEE896" s="1"/>
      <c r="SEF896" s="1"/>
      <c r="SEG896" s="1"/>
      <c r="SEH896" s="1"/>
      <c r="SEI896" s="1"/>
      <c r="SEJ896" s="1"/>
      <c r="SEK896" s="1"/>
      <c r="SEL896" s="1"/>
      <c r="SEM896" s="1"/>
      <c r="SEN896" s="1"/>
      <c r="SEO896" s="1"/>
      <c r="SEP896" s="1"/>
      <c r="SEQ896" s="1"/>
      <c r="SER896" s="1"/>
      <c r="SES896" s="1"/>
      <c r="SET896" s="1"/>
      <c r="SEU896" s="1"/>
      <c r="SEV896" s="1"/>
      <c r="SEW896" s="1"/>
      <c r="SEX896" s="1"/>
      <c r="SEY896" s="1"/>
      <c r="SEZ896" s="1"/>
      <c r="SFA896" s="1"/>
      <c r="SFB896" s="1"/>
      <c r="SFC896" s="1"/>
      <c r="SFD896" s="1"/>
      <c r="SFE896" s="1"/>
      <c r="SFF896" s="1"/>
      <c r="SFG896" s="1"/>
      <c r="SFH896" s="1"/>
      <c r="SFI896" s="1"/>
      <c r="SFJ896" s="1"/>
      <c r="SFK896" s="1"/>
      <c r="SFL896" s="1"/>
      <c r="SFM896" s="1"/>
      <c r="SFN896" s="1"/>
      <c r="SFO896" s="1"/>
      <c r="SFP896" s="1"/>
      <c r="SFQ896" s="1"/>
      <c r="SFR896" s="1"/>
      <c r="SFS896" s="1"/>
      <c r="SFT896" s="1"/>
      <c r="SFU896" s="1"/>
      <c r="SFV896" s="1"/>
      <c r="SFW896" s="1"/>
      <c r="SFX896" s="1"/>
      <c r="SFY896" s="1"/>
      <c r="SFZ896" s="1"/>
      <c r="SGA896" s="1"/>
      <c r="SGB896" s="1"/>
      <c r="SGC896" s="1"/>
      <c r="SGD896" s="1"/>
      <c r="SGE896" s="1"/>
      <c r="SGF896" s="1"/>
      <c r="SGG896" s="1"/>
      <c r="SGH896" s="1"/>
      <c r="SGI896" s="1"/>
      <c r="SGJ896" s="1"/>
      <c r="SGK896" s="1"/>
      <c r="SGL896" s="1"/>
      <c r="SGM896" s="1"/>
      <c r="SGN896" s="1"/>
      <c r="SGO896" s="1"/>
      <c r="SGP896" s="1"/>
      <c r="SGQ896" s="1"/>
      <c r="SGR896" s="1"/>
      <c r="SGS896" s="1"/>
      <c r="SGT896" s="1"/>
      <c r="SGU896" s="1"/>
      <c r="SGV896" s="1"/>
      <c r="SGW896" s="1"/>
      <c r="SGX896" s="1"/>
      <c r="SGY896" s="1"/>
      <c r="SGZ896" s="1"/>
      <c r="SHA896" s="1"/>
      <c r="SHB896" s="1"/>
      <c r="SHC896" s="1"/>
      <c r="SHD896" s="1"/>
      <c r="SHE896" s="1"/>
      <c r="SHF896" s="1"/>
      <c r="SHG896" s="1"/>
      <c r="SHH896" s="1"/>
      <c r="SHI896" s="1"/>
      <c r="SHJ896" s="1"/>
      <c r="SHK896" s="1"/>
      <c r="SHL896" s="1"/>
      <c r="SHM896" s="1"/>
      <c r="SHN896" s="1"/>
      <c r="SHO896" s="1"/>
      <c r="SHP896" s="1"/>
      <c r="SHQ896" s="1"/>
      <c r="SHR896" s="1"/>
      <c r="SHS896" s="1"/>
      <c r="SHT896" s="1"/>
      <c r="SHU896" s="1"/>
      <c r="SHV896" s="1"/>
      <c r="SHW896" s="1"/>
      <c r="SHX896" s="1"/>
      <c r="SHY896" s="1"/>
      <c r="SHZ896" s="1"/>
      <c r="SIA896" s="1"/>
      <c r="SIB896" s="1"/>
      <c r="SIC896" s="1"/>
      <c r="SID896" s="1"/>
      <c r="SIE896" s="1"/>
      <c r="SIF896" s="1"/>
      <c r="SIG896" s="1"/>
      <c r="SIH896" s="1"/>
      <c r="SII896" s="1"/>
      <c r="SIJ896" s="1"/>
      <c r="SIK896" s="1"/>
      <c r="SIL896" s="1"/>
      <c r="SIM896" s="1"/>
      <c r="SIN896" s="1"/>
      <c r="SIO896" s="1"/>
      <c r="SIP896" s="1"/>
      <c r="SIQ896" s="1"/>
      <c r="SIR896" s="1"/>
      <c r="SIS896" s="1"/>
      <c r="SIT896" s="1"/>
      <c r="SIU896" s="1"/>
      <c r="SIV896" s="1"/>
      <c r="SIW896" s="1"/>
      <c r="SIX896" s="1"/>
      <c r="SIY896" s="1"/>
      <c r="SIZ896" s="1"/>
      <c r="SJA896" s="1"/>
      <c r="SJB896" s="1"/>
      <c r="SJC896" s="1"/>
      <c r="SJD896" s="1"/>
      <c r="SJE896" s="1"/>
      <c r="SJF896" s="1"/>
      <c r="SJG896" s="1"/>
      <c r="SJH896" s="1"/>
      <c r="SJI896" s="1"/>
      <c r="SJJ896" s="1"/>
      <c r="SJK896" s="1"/>
      <c r="SJL896" s="1"/>
      <c r="SJM896" s="1"/>
      <c r="SJN896" s="1"/>
      <c r="SJO896" s="1"/>
      <c r="SJP896" s="1"/>
      <c r="SJQ896" s="1"/>
      <c r="SJR896" s="1"/>
      <c r="SJS896" s="1"/>
      <c r="SJT896" s="1"/>
      <c r="SJU896" s="1"/>
      <c r="SJV896" s="1"/>
      <c r="SJW896" s="1"/>
      <c r="SJX896" s="1"/>
      <c r="SJY896" s="1"/>
      <c r="SJZ896" s="1"/>
      <c r="SKA896" s="1"/>
      <c r="SKB896" s="1"/>
      <c r="SKC896" s="1"/>
      <c r="SKD896" s="1"/>
      <c r="SKE896" s="1"/>
      <c r="SKF896" s="1"/>
      <c r="SKG896" s="1"/>
      <c r="SKH896" s="1"/>
      <c r="SKI896" s="1"/>
      <c r="SKJ896" s="1"/>
      <c r="SKK896" s="1"/>
      <c r="SKL896" s="1"/>
      <c r="SKM896" s="1"/>
      <c r="SKN896" s="1"/>
      <c r="SKO896" s="1"/>
      <c r="SKP896" s="1"/>
      <c r="SKQ896" s="1"/>
      <c r="SKR896" s="1"/>
      <c r="SKS896" s="1"/>
      <c r="SKT896" s="1"/>
      <c r="SKU896" s="1"/>
      <c r="SKV896" s="1"/>
      <c r="SKW896" s="1"/>
      <c r="SKX896" s="1"/>
      <c r="SKY896" s="1"/>
      <c r="SKZ896" s="1"/>
      <c r="SLA896" s="1"/>
      <c r="SLB896" s="1"/>
      <c r="SLC896" s="1"/>
      <c r="SLD896" s="1"/>
      <c r="SLE896" s="1"/>
      <c r="SLF896" s="1"/>
      <c r="SLG896" s="1"/>
      <c r="SLH896" s="1"/>
      <c r="SLI896" s="1"/>
      <c r="SLJ896" s="1"/>
      <c r="SLK896" s="1"/>
      <c r="SLL896" s="1"/>
      <c r="SLM896" s="1"/>
      <c r="SLN896" s="1"/>
      <c r="SLO896" s="1"/>
      <c r="SLP896" s="1"/>
      <c r="SLQ896" s="1"/>
      <c r="SLR896" s="1"/>
      <c r="SLS896" s="1"/>
      <c r="SLT896" s="1"/>
      <c r="SLU896" s="1"/>
      <c r="SLV896" s="1"/>
      <c r="SLW896" s="1"/>
      <c r="SLX896" s="1"/>
      <c r="SLY896" s="1"/>
      <c r="SLZ896" s="1"/>
      <c r="SMA896" s="1"/>
      <c r="SMB896" s="1"/>
      <c r="SMC896" s="1"/>
      <c r="SMD896" s="1"/>
      <c r="SME896" s="1"/>
      <c r="SMF896" s="1"/>
      <c r="SMG896" s="1"/>
      <c r="SMH896" s="1"/>
      <c r="SMI896" s="1"/>
      <c r="SMJ896" s="1"/>
      <c r="SMK896" s="1"/>
      <c r="SML896" s="1"/>
      <c r="SMM896" s="1"/>
      <c r="SMN896" s="1"/>
      <c r="SMO896" s="1"/>
      <c r="SMP896" s="1"/>
      <c r="SMQ896" s="1"/>
      <c r="SMR896" s="1"/>
      <c r="SMS896" s="1"/>
      <c r="SMT896" s="1"/>
      <c r="SMU896" s="1"/>
      <c r="SMV896" s="1"/>
      <c r="SMW896" s="1"/>
      <c r="SMX896" s="1"/>
      <c r="SMY896" s="1"/>
      <c r="SMZ896" s="1"/>
      <c r="SNA896" s="1"/>
      <c r="SNB896" s="1"/>
      <c r="SNC896" s="1"/>
      <c r="SND896" s="1"/>
      <c r="SNE896" s="1"/>
      <c r="SNF896" s="1"/>
      <c r="SNG896" s="1"/>
      <c r="SNH896" s="1"/>
      <c r="SNI896" s="1"/>
      <c r="SNJ896" s="1"/>
      <c r="SNK896" s="1"/>
      <c r="SNL896" s="1"/>
      <c r="SNM896" s="1"/>
      <c r="SNN896" s="1"/>
      <c r="SNO896" s="1"/>
      <c r="SNP896" s="1"/>
      <c r="SNQ896" s="1"/>
      <c r="SNR896" s="1"/>
      <c r="SNS896" s="1"/>
      <c r="SNT896" s="1"/>
      <c r="SNU896" s="1"/>
      <c r="SNV896" s="1"/>
      <c r="SNW896" s="1"/>
      <c r="SNX896" s="1"/>
      <c r="SNY896" s="1"/>
      <c r="SNZ896" s="1"/>
      <c r="SOA896" s="1"/>
      <c r="SOB896" s="1"/>
      <c r="SOC896" s="1"/>
      <c r="SOD896" s="1"/>
      <c r="SOE896" s="1"/>
      <c r="SOF896" s="1"/>
      <c r="SOG896" s="1"/>
      <c r="SOH896" s="1"/>
      <c r="SOI896" s="1"/>
      <c r="SOJ896" s="1"/>
      <c r="SOK896" s="1"/>
      <c r="SOL896" s="1"/>
      <c r="SOM896" s="1"/>
      <c r="SON896" s="1"/>
      <c r="SOO896" s="1"/>
      <c r="SOP896" s="1"/>
      <c r="SOQ896" s="1"/>
      <c r="SOR896" s="1"/>
      <c r="SOS896" s="1"/>
      <c r="SOT896" s="1"/>
      <c r="SOU896" s="1"/>
      <c r="SOV896" s="1"/>
      <c r="SOW896" s="1"/>
      <c r="SOX896" s="1"/>
      <c r="SOY896" s="1"/>
      <c r="SOZ896" s="1"/>
      <c r="SPA896" s="1"/>
      <c r="SPB896" s="1"/>
      <c r="SPC896" s="1"/>
      <c r="SPD896" s="1"/>
      <c r="SPE896" s="1"/>
      <c r="SPF896" s="1"/>
      <c r="SPG896" s="1"/>
      <c r="SPH896" s="1"/>
      <c r="SPI896" s="1"/>
      <c r="SPJ896" s="1"/>
      <c r="SPK896" s="1"/>
      <c r="SPL896" s="1"/>
      <c r="SPM896" s="1"/>
      <c r="SPN896" s="1"/>
      <c r="SPO896" s="1"/>
      <c r="SPP896" s="1"/>
      <c r="SPQ896" s="1"/>
      <c r="SPR896" s="1"/>
      <c r="SPS896" s="1"/>
      <c r="SPT896" s="1"/>
      <c r="SPU896" s="1"/>
      <c r="SPV896" s="1"/>
      <c r="SPW896" s="1"/>
      <c r="SPX896" s="1"/>
      <c r="SPY896" s="1"/>
      <c r="SPZ896" s="1"/>
      <c r="SQA896" s="1"/>
      <c r="SQB896" s="1"/>
      <c r="SQC896" s="1"/>
      <c r="SQD896" s="1"/>
      <c r="SQE896" s="1"/>
      <c r="SQF896" s="1"/>
      <c r="SQG896" s="1"/>
      <c r="SQH896" s="1"/>
      <c r="SQI896" s="1"/>
      <c r="SQJ896" s="1"/>
      <c r="SQK896" s="1"/>
      <c r="SQL896" s="1"/>
      <c r="SQM896" s="1"/>
      <c r="SQN896" s="1"/>
      <c r="SQO896" s="1"/>
      <c r="SQP896" s="1"/>
      <c r="SQQ896" s="1"/>
      <c r="SQR896" s="1"/>
      <c r="SQS896" s="1"/>
      <c r="SQT896" s="1"/>
      <c r="SQU896" s="1"/>
      <c r="SQV896" s="1"/>
      <c r="SQW896" s="1"/>
      <c r="SQX896" s="1"/>
      <c r="SQY896" s="1"/>
      <c r="SQZ896" s="1"/>
      <c r="SRA896" s="1"/>
      <c r="SRB896" s="1"/>
      <c r="SRC896" s="1"/>
      <c r="SRD896" s="1"/>
      <c r="SRE896" s="1"/>
      <c r="SRF896" s="1"/>
      <c r="SRG896" s="1"/>
      <c r="SRH896" s="1"/>
      <c r="SRI896" s="1"/>
      <c r="SRJ896" s="1"/>
      <c r="SRK896" s="1"/>
      <c r="SRL896" s="1"/>
      <c r="SRM896" s="1"/>
      <c r="SRN896" s="1"/>
      <c r="SRO896" s="1"/>
      <c r="SRP896" s="1"/>
      <c r="SRQ896" s="1"/>
      <c r="SRR896" s="1"/>
      <c r="SRS896" s="1"/>
      <c r="SRT896" s="1"/>
      <c r="SRU896" s="1"/>
      <c r="SRV896" s="1"/>
      <c r="SRW896" s="1"/>
      <c r="SRX896" s="1"/>
      <c r="SRY896" s="1"/>
      <c r="SRZ896" s="1"/>
      <c r="SSA896" s="1"/>
      <c r="SSB896" s="1"/>
      <c r="SSC896" s="1"/>
      <c r="SSD896" s="1"/>
      <c r="SSE896" s="1"/>
      <c r="SSF896" s="1"/>
      <c r="SSG896" s="1"/>
      <c r="SSH896" s="1"/>
      <c r="SSI896" s="1"/>
      <c r="SSJ896" s="1"/>
      <c r="SSK896" s="1"/>
      <c r="SSL896" s="1"/>
      <c r="SSM896" s="1"/>
      <c r="SSN896" s="1"/>
      <c r="SSO896" s="1"/>
      <c r="SSP896" s="1"/>
      <c r="SSQ896" s="1"/>
      <c r="SSR896" s="1"/>
      <c r="SSS896" s="1"/>
      <c r="SST896" s="1"/>
      <c r="SSU896" s="1"/>
      <c r="SSV896" s="1"/>
      <c r="SSW896" s="1"/>
      <c r="SSX896" s="1"/>
      <c r="SSY896" s="1"/>
      <c r="SSZ896" s="1"/>
      <c r="STA896" s="1"/>
      <c r="STB896" s="1"/>
      <c r="STC896" s="1"/>
      <c r="STD896" s="1"/>
      <c r="STE896" s="1"/>
      <c r="STF896" s="1"/>
      <c r="STG896" s="1"/>
      <c r="STH896" s="1"/>
      <c r="STI896" s="1"/>
      <c r="STJ896" s="1"/>
      <c r="STK896" s="1"/>
      <c r="STL896" s="1"/>
      <c r="STM896" s="1"/>
      <c r="STN896" s="1"/>
      <c r="STO896" s="1"/>
      <c r="STP896" s="1"/>
      <c r="STQ896" s="1"/>
      <c r="STR896" s="1"/>
      <c r="STS896" s="1"/>
      <c r="STT896" s="1"/>
      <c r="STU896" s="1"/>
      <c r="STV896" s="1"/>
      <c r="STW896" s="1"/>
      <c r="STX896" s="1"/>
      <c r="STY896" s="1"/>
      <c r="STZ896" s="1"/>
      <c r="SUA896" s="1"/>
      <c r="SUB896" s="1"/>
      <c r="SUC896" s="1"/>
      <c r="SUD896" s="1"/>
      <c r="SUE896" s="1"/>
      <c r="SUF896" s="1"/>
      <c r="SUG896" s="1"/>
      <c r="SUH896" s="1"/>
      <c r="SUI896" s="1"/>
      <c r="SUJ896" s="1"/>
      <c r="SUK896" s="1"/>
      <c r="SUL896" s="1"/>
      <c r="SUM896" s="1"/>
      <c r="SUN896" s="1"/>
      <c r="SUO896" s="1"/>
      <c r="SUP896" s="1"/>
      <c r="SUQ896" s="1"/>
      <c r="SUR896" s="1"/>
      <c r="SUS896" s="1"/>
      <c r="SUT896" s="1"/>
      <c r="SUU896" s="1"/>
      <c r="SUV896" s="1"/>
      <c r="SUW896" s="1"/>
      <c r="SUX896" s="1"/>
      <c r="SUY896" s="1"/>
      <c r="SUZ896" s="1"/>
      <c r="SVA896" s="1"/>
      <c r="SVB896" s="1"/>
      <c r="SVC896" s="1"/>
      <c r="SVD896" s="1"/>
      <c r="SVE896" s="1"/>
      <c r="SVF896" s="1"/>
      <c r="SVG896" s="1"/>
      <c r="SVH896" s="1"/>
      <c r="SVI896" s="1"/>
      <c r="SVJ896" s="1"/>
      <c r="SVK896" s="1"/>
      <c r="SVL896" s="1"/>
      <c r="SVM896" s="1"/>
      <c r="SVN896" s="1"/>
      <c r="SVO896" s="1"/>
      <c r="SVP896" s="1"/>
      <c r="SVQ896" s="1"/>
      <c r="SVR896" s="1"/>
      <c r="SVS896" s="1"/>
      <c r="SVT896" s="1"/>
      <c r="SVU896" s="1"/>
      <c r="SVV896" s="1"/>
      <c r="SVW896" s="1"/>
      <c r="SVX896" s="1"/>
      <c r="SVY896" s="1"/>
      <c r="SVZ896" s="1"/>
      <c r="SWA896" s="1"/>
      <c r="SWB896" s="1"/>
      <c r="SWC896" s="1"/>
      <c r="SWD896" s="1"/>
      <c r="SWE896" s="1"/>
      <c r="SWF896" s="1"/>
      <c r="SWG896" s="1"/>
      <c r="SWH896" s="1"/>
      <c r="SWI896" s="1"/>
      <c r="SWJ896" s="1"/>
      <c r="SWK896" s="1"/>
      <c r="SWL896" s="1"/>
      <c r="SWM896" s="1"/>
      <c r="SWN896" s="1"/>
      <c r="SWO896" s="1"/>
      <c r="SWP896" s="1"/>
      <c r="SWQ896" s="1"/>
      <c r="SWR896" s="1"/>
      <c r="SWS896" s="1"/>
      <c r="SWT896" s="1"/>
      <c r="SWU896" s="1"/>
      <c r="SWV896" s="1"/>
      <c r="SWW896" s="1"/>
      <c r="SWX896" s="1"/>
      <c r="SWY896" s="1"/>
      <c r="SWZ896" s="1"/>
      <c r="SXA896" s="1"/>
      <c r="SXB896" s="1"/>
      <c r="SXC896" s="1"/>
      <c r="SXD896" s="1"/>
      <c r="SXE896" s="1"/>
      <c r="SXF896" s="1"/>
      <c r="SXG896" s="1"/>
      <c r="SXH896" s="1"/>
      <c r="SXI896" s="1"/>
      <c r="SXJ896" s="1"/>
      <c r="SXK896" s="1"/>
      <c r="SXL896" s="1"/>
      <c r="SXM896" s="1"/>
      <c r="SXN896" s="1"/>
      <c r="SXO896" s="1"/>
      <c r="SXP896" s="1"/>
      <c r="SXQ896" s="1"/>
      <c r="SXR896" s="1"/>
      <c r="SXS896" s="1"/>
      <c r="SXT896" s="1"/>
      <c r="SXU896" s="1"/>
      <c r="SXV896" s="1"/>
      <c r="SXW896" s="1"/>
      <c r="SXX896" s="1"/>
      <c r="SXY896" s="1"/>
      <c r="SXZ896" s="1"/>
      <c r="SYA896" s="1"/>
      <c r="SYB896" s="1"/>
      <c r="SYC896" s="1"/>
      <c r="SYD896" s="1"/>
      <c r="SYE896" s="1"/>
      <c r="SYF896" s="1"/>
      <c r="SYG896" s="1"/>
      <c r="SYH896" s="1"/>
      <c r="SYI896" s="1"/>
      <c r="SYJ896" s="1"/>
      <c r="SYK896" s="1"/>
      <c r="SYL896" s="1"/>
      <c r="SYM896" s="1"/>
      <c r="SYN896" s="1"/>
      <c r="SYO896" s="1"/>
      <c r="SYP896" s="1"/>
      <c r="SYQ896" s="1"/>
      <c r="SYR896" s="1"/>
      <c r="SYS896" s="1"/>
      <c r="SYT896" s="1"/>
      <c r="SYU896" s="1"/>
      <c r="SYV896" s="1"/>
      <c r="SYW896" s="1"/>
      <c r="SYX896" s="1"/>
      <c r="SYY896" s="1"/>
      <c r="SYZ896" s="1"/>
      <c r="SZA896" s="1"/>
      <c r="SZB896" s="1"/>
      <c r="SZC896" s="1"/>
      <c r="SZD896" s="1"/>
      <c r="SZE896" s="1"/>
      <c r="SZF896" s="1"/>
      <c r="SZG896" s="1"/>
      <c r="SZH896" s="1"/>
      <c r="SZI896" s="1"/>
      <c r="SZJ896" s="1"/>
      <c r="SZK896" s="1"/>
      <c r="SZL896" s="1"/>
      <c r="SZM896" s="1"/>
      <c r="SZN896" s="1"/>
      <c r="SZO896" s="1"/>
      <c r="SZP896" s="1"/>
      <c r="SZQ896" s="1"/>
      <c r="SZR896" s="1"/>
      <c r="SZS896" s="1"/>
      <c r="SZT896" s="1"/>
      <c r="SZU896" s="1"/>
      <c r="SZV896" s="1"/>
      <c r="SZW896" s="1"/>
      <c r="SZX896" s="1"/>
      <c r="SZY896" s="1"/>
      <c r="SZZ896" s="1"/>
      <c r="TAA896" s="1"/>
      <c r="TAB896" s="1"/>
      <c r="TAC896" s="1"/>
      <c r="TAD896" s="1"/>
      <c r="TAE896" s="1"/>
      <c r="TAF896" s="1"/>
      <c r="TAG896" s="1"/>
      <c r="TAH896" s="1"/>
      <c r="TAI896" s="1"/>
      <c r="TAJ896" s="1"/>
      <c r="TAK896" s="1"/>
      <c r="TAL896" s="1"/>
      <c r="TAM896" s="1"/>
      <c r="TAN896" s="1"/>
      <c r="TAO896" s="1"/>
      <c r="TAP896" s="1"/>
      <c r="TAQ896" s="1"/>
      <c r="TAR896" s="1"/>
      <c r="TAS896" s="1"/>
      <c r="TAT896" s="1"/>
      <c r="TAU896" s="1"/>
      <c r="TAV896" s="1"/>
      <c r="TAW896" s="1"/>
      <c r="TAX896" s="1"/>
      <c r="TAY896" s="1"/>
      <c r="TAZ896" s="1"/>
      <c r="TBA896" s="1"/>
      <c r="TBB896" s="1"/>
      <c r="TBC896" s="1"/>
      <c r="TBD896" s="1"/>
      <c r="TBE896" s="1"/>
      <c r="TBF896" s="1"/>
      <c r="TBG896" s="1"/>
      <c r="TBH896" s="1"/>
      <c r="TBI896" s="1"/>
      <c r="TBJ896" s="1"/>
      <c r="TBK896" s="1"/>
      <c r="TBL896" s="1"/>
      <c r="TBM896" s="1"/>
      <c r="TBN896" s="1"/>
      <c r="TBO896" s="1"/>
      <c r="TBP896" s="1"/>
      <c r="TBQ896" s="1"/>
      <c r="TBR896" s="1"/>
      <c r="TBS896" s="1"/>
      <c r="TBT896" s="1"/>
      <c r="TBU896" s="1"/>
      <c r="TBV896" s="1"/>
      <c r="TBW896" s="1"/>
      <c r="TBX896" s="1"/>
      <c r="TBY896" s="1"/>
      <c r="TBZ896" s="1"/>
      <c r="TCA896" s="1"/>
      <c r="TCB896" s="1"/>
      <c r="TCC896" s="1"/>
      <c r="TCD896" s="1"/>
      <c r="TCE896" s="1"/>
      <c r="TCF896" s="1"/>
      <c r="TCG896" s="1"/>
      <c r="TCH896" s="1"/>
      <c r="TCI896" s="1"/>
      <c r="TCJ896" s="1"/>
      <c r="TCK896" s="1"/>
      <c r="TCL896" s="1"/>
      <c r="TCM896" s="1"/>
      <c r="TCN896" s="1"/>
      <c r="TCO896" s="1"/>
      <c r="TCP896" s="1"/>
      <c r="TCQ896" s="1"/>
      <c r="TCR896" s="1"/>
      <c r="TCS896" s="1"/>
      <c r="TCT896" s="1"/>
      <c r="TCU896" s="1"/>
      <c r="TCV896" s="1"/>
      <c r="TCW896" s="1"/>
      <c r="TCX896" s="1"/>
      <c r="TCY896" s="1"/>
      <c r="TCZ896" s="1"/>
      <c r="TDA896" s="1"/>
      <c r="TDB896" s="1"/>
      <c r="TDC896" s="1"/>
      <c r="TDD896" s="1"/>
      <c r="TDE896" s="1"/>
      <c r="TDF896" s="1"/>
      <c r="TDG896" s="1"/>
      <c r="TDH896" s="1"/>
      <c r="TDI896" s="1"/>
      <c r="TDJ896" s="1"/>
      <c r="TDK896" s="1"/>
      <c r="TDL896" s="1"/>
      <c r="TDM896" s="1"/>
      <c r="TDN896" s="1"/>
      <c r="TDO896" s="1"/>
      <c r="TDP896" s="1"/>
      <c r="TDQ896" s="1"/>
      <c r="TDR896" s="1"/>
      <c r="TDS896" s="1"/>
      <c r="TDT896" s="1"/>
      <c r="TDU896" s="1"/>
      <c r="TDV896" s="1"/>
      <c r="TDW896" s="1"/>
      <c r="TDX896" s="1"/>
      <c r="TDY896" s="1"/>
      <c r="TDZ896" s="1"/>
      <c r="TEA896" s="1"/>
      <c r="TEB896" s="1"/>
      <c r="TEC896" s="1"/>
      <c r="TED896" s="1"/>
      <c r="TEE896" s="1"/>
      <c r="TEF896" s="1"/>
      <c r="TEG896" s="1"/>
      <c r="TEH896" s="1"/>
      <c r="TEI896" s="1"/>
      <c r="TEJ896" s="1"/>
      <c r="TEK896" s="1"/>
      <c r="TEL896" s="1"/>
      <c r="TEM896" s="1"/>
      <c r="TEN896" s="1"/>
      <c r="TEO896" s="1"/>
      <c r="TEP896" s="1"/>
      <c r="TEQ896" s="1"/>
      <c r="TER896" s="1"/>
      <c r="TES896" s="1"/>
      <c r="TET896" s="1"/>
      <c r="TEU896" s="1"/>
      <c r="TEV896" s="1"/>
      <c r="TEW896" s="1"/>
      <c r="TEX896" s="1"/>
      <c r="TEY896" s="1"/>
      <c r="TEZ896" s="1"/>
      <c r="TFA896" s="1"/>
      <c r="TFB896" s="1"/>
      <c r="TFC896" s="1"/>
      <c r="TFD896" s="1"/>
      <c r="TFE896" s="1"/>
      <c r="TFF896" s="1"/>
      <c r="TFG896" s="1"/>
      <c r="TFH896" s="1"/>
      <c r="TFI896" s="1"/>
      <c r="TFJ896" s="1"/>
      <c r="TFK896" s="1"/>
      <c r="TFL896" s="1"/>
      <c r="TFM896" s="1"/>
      <c r="TFN896" s="1"/>
      <c r="TFO896" s="1"/>
      <c r="TFP896" s="1"/>
      <c r="TFQ896" s="1"/>
      <c r="TFR896" s="1"/>
      <c r="TFS896" s="1"/>
      <c r="TFT896" s="1"/>
      <c r="TFU896" s="1"/>
      <c r="TFV896" s="1"/>
      <c r="TFW896" s="1"/>
      <c r="TFX896" s="1"/>
      <c r="TFY896" s="1"/>
      <c r="TFZ896" s="1"/>
      <c r="TGA896" s="1"/>
      <c r="TGB896" s="1"/>
      <c r="TGC896" s="1"/>
      <c r="TGD896" s="1"/>
      <c r="TGE896" s="1"/>
      <c r="TGF896" s="1"/>
      <c r="TGG896" s="1"/>
      <c r="TGH896" s="1"/>
      <c r="TGI896" s="1"/>
      <c r="TGJ896" s="1"/>
      <c r="TGK896" s="1"/>
      <c r="TGL896" s="1"/>
      <c r="TGM896" s="1"/>
      <c r="TGN896" s="1"/>
      <c r="TGO896" s="1"/>
      <c r="TGP896" s="1"/>
      <c r="TGQ896" s="1"/>
      <c r="TGR896" s="1"/>
      <c r="TGS896" s="1"/>
      <c r="TGT896" s="1"/>
      <c r="TGU896" s="1"/>
      <c r="TGV896" s="1"/>
      <c r="TGW896" s="1"/>
      <c r="TGX896" s="1"/>
      <c r="TGY896" s="1"/>
      <c r="TGZ896" s="1"/>
      <c r="THA896" s="1"/>
      <c r="THB896" s="1"/>
      <c r="THC896" s="1"/>
      <c r="THD896" s="1"/>
      <c r="THE896" s="1"/>
      <c r="THF896" s="1"/>
      <c r="THG896" s="1"/>
      <c r="THH896" s="1"/>
      <c r="THI896" s="1"/>
      <c r="THJ896" s="1"/>
      <c r="THK896" s="1"/>
      <c r="THL896" s="1"/>
      <c r="THM896" s="1"/>
      <c r="THN896" s="1"/>
      <c r="THO896" s="1"/>
      <c r="THP896" s="1"/>
      <c r="THQ896" s="1"/>
      <c r="THR896" s="1"/>
      <c r="THS896" s="1"/>
      <c r="THT896" s="1"/>
      <c r="THU896" s="1"/>
      <c r="THV896" s="1"/>
      <c r="THW896" s="1"/>
      <c r="THX896" s="1"/>
      <c r="THY896" s="1"/>
      <c r="THZ896" s="1"/>
      <c r="TIA896" s="1"/>
      <c r="TIB896" s="1"/>
      <c r="TIC896" s="1"/>
      <c r="TID896" s="1"/>
      <c r="TIE896" s="1"/>
      <c r="TIF896" s="1"/>
      <c r="TIG896" s="1"/>
      <c r="TIH896" s="1"/>
      <c r="TII896" s="1"/>
      <c r="TIJ896" s="1"/>
      <c r="TIK896" s="1"/>
      <c r="TIL896" s="1"/>
      <c r="TIM896" s="1"/>
      <c r="TIN896" s="1"/>
      <c r="TIO896" s="1"/>
      <c r="TIP896" s="1"/>
      <c r="TIQ896" s="1"/>
      <c r="TIR896" s="1"/>
      <c r="TIS896" s="1"/>
      <c r="TIT896" s="1"/>
      <c r="TIU896" s="1"/>
      <c r="TIV896" s="1"/>
      <c r="TIW896" s="1"/>
      <c r="TIX896" s="1"/>
      <c r="TIY896" s="1"/>
      <c r="TIZ896" s="1"/>
      <c r="TJA896" s="1"/>
      <c r="TJB896" s="1"/>
      <c r="TJC896" s="1"/>
      <c r="TJD896" s="1"/>
      <c r="TJE896" s="1"/>
      <c r="TJF896" s="1"/>
      <c r="TJG896" s="1"/>
      <c r="TJH896" s="1"/>
      <c r="TJI896" s="1"/>
      <c r="TJJ896" s="1"/>
      <c r="TJK896" s="1"/>
      <c r="TJL896" s="1"/>
      <c r="TJM896" s="1"/>
      <c r="TJN896" s="1"/>
      <c r="TJO896" s="1"/>
      <c r="TJP896" s="1"/>
      <c r="TJQ896" s="1"/>
      <c r="TJR896" s="1"/>
      <c r="TJS896" s="1"/>
      <c r="TJT896" s="1"/>
      <c r="TJU896" s="1"/>
      <c r="TJV896" s="1"/>
      <c r="TJW896" s="1"/>
      <c r="TJX896" s="1"/>
      <c r="TJY896" s="1"/>
      <c r="TJZ896" s="1"/>
      <c r="TKA896" s="1"/>
      <c r="TKB896" s="1"/>
      <c r="TKC896" s="1"/>
      <c r="TKD896" s="1"/>
      <c r="TKE896" s="1"/>
      <c r="TKF896" s="1"/>
      <c r="TKG896" s="1"/>
      <c r="TKH896" s="1"/>
      <c r="TKI896" s="1"/>
      <c r="TKJ896" s="1"/>
      <c r="TKK896" s="1"/>
      <c r="TKL896" s="1"/>
      <c r="TKM896" s="1"/>
      <c r="TKN896" s="1"/>
      <c r="TKO896" s="1"/>
      <c r="TKP896" s="1"/>
      <c r="TKQ896" s="1"/>
      <c r="TKR896" s="1"/>
      <c r="TKS896" s="1"/>
      <c r="TKT896" s="1"/>
      <c r="TKU896" s="1"/>
      <c r="TKV896" s="1"/>
      <c r="TKW896" s="1"/>
      <c r="TKX896" s="1"/>
      <c r="TKY896" s="1"/>
      <c r="TKZ896" s="1"/>
      <c r="TLA896" s="1"/>
      <c r="TLB896" s="1"/>
      <c r="TLC896" s="1"/>
      <c r="TLD896" s="1"/>
      <c r="TLE896" s="1"/>
      <c r="TLF896" s="1"/>
      <c r="TLG896" s="1"/>
      <c r="TLH896" s="1"/>
      <c r="TLI896" s="1"/>
      <c r="TLJ896" s="1"/>
      <c r="TLK896" s="1"/>
      <c r="TLL896" s="1"/>
      <c r="TLM896" s="1"/>
      <c r="TLN896" s="1"/>
      <c r="TLO896" s="1"/>
      <c r="TLP896" s="1"/>
      <c r="TLQ896" s="1"/>
      <c r="TLR896" s="1"/>
      <c r="TLS896" s="1"/>
      <c r="TLT896" s="1"/>
      <c r="TLU896" s="1"/>
      <c r="TLV896" s="1"/>
      <c r="TLW896" s="1"/>
      <c r="TLX896" s="1"/>
      <c r="TLY896" s="1"/>
      <c r="TLZ896" s="1"/>
      <c r="TMA896" s="1"/>
      <c r="TMB896" s="1"/>
      <c r="TMC896" s="1"/>
      <c r="TMD896" s="1"/>
      <c r="TME896" s="1"/>
      <c r="TMF896" s="1"/>
      <c r="TMG896" s="1"/>
      <c r="TMH896" s="1"/>
      <c r="TMI896" s="1"/>
      <c r="TMJ896" s="1"/>
      <c r="TMK896" s="1"/>
      <c r="TML896" s="1"/>
      <c r="TMM896" s="1"/>
      <c r="TMN896" s="1"/>
      <c r="TMO896" s="1"/>
      <c r="TMP896" s="1"/>
      <c r="TMQ896" s="1"/>
      <c r="TMR896" s="1"/>
      <c r="TMS896" s="1"/>
      <c r="TMT896" s="1"/>
      <c r="TMU896" s="1"/>
      <c r="TMV896" s="1"/>
      <c r="TMW896" s="1"/>
      <c r="TMX896" s="1"/>
      <c r="TMY896" s="1"/>
      <c r="TMZ896" s="1"/>
      <c r="TNA896" s="1"/>
      <c r="TNB896" s="1"/>
      <c r="TNC896" s="1"/>
      <c r="TND896" s="1"/>
      <c r="TNE896" s="1"/>
      <c r="TNF896" s="1"/>
      <c r="TNG896" s="1"/>
      <c r="TNH896" s="1"/>
      <c r="TNI896" s="1"/>
      <c r="TNJ896" s="1"/>
      <c r="TNK896" s="1"/>
      <c r="TNL896" s="1"/>
      <c r="TNM896" s="1"/>
      <c r="TNN896" s="1"/>
      <c r="TNO896" s="1"/>
      <c r="TNP896" s="1"/>
      <c r="TNQ896" s="1"/>
      <c r="TNR896" s="1"/>
      <c r="TNS896" s="1"/>
      <c r="TNT896" s="1"/>
      <c r="TNU896" s="1"/>
      <c r="TNV896" s="1"/>
      <c r="TNW896" s="1"/>
      <c r="TNX896" s="1"/>
      <c r="TNY896" s="1"/>
      <c r="TNZ896" s="1"/>
      <c r="TOA896" s="1"/>
      <c r="TOB896" s="1"/>
      <c r="TOC896" s="1"/>
      <c r="TOD896" s="1"/>
      <c r="TOE896" s="1"/>
      <c r="TOF896" s="1"/>
      <c r="TOG896" s="1"/>
      <c r="TOH896" s="1"/>
      <c r="TOI896" s="1"/>
      <c r="TOJ896" s="1"/>
      <c r="TOK896" s="1"/>
      <c r="TOL896" s="1"/>
      <c r="TOM896" s="1"/>
      <c r="TON896" s="1"/>
      <c r="TOO896" s="1"/>
      <c r="TOP896" s="1"/>
      <c r="TOQ896" s="1"/>
      <c r="TOR896" s="1"/>
      <c r="TOS896" s="1"/>
      <c r="TOT896" s="1"/>
      <c r="TOU896" s="1"/>
      <c r="TOV896" s="1"/>
      <c r="TOW896" s="1"/>
      <c r="TOX896" s="1"/>
      <c r="TOY896" s="1"/>
      <c r="TOZ896" s="1"/>
      <c r="TPA896" s="1"/>
      <c r="TPB896" s="1"/>
      <c r="TPC896" s="1"/>
      <c r="TPD896" s="1"/>
      <c r="TPE896" s="1"/>
      <c r="TPF896" s="1"/>
      <c r="TPG896" s="1"/>
      <c r="TPH896" s="1"/>
      <c r="TPI896" s="1"/>
      <c r="TPJ896" s="1"/>
      <c r="TPK896" s="1"/>
      <c r="TPL896" s="1"/>
      <c r="TPM896" s="1"/>
      <c r="TPN896" s="1"/>
      <c r="TPO896" s="1"/>
      <c r="TPP896" s="1"/>
      <c r="TPQ896" s="1"/>
      <c r="TPR896" s="1"/>
      <c r="TPS896" s="1"/>
      <c r="TPT896" s="1"/>
      <c r="TPU896" s="1"/>
      <c r="TPV896" s="1"/>
      <c r="TPW896" s="1"/>
      <c r="TPX896" s="1"/>
      <c r="TPY896" s="1"/>
      <c r="TPZ896" s="1"/>
      <c r="TQA896" s="1"/>
      <c r="TQB896" s="1"/>
      <c r="TQC896" s="1"/>
      <c r="TQD896" s="1"/>
      <c r="TQE896" s="1"/>
      <c r="TQF896" s="1"/>
      <c r="TQG896" s="1"/>
      <c r="TQH896" s="1"/>
      <c r="TQI896" s="1"/>
      <c r="TQJ896" s="1"/>
      <c r="TQK896" s="1"/>
      <c r="TQL896" s="1"/>
      <c r="TQM896" s="1"/>
      <c r="TQN896" s="1"/>
      <c r="TQO896" s="1"/>
      <c r="TQP896" s="1"/>
      <c r="TQQ896" s="1"/>
      <c r="TQR896" s="1"/>
      <c r="TQS896" s="1"/>
      <c r="TQT896" s="1"/>
      <c r="TQU896" s="1"/>
      <c r="TQV896" s="1"/>
      <c r="TQW896" s="1"/>
      <c r="TQX896" s="1"/>
      <c r="TQY896" s="1"/>
      <c r="TQZ896" s="1"/>
      <c r="TRA896" s="1"/>
      <c r="TRB896" s="1"/>
      <c r="TRC896" s="1"/>
      <c r="TRD896" s="1"/>
      <c r="TRE896" s="1"/>
      <c r="TRF896" s="1"/>
      <c r="TRG896" s="1"/>
      <c r="TRH896" s="1"/>
      <c r="TRI896" s="1"/>
      <c r="TRJ896" s="1"/>
      <c r="TRK896" s="1"/>
      <c r="TRL896" s="1"/>
      <c r="TRM896" s="1"/>
      <c r="TRN896" s="1"/>
      <c r="TRO896" s="1"/>
      <c r="TRP896" s="1"/>
      <c r="TRQ896" s="1"/>
      <c r="TRR896" s="1"/>
      <c r="TRS896" s="1"/>
      <c r="TRT896" s="1"/>
      <c r="TRU896" s="1"/>
      <c r="TRV896" s="1"/>
      <c r="TRW896" s="1"/>
      <c r="TRX896" s="1"/>
      <c r="TRY896" s="1"/>
      <c r="TRZ896" s="1"/>
      <c r="TSA896" s="1"/>
      <c r="TSB896" s="1"/>
      <c r="TSC896" s="1"/>
      <c r="TSD896" s="1"/>
      <c r="TSE896" s="1"/>
      <c r="TSF896" s="1"/>
      <c r="TSG896" s="1"/>
      <c r="TSH896" s="1"/>
      <c r="TSI896" s="1"/>
      <c r="TSJ896" s="1"/>
      <c r="TSK896" s="1"/>
      <c r="TSL896" s="1"/>
      <c r="TSM896" s="1"/>
      <c r="TSN896" s="1"/>
      <c r="TSO896" s="1"/>
      <c r="TSP896" s="1"/>
      <c r="TSQ896" s="1"/>
      <c r="TSR896" s="1"/>
      <c r="TSS896" s="1"/>
      <c r="TST896" s="1"/>
      <c r="TSU896" s="1"/>
      <c r="TSV896" s="1"/>
      <c r="TSW896" s="1"/>
      <c r="TSX896" s="1"/>
      <c r="TSY896" s="1"/>
      <c r="TSZ896" s="1"/>
      <c r="TTA896" s="1"/>
      <c r="TTB896" s="1"/>
      <c r="TTC896" s="1"/>
      <c r="TTD896" s="1"/>
      <c r="TTE896" s="1"/>
      <c r="TTF896" s="1"/>
      <c r="TTG896" s="1"/>
      <c r="TTH896" s="1"/>
      <c r="TTI896" s="1"/>
      <c r="TTJ896" s="1"/>
      <c r="TTK896" s="1"/>
      <c r="TTL896" s="1"/>
      <c r="TTM896" s="1"/>
      <c r="TTN896" s="1"/>
      <c r="TTO896" s="1"/>
      <c r="TTP896" s="1"/>
      <c r="TTQ896" s="1"/>
      <c r="TTR896" s="1"/>
      <c r="TTS896" s="1"/>
      <c r="TTT896" s="1"/>
      <c r="TTU896" s="1"/>
      <c r="TTV896" s="1"/>
      <c r="TTW896" s="1"/>
      <c r="TTX896" s="1"/>
      <c r="TTY896" s="1"/>
      <c r="TTZ896" s="1"/>
      <c r="TUA896" s="1"/>
      <c r="TUB896" s="1"/>
      <c r="TUC896" s="1"/>
      <c r="TUD896" s="1"/>
      <c r="TUE896" s="1"/>
      <c r="TUF896" s="1"/>
      <c r="TUG896" s="1"/>
      <c r="TUH896" s="1"/>
      <c r="TUI896" s="1"/>
      <c r="TUJ896" s="1"/>
      <c r="TUK896" s="1"/>
      <c r="TUL896" s="1"/>
      <c r="TUM896" s="1"/>
      <c r="TUN896" s="1"/>
      <c r="TUO896" s="1"/>
      <c r="TUP896" s="1"/>
      <c r="TUQ896" s="1"/>
      <c r="TUR896" s="1"/>
      <c r="TUS896" s="1"/>
      <c r="TUT896" s="1"/>
      <c r="TUU896" s="1"/>
      <c r="TUV896" s="1"/>
      <c r="TUW896" s="1"/>
      <c r="TUX896" s="1"/>
      <c r="TUY896" s="1"/>
      <c r="TUZ896" s="1"/>
      <c r="TVA896" s="1"/>
      <c r="TVB896" s="1"/>
      <c r="TVC896" s="1"/>
      <c r="TVD896" s="1"/>
      <c r="TVE896" s="1"/>
      <c r="TVF896" s="1"/>
      <c r="TVG896" s="1"/>
      <c r="TVH896" s="1"/>
      <c r="TVI896" s="1"/>
      <c r="TVJ896" s="1"/>
      <c r="TVK896" s="1"/>
      <c r="TVL896" s="1"/>
      <c r="TVM896" s="1"/>
      <c r="TVN896" s="1"/>
      <c r="TVO896" s="1"/>
      <c r="TVP896" s="1"/>
      <c r="TVQ896" s="1"/>
      <c r="TVR896" s="1"/>
      <c r="TVS896" s="1"/>
      <c r="TVT896" s="1"/>
      <c r="TVU896" s="1"/>
      <c r="TVV896" s="1"/>
      <c r="TVW896" s="1"/>
      <c r="TVX896" s="1"/>
      <c r="TVY896" s="1"/>
      <c r="TVZ896" s="1"/>
      <c r="TWA896" s="1"/>
      <c r="TWB896" s="1"/>
      <c r="TWC896" s="1"/>
      <c r="TWD896" s="1"/>
      <c r="TWE896" s="1"/>
      <c r="TWF896" s="1"/>
      <c r="TWG896" s="1"/>
      <c r="TWH896" s="1"/>
      <c r="TWI896" s="1"/>
      <c r="TWJ896" s="1"/>
      <c r="TWK896" s="1"/>
      <c r="TWL896" s="1"/>
      <c r="TWM896" s="1"/>
      <c r="TWN896" s="1"/>
      <c r="TWO896" s="1"/>
      <c r="TWP896" s="1"/>
      <c r="TWQ896" s="1"/>
      <c r="TWR896" s="1"/>
      <c r="TWS896" s="1"/>
      <c r="TWT896" s="1"/>
      <c r="TWU896" s="1"/>
      <c r="TWV896" s="1"/>
      <c r="TWW896" s="1"/>
      <c r="TWX896" s="1"/>
      <c r="TWY896" s="1"/>
      <c r="TWZ896" s="1"/>
      <c r="TXA896" s="1"/>
      <c r="TXB896" s="1"/>
      <c r="TXC896" s="1"/>
      <c r="TXD896" s="1"/>
      <c r="TXE896" s="1"/>
      <c r="TXF896" s="1"/>
      <c r="TXG896" s="1"/>
      <c r="TXH896" s="1"/>
      <c r="TXI896" s="1"/>
      <c r="TXJ896" s="1"/>
      <c r="TXK896" s="1"/>
      <c r="TXL896" s="1"/>
      <c r="TXM896" s="1"/>
      <c r="TXN896" s="1"/>
      <c r="TXO896" s="1"/>
      <c r="TXP896" s="1"/>
      <c r="TXQ896" s="1"/>
      <c r="TXR896" s="1"/>
      <c r="TXS896" s="1"/>
      <c r="TXT896" s="1"/>
      <c r="TXU896" s="1"/>
      <c r="TXV896" s="1"/>
      <c r="TXW896" s="1"/>
      <c r="TXX896" s="1"/>
      <c r="TXY896" s="1"/>
      <c r="TXZ896" s="1"/>
      <c r="TYA896" s="1"/>
      <c r="TYB896" s="1"/>
      <c r="TYC896" s="1"/>
      <c r="TYD896" s="1"/>
      <c r="TYE896" s="1"/>
      <c r="TYF896" s="1"/>
      <c r="TYG896" s="1"/>
      <c r="TYH896" s="1"/>
      <c r="TYI896" s="1"/>
      <c r="TYJ896" s="1"/>
      <c r="TYK896" s="1"/>
      <c r="TYL896" s="1"/>
      <c r="TYM896" s="1"/>
      <c r="TYN896" s="1"/>
      <c r="TYO896" s="1"/>
      <c r="TYP896" s="1"/>
      <c r="TYQ896" s="1"/>
      <c r="TYR896" s="1"/>
      <c r="TYS896" s="1"/>
      <c r="TYT896" s="1"/>
      <c r="TYU896" s="1"/>
      <c r="TYV896" s="1"/>
      <c r="TYW896" s="1"/>
      <c r="TYX896" s="1"/>
      <c r="TYY896" s="1"/>
      <c r="TYZ896" s="1"/>
      <c r="TZA896" s="1"/>
      <c r="TZB896" s="1"/>
      <c r="TZC896" s="1"/>
      <c r="TZD896" s="1"/>
      <c r="TZE896" s="1"/>
      <c r="TZF896" s="1"/>
      <c r="TZG896" s="1"/>
      <c r="TZH896" s="1"/>
      <c r="TZI896" s="1"/>
      <c r="TZJ896" s="1"/>
      <c r="TZK896" s="1"/>
      <c r="TZL896" s="1"/>
      <c r="TZM896" s="1"/>
      <c r="TZN896" s="1"/>
      <c r="TZO896" s="1"/>
      <c r="TZP896" s="1"/>
      <c r="TZQ896" s="1"/>
      <c r="TZR896" s="1"/>
      <c r="TZS896" s="1"/>
      <c r="TZT896" s="1"/>
      <c r="TZU896" s="1"/>
      <c r="TZV896" s="1"/>
      <c r="TZW896" s="1"/>
      <c r="TZX896" s="1"/>
      <c r="TZY896" s="1"/>
      <c r="TZZ896" s="1"/>
      <c r="UAA896" s="1"/>
      <c r="UAB896" s="1"/>
      <c r="UAC896" s="1"/>
      <c r="UAD896" s="1"/>
      <c r="UAE896" s="1"/>
      <c r="UAF896" s="1"/>
      <c r="UAG896" s="1"/>
      <c r="UAH896" s="1"/>
      <c r="UAI896" s="1"/>
      <c r="UAJ896" s="1"/>
      <c r="UAK896" s="1"/>
      <c r="UAL896" s="1"/>
      <c r="UAM896" s="1"/>
      <c r="UAN896" s="1"/>
      <c r="UAO896" s="1"/>
      <c r="UAP896" s="1"/>
      <c r="UAQ896" s="1"/>
      <c r="UAR896" s="1"/>
      <c r="UAS896" s="1"/>
      <c r="UAT896" s="1"/>
      <c r="UAU896" s="1"/>
      <c r="UAV896" s="1"/>
      <c r="UAW896" s="1"/>
      <c r="UAX896" s="1"/>
      <c r="UAY896" s="1"/>
      <c r="UAZ896" s="1"/>
      <c r="UBA896" s="1"/>
      <c r="UBB896" s="1"/>
      <c r="UBC896" s="1"/>
      <c r="UBD896" s="1"/>
      <c r="UBE896" s="1"/>
      <c r="UBF896" s="1"/>
      <c r="UBG896" s="1"/>
      <c r="UBH896" s="1"/>
      <c r="UBI896" s="1"/>
      <c r="UBJ896" s="1"/>
      <c r="UBK896" s="1"/>
      <c r="UBL896" s="1"/>
      <c r="UBM896" s="1"/>
      <c r="UBN896" s="1"/>
      <c r="UBO896" s="1"/>
      <c r="UBP896" s="1"/>
      <c r="UBQ896" s="1"/>
      <c r="UBR896" s="1"/>
      <c r="UBS896" s="1"/>
      <c r="UBT896" s="1"/>
      <c r="UBU896" s="1"/>
      <c r="UBV896" s="1"/>
      <c r="UBW896" s="1"/>
      <c r="UBX896" s="1"/>
      <c r="UBY896" s="1"/>
      <c r="UBZ896" s="1"/>
      <c r="UCA896" s="1"/>
      <c r="UCB896" s="1"/>
      <c r="UCC896" s="1"/>
      <c r="UCD896" s="1"/>
      <c r="UCE896" s="1"/>
      <c r="UCF896" s="1"/>
      <c r="UCG896" s="1"/>
      <c r="UCH896" s="1"/>
      <c r="UCI896" s="1"/>
      <c r="UCJ896" s="1"/>
      <c r="UCK896" s="1"/>
      <c r="UCL896" s="1"/>
      <c r="UCM896" s="1"/>
      <c r="UCN896" s="1"/>
      <c r="UCO896" s="1"/>
      <c r="UCP896" s="1"/>
      <c r="UCQ896" s="1"/>
      <c r="UCR896" s="1"/>
      <c r="UCS896" s="1"/>
      <c r="UCT896" s="1"/>
      <c r="UCU896" s="1"/>
      <c r="UCV896" s="1"/>
      <c r="UCW896" s="1"/>
      <c r="UCX896" s="1"/>
      <c r="UCY896" s="1"/>
      <c r="UCZ896" s="1"/>
      <c r="UDA896" s="1"/>
      <c r="UDB896" s="1"/>
      <c r="UDC896" s="1"/>
      <c r="UDD896" s="1"/>
      <c r="UDE896" s="1"/>
      <c r="UDF896" s="1"/>
      <c r="UDG896" s="1"/>
      <c r="UDH896" s="1"/>
      <c r="UDI896" s="1"/>
      <c r="UDJ896" s="1"/>
      <c r="UDK896" s="1"/>
      <c r="UDL896" s="1"/>
      <c r="UDM896" s="1"/>
      <c r="UDN896" s="1"/>
      <c r="UDO896" s="1"/>
      <c r="UDP896" s="1"/>
      <c r="UDQ896" s="1"/>
      <c r="UDR896" s="1"/>
      <c r="UDS896" s="1"/>
      <c r="UDT896" s="1"/>
      <c r="UDU896" s="1"/>
      <c r="UDV896" s="1"/>
      <c r="UDW896" s="1"/>
      <c r="UDX896" s="1"/>
      <c r="UDY896" s="1"/>
      <c r="UDZ896" s="1"/>
      <c r="UEA896" s="1"/>
      <c r="UEB896" s="1"/>
      <c r="UEC896" s="1"/>
      <c r="UED896" s="1"/>
      <c r="UEE896" s="1"/>
      <c r="UEF896" s="1"/>
      <c r="UEG896" s="1"/>
      <c r="UEH896" s="1"/>
      <c r="UEI896" s="1"/>
      <c r="UEJ896" s="1"/>
      <c r="UEK896" s="1"/>
      <c r="UEL896" s="1"/>
      <c r="UEM896" s="1"/>
      <c r="UEN896" s="1"/>
      <c r="UEO896" s="1"/>
      <c r="UEP896" s="1"/>
      <c r="UEQ896" s="1"/>
      <c r="UER896" s="1"/>
      <c r="UES896" s="1"/>
      <c r="UET896" s="1"/>
      <c r="UEU896" s="1"/>
      <c r="UEV896" s="1"/>
      <c r="UEW896" s="1"/>
      <c r="UEX896" s="1"/>
      <c r="UEY896" s="1"/>
      <c r="UEZ896" s="1"/>
      <c r="UFA896" s="1"/>
      <c r="UFB896" s="1"/>
      <c r="UFC896" s="1"/>
      <c r="UFD896" s="1"/>
      <c r="UFE896" s="1"/>
      <c r="UFF896" s="1"/>
      <c r="UFG896" s="1"/>
      <c r="UFH896" s="1"/>
      <c r="UFI896" s="1"/>
      <c r="UFJ896" s="1"/>
      <c r="UFK896" s="1"/>
      <c r="UFL896" s="1"/>
      <c r="UFM896" s="1"/>
      <c r="UFN896" s="1"/>
      <c r="UFO896" s="1"/>
      <c r="UFP896" s="1"/>
      <c r="UFQ896" s="1"/>
      <c r="UFR896" s="1"/>
      <c r="UFS896" s="1"/>
      <c r="UFT896" s="1"/>
      <c r="UFU896" s="1"/>
      <c r="UFV896" s="1"/>
      <c r="UFW896" s="1"/>
      <c r="UFX896" s="1"/>
      <c r="UFY896" s="1"/>
      <c r="UFZ896" s="1"/>
      <c r="UGA896" s="1"/>
      <c r="UGB896" s="1"/>
      <c r="UGC896" s="1"/>
      <c r="UGD896" s="1"/>
      <c r="UGE896" s="1"/>
      <c r="UGF896" s="1"/>
      <c r="UGG896" s="1"/>
      <c r="UGH896" s="1"/>
      <c r="UGI896" s="1"/>
      <c r="UGJ896" s="1"/>
      <c r="UGK896" s="1"/>
      <c r="UGL896" s="1"/>
      <c r="UGM896" s="1"/>
      <c r="UGN896" s="1"/>
      <c r="UGO896" s="1"/>
      <c r="UGP896" s="1"/>
      <c r="UGQ896" s="1"/>
      <c r="UGR896" s="1"/>
      <c r="UGS896" s="1"/>
      <c r="UGT896" s="1"/>
      <c r="UGU896" s="1"/>
      <c r="UGV896" s="1"/>
      <c r="UGW896" s="1"/>
      <c r="UGX896" s="1"/>
      <c r="UGY896" s="1"/>
      <c r="UGZ896" s="1"/>
      <c r="UHA896" s="1"/>
      <c r="UHB896" s="1"/>
      <c r="UHC896" s="1"/>
      <c r="UHD896" s="1"/>
      <c r="UHE896" s="1"/>
      <c r="UHF896" s="1"/>
      <c r="UHG896" s="1"/>
      <c r="UHH896" s="1"/>
      <c r="UHI896" s="1"/>
      <c r="UHJ896" s="1"/>
      <c r="UHK896" s="1"/>
      <c r="UHL896" s="1"/>
      <c r="UHM896" s="1"/>
      <c r="UHN896" s="1"/>
      <c r="UHO896" s="1"/>
      <c r="UHP896" s="1"/>
      <c r="UHQ896" s="1"/>
      <c r="UHR896" s="1"/>
      <c r="UHS896" s="1"/>
      <c r="UHT896" s="1"/>
      <c r="UHU896" s="1"/>
      <c r="UHV896" s="1"/>
      <c r="UHW896" s="1"/>
      <c r="UHX896" s="1"/>
      <c r="UHY896" s="1"/>
      <c r="UHZ896" s="1"/>
      <c r="UIA896" s="1"/>
      <c r="UIB896" s="1"/>
      <c r="UIC896" s="1"/>
      <c r="UID896" s="1"/>
      <c r="UIE896" s="1"/>
      <c r="UIF896" s="1"/>
      <c r="UIG896" s="1"/>
      <c r="UIH896" s="1"/>
      <c r="UII896" s="1"/>
      <c r="UIJ896" s="1"/>
      <c r="UIK896" s="1"/>
      <c r="UIL896" s="1"/>
      <c r="UIM896" s="1"/>
      <c r="UIN896" s="1"/>
      <c r="UIO896" s="1"/>
      <c r="UIP896" s="1"/>
      <c r="UIQ896" s="1"/>
      <c r="UIR896" s="1"/>
      <c r="UIS896" s="1"/>
      <c r="UIT896" s="1"/>
      <c r="UIU896" s="1"/>
      <c r="UIV896" s="1"/>
      <c r="UIW896" s="1"/>
      <c r="UIX896" s="1"/>
      <c r="UIY896" s="1"/>
      <c r="UIZ896" s="1"/>
      <c r="UJA896" s="1"/>
      <c r="UJB896" s="1"/>
      <c r="UJC896" s="1"/>
      <c r="UJD896" s="1"/>
      <c r="UJE896" s="1"/>
      <c r="UJF896" s="1"/>
      <c r="UJG896" s="1"/>
      <c r="UJH896" s="1"/>
      <c r="UJI896" s="1"/>
      <c r="UJJ896" s="1"/>
      <c r="UJK896" s="1"/>
      <c r="UJL896" s="1"/>
      <c r="UJM896" s="1"/>
      <c r="UJN896" s="1"/>
      <c r="UJO896" s="1"/>
      <c r="UJP896" s="1"/>
      <c r="UJQ896" s="1"/>
      <c r="UJR896" s="1"/>
      <c r="UJS896" s="1"/>
      <c r="UJT896" s="1"/>
      <c r="UJU896" s="1"/>
      <c r="UJV896" s="1"/>
      <c r="UJW896" s="1"/>
      <c r="UJX896" s="1"/>
      <c r="UJY896" s="1"/>
      <c r="UJZ896" s="1"/>
      <c r="UKA896" s="1"/>
      <c r="UKB896" s="1"/>
      <c r="UKC896" s="1"/>
      <c r="UKD896" s="1"/>
      <c r="UKE896" s="1"/>
      <c r="UKF896" s="1"/>
      <c r="UKG896" s="1"/>
      <c r="UKH896" s="1"/>
      <c r="UKI896" s="1"/>
      <c r="UKJ896" s="1"/>
      <c r="UKK896" s="1"/>
      <c r="UKL896" s="1"/>
      <c r="UKM896" s="1"/>
      <c r="UKN896" s="1"/>
      <c r="UKO896" s="1"/>
      <c r="UKP896" s="1"/>
      <c r="UKQ896" s="1"/>
      <c r="UKR896" s="1"/>
      <c r="UKS896" s="1"/>
      <c r="UKT896" s="1"/>
      <c r="UKU896" s="1"/>
      <c r="UKV896" s="1"/>
      <c r="UKW896" s="1"/>
      <c r="UKX896" s="1"/>
      <c r="UKY896" s="1"/>
      <c r="UKZ896" s="1"/>
      <c r="ULA896" s="1"/>
      <c r="ULB896" s="1"/>
      <c r="ULC896" s="1"/>
      <c r="ULD896" s="1"/>
      <c r="ULE896" s="1"/>
      <c r="ULF896" s="1"/>
      <c r="ULG896" s="1"/>
      <c r="ULH896" s="1"/>
      <c r="ULI896" s="1"/>
      <c r="ULJ896" s="1"/>
      <c r="ULK896" s="1"/>
      <c r="ULL896" s="1"/>
      <c r="ULM896" s="1"/>
      <c r="ULN896" s="1"/>
      <c r="ULO896" s="1"/>
      <c r="ULP896" s="1"/>
      <c r="ULQ896" s="1"/>
      <c r="ULR896" s="1"/>
      <c r="ULS896" s="1"/>
      <c r="ULT896" s="1"/>
      <c r="ULU896" s="1"/>
      <c r="ULV896" s="1"/>
      <c r="ULW896" s="1"/>
      <c r="ULX896" s="1"/>
      <c r="ULY896" s="1"/>
      <c r="ULZ896" s="1"/>
      <c r="UMA896" s="1"/>
      <c r="UMB896" s="1"/>
      <c r="UMC896" s="1"/>
      <c r="UMD896" s="1"/>
      <c r="UME896" s="1"/>
      <c r="UMF896" s="1"/>
      <c r="UMG896" s="1"/>
      <c r="UMH896" s="1"/>
      <c r="UMI896" s="1"/>
      <c r="UMJ896" s="1"/>
      <c r="UMK896" s="1"/>
      <c r="UML896" s="1"/>
      <c r="UMM896" s="1"/>
      <c r="UMN896" s="1"/>
      <c r="UMO896" s="1"/>
      <c r="UMP896" s="1"/>
      <c r="UMQ896" s="1"/>
      <c r="UMR896" s="1"/>
      <c r="UMS896" s="1"/>
      <c r="UMT896" s="1"/>
      <c r="UMU896" s="1"/>
      <c r="UMV896" s="1"/>
      <c r="UMW896" s="1"/>
      <c r="UMX896" s="1"/>
      <c r="UMY896" s="1"/>
      <c r="UMZ896" s="1"/>
      <c r="UNA896" s="1"/>
      <c r="UNB896" s="1"/>
      <c r="UNC896" s="1"/>
      <c r="UND896" s="1"/>
      <c r="UNE896" s="1"/>
      <c r="UNF896" s="1"/>
      <c r="UNG896" s="1"/>
      <c r="UNH896" s="1"/>
      <c r="UNI896" s="1"/>
      <c r="UNJ896" s="1"/>
      <c r="UNK896" s="1"/>
      <c r="UNL896" s="1"/>
      <c r="UNM896" s="1"/>
      <c r="UNN896" s="1"/>
      <c r="UNO896" s="1"/>
      <c r="UNP896" s="1"/>
      <c r="UNQ896" s="1"/>
      <c r="UNR896" s="1"/>
      <c r="UNS896" s="1"/>
      <c r="UNT896" s="1"/>
      <c r="UNU896" s="1"/>
      <c r="UNV896" s="1"/>
      <c r="UNW896" s="1"/>
      <c r="UNX896" s="1"/>
      <c r="UNY896" s="1"/>
      <c r="UNZ896" s="1"/>
      <c r="UOA896" s="1"/>
      <c r="UOB896" s="1"/>
      <c r="UOC896" s="1"/>
      <c r="UOD896" s="1"/>
      <c r="UOE896" s="1"/>
      <c r="UOF896" s="1"/>
      <c r="UOG896" s="1"/>
      <c r="UOH896" s="1"/>
      <c r="UOI896" s="1"/>
      <c r="UOJ896" s="1"/>
      <c r="UOK896" s="1"/>
      <c r="UOL896" s="1"/>
      <c r="UOM896" s="1"/>
      <c r="UON896" s="1"/>
      <c r="UOO896" s="1"/>
      <c r="UOP896" s="1"/>
      <c r="UOQ896" s="1"/>
      <c r="UOR896" s="1"/>
      <c r="UOS896" s="1"/>
      <c r="UOT896" s="1"/>
      <c r="UOU896" s="1"/>
      <c r="UOV896" s="1"/>
      <c r="UOW896" s="1"/>
      <c r="UOX896" s="1"/>
      <c r="UOY896" s="1"/>
      <c r="UOZ896" s="1"/>
      <c r="UPA896" s="1"/>
      <c r="UPB896" s="1"/>
      <c r="UPC896" s="1"/>
      <c r="UPD896" s="1"/>
      <c r="UPE896" s="1"/>
      <c r="UPF896" s="1"/>
      <c r="UPG896" s="1"/>
      <c r="UPH896" s="1"/>
      <c r="UPI896" s="1"/>
      <c r="UPJ896" s="1"/>
      <c r="UPK896" s="1"/>
      <c r="UPL896" s="1"/>
      <c r="UPM896" s="1"/>
      <c r="UPN896" s="1"/>
      <c r="UPO896" s="1"/>
      <c r="UPP896" s="1"/>
      <c r="UPQ896" s="1"/>
      <c r="UPR896" s="1"/>
      <c r="UPS896" s="1"/>
      <c r="UPT896" s="1"/>
      <c r="UPU896" s="1"/>
      <c r="UPV896" s="1"/>
      <c r="UPW896" s="1"/>
      <c r="UPX896" s="1"/>
      <c r="UPY896" s="1"/>
      <c r="UPZ896" s="1"/>
      <c r="UQA896" s="1"/>
      <c r="UQB896" s="1"/>
      <c r="UQC896" s="1"/>
      <c r="UQD896" s="1"/>
      <c r="UQE896" s="1"/>
      <c r="UQF896" s="1"/>
      <c r="UQG896" s="1"/>
      <c r="UQH896" s="1"/>
      <c r="UQI896" s="1"/>
      <c r="UQJ896" s="1"/>
      <c r="UQK896" s="1"/>
      <c r="UQL896" s="1"/>
      <c r="UQM896" s="1"/>
      <c r="UQN896" s="1"/>
      <c r="UQO896" s="1"/>
      <c r="UQP896" s="1"/>
      <c r="UQQ896" s="1"/>
      <c r="UQR896" s="1"/>
      <c r="UQS896" s="1"/>
      <c r="UQT896" s="1"/>
      <c r="UQU896" s="1"/>
      <c r="UQV896" s="1"/>
      <c r="UQW896" s="1"/>
      <c r="UQX896" s="1"/>
      <c r="UQY896" s="1"/>
      <c r="UQZ896" s="1"/>
      <c r="URA896" s="1"/>
      <c r="URB896" s="1"/>
      <c r="URC896" s="1"/>
      <c r="URD896" s="1"/>
      <c r="URE896" s="1"/>
      <c r="URF896" s="1"/>
      <c r="URG896" s="1"/>
      <c r="URH896" s="1"/>
      <c r="URI896" s="1"/>
      <c r="URJ896" s="1"/>
      <c r="URK896" s="1"/>
      <c r="URL896" s="1"/>
      <c r="URM896" s="1"/>
      <c r="URN896" s="1"/>
      <c r="URO896" s="1"/>
      <c r="URP896" s="1"/>
      <c r="URQ896" s="1"/>
      <c r="URR896" s="1"/>
      <c r="URS896" s="1"/>
      <c r="URT896" s="1"/>
      <c r="URU896" s="1"/>
      <c r="URV896" s="1"/>
      <c r="URW896" s="1"/>
      <c r="URX896" s="1"/>
      <c r="URY896" s="1"/>
      <c r="URZ896" s="1"/>
      <c r="USA896" s="1"/>
      <c r="USB896" s="1"/>
      <c r="USC896" s="1"/>
      <c r="USD896" s="1"/>
      <c r="USE896" s="1"/>
      <c r="USF896" s="1"/>
      <c r="USG896" s="1"/>
      <c r="USH896" s="1"/>
      <c r="USI896" s="1"/>
      <c r="USJ896" s="1"/>
      <c r="USK896" s="1"/>
      <c r="USL896" s="1"/>
      <c r="USM896" s="1"/>
      <c r="USN896" s="1"/>
      <c r="USO896" s="1"/>
      <c r="USP896" s="1"/>
      <c r="USQ896" s="1"/>
      <c r="USR896" s="1"/>
      <c r="USS896" s="1"/>
      <c r="UST896" s="1"/>
      <c r="USU896" s="1"/>
      <c r="USV896" s="1"/>
      <c r="USW896" s="1"/>
      <c r="USX896" s="1"/>
      <c r="USY896" s="1"/>
      <c r="USZ896" s="1"/>
      <c r="UTA896" s="1"/>
      <c r="UTB896" s="1"/>
      <c r="UTC896" s="1"/>
      <c r="UTD896" s="1"/>
      <c r="UTE896" s="1"/>
      <c r="UTF896" s="1"/>
      <c r="UTG896" s="1"/>
      <c r="UTH896" s="1"/>
      <c r="UTI896" s="1"/>
      <c r="UTJ896" s="1"/>
      <c r="UTK896" s="1"/>
      <c r="UTL896" s="1"/>
      <c r="UTM896" s="1"/>
      <c r="UTN896" s="1"/>
      <c r="UTO896" s="1"/>
      <c r="UTP896" s="1"/>
      <c r="UTQ896" s="1"/>
      <c r="UTR896" s="1"/>
      <c r="UTS896" s="1"/>
      <c r="UTT896" s="1"/>
      <c r="UTU896" s="1"/>
      <c r="UTV896" s="1"/>
      <c r="UTW896" s="1"/>
      <c r="UTX896" s="1"/>
      <c r="UTY896" s="1"/>
      <c r="UTZ896" s="1"/>
      <c r="UUA896" s="1"/>
      <c r="UUB896" s="1"/>
      <c r="UUC896" s="1"/>
      <c r="UUD896" s="1"/>
      <c r="UUE896" s="1"/>
      <c r="UUF896" s="1"/>
      <c r="UUG896" s="1"/>
      <c r="UUH896" s="1"/>
      <c r="UUI896" s="1"/>
      <c r="UUJ896" s="1"/>
      <c r="UUK896" s="1"/>
      <c r="UUL896" s="1"/>
      <c r="UUM896" s="1"/>
      <c r="UUN896" s="1"/>
      <c r="UUO896" s="1"/>
      <c r="UUP896" s="1"/>
      <c r="UUQ896" s="1"/>
      <c r="UUR896" s="1"/>
      <c r="UUS896" s="1"/>
      <c r="UUT896" s="1"/>
      <c r="UUU896" s="1"/>
      <c r="UUV896" s="1"/>
      <c r="UUW896" s="1"/>
      <c r="UUX896" s="1"/>
      <c r="UUY896" s="1"/>
      <c r="UUZ896" s="1"/>
      <c r="UVA896" s="1"/>
      <c r="UVB896" s="1"/>
      <c r="UVC896" s="1"/>
      <c r="UVD896" s="1"/>
      <c r="UVE896" s="1"/>
      <c r="UVF896" s="1"/>
      <c r="UVG896" s="1"/>
      <c r="UVH896" s="1"/>
      <c r="UVI896" s="1"/>
      <c r="UVJ896" s="1"/>
      <c r="UVK896" s="1"/>
      <c r="UVL896" s="1"/>
      <c r="UVM896" s="1"/>
      <c r="UVN896" s="1"/>
      <c r="UVO896" s="1"/>
      <c r="UVP896" s="1"/>
      <c r="UVQ896" s="1"/>
      <c r="UVR896" s="1"/>
      <c r="UVS896" s="1"/>
      <c r="UVT896" s="1"/>
      <c r="UVU896" s="1"/>
      <c r="UVV896" s="1"/>
      <c r="UVW896" s="1"/>
      <c r="UVX896" s="1"/>
      <c r="UVY896" s="1"/>
      <c r="UVZ896" s="1"/>
      <c r="UWA896" s="1"/>
      <c r="UWB896" s="1"/>
      <c r="UWC896" s="1"/>
      <c r="UWD896" s="1"/>
      <c r="UWE896" s="1"/>
      <c r="UWF896" s="1"/>
      <c r="UWG896" s="1"/>
      <c r="UWH896" s="1"/>
      <c r="UWI896" s="1"/>
      <c r="UWJ896" s="1"/>
      <c r="UWK896" s="1"/>
      <c r="UWL896" s="1"/>
      <c r="UWM896" s="1"/>
      <c r="UWN896" s="1"/>
      <c r="UWO896" s="1"/>
      <c r="UWP896" s="1"/>
      <c r="UWQ896" s="1"/>
      <c r="UWR896" s="1"/>
      <c r="UWS896" s="1"/>
      <c r="UWT896" s="1"/>
      <c r="UWU896" s="1"/>
      <c r="UWV896" s="1"/>
      <c r="UWW896" s="1"/>
      <c r="UWX896" s="1"/>
      <c r="UWY896" s="1"/>
      <c r="UWZ896" s="1"/>
      <c r="UXA896" s="1"/>
      <c r="UXB896" s="1"/>
      <c r="UXC896" s="1"/>
      <c r="UXD896" s="1"/>
      <c r="UXE896" s="1"/>
      <c r="UXF896" s="1"/>
      <c r="UXG896" s="1"/>
      <c r="UXH896" s="1"/>
      <c r="UXI896" s="1"/>
      <c r="UXJ896" s="1"/>
      <c r="UXK896" s="1"/>
      <c r="UXL896" s="1"/>
      <c r="UXM896" s="1"/>
      <c r="UXN896" s="1"/>
      <c r="UXO896" s="1"/>
      <c r="UXP896" s="1"/>
      <c r="UXQ896" s="1"/>
      <c r="UXR896" s="1"/>
      <c r="UXS896" s="1"/>
      <c r="UXT896" s="1"/>
      <c r="UXU896" s="1"/>
      <c r="UXV896" s="1"/>
      <c r="UXW896" s="1"/>
      <c r="UXX896" s="1"/>
      <c r="UXY896" s="1"/>
      <c r="UXZ896" s="1"/>
      <c r="UYA896" s="1"/>
      <c r="UYB896" s="1"/>
      <c r="UYC896" s="1"/>
      <c r="UYD896" s="1"/>
      <c r="UYE896" s="1"/>
      <c r="UYF896" s="1"/>
      <c r="UYG896" s="1"/>
      <c r="UYH896" s="1"/>
      <c r="UYI896" s="1"/>
      <c r="UYJ896" s="1"/>
      <c r="UYK896" s="1"/>
      <c r="UYL896" s="1"/>
      <c r="UYM896" s="1"/>
      <c r="UYN896" s="1"/>
      <c r="UYO896" s="1"/>
      <c r="UYP896" s="1"/>
      <c r="UYQ896" s="1"/>
      <c r="UYR896" s="1"/>
      <c r="UYS896" s="1"/>
      <c r="UYT896" s="1"/>
      <c r="UYU896" s="1"/>
      <c r="UYV896" s="1"/>
      <c r="UYW896" s="1"/>
      <c r="UYX896" s="1"/>
      <c r="UYY896" s="1"/>
      <c r="UYZ896" s="1"/>
      <c r="UZA896" s="1"/>
      <c r="UZB896" s="1"/>
      <c r="UZC896" s="1"/>
      <c r="UZD896" s="1"/>
      <c r="UZE896" s="1"/>
      <c r="UZF896" s="1"/>
      <c r="UZG896" s="1"/>
      <c r="UZH896" s="1"/>
      <c r="UZI896" s="1"/>
      <c r="UZJ896" s="1"/>
      <c r="UZK896" s="1"/>
      <c r="UZL896" s="1"/>
      <c r="UZM896" s="1"/>
      <c r="UZN896" s="1"/>
      <c r="UZO896" s="1"/>
      <c r="UZP896" s="1"/>
      <c r="UZQ896" s="1"/>
      <c r="UZR896" s="1"/>
      <c r="UZS896" s="1"/>
      <c r="UZT896" s="1"/>
      <c r="UZU896" s="1"/>
      <c r="UZV896" s="1"/>
      <c r="UZW896" s="1"/>
      <c r="UZX896" s="1"/>
      <c r="UZY896" s="1"/>
      <c r="UZZ896" s="1"/>
      <c r="VAA896" s="1"/>
      <c r="VAB896" s="1"/>
      <c r="VAC896" s="1"/>
      <c r="VAD896" s="1"/>
      <c r="VAE896" s="1"/>
      <c r="VAF896" s="1"/>
      <c r="VAG896" s="1"/>
      <c r="VAH896" s="1"/>
      <c r="VAI896" s="1"/>
      <c r="VAJ896" s="1"/>
      <c r="VAK896" s="1"/>
      <c r="VAL896" s="1"/>
      <c r="VAM896" s="1"/>
      <c r="VAN896" s="1"/>
      <c r="VAO896" s="1"/>
      <c r="VAP896" s="1"/>
      <c r="VAQ896" s="1"/>
      <c r="VAR896" s="1"/>
      <c r="VAS896" s="1"/>
      <c r="VAT896" s="1"/>
      <c r="VAU896" s="1"/>
      <c r="VAV896" s="1"/>
      <c r="VAW896" s="1"/>
      <c r="VAX896" s="1"/>
      <c r="VAY896" s="1"/>
      <c r="VAZ896" s="1"/>
      <c r="VBA896" s="1"/>
      <c r="VBB896" s="1"/>
      <c r="VBC896" s="1"/>
      <c r="VBD896" s="1"/>
      <c r="VBE896" s="1"/>
      <c r="VBF896" s="1"/>
      <c r="VBG896" s="1"/>
      <c r="VBH896" s="1"/>
      <c r="VBI896" s="1"/>
      <c r="VBJ896" s="1"/>
      <c r="VBK896" s="1"/>
      <c r="VBL896" s="1"/>
      <c r="VBM896" s="1"/>
      <c r="VBN896" s="1"/>
      <c r="VBO896" s="1"/>
      <c r="VBP896" s="1"/>
      <c r="VBQ896" s="1"/>
      <c r="VBR896" s="1"/>
      <c r="VBS896" s="1"/>
      <c r="VBT896" s="1"/>
      <c r="VBU896" s="1"/>
      <c r="VBV896" s="1"/>
      <c r="VBW896" s="1"/>
      <c r="VBX896" s="1"/>
      <c r="VBY896" s="1"/>
      <c r="VBZ896" s="1"/>
      <c r="VCA896" s="1"/>
      <c r="VCB896" s="1"/>
      <c r="VCC896" s="1"/>
      <c r="VCD896" s="1"/>
      <c r="VCE896" s="1"/>
      <c r="VCF896" s="1"/>
      <c r="VCG896" s="1"/>
      <c r="VCH896" s="1"/>
      <c r="VCI896" s="1"/>
      <c r="VCJ896" s="1"/>
      <c r="VCK896" s="1"/>
      <c r="VCL896" s="1"/>
      <c r="VCM896" s="1"/>
      <c r="VCN896" s="1"/>
      <c r="VCO896" s="1"/>
      <c r="VCP896" s="1"/>
      <c r="VCQ896" s="1"/>
      <c r="VCR896" s="1"/>
      <c r="VCS896" s="1"/>
      <c r="VCT896" s="1"/>
      <c r="VCU896" s="1"/>
      <c r="VCV896" s="1"/>
      <c r="VCW896" s="1"/>
      <c r="VCX896" s="1"/>
      <c r="VCY896" s="1"/>
      <c r="VCZ896" s="1"/>
      <c r="VDA896" s="1"/>
      <c r="VDB896" s="1"/>
      <c r="VDC896" s="1"/>
      <c r="VDD896" s="1"/>
      <c r="VDE896" s="1"/>
      <c r="VDF896" s="1"/>
      <c r="VDG896" s="1"/>
      <c r="VDH896" s="1"/>
      <c r="VDI896" s="1"/>
      <c r="VDJ896" s="1"/>
      <c r="VDK896" s="1"/>
      <c r="VDL896" s="1"/>
      <c r="VDM896" s="1"/>
      <c r="VDN896" s="1"/>
      <c r="VDO896" s="1"/>
      <c r="VDP896" s="1"/>
      <c r="VDQ896" s="1"/>
      <c r="VDR896" s="1"/>
      <c r="VDS896" s="1"/>
      <c r="VDT896" s="1"/>
      <c r="VDU896" s="1"/>
      <c r="VDV896" s="1"/>
      <c r="VDW896" s="1"/>
      <c r="VDX896" s="1"/>
      <c r="VDY896" s="1"/>
      <c r="VDZ896" s="1"/>
      <c r="VEA896" s="1"/>
      <c r="VEB896" s="1"/>
      <c r="VEC896" s="1"/>
      <c r="VED896" s="1"/>
      <c r="VEE896" s="1"/>
      <c r="VEF896" s="1"/>
      <c r="VEG896" s="1"/>
      <c r="VEH896" s="1"/>
      <c r="VEI896" s="1"/>
      <c r="VEJ896" s="1"/>
      <c r="VEK896" s="1"/>
      <c r="VEL896" s="1"/>
      <c r="VEM896" s="1"/>
      <c r="VEN896" s="1"/>
      <c r="VEO896" s="1"/>
      <c r="VEP896" s="1"/>
      <c r="VEQ896" s="1"/>
      <c r="VER896" s="1"/>
      <c r="VES896" s="1"/>
      <c r="VET896" s="1"/>
      <c r="VEU896" s="1"/>
      <c r="VEV896" s="1"/>
      <c r="VEW896" s="1"/>
      <c r="VEX896" s="1"/>
      <c r="VEY896" s="1"/>
      <c r="VEZ896" s="1"/>
      <c r="VFA896" s="1"/>
      <c r="VFB896" s="1"/>
      <c r="VFC896" s="1"/>
      <c r="VFD896" s="1"/>
      <c r="VFE896" s="1"/>
      <c r="VFF896" s="1"/>
      <c r="VFG896" s="1"/>
      <c r="VFH896" s="1"/>
      <c r="VFI896" s="1"/>
      <c r="VFJ896" s="1"/>
      <c r="VFK896" s="1"/>
      <c r="VFL896" s="1"/>
      <c r="VFM896" s="1"/>
      <c r="VFN896" s="1"/>
      <c r="VFO896" s="1"/>
      <c r="VFP896" s="1"/>
      <c r="VFQ896" s="1"/>
      <c r="VFR896" s="1"/>
      <c r="VFS896" s="1"/>
      <c r="VFT896" s="1"/>
      <c r="VFU896" s="1"/>
      <c r="VFV896" s="1"/>
      <c r="VFW896" s="1"/>
      <c r="VFX896" s="1"/>
      <c r="VFY896" s="1"/>
      <c r="VFZ896" s="1"/>
      <c r="VGA896" s="1"/>
      <c r="VGB896" s="1"/>
      <c r="VGC896" s="1"/>
      <c r="VGD896" s="1"/>
      <c r="VGE896" s="1"/>
      <c r="VGF896" s="1"/>
      <c r="VGG896" s="1"/>
      <c r="VGH896" s="1"/>
      <c r="VGI896" s="1"/>
      <c r="VGJ896" s="1"/>
      <c r="VGK896" s="1"/>
      <c r="VGL896" s="1"/>
      <c r="VGM896" s="1"/>
      <c r="VGN896" s="1"/>
      <c r="VGO896" s="1"/>
      <c r="VGP896" s="1"/>
      <c r="VGQ896" s="1"/>
      <c r="VGR896" s="1"/>
      <c r="VGS896" s="1"/>
      <c r="VGT896" s="1"/>
      <c r="VGU896" s="1"/>
      <c r="VGV896" s="1"/>
      <c r="VGW896" s="1"/>
      <c r="VGX896" s="1"/>
      <c r="VGY896" s="1"/>
      <c r="VGZ896" s="1"/>
      <c r="VHA896" s="1"/>
      <c r="VHB896" s="1"/>
      <c r="VHC896" s="1"/>
      <c r="VHD896" s="1"/>
      <c r="VHE896" s="1"/>
      <c r="VHF896" s="1"/>
      <c r="VHG896" s="1"/>
      <c r="VHH896" s="1"/>
      <c r="VHI896" s="1"/>
      <c r="VHJ896" s="1"/>
      <c r="VHK896" s="1"/>
      <c r="VHL896" s="1"/>
      <c r="VHM896" s="1"/>
      <c r="VHN896" s="1"/>
      <c r="VHO896" s="1"/>
      <c r="VHP896" s="1"/>
      <c r="VHQ896" s="1"/>
      <c r="VHR896" s="1"/>
      <c r="VHS896" s="1"/>
      <c r="VHT896" s="1"/>
      <c r="VHU896" s="1"/>
      <c r="VHV896" s="1"/>
      <c r="VHW896" s="1"/>
      <c r="VHX896" s="1"/>
      <c r="VHY896" s="1"/>
      <c r="VHZ896" s="1"/>
      <c r="VIA896" s="1"/>
      <c r="VIB896" s="1"/>
      <c r="VIC896" s="1"/>
      <c r="VID896" s="1"/>
      <c r="VIE896" s="1"/>
      <c r="VIF896" s="1"/>
      <c r="VIG896" s="1"/>
      <c r="VIH896" s="1"/>
      <c r="VII896" s="1"/>
      <c r="VIJ896" s="1"/>
      <c r="VIK896" s="1"/>
      <c r="VIL896" s="1"/>
      <c r="VIM896" s="1"/>
      <c r="VIN896" s="1"/>
      <c r="VIO896" s="1"/>
      <c r="VIP896" s="1"/>
      <c r="VIQ896" s="1"/>
      <c r="VIR896" s="1"/>
      <c r="VIS896" s="1"/>
      <c r="VIT896" s="1"/>
      <c r="VIU896" s="1"/>
      <c r="VIV896" s="1"/>
      <c r="VIW896" s="1"/>
      <c r="VIX896" s="1"/>
      <c r="VIY896" s="1"/>
      <c r="VIZ896" s="1"/>
      <c r="VJA896" s="1"/>
      <c r="VJB896" s="1"/>
      <c r="VJC896" s="1"/>
      <c r="VJD896" s="1"/>
      <c r="VJE896" s="1"/>
      <c r="VJF896" s="1"/>
      <c r="VJG896" s="1"/>
      <c r="VJH896" s="1"/>
      <c r="VJI896" s="1"/>
      <c r="VJJ896" s="1"/>
      <c r="VJK896" s="1"/>
      <c r="VJL896" s="1"/>
      <c r="VJM896" s="1"/>
      <c r="VJN896" s="1"/>
      <c r="VJO896" s="1"/>
      <c r="VJP896" s="1"/>
      <c r="VJQ896" s="1"/>
      <c r="VJR896" s="1"/>
      <c r="VJS896" s="1"/>
      <c r="VJT896" s="1"/>
      <c r="VJU896" s="1"/>
      <c r="VJV896" s="1"/>
      <c r="VJW896" s="1"/>
      <c r="VJX896" s="1"/>
      <c r="VJY896" s="1"/>
      <c r="VJZ896" s="1"/>
      <c r="VKA896" s="1"/>
      <c r="VKB896" s="1"/>
      <c r="VKC896" s="1"/>
      <c r="VKD896" s="1"/>
      <c r="VKE896" s="1"/>
      <c r="VKF896" s="1"/>
      <c r="VKG896" s="1"/>
      <c r="VKH896" s="1"/>
      <c r="VKI896" s="1"/>
      <c r="VKJ896" s="1"/>
      <c r="VKK896" s="1"/>
      <c r="VKL896" s="1"/>
      <c r="VKM896" s="1"/>
      <c r="VKN896" s="1"/>
      <c r="VKO896" s="1"/>
      <c r="VKP896" s="1"/>
      <c r="VKQ896" s="1"/>
      <c r="VKR896" s="1"/>
      <c r="VKS896" s="1"/>
      <c r="VKT896" s="1"/>
      <c r="VKU896" s="1"/>
      <c r="VKV896" s="1"/>
      <c r="VKW896" s="1"/>
      <c r="VKX896" s="1"/>
      <c r="VKY896" s="1"/>
      <c r="VKZ896" s="1"/>
      <c r="VLA896" s="1"/>
      <c r="VLB896" s="1"/>
      <c r="VLC896" s="1"/>
      <c r="VLD896" s="1"/>
      <c r="VLE896" s="1"/>
      <c r="VLF896" s="1"/>
      <c r="VLG896" s="1"/>
      <c r="VLH896" s="1"/>
      <c r="VLI896" s="1"/>
      <c r="VLJ896" s="1"/>
      <c r="VLK896" s="1"/>
      <c r="VLL896" s="1"/>
      <c r="VLM896" s="1"/>
      <c r="VLN896" s="1"/>
      <c r="VLO896" s="1"/>
      <c r="VLP896" s="1"/>
      <c r="VLQ896" s="1"/>
      <c r="VLR896" s="1"/>
      <c r="VLS896" s="1"/>
      <c r="VLT896" s="1"/>
      <c r="VLU896" s="1"/>
      <c r="VLV896" s="1"/>
      <c r="VLW896" s="1"/>
      <c r="VLX896" s="1"/>
      <c r="VLY896" s="1"/>
      <c r="VLZ896" s="1"/>
      <c r="VMA896" s="1"/>
      <c r="VMB896" s="1"/>
      <c r="VMC896" s="1"/>
      <c r="VMD896" s="1"/>
      <c r="VME896" s="1"/>
      <c r="VMF896" s="1"/>
      <c r="VMG896" s="1"/>
      <c r="VMH896" s="1"/>
      <c r="VMI896" s="1"/>
      <c r="VMJ896" s="1"/>
      <c r="VMK896" s="1"/>
      <c r="VML896" s="1"/>
      <c r="VMM896" s="1"/>
      <c r="VMN896" s="1"/>
      <c r="VMO896" s="1"/>
      <c r="VMP896" s="1"/>
      <c r="VMQ896" s="1"/>
      <c r="VMR896" s="1"/>
      <c r="VMS896" s="1"/>
      <c r="VMT896" s="1"/>
      <c r="VMU896" s="1"/>
      <c r="VMV896" s="1"/>
      <c r="VMW896" s="1"/>
      <c r="VMX896" s="1"/>
      <c r="VMY896" s="1"/>
      <c r="VMZ896" s="1"/>
      <c r="VNA896" s="1"/>
      <c r="VNB896" s="1"/>
      <c r="VNC896" s="1"/>
      <c r="VND896" s="1"/>
      <c r="VNE896" s="1"/>
      <c r="VNF896" s="1"/>
      <c r="VNG896" s="1"/>
      <c r="VNH896" s="1"/>
      <c r="VNI896" s="1"/>
      <c r="VNJ896" s="1"/>
      <c r="VNK896" s="1"/>
      <c r="VNL896" s="1"/>
      <c r="VNM896" s="1"/>
      <c r="VNN896" s="1"/>
      <c r="VNO896" s="1"/>
      <c r="VNP896" s="1"/>
      <c r="VNQ896" s="1"/>
      <c r="VNR896" s="1"/>
      <c r="VNS896" s="1"/>
      <c r="VNT896" s="1"/>
      <c r="VNU896" s="1"/>
      <c r="VNV896" s="1"/>
      <c r="VNW896" s="1"/>
      <c r="VNX896" s="1"/>
      <c r="VNY896" s="1"/>
      <c r="VNZ896" s="1"/>
      <c r="VOA896" s="1"/>
      <c r="VOB896" s="1"/>
      <c r="VOC896" s="1"/>
      <c r="VOD896" s="1"/>
      <c r="VOE896" s="1"/>
      <c r="VOF896" s="1"/>
      <c r="VOG896" s="1"/>
      <c r="VOH896" s="1"/>
      <c r="VOI896" s="1"/>
      <c r="VOJ896" s="1"/>
      <c r="VOK896" s="1"/>
      <c r="VOL896" s="1"/>
      <c r="VOM896" s="1"/>
      <c r="VON896" s="1"/>
      <c r="VOO896" s="1"/>
      <c r="VOP896" s="1"/>
      <c r="VOQ896" s="1"/>
      <c r="VOR896" s="1"/>
      <c r="VOS896" s="1"/>
      <c r="VOT896" s="1"/>
      <c r="VOU896" s="1"/>
      <c r="VOV896" s="1"/>
      <c r="VOW896" s="1"/>
      <c r="VOX896" s="1"/>
      <c r="VOY896" s="1"/>
      <c r="VOZ896" s="1"/>
      <c r="VPA896" s="1"/>
      <c r="VPB896" s="1"/>
      <c r="VPC896" s="1"/>
      <c r="VPD896" s="1"/>
      <c r="VPE896" s="1"/>
      <c r="VPF896" s="1"/>
      <c r="VPG896" s="1"/>
      <c r="VPH896" s="1"/>
      <c r="VPI896" s="1"/>
      <c r="VPJ896" s="1"/>
      <c r="VPK896" s="1"/>
      <c r="VPL896" s="1"/>
      <c r="VPM896" s="1"/>
      <c r="VPN896" s="1"/>
      <c r="VPO896" s="1"/>
      <c r="VPP896" s="1"/>
      <c r="VPQ896" s="1"/>
      <c r="VPR896" s="1"/>
      <c r="VPS896" s="1"/>
      <c r="VPT896" s="1"/>
      <c r="VPU896" s="1"/>
      <c r="VPV896" s="1"/>
      <c r="VPW896" s="1"/>
      <c r="VPX896" s="1"/>
      <c r="VPY896" s="1"/>
      <c r="VPZ896" s="1"/>
      <c r="VQA896" s="1"/>
      <c r="VQB896" s="1"/>
      <c r="VQC896" s="1"/>
      <c r="VQD896" s="1"/>
      <c r="VQE896" s="1"/>
      <c r="VQF896" s="1"/>
      <c r="VQG896" s="1"/>
      <c r="VQH896" s="1"/>
      <c r="VQI896" s="1"/>
      <c r="VQJ896" s="1"/>
      <c r="VQK896" s="1"/>
      <c r="VQL896" s="1"/>
      <c r="VQM896" s="1"/>
      <c r="VQN896" s="1"/>
      <c r="VQO896" s="1"/>
      <c r="VQP896" s="1"/>
      <c r="VQQ896" s="1"/>
      <c r="VQR896" s="1"/>
      <c r="VQS896" s="1"/>
      <c r="VQT896" s="1"/>
      <c r="VQU896" s="1"/>
      <c r="VQV896" s="1"/>
      <c r="VQW896" s="1"/>
      <c r="VQX896" s="1"/>
      <c r="VQY896" s="1"/>
      <c r="VQZ896" s="1"/>
      <c r="VRA896" s="1"/>
      <c r="VRB896" s="1"/>
      <c r="VRC896" s="1"/>
      <c r="VRD896" s="1"/>
      <c r="VRE896" s="1"/>
      <c r="VRF896" s="1"/>
      <c r="VRG896" s="1"/>
      <c r="VRH896" s="1"/>
      <c r="VRI896" s="1"/>
      <c r="VRJ896" s="1"/>
      <c r="VRK896" s="1"/>
      <c r="VRL896" s="1"/>
      <c r="VRM896" s="1"/>
      <c r="VRN896" s="1"/>
      <c r="VRO896" s="1"/>
      <c r="VRP896" s="1"/>
      <c r="VRQ896" s="1"/>
      <c r="VRR896" s="1"/>
      <c r="VRS896" s="1"/>
      <c r="VRT896" s="1"/>
      <c r="VRU896" s="1"/>
      <c r="VRV896" s="1"/>
      <c r="VRW896" s="1"/>
      <c r="VRX896" s="1"/>
      <c r="VRY896" s="1"/>
      <c r="VRZ896" s="1"/>
      <c r="VSA896" s="1"/>
      <c r="VSB896" s="1"/>
      <c r="VSC896" s="1"/>
      <c r="VSD896" s="1"/>
      <c r="VSE896" s="1"/>
      <c r="VSF896" s="1"/>
      <c r="VSG896" s="1"/>
      <c r="VSH896" s="1"/>
      <c r="VSI896" s="1"/>
      <c r="VSJ896" s="1"/>
      <c r="VSK896" s="1"/>
      <c r="VSL896" s="1"/>
      <c r="VSM896" s="1"/>
      <c r="VSN896" s="1"/>
      <c r="VSO896" s="1"/>
      <c r="VSP896" s="1"/>
      <c r="VSQ896" s="1"/>
      <c r="VSR896" s="1"/>
      <c r="VSS896" s="1"/>
      <c r="VST896" s="1"/>
      <c r="VSU896" s="1"/>
      <c r="VSV896" s="1"/>
      <c r="VSW896" s="1"/>
      <c r="VSX896" s="1"/>
      <c r="VSY896" s="1"/>
      <c r="VSZ896" s="1"/>
      <c r="VTA896" s="1"/>
      <c r="VTB896" s="1"/>
      <c r="VTC896" s="1"/>
      <c r="VTD896" s="1"/>
      <c r="VTE896" s="1"/>
      <c r="VTF896" s="1"/>
      <c r="VTG896" s="1"/>
      <c r="VTH896" s="1"/>
      <c r="VTI896" s="1"/>
      <c r="VTJ896" s="1"/>
      <c r="VTK896" s="1"/>
      <c r="VTL896" s="1"/>
      <c r="VTM896" s="1"/>
      <c r="VTN896" s="1"/>
      <c r="VTO896" s="1"/>
      <c r="VTP896" s="1"/>
      <c r="VTQ896" s="1"/>
      <c r="VTR896" s="1"/>
      <c r="VTS896" s="1"/>
      <c r="VTT896" s="1"/>
      <c r="VTU896" s="1"/>
      <c r="VTV896" s="1"/>
      <c r="VTW896" s="1"/>
      <c r="VTX896" s="1"/>
      <c r="VTY896" s="1"/>
      <c r="VTZ896" s="1"/>
      <c r="VUA896" s="1"/>
      <c r="VUB896" s="1"/>
      <c r="VUC896" s="1"/>
      <c r="VUD896" s="1"/>
      <c r="VUE896" s="1"/>
      <c r="VUF896" s="1"/>
      <c r="VUG896" s="1"/>
      <c r="VUH896" s="1"/>
      <c r="VUI896" s="1"/>
      <c r="VUJ896" s="1"/>
      <c r="VUK896" s="1"/>
      <c r="VUL896" s="1"/>
      <c r="VUM896" s="1"/>
      <c r="VUN896" s="1"/>
      <c r="VUO896" s="1"/>
      <c r="VUP896" s="1"/>
      <c r="VUQ896" s="1"/>
      <c r="VUR896" s="1"/>
      <c r="VUS896" s="1"/>
      <c r="VUT896" s="1"/>
      <c r="VUU896" s="1"/>
      <c r="VUV896" s="1"/>
      <c r="VUW896" s="1"/>
      <c r="VUX896" s="1"/>
      <c r="VUY896" s="1"/>
      <c r="VUZ896" s="1"/>
      <c r="VVA896" s="1"/>
      <c r="VVB896" s="1"/>
      <c r="VVC896" s="1"/>
      <c r="VVD896" s="1"/>
      <c r="VVE896" s="1"/>
      <c r="VVF896" s="1"/>
      <c r="VVG896" s="1"/>
      <c r="VVH896" s="1"/>
      <c r="VVI896" s="1"/>
      <c r="VVJ896" s="1"/>
      <c r="VVK896" s="1"/>
      <c r="VVL896" s="1"/>
      <c r="VVM896" s="1"/>
      <c r="VVN896" s="1"/>
      <c r="VVO896" s="1"/>
      <c r="VVP896" s="1"/>
      <c r="VVQ896" s="1"/>
      <c r="VVR896" s="1"/>
      <c r="VVS896" s="1"/>
      <c r="VVT896" s="1"/>
      <c r="VVU896" s="1"/>
      <c r="VVV896" s="1"/>
      <c r="VVW896" s="1"/>
      <c r="VVX896" s="1"/>
      <c r="VVY896" s="1"/>
      <c r="VVZ896" s="1"/>
      <c r="VWA896" s="1"/>
      <c r="VWB896" s="1"/>
      <c r="VWC896" s="1"/>
      <c r="VWD896" s="1"/>
      <c r="VWE896" s="1"/>
      <c r="VWF896" s="1"/>
      <c r="VWG896" s="1"/>
      <c r="VWH896" s="1"/>
      <c r="VWI896" s="1"/>
      <c r="VWJ896" s="1"/>
      <c r="VWK896" s="1"/>
      <c r="VWL896" s="1"/>
      <c r="VWM896" s="1"/>
      <c r="VWN896" s="1"/>
      <c r="VWO896" s="1"/>
      <c r="VWP896" s="1"/>
      <c r="VWQ896" s="1"/>
      <c r="VWR896" s="1"/>
      <c r="VWS896" s="1"/>
      <c r="VWT896" s="1"/>
      <c r="VWU896" s="1"/>
      <c r="VWV896" s="1"/>
      <c r="VWW896" s="1"/>
      <c r="VWX896" s="1"/>
      <c r="VWY896" s="1"/>
      <c r="VWZ896" s="1"/>
      <c r="VXA896" s="1"/>
      <c r="VXB896" s="1"/>
      <c r="VXC896" s="1"/>
      <c r="VXD896" s="1"/>
      <c r="VXE896" s="1"/>
      <c r="VXF896" s="1"/>
      <c r="VXG896" s="1"/>
      <c r="VXH896" s="1"/>
      <c r="VXI896" s="1"/>
      <c r="VXJ896" s="1"/>
      <c r="VXK896" s="1"/>
      <c r="VXL896" s="1"/>
      <c r="VXM896" s="1"/>
      <c r="VXN896" s="1"/>
      <c r="VXO896" s="1"/>
      <c r="VXP896" s="1"/>
      <c r="VXQ896" s="1"/>
      <c r="VXR896" s="1"/>
      <c r="VXS896" s="1"/>
      <c r="VXT896" s="1"/>
      <c r="VXU896" s="1"/>
      <c r="VXV896" s="1"/>
      <c r="VXW896" s="1"/>
      <c r="VXX896" s="1"/>
      <c r="VXY896" s="1"/>
      <c r="VXZ896" s="1"/>
      <c r="VYA896" s="1"/>
      <c r="VYB896" s="1"/>
      <c r="VYC896" s="1"/>
      <c r="VYD896" s="1"/>
      <c r="VYE896" s="1"/>
      <c r="VYF896" s="1"/>
      <c r="VYG896" s="1"/>
      <c r="VYH896" s="1"/>
      <c r="VYI896" s="1"/>
      <c r="VYJ896" s="1"/>
      <c r="VYK896" s="1"/>
      <c r="VYL896" s="1"/>
      <c r="VYM896" s="1"/>
      <c r="VYN896" s="1"/>
      <c r="VYO896" s="1"/>
      <c r="VYP896" s="1"/>
      <c r="VYQ896" s="1"/>
      <c r="VYR896" s="1"/>
      <c r="VYS896" s="1"/>
      <c r="VYT896" s="1"/>
      <c r="VYU896" s="1"/>
      <c r="VYV896" s="1"/>
      <c r="VYW896" s="1"/>
      <c r="VYX896" s="1"/>
      <c r="VYY896" s="1"/>
      <c r="VYZ896" s="1"/>
      <c r="VZA896" s="1"/>
      <c r="VZB896" s="1"/>
      <c r="VZC896" s="1"/>
      <c r="VZD896" s="1"/>
      <c r="VZE896" s="1"/>
      <c r="VZF896" s="1"/>
      <c r="VZG896" s="1"/>
      <c r="VZH896" s="1"/>
      <c r="VZI896" s="1"/>
      <c r="VZJ896" s="1"/>
      <c r="VZK896" s="1"/>
      <c r="VZL896" s="1"/>
      <c r="VZM896" s="1"/>
      <c r="VZN896" s="1"/>
      <c r="VZO896" s="1"/>
      <c r="VZP896" s="1"/>
      <c r="VZQ896" s="1"/>
      <c r="VZR896" s="1"/>
      <c r="VZS896" s="1"/>
      <c r="VZT896" s="1"/>
      <c r="VZU896" s="1"/>
      <c r="VZV896" s="1"/>
      <c r="VZW896" s="1"/>
      <c r="VZX896" s="1"/>
      <c r="VZY896" s="1"/>
      <c r="VZZ896" s="1"/>
      <c r="WAA896" s="1"/>
      <c r="WAB896" s="1"/>
      <c r="WAC896" s="1"/>
      <c r="WAD896" s="1"/>
      <c r="WAE896" s="1"/>
      <c r="WAF896" s="1"/>
      <c r="WAG896" s="1"/>
      <c r="WAH896" s="1"/>
      <c r="WAI896" s="1"/>
      <c r="WAJ896" s="1"/>
      <c r="WAK896" s="1"/>
      <c r="WAL896" s="1"/>
      <c r="WAM896" s="1"/>
      <c r="WAN896" s="1"/>
      <c r="WAO896" s="1"/>
      <c r="WAP896" s="1"/>
      <c r="WAQ896" s="1"/>
      <c r="WAR896" s="1"/>
      <c r="WAS896" s="1"/>
      <c r="WAT896" s="1"/>
      <c r="WAU896" s="1"/>
      <c r="WAV896" s="1"/>
      <c r="WAW896" s="1"/>
      <c r="WAX896" s="1"/>
      <c r="WAY896" s="1"/>
      <c r="WAZ896" s="1"/>
      <c r="WBA896" s="1"/>
      <c r="WBB896" s="1"/>
      <c r="WBC896" s="1"/>
      <c r="WBD896" s="1"/>
      <c r="WBE896" s="1"/>
      <c r="WBF896" s="1"/>
      <c r="WBG896" s="1"/>
      <c r="WBH896" s="1"/>
      <c r="WBI896" s="1"/>
      <c r="WBJ896" s="1"/>
      <c r="WBK896" s="1"/>
      <c r="WBL896" s="1"/>
      <c r="WBM896" s="1"/>
      <c r="WBN896" s="1"/>
      <c r="WBO896" s="1"/>
      <c r="WBP896" s="1"/>
      <c r="WBQ896" s="1"/>
      <c r="WBR896" s="1"/>
      <c r="WBS896" s="1"/>
      <c r="WBT896" s="1"/>
      <c r="WBU896" s="1"/>
      <c r="WBV896" s="1"/>
      <c r="WBW896" s="1"/>
      <c r="WBX896" s="1"/>
      <c r="WBY896" s="1"/>
      <c r="WBZ896" s="1"/>
      <c r="WCA896" s="1"/>
      <c r="WCB896" s="1"/>
      <c r="WCC896" s="1"/>
      <c r="WCD896" s="1"/>
      <c r="WCE896" s="1"/>
      <c r="WCF896" s="1"/>
      <c r="WCG896" s="1"/>
      <c r="WCH896" s="1"/>
      <c r="WCI896" s="1"/>
      <c r="WCJ896" s="1"/>
      <c r="WCK896" s="1"/>
      <c r="WCL896" s="1"/>
      <c r="WCM896" s="1"/>
      <c r="WCN896" s="1"/>
      <c r="WCO896" s="1"/>
      <c r="WCP896" s="1"/>
      <c r="WCQ896" s="1"/>
      <c r="WCR896" s="1"/>
      <c r="WCS896" s="1"/>
      <c r="WCT896" s="1"/>
      <c r="WCU896" s="1"/>
      <c r="WCV896" s="1"/>
      <c r="WCW896" s="1"/>
      <c r="WCX896" s="1"/>
      <c r="WCY896" s="1"/>
      <c r="WCZ896" s="1"/>
      <c r="WDA896" s="1"/>
      <c r="WDB896" s="1"/>
      <c r="WDC896" s="1"/>
      <c r="WDD896" s="1"/>
      <c r="WDE896" s="1"/>
      <c r="WDF896" s="1"/>
      <c r="WDG896" s="1"/>
      <c r="WDH896" s="1"/>
      <c r="WDI896" s="1"/>
      <c r="WDJ896" s="1"/>
      <c r="WDK896" s="1"/>
      <c r="WDL896" s="1"/>
      <c r="WDM896" s="1"/>
      <c r="WDN896" s="1"/>
      <c r="WDO896" s="1"/>
      <c r="WDP896" s="1"/>
      <c r="WDQ896" s="1"/>
      <c r="WDR896" s="1"/>
      <c r="WDS896" s="1"/>
      <c r="WDT896" s="1"/>
      <c r="WDU896" s="1"/>
      <c r="WDV896" s="1"/>
      <c r="WDW896" s="1"/>
      <c r="WDX896" s="1"/>
      <c r="WDY896" s="1"/>
      <c r="WDZ896" s="1"/>
      <c r="WEA896" s="1"/>
      <c r="WEB896" s="1"/>
      <c r="WEC896" s="1"/>
      <c r="WED896" s="1"/>
      <c r="WEE896" s="1"/>
      <c r="WEF896" s="1"/>
      <c r="WEG896" s="1"/>
      <c r="WEH896" s="1"/>
      <c r="WEI896" s="1"/>
      <c r="WEJ896" s="1"/>
      <c r="WEK896" s="1"/>
      <c r="WEL896" s="1"/>
      <c r="WEM896" s="1"/>
      <c r="WEN896" s="1"/>
      <c r="WEO896" s="1"/>
      <c r="WEP896" s="1"/>
      <c r="WEQ896" s="1"/>
      <c r="WER896" s="1"/>
      <c r="WES896" s="1"/>
      <c r="WET896" s="1"/>
      <c r="WEU896" s="1"/>
      <c r="WEV896" s="1"/>
      <c r="WEW896" s="1"/>
      <c r="WEX896" s="1"/>
      <c r="WEY896" s="1"/>
      <c r="WEZ896" s="1"/>
      <c r="WFA896" s="1"/>
      <c r="WFB896" s="1"/>
      <c r="WFC896" s="1"/>
      <c r="WFD896" s="1"/>
      <c r="WFE896" s="1"/>
      <c r="WFF896" s="1"/>
      <c r="WFG896" s="1"/>
      <c r="WFH896" s="1"/>
      <c r="WFI896" s="1"/>
      <c r="WFJ896" s="1"/>
      <c r="WFK896" s="1"/>
      <c r="WFL896" s="1"/>
      <c r="WFM896" s="1"/>
      <c r="WFN896" s="1"/>
      <c r="WFO896" s="1"/>
      <c r="WFP896" s="1"/>
      <c r="WFQ896" s="1"/>
      <c r="WFR896" s="1"/>
      <c r="WFS896" s="1"/>
      <c r="WFT896" s="1"/>
      <c r="WFU896" s="1"/>
      <c r="WFV896" s="1"/>
      <c r="WFW896" s="1"/>
      <c r="WFX896" s="1"/>
      <c r="WFY896" s="1"/>
      <c r="WFZ896" s="1"/>
      <c r="WGA896" s="1"/>
      <c r="WGB896" s="1"/>
      <c r="WGC896" s="1"/>
      <c r="WGD896" s="1"/>
      <c r="WGE896" s="1"/>
      <c r="WGF896" s="1"/>
      <c r="WGG896" s="1"/>
      <c r="WGH896" s="1"/>
      <c r="WGI896" s="1"/>
      <c r="WGJ896" s="1"/>
      <c r="WGK896" s="1"/>
      <c r="WGL896" s="1"/>
      <c r="WGM896" s="1"/>
      <c r="WGN896" s="1"/>
      <c r="WGO896" s="1"/>
      <c r="WGP896" s="1"/>
      <c r="WGQ896" s="1"/>
      <c r="WGR896" s="1"/>
      <c r="WGS896" s="1"/>
      <c r="WGT896" s="1"/>
      <c r="WGU896" s="1"/>
      <c r="WGV896" s="1"/>
      <c r="WGW896" s="1"/>
      <c r="WGX896" s="1"/>
      <c r="WGY896" s="1"/>
      <c r="WGZ896" s="1"/>
      <c r="WHA896" s="1"/>
      <c r="WHB896" s="1"/>
      <c r="WHC896" s="1"/>
      <c r="WHD896" s="1"/>
      <c r="WHE896" s="1"/>
      <c r="WHF896" s="1"/>
      <c r="WHG896" s="1"/>
      <c r="WHH896" s="1"/>
      <c r="WHI896" s="1"/>
      <c r="WHJ896" s="1"/>
      <c r="WHK896" s="1"/>
      <c r="WHL896" s="1"/>
      <c r="WHM896" s="1"/>
      <c r="WHN896" s="1"/>
      <c r="WHO896" s="1"/>
      <c r="WHP896" s="1"/>
      <c r="WHQ896" s="1"/>
      <c r="WHR896" s="1"/>
      <c r="WHS896" s="1"/>
      <c r="WHT896" s="1"/>
      <c r="WHU896" s="1"/>
      <c r="WHV896" s="1"/>
      <c r="WHW896" s="1"/>
      <c r="WHX896" s="1"/>
      <c r="WHY896" s="1"/>
      <c r="WHZ896" s="1"/>
      <c r="WIA896" s="1"/>
      <c r="WIB896" s="1"/>
      <c r="WIC896" s="1"/>
      <c r="WID896" s="1"/>
      <c r="WIE896" s="1"/>
      <c r="WIF896" s="1"/>
      <c r="WIG896" s="1"/>
      <c r="WIH896" s="1"/>
      <c r="WII896" s="1"/>
      <c r="WIJ896" s="1"/>
      <c r="WIK896" s="1"/>
      <c r="WIL896" s="1"/>
      <c r="WIM896" s="1"/>
      <c r="WIN896" s="1"/>
      <c r="WIO896" s="1"/>
      <c r="WIP896" s="1"/>
      <c r="WIQ896" s="1"/>
      <c r="WIR896" s="1"/>
      <c r="WIS896" s="1"/>
      <c r="WIT896" s="1"/>
      <c r="WIU896" s="1"/>
      <c r="WIV896" s="1"/>
      <c r="WIW896" s="1"/>
      <c r="WIX896" s="1"/>
      <c r="WIY896" s="1"/>
      <c r="WIZ896" s="1"/>
      <c r="WJA896" s="1"/>
      <c r="WJB896" s="1"/>
      <c r="WJC896" s="1"/>
      <c r="WJD896" s="1"/>
      <c r="WJE896" s="1"/>
      <c r="WJF896" s="1"/>
      <c r="WJG896" s="1"/>
      <c r="WJH896" s="1"/>
      <c r="WJI896" s="1"/>
      <c r="WJJ896" s="1"/>
      <c r="WJK896" s="1"/>
      <c r="WJL896" s="1"/>
      <c r="WJM896" s="1"/>
      <c r="WJN896" s="1"/>
      <c r="WJO896" s="1"/>
      <c r="WJP896" s="1"/>
      <c r="WJQ896" s="1"/>
      <c r="WJR896" s="1"/>
      <c r="WJS896" s="1"/>
      <c r="WJT896" s="1"/>
      <c r="WJU896" s="1"/>
      <c r="WJV896" s="1"/>
      <c r="WJW896" s="1"/>
      <c r="WJX896" s="1"/>
      <c r="WJY896" s="1"/>
      <c r="WJZ896" s="1"/>
      <c r="WKA896" s="1"/>
      <c r="WKB896" s="1"/>
      <c r="WKC896" s="1"/>
      <c r="WKD896" s="1"/>
      <c r="WKE896" s="1"/>
      <c r="WKF896" s="1"/>
      <c r="WKG896" s="1"/>
      <c r="WKH896" s="1"/>
      <c r="WKI896" s="1"/>
      <c r="WKJ896" s="1"/>
      <c r="WKK896" s="1"/>
      <c r="WKL896" s="1"/>
      <c r="WKM896" s="1"/>
      <c r="WKN896" s="1"/>
      <c r="WKO896" s="1"/>
      <c r="WKP896" s="1"/>
      <c r="WKQ896" s="1"/>
      <c r="WKR896" s="1"/>
      <c r="WKS896" s="1"/>
      <c r="WKT896" s="1"/>
      <c r="WKU896" s="1"/>
      <c r="WKV896" s="1"/>
      <c r="WKW896" s="1"/>
      <c r="WKX896" s="1"/>
      <c r="WKY896" s="1"/>
      <c r="WKZ896" s="1"/>
      <c r="WLA896" s="1"/>
      <c r="WLB896" s="1"/>
      <c r="WLC896" s="1"/>
      <c r="WLD896" s="1"/>
      <c r="WLE896" s="1"/>
      <c r="WLF896" s="1"/>
      <c r="WLG896" s="1"/>
      <c r="WLH896" s="1"/>
      <c r="WLI896" s="1"/>
      <c r="WLJ896" s="1"/>
      <c r="WLK896" s="1"/>
      <c r="WLL896" s="1"/>
      <c r="WLM896" s="1"/>
      <c r="WLN896" s="1"/>
      <c r="WLO896" s="1"/>
      <c r="WLP896" s="1"/>
      <c r="WLQ896" s="1"/>
      <c r="WLR896" s="1"/>
      <c r="WLS896" s="1"/>
      <c r="WLT896" s="1"/>
      <c r="WLU896" s="1"/>
      <c r="WLV896" s="1"/>
      <c r="WLW896" s="1"/>
      <c r="WLX896" s="1"/>
      <c r="WLY896" s="1"/>
      <c r="WLZ896" s="1"/>
      <c r="WMA896" s="1"/>
      <c r="WMB896" s="1"/>
      <c r="WMC896" s="1"/>
      <c r="WMD896" s="1"/>
      <c r="WME896" s="1"/>
      <c r="WMF896" s="1"/>
      <c r="WMG896" s="1"/>
      <c r="WMH896" s="1"/>
      <c r="WMI896" s="1"/>
      <c r="WMJ896" s="1"/>
      <c r="WMK896" s="1"/>
      <c r="WML896" s="1"/>
      <c r="WMM896" s="1"/>
      <c r="WMN896" s="1"/>
      <c r="WMO896" s="1"/>
      <c r="WMP896" s="1"/>
      <c r="WMQ896" s="1"/>
      <c r="WMR896" s="1"/>
      <c r="WMS896" s="1"/>
      <c r="WMT896" s="1"/>
      <c r="WMU896" s="1"/>
      <c r="WMV896" s="1"/>
      <c r="WMW896" s="1"/>
      <c r="WMX896" s="1"/>
      <c r="WMY896" s="1"/>
      <c r="WMZ896" s="1"/>
      <c r="WNA896" s="1"/>
      <c r="WNB896" s="1"/>
      <c r="WNC896" s="1"/>
      <c r="WND896" s="1"/>
      <c r="WNE896" s="1"/>
      <c r="WNF896" s="1"/>
      <c r="WNG896" s="1"/>
      <c r="WNH896" s="1"/>
      <c r="WNI896" s="1"/>
      <c r="WNJ896" s="1"/>
      <c r="WNK896" s="1"/>
      <c r="WNL896" s="1"/>
      <c r="WNM896" s="1"/>
      <c r="WNN896" s="1"/>
      <c r="WNO896" s="1"/>
      <c r="WNP896" s="1"/>
      <c r="WNQ896" s="1"/>
      <c r="WNR896" s="1"/>
      <c r="WNS896" s="1"/>
      <c r="WNT896" s="1"/>
      <c r="WNU896" s="1"/>
      <c r="WNV896" s="1"/>
      <c r="WNW896" s="1"/>
      <c r="WNX896" s="1"/>
      <c r="WNY896" s="1"/>
      <c r="WNZ896" s="1"/>
      <c r="WOA896" s="1"/>
      <c r="WOB896" s="1"/>
      <c r="WOC896" s="1"/>
      <c r="WOD896" s="1"/>
      <c r="WOE896" s="1"/>
      <c r="WOF896" s="1"/>
      <c r="WOG896" s="1"/>
      <c r="WOH896" s="1"/>
      <c r="WOI896" s="1"/>
      <c r="WOJ896" s="1"/>
      <c r="WOK896" s="1"/>
      <c r="WOL896" s="1"/>
      <c r="WOM896" s="1"/>
      <c r="WON896" s="1"/>
      <c r="WOO896" s="1"/>
      <c r="WOP896" s="1"/>
      <c r="WOQ896" s="1"/>
      <c r="WOR896" s="1"/>
      <c r="WOS896" s="1"/>
      <c r="WOT896" s="1"/>
      <c r="WOU896" s="1"/>
      <c r="WOV896" s="1"/>
      <c r="WOW896" s="1"/>
      <c r="WOX896" s="1"/>
      <c r="WOY896" s="1"/>
      <c r="WOZ896" s="1"/>
      <c r="WPA896" s="1"/>
      <c r="WPB896" s="1"/>
      <c r="WPC896" s="1"/>
      <c r="WPD896" s="1"/>
      <c r="WPE896" s="1"/>
      <c r="WPF896" s="1"/>
      <c r="WPG896" s="1"/>
      <c r="WPH896" s="1"/>
      <c r="WPI896" s="1"/>
      <c r="WPJ896" s="1"/>
      <c r="WPK896" s="1"/>
      <c r="WPL896" s="1"/>
      <c r="WPM896" s="1"/>
      <c r="WPN896" s="1"/>
      <c r="WPO896" s="1"/>
      <c r="WPP896" s="1"/>
      <c r="WPQ896" s="1"/>
      <c r="WPR896" s="1"/>
      <c r="WPS896" s="1"/>
      <c r="WPT896" s="1"/>
      <c r="WPU896" s="1"/>
      <c r="WPV896" s="1"/>
      <c r="WPW896" s="1"/>
      <c r="WPX896" s="1"/>
      <c r="WPY896" s="1"/>
      <c r="WPZ896" s="1"/>
      <c r="WQA896" s="1"/>
      <c r="WQB896" s="1"/>
      <c r="WQC896" s="1"/>
      <c r="WQD896" s="1"/>
      <c r="WQE896" s="1"/>
      <c r="WQF896" s="1"/>
      <c r="WQG896" s="1"/>
      <c r="WQH896" s="1"/>
      <c r="WQI896" s="1"/>
      <c r="WQJ896" s="1"/>
      <c r="WQK896" s="1"/>
      <c r="WQL896" s="1"/>
      <c r="WQM896" s="1"/>
      <c r="WQN896" s="1"/>
      <c r="WQO896" s="1"/>
      <c r="WQP896" s="1"/>
      <c r="WQQ896" s="1"/>
      <c r="WQR896" s="1"/>
      <c r="WQS896" s="1"/>
      <c r="WQT896" s="1"/>
      <c r="WQU896" s="1"/>
      <c r="WQV896" s="1"/>
      <c r="WQW896" s="1"/>
      <c r="WQX896" s="1"/>
      <c r="WQY896" s="1"/>
      <c r="WQZ896" s="1"/>
      <c r="WRA896" s="1"/>
      <c r="WRB896" s="1"/>
      <c r="WRC896" s="1"/>
      <c r="WRD896" s="1"/>
      <c r="WRE896" s="1"/>
      <c r="WRF896" s="1"/>
      <c r="WRG896" s="1"/>
      <c r="WRH896" s="1"/>
      <c r="WRI896" s="1"/>
      <c r="WRJ896" s="1"/>
      <c r="WRK896" s="1"/>
      <c r="WRL896" s="1"/>
      <c r="WRM896" s="1"/>
      <c r="WRN896" s="1"/>
      <c r="WRO896" s="1"/>
      <c r="WRP896" s="1"/>
      <c r="WRQ896" s="1"/>
      <c r="WRR896" s="1"/>
      <c r="WRS896" s="1"/>
      <c r="WRT896" s="1"/>
      <c r="WRU896" s="1"/>
      <c r="WRV896" s="1"/>
      <c r="WRW896" s="1"/>
      <c r="WRX896" s="1"/>
      <c r="WRY896" s="1"/>
      <c r="WRZ896" s="1"/>
      <c r="WSA896" s="1"/>
      <c r="WSB896" s="1"/>
      <c r="WSC896" s="1"/>
      <c r="WSD896" s="1"/>
      <c r="WSE896" s="1"/>
      <c r="WSF896" s="1"/>
      <c r="WSG896" s="1"/>
      <c r="WSH896" s="1"/>
      <c r="WSI896" s="1"/>
      <c r="WSJ896" s="1"/>
      <c r="WSK896" s="1"/>
      <c r="WSL896" s="1"/>
      <c r="WSM896" s="1"/>
      <c r="WSN896" s="1"/>
      <c r="WSO896" s="1"/>
      <c r="WSP896" s="1"/>
      <c r="WSQ896" s="1"/>
      <c r="WSR896" s="1"/>
      <c r="WSS896" s="1"/>
      <c r="WST896" s="1"/>
      <c r="WSU896" s="1"/>
      <c r="WSV896" s="1"/>
      <c r="WSW896" s="1"/>
      <c r="WSX896" s="1"/>
      <c r="WSY896" s="1"/>
      <c r="WSZ896" s="1"/>
      <c r="WTA896" s="1"/>
      <c r="WTB896" s="1"/>
      <c r="WTC896" s="1"/>
      <c r="WTD896" s="1"/>
      <c r="WTE896" s="1"/>
      <c r="WTF896" s="1"/>
      <c r="WTG896" s="1"/>
      <c r="WTH896" s="1"/>
      <c r="WTI896" s="1"/>
      <c r="WTJ896" s="1"/>
      <c r="WTK896" s="1"/>
      <c r="WTL896" s="1"/>
      <c r="WTM896" s="1"/>
      <c r="WTN896" s="1"/>
      <c r="WTO896" s="1"/>
      <c r="WTP896" s="1"/>
      <c r="WTQ896" s="1"/>
      <c r="WTR896" s="1"/>
      <c r="WTS896" s="1"/>
      <c r="WTT896" s="1"/>
      <c r="WTU896" s="1"/>
      <c r="WTV896" s="1"/>
      <c r="WTW896" s="1"/>
      <c r="WTX896" s="1"/>
      <c r="WTY896" s="1"/>
      <c r="WTZ896" s="1"/>
      <c r="WUA896" s="1"/>
      <c r="WUB896" s="1"/>
      <c r="WUC896" s="1"/>
      <c r="WUD896" s="1"/>
      <c r="WUE896" s="1"/>
      <c r="WUF896" s="1"/>
      <c r="WUG896" s="1"/>
      <c r="WUH896" s="1"/>
      <c r="WUI896" s="1"/>
      <c r="WUJ896" s="1"/>
      <c r="WUK896" s="1"/>
      <c r="WUL896" s="1"/>
      <c r="WUM896" s="1"/>
      <c r="WUN896" s="1"/>
      <c r="WUO896" s="1"/>
      <c r="WUP896" s="1"/>
      <c r="WUQ896" s="1"/>
      <c r="WUR896" s="1"/>
      <c r="WUS896" s="1"/>
      <c r="WUT896" s="1"/>
      <c r="WUU896" s="1"/>
      <c r="WUV896" s="1"/>
      <c r="WUW896" s="1"/>
      <c r="WUX896" s="1"/>
      <c r="WUY896" s="1"/>
      <c r="WUZ896" s="1"/>
      <c r="WVA896" s="1"/>
      <c r="WVB896" s="1"/>
      <c r="WVC896" s="1"/>
      <c r="WVD896" s="1"/>
      <c r="WVE896" s="1"/>
      <c r="WVF896" s="1"/>
      <c r="WVG896" s="1"/>
      <c r="WVH896" s="1"/>
      <c r="WVI896" s="1"/>
      <c r="WVJ896" s="1"/>
      <c r="WVK896" s="1"/>
      <c r="WVL896" s="1"/>
      <c r="WVM896" s="1"/>
      <c r="WVN896" s="1"/>
      <c r="WVO896" s="1"/>
      <c r="WVP896" s="1"/>
      <c r="WVQ896" s="1"/>
      <c r="WVR896" s="1"/>
      <c r="WVS896" s="1"/>
      <c r="WVT896" s="1"/>
      <c r="WVU896" s="1"/>
      <c r="WVV896" s="1"/>
      <c r="WVW896" s="1"/>
      <c r="WVX896" s="1"/>
      <c r="WVY896" s="1"/>
      <c r="WVZ896" s="1"/>
      <c r="WWA896" s="1"/>
      <c r="WWB896" s="1"/>
      <c r="WWC896" s="1"/>
      <c r="WWD896" s="1"/>
      <c r="WWE896" s="1"/>
      <c r="WWF896" s="1"/>
      <c r="WWG896" s="1"/>
      <c r="WWH896" s="1"/>
      <c r="WWI896" s="1"/>
      <c r="WWJ896" s="1"/>
      <c r="WWK896" s="1"/>
      <c r="WWL896" s="1"/>
      <c r="WWM896" s="1"/>
      <c r="WWN896" s="1"/>
      <c r="WWO896" s="1"/>
      <c r="WWP896" s="1"/>
      <c r="WWQ896" s="1"/>
      <c r="WWR896" s="1"/>
      <c r="WWS896" s="1"/>
      <c r="WWT896" s="1"/>
      <c r="WWU896" s="1"/>
      <c r="WWV896" s="1"/>
      <c r="WWW896" s="1"/>
      <c r="WWX896" s="1"/>
      <c r="WWY896" s="1"/>
      <c r="WWZ896" s="1"/>
      <c r="WXA896" s="1"/>
      <c r="WXB896" s="1"/>
      <c r="WXC896" s="1"/>
      <c r="WXD896" s="1"/>
      <c r="WXE896" s="1"/>
      <c r="WXF896" s="1"/>
      <c r="WXG896" s="1"/>
      <c r="WXH896" s="1"/>
      <c r="WXI896" s="1"/>
      <c r="WXJ896" s="1"/>
      <c r="WXK896" s="1"/>
      <c r="WXL896" s="1"/>
      <c r="WXM896" s="1"/>
      <c r="WXN896" s="1"/>
      <c r="WXO896" s="1"/>
      <c r="WXP896" s="1"/>
      <c r="WXQ896" s="1"/>
      <c r="WXR896" s="1"/>
      <c r="WXS896" s="1"/>
      <c r="WXT896" s="1"/>
      <c r="WXU896" s="1"/>
      <c r="WXV896" s="1"/>
      <c r="WXW896" s="1"/>
      <c r="WXX896" s="1"/>
      <c r="WXY896" s="1"/>
      <c r="WXZ896" s="1"/>
      <c r="WYA896" s="1"/>
      <c r="WYB896" s="1"/>
      <c r="WYC896" s="1"/>
      <c r="WYD896" s="1"/>
      <c r="WYE896" s="1"/>
      <c r="WYF896" s="1"/>
      <c r="WYG896" s="1"/>
      <c r="WYH896" s="1"/>
      <c r="WYI896" s="1"/>
      <c r="WYJ896" s="1"/>
      <c r="WYK896" s="1"/>
      <c r="WYL896" s="1"/>
      <c r="WYM896" s="1"/>
      <c r="WYN896" s="1"/>
      <c r="WYO896" s="1"/>
      <c r="WYP896" s="1"/>
      <c r="WYQ896" s="1"/>
      <c r="WYR896" s="1"/>
      <c r="WYS896" s="1"/>
      <c r="WYT896" s="1"/>
      <c r="WYU896" s="1"/>
      <c r="WYV896" s="1"/>
      <c r="WYW896" s="1"/>
      <c r="WYX896" s="1"/>
      <c r="WYY896" s="1"/>
      <c r="WYZ896" s="1"/>
      <c r="WZA896" s="1"/>
      <c r="WZB896" s="1"/>
      <c r="WZC896" s="1"/>
      <c r="WZD896" s="1"/>
      <c r="WZE896" s="1"/>
      <c r="WZF896" s="1"/>
      <c r="WZG896" s="1"/>
      <c r="WZH896" s="1"/>
      <c r="WZI896" s="1"/>
      <c r="WZJ896" s="1"/>
      <c r="WZK896" s="1"/>
      <c r="WZL896" s="1"/>
      <c r="WZM896" s="1"/>
      <c r="WZN896" s="1"/>
      <c r="WZO896" s="1"/>
      <c r="WZP896" s="1"/>
      <c r="WZQ896" s="1"/>
      <c r="WZR896" s="1"/>
      <c r="WZS896" s="1"/>
      <c r="WZT896" s="1"/>
      <c r="WZU896" s="1"/>
      <c r="WZV896" s="1"/>
      <c r="WZW896" s="1"/>
      <c r="WZX896" s="1"/>
      <c r="WZY896" s="1"/>
      <c r="WZZ896" s="1"/>
      <c r="XAA896" s="1"/>
      <c r="XAB896" s="1"/>
      <c r="XAC896" s="1"/>
      <c r="XAD896" s="1"/>
      <c r="XAE896" s="1"/>
      <c r="XAF896" s="1"/>
      <c r="XAG896" s="1"/>
      <c r="XAH896" s="1"/>
      <c r="XAI896" s="1"/>
      <c r="XAJ896" s="1"/>
      <c r="XAK896" s="1"/>
      <c r="XAL896" s="1"/>
      <c r="XAM896" s="1"/>
      <c r="XAN896" s="1"/>
      <c r="XAO896" s="1"/>
      <c r="XAP896" s="1"/>
      <c r="XAQ896" s="1"/>
      <c r="XAR896" s="1"/>
      <c r="XAS896" s="1"/>
      <c r="XAT896" s="1"/>
      <c r="XAU896" s="1"/>
      <c r="XAV896" s="1"/>
      <c r="XAW896" s="1"/>
      <c r="XAX896" s="1"/>
      <c r="XAY896" s="1"/>
      <c r="XAZ896" s="1"/>
      <c r="XBA896" s="1"/>
      <c r="XBB896" s="1"/>
      <c r="XBC896" s="1"/>
      <c r="XBD896" s="1"/>
      <c r="XBE896" s="1"/>
      <c r="XBF896" s="1"/>
      <c r="XBG896" s="1"/>
      <c r="XBH896" s="1"/>
      <c r="XBI896" s="1"/>
      <c r="XBJ896" s="1"/>
      <c r="XBK896" s="1"/>
      <c r="XBL896" s="1"/>
      <c r="XBM896" s="1"/>
      <c r="XBN896" s="1"/>
      <c r="XBO896" s="1"/>
      <c r="XBP896" s="1"/>
      <c r="XBQ896" s="1"/>
      <c r="XBR896" s="1"/>
      <c r="XBS896" s="1"/>
      <c r="XBT896" s="1"/>
      <c r="XBU896" s="1"/>
      <c r="XBV896" s="1"/>
      <c r="XBW896" s="1"/>
      <c r="XBX896" s="1"/>
      <c r="XBY896" s="1"/>
      <c r="XBZ896" s="1"/>
      <c r="XCA896" s="1"/>
      <c r="XCB896" s="1"/>
      <c r="XCC896" s="1"/>
      <c r="XCD896" s="1"/>
      <c r="XCE896" s="1"/>
      <c r="XCF896" s="1"/>
      <c r="XCG896" s="1"/>
      <c r="XCH896" s="1"/>
      <c r="XCI896" s="1"/>
      <c r="XCJ896" s="1"/>
      <c r="XCK896" s="1"/>
      <c r="XCL896" s="1"/>
      <c r="XCM896" s="1"/>
      <c r="XCN896" s="1"/>
      <c r="XCO896" s="1"/>
      <c r="XCP896" s="1"/>
      <c r="XCQ896" s="1"/>
      <c r="XCR896" s="1"/>
      <c r="XCS896" s="1"/>
      <c r="XCT896" s="1"/>
      <c r="XCU896" s="1"/>
      <c r="XCV896" s="1"/>
      <c r="XCW896" s="1"/>
      <c r="XCX896" s="1"/>
      <c r="XCY896" s="1"/>
      <c r="XCZ896" s="1"/>
      <c r="XDA896" s="1"/>
      <c r="XDB896" s="1"/>
      <c r="XDC896" s="1"/>
      <c r="XDD896" s="1"/>
      <c r="XDE896" s="1"/>
      <c r="XDF896" s="1"/>
      <c r="XDG896" s="1"/>
      <c r="XDH896" s="1"/>
      <c r="XDI896" s="1"/>
      <c r="XDJ896" s="1"/>
      <c r="XDK896" s="1"/>
      <c r="XDL896" s="1"/>
      <c r="XDM896" s="1"/>
      <c r="XDN896" s="1"/>
      <c r="XDO896" s="1"/>
      <c r="XDP896" s="1"/>
      <c r="XDQ896" s="1"/>
      <c r="XDR896" s="1"/>
      <c r="XDS896" s="1"/>
      <c r="XDT896" s="1"/>
      <c r="XDU896" s="1"/>
      <c r="XDV896" s="1"/>
      <c r="XDW896" s="1"/>
      <c r="XDX896" s="1"/>
      <c r="XDY896" s="1"/>
      <c r="XDZ896" s="1"/>
      <c r="XEA896" s="1"/>
      <c r="XEB896" s="1"/>
      <c r="XEC896" s="1"/>
      <c r="XED896" s="1"/>
      <c r="XEE896" s="1"/>
      <c r="XEF896" s="1"/>
      <c r="XEG896" s="1"/>
      <c r="XEH896" s="1"/>
      <c r="XEI896" s="1"/>
      <c r="XEJ896" s="1"/>
      <c r="XEK896" s="1"/>
      <c r="XEL896" s="1"/>
      <c r="XEM896" s="1"/>
      <c r="XEN896" s="1"/>
      <c r="XEO896" s="1"/>
      <c r="XEP896" s="1"/>
      <c r="XEQ896" s="1"/>
      <c r="XER896" s="1"/>
    </row>
    <row r="897" customFormat="1" ht="25" customHeight="1" spans="1:14">
      <c r="A897" s="8">
        <v>893</v>
      </c>
      <c r="B897" s="9" t="s">
        <v>1123</v>
      </c>
      <c r="C897" s="8" t="s">
        <v>1258</v>
      </c>
      <c r="D897" s="11"/>
      <c r="E897" s="8">
        <v>4</v>
      </c>
      <c r="F897" s="8" t="s">
        <v>30</v>
      </c>
      <c r="G897" s="9">
        <v>360</v>
      </c>
      <c r="H897" s="9"/>
      <c r="I897" s="9">
        <f t="shared" si="14"/>
        <v>1440</v>
      </c>
      <c r="J897" s="9" t="s">
        <v>74</v>
      </c>
      <c r="K897" s="9"/>
      <c r="L897" s="37"/>
      <c r="M897" s="1"/>
      <c r="N897" s="1"/>
    </row>
    <row r="898" customFormat="1" ht="25" customHeight="1" spans="1:14">
      <c r="A898" s="8">
        <v>894</v>
      </c>
      <c r="B898" s="25" t="s">
        <v>1123</v>
      </c>
      <c r="C898" s="30" t="s">
        <v>1259</v>
      </c>
      <c r="D898" s="86"/>
      <c r="E898" s="25">
        <v>2</v>
      </c>
      <c r="F898" s="21" t="s">
        <v>22</v>
      </c>
      <c r="G898" s="9">
        <v>350</v>
      </c>
      <c r="H898" s="9"/>
      <c r="I898" s="9">
        <f t="shared" si="14"/>
        <v>700</v>
      </c>
      <c r="J898" s="38" t="s">
        <v>1260</v>
      </c>
      <c r="K898" s="38"/>
      <c r="L898" s="37"/>
      <c r="M898" s="1"/>
      <c r="N898" s="1"/>
    </row>
    <row r="899" customFormat="1" ht="25" customHeight="1" spans="1:12">
      <c r="A899" s="8">
        <v>895</v>
      </c>
      <c r="B899" s="67" t="s">
        <v>1123</v>
      </c>
      <c r="C899" s="87" t="s">
        <v>1261</v>
      </c>
      <c r="D899" s="88"/>
      <c r="E899" s="67">
        <v>2</v>
      </c>
      <c r="F899" s="21" t="s">
        <v>22</v>
      </c>
      <c r="G899" s="9">
        <v>350</v>
      </c>
      <c r="H899" s="9"/>
      <c r="I899" s="9">
        <f t="shared" si="14"/>
        <v>700</v>
      </c>
      <c r="J899" s="38" t="s">
        <v>1260</v>
      </c>
      <c r="K899" s="67"/>
      <c r="L899" s="74"/>
    </row>
    <row r="900" customFormat="1" ht="25" customHeight="1" spans="1:12">
      <c r="A900" s="8">
        <v>896</v>
      </c>
      <c r="B900" s="67" t="s">
        <v>13</v>
      </c>
      <c r="C900" s="24" t="s">
        <v>1262</v>
      </c>
      <c r="D900" s="24"/>
      <c r="E900" s="67">
        <v>1</v>
      </c>
      <c r="F900" s="21" t="s">
        <v>22</v>
      </c>
      <c r="G900" s="9">
        <v>350</v>
      </c>
      <c r="H900" s="9"/>
      <c r="I900" s="9">
        <f t="shared" si="14"/>
        <v>350</v>
      </c>
      <c r="J900" s="38" t="s">
        <v>1263</v>
      </c>
      <c r="K900" s="67"/>
      <c r="L900" s="74"/>
    </row>
    <row r="901" customFormat="1" ht="25" customHeight="1" spans="1:12">
      <c r="A901" s="8">
        <v>897</v>
      </c>
      <c r="B901" s="67" t="s">
        <v>13</v>
      </c>
      <c r="C901" s="24" t="s">
        <v>1264</v>
      </c>
      <c r="D901" s="24"/>
      <c r="E901" s="67">
        <v>1</v>
      </c>
      <c r="F901" s="21" t="s">
        <v>22</v>
      </c>
      <c r="G901" s="9">
        <v>350</v>
      </c>
      <c r="H901" s="9"/>
      <c r="I901" s="9">
        <f t="shared" si="14"/>
        <v>350</v>
      </c>
      <c r="J901" s="38" t="s">
        <v>1263</v>
      </c>
      <c r="K901" s="67"/>
      <c r="L901" s="74"/>
    </row>
    <row r="902" customFormat="1" ht="25" customHeight="1" spans="1:12">
      <c r="A902" s="8">
        <v>898</v>
      </c>
      <c r="B902" s="67" t="s">
        <v>13</v>
      </c>
      <c r="C902" s="24" t="s">
        <v>95</v>
      </c>
      <c r="D902" s="24"/>
      <c r="E902" s="67">
        <v>1</v>
      </c>
      <c r="F902" s="21" t="s">
        <v>22</v>
      </c>
      <c r="G902" s="9">
        <v>350</v>
      </c>
      <c r="H902" s="9"/>
      <c r="I902" s="9">
        <f t="shared" si="14"/>
        <v>350</v>
      </c>
      <c r="J902" s="38" t="s">
        <v>1263</v>
      </c>
      <c r="K902" s="67"/>
      <c r="L902" s="74"/>
    </row>
    <row r="903" customFormat="1" ht="25" customHeight="1" spans="1:12">
      <c r="A903" s="8">
        <v>899</v>
      </c>
      <c r="B903" s="67" t="s">
        <v>13</v>
      </c>
      <c r="C903" s="24" t="s">
        <v>1265</v>
      </c>
      <c r="D903" s="24"/>
      <c r="E903" s="67">
        <v>2</v>
      </c>
      <c r="F903" s="21" t="s">
        <v>22</v>
      </c>
      <c r="G903" s="9">
        <v>350</v>
      </c>
      <c r="H903" s="9"/>
      <c r="I903" s="9">
        <f t="shared" si="14"/>
        <v>700</v>
      </c>
      <c r="J903" s="38" t="s">
        <v>1263</v>
      </c>
      <c r="K903" s="67"/>
      <c r="L903" s="74"/>
    </row>
    <row r="904" customFormat="1" ht="25" customHeight="1" spans="1:12">
      <c r="A904" s="8">
        <v>900</v>
      </c>
      <c r="B904" s="67" t="s">
        <v>13</v>
      </c>
      <c r="C904" s="24" t="s">
        <v>1266</v>
      </c>
      <c r="D904" s="24"/>
      <c r="E904" s="67">
        <v>1</v>
      </c>
      <c r="F904" s="21" t="s">
        <v>22</v>
      </c>
      <c r="G904" s="9">
        <v>350</v>
      </c>
      <c r="H904" s="9"/>
      <c r="I904" s="9">
        <f t="shared" si="14"/>
        <v>350</v>
      </c>
      <c r="J904" s="38" t="s">
        <v>1263</v>
      </c>
      <c r="K904" s="67"/>
      <c r="L904" s="74"/>
    </row>
    <row r="905" customFormat="1" ht="25" customHeight="1" spans="1:12">
      <c r="A905" s="8">
        <v>901</v>
      </c>
      <c r="B905" s="67" t="s">
        <v>13</v>
      </c>
      <c r="C905" s="24" t="s">
        <v>1267</v>
      </c>
      <c r="D905" s="24"/>
      <c r="E905" s="67">
        <v>1</v>
      </c>
      <c r="F905" s="21" t="s">
        <v>22</v>
      </c>
      <c r="G905" s="9">
        <v>350</v>
      </c>
      <c r="H905" s="9"/>
      <c r="I905" s="9">
        <f t="shared" si="14"/>
        <v>350</v>
      </c>
      <c r="J905" s="38" t="s">
        <v>1263</v>
      </c>
      <c r="K905" s="67"/>
      <c r="L905" s="74"/>
    </row>
    <row r="906" customFormat="1" ht="25" customHeight="1" spans="1:12">
      <c r="A906" s="8">
        <v>902</v>
      </c>
      <c r="B906" s="67" t="s">
        <v>415</v>
      </c>
      <c r="C906" s="24" t="s">
        <v>1268</v>
      </c>
      <c r="D906" s="24"/>
      <c r="E906" s="67">
        <v>2</v>
      </c>
      <c r="F906" s="21" t="s">
        <v>22</v>
      </c>
      <c r="G906" s="9">
        <v>350</v>
      </c>
      <c r="H906" s="9"/>
      <c r="I906" s="9">
        <f t="shared" si="14"/>
        <v>700</v>
      </c>
      <c r="J906" s="38" t="s">
        <v>1263</v>
      </c>
      <c r="K906" s="67"/>
      <c r="L906" s="74"/>
    </row>
    <row r="907" customFormat="1" ht="25" customHeight="1" spans="1:12">
      <c r="A907" s="8">
        <v>903</v>
      </c>
      <c r="B907" s="67" t="s">
        <v>415</v>
      </c>
      <c r="C907" s="24" t="s">
        <v>1269</v>
      </c>
      <c r="D907" s="24"/>
      <c r="E907" s="67">
        <v>3</v>
      </c>
      <c r="F907" s="21" t="s">
        <v>22</v>
      </c>
      <c r="G907" s="9">
        <v>350</v>
      </c>
      <c r="H907" s="9"/>
      <c r="I907" s="9">
        <f t="shared" si="14"/>
        <v>1050</v>
      </c>
      <c r="J907" s="38" t="s">
        <v>1263</v>
      </c>
      <c r="K907" s="67"/>
      <c r="L907" s="74"/>
    </row>
    <row r="908" customFormat="1" ht="25" customHeight="1" spans="1:12">
      <c r="A908" s="8">
        <v>904</v>
      </c>
      <c r="B908" s="67" t="s">
        <v>415</v>
      </c>
      <c r="C908" s="24" t="s">
        <v>1270</v>
      </c>
      <c r="D908" s="24"/>
      <c r="E908" s="67">
        <v>3</v>
      </c>
      <c r="F908" s="21" t="s">
        <v>22</v>
      </c>
      <c r="G908" s="9">
        <v>350</v>
      </c>
      <c r="H908" s="9"/>
      <c r="I908" s="9">
        <f t="shared" si="14"/>
        <v>1050</v>
      </c>
      <c r="J908" s="38" t="s">
        <v>1263</v>
      </c>
      <c r="K908" s="67"/>
      <c r="L908" s="74"/>
    </row>
    <row r="909" customFormat="1" ht="25" customHeight="1" spans="1:12">
      <c r="A909" s="8">
        <v>905</v>
      </c>
      <c r="B909" s="67" t="s">
        <v>1075</v>
      </c>
      <c r="C909" s="24" t="s">
        <v>1271</v>
      </c>
      <c r="D909" s="24"/>
      <c r="E909" s="67">
        <v>2</v>
      </c>
      <c r="F909" s="21" t="s">
        <v>22</v>
      </c>
      <c r="G909" s="9">
        <v>350</v>
      </c>
      <c r="H909" s="9"/>
      <c r="I909" s="9">
        <f t="shared" si="14"/>
        <v>700</v>
      </c>
      <c r="J909" s="38" t="s">
        <v>1263</v>
      </c>
      <c r="K909" s="67"/>
      <c r="L909" s="74"/>
    </row>
    <row r="910" customFormat="1" ht="25" customHeight="1" spans="1:12">
      <c r="A910" s="8">
        <v>906</v>
      </c>
      <c r="B910" s="67" t="s">
        <v>1075</v>
      </c>
      <c r="C910" s="24" t="s">
        <v>1272</v>
      </c>
      <c r="D910" s="24"/>
      <c r="E910" s="67">
        <v>2</v>
      </c>
      <c r="F910" s="21" t="s">
        <v>15</v>
      </c>
      <c r="G910" s="9">
        <v>340</v>
      </c>
      <c r="H910" s="9"/>
      <c r="I910" s="9">
        <f t="shared" si="14"/>
        <v>680</v>
      </c>
      <c r="J910" s="38" t="s">
        <v>1263</v>
      </c>
      <c r="K910" s="67"/>
      <c r="L910" s="74"/>
    </row>
    <row r="911" customFormat="1" ht="25" customHeight="1" spans="1:12">
      <c r="A911" s="8">
        <v>907</v>
      </c>
      <c r="B911" s="67" t="s">
        <v>1075</v>
      </c>
      <c r="C911" s="24" t="s">
        <v>1273</v>
      </c>
      <c r="D911" s="24"/>
      <c r="E911" s="67">
        <v>2</v>
      </c>
      <c r="F911" s="21" t="s">
        <v>22</v>
      </c>
      <c r="G911" s="9">
        <v>350</v>
      </c>
      <c r="H911" s="9"/>
      <c r="I911" s="9">
        <f t="shared" si="14"/>
        <v>700</v>
      </c>
      <c r="J911" s="38" t="s">
        <v>1263</v>
      </c>
      <c r="K911" s="67"/>
      <c r="L911" s="74"/>
    </row>
    <row r="912" customFormat="1" ht="25" customHeight="1" spans="1:12">
      <c r="A912" s="8">
        <v>908</v>
      </c>
      <c r="B912" s="67" t="s">
        <v>860</v>
      </c>
      <c r="C912" s="24" t="s">
        <v>1274</v>
      </c>
      <c r="D912" s="24"/>
      <c r="E912" s="67">
        <v>2</v>
      </c>
      <c r="F912" s="21" t="s">
        <v>22</v>
      </c>
      <c r="G912" s="9">
        <v>350</v>
      </c>
      <c r="H912" s="9"/>
      <c r="I912" s="9">
        <f t="shared" si="14"/>
        <v>700</v>
      </c>
      <c r="J912" s="38" t="s">
        <v>1263</v>
      </c>
      <c r="K912" s="67"/>
      <c r="L912" s="74"/>
    </row>
    <row r="913" customFormat="1" ht="25" customHeight="1" spans="1:12">
      <c r="A913" s="8">
        <v>909</v>
      </c>
      <c r="B913" s="67" t="s">
        <v>860</v>
      </c>
      <c r="C913" s="24" t="s">
        <v>1275</v>
      </c>
      <c r="D913" s="24"/>
      <c r="E913" s="67">
        <v>2</v>
      </c>
      <c r="F913" s="21" t="s">
        <v>22</v>
      </c>
      <c r="G913" s="9">
        <v>350</v>
      </c>
      <c r="H913" s="9"/>
      <c r="I913" s="9">
        <f t="shared" si="14"/>
        <v>700</v>
      </c>
      <c r="J913" s="38" t="s">
        <v>1263</v>
      </c>
      <c r="K913" s="67"/>
      <c r="L913" s="74"/>
    </row>
    <row r="914" customFormat="1" ht="25" customHeight="1" spans="1:12">
      <c r="A914" s="8">
        <v>910</v>
      </c>
      <c r="B914" s="67" t="s">
        <v>860</v>
      </c>
      <c r="C914" s="47" t="s">
        <v>1276</v>
      </c>
      <c r="D914" s="47"/>
      <c r="E914" s="67">
        <v>1</v>
      </c>
      <c r="F914" s="21" t="s">
        <v>22</v>
      </c>
      <c r="G914" s="9">
        <v>350</v>
      </c>
      <c r="H914" s="9"/>
      <c r="I914" s="9">
        <f t="shared" si="14"/>
        <v>350</v>
      </c>
      <c r="J914" s="38" t="s">
        <v>1263</v>
      </c>
      <c r="K914" s="67" t="s">
        <v>1277</v>
      </c>
      <c r="L914" s="74"/>
    </row>
    <row r="915" customFormat="1" ht="25" customHeight="1" spans="1:12">
      <c r="A915" s="8">
        <v>911</v>
      </c>
      <c r="B915" s="67" t="s">
        <v>860</v>
      </c>
      <c r="C915" s="24" t="s">
        <v>1278</v>
      </c>
      <c r="D915" s="24"/>
      <c r="E915" s="67">
        <v>1</v>
      </c>
      <c r="F915" s="21" t="s">
        <v>22</v>
      </c>
      <c r="G915" s="9">
        <v>350</v>
      </c>
      <c r="H915" s="9"/>
      <c r="I915" s="9">
        <f t="shared" si="14"/>
        <v>350</v>
      </c>
      <c r="J915" s="38" t="s">
        <v>1263</v>
      </c>
      <c r="K915" s="67" t="s">
        <v>1279</v>
      </c>
      <c r="L915" s="74"/>
    </row>
    <row r="916" customFormat="1" ht="25" customHeight="1" spans="1:12">
      <c r="A916" s="8">
        <v>912</v>
      </c>
      <c r="B916" s="67" t="s">
        <v>860</v>
      </c>
      <c r="C916" s="24" t="s">
        <v>1280</v>
      </c>
      <c r="D916" s="24"/>
      <c r="E916" s="67">
        <v>2</v>
      </c>
      <c r="F916" s="21" t="s">
        <v>22</v>
      </c>
      <c r="G916" s="9">
        <v>350</v>
      </c>
      <c r="H916" s="9"/>
      <c r="I916" s="9">
        <f t="shared" si="14"/>
        <v>700</v>
      </c>
      <c r="J916" s="38" t="s">
        <v>1263</v>
      </c>
      <c r="K916" s="67"/>
      <c r="L916" s="74"/>
    </row>
    <row r="917" customFormat="1" ht="25" customHeight="1" spans="1:12">
      <c r="A917" s="8">
        <v>913</v>
      </c>
      <c r="B917" s="67" t="s">
        <v>860</v>
      </c>
      <c r="C917" s="24" t="s">
        <v>1281</v>
      </c>
      <c r="D917" s="24"/>
      <c r="E917" s="67">
        <v>1</v>
      </c>
      <c r="F917" s="21" t="s">
        <v>22</v>
      </c>
      <c r="G917" s="9">
        <v>350</v>
      </c>
      <c r="H917" s="9"/>
      <c r="I917" s="9">
        <f t="shared" si="14"/>
        <v>350</v>
      </c>
      <c r="J917" s="38" t="s">
        <v>1263</v>
      </c>
      <c r="K917" s="67" t="s">
        <v>1282</v>
      </c>
      <c r="L917" s="74"/>
    </row>
    <row r="918" customFormat="1" ht="25" customHeight="1" spans="1:12">
      <c r="A918" s="8">
        <v>914</v>
      </c>
      <c r="B918" s="67" t="s">
        <v>860</v>
      </c>
      <c r="C918" s="24" t="s">
        <v>1283</v>
      </c>
      <c r="D918" s="24"/>
      <c r="E918" s="67">
        <v>2</v>
      </c>
      <c r="F918" s="21" t="s">
        <v>22</v>
      </c>
      <c r="G918" s="9">
        <v>350</v>
      </c>
      <c r="H918" s="9"/>
      <c r="I918" s="9">
        <f t="shared" si="14"/>
        <v>700</v>
      </c>
      <c r="J918" s="38" t="s">
        <v>1263</v>
      </c>
      <c r="K918" s="67"/>
      <c r="L918" s="74"/>
    </row>
    <row r="919" customFormat="1" ht="25" customHeight="1" spans="1:12">
      <c r="A919" s="8">
        <v>915</v>
      </c>
      <c r="B919" s="67" t="s">
        <v>860</v>
      </c>
      <c r="C919" s="24" t="s">
        <v>1284</v>
      </c>
      <c r="D919" s="24"/>
      <c r="E919" s="67">
        <v>1</v>
      </c>
      <c r="F919" s="21" t="s">
        <v>22</v>
      </c>
      <c r="G919" s="9">
        <v>350</v>
      </c>
      <c r="H919" s="9"/>
      <c r="I919" s="9">
        <f t="shared" si="14"/>
        <v>350</v>
      </c>
      <c r="J919" s="38" t="s">
        <v>1263</v>
      </c>
      <c r="K919" s="67"/>
      <c r="L919" s="74"/>
    </row>
    <row r="920" customFormat="1" ht="25" customHeight="1" spans="1:12">
      <c r="A920" s="8">
        <v>916</v>
      </c>
      <c r="B920" s="67" t="s">
        <v>992</v>
      </c>
      <c r="C920" s="24" t="s">
        <v>1285</v>
      </c>
      <c r="D920" s="24"/>
      <c r="E920" s="67">
        <v>1</v>
      </c>
      <c r="F920" s="21" t="s">
        <v>22</v>
      </c>
      <c r="G920" s="9">
        <v>350</v>
      </c>
      <c r="H920" s="9"/>
      <c r="I920" s="9">
        <f>E:E*G:G+H:H</f>
        <v>350</v>
      </c>
      <c r="J920" s="38" t="s">
        <v>1263</v>
      </c>
      <c r="K920" s="67"/>
      <c r="L920" s="74"/>
    </row>
    <row r="921" customFormat="1" ht="30" customHeight="1" spans="1:12">
      <c r="A921" s="8">
        <v>917</v>
      </c>
      <c r="B921" s="31" t="s">
        <v>1286</v>
      </c>
      <c r="C921" s="31" t="s">
        <v>1287</v>
      </c>
      <c r="D921" s="23"/>
      <c r="E921" s="67">
        <v>3</v>
      </c>
      <c r="F921" s="21" t="s">
        <v>22</v>
      </c>
      <c r="G921" s="67">
        <v>350</v>
      </c>
      <c r="H921" s="9"/>
      <c r="I921" s="9">
        <f>E:E*G:G+H:H</f>
        <v>1050</v>
      </c>
      <c r="J921" s="38" t="s">
        <v>1288</v>
      </c>
      <c r="K921" s="67"/>
      <c r="L921" s="74"/>
    </row>
    <row r="922" customFormat="1" ht="30" customHeight="1" spans="1:12">
      <c r="A922" s="8">
        <v>918</v>
      </c>
      <c r="B922" s="67" t="s">
        <v>78</v>
      </c>
      <c r="C922" s="31" t="s">
        <v>1289</v>
      </c>
      <c r="D922" s="23"/>
      <c r="E922" s="67">
        <v>2</v>
      </c>
      <c r="F922" s="21" t="s">
        <v>22</v>
      </c>
      <c r="G922" s="67">
        <v>350</v>
      </c>
      <c r="H922" s="9"/>
      <c r="I922" s="9">
        <f>E:E*G:G+H:H</f>
        <v>700</v>
      </c>
      <c r="J922" s="38" t="s">
        <v>1288</v>
      </c>
      <c r="K922" s="67"/>
      <c r="L922" s="74"/>
    </row>
    <row r="923" customFormat="1" ht="30" customHeight="1" spans="1:12">
      <c r="A923" s="8">
        <v>919</v>
      </c>
      <c r="B923" s="67" t="s">
        <v>78</v>
      </c>
      <c r="C923" s="31" t="s">
        <v>1290</v>
      </c>
      <c r="D923" s="23"/>
      <c r="E923" s="67">
        <v>1</v>
      </c>
      <c r="F923" s="21" t="s">
        <v>22</v>
      </c>
      <c r="G923" s="67">
        <v>350</v>
      </c>
      <c r="H923" s="9"/>
      <c r="I923" s="9">
        <f>E:E*G:G+H:H</f>
        <v>350</v>
      </c>
      <c r="J923" s="38" t="s">
        <v>1288</v>
      </c>
      <c r="K923" s="67"/>
      <c r="L923" s="74"/>
    </row>
    <row r="924" customFormat="1" ht="30" customHeight="1" spans="1:12">
      <c r="A924" s="8">
        <v>920</v>
      </c>
      <c r="B924" s="67" t="s">
        <v>78</v>
      </c>
      <c r="C924" s="31" t="s">
        <v>1291</v>
      </c>
      <c r="D924" s="23"/>
      <c r="E924" s="67">
        <v>1</v>
      </c>
      <c r="F924" s="21" t="s">
        <v>22</v>
      </c>
      <c r="G924" s="67">
        <v>350</v>
      </c>
      <c r="H924" s="9"/>
      <c r="I924" s="9">
        <f>E:E*G:G+H:H</f>
        <v>350</v>
      </c>
      <c r="J924" s="38" t="s">
        <v>1288</v>
      </c>
      <c r="K924" s="67"/>
      <c r="L924" s="74"/>
    </row>
    <row r="925" customFormat="1" ht="30" customHeight="1" spans="1:12">
      <c r="A925" s="8">
        <v>921</v>
      </c>
      <c r="B925" s="67" t="s">
        <v>78</v>
      </c>
      <c r="C925" s="31" t="s">
        <v>1292</v>
      </c>
      <c r="D925" s="23"/>
      <c r="E925" s="67">
        <v>1</v>
      </c>
      <c r="F925" s="21" t="s">
        <v>22</v>
      </c>
      <c r="G925" s="67">
        <v>350</v>
      </c>
      <c r="H925" s="9"/>
      <c r="I925" s="9">
        <f>E:E*G:G+H:H</f>
        <v>350</v>
      </c>
      <c r="J925" s="38" t="s">
        <v>1288</v>
      </c>
      <c r="K925" s="67"/>
      <c r="L925" s="74"/>
    </row>
    <row r="926" customFormat="1" ht="30" customHeight="1" spans="1:12">
      <c r="A926" s="8">
        <v>922</v>
      </c>
      <c r="B926" s="67" t="s">
        <v>331</v>
      </c>
      <c r="C926" s="31" t="s">
        <v>1293</v>
      </c>
      <c r="D926" s="23"/>
      <c r="E926" s="67">
        <v>1</v>
      </c>
      <c r="F926" s="71" t="s">
        <v>30</v>
      </c>
      <c r="G926" s="67">
        <v>360</v>
      </c>
      <c r="H926" s="9"/>
      <c r="I926" s="9">
        <f>E:E*G:G+H:H</f>
        <v>360</v>
      </c>
      <c r="J926" s="38" t="s">
        <v>1288</v>
      </c>
      <c r="K926" s="67"/>
      <c r="L926" s="74"/>
    </row>
    <row r="927" customFormat="1" ht="30" customHeight="1" spans="1:12">
      <c r="A927" s="8">
        <v>923</v>
      </c>
      <c r="B927" s="67" t="s">
        <v>331</v>
      </c>
      <c r="C927" s="31" t="s">
        <v>1294</v>
      </c>
      <c r="D927" s="23"/>
      <c r="E927" s="67">
        <v>1</v>
      </c>
      <c r="F927" s="21" t="s">
        <v>22</v>
      </c>
      <c r="G927" s="67">
        <v>350</v>
      </c>
      <c r="H927" s="9"/>
      <c r="I927" s="9">
        <f>E:E*G:G+H:H</f>
        <v>350</v>
      </c>
      <c r="J927" s="38" t="s">
        <v>1288</v>
      </c>
      <c r="K927" s="67"/>
      <c r="L927" s="74"/>
    </row>
    <row r="928" customFormat="1" ht="30" customHeight="1" spans="1:12">
      <c r="A928" s="8">
        <v>924</v>
      </c>
      <c r="B928" s="67" t="s">
        <v>273</v>
      </c>
      <c r="C928" s="31" t="s">
        <v>1295</v>
      </c>
      <c r="D928" s="23"/>
      <c r="E928" s="67">
        <v>4</v>
      </c>
      <c r="F928" s="21" t="s">
        <v>22</v>
      </c>
      <c r="G928" s="67">
        <v>350</v>
      </c>
      <c r="H928" s="9"/>
      <c r="I928" s="9">
        <f>E:E*G:G+H:H</f>
        <v>1400</v>
      </c>
      <c r="J928" s="38" t="s">
        <v>1288</v>
      </c>
      <c r="K928" s="67" t="s">
        <v>1296</v>
      </c>
      <c r="L928" s="74"/>
    </row>
    <row r="929" customFormat="1" ht="30" customHeight="1" spans="1:12">
      <c r="A929" s="8">
        <v>925</v>
      </c>
      <c r="B929" s="67" t="s">
        <v>918</v>
      </c>
      <c r="C929" s="31" t="s">
        <v>1297</v>
      </c>
      <c r="D929" s="23"/>
      <c r="E929" s="67">
        <v>1</v>
      </c>
      <c r="F929" s="71" t="s">
        <v>30</v>
      </c>
      <c r="G929" s="67">
        <v>360</v>
      </c>
      <c r="H929" s="9"/>
      <c r="I929" s="9">
        <f>E:E*G:G+H:H</f>
        <v>360</v>
      </c>
      <c r="J929" s="38" t="s">
        <v>1288</v>
      </c>
      <c r="K929" s="67"/>
      <c r="L929" s="74"/>
    </row>
    <row r="930" customFormat="1" ht="30" customHeight="1" spans="1:12">
      <c r="A930" s="8">
        <v>926</v>
      </c>
      <c r="B930" s="67" t="s">
        <v>918</v>
      </c>
      <c r="C930" s="31" t="s">
        <v>1298</v>
      </c>
      <c r="D930" s="23"/>
      <c r="E930" s="67">
        <v>1</v>
      </c>
      <c r="F930" s="71" t="s">
        <v>30</v>
      </c>
      <c r="G930" s="67">
        <v>360</v>
      </c>
      <c r="H930" s="9"/>
      <c r="I930" s="9">
        <f>E:E*G:G+H:H</f>
        <v>360</v>
      </c>
      <c r="J930" s="38" t="s">
        <v>1288</v>
      </c>
      <c r="K930" s="67" t="s">
        <v>1299</v>
      </c>
      <c r="L930" s="74"/>
    </row>
    <row r="931" customFormat="1" ht="30" customHeight="1" spans="1:12">
      <c r="A931" s="8">
        <v>927</v>
      </c>
      <c r="B931" s="67" t="s">
        <v>918</v>
      </c>
      <c r="C931" s="31" t="s">
        <v>1300</v>
      </c>
      <c r="D931" s="23"/>
      <c r="E931" s="67">
        <v>1</v>
      </c>
      <c r="F931" s="21" t="s">
        <v>22</v>
      </c>
      <c r="G931" s="67">
        <v>350</v>
      </c>
      <c r="H931" s="9"/>
      <c r="I931" s="9">
        <f>E:E*G:G+H:H</f>
        <v>350</v>
      </c>
      <c r="J931" s="38" t="s">
        <v>1288</v>
      </c>
      <c r="K931" s="67"/>
      <c r="L931" s="74"/>
    </row>
    <row r="932" customFormat="1" ht="30" customHeight="1" spans="1:12">
      <c r="A932" s="8">
        <v>928</v>
      </c>
      <c r="B932" s="67" t="s">
        <v>1123</v>
      </c>
      <c r="C932" s="31" t="s">
        <v>1301</v>
      </c>
      <c r="D932" s="23"/>
      <c r="E932" s="67">
        <v>1</v>
      </c>
      <c r="F932" s="21" t="s">
        <v>22</v>
      </c>
      <c r="G932" s="67">
        <v>350</v>
      </c>
      <c r="H932" s="9"/>
      <c r="I932" s="9">
        <f>E:E*G:G+H:H</f>
        <v>350</v>
      </c>
      <c r="J932" s="38" t="s">
        <v>1288</v>
      </c>
      <c r="K932" s="67"/>
      <c r="L932" s="74"/>
    </row>
    <row r="933" customFormat="1" ht="30" customHeight="1" spans="1:12">
      <c r="A933" s="8">
        <v>929</v>
      </c>
      <c r="B933" s="67" t="s">
        <v>1123</v>
      </c>
      <c r="C933" s="31" t="s">
        <v>1302</v>
      </c>
      <c r="D933" s="23"/>
      <c r="E933" s="67">
        <v>4</v>
      </c>
      <c r="F933" s="21" t="s">
        <v>22</v>
      </c>
      <c r="G933" s="67">
        <v>350</v>
      </c>
      <c r="H933" s="9"/>
      <c r="I933" s="9">
        <f>E:E*G:G+H:H</f>
        <v>1400</v>
      </c>
      <c r="J933" s="38" t="s">
        <v>1288</v>
      </c>
      <c r="K933" s="67" t="s">
        <v>494</v>
      </c>
      <c r="L933" s="74"/>
    </row>
    <row r="934" customFormat="1" ht="30" customHeight="1" spans="1:12">
      <c r="A934" s="8">
        <v>930</v>
      </c>
      <c r="B934" s="67" t="s">
        <v>393</v>
      </c>
      <c r="C934" s="31" t="s">
        <v>1303</v>
      </c>
      <c r="D934" s="23"/>
      <c r="E934" s="67">
        <v>1</v>
      </c>
      <c r="F934" s="21" t="s">
        <v>22</v>
      </c>
      <c r="G934" s="67">
        <v>350</v>
      </c>
      <c r="H934" s="9"/>
      <c r="I934" s="9">
        <f>E:E*G:G+H:H</f>
        <v>350</v>
      </c>
      <c r="J934" s="38" t="s">
        <v>1288</v>
      </c>
      <c r="K934" s="67"/>
      <c r="L934" s="74"/>
    </row>
    <row r="935" customFormat="1" ht="30" customHeight="1" spans="1:12">
      <c r="A935" s="8">
        <v>931</v>
      </c>
      <c r="B935" s="67" t="s">
        <v>393</v>
      </c>
      <c r="C935" s="31" t="s">
        <v>1304</v>
      </c>
      <c r="D935" s="23"/>
      <c r="E935" s="67">
        <v>2</v>
      </c>
      <c r="F935" s="21" t="s">
        <v>22</v>
      </c>
      <c r="G935" s="67">
        <v>350</v>
      </c>
      <c r="H935" s="9"/>
      <c r="I935" s="9">
        <f>E:E*G:G+H:H</f>
        <v>700</v>
      </c>
      <c r="J935" s="38" t="s">
        <v>1288</v>
      </c>
      <c r="K935" s="67"/>
      <c r="L935" s="74"/>
    </row>
    <row r="936" customFormat="1" ht="30" customHeight="1" spans="1:12">
      <c r="A936" s="8">
        <v>932</v>
      </c>
      <c r="B936" s="67" t="s">
        <v>698</v>
      </c>
      <c r="C936" s="31" t="s">
        <v>1305</v>
      </c>
      <c r="D936" s="23"/>
      <c r="E936" s="67">
        <v>2</v>
      </c>
      <c r="F936" s="21" t="s">
        <v>22</v>
      </c>
      <c r="G936" s="67">
        <v>350</v>
      </c>
      <c r="H936" s="9"/>
      <c r="I936" s="9">
        <f>E:E*G:G+H:H</f>
        <v>700</v>
      </c>
      <c r="J936" s="38" t="s">
        <v>1288</v>
      </c>
      <c r="K936" s="67"/>
      <c r="L936" s="74"/>
    </row>
    <row r="937" customFormat="1" ht="30" customHeight="1" spans="1:12">
      <c r="A937" s="8">
        <v>933</v>
      </c>
      <c r="B937" s="67" t="s">
        <v>698</v>
      </c>
      <c r="C937" s="31" t="s">
        <v>1306</v>
      </c>
      <c r="D937" s="23"/>
      <c r="E937" s="67">
        <v>1</v>
      </c>
      <c r="F937" s="71" t="s">
        <v>30</v>
      </c>
      <c r="G937" s="67">
        <v>360</v>
      </c>
      <c r="H937" s="9"/>
      <c r="I937" s="9">
        <f>E:E*G:G+H:H</f>
        <v>360</v>
      </c>
      <c r="J937" s="38" t="s">
        <v>1288</v>
      </c>
      <c r="K937" s="67"/>
      <c r="L937" s="74"/>
    </row>
    <row r="938" customFormat="1" ht="30" customHeight="1" spans="1:12">
      <c r="A938" s="8">
        <v>934</v>
      </c>
      <c r="B938" s="67" t="s">
        <v>698</v>
      </c>
      <c r="C938" s="31" t="s">
        <v>1307</v>
      </c>
      <c r="D938" s="23"/>
      <c r="E938" s="67">
        <v>4</v>
      </c>
      <c r="F938" s="21" t="s">
        <v>22</v>
      </c>
      <c r="G938" s="67">
        <v>350</v>
      </c>
      <c r="H938" s="9"/>
      <c r="I938" s="9">
        <f>E:E*G:G+H:H</f>
        <v>1400</v>
      </c>
      <c r="J938" s="38" t="s">
        <v>1288</v>
      </c>
      <c r="K938" s="67"/>
      <c r="L938" s="74"/>
    </row>
    <row r="939" customFormat="1" ht="30" customHeight="1" spans="1:12">
      <c r="A939" s="8">
        <v>935</v>
      </c>
      <c r="B939" s="67" t="s">
        <v>698</v>
      </c>
      <c r="C939" s="31" t="s">
        <v>1308</v>
      </c>
      <c r="D939" s="23"/>
      <c r="E939" s="67">
        <v>2</v>
      </c>
      <c r="F939" s="21" t="s">
        <v>22</v>
      </c>
      <c r="G939" s="67">
        <v>350</v>
      </c>
      <c r="H939" s="9"/>
      <c r="I939" s="9">
        <f>E:E*G:G+H:H</f>
        <v>700</v>
      </c>
      <c r="J939" s="38" t="s">
        <v>1288</v>
      </c>
      <c r="K939" s="67"/>
      <c r="L939" s="74"/>
    </row>
    <row r="940" customFormat="1" ht="30" customHeight="1" spans="1:12">
      <c r="A940" s="8">
        <v>936</v>
      </c>
      <c r="B940" s="31" t="s">
        <v>918</v>
      </c>
      <c r="C940" s="31" t="s">
        <v>1309</v>
      </c>
      <c r="D940" s="23"/>
      <c r="E940" s="25">
        <v>2</v>
      </c>
      <c r="F940" s="21" t="s">
        <v>22</v>
      </c>
      <c r="G940" s="25">
        <v>350</v>
      </c>
      <c r="H940" s="9"/>
      <c r="I940" s="9">
        <f>E:E*G:G+H:H</f>
        <v>700</v>
      </c>
      <c r="J940" s="38" t="s">
        <v>1310</v>
      </c>
      <c r="K940" s="67"/>
      <c r="L940" s="74"/>
    </row>
    <row r="941" customFormat="1" ht="30" customHeight="1" spans="1:12">
      <c r="A941" s="8">
        <v>937</v>
      </c>
      <c r="B941" s="25" t="s">
        <v>1123</v>
      </c>
      <c r="C941" s="31" t="s">
        <v>1311</v>
      </c>
      <c r="D941" s="23"/>
      <c r="E941" s="25">
        <v>2</v>
      </c>
      <c r="F941" s="21" t="s">
        <v>22</v>
      </c>
      <c r="G941" s="25">
        <v>350</v>
      </c>
      <c r="H941" s="9"/>
      <c r="I941" s="9">
        <f>E:E*G:G+H:H</f>
        <v>700</v>
      </c>
      <c r="J941" s="38" t="s">
        <v>1310</v>
      </c>
      <c r="K941" s="67"/>
      <c r="L941" s="74"/>
    </row>
    <row r="942" customFormat="1" ht="30" customHeight="1" spans="1:12">
      <c r="A942" s="8">
        <v>938</v>
      </c>
      <c r="B942" s="25" t="s">
        <v>698</v>
      </c>
      <c r="C942" s="31" t="s">
        <v>1312</v>
      </c>
      <c r="D942" s="23"/>
      <c r="E942" s="25">
        <v>2</v>
      </c>
      <c r="F942" s="21" t="s">
        <v>22</v>
      </c>
      <c r="G942" s="25">
        <v>350</v>
      </c>
      <c r="H942" s="9"/>
      <c r="I942" s="9">
        <f>E:E*G:G+H:H</f>
        <v>700</v>
      </c>
      <c r="J942" s="38" t="s">
        <v>1310</v>
      </c>
      <c r="K942" s="67"/>
      <c r="L942" s="74"/>
    </row>
    <row r="943" customFormat="1" ht="30" customHeight="1" spans="1:12">
      <c r="A943" s="8">
        <v>939</v>
      </c>
      <c r="B943" s="25" t="s">
        <v>698</v>
      </c>
      <c r="C943" s="31" t="s">
        <v>1313</v>
      </c>
      <c r="D943" s="23"/>
      <c r="E943" s="25">
        <v>2</v>
      </c>
      <c r="F943" s="21" t="s">
        <v>22</v>
      </c>
      <c r="G943" s="25">
        <v>350</v>
      </c>
      <c r="H943" s="9"/>
      <c r="I943" s="9">
        <f>E:E*G:G+H:H</f>
        <v>700</v>
      </c>
      <c r="J943" s="38" t="s">
        <v>1310</v>
      </c>
      <c r="K943" s="67"/>
      <c r="L943" s="74"/>
    </row>
    <row r="944" customFormat="1" ht="30" customHeight="1" spans="1:12">
      <c r="A944" s="8">
        <v>940</v>
      </c>
      <c r="B944" s="25" t="s">
        <v>447</v>
      </c>
      <c r="C944" s="31" t="s">
        <v>1314</v>
      </c>
      <c r="D944" s="23"/>
      <c r="E944" s="25">
        <v>2</v>
      </c>
      <c r="F944" s="21" t="s">
        <v>22</v>
      </c>
      <c r="G944" s="25">
        <v>350</v>
      </c>
      <c r="H944" s="9"/>
      <c r="I944" s="9">
        <f>E:E*G:G+H:H</f>
        <v>700</v>
      </c>
      <c r="J944" s="38" t="s">
        <v>1310</v>
      </c>
      <c r="K944" s="67"/>
      <c r="L944" s="74"/>
    </row>
    <row r="945" customFormat="1" ht="30" customHeight="1" spans="1:12">
      <c r="A945" s="8">
        <v>941</v>
      </c>
      <c r="B945" s="25" t="s">
        <v>447</v>
      </c>
      <c r="C945" s="31" t="s">
        <v>1315</v>
      </c>
      <c r="D945" s="23"/>
      <c r="E945" s="25">
        <v>3</v>
      </c>
      <c r="F945" s="21" t="s">
        <v>22</v>
      </c>
      <c r="G945" s="25">
        <v>350</v>
      </c>
      <c r="H945" s="9"/>
      <c r="I945" s="9">
        <f>E:E*G:G+H:H</f>
        <v>1050</v>
      </c>
      <c r="J945" s="38" t="s">
        <v>1310</v>
      </c>
      <c r="K945" s="67"/>
      <c r="L945" s="74"/>
    </row>
    <row r="946" customFormat="1" ht="30" customHeight="1" spans="1:12">
      <c r="A946" s="8">
        <v>942</v>
      </c>
      <c r="B946" s="25" t="s">
        <v>447</v>
      </c>
      <c r="C946" s="31" t="s">
        <v>1316</v>
      </c>
      <c r="D946" s="23"/>
      <c r="E946" s="25">
        <v>2</v>
      </c>
      <c r="F946" s="21" t="s">
        <v>22</v>
      </c>
      <c r="G946" s="25">
        <v>350</v>
      </c>
      <c r="H946" s="9"/>
      <c r="I946" s="9">
        <f>E:E*G:G+H:H</f>
        <v>700</v>
      </c>
      <c r="J946" s="38" t="s">
        <v>1310</v>
      </c>
      <c r="K946" s="67"/>
      <c r="L946" s="74"/>
    </row>
    <row r="947" customFormat="1" ht="25" customHeight="1" spans="1:12">
      <c r="A947" s="8">
        <v>943</v>
      </c>
      <c r="B947" s="25" t="s">
        <v>447</v>
      </c>
      <c r="C947" s="31" t="s">
        <v>1317</v>
      </c>
      <c r="D947" s="23"/>
      <c r="E947" s="25">
        <v>1</v>
      </c>
      <c r="F947" s="21" t="s">
        <v>22</v>
      </c>
      <c r="G947" s="25">
        <v>350</v>
      </c>
      <c r="H947" s="9"/>
      <c r="I947" s="9">
        <f>E:E*G:G+H:H</f>
        <v>350</v>
      </c>
      <c r="J947" s="38" t="s">
        <v>1310</v>
      </c>
      <c r="K947" s="74"/>
      <c r="L947" s="74"/>
    </row>
    <row r="948" customFormat="1" ht="25" customHeight="1" spans="1:12">
      <c r="A948" s="8">
        <v>944</v>
      </c>
      <c r="B948" s="63" t="s">
        <v>447</v>
      </c>
      <c r="C948" s="89" t="s">
        <v>1318</v>
      </c>
      <c r="D948" s="89"/>
      <c r="E948" s="25">
        <v>2</v>
      </c>
      <c r="F948" s="21" t="s">
        <v>15</v>
      </c>
      <c r="G948" s="25">
        <v>340</v>
      </c>
      <c r="H948" s="9"/>
      <c r="I948" s="9">
        <f>E:E*G:G+H:H</f>
        <v>680</v>
      </c>
      <c r="J948" s="38" t="s">
        <v>1319</v>
      </c>
      <c r="K948" s="74"/>
      <c r="L948" s="74"/>
    </row>
    <row r="949" customFormat="1" ht="25" customHeight="1" spans="1:12">
      <c r="A949" s="8">
        <v>945</v>
      </c>
      <c r="B949" s="90" t="s">
        <v>335</v>
      </c>
      <c r="C949" s="90" t="s">
        <v>1320</v>
      </c>
      <c r="D949" s="91"/>
      <c r="E949" s="25">
        <v>2</v>
      </c>
      <c r="F949" s="21" t="s">
        <v>22</v>
      </c>
      <c r="G949" s="25">
        <v>350</v>
      </c>
      <c r="H949" s="9"/>
      <c r="I949" s="9">
        <f>E:E*G:G+H:H</f>
        <v>700</v>
      </c>
      <c r="J949" s="38" t="s">
        <v>1321</v>
      </c>
      <c r="K949" s="74"/>
      <c r="L949" s="74"/>
    </row>
    <row r="950" customFormat="1" ht="25" customHeight="1" spans="1:12">
      <c r="A950" s="8">
        <v>946</v>
      </c>
      <c r="B950" s="90" t="s">
        <v>447</v>
      </c>
      <c r="C950" s="90" t="s">
        <v>1322</v>
      </c>
      <c r="D950" s="91"/>
      <c r="E950" s="25">
        <v>2</v>
      </c>
      <c r="F950" s="21" t="s">
        <v>15</v>
      </c>
      <c r="G950" s="25">
        <v>340</v>
      </c>
      <c r="H950" s="9"/>
      <c r="I950" s="9">
        <f>E:E*G:G+H:H</f>
        <v>680</v>
      </c>
      <c r="J950" s="38" t="s">
        <v>1323</v>
      </c>
      <c r="K950" s="74"/>
      <c r="L950" s="74"/>
    </row>
    <row r="951" customFormat="1" ht="25" customHeight="1" spans="1:12">
      <c r="A951" s="8">
        <v>947</v>
      </c>
      <c r="B951" s="31" t="s">
        <v>918</v>
      </c>
      <c r="C951" s="31" t="s">
        <v>1324</v>
      </c>
      <c r="D951" s="23"/>
      <c r="E951" s="25">
        <v>1</v>
      </c>
      <c r="F951" s="21" t="s">
        <v>22</v>
      </c>
      <c r="G951" s="25">
        <v>350</v>
      </c>
      <c r="H951" s="25"/>
      <c r="I951" s="25">
        <f t="shared" ref="I951:I956" si="15">E951*G951+H951</f>
        <v>350</v>
      </c>
      <c r="J951" s="38" t="s">
        <v>1325</v>
      </c>
      <c r="K951" s="74"/>
      <c r="L951" s="74"/>
    </row>
    <row r="952" customFormat="1" ht="25" customHeight="1" spans="1:12">
      <c r="A952" s="8">
        <v>948</v>
      </c>
      <c r="B952" s="31" t="s">
        <v>918</v>
      </c>
      <c r="C952" s="31" t="s">
        <v>1326</v>
      </c>
      <c r="D952" s="23"/>
      <c r="E952" s="25">
        <v>1</v>
      </c>
      <c r="F952" s="21" t="s">
        <v>22</v>
      </c>
      <c r="G952" s="25">
        <v>350</v>
      </c>
      <c r="H952" s="25"/>
      <c r="I952" s="25">
        <f t="shared" si="15"/>
        <v>350</v>
      </c>
      <c r="J952" s="38" t="s">
        <v>1325</v>
      </c>
      <c r="K952" s="74"/>
      <c r="L952" s="74"/>
    </row>
    <row r="953" customFormat="1" ht="25" customHeight="1" spans="1:12">
      <c r="A953" s="8">
        <v>949</v>
      </c>
      <c r="B953" s="25" t="s">
        <v>13</v>
      </c>
      <c r="C953" s="31" t="s">
        <v>1327</v>
      </c>
      <c r="D953" s="23"/>
      <c r="E953" s="25">
        <v>2</v>
      </c>
      <c r="F953" s="21" t="s">
        <v>30</v>
      </c>
      <c r="G953" s="25">
        <v>360</v>
      </c>
      <c r="H953" s="25"/>
      <c r="I953" s="25">
        <f t="shared" si="15"/>
        <v>720</v>
      </c>
      <c r="J953" s="38" t="s">
        <v>1325</v>
      </c>
      <c r="K953" s="74"/>
      <c r="L953" s="74"/>
    </row>
    <row r="954" customFormat="1" ht="25" customHeight="1" spans="1:12">
      <c r="A954" s="8">
        <v>950</v>
      </c>
      <c r="B954" s="25" t="s">
        <v>829</v>
      </c>
      <c r="C954" s="31" t="s">
        <v>1328</v>
      </c>
      <c r="D954" s="23"/>
      <c r="E954" s="25">
        <v>1</v>
      </c>
      <c r="F954" s="21" t="s">
        <v>22</v>
      </c>
      <c r="G954" s="25">
        <v>350</v>
      </c>
      <c r="H954" s="25"/>
      <c r="I954" s="25">
        <f t="shared" si="15"/>
        <v>350</v>
      </c>
      <c r="J954" s="38" t="s">
        <v>1325</v>
      </c>
      <c r="K954" s="74"/>
      <c r="L954" s="74"/>
    </row>
    <row r="955" customFormat="1" ht="25" customHeight="1" spans="1:12">
      <c r="A955" s="8">
        <v>951</v>
      </c>
      <c r="B955" s="25" t="s">
        <v>415</v>
      </c>
      <c r="C955" s="31" t="s">
        <v>1329</v>
      </c>
      <c r="D955" s="23"/>
      <c r="E955" s="25">
        <v>2</v>
      </c>
      <c r="F955" s="21" t="s">
        <v>22</v>
      </c>
      <c r="G955" s="25">
        <v>350</v>
      </c>
      <c r="H955" s="25"/>
      <c r="I955" s="25">
        <f t="shared" si="15"/>
        <v>700</v>
      </c>
      <c r="J955" s="38" t="s">
        <v>1325</v>
      </c>
      <c r="K955" s="74"/>
      <c r="L955" s="74"/>
    </row>
    <row r="956" customFormat="1" ht="25" customHeight="1" spans="1:12">
      <c r="A956" s="8">
        <v>952</v>
      </c>
      <c r="B956" s="25" t="s">
        <v>698</v>
      </c>
      <c r="C956" s="31" t="s">
        <v>1330</v>
      </c>
      <c r="D956" s="23"/>
      <c r="E956" s="25">
        <v>1</v>
      </c>
      <c r="F956" s="21" t="s">
        <v>22</v>
      </c>
      <c r="G956" s="25">
        <v>350</v>
      </c>
      <c r="H956" s="25"/>
      <c r="I956" s="25">
        <f t="shared" si="15"/>
        <v>350</v>
      </c>
      <c r="J956" s="38" t="s">
        <v>1325</v>
      </c>
      <c r="K956" s="74"/>
      <c r="L956" s="74"/>
    </row>
    <row r="957" s="1" customFormat="1" customHeight="1" spans="1:12">
      <c r="A957" s="8">
        <v>953</v>
      </c>
      <c r="B957" s="8" t="s">
        <v>1075</v>
      </c>
      <c r="C957" s="39" t="s">
        <v>1331</v>
      </c>
      <c r="D957" s="39"/>
      <c r="E957" s="8">
        <v>3</v>
      </c>
      <c r="F957" s="8" t="s">
        <v>18</v>
      </c>
      <c r="G957" s="9">
        <v>370</v>
      </c>
      <c r="H957" s="9"/>
      <c r="I957" s="9">
        <f>E:E*G:G+H:H</f>
        <v>1110</v>
      </c>
      <c r="J957" s="9" t="s">
        <v>1332</v>
      </c>
      <c r="K957" s="9" t="s">
        <v>1333</v>
      </c>
      <c r="L957" s="37"/>
    </row>
    <row r="958" s="1" customFormat="1" customHeight="1" spans="1:12">
      <c r="A958" s="8">
        <v>954</v>
      </c>
      <c r="B958" s="31" t="s">
        <v>393</v>
      </c>
      <c r="C958" s="39" t="s">
        <v>1334</v>
      </c>
      <c r="D958" s="39"/>
      <c r="E958" s="92">
        <v>2</v>
      </c>
      <c r="F958" s="39" t="s">
        <v>30</v>
      </c>
      <c r="G958" s="25">
        <v>360</v>
      </c>
      <c r="H958" s="25"/>
      <c r="I958" s="25">
        <v>720</v>
      </c>
      <c r="J958" s="38" t="s">
        <v>1335</v>
      </c>
      <c r="K958" s="9"/>
      <c r="L958" s="37"/>
    </row>
    <row r="959" s="1" customFormat="1" customHeight="1" spans="1:12">
      <c r="A959" s="8">
        <v>955</v>
      </c>
      <c r="B959" s="25" t="s">
        <v>393</v>
      </c>
      <c r="C959" s="39" t="s">
        <v>1336</v>
      </c>
      <c r="D959" s="39"/>
      <c r="E959" s="92">
        <v>2</v>
      </c>
      <c r="F959" s="39" t="s">
        <v>22</v>
      </c>
      <c r="G959" s="25">
        <v>350</v>
      </c>
      <c r="H959" s="25"/>
      <c r="I959" s="25">
        <v>700</v>
      </c>
      <c r="J959" s="38" t="s">
        <v>1335</v>
      </c>
      <c r="K959" s="9"/>
      <c r="L959" s="37"/>
    </row>
    <row r="960" s="1" customFormat="1" customHeight="1" spans="1:12">
      <c r="A960" s="8">
        <v>956</v>
      </c>
      <c r="B960" s="25" t="s">
        <v>393</v>
      </c>
      <c r="C960" s="39" t="s">
        <v>1337</v>
      </c>
      <c r="D960" s="39"/>
      <c r="E960" s="92">
        <v>1</v>
      </c>
      <c r="F960" s="39" t="s">
        <v>18</v>
      </c>
      <c r="G960" s="25">
        <v>370</v>
      </c>
      <c r="H960" s="25"/>
      <c r="I960" s="25">
        <v>370</v>
      </c>
      <c r="J960" s="38" t="s">
        <v>1335</v>
      </c>
      <c r="K960" s="9"/>
      <c r="L960" s="37"/>
    </row>
    <row r="961" s="1" customFormat="1" customHeight="1" spans="1:12">
      <c r="A961" s="8">
        <v>957</v>
      </c>
      <c r="B961" s="25" t="s">
        <v>1075</v>
      </c>
      <c r="C961" s="39" t="s">
        <v>1338</v>
      </c>
      <c r="D961" s="39"/>
      <c r="E961" s="92">
        <v>2</v>
      </c>
      <c r="F961" s="39" t="s">
        <v>22</v>
      </c>
      <c r="G961" s="25">
        <v>350</v>
      </c>
      <c r="H961" s="25"/>
      <c r="I961" s="25">
        <v>700</v>
      </c>
      <c r="J961" s="38" t="s">
        <v>1335</v>
      </c>
      <c r="K961" s="9"/>
      <c r="L961" s="37"/>
    </row>
    <row r="962" s="1" customFormat="1" customHeight="1" spans="1:12">
      <c r="A962" s="8">
        <v>958</v>
      </c>
      <c r="B962" s="31" t="s">
        <v>1075</v>
      </c>
      <c r="C962" s="93" t="s">
        <v>1339</v>
      </c>
      <c r="D962" s="39"/>
      <c r="E962" s="92">
        <v>1</v>
      </c>
      <c r="F962" s="39" t="s">
        <v>22</v>
      </c>
      <c r="G962" s="25">
        <v>350</v>
      </c>
      <c r="H962" s="25"/>
      <c r="I962" s="25">
        <v>350</v>
      </c>
      <c r="J962" s="38" t="s">
        <v>1335</v>
      </c>
      <c r="K962" s="9"/>
      <c r="L962" s="37"/>
    </row>
    <row r="963" s="1" customFormat="1" customHeight="1" spans="1:12">
      <c r="A963" s="8">
        <v>959</v>
      </c>
      <c r="B963" s="25" t="s">
        <v>1075</v>
      </c>
      <c r="C963" s="39" t="s">
        <v>1340</v>
      </c>
      <c r="D963" s="39"/>
      <c r="E963" s="92">
        <v>1</v>
      </c>
      <c r="F963" s="39" t="s">
        <v>22</v>
      </c>
      <c r="G963" s="25">
        <v>350</v>
      </c>
      <c r="H963" s="25"/>
      <c r="I963" s="25">
        <v>350</v>
      </c>
      <c r="J963" s="38" t="s">
        <v>1335</v>
      </c>
      <c r="K963" s="9"/>
      <c r="L963" s="37"/>
    </row>
    <row r="964" s="1" customFormat="1" customHeight="1" spans="1:12">
      <c r="A964" s="8">
        <v>960</v>
      </c>
      <c r="B964" s="25" t="s">
        <v>1075</v>
      </c>
      <c r="C964" s="93" t="s">
        <v>1341</v>
      </c>
      <c r="D964" s="39"/>
      <c r="E964" s="92">
        <v>1</v>
      </c>
      <c r="F964" s="39" t="s">
        <v>22</v>
      </c>
      <c r="G964" s="25">
        <v>350</v>
      </c>
      <c r="H964" s="25"/>
      <c r="I964" s="25">
        <v>350</v>
      </c>
      <c r="J964" s="38" t="s">
        <v>1335</v>
      </c>
      <c r="K964" s="9"/>
      <c r="L964" s="37"/>
    </row>
    <row r="965" s="1" customFormat="1" customHeight="1" spans="1:12">
      <c r="A965" s="8">
        <v>961</v>
      </c>
      <c r="B965" s="25" t="s">
        <v>992</v>
      </c>
      <c r="C965" s="39" t="s">
        <v>1342</v>
      </c>
      <c r="D965" s="39"/>
      <c r="E965" s="92">
        <v>2</v>
      </c>
      <c r="F965" s="39" t="s">
        <v>22</v>
      </c>
      <c r="G965" s="25">
        <v>350</v>
      </c>
      <c r="H965" s="25"/>
      <c r="I965" s="25">
        <v>700</v>
      </c>
      <c r="J965" s="38" t="s">
        <v>1335</v>
      </c>
      <c r="K965" s="9"/>
      <c r="L965" s="37"/>
    </row>
    <row r="966" s="1" customFormat="1" customHeight="1" spans="1:12">
      <c r="A966" s="8">
        <v>962</v>
      </c>
      <c r="B966" s="25" t="s">
        <v>992</v>
      </c>
      <c r="C966" s="39" t="s">
        <v>1343</v>
      </c>
      <c r="D966" s="39"/>
      <c r="E966" s="92">
        <v>2</v>
      </c>
      <c r="F966" s="39" t="s">
        <v>22</v>
      </c>
      <c r="G966" s="25">
        <v>350</v>
      </c>
      <c r="H966" s="25"/>
      <c r="I966" s="25">
        <v>700</v>
      </c>
      <c r="J966" s="38" t="s">
        <v>1335</v>
      </c>
      <c r="K966" s="9"/>
      <c r="L966" s="37"/>
    </row>
    <row r="967" s="1" customFormat="1" customHeight="1" spans="1:12">
      <c r="A967" s="8">
        <v>963</v>
      </c>
      <c r="B967" s="31" t="s">
        <v>992</v>
      </c>
      <c r="C967" s="39" t="s">
        <v>1344</v>
      </c>
      <c r="D967" s="39"/>
      <c r="E967" s="92">
        <v>1</v>
      </c>
      <c r="F967" s="39" t="s">
        <v>22</v>
      </c>
      <c r="G967" s="25">
        <v>350</v>
      </c>
      <c r="H967" s="25"/>
      <c r="I967" s="25">
        <v>350</v>
      </c>
      <c r="J967" s="38" t="s">
        <v>1335</v>
      </c>
      <c r="K967" s="9"/>
      <c r="L967" s="37"/>
    </row>
    <row r="968" s="1" customFormat="1" customHeight="1" spans="1:12">
      <c r="A968" s="8">
        <v>964</v>
      </c>
      <c r="B968" s="25" t="s">
        <v>829</v>
      </c>
      <c r="C968" s="39" t="s">
        <v>1345</v>
      </c>
      <c r="D968" s="39"/>
      <c r="E968" s="92">
        <v>3</v>
      </c>
      <c r="F968" s="39" t="s">
        <v>22</v>
      </c>
      <c r="G968" s="25">
        <v>350</v>
      </c>
      <c r="H968" s="25"/>
      <c r="I968" s="25">
        <f>E968*G968+H968</f>
        <v>1050</v>
      </c>
      <c r="J968" s="38" t="s">
        <v>1335</v>
      </c>
      <c r="K968" s="9"/>
      <c r="L968" s="37"/>
    </row>
    <row r="969" s="1" customFormat="1" customHeight="1" spans="1:12">
      <c r="A969" s="8">
        <v>965</v>
      </c>
      <c r="B969" s="25" t="s">
        <v>1346</v>
      </c>
      <c r="C969" s="39" t="s">
        <v>1347</v>
      </c>
      <c r="D969" s="39"/>
      <c r="E969" s="92">
        <v>2</v>
      </c>
      <c r="F969" s="39" t="s">
        <v>22</v>
      </c>
      <c r="G969" s="25">
        <v>350</v>
      </c>
      <c r="H969" s="25"/>
      <c r="I969" s="25">
        <f>E969*G969+H969</f>
        <v>700</v>
      </c>
      <c r="J969" s="38" t="s">
        <v>1335</v>
      </c>
      <c r="K969" s="9"/>
      <c r="L969" s="37"/>
    </row>
    <row r="970" s="1" customFormat="1" customHeight="1" spans="1:12">
      <c r="A970" s="8">
        <v>966</v>
      </c>
      <c r="B970" s="25" t="s">
        <v>560</v>
      </c>
      <c r="C970" s="39" t="s">
        <v>1348</v>
      </c>
      <c r="D970" s="39"/>
      <c r="E970" s="92">
        <v>2</v>
      </c>
      <c r="F970" s="39" t="s">
        <v>15</v>
      </c>
      <c r="G970" s="25">
        <v>340</v>
      </c>
      <c r="H970" s="25"/>
      <c r="I970" s="25">
        <v>680</v>
      </c>
      <c r="J970" s="38" t="s">
        <v>1335</v>
      </c>
      <c r="K970" s="9"/>
      <c r="L970" s="37"/>
    </row>
    <row r="971" s="1" customFormat="1" customHeight="1" spans="1:12">
      <c r="A971" s="8">
        <v>967</v>
      </c>
      <c r="B971" s="25" t="s">
        <v>560</v>
      </c>
      <c r="C971" s="39" t="s">
        <v>1349</v>
      </c>
      <c r="D971" s="39"/>
      <c r="E971" s="92">
        <v>2</v>
      </c>
      <c r="F971" s="39" t="s">
        <v>22</v>
      </c>
      <c r="G971" s="25">
        <v>350</v>
      </c>
      <c r="H971" s="25"/>
      <c r="I971" s="25">
        <v>700</v>
      </c>
      <c r="J971" s="38" t="s">
        <v>1335</v>
      </c>
      <c r="K971" s="9"/>
      <c r="L971" s="37"/>
    </row>
    <row r="972" s="1" customFormat="1" customHeight="1" spans="1:12">
      <c r="A972" s="8">
        <v>968</v>
      </c>
      <c r="B972" s="25" t="s">
        <v>415</v>
      </c>
      <c r="C972" s="93" t="s">
        <v>1350</v>
      </c>
      <c r="D972" s="39"/>
      <c r="E972" s="92">
        <v>1</v>
      </c>
      <c r="F972" s="39" t="s">
        <v>22</v>
      </c>
      <c r="G972" s="25">
        <v>350</v>
      </c>
      <c r="H972" s="25"/>
      <c r="I972" s="25">
        <v>350</v>
      </c>
      <c r="J972" s="38" t="s">
        <v>1335</v>
      </c>
      <c r="K972" s="9"/>
      <c r="L972" s="37"/>
    </row>
    <row r="973" s="1" customFormat="1" customHeight="1" spans="1:12">
      <c r="A973" s="8">
        <v>969</v>
      </c>
      <c r="B973" s="25" t="s">
        <v>415</v>
      </c>
      <c r="C973" s="39" t="s">
        <v>1351</v>
      </c>
      <c r="D973" s="39"/>
      <c r="E973" s="92">
        <v>1</v>
      </c>
      <c r="F973" s="39" t="s">
        <v>22</v>
      </c>
      <c r="G973" s="25">
        <v>350</v>
      </c>
      <c r="H973" s="25"/>
      <c r="I973" s="25">
        <v>350</v>
      </c>
      <c r="J973" s="38" t="s">
        <v>1335</v>
      </c>
      <c r="K973" s="9"/>
      <c r="L973" s="37"/>
    </row>
    <row r="974" s="1" customFormat="1" customHeight="1" spans="1:12">
      <c r="A974" s="8">
        <v>970</v>
      </c>
      <c r="B974" s="25" t="s">
        <v>415</v>
      </c>
      <c r="C974" s="39" t="s">
        <v>1352</v>
      </c>
      <c r="D974" s="39"/>
      <c r="E974" s="92">
        <v>1</v>
      </c>
      <c r="F974" s="39" t="s">
        <v>22</v>
      </c>
      <c r="G974" s="25">
        <v>350</v>
      </c>
      <c r="H974" s="25"/>
      <c r="I974" s="25">
        <v>350</v>
      </c>
      <c r="J974" s="38" t="s">
        <v>1335</v>
      </c>
      <c r="K974" s="9"/>
      <c r="L974" s="37"/>
    </row>
    <row r="975" s="1" customFormat="1" customHeight="1" spans="1:12">
      <c r="A975" s="8">
        <v>971</v>
      </c>
      <c r="B975" s="31" t="s">
        <v>335</v>
      </c>
      <c r="C975" s="39" t="s">
        <v>1353</v>
      </c>
      <c r="D975" s="39"/>
      <c r="E975" s="92">
        <v>1</v>
      </c>
      <c r="F975" s="39" t="s">
        <v>22</v>
      </c>
      <c r="G975" s="25">
        <v>350</v>
      </c>
      <c r="H975" s="25"/>
      <c r="I975" s="25">
        <v>350</v>
      </c>
      <c r="J975" s="38" t="s">
        <v>1335</v>
      </c>
      <c r="K975" s="9"/>
      <c r="L975" s="37"/>
    </row>
    <row r="976" s="1" customFormat="1" customHeight="1" spans="1:12">
      <c r="A976" s="8">
        <v>972</v>
      </c>
      <c r="B976" s="31" t="s">
        <v>335</v>
      </c>
      <c r="C976" s="39" t="s">
        <v>1354</v>
      </c>
      <c r="D976" s="39"/>
      <c r="E976" s="92">
        <v>2</v>
      </c>
      <c r="F976" s="39" t="s">
        <v>22</v>
      </c>
      <c r="G976" s="25">
        <v>350</v>
      </c>
      <c r="H976" s="25"/>
      <c r="I976" s="25">
        <v>700</v>
      </c>
      <c r="J976" s="38" t="s">
        <v>1335</v>
      </c>
      <c r="K976" s="9"/>
      <c r="L976" s="37"/>
    </row>
    <row r="977" s="1" customFormat="1" customHeight="1" spans="1:12">
      <c r="A977" s="8">
        <v>973</v>
      </c>
      <c r="B977" s="25" t="s">
        <v>335</v>
      </c>
      <c r="C977" s="39" t="s">
        <v>1355</v>
      </c>
      <c r="D977" s="39"/>
      <c r="E977" s="92">
        <v>1</v>
      </c>
      <c r="F977" s="39" t="s">
        <v>22</v>
      </c>
      <c r="G977" s="25">
        <v>350</v>
      </c>
      <c r="H977" s="25"/>
      <c r="I977" s="25">
        <v>350</v>
      </c>
      <c r="J977" s="38" t="s">
        <v>1335</v>
      </c>
      <c r="K977" s="9"/>
      <c r="L977" s="37"/>
    </row>
    <row r="978" s="1" customFormat="1" customHeight="1" spans="1:12">
      <c r="A978" s="8">
        <v>974</v>
      </c>
      <c r="B978" s="25" t="s">
        <v>335</v>
      </c>
      <c r="C978" s="39" t="s">
        <v>1356</v>
      </c>
      <c r="D978" s="39"/>
      <c r="E978" s="92">
        <v>1</v>
      </c>
      <c r="F978" s="39" t="s">
        <v>22</v>
      </c>
      <c r="G978" s="25">
        <v>350</v>
      </c>
      <c r="H978" s="25"/>
      <c r="I978" s="25">
        <v>350</v>
      </c>
      <c r="J978" s="38" t="s">
        <v>1335</v>
      </c>
      <c r="K978" s="9"/>
      <c r="L978" s="37"/>
    </row>
    <row r="979" s="1" customFormat="1" customHeight="1" spans="1:12">
      <c r="A979" s="8">
        <v>975</v>
      </c>
      <c r="B979" s="31" t="s">
        <v>335</v>
      </c>
      <c r="C979" s="39" t="s">
        <v>1357</v>
      </c>
      <c r="D979" s="39"/>
      <c r="E979" s="92">
        <v>1</v>
      </c>
      <c r="F979" s="39" t="s">
        <v>22</v>
      </c>
      <c r="G979" s="25">
        <v>350</v>
      </c>
      <c r="H979" s="25"/>
      <c r="I979" s="25">
        <v>350</v>
      </c>
      <c r="J979" s="38" t="s">
        <v>1335</v>
      </c>
      <c r="K979" s="9"/>
      <c r="L979" s="37"/>
    </row>
    <row r="980" s="1" customFormat="1" customHeight="1" spans="1:12">
      <c r="A980" s="8">
        <v>976</v>
      </c>
      <c r="B980" s="31" t="s">
        <v>335</v>
      </c>
      <c r="C980" s="39" t="s">
        <v>916</v>
      </c>
      <c r="D980" s="39"/>
      <c r="E980" s="92">
        <v>1</v>
      </c>
      <c r="F980" s="39" t="s">
        <v>22</v>
      </c>
      <c r="G980" s="25">
        <v>350</v>
      </c>
      <c r="H980" s="25"/>
      <c r="I980" s="25">
        <v>350</v>
      </c>
      <c r="J980" s="38" t="s">
        <v>1335</v>
      </c>
      <c r="K980" s="9"/>
      <c r="L980" s="37"/>
    </row>
    <row r="981" s="1" customFormat="1" customHeight="1" spans="1:12">
      <c r="A981" s="8">
        <v>977</v>
      </c>
      <c r="B981" s="25" t="s">
        <v>335</v>
      </c>
      <c r="C981" s="39" t="s">
        <v>1358</v>
      </c>
      <c r="D981" s="39"/>
      <c r="E981" s="92">
        <v>1</v>
      </c>
      <c r="F981" s="39" t="s">
        <v>22</v>
      </c>
      <c r="G981" s="25">
        <v>350</v>
      </c>
      <c r="H981" s="25"/>
      <c r="I981" s="25">
        <v>350</v>
      </c>
      <c r="J981" s="38" t="s">
        <v>1335</v>
      </c>
      <c r="K981" s="9"/>
      <c r="L981" s="37"/>
    </row>
    <row r="982" s="1" customFormat="1" customHeight="1" spans="1:12">
      <c r="A982" s="8">
        <v>978</v>
      </c>
      <c r="B982" s="31" t="s">
        <v>335</v>
      </c>
      <c r="C982" s="93" t="s">
        <v>1359</v>
      </c>
      <c r="D982" s="39"/>
      <c r="E982" s="92">
        <v>2</v>
      </c>
      <c r="F982" s="39" t="s">
        <v>22</v>
      </c>
      <c r="G982" s="25">
        <v>350</v>
      </c>
      <c r="H982" s="25"/>
      <c r="I982" s="25">
        <v>700</v>
      </c>
      <c r="J982" s="38" t="s">
        <v>1335</v>
      </c>
      <c r="K982" s="9"/>
      <c r="L982" s="37"/>
    </row>
    <row r="983" s="1" customFormat="1" customHeight="1" spans="1:12">
      <c r="A983" s="8">
        <v>979</v>
      </c>
      <c r="B983" s="25" t="s">
        <v>860</v>
      </c>
      <c r="C983" s="39" t="s">
        <v>1360</v>
      </c>
      <c r="D983" s="39"/>
      <c r="E983" s="92">
        <v>2</v>
      </c>
      <c r="F983" s="39" t="s">
        <v>22</v>
      </c>
      <c r="G983" s="25">
        <v>350</v>
      </c>
      <c r="H983" s="25"/>
      <c r="I983" s="25">
        <v>700</v>
      </c>
      <c r="J983" s="38" t="s">
        <v>1335</v>
      </c>
      <c r="K983" s="9"/>
      <c r="L983" s="37"/>
    </row>
    <row r="984" s="1" customFormat="1" customHeight="1" spans="1:12">
      <c r="A984" s="8">
        <v>980</v>
      </c>
      <c r="B984" s="31" t="s">
        <v>860</v>
      </c>
      <c r="C984" s="39" t="s">
        <v>1361</v>
      </c>
      <c r="D984" s="39"/>
      <c r="E984" s="92">
        <v>1</v>
      </c>
      <c r="F984" s="39" t="s">
        <v>22</v>
      </c>
      <c r="G984" s="25">
        <v>350</v>
      </c>
      <c r="H984" s="25"/>
      <c r="I984" s="25">
        <v>350</v>
      </c>
      <c r="J984" s="38" t="s">
        <v>1335</v>
      </c>
      <c r="K984" s="9"/>
      <c r="L984" s="37"/>
    </row>
    <row r="985" s="1" customFormat="1" customHeight="1" spans="1:12">
      <c r="A985" s="8">
        <v>981</v>
      </c>
      <c r="B985" s="25" t="s">
        <v>860</v>
      </c>
      <c r="C985" s="39" t="s">
        <v>1362</v>
      </c>
      <c r="D985" s="39"/>
      <c r="E985" s="92">
        <v>1</v>
      </c>
      <c r="F985" s="39" t="s">
        <v>22</v>
      </c>
      <c r="G985" s="25">
        <v>350</v>
      </c>
      <c r="H985" s="25"/>
      <c r="I985" s="25">
        <v>350</v>
      </c>
      <c r="J985" s="38" t="s">
        <v>1335</v>
      </c>
      <c r="K985" s="9"/>
      <c r="L985" s="37"/>
    </row>
    <row r="986" s="1" customFormat="1" customHeight="1" spans="1:12">
      <c r="A986" s="8">
        <v>982</v>
      </c>
      <c r="B986" s="25" t="s">
        <v>860</v>
      </c>
      <c r="C986" s="39" t="s">
        <v>1363</v>
      </c>
      <c r="D986" s="39"/>
      <c r="E986" s="92">
        <v>2</v>
      </c>
      <c r="F986" s="39" t="s">
        <v>22</v>
      </c>
      <c r="G986" s="25">
        <v>350</v>
      </c>
      <c r="H986" s="25"/>
      <c r="I986" s="25">
        <v>700</v>
      </c>
      <c r="J986" s="38" t="s">
        <v>1335</v>
      </c>
      <c r="K986" s="9"/>
      <c r="L986" s="37"/>
    </row>
    <row r="987" s="1" customFormat="1" customHeight="1" spans="1:12">
      <c r="A987" s="8">
        <v>983</v>
      </c>
      <c r="B987" s="25" t="s">
        <v>860</v>
      </c>
      <c r="C987" s="39" t="s">
        <v>1364</v>
      </c>
      <c r="D987" s="39"/>
      <c r="E987" s="92">
        <v>1</v>
      </c>
      <c r="F987" s="39" t="s">
        <v>30</v>
      </c>
      <c r="G987" s="25">
        <v>360</v>
      </c>
      <c r="H987" s="25"/>
      <c r="I987" s="25">
        <v>360</v>
      </c>
      <c r="J987" s="38" t="s">
        <v>1335</v>
      </c>
      <c r="K987" s="9"/>
      <c r="L987" s="37"/>
    </row>
    <row r="988" s="1" customFormat="1" customHeight="1" spans="1:12">
      <c r="A988" s="8">
        <v>984</v>
      </c>
      <c r="B988" s="25" t="s">
        <v>860</v>
      </c>
      <c r="C988" s="39" t="s">
        <v>1365</v>
      </c>
      <c r="D988" s="39"/>
      <c r="E988" s="92">
        <v>2</v>
      </c>
      <c r="F988" s="39" t="s">
        <v>22</v>
      </c>
      <c r="G988" s="25">
        <v>350</v>
      </c>
      <c r="H988" s="25"/>
      <c r="I988" s="25">
        <v>700</v>
      </c>
      <c r="J988" s="38" t="s">
        <v>1335</v>
      </c>
      <c r="K988" s="9"/>
      <c r="L988" s="37"/>
    </row>
    <row r="989" s="1" customFormat="1" customHeight="1" spans="1:12">
      <c r="A989" s="8">
        <v>985</v>
      </c>
      <c r="B989" s="31" t="s">
        <v>860</v>
      </c>
      <c r="C989" s="39" t="s">
        <v>1366</v>
      </c>
      <c r="D989" s="39"/>
      <c r="E989" s="92">
        <v>1</v>
      </c>
      <c r="F989" s="39" t="s">
        <v>30</v>
      </c>
      <c r="G989" s="25">
        <v>360</v>
      </c>
      <c r="H989" s="25"/>
      <c r="I989" s="25">
        <v>360</v>
      </c>
      <c r="J989" s="38" t="s">
        <v>1335</v>
      </c>
      <c r="K989" s="9"/>
      <c r="L989" s="37"/>
    </row>
    <row r="990" s="1" customFormat="1" customHeight="1" spans="1:12">
      <c r="A990" s="8">
        <v>986</v>
      </c>
      <c r="B990" s="31" t="s">
        <v>860</v>
      </c>
      <c r="C990" s="39" t="s">
        <v>1367</v>
      </c>
      <c r="D990" s="39"/>
      <c r="E990" s="92">
        <v>2</v>
      </c>
      <c r="F990" s="39" t="s">
        <v>30</v>
      </c>
      <c r="G990" s="25">
        <v>360</v>
      </c>
      <c r="H990" s="25"/>
      <c r="I990" s="25">
        <v>720</v>
      </c>
      <c r="J990" s="38" t="s">
        <v>1335</v>
      </c>
      <c r="K990" s="9"/>
      <c r="L990" s="37"/>
    </row>
    <row r="991" s="1" customFormat="1" customHeight="1" spans="1:12">
      <c r="A991" s="8">
        <v>987</v>
      </c>
      <c r="B991" s="31" t="s">
        <v>860</v>
      </c>
      <c r="C991" s="31" t="s">
        <v>1368</v>
      </c>
      <c r="D991" s="23"/>
      <c r="E991" s="25">
        <v>1</v>
      </c>
      <c r="F991" s="39" t="s">
        <v>22</v>
      </c>
      <c r="G991" s="25">
        <v>350</v>
      </c>
      <c r="H991" s="25"/>
      <c r="I991" s="25">
        <v>350</v>
      </c>
      <c r="J991" s="38" t="s">
        <v>1369</v>
      </c>
      <c r="K991" s="9"/>
      <c r="L991" s="37"/>
    </row>
    <row r="992" s="1" customFormat="1" customHeight="1" spans="1:12">
      <c r="A992" s="8">
        <v>988</v>
      </c>
      <c r="B992" s="31" t="s">
        <v>78</v>
      </c>
      <c r="C992" s="39" t="s">
        <v>1370</v>
      </c>
      <c r="D992" s="39"/>
      <c r="E992" s="92">
        <v>2</v>
      </c>
      <c r="F992" s="39" t="s">
        <v>22</v>
      </c>
      <c r="G992" s="25">
        <v>350</v>
      </c>
      <c r="H992" s="25"/>
      <c r="I992" s="25">
        <v>700</v>
      </c>
      <c r="J992" s="38" t="s">
        <v>1335</v>
      </c>
      <c r="K992" s="9"/>
      <c r="L992" s="37"/>
    </row>
    <row r="993" s="1" customFormat="1" customHeight="1" spans="1:12">
      <c r="A993" s="8">
        <v>989</v>
      </c>
      <c r="B993" s="25" t="s">
        <v>13</v>
      </c>
      <c r="C993" s="39" t="s">
        <v>1371</v>
      </c>
      <c r="D993" s="39"/>
      <c r="E993" s="92">
        <v>1</v>
      </c>
      <c r="F993" s="39" t="s">
        <v>22</v>
      </c>
      <c r="G993" s="25">
        <v>350</v>
      </c>
      <c r="H993" s="25"/>
      <c r="I993" s="25">
        <v>350</v>
      </c>
      <c r="J993" s="38" t="s">
        <v>1335</v>
      </c>
      <c r="K993" s="9"/>
      <c r="L993" s="37"/>
    </row>
    <row r="994" s="1" customFormat="1" customHeight="1" spans="1:12">
      <c r="A994" s="8">
        <v>990</v>
      </c>
      <c r="B994" s="25" t="s">
        <v>13</v>
      </c>
      <c r="C994" s="93" t="s">
        <v>1372</v>
      </c>
      <c r="D994" s="39"/>
      <c r="E994" s="92">
        <v>1</v>
      </c>
      <c r="F994" s="39" t="s">
        <v>22</v>
      </c>
      <c r="G994" s="25">
        <v>350</v>
      </c>
      <c r="H994" s="25"/>
      <c r="I994" s="25">
        <v>350</v>
      </c>
      <c r="J994" s="38" t="s">
        <v>1335</v>
      </c>
      <c r="K994" s="9"/>
      <c r="L994" s="37"/>
    </row>
    <row r="995" s="1" customFormat="1" customHeight="1" spans="1:12">
      <c r="A995" s="8">
        <v>991</v>
      </c>
      <c r="B995" s="25" t="s">
        <v>13</v>
      </c>
      <c r="C995" s="93" t="s">
        <v>1373</v>
      </c>
      <c r="D995" s="39"/>
      <c r="E995" s="92">
        <v>1</v>
      </c>
      <c r="F995" s="39" t="s">
        <v>22</v>
      </c>
      <c r="G995" s="25">
        <v>350</v>
      </c>
      <c r="H995" s="25"/>
      <c r="I995" s="25">
        <v>350</v>
      </c>
      <c r="J995" s="38" t="s">
        <v>1335</v>
      </c>
      <c r="K995" s="9"/>
      <c r="L995" s="37"/>
    </row>
    <row r="996" s="1" customFormat="1" customHeight="1" spans="1:12">
      <c r="A996" s="8">
        <v>992</v>
      </c>
      <c r="B996" s="25" t="s">
        <v>13</v>
      </c>
      <c r="C996" s="39" t="s">
        <v>1374</v>
      </c>
      <c r="D996" s="39"/>
      <c r="E996" s="92">
        <v>2</v>
      </c>
      <c r="F996" s="39" t="s">
        <v>22</v>
      </c>
      <c r="G996" s="25">
        <v>350</v>
      </c>
      <c r="H996" s="25"/>
      <c r="I996" s="25">
        <v>700</v>
      </c>
      <c r="J996" s="38" t="s">
        <v>1335</v>
      </c>
      <c r="K996" s="9"/>
      <c r="L996" s="37"/>
    </row>
    <row r="997" s="1" customFormat="1" customHeight="1" spans="1:12">
      <c r="A997" s="8">
        <v>993</v>
      </c>
      <c r="B997" s="31" t="s">
        <v>13</v>
      </c>
      <c r="C997" s="39" t="s">
        <v>1375</v>
      </c>
      <c r="D997" s="39"/>
      <c r="E997" s="92">
        <v>1</v>
      </c>
      <c r="F997" s="39" t="s">
        <v>22</v>
      </c>
      <c r="G997" s="25">
        <v>350</v>
      </c>
      <c r="H997" s="25"/>
      <c r="I997" s="25">
        <v>350</v>
      </c>
      <c r="J997" s="38" t="s">
        <v>1335</v>
      </c>
      <c r="K997" s="9"/>
      <c r="L997" s="37"/>
    </row>
    <row r="998" s="1" customFormat="1" customHeight="1" spans="1:12">
      <c r="A998" s="8">
        <v>994</v>
      </c>
      <c r="B998" s="31" t="s">
        <v>13</v>
      </c>
      <c r="C998" s="39" t="s">
        <v>1376</v>
      </c>
      <c r="D998" s="39"/>
      <c r="E998" s="92">
        <v>1</v>
      </c>
      <c r="F998" s="39" t="s">
        <v>22</v>
      </c>
      <c r="G998" s="25">
        <v>350</v>
      </c>
      <c r="H998" s="25"/>
      <c r="I998" s="25">
        <v>350</v>
      </c>
      <c r="J998" s="38" t="s">
        <v>1335</v>
      </c>
      <c r="K998" s="9"/>
      <c r="L998" s="37"/>
    </row>
    <row r="999" s="1" customFormat="1" customHeight="1" spans="1:12">
      <c r="A999" s="8">
        <v>995</v>
      </c>
      <c r="B999" s="25" t="s">
        <v>698</v>
      </c>
      <c r="C999" s="93" t="s">
        <v>1377</v>
      </c>
      <c r="D999" s="39"/>
      <c r="E999" s="92">
        <v>2</v>
      </c>
      <c r="F999" s="39" t="s">
        <v>22</v>
      </c>
      <c r="G999" s="25">
        <v>350</v>
      </c>
      <c r="H999" s="25"/>
      <c r="I999" s="25">
        <v>700</v>
      </c>
      <c r="J999" s="38" t="s">
        <v>1335</v>
      </c>
      <c r="K999" s="9"/>
      <c r="L999" s="37"/>
    </row>
    <row r="1000" s="1" customFormat="1" customHeight="1" spans="1:12">
      <c r="A1000" s="8">
        <v>996</v>
      </c>
      <c r="B1000" s="31" t="s">
        <v>698</v>
      </c>
      <c r="C1000" s="93" t="s">
        <v>1378</v>
      </c>
      <c r="D1000" s="39"/>
      <c r="E1000" s="92">
        <v>2</v>
      </c>
      <c r="F1000" s="39" t="s">
        <v>22</v>
      </c>
      <c r="G1000" s="25">
        <v>350</v>
      </c>
      <c r="H1000" s="25"/>
      <c r="I1000" s="25">
        <v>700</v>
      </c>
      <c r="J1000" s="38" t="s">
        <v>1335</v>
      </c>
      <c r="K1000" s="9"/>
      <c r="L1000" s="37"/>
    </row>
    <row r="1001" s="1" customFormat="1" customHeight="1" spans="1:12">
      <c r="A1001" s="8">
        <v>997</v>
      </c>
      <c r="B1001" s="25" t="s">
        <v>698</v>
      </c>
      <c r="C1001" s="39" t="s">
        <v>1379</v>
      </c>
      <c r="D1001" s="39"/>
      <c r="E1001" s="92">
        <v>1</v>
      </c>
      <c r="F1001" s="39" t="s">
        <v>22</v>
      </c>
      <c r="G1001" s="25">
        <v>350</v>
      </c>
      <c r="H1001" s="25"/>
      <c r="I1001" s="25">
        <v>350</v>
      </c>
      <c r="J1001" s="38" t="s">
        <v>1335</v>
      </c>
      <c r="K1001" s="9"/>
      <c r="L1001" s="37"/>
    </row>
    <row r="1002" s="1" customFormat="1" customHeight="1" spans="1:12">
      <c r="A1002" s="8">
        <v>998</v>
      </c>
      <c r="B1002" s="31" t="s">
        <v>698</v>
      </c>
      <c r="C1002" s="39" t="s">
        <v>1380</v>
      </c>
      <c r="D1002" s="39"/>
      <c r="E1002" s="92">
        <v>2</v>
      </c>
      <c r="F1002" s="39" t="s">
        <v>22</v>
      </c>
      <c r="G1002" s="25">
        <v>350</v>
      </c>
      <c r="H1002" s="25"/>
      <c r="I1002" s="25">
        <v>700</v>
      </c>
      <c r="J1002" s="38" t="s">
        <v>1335</v>
      </c>
      <c r="K1002" s="9"/>
      <c r="L1002" s="37"/>
    </row>
    <row r="1003" s="1" customFormat="1" customHeight="1" spans="1:11">
      <c r="A1003" s="94"/>
      <c r="B1003" s="94"/>
      <c r="C1003" s="95"/>
      <c r="D1003" s="95"/>
      <c r="E1003" s="94">
        <f>SUM(E5:E1002)</f>
        <v>1655</v>
      </c>
      <c r="F1003" s="94"/>
      <c r="G1003" s="96"/>
      <c r="H1003" s="96"/>
      <c r="I1003" s="96">
        <f>SUM(I5:I1002)</f>
        <v>583610</v>
      </c>
      <c r="J1003" s="96"/>
      <c r="K1003" s="96"/>
    </row>
    <row r="1004" s="1" customFormat="1" customHeight="1" spans="1:11">
      <c r="A1004" s="94"/>
      <c r="B1004" s="94"/>
      <c r="C1004" s="95"/>
      <c r="D1004" s="95"/>
      <c r="E1004" s="94"/>
      <c r="F1004" s="94"/>
      <c r="G1004" s="96"/>
      <c r="H1004" s="96"/>
      <c r="I1004" s="96"/>
      <c r="J1004" s="96"/>
      <c r="K1004" s="96"/>
    </row>
    <row r="1005" customFormat="1" ht="25" customHeight="1" spans="1:10">
      <c r="A1005" s="97"/>
      <c r="C1005" s="98"/>
      <c r="D1005" s="99"/>
      <c r="F1005" s="100"/>
      <c r="J1005" s="101"/>
    </row>
    <row r="1006" customFormat="1" ht="25" customHeight="1" spans="1:10">
      <c r="A1006" s="97"/>
      <c r="C1006" s="98"/>
      <c r="D1006" s="99"/>
      <c r="F1006" s="100"/>
      <c r="J1006" s="101"/>
    </row>
    <row r="1007" customFormat="1" ht="25" customHeight="1" spans="1:10">
      <c r="A1007" s="97"/>
      <c r="C1007" s="98"/>
      <c r="D1007" s="99"/>
      <c r="F1007" s="100"/>
      <c r="J1007" s="101"/>
    </row>
    <row r="1008" ht="25" customHeight="1"/>
    <row r="1009" ht="25" customHeight="1"/>
    <row r="1010" ht="25" customHeight="1"/>
  </sheetData>
  <autoFilter ref="A1:K1010">
    <extLst/>
  </autoFilter>
  <sortState ref="B5:K925">
    <sortCondition ref="B5:B925"/>
  </sortState>
  <mergeCells count="2">
    <mergeCell ref="A1:K1"/>
    <mergeCell ref="A2:K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3.com</cp:lastModifiedBy>
  <dcterms:created xsi:type="dcterms:W3CDTF">2021-12-30T00:53:00Z</dcterms:created>
  <dcterms:modified xsi:type="dcterms:W3CDTF">2024-08-01T02:21:33Z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ED2D997D00934546805A212C0F9E025D_13</vt:lpwstr>
  </property>
  <property fmtid="{D5CDD505-2E9C-101B-9397-08002B2CF9AE}" pid="3" name="KSOProductBuildVer">
    <vt:lpwstr>2052-12.1.0.17147</vt:lpwstr>
  </property>
  <property fmtid="{D5CDD505-2E9C-101B-9397-08002B2CF9AE}" pid="4" name="commondata">
    <vt:lpwstr>eyJoZGlkIjoiMDliNmI5NDMwNTI2ZmQ1MTE3NGYwYmYzOTM5OTA4NmEifQ==</vt:lpwstr>
  </property>
</Properties>
</file>